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CAN\2026-2027\Hoàn tiền TSV 26-27\"/>
    </mc:Choice>
  </mc:AlternateContent>
  <xr:revisionPtr revIDLastSave="0" documentId="13_ncr:1_{88305FB5-2D15-488C-A818-597D44E1F67F}" xr6:coauthVersionLast="47" xr6:coauthVersionMax="47" xr10:uidLastSave="{00000000-0000-0000-0000-000000000000}"/>
  <bookViews>
    <workbookView xWindow="-120" yWindow="-120" windowWidth="29040" windowHeight="15720" xr2:uid="{C7975EA6-75B3-48CC-B48F-8B3B79916145}"/>
  </bookViews>
  <sheets>
    <sheet name="Sheet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 l="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alcChain>
</file>

<file path=xl/sharedStrings.xml><?xml version="1.0" encoding="utf-8"?>
<sst xmlns="http://schemas.openxmlformats.org/spreadsheetml/2006/main" count="3262" uniqueCount="1944">
  <si>
    <t>NGÔ THANH HUY</t>
  </si>
  <si>
    <t>22/09/2008</t>
  </si>
  <si>
    <t>079208012259</t>
  </si>
  <si>
    <t xml:space="preserve">NGUYỄN HOÀNG </t>
  </si>
  <si>
    <t>26/01/2008</t>
  </si>
  <si>
    <t>075208025798</t>
  </si>
  <si>
    <t>TRỊNH KHÁNH NGỌC</t>
  </si>
  <si>
    <t>09/09/2008</t>
  </si>
  <si>
    <t>075308010892</t>
  </si>
  <si>
    <t>TỪ VĨ CHIÊU</t>
  </si>
  <si>
    <t>26/09/2008</t>
  </si>
  <si>
    <t>079208007592</t>
  </si>
  <si>
    <t>NGUYỄN HỮU NHẬT ĐĂNG</t>
  </si>
  <si>
    <t>07/06/2008</t>
  </si>
  <si>
    <t>079208041309</t>
  </si>
  <si>
    <t>NGUYỄN LÊ DIỄM MY</t>
  </si>
  <si>
    <t>02/12/2008</t>
  </si>
  <si>
    <t>083308002029</t>
  </si>
  <si>
    <t>QUỲNH HƯƠNG ĐẶNG</t>
  </si>
  <si>
    <t>19/06/2008</t>
  </si>
  <si>
    <t>079308032080</t>
  </si>
  <si>
    <t>PHẠM LÊ KIỀU ANH</t>
  </si>
  <si>
    <t>11/09/2008</t>
  </si>
  <si>
    <t>079308029199</t>
  </si>
  <si>
    <t>NGUYỄN ĐẠI PHÚC</t>
  </si>
  <si>
    <t>01/01/2008</t>
  </si>
  <si>
    <t>079208002777</t>
  </si>
  <si>
    <t>NGÔ TRẦN THU THỦY</t>
  </si>
  <si>
    <t>09/08/2008</t>
  </si>
  <si>
    <t>075308016472</t>
  </si>
  <si>
    <t>THÁI LÊ NA</t>
  </si>
  <si>
    <t>30/12/2008</t>
  </si>
  <si>
    <t>075308003377</t>
  </si>
  <si>
    <t xml:space="preserve">NGUYỄN VĂN </t>
  </si>
  <si>
    <t>12/03/2008</t>
  </si>
  <si>
    <t>042208000253</t>
  </si>
  <si>
    <t>PHAN NHƯ NGỌC</t>
  </si>
  <si>
    <t>06/10/2008</t>
  </si>
  <si>
    <t>030308010047</t>
  </si>
  <si>
    <t>TRẦN NGUYỄN GIA BẢO</t>
  </si>
  <si>
    <t>20/05/2008</t>
  </si>
  <si>
    <t>079208021823</t>
  </si>
  <si>
    <t>TRẦN NGỌC GIA HÂN</t>
  </si>
  <si>
    <t>18/10/2008</t>
  </si>
  <si>
    <t>079308002644</t>
  </si>
  <si>
    <t>DƯƠNG THỊ HÀ PHƯƠNG</t>
  </si>
  <si>
    <t>24/08/2008</t>
  </si>
  <si>
    <t>042308009549</t>
  </si>
  <si>
    <t>NGUYỄN TRƯƠNG KHẢI CA</t>
  </si>
  <si>
    <t>23/10/2008</t>
  </si>
  <si>
    <t>079208003611</t>
  </si>
  <si>
    <t>TRẦN TUỆ THIÊN THƯ</t>
  </si>
  <si>
    <t>27/09/2008</t>
  </si>
  <si>
    <t>036308014764</t>
  </si>
  <si>
    <t>LÂM GIA BẢO</t>
  </si>
  <si>
    <t>30/09/2008</t>
  </si>
  <si>
    <t>079208048916</t>
  </si>
  <si>
    <t>NGUYỄN BẢO LÂM</t>
  </si>
  <si>
    <t>06/07/2008</t>
  </si>
  <si>
    <t>079208039685</t>
  </si>
  <si>
    <t>LƯ QUỲNH TRÂM</t>
  </si>
  <si>
    <t>21/02/2008</t>
  </si>
  <si>
    <t>079308006059</t>
  </si>
  <si>
    <t>LÊ TRẦN UYÊN NHI</t>
  </si>
  <si>
    <t>04/07/2008</t>
  </si>
  <si>
    <t>068308011606</t>
  </si>
  <si>
    <t>ĐOÀN  KHÁNH</t>
  </si>
  <si>
    <t>16/03/2008</t>
  </si>
  <si>
    <t>031208018639</t>
  </si>
  <si>
    <t>HUỲNH MINH KHIÊM</t>
  </si>
  <si>
    <t>17/09/2008</t>
  </si>
  <si>
    <t>075208004836</t>
  </si>
  <si>
    <t>TRẦN THỊ THANH HẬU</t>
  </si>
  <si>
    <t>11/11/2008</t>
  </si>
  <si>
    <t>038308030183</t>
  </si>
  <si>
    <t>HỒ ĐẮC THIÊN KIM</t>
  </si>
  <si>
    <t>25/01/2008</t>
  </si>
  <si>
    <t>079308010682</t>
  </si>
  <si>
    <t>LÊ HOÀNG ĐẠT</t>
  </si>
  <si>
    <t>10/03/2008</t>
  </si>
  <si>
    <t>035208003919</t>
  </si>
  <si>
    <t>NGUYỄN HOÀNG KHA</t>
  </si>
  <si>
    <t>25/07/2008</t>
  </si>
  <si>
    <t>079208048387</t>
  </si>
  <si>
    <t>CAO THỊ THUÝ NGA</t>
  </si>
  <si>
    <t>10/08/2008</t>
  </si>
  <si>
    <t>044308003492</t>
  </si>
  <si>
    <t>NGUYỄN PHAN ĐÌNH TÙNG</t>
  </si>
  <si>
    <t>040208011514</t>
  </si>
  <si>
    <t>TRẦN HOÀNG NHIÊN</t>
  </si>
  <si>
    <t>10/07/2008</t>
  </si>
  <si>
    <t>079308011333</t>
  </si>
  <si>
    <t>HUỲNH BẢO ANH</t>
  </si>
  <si>
    <t>26/07/2008</t>
  </si>
  <si>
    <t>079308025664</t>
  </si>
  <si>
    <t>ĐỖ NGỌC  PHƯƠNG</t>
  </si>
  <si>
    <t>20/10/2008</t>
  </si>
  <si>
    <t>079308003416</t>
  </si>
  <si>
    <t xml:space="preserve">PHÙNG HOÀNG </t>
  </si>
  <si>
    <t>03/07/2008</t>
  </si>
  <si>
    <t>082208009362</t>
  </si>
  <si>
    <t>TRƯƠNG X MỘNG YẾN TRANG</t>
  </si>
  <si>
    <t>28/02/2008</t>
  </si>
  <si>
    <t>056308001435</t>
  </si>
  <si>
    <t>NGUYỄN NGỌC  ANH</t>
  </si>
  <si>
    <t>06/05/2008</t>
  </si>
  <si>
    <t>075308006096</t>
  </si>
  <si>
    <t>ĐẶNG PHƯƠNG UYÊN</t>
  </si>
  <si>
    <t>074308008583</t>
  </si>
  <si>
    <t>BÙI THỊ THANH THÚY</t>
  </si>
  <si>
    <t>02/11/2008</t>
  </si>
  <si>
    <t>052308009542</t>
  </si>
  <si>
    <t>VÕ ĐOÀN THÙY LINH</t>
  </si>
  <si>
    <t>12/12/2008</t>
  </si>
  <si>
    <t>075308000321</t>
  </si>
  <si>
    <t>PHẠM THỊ THU THỦY</t>
  </si>
  <si>
    <t>22/05/2008</t>
  </si>
  <si>
    <t>031308012415</t>
  </si>
  <si>
    <t>TRẦN HUY KHÁNH</t>
  </si>
  <si>
    <t>29/08/2008</t>
  </si>
  <si>
    <t>080208014090</t>
  </si>
  <si>
    <t>DANH THỊ KIM THƯ</t>
  </si>
  <si>
    <t>04/09/2008</t>
  </si>
  <si>
    <t>079308020188</t>
  </si>
  <si>
    <t>NGUYỄN THỊ THANH THANH</t>
  </si>
  <si>
    <t>09/03/2008</t>
  </si>
  <si>
    <t>038308023845</t>
  </si>
  <si>
    <t>NGUYỄN NGỌC PHỤNG</t>
  </si>
  <si>
    <t>23/09/2008</t>
  </si>
  <si>
    <t>079308039964</t>
  </si>
  <si>
    <t xml:space="preserve">NGUYỄN HOÀI </t>
  </si>
  <si>
    <t>09/06/2008</t>
  </si>
  <si>
    <t>082208011823</t>
  </si>
  <si>
    <t>VÕ TIẾN THỊNH</t>
  </si>
  <si>
    <t>21/01/2007</t>
  </si>
  <si>
    <t>079207001901</t>
  </si>
  <si>
    <t>LÊ LÊ ANH THƯ</t>
  </si>
  <si>
    <t>23/08/2008</t>
  </si>
  <si>
    <t>079308032374</t>
  </si>
  <si>
    <t xml:space="preserve">ĐẶNG PHƯƠNG </t>
  </si>
  <si>
    <t>31/08/2008</t>
  </si>
  <si>
    <t>079208011608</t>
  </si>
  <si>
    <t>ĐOÀN CÔNG KHANH</t>
  </si>
  <si>
    <t>05/02/2008</t>
  </si>
  <si>
    <t>082208005799</t>
  </si>
  <si>
    <t>NGUYỄN NGỌC THÙY GIAO</t>
  </si>
  <si>
    <t>17/08/2008</t>
  </si>
  <si>
    <t>070308000746</t>
  </si>
  <si>
    <t xml:space="preserve">LƯƠNG NHẬT </t>
  </si>
  <si>
    <t>20/12/2007</t>
  </si>
  <si>
    <t>056207007160</t>
  </si>
  <si>
    <t>LÊ DIỆU MY</t>
  </si>
  <si>
    <t>25/10/2008</t>
  </si>
  <si>
    <t>051308003506</t>
  </si>
  <si>
    <t xml:space="preserve">NGUYỄN TRẦN HOÀNG </t>
  </si>
  <si>
    <t>079208038798</t>
  </si>
  <si>
    <t xml:space="preserve">PHAN TRỌNG </t>
  </si>
  <si>
    <t>27/11/2008</t>
  </si>
  <si>
    <t>070208002469</t>
  </si>
  <si>
    <t>TRƯƠNG HUỲNH TRỌNG HIẾU</t>
  </si>
  <si>
    <t>079208019267</t>
  </si>
  <si>
    <t>LÊ HOÀNG THANH TRÚC</t>
  </si>
  <si>
    <t>10/05/2008</t>
  </si>
  <si>
    <t>075308010069</t>
  </si>
  <si>
    <t xml:space="preserve">NGUYỄN HOÀNG NHẬT </t>
  </si>
  <si>
    <t>07/09/2008</t>
  </si>
  <si>
    <t>075208013006</t>
  </si>
  <si>
    <t>TRẦN THỊ LINH CHI</t>
  </si>
  <si>
    <t>18/08/2008</t>
  </si>
  <si>
    <t>033308011771</t>
  </si>
  <si>
    <t>ĐÀNG X ÁI KHANH</t>
  </si>
  <si>
    <t>13/11/2008</t>
  </si>
  <si>
    <t>058308003892</t>
  </si>
  <si>
    <t>HUỲNH THỊ THÚY DUY</t>
  </si>
  <si>
    <t>07/08/2008</t>
  </si>
  <si>
    <t>094308005366</t>
  </si>
  <si>
    <t>VÕ THỊ THÙY TRANG</t>
  </si>
  <si>
    <t>11/04/2008</t>
  </si>
  <si>
    <t>045308004802</t>
  </si>
  <si>
    <t>VÕ THỊ TRÀ MY</t>
  </si>
  <si>
    <t>07/03/2008</t>
  </si>
  <si>
    <t>049308009239</t>
  </si>
  <si>
    <t>VŨ NGỌC THUỲ LÂM</t>
  </si>
  <si>
    <t>29/12/2008</t>
  </si>
  <si>
    <t>079308032893</t>
  </si>
  <si>
    <t>NGUYỄN THÙY TRANG</t>
  </si>
  <si>
    <t>22/02/2008</t>
  </si>
  <si>
    <t>079308016203</t>
  </si>
  <si>
    <t>NGUYỄN NGỌC KHÁNH TRƯỜNG</t>
  </si>
  <si>
    <t>18/12/2008</t>
  </si>
  <si>
    <t>082308005032</t>
  </si>
  <si>
    <t>THÁI THỊ NHÃ PHƯƠNG</t>
  </si>
  <si>
    <t>16/11/2008</t>
  </si>
  <si>
    <t>045308001167</t>
  </si>
  <si>
    <t>MAI THỦY TRIỀU</t>
  </si>
  <si>
    <t>16/09/2008</t>
  </si>
  <si>
    <t>052308006024</t>
  </si>
  <si>
    <t>NGUYỄN THỊ THÚY VI</t>
  </si>
  <si>
    <t>082308010981</t>
  </si>
  <si>
    <t>NGÔ QUÝ HOÀ</t>
  </si>
  <si>
    <t>02/10/2008</t>
  </si>
  <si>
    <t>079208009649</t>
  </si>
  <si>
    <t>CAO THỊ X</t>
  </si>
  <si>
    <t>066308009182</t>
  </si>
  <si>
    <t>VÕ THỊ THANH THỦY</t>
  </si>
  <si>
    <t>12/08/2008</t>
  </si>
  <si>
    <t>056308001529</t>
  </si>
  <si>
    <t>TRƯƠNG THỊ BÍCH CHĂM</t>
  </si>
  <si>
    <t>24/12/2008</t>
  </si>
  <si>
    <t>084308005713</t>
  </si>
  <si>
    <t>HUỲNH LÊ NGỌC DIỆP</t>
  </si>
  <si>
    <t>079308016661</t>
  </si>
  <si>
    <t>NGUYỄN NHƯ THANH THÚY</t>
  </si>
  <si>
    <t>01/11/2008</t>
  </si>
  <si>
    <t>051308008935</t>
  </si>
  <si>
    <t>LÊ THÙY DƯƠNG</t>
  </si>
  <si>
    <t>079308048509</t>
  </si>
  <si>
    <t>NGUYỄN THỊ THÚY VÂN</t>
  </si>
  <si>
    <t>25/09/2008</t>
  </si>
  <si>
    <t>079308019275</t>
  </si>
  <si>
    <t>NGUYỄN THỊ THÙY TRANG</t>
  </si>
  <si>
    <t>23/07/2008</t>
  </si>
  <si>
    <t>075308006493</t>
  </si>
  <si>
    <t>ĐỖ HOÀNG MINH TRANG</t>
  </si>
  <si>
    <t>070308001040</t>
  </si>
  <si>
    <t>PHẠM QUỲNH ANH</t>
  </si>
  <si>
    <t>20/12/2008</t>
  </si>
  <si>
    <t>082308016982</t>
  </si>
  <si>
    <t>NGUYỂN NGỌC THỦY TIÊN</t>
  </si>
  <si>
    <t>079308015843</t>
  </si>
  <si>
    <t>HỒ THỊ NGỌC THƯ</t>
  </si>
  <si>
    <t>10/01/2008</t>
  </si>
  <si>
    <t>072308003465</t>
  </si>
  <si>
    <t>NINH THỊ NGỌC PHƯỢNG</t>
  </si>
  <si>
    <t>28/11/2008</t>
  </si>
  <si>
    <t>036308013297</t>
  </si>
  <si>
    <t>TRƯƠNG QUỲNH NHƯ</t>
  </si>
  <si>
    <t>15/07/2008</t>
  </si>
  <si>
    <t>075308006230</t>
  </si>
  <si>
    <t>LỮ BÍCH HỒNG ĐÀO</t>
  </si>
  <si>
    <t>075308001414</t>
  </si>
  <si>
    <t>NGUYỄN NHƯ NGỌC</t>
  </si>
  <si>
    <t>18/07/2008</t>
  </si>
  <si>
    <t>001308044763</t>
  </si>
  <si>
    <t>LÊ X HUYỀN TRÂN</t>
  </si>
  <si>
    <t>10/11/2008</t>
  </si>
  <si>
    <t>066308014199</t>
  </si>
  <si>
    <t>TRẦN THỊ  PHƯƠNG</t>
  </si>
  <si>
    <t>21/11/2008</t>
  </si>
  <si>
    <t>046308011051</t>
  </si>
  <si>
    <t>ĐẶNG THỊ THÚY HIỀN</t>
  </si>
  <si>
    <t>01/10/2008</t>
  </si>
  <si>
    <t>087308001023</t>
  </si>
  <si>
    <t>NGUYỄN PHẠM YẾN NHI</t>
  </si>
  <si>
    <t>30/07/2008</t>
  </si>
  <si>
    <t>079308015723</t>
  </si>
  <si>
    <t>HÀ ANH QUÂN</t>
  </si>
  <si>
    <t>30/10/2008</t>
  </si>
  <si>
    <t>079208011456</t>
  </si>
  <si>
    <t>TRẦN PHƯƠNG VY</t>
  </si>
  <si>
    <t>05/12/2008</t>
  </si>
  <si>
    <t>082308016354</t>
  </si>
  <si>
    <t>NGUYỄN THỊ THANH XUÂN</t>
  </si>
  <si>
    <t>12/10/2008</t>
  </si>
  <si>
    <t>079308006881</t>
  </si>
  <si>
    <t>ĐỖ CHU GIA BẢO</t>
  </si>
  <si>
    <t>26/04/2008</t>
  </si>
  <si>
    <t>079208008936</t>
  </si>
  <si>
    <t>HỒ LÂM TUYẾT NHI</t>
  </si>
  <si>
    <t>19/04/2008</t>
  </si>
  <si>
    <t>051308008754</t>
  </si>
  <si>
    <t>ĐẶNG THÀNH DŨNG</t>
  </si>
  <si>
    <t>14/10/2008</t>
  </si>
  <si>
    <t>079208038103</t>
  </si>
  <si>
    <t>MAI THỊ UYÊN NHI</t>
  </si>
  <si>
    <t>21/03/2008</t>
  </si>
  <si>
    <t>045308004879</t>
  </si>
  <si>
    <t>DƯƠNG QUỲNH ANH</t>
  </si>
  <si>
    <t>02/09/2008</t>
  </si>
  <si>
    <t>083308000389</t>
  </si>
  <si>
    <t>VÕ THỊ THÚY MY</t>
  </si>
  <si>
    <t>31/05/2008</t>
  </si>
  <si>
    <t>079308021808</t>
  </si>
  <si>
    <t xml:space="preserve">TRẦN HOÀNG </t>
  </si>
  <si>
    <t>079208043405</t>
  </si>
  <si>
    <t>TRẦN LÊ UYÊN THẢO</t>
  </si>
  <si>
    <t>079308022115</t>
  </si>
  <si>
    <t>NGUYỄN HOÀNG KHÁNH MINH</t>
  </si>
  <si>
    <t>21/07/2008</t>
  </si>
  <si>
    <t>079208041019</t>
  </si>
  <si>
    <t>TRẦN THÚY VY</t>
  </si>
  <si>
    <t>089308010862</t>
  </si>
  <si>
    <t>TRẦN TRIỆU THIÊN MỸ</t>
  </si>
  <si>
    <t>17/12/2008</t>
  </si>
  <si>
    <t>089308014849</t>
  </si>
  <si>
    <t>TRẦN THÙY DƯƠNG</t>
  </si>
  <si>
    <t>14/08/2008</t>
  </si>
  <si>
    <t>082308004352</t>
  </si>
  <si>
    <t>LÂM VŨ NGUYÊN HÀ</t>
  </si>
  <si>
    <t>19/10/2008</t>
  </si>
  <si>
    <t>079308014100</t>
  </si>
  <si>
    <t>075208020742</t>
  </si>
  <si>
    <t>NGUYỄN NGỌC MAI LAN</t>
  </si>
  <si>
    <t>049308002562</t>
  </si>
  <si>
    <t>HUỲNH THỊ TRÚC LAM</t>
  </si>
  <si>
    <t>20/07/2008</t>
  </si>
  <si>
    <t>079308030912</t>
  </si>
  <si>
    <t>NGUYỄN THÙY DƯƠNG</t>
  </si>
  <si>
    <t>19/09/2008</t>
  </si>
  <si>
    <t>067308007234</t>
  </si>
  <si>
    <t>NGUYỄN NGỌC VŨ QUYÊN</t>
  </si>
  <si>
    <t>066308012457</t>
  </si>
  <si>
    <t>ĐẶNG THỂ VIÊN</t>
  </si>
  <si>
    <t>05/03/2008</t>
  </si>
  <si>
    <t>079308013771</t>
  </si>
  <si>
    <t>TẠ NHƯ THỦY</t>
  </si>
  <si>
    <t>28/03/2008</t>
  </si>
  <si>
    <t>077308000155</t>
  </si>
  <si>
    <t>PHẠM MINH CHÂU</t>
  </si>
  <si>
    <t>29/09/2008</t>
  </si>
  <si>
    <t>079208021631</t>
  </si>
  <si>
    <t>LƯƠNG THỊ THÙY TRANG</t>
  </si>
  <si>
    <t>080308006663</t>
  </si>
  <si>
    <t xml:space="preserve">NGUYỄN ĐÔNG </t>
  </si>
  <si>
    <t>05/09/2008</t>
  </si>
  <si>
    <t>079208032457</t>
  </si>
  <si>
    <t>TRẦN THỊ THÚY VÂN</t>
  </si>
  <si>
    <t>26/03/2008</t>
  </si>
  <si>
    <t>001308024665</t>
  </si>
  <si>
    <t>NGUYỄN NGỌC THÙY</t>
  </si>
  <si>
    <t>13/05/2008</t>
  </si>
  <si>
    <t>079308009277</t>
  </si>
  <si>
    <t>NGUYỄN THỊ THÙY DUYÊN</t>
  </si>
  <si>
    <t>19/05/2008</t>
  </si>
  <si>
    <t>040308003776</t>
  </si>
  <si>
    <t>NGUYỄN X HÀ MY</t>
  </si>
  <si>
    <t>27/06/2008</t>
  </si>
  <si>
    <t>040308004730</t>
  </si>
  <si>
    <t>NGUYỄN HẢI YẾN</t>
  </si>
  <si>
    <t>056308004521</t>
  </si>
  <si>
    <t xml:space="preserve">LÊ HOÀNG </t>
  </si>
  <si>
    <t>22/11/2007</t>
  </si>
  <si>
    <t>087207011023</t>
  </si>
  <si>
    <t>PHƯƠNG THIÊN TƯỜNG</t>
  </si>
  <si>
    <t>052208002574</t>
  </si>
  <si>
    <t>LÊ  KHÁNH</t>
  </si>
  <si>
    <t>08/08/2008</t>
  </si>
  <si>
    <t>087208014707</t>
  </si>
  <si>
    <t>TRẦN KIM KIM</t>
  </si>
  <si>
    <t>31/03/2008</t>
  </si>
  <si>
    <t>079308046968</t>
  </si>
  <si>
    <t>HOÀNG THÙY LINH</t>
  </si>
  <si>
    <t>09/02/2008</t>
  </si>
  <si>
    <t>075308012554</t>
  </si>
  <si>
    <t xml:space="preserve">HỒ HOÀNG QUẢNG </t>
  </si>
  <si>
    <t>21/01/2008</t>
  </si>
  <si>
    <t>075208009670</t>
  </si>
  <si>
    <t>TRẦN THỊ THẢO TIÊN</t>
  </si>
  <si>
    <t>04/11/2008</t>
  </si>
  <si>
    <t>089308009984</t>
  </si>
  <si>
    <t>VŨ THUỲ TRANG</t>
  </si>
  <si>
    <t>25/02/2007</t>
  </si>
  <si>
    <t>079307006134</t>
  </si>
  <si>
    <t>ĐINH THÚY NGA</t>
  </si>
  <si>
    <t>04/08/2008</t>
  </si>
  <si>
    <t>066308011489</t>
  </si>
  <si>
    <t>HÀ THỊ TÚ QUYÊN</t>
  </si>
  <si>
    <t>087308008168</t>
  </si>
  <si>
    <t xml:space="preserve">NGUYỄN QUỐC </t>
  </si>
  <si>
    <t>10/10/2008</t>
  </si>
  <si>
    <t>049208003123</t>
  </si>
  <si>
    <t>PHAN NHẬT BĂNG</t>
  </si>
  <si>
    <t>11/08/2008</t>
  </si>
  <si>
    <t>095308005899</t>
  </si>
  <si>
    <t>DƯƠNG  THÀNH</t>
  </si>
  <si>
    <t>29/02/2008</t>
  </si>
  <si>
    <t>064208013266</t>
  </si>
  <si>
    <t>HUỲNH NGỌC  KHÁNH</t>
  </si>
  <si>
    <t>077208001254</t>
  </si>
  <si>
    <t>ĐẶNG NGUYỄN  HUY</t>
  </si>
  <si>
    <t>15/04/2008</t>
  </si>
  <si>
    <t>049208000035</t>
  </si>
  <si>
    <t>BÙI THỤC ANH</t>
  </si>
  <si>
    <t>001308056021</t>
  </si>
  <si>
    <t>NGUYỄN NGỌC KHÁNH HÂN</t>
  </si>
  <si>
    <t>14/11/2008</t>
  </si>
  <si>
    <t>082308007597</t>
  </si>
  <si>
    <t>NGÔ GIA BẢO</t>
  </si>
  <si>
    <t>30/04/2008</t>
  </si>
  <si>
    <t>068208006890</t>
  </si>
  <si>
    <t>ĐẶNG NGỌC THANH TUYỀN</t>
  </si>
  <si>
    <t>01/03/2008</t>
  </si>
  <si>
    <t>079308047552</t>
  </si>
  <si>
    <t>LÊ NGỌC HOÀNG YẾN</t>
  </si>
  <si>
    <t>28/10/2008</t>
  </si>
  <si>
    <t>079308034075</t>
  </si>
  <si>
    <t xml:space="preserve">NGUYỄN ĐÌNH </t>
  </si>
  <si>
    <t>05/08/2008</t>
  </si>
  <si>
    <t>079208052700</t>
  </si>
  <si>
    <t>PHAN THỊ THÙY X</t>
  </si>
  <si>
    <t>24/09/2008</t>
  </si>
  <si>
    <t>040308024021</t>
  </si>
  <si>
    <t>HOÀNG THỊ THUỲ VÂN</t>
  </si>
  <si>
    <t>24/01/2008</t>
  </si>
  <si>
    <t>077308003593</t>
  </si>
  <si>
    <t>TRẦN  ANH THƯ</t>
  </si>
  <si>
    <t>30/08/2008</t>
  </si>
  <si>
    <t>052308000178</t>
  </si>
  <si>
    <t>PHẠM THÙY NGỌC TRÂM</t>
  </si>
  <si>
    <t>034308008720</t>
  </si>
  <si>
    <t>ĐẬU THỊ PHƯƠNG VY</t>
  </si>
  <si>
    <t>19/01/2008</t>
  </si>
  <si>
    <t>075308003828</t>
  </si>
  <si>
    <t>LÊ VŨ  ANH</t>
  </si>
  <si>
    <t>30/11/2008</t>
  </si>
  <si>
    <t>079208007977</t>
  </si>
  <si>
    <t>VÕ TRỌNG QUÝ</t>
  </si>
  <si>
    <t>10/06/2008</t>
  </si>
  <si>
    <t>051208003448</t>
  </si>
  <si>
    <t>NGUYỄN NGỌC YẾN SANG</t>
  </si>
  <si>
    <t>17/03/2008</t>
  </si>
  <si>
    <t>082308006577</t>
  </si>
  <si>
    <t>ĐỖ HOÀNG GIA HƯNG</t>
  </si>
  <si>
    <t>31/01/2008</t>
  </si>
  <si>
    <t>079208012980</t>
  </si>
  <si>
    <t>HUỲNH QUÝ MAI</t>
  </si>
  <si>
    <t>23/02/2008</t>
  </si>
  <si>
    <t>079308009867</t>
  </si>
  <si>
    <t>NGUYỄN NGỌC ÁNH</t>
  </si>
  <si>
    <t>16/06/2008</t>
  </si>
  <si>
    <t>036308000772</t>
  </si>
  <si>
    <t>TÔN X THẢO TIÊN</t>
  </si>
  <si>
    <t>079308046366</t>
  </si>
  <si>
    <t>LÊ NGỌC MINH THƯ</t>
  </si>
  <si>
    <t>11/01/2008</t>
  </si>
  <si>
    <t>079308025100</t>
  </si>
  <si>
    <t>26/08/2008</t>
  </si>
  <si>
    <t>075308021394</t>
  </si>
  <si>
    <t>NGUYỄN DANH BÁCH</t>
  </si>
  <si>
    <t>05/11/2008</t>
  </si>
  <si>
    <t>027208006076</t>
  </si>
  <si>
    <t>NGUYỄN NGỌC MAI ANH</t>
  </si>
  <si>
    <t>25/02/2008</t>
  </si>
  <si>
    <t>056308003306</t>
  </si>
  <si>
    <t xml:space="preserve">LÊ ĐỨC HẢI </t>
  </si>
  <si>
    <t>045208001459</t>
  </si>
  <si>
    <t>NGUYỄN NGỌC HUY ANH</t>
  </si>
  <si>
    <t>20/01/2008</t>
  </si>
  <si>
    <t>091208010379</t>
  </si>
  <si>
    <t>ĐẶNG THỊ THỦY TIÊN</t>
  </si>
  <si>
    <t>29/06/2008</t>
  </si>
  <si>
    <t>079308043547</t>
  </si>
  <si>
    <t>NGUYỄN TIẾN THU THỦY</t>
  </si>
  <si>
    <t>18/05/2008</t>
  </si>
  <si>
    <t>075308007917</t>
  </si>
  <si>
    <t>NGUYỄN THÙY BẢO NGÂN</t>
  </si>
  <si>
    <t>24/06/2008</t>
  </si>
  <si>
    <t>075308005243</t>
  </si>
  <si>
    <t>VÕ THÙY DIỄM THY</t>
  </si>
  <si>
    <t>14/07/2008</t>
  </si>
  <si>
    <t>080308001391</t>
  </si>
  <si>
    <t>NGUYỄN ĐINH THANH HƯƠNG</t>
  </si>
  <si>
    <t>09/10/2008</t>
  </si>
  <si>
    <t>083308005667</t>
  </si>
  <si>
    <t>NGUYỄN ĐÌNH TUẤN</t>
  </si>
  <si>
    <t>07/12/2008</t>
  </si>
  <si>
    <t>079208029390</t>
  </si>
  <si>
    <t>NGUYỄN HOÀNG KIM</t>
  </si>
  <si>
    <t>077308003210</t>
  </si>
  <si>
    <t>HOÀNG THỊ THANH NGÂN</t>
  </si>
  <si>
    <t>23/11/2008</t>
  </si>
  <si>
    <t>079308001840</t>
  </si>
  <si>
    <t>NGUYỄN MINH  BẢO</t>
  </si>
  <si>
    <t>22/05/2007</t>
  </si>
  <si>
    <t>093207001727</t>
  </si>
  <si>
    <t>NGUYỄN LÊ QUỐC BẢO</t>
  </si>
  <si>
    <t>13/01/2008</t>
  </si>
  <si>
    <t>079208028456</t>
  </si>
  <si>
    <t>NGUYỄN MINH NHƯ</t>
  </si>
  <si>
    <t>26/12/2008</t>
  </si>
  <si>
    <t>087308014718</t>
  </si>
  <si>
    <t>HUỲNH HOÀNG DIỆU</t>
  </si>
  <si>
    <t>052308003897</t>
  </si>
  <si>
    <t>ĐOÀN THUÝ MINH</t>
  </si>
  <si>
    <t>01/02/2008</t>
  </si>
  <si>
    <t>079308041009</t>
  </si>
  <si>
    <t>NGUYỄN THANH THẢO MY</t>
  </si>
  <si>
    <t>03/09/2008</t>
  </si>
  <si>
    <t>052308013823</t>
  </si>
  <si>
    <t>NGUYỄN NGỌC BẢO TRÂN</t>
  </si>
  <si>
    <t>19/11/2008</t>
  </si>
  <si>
    <t>060308002670</t>
  </si>
  <si>
    <t>BÙI HOÀNG MAI</t>
  </si>
  <si>
    <t>02/07/2008</t>
  </si>
  <si>
    <t>079308016947</t>
  </si>
  <si>
    <t>NGUYỄN NGỌC THÙY DƯƠNG</t>
  </si>
  <si>
    <t>072308005417</t>
  </si>
  <si>
    <t>TRẦN NGUYỄN THÙY LINH</t>
  </si>
  <si>
    <t>079308020399</t>
  </si>
  <si>
    <t>LÊ TẤN PHÁT</t>
  </si>
  <si>
    <t>075208014062</t>
  </si>
  <si>
    <t>079208027578</t>
  </si>
  <si>
    <t>NGUYỄN ĐỨC HÒA</t>
  </si>
  <si>
    <t>02/02/2008</t>
  </si>
  <si>
    <t>079208042478</t>
  </si>
  <si>
    <t>LƯU THANH PHƯƠNG</t>
  </si>
  <si>
    <t>15/11/2008</t>
  </si>
  <si>
    <t>079308049103</t>
  </si>
  <si>
    <t>TRẦN LÊ QUỲNH TRÂM</t>
  </si>
  <si>
    <t>12/09/2008</t>
  </si>
  <si>
    <t>049308009057</t>
  </si>
  <si>
    <t>TỐNG TOÀN PHÚC</t>
  </si>
  <si>
    <t>079208012998</t>
  </si>
  <si>
    <t xml:space="preserve">NGUYỄN NGÔ NHẬT </t>
  </si>
  <si>
    <t>17/11/2008</t>
  </si>
  <si>
    <t>075208005440</t>
  </si>
  <si>
    <t>LÂM GIA HUY</t>
  </si>
  <si>
    <t>16/08/2008</t>
  </si>
  <si>
    <t>070208001456</t>
  </si>
  <si>
    <t>NGUYỄN NGỌC THÙY VÂN</t>
  </si>
  <si>
    <t>077308006273</t>
  </si>
  <si>
    <t>PHẠM NGUYỄN THANH HẰNG</t>
  </si>
  <si>
    <t>15/12/2008</t>
  </si>
  <si>
    <t>079308008143</t>
  </si>
  <si>
    <t>VŨ NGỌC BẢO NHƯ</t>
  </si>
  <si>
    <t>24/07/2008</t>
  </si>
  <si>
    <t>074308006470</t>
  </si>
  <si>
    <t>NGUYỄN NGUYỄN  TRÂN</t>
  </si>
  <si>
    <t>14/12/2008</t>
  </si>
  <si>
    <t>079308010768</t>
  </si>
  <si>
    <t>ĐỖ VÂN ANH</t>
  </si>
  <si>
    <t>01/09/2008</t>
  </si>
  <si>
    <t>051308000947</t>
  </si>
  <si>
    <t xml:space="preserve">MAI NGUYỄN DUY </t>
  </si>
  <si>
    <t>079208036804</t>
  </si>
  <si>
    <t>LÊ THỊ NGỌC THÙY</t>
  </si>
  <si>
    <t>23/05/2008</t>
  </si>
  <si>
    <t>079308047230</t>
  </si>
  <si>
    <t>NGUYỄN TRẦN THÙY NGÂN</t>
  </si>
  <si>
    <t>079308006407</t>
  </si>
  <si>
    <t xml:space="preserve">CAO NGỌC </t>
  </si>
  <si>
    <t>079208049760</t>
  </si>
  <si>
    <t xml:space="preserve">NGUYỄN KHOA </t>
  </si>
  <si>
    <t>24/11/2008</t>
  </si>
  <si>
    <t>079208042282</t>
  </si>
  <si>
    <t>NGUYỄN PHẠM ĐÌNH THI</t>
  </si>
  <si>
    <t>068208004895</t>
  </si>
  <si>
    <t>LÊ THỊ THÙY TRANG</t>
  </si>
  <si>
    <t>16/02/2008</t>
  </si>
  <si>
    <t>066308010182</t>
  </si>
  <si>
    <t>TẠ NGUYỄN TƯỜNG VY</t>
  </si>
  <si>
    <t>13/12/2008</t>
  </si>
  <si>
    <t>095308004653</t>
  </si>
  <si>
    <t>MAI KIM NGÀN</t>
  </si>
  <si>
    <t>095308005362</t>
  </si>
  <si>
    <t>LÊ NGUYỄN MINH QUÂN</t>
  </si>
  <si>
    <t>28/07/2008</t>
  </si>
  <si>
    <t>079208014067</t>
  </si>
  <si>
    <t>082308011970</t>
  </si>
  <si>
    <t>BÙI NHƯ QUỲNH</t>
  </si>
  <si>
    <t>075308002452</t>
  </si>
  <si>
    <t>TRẦN NGỌC THỦY</t>
  </si>
  <si>
    <t>08/07/2007</t>
  </si>
  <si>
    <t>091307015627</t>
  </si>
  <si>
    <t xml:space="preserve">TRẦN NGUYỄN NHẬT </t>
  </si>
  <si>
    <t>11/03/2008</t>
  </si>
  <si>
    <t>075208006733</t>
  </si>
  <si>
    <t>HOÀNG NGỌC  ANH</t>
  </si>
  <si>
    <t>07/07/2008</t>
  </si>
  <si>
    <t>079308021271</t>
  </si>
  <si>
    <t>NGUYỄN THÁI THÙY DƯƠNG</t>
  </si>
  <si>
    <t>09/11/2008</t>
  </si>
  <si>
    <t>064308011433</t>
  </si>
  <si>
    <t>BÙI NGUYỄN LỆ THU</t>
  </si>
  <si>
    <t>06/01/2008</t>
  </si>
  <si>
    <t>051308004610</t>
  </si>
  <si>
    <t>PHẠM NGỌC MINH THƯ</t>
  </si>
  <si>
    <t>070308007018</t>
  </si>
  <si>
    <t>TRẦN THỊ HUỲNH NHƯ</t>
  </si>
  <si>
    <t>052308010036</t>
  </si>
  <si>
    <t>NGUYỄN NGỌC QUÝ AN</t>
  </si>
  <si>
    <t>03/12/2008</t>
  </si>
  <si>
    <t>075308008215</t>
  </si>
  <si>
    <t>02/03/2008</t>
  </si>
  <si>
    <t>070308005301</t>
  </si>
  <si>
    <t>LÊ THỊ PINI KNUL</t>
  </si>
  <si>
    <t>13/03/2008</t>
  </si>
  <si>
    <t>066308015178</t>
  </si>
  <si>
    <t>HUỲNH CHÍ  KHANG</t>
  </si>
  <si>
    <t>24/05/2008</t>
  </si>
  <si>
    <t>079208030265</t>
  </si>
  <si>
    <t>MAI HOÀNG TRUNG NHẤT</t>
  </si>
  <si>
    <t>04/02/2008</t>
  </si>
  <si>
    <t>038208004805</t>
  </si>
  <si>
    <t>CHU TIẾN THÀNH</t>
  </si>
  <si>
    <t>075208005205</t>
  </si>
  <si>
    <t>ĐỖ NGỌC THẢO</t>
  </si>
  <si>
    <t>13/09/2006</t>
  </si>
  <si>
    <t>093306000074</t>
  </si>
  <si>
    <t>NGÔ THÙY TRANG</t>
  </si>
  <si>
    <t>091308005290</t>
  </si>
  <si>
    <t>NGUYỄN TRUNG MINH LONG</t>
  </si>
  <si>
    <t>11/12/2008</t>
  </si>
  <si>
    <t>037208001872</t>
  </si>
  <si>
    <t>NGUYỄN NGỌC TRÂM ANH</t>
  </si>
  <si>
    <t>29/10/2008</t>
  </si>
  <si>
    <t>079308015001</t>
  </si>
  <si>
    <t>NGUYỄN THÁI THU TRÂM</t>
  </si>
  <si>
    <t>03/10/2008</t>
  </si>
  <si>
    <t>074308002180</t>
  </si>
  <si>
    <t>ĐỖ PHẠM PHƯƠNG LINH</t>
  </si>
  <si>
    <t>079308035879</t>
  </si>
  <si>
    <t>NGUYỄN THUÝ HẰNG</t>
  </si>
  <si>
    <t>049308003964</t>
  </si>
  <si>
    <t>TRƯƠNG THỊ THỦY TIÊN</t>
  </si>
  <si>
    <t>075308004621</t>
  </si>
  <si>
    <t>PHAM TAN DUNG</t>
  </si>
  <si>
    <t>10/02/2008</t>
  </si>
  <si>
    <t>075208001100</t>
  </si>
  <si>
    <t>NGUYỄN HUỲNH NHƯ Ý</t>
  </si>
  <si>
    <t>079308030692</t>
  </si>
  <si>
    <t>NGUYỄN THUỴ LAN ANH</t>
  </si>
  <si>
    <t>23/01/2008</t>
  </si>
  <si>
    <t>083308006361</t>
  </si>
  <si>
    <t>VÕ NGUYỄN TỐ NHƯ</t>
  </si>
  <si>
    <t>14/09/2008</t>
  </si>
  <si>
    <t>079308010318</t>
  </si>
  <si>
    <t>NGUYỄN MINH ÁNH</t>
  </si>
  <si>
    <t>13/06/2008</t>
  </si>
  <si>
    <t>001308032936</t>
  </si>
  <si>
    <t>HƯƠNG THANH</t>
  </si>
  <si>
    <t>052308013140</t>
  </si>
  <si>
    <t xml:space="preserve">NGUYỄN PHAN HOÀNG </t>
  </si>
  <si>
    <t>082208000634</t>
  </si>
  <si>
    <t>HUỲNH NGUYỄN  NHẬT ANH</t>
  </si>
  <si>
    <t>08/07/2008</t>
  </si>
  <si>
    <t>094208014209</t>
  </si>
  <si>
    <t>TRẦN VĂN CHÍ</t>
  </si>
  <si>
    <t>02/05/2008</t>
  </si>
  <si>
    <t>051208011455</t>
  </si>
  <si>
    <t>NGUYỄN THỊ HẢI NGÂN</t>
  </si>
  <si>
    <t>075308014000</t>
  </si>
  <si>
    <t>MAI THỊ DIỄM THUÝ</t>
  </si>
  <si>
    <t>083308001456</t>
  </si>
  <si>
    <t>TRƯƠNG THANH KIM HIỀN</t>
  </si>
  <si>
    <t>077308005559</t>
  </si>
  <si>
    <t>ĐẶNG KIỀU THANH NHẬT</t>
  </si>
  <si>
    <t>079308003519</t>
  </si>
  <si>
    <t>NGUYỄN THỊ THANH NGÂN</t>
  </si>
  <si>
    <t>28/05/2008</t>
  </si>
  <si>
    <t>091308001624</t>
  </si>
  <si>
    <t>ĐỖ THỊ HÀ LINH</t>
  </si>
  <si>
    <t>038308000404</t>
  </si>
  <si>
    <t>ĐOÀN NGUYỄN KHÁNH LINH</t>
  </si>
  <si>
    <t>30/05/2008</t>
  </si>
  <si>
    <t>079308003021</t>
  </si>
  <si>
    <t>HUỲNH NGỌC CÁT TƯỜNG</t>
  </si>
  <si>
    <t>079308001133</t>
  </si>
  <si>
    <t>NGUYỄN THIỆN NHÂN</t>
  </si>
  <si>
    <t>21/04/2008</t>
  </si>
  <si>
    <t>079208007600</t>
  </si>
  <si>
    <t>LIN HIÊN THÀNH</t>
  </si>
  <si>
    <t>06/12/2008</t>
  </si>
  <si>
    <t>072208009719</t>
  </si>
  <si>
    <t>LÂM NGỌC QUYÊN</t>
  </si>
  <si>
    <t>079308000975</t>
  </si>
  <si>
    <t xml:space="preserve">PHẠM TRẦN PHƯƠNG </t>
  </si>
  <si>
    <t>096208004700</t>
  </si>
  <si>
    <t>PHẠM NGỌC MỸ HẠNH</t>
  </si>
  <si>
    <t>079308002709</t>
  </si>
  <si>
    <t>PHẠM LINH ĐAN</t>
  </si>
  <si>
    <t>09/12/2008</t>
  </si>
  <si>
    <t>079308037634</t>
  </si>
  <si>
    <t xml:space="preserve">NGUYỄN ĐẶNG NHẬT </t>
  </si>
  <si>
    <t>087208003017</t>
  </si>
  <si>
    <t>NGÔ THỊ MINH THƯ</t>
  </si>
  <si>
    <t>096308005453</t>
  </si>
  <si>
    <t>PHẠM BÙI PHƯƠNG THÙY</t>
  </si>
  <si>
    <t>024308000512</t>
  </si>
  <si>
    <t>NGUYỄN ANH TUẤN</t>
  </si>
  <si>
    <t>075208000034</t>
  </si>
  <si>
    <t>TRỊNH PHƯƠNG CHI</t>
  </si>
  <si>
    <t>075308007345</t>
  </si>
  <si>
    <t>THÁI NGÔ PHƯƠNG LINH</t>
  </si>
  <si>
    <t>075308000535</t>
  </si>
  <si>
    <t>NGUYỄN MINH BẢO</t>
  </si>
  <si>
    <t>22/11/2008</t>
  </si>
  <si>
    <t>079208034058</t>
  </si>
  <si>
    <t>NGUYỄN PHI TIẾN</t>
  </si>
  <si>
    <t>18/01/2008</t>
  </si>
  <si>
    <t>087208004912</t>
  </si>
  <si>
    <t>PHAN THỊ PHƯƠNG THÙY</t>
  </si>
  <si>
    <t>046308009206</t>
  </si>
  <si>
    <t>NGUYỄN TRẦN NHƯ QUỲNH</t>
  </si>
  <si>
    <t>079308025351</t>
  </si>
  <si>
    <t>DANH NGỌC LAN THANH</t>
  </si>
  <si>
    <t>079308041540</t>
  </si>
  <si>
    <t>TRẦN ĐẶNG NGỌC VÂN</t>
  </si>
  <si>
    <t>052308000594</t>
  </si>
  <si>
    <t>MẠC TIỂU DU</t>
  </si>
  <si>
    <t>16/01/2008</t>
  </si>
  <si>
    <t>079308010614</t>
  </si>
  <si>
    <t>NGUYỄN QUÁCH KHÔI NGUYÊN</t>
  </si>
  <si>
    <t>079208011800</t>
  </si>
  <si>
    <t>ĐOÀN THÁI BẢO</t>
  </si>
  <si>
    <t>27/02/2008</t>
  </si>
  <si>
    <t>079208005275</t>
  </si>
  <si>
    <t>NGUYỄN THỊ MINH THƯ</t>
  </si>
  <si>
    <t>25/11/2008</t>
  </si>
  <si>
    <t>082308004011</t>
  </si>
  <si>
    <t>25/03/2008</t>
  </si>
  <si>
    <t>075308000447</t>
  </si>
  <si>
    <t>TRẦN HẢI TRANG ANH</t>
  </si>
  <si>
    <t>18/09/2008</t>
  </si>
  <si>
    <t>082308013735</t>
  </si>
  <si>
    <t>BÙI MINH THÁI</t>
  </si>
  <si>
    <t>19/10/2007</t>
  </si>
  <si>
    <t>079207040118</t>
  </si>
  <si>
    <t>28/04/2008</t>
  </si>
  <si>
    <t>051208010386</t>
  </si>
  <si>
    <t xml:space="preserve">LƯU PHÚC </t>
  </si>
  <si>
    <t>28/09/2007</t>
  </si>
  <si>
    <t>079207020175</t>
  </si>
  <si>
    <t>VÕ TRẦN HOÀNG YẾN</t>
  </si>
  <si>
    <t>079308003559</t>
  </si>
  <si>
    <t>LÊ VƯƠNG THÙY PHƯƠNG</t>
  </si>
  <si>
    <t>03/01/2008</t>
  </si>
  <si>
    <t>052308004647</t>
  </si>
  <si>
    <t>TRẦN X ÁNH THƠ</t>
  </si>
  <si>
    <t>051308007702</t>
  </si>
  <si>
    <t>NHỰT TRỊNH BÙI</t>
  </si>
  <si>
    <t>25/06/2008</t>
  </si>
  <si>
    <t>056208006759</t>
  </si>
  <si>
    <t xml:space="preserve">NGUYỄN BẢO </t>
  </si>
  <si>
    <t>044208009268</t>
  </si>
  <si>
    <t>NGUYỄN  AN</t>
  </si>
  <si>
    <t>25/12/2008</t>
  </si>
  <si>
    <t>079208048495</t>
  </si>
  <si>
    <t>087308012540</t>
  </si>
  <si>
    <t>HOÀNG ANH QUÂN</t>
  </si>
  <si>
    <t>079208005265</t>
  </si>
  <si>
    <t>LÊ QUỲNH NHƯ</t>
  </si>
  <si>
    <t>27/04/2008</t>
  </si>
  <si>
    <t>075308004078</t>
  </si>
  <si>
    <t>NGUYỄN HỮU TRÍ</t>
  </si>
  <si>
    <t>077208011090</t>
  </si>
  <si>
    <t>NGUYỄN HOÀNG NGUYÊN KHANG</t>
  </si>
  <si>
    <t>15/05/2008</t>
  </si>
  <si>
    <t>079208052760</t>
  </si>
  <si>
    <t>VÕ TRẦN THẢO VI</t>
  </si>
  <si>
    <t>12/01/2008</t>
  </si>
  <si>
    <t>082308010146</t>
  </si>
  <si>
    <t>NGUYỄN KIM HOÀNG</t>
  </si>
  <si>
    <t>074308006807</t>
  </si>
  <si>
    <t>PHẠM THÚY NGA</t>
  </si>
  <si>
    <t>058308004791</t>
  </si>
  <si>
    <t>NGUYỄN KHẢ HÂN</t>
  </si>
  <si>
    <t>074308000252</t>
  </si>
  <si>
    <t>NGUYỄN LÊ THỦY TRÚC</t>
  </si>
  <si>
    <t>079308047444</t>
  </si>
  <si>
    <t>HUỲNH THỊ THANH THẢO</t>
  </si>
  <si>
    <t>087308007461</t>
  </si>
  <si>
    <t>MAI ANH THÙY</t>
  </si>
  <si>
    <t>11/10/2008</t>
  </si>
  <si>
    <t>075308022131</t>
  </si>
  <si>
    <t>NGUYỄN YẾN PHƯƠNG</t>
  </si>
  <si>
    <t>07/10/2008</t>
  </si>
  <si>
    <t>075308000791</t>
  </si>
  <si>
    <t>LÊ NGUYỄN NGỌC NGÂN</t>
  </si>
  <si>
    <t>079308031502</t>
  </si>
  <si>
    <t>NGUYỄN HÀ MAI ANH</t>
  </si>
  <si>
    <t>28/07/2007</t>
  </si>
  <si>
    <t>001307026259</t>
  </si>
  <si>
    <t>MAI THANH VÂN</t>
  </si>
  <si>
    <t>093308007954</t>
  </si>
  <si>
    <t>TRƯƠNG NGỌC KHÁNH LINH</t>
  </si>
  <si>
    <t>075308001786</t>
  </si>
  <si>
    <t>PHAN QUỲNH HƯƠNG</t>
  </si>
  <si>
    <t>06/03/2008</t>
  </si>
  <si>
    <t>079308040518</t>
  </si>
  <si>
    <t xml:space="preserve">BÙI NGUYỄN THÁI </t>
  </si>
  <si>
    <t>087208016662</t>
  </si>
  <si>
    <t xml:space="preserve">NGUYỄN TRUNG </t>
  </si>
  <si>
    <t>04/04/2008</t>
  </si>
  <si>
    <t>025208014510</t>
  </si>
  <si>
    <t>PHAN MINH SANG</t>
  </si>
  <si>
    <t>094208006362</t>
  </si>
  <si>
    <t>NGUYỄN THỊ QUỲNH MAI</t>
  </si>
  <si>
    <t>038308028450</t>
  </si>
  <si>
    <t>BÙI HUỲNH MINH NHƯ</t>
  </si>
  <si>
    <t>25/04/2008</t>
  </si>
  <si>
    <t>082308016017</t>
  </si>
  <si>
    <t>PHẠM ĐỖ THÁI HÒA</t>
  </si>
  <si>
    <t>046208006341</t>
  </si>
  <si>
    <t>ĐOÀN HỮU LUÂN</t>
  </si>
  <si>
    <t>074208006333</t>
  </si>
  <si>
    <t>LÊ HUỲNH KHẢ LUÂN</t>
  </si>
  <si>
    <t>01/06/2008</t>
  </si>
  <si>
    <t>075208011835</t>
  </si>
  <si>
    <t>NGUYỄN THANH HÀ</t>
  </si>
  <si>
    <t>042308005776</t>
  </si>
  <si>
    <t>HOÀNG THÙY TRÂM</t>
  </si>
  <si>
    <t>05/10/2007</t>
  </si>
  <si>
    <t>044307007989</t>
  </si>
  <si>
    <t>LÊ VĂN HOÀNG SANG</t>
  </si>
  <si>
    <t>079208032392</t>
  </si>
  <si>
    <t>052208011918</t>
  </si>
  <si>
    <t>LẠI VÂN TIÊN</t>
  </si>
  <si>
    <t>036308000817</t>
  </si>
  <si>
    <t>BÙI THỦY NGÂN</t>
  </si>
  <si>
    <t>034308008935</t>
  </si>
  <si>
    <t>NGUYỄN THỊ TƯỜNG VY</t>
  </si>
  <si>
    <t>051308010358</t>
  </si>
  <si>
    <t>NGUYỄN CHÍ BẢO KHÁNH</t>
  </si>
  <si>
    <t>079208033339</t>
  </si>
  <si>
    <t>LƯƠNG THỊ PHƯƠNG NHƯ</t>
  </si>
  <si>
    <t>29/04/2008</t>
  </si>
  <si>
    <t>034308011595</t>
  </si>
  <si>
    <t>NGUYỄN HOÀNG BẢO TIÊN</t>
  </si>
  <si>
    <t>09/07/2008</t>
  </si>
  <si>
    <t>054308003981</t>
  </si>
  <si>
    <t>PHẠM TẤN HƯNG</t>
  </si>
  <si>
    <t>079208046067</t>
  </si>
  <si>
    <t>VÕ NGỌC THÙY NGÂN</t>
  </si>
  <si>
    <t>03/04/2008</t>
  </si>
  <si>
    <t>079308032354</t>
  </si>
  <si>
    <t>HỒ QUỲNH HƯƠNG</t>
  </si>
  <si>
    <t>072308002502</t>
  </si>
  <si>
    <t>PHẠM ANH KHOA</t>
  </si>
  <si>
    <t>089208012920</t>
  </si>
  <si>
    <t>TRẦN PHƯƠNG NHÃ</t>
  </si>
  <si>
    <t>18/06/2008</t>
  </si>
  <si>
    <t>075308016890</t>
  </si>
  <si>
    <t xml:space="preserve">LÊ NGỌC PHƯƠNG </t>
  </si>
  <si>
    <t>24/04/2008</t>
  </si>
  <si>
    <t>074208009444</t>
  </si>
  <si>
    <t>VŨ THANH TRÚC</t>
  </si>
  <si>
    <t>04/06/2008</t>
  </si>
  <si>
    <t>079308028036</t>
  </si>
  <si>
    <t>LÊ TÚ UYÊN</t>
  </si>
  <si>
    <t>079308033655</t>
  </si>
  <si>
    <t>TRẦN NGUYỄN MINH NGUYỆT</t>
  </si>
  <si>
    <t>20/11/2008</t>
  </si>
  <si>
    <t>079308024273</t>
  </si>
  <si>
    <t>LÊ  HÙNG</t>
  </si>
  <si>
    <t>13/10/2008</t>
  </si>
  <si>
    <t>045208007677</t>
  </si>
  <si>
    <t xml:space="preserve">HUỲNH HOÀI </t>
  </si>
  <si>
    <t>26/11/2008</t>
  </si>
  <si>
    <t>079208041074</t>
  </si>
  <si>
    <t>NGUYỄN PHƯƠNG THÙY</t>
  </si>
  <si>
    <t>079308008765</t>
  </si>
  <si>
    <t>MAI TRƯƠNG NGỌC X</t>
  </si>
  <si>
    <t>084308007454</t>
  </si>
  <si>
    <t>HOÀNG BẢO NHI</t>
  </si>
  <si>
    <t>28/08/2008</t>
  </si>
  <si>
    <t>079308009713</t>
  </si>
  <si>
    <t>NGUYỄN TRẦN YẾN TRANG</t>
  </si>
  <si>
    <t>13/04/2008</t>
  </si>
  <si>
    <t>096308009428</t>
  </si>
  <si>
    <t>VÕ THỊ PHƯƠNG THẢO</t>
  </si>
  <si>
    <t>064308007861</t>
  </si>
  <si>
    <t>LỮ PHÚ VINH</t>
  </si>
  <si>
    <t>079208018344</t>
  </si>
  <si>
    <t>PHAN THỊ NHƯ HIỀN</t>
  </si>
  <si>
    <t>051308010897</t>
  </si>
  <si>
    <t>NGUYỄN NGỌC MINH TÂM</t>
  </si>
  <si>
    <t>21/08/2008</t>
  </si>
  <si>
    <t>079308001613</t>
  </si>
  <si>
    <t>NGUYỄN NGỌC PHƯƠNG THẢO</t>
  </si>
  <si>
    <t>29/01/2008</t>
  </si>
  <si>
    <t>080308007720</t>
  </si>
  <si>
    <t>GIÁP TRẦN KHÁNH THÙY</t>
  </si>
  <si>
    <t>048308006587</t>
  </si>
  <si>
    <t xml:space="preserve">NGUYỄN ĐĂNG HUY </t>
  </si>
  <si>
    <t>27/08/2008</t>
  </si>
  <si>
    <t>083208001547</t>
  </si>
  <si>
    <t>NGUYỄN THUỲ LINH</t>
  </si>
  <si>
    <t>079308048315</t>
  </si>
  <si>
    <t>HUỲNH KIM QUYÊN</t>
  </si>
  <si>
    <t>068308006628</t>
  </si>
  <si>
    <t>ĐÀM PHƯƠNG ANH</t>
  </si>
  <si>
    <t>077308008413</t>
  </si>
  <si>
    <t>LÊ THỊ BÍCH LIỄU</t>
  </si>
  <si>
    <t>060308002306</t>
  </si>
  <si>
    <t>HỒ QUỐC ANH</t>
  </si>
  <si>
    <t>30/08/2006</t>
  </si>
  <si>
    <t>095206008023</t>
  </si>
  <si>
    <t>NGUYỄN THÙY TRÚC ANH</t>
  </si>
  <si>
    <t>19/12/2008</t>
  </si>
  <si>
    <t>079308028147</t>
  </si>
  <si>
    <t>NGUYỄN ANH KIỆT</t>
  </si>
  <si>
    <t>27/12/2008</t>
  </si>
  <si>
    <t>079208021317</t>
  </si>
  <si>
    <t>LÊ THANH QUỐC</t>
  </si>
  <si>
    <t>046208011417</t>
  </si>
  <si>
    <t>TRẦN THỊ NGỌC MAI</t>
  </si>
  <si>
    <t>17/04/2008</t>
  </si>
  <si>
    <t>079308045002</t>
  </si>
  <si>
    <t>LÊ THỊ PHƯƠNG YÊN</t>
  </si>
  <si>
    <t>20/06/2008</t>
  </si>
  <si>
    <t>048308007306</t>
  </si>
  <si>
    <t>HUỲNH NHẬT HOÀ</t>
  </si>
  <si>
    <t>079208044780</t>
  </si>
  <si>
    <t>TRẦN KHÁNH NGHI</t>
  </si>
  <si>
    <t>075308009895</t>
  </si>
  <si>
    <t>NGUYỄN KIM BẢO CHÂU</t>
  </si>
  <si>
    <t>079308000660</t>
  </si>
  <si>
    <t>PHẠM DƯƠNG GIA HÂN</t>
  </si>
  <si>
    <t>08/12/2008</t>
  </si>
  <si>
    <t>082308013531</t>
  </si>
  <si>
    <t>ĐÀO THỊ THÙY TRANG</t>
  </si>
  <si>
    <t>034308009843</t>
  </si>
  <si>
    <t>ĐẶNG THỦY LINH</t>
  </si>
  <si>
    <t>17/07/2008</t>
  </si>
  <si>
    <t>106308000002</t>
  </si>
  <si>
    <t>TRƯƠNG ANH QUỐC</t>
  </si>
  <si>
    <t>02/08/2008</t>
  </si>
  <si>
    <t>058208004464</t>
  </si>
  <si>
    <t>NGUYỄN THỊ THÚY LOAN</t>
  </si>
  <si>
    <t>089308008383</t>
  </si>
  <si>
    <t>TÔN X THẢO MY</t>
  </si>
  <si>
    <t>27/05/2008</t>
  </si>
  <si>
    <t>046308003938</t>
  </si>
  <si>
    <t>NGUYỄN TƯỜNG VY</t>
  </si>
  <si>
    <t>079308002361</t>
  </si>
  <si>
    <t>TRẦN MINH HUY</t>
  </si>
  <si>
    <t>06/08/2008</t>
  </si>
  <si>
    <t>060208009522</t>
  </si>
  <si>
    <t>VŨ ĐỨC TÀI</t>
  </si>
  <si>
    <t>17/02/2008</t>
  </si>
  <si>
    <t>079208043344</t>
  </si>
  <si>
    <t>NGUYỄN TRẦN HIẾU NHI</t>
  </si>
  <si>
    <t>094308006553</t>
  </si>
  <si>
    <t>HỒNG ĐINH Ý NHI</t>
  </si>
  <si>
    <t>04/03/2008</t>
  </si>
  <si>
    <t>079308005201</t>
  </si>
  <si>
    <t>LÊ THỊ CẨM Y</t>
  </si>
  <si>
    <t>095308009275</t>
  </si>
  <si>
    <t>NGÔ CHÍ BẢO</t>
  </si>
  <si>
    <t>079208046099</t>
  </si>
  <si>
    <t>HÀNG THẾ HÀO</t>
  </si>
  <si>
    <t>18/06/2007</t>
  </si>
  <si>
    <t>079207008221</t>
  </si>
  <si>
    <t>PHẠM NGUYỄN THUỲ DƯƠNG</t>
  </si>
  <si>
    <t>075308002712</t>
  </si>
  <si>
    <t>MAI ĐỖ LÊ THÙY</t>
  </si>
  <si>
    <t>23/03/2008</t>
  </si>
  <si>
    <t>072308003710</t>
  </si>
  <si>
    <t>CHÂU HUỲNH HƯƠNG</t>
  </si>
  <si>
    <t>080308003527</t>
  </si>
  <si>
    <t>ĐOÀN THÁI HÒA</t>
  </si>
  <si>
    <t>08/09/2008</t>
  </si>
  <si>
    <t>089208009066</t>
  </si>
  <si>
    <t xml:space="preserve">TRẦN VIỆT </t>
  </si>
  <si>
    <t>27/07/2008</t>
  </si>
  <si>
    <t>052208003544</t>
  </si>
  <si>
    <t>HUỲNH GIA MẪN</t>
  </si>
  <si>
    <t>079308031236</t>
  </si>
  <si>
    <t>NGUYỄN NGỌC THỦY TIÊN</t>
  </si>
  <si>
    <t>079308042120</t>
  </si>
  <si>
    <t>TRƯƠNG NGỌC ANH THY</t>
  </si>
  <si>
    <t>28/01/2008</t>
  </si>
  <si>
    <t>079308044050</t>
  </si>
  <si>
    <t>TRẦN KHÁNH LÂM</t>
  </si>
  <si>
    <t>079308011648</t>
  </si>
  <si>
    <t>NGUYỄN HOÀNG AN NHI</t>
  </si>
  <si>
    <t>079308030972</t>
  </si>
  <si>
    <t>LÊ DƯƠNG GIA PHÚC</t>
  </si>
  <si>
    <t>26/02/2008</t>
  </si>
  <si>
    <t>079208047401</t>
  </si>
  <si>
    <t>NGÔ TRẦN PHƯƠNG THÙY</t>
  </si>
  <si>
    <t>079308017255</t>
  </si>
  <si>
    <t>NGUYỄN NGỌC TƯỜNG VY</t>
  </si>
  <si>
    <t>16/10/2008</t>
  </si>
  <si>
    <t>087308009093</t>
  </si>
  <si>
    <t>DƯƠNG ĐỖ ANH KIỆT</t>
  </si>
  <si>
    <t>079208041043</t>
  </si>
  <si>
    <t>ĐOÀN CẢNH QUÂN</t>
  </si>
  <si>
    <t>079208045191</t>
  </si>
  <si>
    <t>PHẠM HOÀNG MINH NGHĨA</t>
  </si>
  <si>
    <t>01/07/2008</t>
  </si>
  <si>
    <t>079208001260</t>
  </si>
  <si>
    <t>VÕ TRẦN ANH THƯ</t>
  </si>
  <si>
    <t>087308000781</t>
  </si>
  <si>
    <t>NGUYỄN LÊ YẾN NHI</t>
  </si>
  <si>
    <t>030308005604</t>
  </si>
  <si>
    <t>TRẦN TUẤN NGUYÊN</t>
  </si>
  <si>
    <t>18/11/2008</t>
  </si>
  <si>
    <t>079208004313</t>
  </si>
  <si>
    <t>NGUYỄN  KHÔI</t>
  </si>
  <si>
    <t>10/09/2008</t>
  </si>
  <si>
    <t>077208011310</t>
  </si>
  <si>
    <t>NGUYỄN NGỌC VY</t>
  </si>
  <si>
    <t>086308004730</t>
  </si>
  <si>
    <t>LÊ ĐAN THANH</t>
  </si>
  <si>
    <t>28/12/2008</t>
  </si>
  <si>
    <t>096308005845</t>
  </si>
  <si>
    <t>HUỲNH THỊ THÙY TRÂM</t>
  </si>
  <si>
    <t>052308010612</t>
  </si>
  <si>
    <t>NGUYỄN HOÀNG GIA HUY</t>
  </si>
  <si>
    <t>079208025410</t>
  </si>
  <si>
    <t>VŨ KHÁNH AN</t>
  </si>
  <si>
    <t>033208013722</t>
  </si>
  <si>
    <t>NGÔ NGỌC THÙY NHIÊN</t>
  </si>
  <si>
    <t>075308018694</t>
  </si>
  <si>
    <t>NGUYỄN NGỌC QUỲNH ANH</t>
  </si>
  <si>
    <t>12/02/2008</t>
  </si>
  <si>
    <t>079308048017</t>
  </si>
  <si>
    <t>TRẦN GIA HUY</t>
  </si>
  <si>
    <t>079208008752</t>
  </si>
  <si>
    <t>ĐẶNG THỊ YẾN NHI</t>
  </si>
  <si>
    <t>064308002451</t>
  </si>
  <si>
    <t>LƯ NGỌC KHẢ ÁI</t>
  </si>
  <si>
    <t>16/07/2008</t>
  </si>
  <si>
    <t>079308013046</t>
  </si>
  <si>
    <t>VÕ LIM ANH</t>
  </si>
  <si>
    <t>079208047512</t>
  </si>
  <si>
    <t>VÕ PHƯƠNG NHI</t>
  </si>
  <si>
    <t>094308010182</t>
  </si>
  <si>
    <t>ĐINH QUANG HIỂN</t>
  </si>
  <si>
    <t>079208030403</t>
  </si>
  <si>
    <t>PHẠM THỊ MAI LINH</t>
  </si>
  <si>
    <t>075308018865</t>
  </si>
  <si>
    <t>NGUYỄN XUÂN THÙY</t>
  </si>
  <si>
    <t>27/05/2006</t>
  </si>
  <si>
    <t>079306035319</t>
  </si>
  <si>
    <t>ĐÀO QUỲNH NHƯ</t>
  </si>
  <si>
    <t>079308026695</t>
  </si>
  <si>
    <t>NGUYỄN HUỲNH HOÀNG ĐĂNG</t>
  </si>
  <si>
    <t>03/12/2007</t>
  </si>
  <si>
    <t>054207004124</t>
  </si>
  <si>
    <t>ĐẶNG MAI THÙY VY</t>
  </si>
  <si>
    <t>046308006325</t>
  </si>
  <si>
    <t>ĐỖ LÊ TUẤN PHÁT</t>
  </si>
  <si>
    <t>079208038147</t>
  </si>
  <si>
    <t>ĐẶNG VŨ HƯƠNG GIANG</t>
  </si>
  <si>
    <t>30/03/2008</t>
  </si>
  <si>
    <t>074308000966</t>
  </si>
  <si>
    <t>ĐẶNG NGỌC NHƯ Ý</t>
  </si>
  <si>
    <t>064308008090</t>
  </si>
  <si>
    <t>LÊ SONG THƯƠNG</t>
  </si>
  <si>
    <t>20/08/2008</t>
  </si>
  <si>
    <t>079308034523</t>
  </si>
  <si>
    <t>TRẦN LÊ MINH NGỌC</t>
  </si>
  <si>
    <t>20/02/2008</t>
  </si>
  <si>
    <t>079308021336</t>
  </si>
  <si>
    <t>LA ANH TUẤN</t>
  </si>
  <si>
    <t>079208039687</t>
  </si>
  <si>
    <t>DƯƠNG HỒNG ÁNH MINH</t>
  </si>
  <si>
    <t>079308014761</t>
  </si>
  <si>
    <t>NGUYỄN NGỌC NHƯ Ý</t>
  </si>
  <si>
    <t>06/11/2008</t>
  </si>
  <si>
    <t>079308022051</t>
  </si>
  <si>
    <t>NGUYỄN KHÁNH PHƯƠNG UYÊN</t>
  </si>
  <si>
    <t>079308034186</t>
  </si>
  <si>
    <t>PHẠM MINH TRIẾT</t>
  </si>
  <si>
    <t>089208006446</t>
  </si>
  <si>
    <t>PHAN ĐẶNG THANH LAM</t>
  </si>
  <si>
    <t>15/10/2008</t>
  </si>
  <si>
    <t>052308012551</t>
  </si>
  <si>
    <t>NGUYỄN THỊ THÚY NHI</t>
  </si>
  <si>
    <t>01/12/2007</t>
  </si>
  <si>
    <t>062307007542</t>
  </si>
  <si>
    <t>TRẦN PHÁT ĐẠT</t>
  </si>
  <si>
    <t>080208010145</t>
  </si>
  <si>
    <t xml:space="preserve">TRẦN HẢI </t>
  </si>
  <si>
    <t>031208009912</t>
  </si>
  <si>
    <t>LÊ VŨ TRÂM ANH</t>
  </si>
  <si>
    <t>12/04/2008</t>
  </si>
  <si>
    <t>079308016608</t>
  </si>
  <si>
    <t>TRẦN THỊ PHƯƠNG ANH</t>
  </si>
  <si>
    <t>040308023513</t>
  </si>
  <si>
    <t>TRẦN THỊ BẢO NGÂN</t>
  </si>
  <si>
    <t>13/07/2008</t>
  </si>
  <si>
    <t>072308000342</t>
  </si>
  <si>
    <t>NGUYỄN THỤY XUÂN HẢO</t>
  </si>
  <si>
    <t>08/01/2008</t>
  </si>
  <si>
    <t>060308002763</t>
  </si>
  <si>
    <t>TRẦN QUỲNH NHƯ</t>
  </si>
  <si>
    <t>066308011216</t>
  </si>
  <si>
    <t xml:space="preserve">TRƯƠNG NHẬT </t>
  </si>
  <si>
    <t>079208031973</t>
  </si>
  <si>
    <t>NGUYỄN HOÀNG  PHƯƠNG</t>
  </si>
  <si>
    <t>079308049215</t>
  </si>
  <si>
    <t>TRẦN HÀ PHƯƠNG ANH</t>
  </si>
  <si>
    <t>079308010177</t>
  </si>
  <si>
    <t>NGUYỄN HOÀNG NHẬT DUY</t>
  </si>
  <si>
    <t>12/07/2008</t>
  </si>
  <si>
    <t>079208021457</t>
  </si>
  <si>
    <t>BÙI THỊ THANH MAI</t>
  </si>
  <si>
    <t>034308000293</t>
  </si>
  <si>
    <t>TÔ THÚY AN</t>
  </si>
  <si>
    <t>29/05/2008</t>
  </si>
  <si>
    <t>092308007284</t>
  </si>
  <si>
    <t>TRẦN THỊ MỸ TÂM</t>
  </si>
  <si>
    <t>07/02/2008</t>
  </si>
  <si>
    <t>087308001451</t>
  </si>
  <si>
    <t>LÊ HUỲNH THỦY TIÊN</t>
  </si>
  <si>
    <t>060308007019</t>
  </si>
  <si>
    <t>ĐỖ GIA BẢO</t>
  </si>
  <si>
    <t>080208014593</t>
  </si>
  <si>
    <t>TẠ LÊ TÚ UYÊN</t>
  </si>
  <si>
    <t>079308022335</t>
  </si>
  <si>
    <t>LÊ THỊ KHÁNH VY</t>
  </si>
  <si>
    <t>30/01/2008</t>
  </si>
  <si>
    <t>079308026933</t>
  </si>
  <si>
    <t>HUỲNH THANH SANG</t>
  </si>
  <si>
    <t>11/02/2008</t>
  </si>
  <si>
    <t>051208006750</t>
  </si>
  <si>
    <t>NGUYỄN NGỌC CHÂU</t>
  </si>
  <si>
    <t>079308008203</t>
  </si>
  <si>
    <t>NGUYỄN HÒANG THANH TRÚC</t>
  </si>
  <si>
    <t>19/03/2008</t>
  </si>
  <si>
    <t>079308021806</t>
  </si>
  <si>
    <t>NGUYỄN THỊ YẾN VY</t>
  </si>
  <si>
    <t>060308010910</t>
  </si>
  <si>
    <t>MAI MẪN NHI</t>
  </si>
  <si>
    <t>14/04/2008</t>
  </si>
  <si>
    <t>079308029194</t>
  </si>
  <si>
    <t>NGUYỄN VŨ PHÚC KHÁNH</t>
  </si>
  <si>
    <t>066208013718</t>
  </si>
  <si>
    <t>TRỊNH THỊ LINH LINH</t>
  </si>
  <si>
    <t>07/01/2008</t>
  </si>
  <si>
    <t>066308003965</t>
  </si>
  <si>
    <t>NGUYỄN HOÀNG LONG</t>
  </si>
  <si>
    <t>072208011075</t>
  </si>
  <si>
    <t>034208001443</t>
  </si>
  <si>
    <t>NGUYỄN HOÀNG PHƯƠNG NHI</t>
  </si>
  <si>
    <t>079308008307</t>
  </si>
  <si>
    <t>NGÔ LÂM CÁT TƯỜNG</t>
  </si>
  <si>
    <t>074308007387</t>
  </si>
  <si>
    <t>TRẦN TRUNG NGUYÊN</t>
  </si>
  <si>
    <t>15/03/2008</t>
  </si>
  <si>
    <t>070208011452</t>
  </si>
  <si>
    <t xml:space="preserve">NGUYỄN DUY </t>
  </si>
  <si>
    <t>079208027115</t>
  </si>
  <si>
    <t>HOÀNG PHAN TÚ ANH</t>
  </si>
  <si>
    <t>26/06/2008</t>
  </si>
  <si>
    <t>075308009913</t>
  </si>
  <si>
    <t>NGÔ MAI LAN</t>
  </si>
  <si>
    <t>036308007711</t>
  </si>
  <si>
    <t>MA ĐẠT HUY</t>
  </si>
  <si>
    <t>075208009840</t>
  </si>
  <si>
    <t>NGUYỄN CÔNG TUẤN</t>
  </si>
  <si>
    <t>075208005847</t>
  </si>
  <si>
    <t>ĐỖ THỊ THÙY TRANG</t>
  </si>
  <si>
    <t>22/04/2008</t>
  </si>
  <si>
    <t>049308000582</t>
  </si>
  <si>
    <t>ĐẶNG NGUYỄN NGÂN KHÁNH</t>
  </si>
  <si>
    <t>033308010192</t>
  </si>
  <si>
    <t>NGUYỄN TRUNG KIÊN</t>
  </si>
  <si>
    <t>077208011420</t>
  </si>
  <si>
    <t>HỒ THỊ NGỌC AN</t>
  </si>
  <si>
    <t>079308048191</t>
  </si>
  <si>
    <t>YA VŨ MỸ THI</t>
  </si>
  <si>
    <t>079308013215</t>
  </si>
  <si>
    <t>HOÀNG THỊ HƯƠNG</t>
  </si>
  <si>
    <t>08/11/2008</t>
  </si>
  <si>
    <t>027308004383</t>
  </si>
  <si>
    <t>NGÔ HỮU KHẢI</t>
  </si>
  <si>
    <t>051208007936</t>
  </si>
  <si>
    <t>TRẦN GIA NGHI</t>
  </si>
  <si>
    <t>064308013568</t>
  </si>
  <si>
    <t>064308004026</t>
  </si>
  <si>
    <t>NGUYỄN BÙI HÀ DƯƠNG</t>
  </si>
  <si>
    <t>066308012166</t>
  </si>
  <si>
    <t>NGUYỄN THẾ BÌNH</t>
  </si>
  <si>
    <t>034208006611</t>
  </si>
  <si>
    <t>LÊ ĐÔNG NGHI</t>
  </si>
  <si>
    <t>080308007115</t>
  </si>
  <si>
    <t>PHẠM ĐÀO THUỲ TRANG</t>
  </si>
  <si>
    <t>22/06/2008</t>
  </si>
  <si>
    <t>067308000539</t>
  </si>
  <si>
    <t>HUỲNH MỸ TÂM</t>
  </si>
  <si>
    <t>15/02/2008</t>
  </si>
  <si>
    <t>077308000527</t>
  </si>
  <si>
    <t>TRẦN TRỌNG UYÊN MINH</t>
  </si>
  <si>
    <t>087308011097</t>
  </si>
  <si>
    <t>NGUYỄN NGỌC GIA LA</t>
  </si>
  <si>
    <t>17/01/2008</t>
  </si>
  <si>
    <t>066308005271</t>
  </si>
  <si>
    <t>PHẠM THỊ NGỌC GIÀU</t>
  </si>
  <si>
    <t>074308008038</t>
  </si>
  <si>
    <t>LÊ NGỌC TRÂM MY</t>
  </si>
  <si>
    <t>05/10/2008</t>
  </si>
  <si>
    <t>070308010247</t>
  </si>
  <si>
    <t>VÕ NGỌC KIM CƯƠNG</t>
  </si>
  <si>
    <t>03/08/2008</t>
  </si>
  <si>
    <t>080308005953</t>
  </si>
  <si>
    <t>NGÔ NGUYỄN AN KHANG</t>
  </si>
  <si>
    <t>072208004838</t>
  </si>
  <si>
    <t xml:space="preserve">NGUYỄN HỮU </t>
  </si>
  <si>
    <t>21/12/2008</t>
  </si>
  <si>
    <t>080208001508</t>
  </si>
  <si>
    <t>HÀ PHƯƠNG NGHI</t>
  </si>
  <si>
    <t>079308039590</t>
  </si>
  <si>
    <t>NGÔ HOÀI PHƯƠNG VY</t>
  </si>
  <si>
    <t>075308019979</t>
  </si>
  <si>
    <t>PHẠM THỊ THÙY DUNG</t>
  </si>
  <si>
    <t>075308019861</t>
  </si>
  <si>
    <t>ĐẶNG ĐẠI NGHĨA</t>
  </si>
  <si>
    <t>080208005321</t>
  </si>
  <si>
    <t>NGÔ TRẦN YẾN THY</t>
  </si>
  <si>
    <t>082308016217</t>
  </si>
  <si>
    <t>THÁI MINH HUY</t>
  </si>
  <si>
    <t>087208015341</t>
  </si>
  <si>
    <t>LÊ HOÀNG HOA</t>
  </si>
  <si>
    <t>075308020018</t>
  </si>
  <si>
    <t>MAI THANH HẢI</t>
  </si>
  <si>
    <t>036308008941</t>
  </si>
  <si>
    <t>087308014789</t>
  </si>
  <si>
    <t>NGUYỄN NGỌC KHÁNH HUYỀN</t>
  </si>
  <si>
    <t>026308004452</t>
  </si>
  <si>
    <t>NGÔ QUỲNH TRÂM</t>
  </si>
  <si>
    <t>079308035289</t>
  </si>
  <si>
    <t>DƯƠNG ANH THƯ</t>
  </si>
  <si>
    <t>084308007600</t>
  </si>
  <si>
    <t>NGUYỄN TRƯỜNG GIANG</t>
  </si>
  <si>
    <t>14/05/2008</t>
  </si>
  <si>
    <t>030208010741</t>
  </si>
  <si>
    <t>PHẠM MAI CÁT NGÂN</t>
  </si>
  <si>
    <t>077308010428</t>
  </si>
  <si>
    <t>NGUYỄN MINH THÀNH</t>
  </si>
  <si>
    <t>16/12/2008</t>
  </si>
  <si>
    <t>079208044655</t>
  </si>
  <si>
    <t>NGUYỄN THỊ TRÚC THƯƠNG</t>
  </si>
  <si>
    <t>12/09/2007</t>
  </si>
  <si>
    <t>091307004820</t>
  </si>
  <si>
    <t>NGUYỄN THỤY ÁNH DƯƠNG</t>
  </si>
  <si>
    <t>079308016403</t>
  </si>
  <si>
    <t xml:space="preserve">LÊ QUỐC </t>
  </si>
  <si>
    <t>095208000921</t>
  </si>
  <si>
    <t>NGUYỄN X HOÀNG OANH</t>
  </si>
  <si>
    <t>077308004405</t>
  </si>
  <si>
    <t>DƯƠNG PHƯƠNG MAI</t>
  </si>
  <si>
    <t>27/01/2008</t>
  </si>
  <si>
    <t>079308011212</t>
  </si>
  <si>
    <t>02/06/2008</t>
  </si>
  <si>
    <t>022208003253</t>
  </si>
  <si>
    <t>VÕ THỊ THU THỦY</t>
  </si>
  <si>
    <t>18/03/2008</t>
  </si>
  <si>
    <t>042308000249</t>
  </si>
  <si>
    <t>VŨ NGUYỄN THẢO NGUYÊN</t>
  </si>
  <si>
    <t>001308052173</t>
  </si>
  <si>
    <t>TRỊNH THÙY TRANG</t>
  </si>
  <si>
    <t>038308026992</t>
  </si>
  <si>
    <t>NGUYỄN THÁI KHANG</t>
  </si>
  <si>
    <t>077208006162</t>
  </si>
  <si>
    <t>TRẦN NGUYỄN THANH TRÚC</t>
  </si>
  <si>
    <t>079308019946</t>
  </si>
  <si>
    <t>ĐOÀN THỊ BẢO NHƯ</t>
  </si>
  <si>
    <t>051308009388</t>
  </si>
  <si>
    <t>K' PHẠM DIỄM HẰNG</t>
  </si>
  <si>
    <t>084308009133</t>
  </si>
  <si>
    <t>ĐẶNG HOÀNG THÙY TRÂN</t>
  </si>
  <si>
    <t>095308007090</t>
  </si>
  <si>
    <t>TRẦN THIỆN TÂM NHƯ</t>
  </si>
  <si>
    <t>22/03/2008</t>
  </si>
  <si>
    <t>027308010145</t>
  </si>
  <si>
    <t>NGUYỄN THỊ HÒA BÌNH</t>
  </si>
  <si>
    <t>075308016409</t>
  </si>
  <si>
    <t>LÊ VĂN ANH KHÔI</t>
  </si>
  <si>
    <t>079208023212</t>
  </si>
  <si>
    <t>TRẦN THÚY DUY</t>
  </si>
  <si>
    <t>095308004788</t>
  </si>
  <si>
    <t>TỪ DUY KHÁNH</t>
  </si>
  <si>
    <t>096208001783</t>
  </si>
  <si>
    <t>DƯƠNG VŨ THÙY LINH</t>
  </si>
  <si>
    <t>03/02/2008</t>
  </si>
  <si>
    <t>077308004353</t>
  </si>
  <si>
    <t>CAO HOÀNG X BẢO TRÂN</t>
  </si>
  <si>
    <t>052308007581</t>
  </si>
  <si>
    <t>LÊ THÙY TRANG</t>
  </si>
  <si>
    <t>066308007373</t>
  </si>
  <si>
    <t>079208044866</t>
  </si>
  <si>
    <t>NGUYỄN NGỌC THÚY NGÂN</t>
  </si>
  <si>
    <t>083308011474</t>
  </si>
  <si>
    <t>NGUYỄN PHẠM BẢO TRÂM</t>
  </si>
  <si>
    <t>066308009276</t>
  </si>
  <si>
    <t>NÔNG KHÁNH HOÀ</t>
  </si>
  <si>
    <t>004208005019</t>
  </si>
  <si>
    <t>LÊ ĐÌNH  ANH</t>
  </si>
  <si>
    <t>064208013089</t>
  </si>
  <si>
    <t>068208011387</t>
  </si>
  <si>
    <t>VÕ THỊ THANH NGỌC</t>
  </si>
  <si>
    <t>24/10/2008</t>
  </si>
  <si>
    <t>082308003200</t>
  </si>
  <si>
    <t>PHẠM TUẤN KHANG</t>
  </si>
  <si>
    <t>038208000197</t>
  </si>
  <si>
    <t>HÀ THI HỒNG VY</t>
  </si>
  <si>
    <t>07/05/2008</t>
  </si>
  <si>
    <t>066308006082</t>
  </si>
  <si>
    <t>PHAN NGỌC BẢO HÂN</t>
  </si>
  <si>
    <t>075308019022</t>
  </si>
  <si>
    <t>LÊ TRƯƠNG GIA HÂN</t>
  </si>
  <si>
    <t>068308004335</t>
  </si>
  <si>
    <t>LÊ PHƯƠNG THÚY</t>
  </si>
  <si>
    <t>079308009321</t>
  </si>
  <si>
    <t>NGÔ PHẠM THANH NGHI</t>
  </si>
  <si>
    <t>079308021043</t>
  </si>
  <si>
    <t>TRƯƠNG PHẠM TÚ NHƯ</t>
  </si>
  <si>
    <t>01/08/2008</t>
  </si>
  <si>
    <t>079308027372</t>
  </si>
  <si>
    <t>ĐỖ THÙY LINH</t>
  </si>
  <si>
    <t>070308008347</t>
  </si>
  <si>
    <t>NGUYỄN HOÀNG THÙY TRANG</t>
  </si>
  <si>
    <t>075308004147</t>
  </si>
  <si>
    <t>NGUYỄN QUỲNH TRANG</t>
  </si>
  <si>
    <t>079308035311</t>
  </si>
  <si>
    <t>BÙI THỊ TỐ NHƯ</t>
  </si>
  <si>
    <t>062308006644</t>
  </si>
  <si>
    <t>ĐÀM TRIỆU LÂM</t>
  </si>
  <si>
    <t>079208050500</t>
  </si>
  <si>
    <t xml:space="preserve">NGUYỄN AN </t>
  </si>
  <si>
    <t>079208000115</t>
  </si>
  <si>
    <t xml:space="preserve">HÀ VĂN </t>
  </si>
  <si>
    <t>094208001829</t>
  </si>
  <si>
    <t>NGUYỄN NGỌC THIÊN TRÚC</t>
  </si>
  <si>
    <t>075308001257</t>
  </si>
  <si>
    <t>HỒ NGUYỄN  PHƯƠNG</t>
  </si>
  <si>
    <t>079308005750</t>
  </si>
  <si>
    <t>TRẦN KHÁNH TRANG</t>
  </si>
  <si>
    <t>082308008477</t>
  </si>
  <si>
    <t>PHẠM VĂN HÒA</t>
  </si>
  <si>
    <t>077208002063</t>
  </si>
  <si>
    <t>HÀ THỊ MINH THƯ</t>
  </si>
  <si>
    <t>21/06/2008</t>
  </si>
  <si>
    <t>042308000368</t>
  </si>
  <si>
    <t>HỨA LÂU TĨNH</t>
  </si>
  <si>
    <t>03/05/2008</t>
  </si>
  <si>
    <t>019308007017</t>
  </si>
  <si>
    <t>TRẦN TIỂU BĂNG</t>
  </si>
  <si>
    <t>27/10/2008</t>
  </si>
  <si>
    <t>079308039355</t>
  </si>
  <si>
    <t>TRƯƠNG THIÊN BẢO</t>
  </si>
  <si>
    <t>079208011547</t>
  </si>
  <si>
    <t>LÊ THỤY NGỌC TRÂM</t>
  </si>
  <si>
    <t>079308031480</t>
  </si>
  <si>
    <t>PHẠM THỊ ÁNH TUYẾT</t>
  </si>
  <si>
    <t>035308008503</t>
  </si>
  <si>
    <t>LÊ THỊ THANH NGỌC</t>
  </si>
  <si>
    <t>075308000814</t>
  </si>
  <si>
    <t>KPĂ Y ĐẠT</t>
  </si>
  <si>
    <t>066208008350</t>
  </si>
  <si>
    <t>NGUYỄN QUỲNH PHƯƠNG</t>
  </si>
  <si>
    <t>066308018757</t>
  </si>
  <si>
    <t>LÊ HOÀNG QUÂN</t>
  </si>
  <si>
    <t>066208002713</t>
  </si>
  <si>
    <t>NGUYỄN NGỌC LIÊN</t>
  </si>
  <si>
    <t>096308012388</t>
  </si>
  <si>
    <t>TỐNG LỆ TRANG</t>
  </si>
  <si>
    <t>068308011502</t>
  </si>
  <si>
    <t>094308012340</t>
  </si>
  <si>
    <t>NGUYỄN THỊ ÁNH</t>
  </si>
  <si>
    <t>040308002141</t>
  </si>
  <si>
    <t>TRẦN NGỌC KHÁNH NHƯ</t>
  </si>
  <si>
    <t>079308011167</t>
  </si>
  <si>
    <t>NGUYỄN NGỌC YẾN NHI</t>
  </si>
  <si>
    <t>082308008957</t>
  </si>
  <si>
    <t>TRẦN ÁNH HUYỀN</t>
  </si>
  <si>
    <t>31/07/2008</t>
  </si>
  <si>
    <t>040308022778</t>
  </si>
  <si>
    <t>NGUYỄN THỊ HOÀI TRÂM</t>
  </si>
  <si>
    <t>066308015760</t>
  </si>
  <si>
    <t>NGUYỄN THANH BÌNH</t>
  </si>
  <si>
    <t>091208004665</t>
  </si>
  <si>
    <t>NGUYỄN PHI HÙNG</t>
  </si>
  <si>
    <t>079208007127</t>
  </si>
  <si>
    <t>BÙI THỊ TRÚC LOAN</t>
  </si>
  <si>
    <t>051308008324</t>
  </si>
  <si>
    <t>PHẠM ĐỨC DUY</t>
  </si>
  <si>
    <t>26/05/2008</t>
  </si>
  <si>
    <t>074208005777</t>
  </si>
  <si>
    <t>ĐỖ LAN PHƯƠNG</t>
  </si>
  <si>
    <t>21/10/2008</t>
  </si>
  <si>
    <t>079308034936</t>
  </si>
  <si>
    <t>NGUYỄN ÁNH HẠ</t>
  </si>
  <si>
    <t>068308006859</t>
  </si>
  <si>
    <t>LÊ NGỌC CHÂM</t>
  </si>
  <si>
    <t>087308004141</t>
  </si>
  <si>
    <t>LÊ THỊ QUỲNH NGA</t>
  </si>
  <si>
    <t>079308039517</t>
  </si>
  <si>
    <t>086308005971</t>
  </si>
  <si>
    <t>NGUYỄN VY LINH</t>
  </si>
  <si>
    <t>26/07/2007</t>
  </si>
  <si>
    <t>082307009633</t>
  </si>
  <si>
    <t>TRƯƠNG HẢI ANH</t>
  </si>
  <si>
    <t>045308006388</t>
  </si>
  <si>
    <t>TRƯƠNG TUẤN KIỆT</t>
  </si>
  <si>
    <t>075208019474</t>
  </si>
  <si>
    <t>PHAN MỸ AN</t>
  </si>
  <si>
    <t>079308011655</t>
  </si>
  <si>
    <t>TRẦN ANH KHÔI</t>
  </si>
  <si>
    <t>079208045171</t>
  </si>
  <si>
    <t>LÊ MINH TRIỆU</t>
  </si>
  <si>
    <t>072208011331</t>
  </si>
  <si>
    <t>NGUYỄN NHƯ QUỲNH</t>
  </si>
  <si>
    <t>06/06/2008</t>
  </si>
  <si>
    <t>075308018107</t>
  </si>
  <si>
    <t>NGUYỄN NGỌC BẢO THY</t>
  </si>
  <si>
    <t>083308004115</t>
  </si>
  <si>
    <t>NGUYỄN THỊ TRÂM ANH</t>
  </si>
  <si>
    <t>038308015329</t>
  </si>
  <si>
    <t>PHẠM THỊ THU HẰNG</t>
  </si>
  <si>
    <t>052308006649</t>
  </si>
  <si>
    <t>TRƯƠNG HUỆ TRÂM</t>
  </si>
  <si>
    <t>051308004059</t>
  </si>
  <si>
    <t>NGUYỄN THANH XUÂN NGHI</t>
  </si>
  <si>
    <t>12/05/2008</t>
  </si>
  <si>
    <t>077308006979</t>
  </si>
  <si>
    <t>NGÔ THỊ QUỲNH THY</t>
  </si>
  <si>
    <t>051308008305</t>
  </si>
  <si>
    <t>NGUYỄN HOÀNG ANH VŨ</t>
  </si>
  <si>
    <t>077208008563</t>
  </si>
  <si>
    <t>NGUYỄN NGỌC CHÂN</t>
  </si>
  <si>
    <t>054308004272</t>
  </si>
  <si>
    <t>NGUYỄN THẢO VY</t>
  </si>
  <si>
    <t>05/07/2008</t>
  </si>
  <si>
    <t>096308008921</t>
  </si>
  <si>
    <t>VÕ TẤN SANG</t>
  </si>
  <si>
    <t>082208004825</t>
  </si>
  <si>
    <t>NGUYỄN THỊ THANH TUYỀN</t>
  </si>
  <si>
    <t>077308003790</t>
  </si>
  <si>
    <t>LÊ ĐỨC HƯNG</t>
  </si>
  <si>
    <t>079208029552</t>
  </si>
  <si>
    <t>PHẠM ĐỖ QUỲNH NHƯ</t>
  </si>
  <si>
    <t>02/11/2007</t>
  </si>
  <si>
    <t>079307022349</t>
  </si>
  <si>
    <t>NGUYỄN ĐOÀN BÁ DUY</t>
  </si>
  <si>
    <t>13/02/2008</t>
  </si>
  <si>
    <t>087208014780</t>
  </si>
  <si>
    <t>NGUYỄN NHẬT LINH</t>
  </si>
  <si>
    <t>079207004505</t>
  </si>
  <si>
    <t>079208050160</t>
  </si>
  <si>
    <t>HỒ THANH PHONG</t>
  </si>
  <si>
    <t>052208008191</t>
  </si>
  <si>
    <t>NGUYỄN NHỰT KHANG</t>
  </si>
  <si>
    <t>083208000507</t>
  </si>
  <si>
    <t>MAI CÁT TƯỜNG</t>
  </si>
  <si>
    <t>24/12/2007</t>
  </si>
  <si>
    <t>092307002248</t>
  </si>
  <si>
    <t>PHẠM HOÀNG PHÁT</t>
  </si>
  <si>
    <t>051208011193</t>
  </si>
  <si>
    <t>NGUYỄN VÕ THANH KHA</t>
  </si>
  <si>
    <t>083208005805</t>
  </si>
  <si>
    <t>NGUYỄN LÊ HẢI ĐĂNG</t>
  </si>
  <si>
    <t>086208003086</t>
  </si>
  <si>
    <t>NGUYỄN KIM DANH</t>
  </si>
  <si>
    <t>040208020452</t>
  </si>
  <si>
    <t>DƯƠNG ĐÌNH ĐỊNH</t>
  </si>
  <si>
    <t>18/10/2006</t>
  </si>
  <si>
    <t>020206006836</t>
  </si>
  <si>
    <t>ĐOÀN TRUNG KIÊN</t>
  </si>
  <si>
    <t>079208026000</t>
  </si>
  <si>
    <t>LÊ TRÍ VIỆT</t>
  </si>
  <si>
    <t>095208000006</t>
  </si>
  <si>
    <t>HUỲNH LÂM GIA HUY</t>
  </si>
  <si>
    <t>079208046113</t>
  </si>
  <si>
    <t>ĐẶNG CÔNG DANH</t>
  </si>
  <si>
    <t>072208003689</t>
  </si>
  <si>
    <t>NGUYỄN HOÀNG DŨNG</t>
  </si>
  <si>
    <t>07/04/2008</t>
  </si>
  <si>
    <t>060208009164</t>
  </si>
  <si>
    <t>PHẠM MAI NGỌC NHI</t>
  </si>
  <si>
    <t>056308003477</t>
  </si>
  <si>
    <t>082308010622</t>
  </si>
  <si>
    <t>HUỲNH GIA HUY</t>
  </si>
  <si>
    <t>079208035726</t>
  </si>
  <si>
    <t>NGUYỄN DUY THẮNG</t>
  </si>
  <si>
    <t>079208001340</t>
  </si>
  <si>
    <t>VŨ NGỌC ANH THƯ</t>
  </si>
  <si>
    <t>079308003151</t>
  </si>
  <si>
    <t>TRỊNH PHẠM QUỲNH ANH</t>
  </si>
  <si>
    <t>079308009933</t>
  </si>
  <si>
    <t>PHAN THANH ĐẠT</t>
  </si>
  <si>
    <t>08/04/2008</t>
  </si>
  <si>
    <t>084208005264</t>
  </si>
  <si>
    <t>TRIỆU ĐOÀN MINH HOÀNG</t>
  </si>
  <si>
    <t>067208006828</t>
  </si>
  <si>
    <t>PHẠM TUẤN ANH</t>
  </si>
  <si>
    <t>038208023255</t>
  </si>
  <si>
    <t>LÊ MINH KHÔI</t>
  </si>
  <si>
    <t>080208012117</t>
  </si>
  <si>
    <t>NGUYỄN TẤN DŨNG</t>
  </si>
  <si>
    <t>031208006228</t>
  </si>
  <si>
    <t>PHẠM NGUYỄN ANH QUỐC</t>
  </si>
  <si>
    <t>079208007597</t>
  </si>
  <si>
    <t xml:space="preserve">CÁP MINH </t>
  </si>
  <si>
    <t>052208014555</t>
  </si>
  <si>
    <t>NGUYỄN THỊ MINH ANH</t>
  </si>
  <si>
    <t>079308004021</t>
  </si>
  <si>
    <t>NGUYỄN THỊ THU TRINH</t>
  </si>
  <si>
    <t>080308007129</t>
  </si>
  <si>
    <t>075208004654</t>
  </si>
  <si>
    <t>NGUYỄN ĐÌNH LÂM BẢO</t>
  </si>
  <si>
    <t>075208008869</t>
  </si>
  <si>
    <t>DƯƠNG THỊ NGỌC DIỆP</t>
  </si>
  <si>
    <t>037308008307</t>
  </si>
  <si>
    <t>VƯƠNG MINH KHÔI</t>
  </si>
  <si>
    <t>038208000388</t>
  </si>
  <si>
    <t>MAI ĐẶNG THÙY DƯƠNG</t>
  </si>
  <si>
    <t>079308008511</t>
  </si>
  <si>
    <t>LÊ NGỌC MINH CHÂU</t>
  </si>
  <si>
    <t>075308011255</t>
  </si>
  <si>
    <t>NGÔ THU TRANG</t>
  </si>
  <si>
    <t>075308024275</t>
  </si>
  <si>
    <t>THÁI NGUYỄN NGỌC TUYỀN</t>
  </si>
  <si>
    <t>052308004246</t>
  </si>
  <si>
    <t>HUỲNH HÀ PÔ PI</t>
  </si>
  <si>
    <t>054208002231</t>
  </si>
  <si>
    <t>ĐỖ NGỌC NHƯ HUỲNH</t>
  </si>
  <si>
    <t>070308003796</t>
  </si>
  <si>
    <t>DƯƠNG THỊ KIM MAI</t>
  </si>
  <si>
    <t>068308010532</t>
  </si>
  <si>
    <t>HUỲNH NGỌC YẾN NHI</t>
  </si>
  <si>
    <t>22/12/2007</t>
  </si>
  <si>
    <t>079307032271</t>
  </si>
  <si>
    <t>TRƯƠNG ĐỖ NGỌC HÀ</t>
  </si>
  <si>
    <t>079308021576</t>
  </si>
  <si>
    <t>NGUYỄN NGỌC THẢO VY</t>
  </si>
  <si>
    <t>06/09/2008</t>
  </si>
  <si>
    <t>082308005239</t>
  </si>
  <si>
    <t>CHUNG MINH QUÂN</t>
  </si>
  <si>
    <t>14/03/2007</t>
  </si>
  <si>
    <t>072307008604</t>
  </si>
  <si>
    <t>ĐỖ THỊ MỸ TÂM</t>
  </si>
  <si>
    <t>049308012876</t>
  </si>
  <si>
    <t>ĐẶNG THIÊN VÂN</t>
  </si>
  <si>
    <t>079308043412</t>
  </si>
  <si>
    <t>NGUYỄN TRƯƠNG HOÀNG Ý</t>
  </si>
  <si>
    <t>31/10/2008</t>
  </si>
  <si>
    <t>086308007983</t>
  </si>
  <si>
    <t>NGUYỄN THỊ HẰNG</t>
  </si>
  <si>
    <t>12/11/2008</t>
  </si>
  <si>
    <t>045308003196</t>
  </si>
  <si>
    <t>NGUYỄN THỊ TỐ QUYÊN</t>
  </si>
  <si>
    <t>083308008255</t>
  </si>
  <si>
    <t>ĐÀO GIA HÂN</t>
  </si>
  <si>
    <t>01/12/2008</t>
  </si>
  <si>
    <t>079308043973</t>
  </si>
  <si>
    <t>CAO THỊ THANH THÊM</t>
  </si>
  <si>
    <t>087308002765</t>
  </si>
  <si>
    <t>LÊ MINH KHANG</t>
  </si>
  <si>
    <t>079208000868</t>
  </si>
  <si>
    <t>NGUYỄN HOÀNG THANH TRÚC</t>
  </si>
  <si>
    <t>075308008159</t>
  </si>
  <si>
    <t>NGUYỄN HUỲNH NGUYÊN HƯƠNG</t>
  </si>
  <si>
    <t>079308012386</t>
  </si>
  <si>
    <t>NGUYỄN NGỌC TRÂM</t>
  </si>
  <si>
    <t>096308003377</t>
  </si>
  <si>
    <t>TRƯƠNG TÂM NHƯ</t>
  </si>
  <si>
    <t>095308003529</t>
  </si>
  <si>
    <t>NGUYỄN NGỌC KIM HẰNG</t>
  </si>
  <si>
    <t>079308032357</t>
  </si>
  <si>
    <t>NGUYỄN NGỌC KIỀU LINH</t>
  </si>
  <si>
    <t>096308012484</t>
  </si>
  <si>
    <t>NGUYỄN HÀ VY</t>
  </si>
  <si>
    <t>042308001415</t>
  </si>
  <si>
    <t>LÊ THỊ BẢO NGỌC</t>
  </si>
  <si>
    <t>17/10/2008</t>
  </si>
  <si>
    <t>083308001364</t>
  </si>
  <si>
    <t>TRẦN ĐỨC CƯỜNG</t>
  </si>
  <si>
    <t>060208002003</t>
  </si>
  <si>
    <t>NGUYỄN MAI YẾN NHƯ</t>
  </si>
  <si>
    <t>095308002021</t>
  </si>
  <si>
    <t>NGUYỄN VIỆT ANH</t>
  </si>
  <si>
    <t>001208051662</t>
  </si>
  <si>
    <t>PHAN BẢO DOANH</t>
  </si>
  <si>
    <t>079308028228</t>
  </si>
  <si>
    <t>PHẠM NGỌC NHƯ Ý</t>
  </si>
  <si>
    <t>075308015559</t>
  </si>
  <si>
    <t>TĂNG VŨ THẢO NGUYÊN</t>
  </si>
  <si>
    <t>068308000680</t>
  </si>
  <si>
    <t>TRỊNH NGỌC TRINH</t>
  </si>
  <si>
    <t>079308003501</t>
  </si>
  <si>
    <t>PHAN NGUYỄN THẾ ANH</t>
  </si>
  <si>
    <t>079208025775</t>
  </si>
  <si>
    <t>PHẠM NGUYỄN THANH VY</t>
  </si>
  <si>
    <t>052308012398</t>
  </si>
  <si>
    <t>ĐẶNG NGUYỄN NGỌC MAI</t>
  </si>
  <si>
    <t>075308005770</t>
  </si>
  <si>
    <t>072308005184</t>
  </si>
  <si>
    <t>NGUYỄN NGỌC MINH TUỆ</t>
  </si>
  <si>
    <t>089308008716</t>
  </si>
  <si>
    <t>PHAN THỊ QUỲNH NHƯ</t>
  </si>
  <si>
    <t>052308003692</t>
  </si>
  <si>
    <t>LÊ NGỌC MỸ NGÂN</t>
  </si>
  <si>
    <t>066308002728</t>
  </si>
  <si>
    <t>TRƯƠNG NGỌC YẾN</t>
  </si>
  <si>
    <t>087308002349</t>
  </si>
  <si>
    <t>TỪ GIA HUY</t>
  </si>
  <si>
    <t>070208007717</t>
  </si>
  <si>
    <t>BÙI NHẬT MINH</t>
  </si>
  <si>
    <t>13/06/2007</t>
  </si>
  <si>
    <t>074207005323</t>
  </si>
  <si>
    <t>ĐINH BẢO YẾN NHI</t>
  </si>
  <si>
    <t>068308012501</t>
  </si>
  <si>
    <t>HOÀNG THỊ THIÊN NGÂN</t>
  </si>
  <si>
    <t>075308015186</t>
  </si>
  <si>
    <t>HỒ X MINH CHÂU</t>
  </si>
  <si>
    <t>067308006277</t>
  </si>
  <si>
    <t>LÊ VĨNH KHANG</t>
  </si>
  <si>
    <t>079208004926</t>
  </si>
  <si>
    <t>NGUYỄN THỊ YẾN NHI</t>
  </si>
  <si>
    <t>10/02/2007</t>
  </si>
  <si>
    <t>087307000460</t>
  </si>
  <si>
    <t>082308009954</t>
  </si>
  <si>
    <t>NGUYỄN BÁ DUY ANH</t>
  </si>
  <si>
    <t>038208031758</t>
  </si>
  <si>
    <t>QUÁCH HUỆ ĐÌNH</t>
  </si>
  <si>
    <t>079308013835</t>
  </si>
  <si>
    <t xml:space="preserve">LÊ TRUNG </t>
  </si>
  <si>
    <t>079208043631</t>
  </si>
  <si>
    <t>NGUYỄN TRỌNG ĐẠT</t>
  </si>
  <si>
    <t>001208066599</t>
  </si>
  <si>
    <t>NGUYỄN YẾN NHI</t>
  </si>
  <si>
    <t>08/05/2008</t>
  </si>
  <si>
    <t>089308020264</t>
  </si>
  <si>
    <t>TRẦN NGUYỄN THANH THƯƠNG</t>
  </si>
  <si>
    <t>054308004528</t>
  </si>
  <si>
    <t>NGUYỄN ĐINH BẢO THƯ</t>
  </si>
  <si>
    <t>094308007998</t>
  </si>
  <si>
    <t>PHẠM NGUYỄN QUỲNH AN</t>
  </si>
  <si>
    <t>17/06/2008</t>
  </si>
  <si>
    <t>079308005084</t>
  </si>
  <si>
    <t>NGUYỄN ĐÌNH LONG THỊNH</t>
  </si>
  <si>
    <t>060208005661</t>
  </si>
  <si>
    <t>NGUYỄN THỊ MAI QUỲNH</t>
  </si>
  <si>
    <t>080308012629</t>
  </si>
  <si>
    <t>NGUYỄN HOÀNG MINH TRANG</t>
  </si>
  <si>
    <t>079308032413</t>
  </si>
  <si>
    <t>PHAN NGỌC PHƯƠNG NGA</t>
  </si>
  <si>
    <t>05/01/2008</t>
  </si>
  <si>
    <t>060308001590</t>
  </si>
  <si>
    <t>HUỲNH CÔNG THẮNG</t>
  </si>
  <si>
    <t>079208004968</t>
  </si>
  <si>
    <t>LÊ TRƯƠNG MINH HẠ</t>
  </si>
  <si>
    <t>082308013118</t>
  </si>
  <si>
    <t>MÃ SV</t>
  </si>
  <si>
    <t>HỌ VÀ TÊN</t>
  </si>
  <si>
    <t>NĂM SINH</t>
  </si>
  <si>
    <t>SỐ CCCD</t>
  </si>
  <si>
    <t>GIỚI TÍNH</t>
  </si>
  <si>
    <t>MÃ LỚP</t>
  </si>
  <si>
    <t>DANH SÁCH SINH VIÊN THIẾU/SAI THÔNG TIN TÀI KHOẢN NGÂN HÀNG.</t>
  </si>
  <si>
    <t>GHI CHÚ</t>
  </si>
  <si>
    <t>SAI SỐ TK/ CHỦ THẺ KHÔNG PHẢI LÀ SINH VIÊN</t>
  </si>
  <si>
    <t>STT</t>
  </si>
  <si>
    <t>Sinh viên có tên trong danh sách này thực hiện rà soát, điều chỉnh thông tin cá nhân cho chính xác với thông tin đang sử dụng. Việc này để chuẩn hóa dữ liệu sinh viên cho việc hoàn tiền sắp tới. (hình ảnh hướng dẫn đính kèm)</t>
  </si>
  <si>
    <t>ĐỖ NGUYỄN LAN ANH</t>
  </si>
  <si>
    <t>PHẠM KHÁNH CHÂU</t>
  </si>
  <si>
    <t>13/08/2008</t>
  </si>
  <si>
    <t>CHÂU NGUYỄN HOÀNG YẾN</t>
  </si>
  <si>
    <t>NGUYỄN LÊ HUYỀN MY</t>
  </si>
  <si>
    <t>04/03/2006</t>
  </si>
  <si>
    <t>VÕ NGỌC BẢO TRÂM</t>
  </si>
  <si>
    <t>HỒ LẠI KIỀU NHUNG</t>
  </si>
  <si>
    <t>LÂM QUỐC ĐẠI</t>
  </si>
  <si>
    <t>NGUYỄN THỊ THUỶ TIÊN</t>
  </si>
  <si>
    <t>NGUYỄN DUY HOÀI</t>
  </si>
  <si>
    <t>10/12/2008</t>
  </si>
  <si>
    <t>TRẦN NGUYỄN TƯỜNG VY</t>
  </si>
  <si>
    <t>VŨ THỊ MINH THY</t>
  </si>
  <si>
    <t>04/12/2007</t>
  </si>
  <si>
    <t>NGUYỄN GIA QUÂN</t>
  </si>
  <si>
    <t>NGUYỄN THỊ HỒNG QUYÊN</t>
  </si>
  <si>
    <t>NGUYỄN NGỌC TỐ NHƯ</t>
  </si>
  <si>
    <t>LƯỜNG VIỆT TIẾN</t>
  </si>
  <si>
    <t>18/04/2008</t>
  </si>
  <si>
    <t>HOÀNG THỊ NHƯ NGỌC</t>
  </si>
  <si>
    <t>NGUYỄN TRƯỜNG THỊNH</t>
  </si>
  <si>
    <t>NGUYỄN HUỲNH NGỌC ANH</t>
  </si>
  <si>
    <t>TRẦN VĂN CHÂU</t>
  </si>
  <si>
    <t>13/09/2008</t>
  </si>
  <si>
    <t>TRẦN THỊ THU HUYỀN</t>
  </si>
  <si>
    <t>03/03/2008</t>
  </si>
  <si>
    <t>TRẦN TƯỜNG VI</t>
  </si>
  <si>
    <t>THẠCH GIA BẢO</t>
  </si>
  <si>
    <t>LÂM KHÁNH VY</t>
  </si>
  <si>
    <t>PHẠM VÕ MINH DUY</t>
  </si>
  <si>
    <t>ĐẶNG HÀ ANH</t>
  </si>
  <si>
    <t>LÊ THỊ ÁNH TRÚC</t>
  </si>
  <si>
    <t>PHẠM TỐ NHƯ</t>
  </si>
  <si>
    <t>LÂM CƯỜNG THỊNH</t>
  </si>
  <si>
    <t>19/01/2007</t>
  </si>
  <si>
    <t>HUỲNH NGUYỄN YẾN KHUÊ</t>
  </si>
  <si>
    <t>NGUYỄN TRẦN KHẢ TÚ</t>
  </si>
  <si>
    <t>NGUYỄN HOÀNG KHANH</t>
  </si>
  <si>
    <t>NGUYỄN THỊ QUỲNH NHƯ</t>
  </si>
  <si>
    <t>PHAN CHÂU ANH</t>
  </si>
  <si>
    <t>HUỲNH MINH THÔNG</t>
  </si>
  <si>
    <t>18/02/2008</t>
  </si>
  <si>
    <t>TRƯƠNG TẤN KHANG</t>
  </si>
  <si>
    <t>PHAN DUY ANH</t>
  </si>
  <si>
    <t>PHẠM HÀ KHÁNH VY</t>
  </si>
  <si>
    <t>BÙI NGỌC VÂN ANH</t>
  </si>
  <si>
    <t>ĐẶNG ANH TÀI</t>
  </si>
  <si>
    <t>HUỲNH THỊ HOÀI THƯƠNG</t>
  </si>
  <si>
    <t>TRẦN HÀ PHƯƠNG</t>
  </si>
  <si>
    <t>LÊ THỊ HỒNG HOA</t>
  </si>
  <si>
    <t>LÊ CAO BẢO NGỌC</t>
  </si>
  <si>
    <t>NGUYỄN THỊ KIM NGÂN</t>
  </si>
  <si>
    <t>15/01/2008</t>
  </si>
  <si>
    <t>TRƯƠNG SỸ LONG</t>
  </si>
  <si>
    <t>11/06/2008</t>
  </si>
  <si>
    <t>NGUYỄN NGỌC GIA LINH</t>
  </si>
  <si>
    <t>TRẦN GIA ĐỊNH</t>
  </si>
  <si>
    <t>15/06/2008</t>
  </si>
  <si>
    <t>ĐINH THỊ NGỌC ANH</t>
  </si>
  <si>
    <t>TRƯƠNG LÂM TÂM NHƯ</t>
  </si>
  <si>
    <t>08/03/2008</t>
  </si>
  <si>
    <t>NGUYỄN NGỌC MINH PHÁT</t>
  </si>
  <si>
    <t>NGUYỄN TRẦN MINH NGHI</t>
  </si>
  <si>
    <t>HUỲNH MỸ NGỌC</t>
  </si>
  <si>
    <t>ĐẶNG HỶ THIỀN</t>
  </si>
  <si>
    <t>VI HOÀI THƯƠNG</t>
  </si>
  <si>
    <t>VÕ THANH TỶ</t>
  </si>
  <si>
    <t>28/06/2008</t>
  </si>
  <si>
    <t>TRƯƠNG ANH KHOA</t>
  </si>
  <si>
    <t>NGUYỄN THANH THÚY</t>
  </si>
  <si>
    <t>NGÔ GIA HÂN</t>
  </si>
  <si>
    <t>NGUYỄN TRƯƠNG NGỌC ANH</t>
  </si>
  <si>
    <t>NGUYỄN HOÀNG NHÂN</t>
  </si>
  <si>
    <t>ĐỖ THỊ KIM NHƯ</t>
  </si>
  <si>
    <t>14/01/2008</t>
  </si>
  <si>
    <t>TRẦN TUYẾT NHUNG</t>
  </si>
  <si>
    <t>TRẦN ĐẶNG MAI PHƯƠNG</t>
  </si>
  <si>
    <t>ĐỖ TRÍ ĐỨC</t>
  </si>
  <si>
    <t>VĂN NGỌC QUỲNH HƯƠNG</t>
  </si>
  <si>
    <t>TRƯƠNG MINH NHÂN</t>
  </si>
  <si>
    <t>NGUYỄN TRỌNG TÍN</t>
  </si>
  <si>
    <t>21/08/2004</t>
  </si>
  <si>
    <t>NGUYỄN TẤN KỲ ANH</t>
  </si>
  <si>
    <t>02/01/2008</t>
  </si>
  <si>
    <t>TRẦN NGUYỄN DUY KHÁNH</t>
  </si>
  <si>
    <t>NGUYỄN HOÀNG THẢO MI</t>
  </si>
  <si>
    <t>KA N' HY</t>
  </si>
  <si>
    <t>NGUYỄN LÊ THUỶ TIÊN</t>
  </si>
  <si>
    <t>LƯƠNG MINH HUY</t>
  </si>
  <si>
    <t>LÊ TRẦN TỶ PHÚ</t>
  </si>
  <si>
    <t>HUỲNH TUẤN PHÚC</t>
  </si>
  <si>
    <t>VÕ ĐẶNG THU KHUYÊN</t>
  </si>
  <si>
    <t>NGUYỄN NGỌC TRƯỜNG GIANG</t>
  </si>
  <si>
    <t>HOÀNG PHÚ TRỌNG</t>
  </si>
  <si>
    <t>PHẠM THỊ THANH THẢO</t>
  </si>
  <si>
    <t>NGÔ PHƯƠNG THẢO</t>
  </si>
  <si>
    <t>NGUYỄN SINH CÔNG MINH</t>
  </si>
  <si>
    <t>22/07/2008</t>
  </si>
  <si>
    <t>TRẦN HOÀNG BẢO THY</t>
  </si>
  <si>
    <t>HỶ GIA MẪN</t>
  </si>
  <si>
    <t>TỪ CÔNG HỒ HỞI</t>
  </si>
  <si>
    <t>NGUYỄN ĐỨC TOÀN</t>
  </si>
  <si>
    <t>TRẦN THUỴ MAI TRÂM</t>
  </si>
  <si>
    <t>28/03/2007</t>
  </si>
  <si>
    <t>NGÔ HOÀNG MINH THY</t>
  </si>
  <si>
    <t>27/03/2008</t>
  </si>
  <si>
    <t>LÂM NGUYỄN BẢO NGỌC</t>
  </si>
  <si>
    <t>VÕ HỒNG MY</t>
  </si>
  <si>
    <t>NGUYỄN HỒNG HẠNH</t>
  </si>
  <si>
    <t>LÊ THÀNH TÂN</t>
  </si>
  <si>
    <t>14/03/2008</t>
  </si>
  <si>
    <t>ĐINH MINH ĐÔNG</t>
  </si>
  <si>
    <t>TRẦN NGỌC HÂN</t>
  </si>
  <si>
    <t>040308022736</t>
  </si>
  <si>
    <t>001308037822</t>
  </si>
  <si>
    <t>075308006300</t>
  </si>
  <si>
    <t>015306002214</t>
  </si>
  <si>
    <t>082308010012</t>
  </si>
  <si>
    <t>075308002343</t>
  </si>
  <si>
    <t>010208009494</t>
  </si>
  <si>
    <t>072308000338</t>
  </si>
  <si>
    <t>052208009287</t>
  </si>
  <si>
    <t>079308048531</t>
  </si>
  <si>
    <t>079307044583</t>
  </si>
  <si>
    <t>079208004688</t>
  </si>
  <si>
    <t>042308004025</t>
  </si>
  <si>
    <t>077308010236</t>
  </si>
  <si>
    <t>052208007951</t>
  </si>
  <si>
    <t>070308008215</t>
  </si>
  <si>
    <t>089208015425</t>
  </si>
  <si>
    <t>079308027587</t>
  </si>
  <si>
    <t>089208002677</t>
  </si>
  <si>
    <t>052308005267</t>
  </si>
  <si>
    <t>079308031337</t>
  </si>
  <si>
    <t>077208002530</t>
  </si>
  <si>
    <t>075308023449</t>
  </si>
  <si>
    <t>079208001962</t>
  </si>
  <si>
    <t>079308003937</t>
  </si>
  <si>
    <t>051308006301</t>
  </si>
  <si>
    <t>051308012534</t>
  </si>
  <si>
    <t>079207018583</t>
  </si>
  <si>
    <t>052308002098</t>
  </si>
  <si>
    <t>054308003332</t>
  </si>
  <si>
    <t>079208008517</t>
  </si>
  <si>
    <t>079308007538</t>
  </si>
  <si>
    <t>062308003858</t>
  </si>
  <si>
    <t>079208014983</t>
  </si>
  <si>
    <t>079208032291</t>
  </si>
  <si>
    <t>075208009940</t>
  </si>
  <si>
    <t>079308016492</t>
  </si>
  <si>
    <t>087308011041</t>
  </si>
  <si>
    <t>079208002353</t>
  </si>
  <si>
    <t>080308002355</t>
  </si>
  <si>
    <t>079308015011</t>
  </si>
  <si>
    <t>079308043313</t>
  </si>
  <si>
    <t>074308009303</t>
  </si>
  <si>
    <t>079308026953</t>
  </si>
  <si>
    <t>079208043048</t>
  </si>
  <si>
    <t>079308001334</t>
  </si>
  <si>
    <t>083208000038</t>
  </si>
  <si>
    <t>075308001691</t>
  </si>
  <si>
    <t>079308029227</t>
  </si>
  <si>
    <t>087208007672</t>
  </si>
  <si>
    <t>060308000938</t>
  </si>
  <si>
    <t>082308006051</t>
  </si>
  <si>
    <t>054308002545</t>
  </si>
  <si>
    <t>079308001983</t>
  </si>
  <si>
    <t>062308001868</t>
  </si>
  <si>
    <t>080208009548</t>
  </si>
  <si>
    <t>079208008549</t>
  </si>
  <si>
    <t>052308007398</t>
  </si>
  <si>
    <t>087308000119</t>
  </si>
  <si>
    <t>075308012266</t>
  </si>
  <si>
    <t>079208032761</t>
  </si>
  <si>
    <t>052308002072</t>
  </si>
  <si>
    <t>087308008641</t>
  </si>
  <si>
    <t>031308010483</t>
  </si>
  <si>
    <t>036208072211</t>
  </si>
  <si>
    <t>070308007621</t>
  </si>
  <si>
    <t>079208053229</t>
  </si>
  <si>
    <t>079204010553</t>
  </si>
  <si>
    <t>066208010825</t>
  </si>
  <si>
    <t>079208031051</t>
  </si>
  <si>
    <t>079308047206</t>
  </si>
  <si>
    <t>068308012733</t>
  </si>
  <si>
    <t>079308027571</t>
  </si>
  <si>
    <t>075208020791</t>
  </si>
  <si>
    <t>080208004840</t>
  </si>
  <si>
    <t>082208011177</t>
  </si>
  <si>
    <t>051308011159</t>
  </si>
  <si>
    <t>075208016473</t>
  </si>
  <si>
    <t>068208006943</t>
  </si>
  <si>
    <t>079308004780</t>
  </si>
  <si>
    <t>091308010120</t>
  </si>
  <si>
    <t>079208023971</t>
  </si>
  <si>
    <t>082308006652</t>
  </si>
  <si>
    <t>077308002930</t>
  </si>
  <si>
    <t>058208006413</t>
  </si>
  <si>
    <t>077208005205</t>
  </si>
  <si>
    <t>080307012083</t>
  </si>
  <si>
    <t>075308013841</t>
  </si>
  <si>
    <t>062308003080</t>
  </si>
  <si>
    <t>070308008222</t>
  </si>
  <si>
    <t>082308009340</t>
  </si>
  <si>
    <t>089208010912</t>
  </si>
  <si>
    <t>022208010041</t>
  </si>
  <si>
    <t>079308000691</t>
  </si>
  <si>
    <t>Nữ</t>
  </si>
  <si>
    <t>Nam</t>
  </si>
  <si>
    <t>26MK005 - Marketing 05</t>
  </si>
  <si>
    <t>26BA005 - Quản trị kinh doanh 05</t>
  </si>
  <si>
    <t>26IT102 - Trí tuệ nhân tạo và dữ liệu lớn 02</t>
  </si>
  <si>
    <t>26BA010 - Quản trị kinh doanh 10</t>
  </si>
  <si>
    <t>26CH002 - Ngôn ngữ Trung 02</t>
  </si>
  <si>
    <t>26BA009 - Quản trị kinh doanh 09</t>
  </si>
  <si>
    <t>26EN004 - Ngôn ngữ Anh 04</t>
  </si>
  <si>
    <t>26FT004 - Công nghệ tài chính 04</t>
  </si>
  <si>
    <t>26IT302 - Trí tuệ nhân tạo và Inernet vạn vật 02</t>
  </si>
  <si>
    <t>26EN010 - Ngôn ngữ Anh 10</t>
  </si>
  <si>
    <t>26CH003 - Ngôn ngữ Trung 03</t>
  </si>
  <si>
    <t>26CE101 - Xây dựng và phát triển cảng hàng không 01</t>
  </si>
  <si>
    <t>26CH004 - Ngôn ngữ Trung 04</t>
  </si>
  <si>
    <t>26TT302 - Quản trị dịch vụ thương mại hàng không 02</t>
  </si>
  <si>
    <t>26FT003 - Công nghệ tài chính 03</t>
  </si>
  <si>
    <t>26IT205 - Công nghệ phần mềm và trí tuệ nhân tạo 05</t>
  </si>
  <si>
    <t>26AE101 - Kỹ thuật bảo dưỡng tàu bay 01</t>
  </si>
  <si>
    <t>26CH006 - Ngôn ngữ Trung 06</t>
  </si>
  <si>
    <t>26AE701 - Kỹ thuật hàng không - TA</t>
  </si>
  <si>
    <t>26EN012 - Ngôn ngữ Anh 12</t>
  </si>
  <si>
    <t>26HR007 - Quản trị nhân lực 07</t>
  </si>
  <si>
    <t>26EN002 - Ngôn ngữ Anh 02</t>
  </si>
  <si>
    <t>26ET301 - Công nghệ kỹ thuật vi mạch &amp; bán dẫn 01</t>
  </si>
  <si>
    <t>26BA002 - Quản trị kinh doanh 02</t>
  </si>
  <si>
    <t>26CH007 - Ngôn ngữ Trung 07</t>
  </si>
  <si>
    <t>26TT304 - Quản trị dịch vụ thương mại hàng không 04</t>
  </si>
  <si>
    <t>26CE102 - Xây dựng và phát triển cảng hàng không 02</t>
  </si>
  <si>
    <t>26BA012 - Quản trị kinh doanh 12</t>
  </si>
  <si>
    <t>26EN011 - Ngôn ngữ Anh 11</t>
  </si>
  <si>
    <t>26TE701 - Logistics và vận tải đa phương thức - TA</t>
  </si>
  <si>
    <t>26TT501 - Quản trị du lịch MICE và tổ chức sự kiện 01</t>
  </si>
  <si>
    <t>26BA011 - Quản trị kinh doanh 11</t>
  </si>
  <si>
    <t>26DE002 - Kinh tế số 02</t>
  </si>
  <si>
    <t>26BA004 - Quản trị kinh doanh 04</t>
  </si>
  <si>
    <t>26TE208 - Logistics 08</t>
  </si>
  <si>
    <t>26IT202 - Công nghệ phần mềm và trí tuệ nhân tạo 02</t>
  </si>
  <si>
    <t>26EN014 - Ngôn ngữ Anh 14</t>
  </si>
  <si>
    <t>26IB102 - Thương mại quốc tế 02</t>
  </si>
  <si>
    <t>26TT103 - Quản trị lữ hành 03</t>
  </si>
  <si>
    <t>26EN009 - Ngôn ngữ Anh 09</t>
  </si>
  <si>
    <t>26MK002 - Marketing 02</t>
  </si>
  <si>
    <t>26TE201 - Logistics 01</t>
  </si>
  <si>
    <t>26EN006 - Ngôn ngữ Anh 06</t>
  </si>
  <si>
    <t>26LA002 - Kiến trúc cảnh quan 02</t>
  </si>
  <si>
    <t>26BA502 - Kinh doanh số 02</t>
  </si>
  <si>
    <t>26HR006 - Quản trị nhân lực 06</t>
  </si>
  <si>
    <t>26AE001 - Kỹ thuật hàng không 01</t>
  </si>
  <si>
    <t>26TT102 - Quản trị lữ hành 02</t>
  </si>
  <si>
    <t>26MK001 - Marketing 01</t>
  </si>
  <si>
    <t>26CE202 - Quản lý và khai thác cảng hàng không 02</t>
  </si>
  <si>
    <t>26TT401 - Quản trị ẩm thực 01</t>
  </si>
  <si>
    <t>26CE203 - Quản lý và khai thác cảng hàng không 03</t>
  </si>
  <si>
    <t>26LA003 - Kiến trúc cảnh quan 03</t>
  </si>
  <si>
    <t>26TT503 - Quản trị du lịch MICE và tổ chức sự kiện 03</t>
  </si>
  <si>
    <t>26AC101 - Điện tự động cảng hàng không 01</t>
  </si>
  <si>
    <t>26BA007 - Quản trị kinh doanh 07</t>
  </si>
  <si>
    <t>26TE105 - Kinh tế hàng không 05</t>
  </si>
  <si>
    <t>26AT002 - Quản lý hoạt động bay 02</t>
  </si>
  <si>
    <t>Lỗi: Tài khoản hưởng không tồn tại</t>
  </si>
  <si>
    <t>Lỗi: Tên người hưởng tại ngân hàng nhận là NGUYEN THI HONG QUYEN/8801498616. Quý khách vui lòng kiểm tra lại thông tin thụ hưởng trước khi tiếp tục giao dịch.</t>
  </si>
  <si>
    <t>Lỗi: Tên người hưởng tại ngân hàng nhận là Tran Tuong Vi/8808746334. Quý khách vui lòng kiểm tra lại thông tin thụ hưởng trước khi tiếp tục giao dịch.</t>
  </si>
  <si>
    <t>Lỗi: Tài khoản không hợp lệ</t>
  </si>
  <si>
    <t>Lỗi: Số thẻ không hợp lệ</t>
  </si>
  <si>
    <t>Lỗi: Tài khoản hưởng không được phép ghi có tức thời</t>
  </si>
  <si>
    <t>Lỗi: Chủ thẻ nên liên hệ với Ngân hàng phát hành thẻ</t>
  </si>
  <si>
    <t>Tên người hưởng không hợp lệ. Tên người hưởng chỉ gồm các ký tự tiếng Việt không dấu và có độ dài không quá 150.
Lỗi: Tên người hưởng tại ngân hàng nhận là NGUYEN THI THUY TIEN. Quý khách vui lòng kiểm tra lại thông tin thụ hưởng trước khi tiếp tục giao dịch.</t>
  </si>
  <si>
    <t>Lỗi: Tên người hưởng tại ngân hàng nhận là HUYNH GIA BAO. Quý khách vui lòng kiểm tra lại thông tin thụ hưởng trước khi tiếp tục giao dịch.</t>
  </si>
  <si>
    <t xml:space="preserve">Quý khách không thể chuyển khoản trực tiếp đến tài khoản này.
</t>
  </si>
  <si>
    <t>Lỗi: Tên người hưởng tại ngân hàng nhận là TRAN DANG MAI PHUONG-04001016771052.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</si>
  <si>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KA Nasc(39) HY.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</si>
  <si>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NGUYEN LE THUY TIEN.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</si>
  <si>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LE TRAN TY PHU. Quý khách vui lòng kiểm tra lại thông tin thụ hưởng trước khi tiếp tục giao dịch.</t>
  </si>
  <si>
    <t>Lỗi: Tên người hưởng tại ngân hàng nhận là NGUYEN TU. Quý khách vui lòng kiểm tra lại thông tin thụ hưởng trước khi tiếp tục giao dịch.</t>
  </si>
  <si>
    <t xml:space="preserve">Số tài khoản ảo chưa đạt độ dài tối thiểu/tối đa, Quý khách vui lòng kiểm tra lại thông tin.
</t>
  </si>
  <si>
    <t>Tên người hưởng không hợp lệ. Tên người hưởng chỉ gồm các ký tự tiếng Việt không dấu và có độ dài không quá 150.
Lỗi: Tên người hưởng tại ngân hàng nhận là HY GIA MAN.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</si>
  <si>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NGUYEN DUC TOAN.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</si>
  <si>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TRAN THUY MAI TRAM. Quý khách vui lòng kiểm tra lại thông tin thụ hưởng trước khi tiếp tục giao dịch.</t>
  </si>
  <si>
    <t xml:space="preserve">Tên đúng: DOAN THANH HIEN
</t>
  </si>
  <si>
    <t>Lỗi: Tên người hưởng tại ngân hàng nhận là PHAM HA KHANH VY/8806249296. Quý khách vui lòng kiểm tra lại thông tin thụ hưởng trước khi tiếp tục giao dịch.</t>
  </si>
  <si>
    <t>Lỗi: Tên người hưởng tại ngân hàng nhận là Bui Ngoc Van Anh/8899889391. Quý khách vui lòng kiểm tra lại thông tin thụ hưởng trước khi tiếp tục giao dịch.</t>
  </si>
  <si>
    <t>Lỗi: Tên người hưởng tại ngân hàng nhận là NGUYEN NGOC MINH PHAT/8864438659.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</si>
  <si>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DANG HY THIEN. Quý khách vui lòng kiểm tra lại thông tin thụ hưởng trước khi tiếp tục giao dịch.</t>
  </si>
  <si>
    <t>Tên người hưởng không hợp lệ. Tên người hưởng chỉ gồm các ký tự tiếng Việt không dấu và có độ dài không quá 150.
Lỗi: Tên người hưởng tại ngân hàng nhận là VO THANH TY. Quý khách vui lòng kiểm tra lại thông tin thụ hưởng trước khi tiếp tục giao dịch.</t>
  </si>
  <si>
    <t>Quý khách không thể chuyển khoản trực tiếp đến tài khoản này.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</si>
</sst>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Times New Roman"/>
      <family val="2"/>
    </font>
    <font>
      <sz val="11"/>
      <name val="Times New Roman"/>
      <family val="1"/>
    </font>
    <font>
      <b/>
      <sz val="14"/>
      <color theme="1"/>
      <name val="Times New Roman"/>
      <family val="1"/>
    </font>
    <font>
      <sz val="14"/>
      <color theme="1"/>
      <name val="Times New Roman"/>
      <family val="1"/>
    </font>
    <font>
      <sz val="16"/>
      <color rgb="FFFF0000"/>
      <name val="Times New Roman"/>
      <family val="1"/>
    </font>
    <font>
      <i/>
      <sz val="16"/>
      <color rgb="FFFF0000"/>
      <name val="Times New Roman"/>
      <family val="1"/>
    </font>
    <font>
      <b/>
      <sz val="20"/>
      <color theme="1"/>
      <name val="Times New Roman"/>
      <family val="1"/>
    </font>
    <font>
      <sz val="11"/>
      <color rgb="FFFF0000"/>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xf>
    <xf numFmtId="0" fontId="1" fillId="0" borderId="1" xfId="0" applyFont="1" applyBorder="1" applyAlignment="1">
      <alignment horizontal="center" wrapText="1"/>
    </xf>
    <xf numFmtId="0" fontId="1" fillId="0" borderId="1" xfId="0" applyFont="1" applyBorder="1" applyAlignment="1">
      <alignment horizontal="left" wrapText="1"/>
    </xf>
    <xf numFmtId="0" fontId="7" fillId="0" borderId="1" xfId="0" applyFont="1" applyBorder="1" applyAlignment="1">
      <alignment horizontal="center" wrapText="1"/>
    </xf>
    <xf numFmtId="0" fontId="0" fillId="0" borderId="1" xfId="0" applyBorder="1"/>
    <xf numFmtId="0" fontId="6" fillId="0" borderId="1" xfId="0" applyFont="1" applyBorder="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xf>
    <xf numFmtId="0" fontId="1" fillId="0" borderId="1" xfId="0" applyFont="1" applyBorder="1" applyAlignment="1"/>
    <xf numFmtId="0" fontId="0" fillId="0" borderId="0" xfId="0" applyAlignment="1"/>
    <xf numFmtId="0" fontId="2" fillId="0" borderId="1" xfId="0" applyFont="1" applyBorder="1" applyAlignment="1"/>
    <xf numFmtId="0" fontId="0" fillId="0" borderId="1" xfId="0" applyBorder="1" applyAlignment="1">
      <alignment vertical="center"/>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NH%20VI&#202;N%20TO&#192;N%20TR&#431;&#7900;NG%20KH&#211;A%2021-26.xls" TargetMode="External"/><Relationship Id="rId2" Type="http://schemas.openxmlformats.org/officeDocument/2006/relationships/externalLinkPath" Target="file:///D:\1.CAN\2026-2027\SINH%20VI&#202;N%20TO&#192;N%20TR&#431;&#7900;NG%20KH&#211;A%2021-26.xls" TargetMode="External"/><Relationship Id="rId1" Type="http://schemas.openxmlformats.org/officeDocument/2006/relationships/externalLinkPath" Target="/1.CAN/2026-2027/SINH%20VI&#202;N%20TO&#192;N%20TR&#431;&#7900;NG%20KH&#211;A%2021-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s>
    <sheetDataSet>
      <sheetData sheetId="0">
        <row r="3">
          <cell r="B3">
            <v>2253440004</v>
          </cell>
          <cell r="C3" t="str">
            <v>DƯƠNG THỊ NHƯ</v>
          </cell>
          <cell r="D3" t="str">
            <v>QUỲNH</v>
          </cell>
          <cell r="E3" t="str">
            <v>DƯƠNG THỊ NHƯ QUỲNH</v>
          </cell>
          <cell r="F3" t="str">
            <v>051304005852</v>
          </cell>
          <cell r="G3" t="str">
            <v>Nữ</v>
          </cell>
          <cell r="H3" t="str">
            <v>16/05/2004</v>
          </cell>
          <cell r="I3" t="str">
            <v>0358944850</v>
          </cell>
          <cell r="J3" t="str">
            <v>2253440004@vaa.edu.vn</v>
          </cell>
          <cell r="K3" t="str">
            <v>22ĐHNL01 Quản trị nhân lực 01</v>
          </cell>
        </row>
        <row r="4">
          <cell r="B4">
            <v>2258420010</v>
          </cell>
          <cell r="C4" t="str">
            <v>TRẦN NGUYỄN NGỌC</v>
          </cell>
          <cell r="D4" t="str">
            <v>HÀ</v>
          </cell>
          <cell r="E4" t="str">
            <v>TRẦN NGUYỄN NGỌC HÀ</v>
          </cell>
          <cell r="F4" t="str">
            <v>079304005358</v>
          </cell>
          <cell r="G4" t="str">
            <v>Nữ</v>
          </cell>
          <cell r="H4" t="str">
            <v>08/07/2004</v>
          </cell>
          <cell r="I4" t="str">
            <v>0978687142</v>
          </cell>
          <cell r="J4" t="str">
            <v>hat26966@gmail.com</v>
          </cell>
          <cell r="K4" t="str">
            <v>22ĐHKL01 Quản lý hoạt động bay 01</v>
          </cell>
        </row>
        <row r="5">
          <cell r="B5">
            <v>2253440005</v>
          </cell>
          <cell r="C5" t="str">
            <v>BÙI THANH</v>
          </cell>
          <cell r="D5" t="str">
            <v>BÌNH</v>
          </cell>
          <cell r="E5" t="str">
            <v>BÙI THANH BÌNH</v>
          </cell>
          <cell r="F5" t="str">
            <v>010304005849</v>
          </cell>
          <cell r="G5" t="str">
            <v>Nữ</v>
          </cell>
          <cell r="H5" t="str">
            <v>07/11/2004</v>
          </cell>
          <cell r="I5" t="str">
            <v>0828161881</v>
          </cell>
          <cell r="J5" t="str">
            <v>buithanhbinh71104@gmail.com</v>
          </cell>
          <cell r="K5" t="str">
            <v>22ĐHNL01 Quản trị nhân lực 01</v>
          </cell>
        </row>
        <row r="6">
          <cell r="B6">
            <v>2253440006</v>
          </cell>
          <cell r="C6" t="str">
            <v>HUỲNH MỸ BẢO</v>
          </cell>
          <cell r="D6" t="str">
            <v>HIẾU</v>
          </cell>
          <cell r="E6" t="str">
            <v>HUỲNH MỸ BẢO HIẾU</v>
          </cell>
          <cell r="F6" t="str">
            <v>051304011144</v>
          </cell>
          <cell r="G6" t="str">
            <v>Nữ</v>
          </cell>
          <cell r="H6" t="str">
            <v>12/06/2004</v>
          </cell>
          <cell r="I6" t="str">
            <v>0988109612</v>
          </cell>
          <cell r="J6" t="str">
            <v>huynhmybaohieu92@gmail.com</v>
          </cell>
          <cell r="K6" t="str">
            <v>22ĐHNL01 Quản trị nhân lực 01</v>
          </cell>
        </row>
        <row r="7">
          <cell r="B7">
            <v>2258420011</v>
          </cell>
          <cell r="C7" t="str">
            <v>HUỲNH NGỌC ĐAN</v>
          </cell>
          <cell r="D7" t="str">
            <v>THANH</v>
          </cell>
          <cell r="E7" t="str">
            <v>HUỲNH NGỌC ĐAN THANH</v>
          </cell>
          <cell r="F7" t="str">
            <v>079304002977</v>
          </cell>
          <cell r="G7" t="str">
            <v>Nữ</v>
          </cell>
          <cell r="H7" t="str">
            <v>05/06/2004</v>
          </cell>
          <cell r="I7" t="str">
            <v>0335052333</v>
          </cell>
          <cell r="J7" t="str">
            <v>daicanhhuyen@gmail.com</v>
          </cell>
          <cell r="K7" t="str">
            <v>22ĐHKL01 Quản lý hoạt động bay 01</v>
          </cell>
        </row>
        <row r="8">
          <cell r="B8">
            <v>2258420012</v>
          </cell>
          <cell r="C8" t="str">
            <v>PHẠM THỊ THỦY</v>
          </cell>
          <cell r="D8" t="str">
            <v>TIÊN</v>
          </cell>
          <cell r="E8" t="str">
            <v>PHẠM THỊ THỦY TIÊN</v>
          </cell>
          <cell r="F8" t="str">
            <v>070304004933</v>
          </cell>
          <cell r="G8" t="str">
            <v>Nữ</v>
          </cell>
          <cell r="H8" t="str">
            <v>07/08/2004</v>
          </cell>
          <cell r="I8" t="str">
            <v>0945399632</v>
          </cell>
          <cell r="J8" t="str">
            <v>Tienpham.070803@gmail.com</v>
          </cell>
          <cell r="K8" t="str">
            <v>22ĐHKL01 Quản lý hoạt động bay 01</v>
          </cell>
        </row>
        <row r="9">
          <cell r="B9">
            <v>2258420013</v>
          </cell>
          <cell r="C9" t="str">
            <v>NGUYỄN THỊ MINH</v>
          </cell>
          <cell r="D9" t="str">
            <v>THƯ</v>
          </cell>
          <cell r="E9" t="str">
            <v>NGUYỄN THỊ MINH THƯ</v>
          </cell>
          <cell r="F9" t="str">
            <v>086304000910</v>
          </cell>
          <cell r="G9" t="str">
            <v>Nữ</v>
          </cell>
          <cell r="H9" t="str">
            <v>12/01/2004</v>
          </cell>
          <cell r="I9" t="str">
            <v>0375230398</v>
          </cell>
          <cell r="J9" t="str">
            <v>ntmthu1201@gmail.com</v>
          </cell>
          <cell r="K9" t="str">
            <v>22ĐHKL01 Quản lý hoạt động bay 01</v>
          </cell>
        </row>
        <row r="10">
          <cell r="B10">
            <v>2253440007</v>
          </cell>
          <cell r="C10" t="str">
            <v>BÙI THỊ XUÂN</v>
          </cell>
          <cell r="D10" t="str">
            <v>QUYÊN</v>
          </cell>
          <cell r="E10" t="str">
            <v>BÙI THỊ XUÂN QUYÊN</v>
          </cell>
          <cell r="F10" t="str">
            <v>058304001621</v>
          </cell>
          <cell r="G10" t="str">
            <v>Nữ</v>
          </cell>
          <cell r="H10" t="str">
            <v>07/01/2004</v>
          </cell>
          <cell r="I10" t="str">
            <v>0942572637</v>
          </cell>
          <cell r="J10" t="str">
            <v>quyenbui07012004@gmail.com</v>
          </cell>
          <cell r="K10" t="str">
            <v>22ĐHNL01 Quản trị nhân lực 01</v>
          </cell>
        </row>
        <row r="11">
          <cell r="B11">
            <v>2253440008</v>
          </cell>
          <cell r="C11" t="str">
            <v>TRẦN THỊ KIM</v>
          </cell>
          <cell r="D11" t="str">
            <v>YẾN</v>
          </cell>
          <cell r="E11" t="str">
            <v>TRẦN THỊ KIM YẾN</v>
          </cell>
          <cell r="F11" t="str">
            <v>052304006975</v>
          </cell>
          <cell r="G11" t="str">
            <v>Nữ</v>
          </cell>
          <cell r="H11" t="str">
            <v>26/05/2004</v>
          </cell>
          <cell r="I11" t="str">
            <v>0973008876</v>
          </cell>
          <cell r="J11" t="str">
            <v>tranthikimyen26052004@gmail.com</v>
          </cell>
          <cell r="K11" t="str">
            <v>22ĐHNL01 Quản trị nhân lực 01</v>
          </cell>
        </row>
        <row r="12">
          <cell r="B12">
            <v>2258420014</v>
          </cell>
          <cell r="C12" t="str">
            <v>HUỲNH BẢO</v>
          </cell>
          <cell r="D12" t="str">
            <v>TRÂN</v>
          </cell>
          <cell r="E12" t="str">
            <v>HUỲNH BẢO TRÂN</v>
          </cell>
          <cell r="F12" t="str">
            <v>079304001510</v>
          </cell>
          <cell r="G12" t="str">
            <v>Nữ</v>
          </cell>
          <cell r="H12" t="str">
            <v>19/05/2004</v>
          </cell>
          <cell r="I12" t="str">
            <v>0909440258</v>
          </cell>
          <cell r="J12" t="str">
            <v>huynhbaotran258@gmail.com</v>
          </cell>
          <cell r="K12" t="str">
            <v>22ĐHKL01 Quản lý hoạt động bay 01</v>
          </cell>
        </row>
        <row r="13">
          <cell r="B13">
            <v>2253440009</v>
          </cell>
          <cell r="C13" t="str">
            <v>LÊ NHƯ</v>
          </cell>
          <cell r="D13" t="str">
            <v>NGỌC</v>
          </cell>
          <cell r="E13" t="str">
            <v>LÊ NHƯ NGỌC</v>
          </cell>
          <cell r="F13" t="str">
            <v>095304001614</v>
          </cell>
          <cell r="G13" t="str">
            <v>Nữ</v>
          </cell>
          <cell r="H13" t="str">
            <v>21/09/2004</v>
          </cell>
          <cell r="I13" t="str">
            <v>0834941314</v>
          </cell>
          <cell r="J13" t="str">
            <v>lenhungoc2109@gmail.com</v>
          </cell>
          <cell r="K13" t="str">
            <v>22ĐHNL01 Quản trị nhân lực 01</v>
          </cell>
        </row>
        <row r="14">
          <cell r="B14">
            <v>2253440010</v>
          </cell>
          <cell r="C14" t="str">
            <v>NGUYỄN TRÚC</v>
          </cell>
          <cell r="D14" t="str">
            <v>LINH</v>
          </cell>
          <cell r="E14" t="str">
            <v>NGUYỄN TRÚC LINH</v>
          </cell>
          <cell r="F14" t="str">
            <v>079304008144</v>
          </cell>
          <cell r="G14" t="str">
            <v>Nữ</v>
          </cell>
          <cell r="H14" t="str">
            <v>03/01/2004</v>
          </cell>
          <cell r="I14" t="str">
            <v>0384675724</v>
          </cell>
          <cell r="J14" t="str">
            <v>nguyentruclinh03012004@gmail.com</v>
          </cell>
          <cell r="K14" t="str">
            <v>22ĐHNL01 Quản trị nhân lực 01</v>
          </cell>
        </row>
        <row r="15">
          <cell r="B15">
            <v>2253440011</v>
          </cell>
          <cell r="C15" t="str">
            <v>NGUYỄN THỊ HỒNG</v>
          </cell>
          <cell r="D15" t="str">
            <v>ĐÀO</v>
          </cell>
          <cell r="E15" t="str">
            <v>NGUYỄN THỊ HỒNG ĐÀO</v>
          </cell>
          <cell r="F15" t="str">
            <v>052304014465</v>
          </cell>
          <cell r="G15" t="str">
            <v>Nữ</v>
          </cell>
          <cell r="H15" t="str">
            <v>10/05/2004</v>
          </cell>
          <cell r="I15" t="str">
            <v>0357890506</v>
          </cell>
          <cell r="J15" t="str">
            <v>anhnguyen890506@gmail.com</v>
          </cell>
          <cell r="K15" t="str">
            <v>22ĐHNL01 Quản trị nhân lực 01</v>
          </cell>
        </row>
        <row r="16">
          <cell r="B16">
            <v>2258420015</v>
          </cell>
          <cell r="C16" t="str">
            <v>NGUYỄN THỊ ÁNH</v>
          </cell>
          <cell r="D16" t="str">
            <v>MY</v>
          </cell>
          <cell r="E16" t="str">
            <v>NGUYỄN THỊ ÁNH MY</v>
          </cell>
          <cell r="F16" t="str">
            <v>075304009240</v>
          </cell>
          <cell r="G16" t="str">
            <v>Nữ</v>
          </cell>
          <cell r="H16" t="str">
            <v>04/04/2004</v>
          </cell>
          <cell r="I16" t="str">
            <v>0844042004</v>
          </cell>
          <cell r="J16" t="str">
            <v>nguyenthianhmy.study@gmail.com</v>
          </cell>
          <cell r="K16" t="str">
            <v>22ĐHKL01 Quản lý hoạt động bay 01</v>
          </cell>
        </row>
        <row r="17">
          <cell r="B17">
            <v>2253440012</v>
          </cell>
          <cell r="C17" t="str">
            <v>Trần Hồng</v>
          </cell>
          <cell r="D17" t="str">
            <v>Minh</v>
          </cell>
          <cell r="E17" t="str">
            <v>Trần Hồng Minh</v>
          </cell>
          <cell r="F17" t="str">
            <v>031303006786</v>
          </cell>
          <cell r="G17" t="str">
            <v>Nữ</v>
          </cell>
          <cell r="H17" t="str">
            <v>16/02/2003</v>
          </cell>
          <cell r="I17" t="str">
            <v>0898606200</v>
          </cell>
          <cell r="J17" t="str">
            <v>tranhongminh655@gmail.com</v>
          </cell>
          <cell r="K17" t="str">
            <v>22ĐHNL01 Quản trị nhân lực 01</v>
          </cell>
        </row>
        <row r="18">
          <cell r="B18">
            <v>2253440013</v>
          </cell>
          <cell r="C18" t="str">
            <v>HỒ KHÁNH</v>
          </cell>
          <cell r="D18" t="str">
            <v>LINH</v>
          </cell>
          <cell r="E18" t="str">
            <v>HỒ KHÁNH LINH</v>
          </cell>
          <cell r="F18" t="str">
            <v>001304025336</v>
          </cell>
          <cell r="G18" t="str">
            <v>Nữ</v>
          </cell>
          <cell r="H18" t="str">
            <v>25/06/2004</v>
          </cell>
          <cell r="I18" t="str">
            <v>0988364869</v>
          </cell>
          <cell r="J18" t="str">
            <v>klinh.h2506@gmail.com</v>
          </cell>
          <cell r="K18" t="str">
            <v>22ĐHNL01 Quản trị nhân lực 01</v>
          </cell>
        </row>
        <row r="19">
          <cell r="B19">
            <v>2253440014</v>
          </cell>
          <cell r="C19" t="str">
            <v>NGUYỄN TRIỆU THANH</v>
          </cell>
          <cell r="D19" t="str">
            <v>THẢO</v>
          </cell>
          <cell r="E19" t="str">
            <v>NGUYỄN TRIỆU THANH THẢO</v>
          </cell>
          <cell r="F19" t="str">
            <v>074304006641</v>
          </cell>
          <cell r="G19" t="str">
            <v>Nữ</v>
          </cell>
          <cell r="H19" t="str">
            <v>15/12/2004</v>
          </cell>
          <cell r="I19" t="str">
            <v>0349674589</v>
          </cell>
          <cell r="J19" t="str">
            <v>nguyentrieuthanhthao15122004@gmail.com</v>
          </cell>
          <cell r="K19" t="str">
            <v>22ĐHNL01 Quản trị nhân lực 01</v>
          </cell>
        </row>
        <row r="20">
          <cell r="B20">
            <v>2253440015</v>
          </cell>
          <cell r="C20" t="str">
            <v>Tiền Hữu Ngọc</v>
          </cell>
          <cell r="D20" t="str">
            <v>Trâm</v>
          </cell>
          <cell r="E20" t="str">
            <v>Tiền Hữu Ngọc Trâm</v>
          </cell>
          <cell r="F20" t="str">
            <v>056304007639</v>
          </cell>
          <cell r="G20" t="str">
            <v>Nữ</v>
          </cell>
          <cell r="H20" t="str">
            <v>02/12/2004</v>
          </cell>
          <cell r="I20" t="str">
            <v>0796044470</v>
          </cell>
          <cell r="J20" t="str">
            <v>tienhuungoctram470@gmail.com</v>
          </cell>
          <cell r="K20" t="str">
            <v>22ĐHNL01 Quản trị nhân lực 01</v>
          </cell>
        </row>
        <row r="21">
          <cell r="B21">
            <v>2258420016</v>
          </cell>
          <cell r="C21" t="str">
            <v>NGUYỄN QUẾ</v>
          </cell>
          <cell r="D21" t="str">
            <v>ANH</v>
          </cell>
          <cell r="E21" t="str">
            <v>NGUYỄN QUẾ ANH</v>
          </cell>
          <cell r="F21" t="str">
            <v>075304009244</v>
          </cell>
          <cell r="G21" t="str">
            <v>Nữ</v>
          </cell>
          <cell r="H21" t="str">
            <v>29/02/2004</v>
          </cell>
          <cell r="I21" t="str">
            <v>0798790229</v>
          </cell>
          <cell r="J21" t="str">
            <v>nguyenqueanh292@gmail.com</v>
          </cell>
          <cell r="K21" t="str">
            <v>22ĐHKL01 Quản lý hoạt động bay 01</v>
          </cell>
        </row>
        <row r="22">
          <cell r="B22">
            <v>2258420017</v>
          </cell>
          <cell r="C22" t="str">
            <v>NGUYỄN ĐĂNG</v>
          </cell>
          <cell r="D22" t="str">
            <v>KHOA</v>
          </cell>
          <cell r="E22" t="str">
            <v>NGUYỄN ĐĂNG KHOA</v>
          </cell>
          <cell r="F22" t="str">
            <v>066204020024</v>
          </cell>
          <cell r="G22" t="str">
            <v>Nam</v>
          </cell>
          <cell r="H22" t="str">
            <v>22/09/2004</v>
          </cell>
          <cell r="I22" t="str">
            <v>0944513536</v>
          </cell>
          <cell r="J22" t="str">
            <v>khoabmt8@gmail.com</v>
          </cell>
          <cell r="K22" t="str">
            <v>22ĐHKL01 Quản lý hoạt động bay 01</v>
          </cell>
        </row>
        <row r="23">
          <cell r="B23">
            <v>2253440016</v>
          </cell>
          <cell r="C23" t="str">
            <v>Chương Hoàng Thùy</v>
          </cell>
          <cell r="D23" t="str">
            <v>An</v>
          </cell>
          <cell r="E23" t="str">
            <v>Chương Hoàng Thùy An</v>
          </cell>
          <cell r="F23" t="str">
            <v>074304000020</v>
          </cell>
          <cell r="G23" t="str">
            <v>Nữ</v>
          </cell>
          <cell r="H23" t="str">
            <v>02/01/2004</v>
          </cell>
          <cell r="I23" t="str">
            <v>0785413658</v>
          </cell>
          <cell r="J23" t="str">
            <v>tan30698@gmail.com</v>
          </cell>
          <cell r="K23" t="str">
            <v>22ĐHNL01 Quản trị nhân lực 01</v>
          </cell>
        </row>
        <row r="24">
          <cell r="B24">
            <v>2258420018</v>
          </cell>
          <cell r="C24" t="str">
            <v>HÁCH TRƯỜNG</v>
          </cell>
          <cell r="D24" t="str">
            <v>SƠN</v>
          </cell>
          <cell r="E24" t="str">
            <v>HÁCH TRƯỜNG SƠN</v>
          </cell>
          <cell r="F24" t="str">
            <v>038204032242</v>
          </cell>
          <cell r="G24" t="str">
            <v>Nam</v>
          </cell>
          <cell r="H24" t="str">
            <v>03/09/2004</v>
          </cell>
          <cell r="I24" t="str">
            <v>0828751921</v>
          </cell>
          <cell r="J24" t="str">
            <v>truongsonbest@gmail.com</v>
          </cell>
          <cell r="K24" t="str">
            <v>22ĐHKL01 Quản lý hoạt động bay 01</v>
          </cell>
        </row>
        <row r="25">
          <cell r="B25">
            <v>2253440017</v>
          </cell>
          <cell r="C25" t="str">
            <v>BÙI VĂN</v>
          </cell>
          <cell r="D25" t="str">
            <v>CHƯƠNG</v>
          </cell>
          <cell r="E25" t="str">
            <v>BÙI VĂN CHƯƠNG</v>
          </cell>
          <cell r="F25" t="str">
            <v>074204001999</v>
          </cell>
          <cell r="G25" t="str">
            <v>Nam</v>
          </cell>
          <cell r="H25" t="str">
            <v>15/03/2004</v>
          </cell>
          <cell r="I25" t="str">
            <v>0944061496</v>
          </cell>
          <cell r="J25" t="str">
            <v>vanchuong12A3TP@gmail.com</v>
          </cell>
          <cell r="K25" t="str">
            <v>22ĐHNL01 Quản trị nhân lực 01</v>
          </cell>
        </row>
        <row r="26">
          <cell r="B26">
            <v>2258420019</v>
          </cell>
          <cell r="C26" t="str">
            <v>NGUYỄN VĂN</v>
          </cell>
          <cell r="D26" t="str">
            <v>KIỆT</v>
          </cell>
          <cell r="E26" t="str">
            <v>NGUYỄN VĂN KIỆT</v>
          </cell>
          <cell r="F26" t="str">
            <v>054204008418</v>
          </cell>
          <cell r="G26" t="str">
            <v>Nam</v>
          </cell>
          <cell r="H26" t="str">
            <v>16/12/2004</v>
          </cell>
          <cell r="I26" t="str">
            <v>0327251112</v>
          </cell>
          <cell r="J26" t="str">
            <v>vankiet16122004@gmail.com</v>
          </cell>
          <cell r="K26" t="str">
            <v>22ĐHKL01 Quản lý hoạt động bay 01</v>
          </cell>
        </row>
        <row r="27">
          <cell r="B27">
            <v>2258420020</v>
          </cell>
          <cell r="C27" t="str">
            <v>LÊ QUỐC NHẬT</v>
          </cell>
          <cell r="D27" t="str">
            <v>NGUYÊN</v>
          </cell>
          <cell r="E27" t="str">
            <v>LÊ QUỐC NHẬT NGUYÊN</v>
          </cell>
          <cell r="F27" t="str">
            <v>079204032125</v>
          </cell>
          <cell r="G27" t="str">
            <v>Nam</v>
          </cell>
          <cell r="H27" t="str">
            <v>11/02/2004</v>
          </cell>
          <cell r="I27" t="str">
            <v>0708796310</v>
          </cell>
          <cell r="J27" t="str">
            <v>thi9179@gmail.com</v>
          </cell>
          <cell r="K27" t="str">
            <v>22ĐHKL01 Quản lý hoạt động bay 01</v>
          </cell>
        </row>
        <row r="28">
          <cell r="B28">
            <v>2258420021</v>
          </cell>
          <cell r="C28" t="str">
            <v>ĐOÀN THỊ KIM</v>
          </cell>
          <cell r="D28" t="str">
            <v>PHÚC</v>
          </cell>
          <cell r="E28" t="str">
            <v>ĐOÀN THỊ KIM PHÚC</v>
          </cell>
          <cell r="F28" t="str">
            <v>051304012994</v>
          </cell>
          <cell r="G28" t="str">
            <v>Nữ</v>
          </cell>
          <cell r="H28" t="str">
            <v>10/12/2004</v>
          </cell>
          <cell r="I28" t="str">
            <v>0862624980</v>
          </cell>
          <cell r="J28" t="str">
            <v>nhanma.pcy101204@gmail.com</v>
          </cell>
          <cell r="K28" t="str">
            <v>22ĐHKL01 Quản lý hoạt động bay 01</v>
          </cell>
        </row>
        <row r="29">
          <cell r="B29">
            <v>2253440018</v>
          </cell>
          <cell r="C29" t="str">
            <v>Võ Thanh</v>
          </cell>
          <cell r="D29" t="str">
            <v>Trọng</v>
          </cell>
          <cell r="E29" t="str">
            <v>Võ Thanh Trọng</v>
          </cell>
          <cell r="F29" t="str">
            <v>087204000139</v>
          </cell>
          <cell r="G29" t="str">
            <v>Nam</v>
          </cell>
          <cell r="H29" t="str">
            <v>22/11/2004</v>
          </cell>
          <cell r="I29" t="str">
            <v>0931089424</v>
          </cell>
          <cell r="J29" t="str">
            <v>thanhtrong2211@gmail.com</v>
          </cell>
          <cell r="K29" t="str">
            <v>22ĐHNL01 Quản trị nhân lực 01</v>
          </cell>
        </row>
        <row r="30">
          <cell r="B30">
            <v>2253440019</v>
          </cell>
          <cell r="C30" t="str">
            <v>PHAN NGỌC</v>
          </cell>
          <cell r="D30" t="str">
            <v>MAI</v>
          </cell>
          <cell r="E30" t="str">
            <v>PHAN NGỌC MAI</v>
          </cell>
          <cell r="F30" t="str">
            <v>079304006313</v>
          </cell>
          <cell r="G30" t="str">
            <v>Nữ</v>
          </cell>
          <cell r="H30" t="str">
            <v>24/05/2004</v>
          </cell>
          <cell r="I30" t="str">
            <v>0934640950</v>
          </cell>
          <cell r="J30" t="str">
            <v>moonlafi245@gmail.com</v>
          </cell>
          <cell r="K30" t="str">
            <v>22ĐHNL01 Quản trị nhân lực 01</v>
          </cell>
        </row>
        <row r="31">
          <cell r="B31">
            <v>2258420022</v>
          </cell>
          <cell r="C31" t="str">
            <v>TRẦN VÕ BẢO</v>
          </cell>
          <cell r="D31" t="str">
            <v>NGỌC</v>
          </cell>
          <cell r="E31" t="str">
            <v>TRẦN VÕ BẢO NGỌC</v>
          </cell>
          <cell r="F31" t="str">
            <v>068304003012</v>
          </cell>
          <cell r="G31" t="str">
            <v>Nữ</v>
          </cell>
          <cell r="H31" t="str">
            <v>10/05/2004</v>
          </cell>
          <cell r="I31" t="str">
            <v>0839681252</v>
          </cell>
          <cell r="J31" t="str">
            <v>tranvobaongoc.1922@gmail.com</v>
          </cell>
          <cell r="K31" t="str">
            <v>22ĐHKL01 Quản lý hoạt động bay 01</v>
          </cell>
        </row>
        <row r="32">
          <cell r="B32">
            <v>2258420023</v>
          </cell>
          <cell r="C32" t="str">
            <v>TRƯƠNG KIM</v>
          </cell>
          <cell r="D32" t="str">
            <v>THÀNH</v>
          </cell>
          <cell r="E32" t="str">
            <v>TRƯƠNG KIM THÀNH</v>
          </cell>
          <cell r="F32" t="str">
            <v>079204021324</v>
          </cell>
          <cell r="G32" t="str">
            <v>Nam</v>
          </cell>
          <cell r="H32" t="str">
            <v>12/12/2004</v>
          </cell>
          <cell r="I32" t="str">
            <v>0978685738</v>
          </cell>
          <cell r="J32" t="str">
            <v>thanhtruong12122004@gmail.com</v>
          </cell>
          <cell r="K32" t="str">
            <v>22ĐHKL01 Quản lý hoạt động bay 01</v>
          </cell>
        </row>
        <row r="33">
          <cell r="B33">
            <v>2258420024</v>
          </cell>
          <cell r="C33" t="str">
            <v>ĐOÀN NAM</v>
          </cell>
          <cell r="D33" t="str">
            <v>DUY</v>
          </cell>
          <cell r="E33" t="str">
            <v>ĐOÀN NAM DUY</v>
          </cell>
          <cell r="F33" t="str">
            <v>062204006558</v>
          </cell>
          <cell r="G33" t="str">
            <v>Nam</v>
          </cell>
          <cell r="H33" t="str">
            <v>03/03/2004</v>
          </cell>
          <cell r="I33" t="str">
            <v>0868080304</v>
          </cell>
          <cell r="J33" t="str">
            <v>doanduy030304@gmail.com</v>
          </cell>
          <cell r="K33" t="str">
            <v>22ĐHKL01 Quản lý hoạt động bay 01</v>
          </cell>
        </row>
        <row r="34">
          <cell r="B34">
            <v>2253440020</v>
          </cell>
          <cell r="C34" t="str">
            <v>NGUYỄN THỊ HỒNG</v>
          </cell>
          <cell r="D34" t="str">
            <v>DIỄM</v>
          </cell>
          <cell r="E34" t="str">
            <v>NGUYỄN THỊ HỒNG DIỄM</v>
          </cell>
          <cell r="F34" t="str">
            <v>060304002137</v>
          </cell>
          <cell r="G34" t="str">
            <v>Nữ</v>
          </cell>
          <cell r="H34" t="str">
            <v>20/03/2004</v>
          </cell>
          <cell r="I34" t="str">
            <v>0937368455</v>
          </cell>
          <cell r="J34" t="str">
            <v>nguyendiem20032004@gmail.com</v>
          </cell>
          <cell r="K34" t="str">
            <v>22ĐHNL01 Quản trị nhân lực 01</v>
          </cell>
        </row>
        <row r="35">
          <cell r="B35">
            <v>2258420025</v>
          </cell>
          <cell r="C35" t="str">
            <v>NGUYỄN THỊ MỸ</v>
          </cell>
          <cell r="D35" t="str">
            <v>HẠNH</v>
          </cell>
          <cell r="E35" t="str">
            <v>NGUYỄN THỊ MỸ HẠNH</v>
          </cell>
          <cell r="F35" t="str">
            <v>045304005468</v>
          </cell>
          <cell r="G35" t="str">
            <v>Nữ</v>
          </cell>
          <cell r="H35" t="str">
            <v>15/02/2004</v>
          </cell>
          <cell r="I35" t="str">
            <v>0847540878</v>
          </cell>
          <cell r="J35" t="str">
            <v>Nguyenthinyhanh1502@gmail.com</v>
          </cell>
          <cell r="K35" t="str">
            <v>22ĐHKL01 Quản lý hoạt động bay 01</v>
          </cell>
        </row>
        <row r="36">
          <cell r="B36">
            <v>2258420026</v>
          </cell>
          <cell r="C36" t="str">
            <v>ĐẶNG THỊ KIM</v>
          </cell>
          <cell r="D36" t="str">
            <v>OANH</v>
          </cell>
          <cell r="E36" t="str">
            <v>ĐẶNG THỊ KIM OANH</v>
          </cell>
          <cell r="F36" t="str">
            <v>054304007742</v>
          </cell>
          <cell r="G36" t="str">
            <v>Nữ</v>
          </cell>
          <cell r="H36" t="str">
            <v>22/06/2004</v>
          </cell>
          <cell r="I36" t="str">
            <v>0354748279</v>
          </cell>
          <cell r="J36" t="str">
            <v>kimoanhofnct@gmail.com</v>
          </cell>
          <cell r="K36" t="str">
            <v>22ĐHKL01 Quản lý hoạt động bay 01</v>
          </cell>
        </row>
        <row r="37">
          <cell r="B37">
            <v>2253440021</v>
          </cell>
          <cell r="C37" t="str">
            <v>VŨ</v>
          </cell>
          <cell r="D37" t="str">
            <v>NAM</v>
          </cell>
          <cell r="E37" t="str">
            <v>VŨ NAM</v>
          </cell>
          <cell r="F37" t="str">
            <v>082204006741</v>
          </cell>
          <cell r="G37" t="str">
            <v>Nam</v>
          </cell>
          <cell r="H37" t="str">
            <v>02/07/2004</v>
          </cell>
          <cell r="I37" t="str">
            <v>0772083399</v>
          </cell>
          <cell r="J37" t="str">
            <v>namvu2704@gmail.com</v>
          </cell>
          <cell r="K37" t="str">
            <v>22ĐHNL01 Quản trị nhân lực 01</v>
          </cell>
        </row>
        <row r="38">
          <cell r="B38">
            <v>2253440022</v>
          </cell>
          <cell r="C38" t="str">
            <v>Hoàng Thị Tú</v>
          </cell>
          <cell r="D38" t="str">
            <v>Nhi</v>
          </cell>
          <cell r="E38" t="str">
            <v>Hoàng Thị Tú Nhi</v>
          </cell>
          <cell r="F38" t="str">
            <v>070304001563</v>
          </cell>
          <cell r="G38" t="str">
            <v>Nữ</v>
          </cell>
          <cell r="H38" t="str">
            <v>18/06/2004</v>
          </cell>
          <cell r="I38" t="str">
            <v>0963546946</v>
          </cell>
          <cell r="J38" t="str">
            <v>Tunhi186267@gmail.com</v>
          </cell>
          <cell r="K38" t="str">
            <v>22ĐHNL01 Quản trị nhân lực 01</v>
          </cell>
        </row>
        <row r="39">
          <cell r="B39">
            <v>2254810001</v>
          </cell>
          <cell r="C39" t="str">
            <v>NGUYỄN ĐÌNH VIỆT</v>
          </cell>
          <cell r="D39" t="str">
            <v>HƯNG</v>
          </cell>
          <cell r="E39" t="str">
            <v>NGUYỄN ĐÌNH VIỆT HƯNG</v>
          </cell>
          <cell r="F39" t="str">
            <v>046204004885</v>
          </cell>
          <cell r="G39" t="str">
            <v>Nam</v>
          </cell>
          <cell r="H39" t="str">
            <v>01/07/2004</v>
          </cell>
          <cell r="I39" t="str">
            <v>0935496950</v>
          </cell>
          <cell r="J39" t="str">
            <v>hunglinhngoc319@gmail.com</v>
          </cell>
          <cell r="K39" t="str">
            <v>22ĐHTT01 Công nghệ thông tin 01</v>
          </cell>
        </row>
        <row r="40">
          <cell r="B40">
            <v>2253440023</v>
          </cell>
          <cell r="C40" t="str">
            <v>NGUYỄN HOÀNG KIM</v>
          </cell>
          <cell r="D40" t="str">
            <v>THOA</v>
          </cell>
          <cell r="E40" t="str">
            <v>NGUYỄN HOÀNG KIM THOA</v>
          </cell>
          <cell r="F40" t="str">
            <v>027304000056</v>
          </cell>
          <cell r="G40" t="str">
            <v>Nữ</v>
          </cell>
          <cell r="H40" t="str">
            <v>06/02/2004</v>
          </cell>
          <cell r="I40" t="str">
            <v>0967358012</v>
          </cell>
          <cell r="J40" t="str">
            <v>nguyenhoangkimthoa622004@gmail.com</v>
          </cell>
          <cell r="K40" t="str">
            <v>22ĐHNL01 Quản trị nhân lực 01</v>
          </cell>
        </row>
        <row r="41">
          <cell r="B41">
            <v>2258420027</v>
          </cell>
          <cell r="C41" t="str">
            <v>HUỲNH MINH</v>
          </cell>
          <cell r="D41" t="str">
            <v>SANG</v>
          </cell>
          <cell r="E41" t="str">
            <v>HUỲNH MINH SANG</v>
          </cell>
          <cell r="F41" t="str">
            <v>080204003262</v>
          </cell>
          <cell r="G41" t="str">
            <v>Nam</v>
          </cell>
          <cell r="H41" t="str">
            <v>17/03/2004</v>
          </cell>
          <cell r="I41" t="str">
            <v>0913734661</v>
          </cell>
          <cell r="J41" t="str">
            <v>hsang1703@gmail.com</v>
          </cell>
          <cell r="K41" t="str">
            <v>22ĐHKL01 Quản lý hoạt động bay 01</v>
          </cell>
        </row>
        <row r="42">
          <cell r="B42">
            <v>2258420028</v>
          </cell>
          <cell r="C42" t="str">
            <v>PHAN LÊ</v>
          </cell>
          <cell r="D42" t="str">
            <v>GIANG</v>
          </cell>
          <cell r="E42" t="str">
            <v>PHAN LÊ GIANG</v>
          </cell>
          <cell r="F42" t="str">
            <v>040304014570</v>
          </cell>
          <cell r="G42" t="str">
            <v>Nữ</v>
          </cell>
          <cell r="H42" t="str">
            <v>06/10/2004</v>
          </cell>
          <cell r="I42" t="str">
            <v>0337589506</v>
          </cell>
          <cell r="J42" t="str">
            <v>giangmiu004@gmail.com</v>
          </cell>
          <cell r="K42" t="str">
            <v>22ĐHKL01 Quản lý hoạt động bay 01</v>
          </cell>
        </row>
        <row r="43">
          <cell r="B43">
            <v>2253440024</v>
          </cell>
          <cell r="C43" t="str">
            <v>Lê Hoàng Thanh</v>
          </cell>
          <cell r="D43" t="str">
            <v>Tuấn</v>
          </cell>
          <cell r="E43" t="str">
            <v>Lê Hoàng Thanh Tuấn</v>
          </cell>
          <cell r="F43" t="str">
            <v>075203010368</v>
          </cell>
          <cell r="G43" t="str">
            <v>Nam</v>
          </cell>
          <cell r="H43" t="str">
            <v>27/05/2003</v>
          </cell>
          <cell r="I43" t="str">
            <v>0908708945</v>
          </cell>
          <cell r="J43" t="str">
            <v>lehoangthanhtuan.j5@gmail.com</v>
          </cell>
          <cell r="K43" t="str">
            <v>22ĐHNL01 Quản trị nhân lực 01</v>
          </cell>
        </row>
        <row r="44">
          <cell r="B44">
            <v>2258420029</v>
          </cell>
          <cell r="C44" t="str">
            <v>TRIỆU NGUYỄN MINH</v>
          </cell>
          <cell r="D44" t="str">
            <v>THƯ</v>
          </cell>
          <cell r="E44" t="str">
            <v>TRIỆU NGUYỄN MINH THƯ</v>
          </cell>
          <cell r="F44" t="str">
            <v>079304046735</v>
          </cell>
          <cell r="G44" t="str">
            <v>Nữ</v>
          </cell>
          <cell r="H44" t="str">
            <v>12/05/2004</v>
          </cell>
          <cell r="I44" t="str">
            <v>0354905884</v>
          </cell>
          <cell r="J44" t="str">
            <v>thu.tnm888@gmail.com</v>
          </cell>
          <cell r="K44" t="str">
            <v>22ĐHKL01 Quản lý hoạt động bay 01</v>
          </cell>
        </row>
        <row r="45">
          <cell r="B45">
            <v>2253440025</v>
          </cell>
          <cell r="C45" t="str">
            <v>Lương Thúy</v>
          </cell>
          <cell r="D45" t="str">
            <v>Anh</v>
          </cell>
          <cell r="E45" t="str">
            <v>Lương Thúy Anh</v>
          </cell>
          <cell r="F45" t="str">
            <v>079304036231</v>
          </cell>
          <cell r="G45" t="str">
            <v>Nữ</v>
          </cell>
          <cell r="H45" t="str">
            <v>04/09/2004</v>
          </cell>
          <cell r="I45" t="str">
            <v>0799324911</v>
          </cell>
          <cell r="J45" t="str">
            <v>thuyanhl0409@gmail.com</v>
          </cell>
          <cell r="K45" t="str">
            <v>22ĐHNL01 Quản trị nhân lực 01</v>
          </cell>
        </row>
        <row r="46">
          <cell r="B46">
            <v>2253440026</v>
          </cell>
          <cell r="C46" t="str">
            <v>TRƯƠNG THỊ HOÀNG</v>
          </cell>
          <cell r="D46" t="str">
            <v>NHI</v>
          </cell>
          <cell r="E46" t="str">
            <v>TRƯƠNG THỊ HOÀNG NHI</v>
          </cell>
          <cell r="F46" t="str">
            <v>075304001028</v>
          </cell>
          <cell r="G46" t="str">
            <v>Nữ</v>
          </cell>
          <cell r="H46" t="str">
            <v>09/08/2004</v>
          </cell>
          <cell r="I46" t="str">
            <v>0829337879</v>
          </cell>
          <cell r="J46" t="str">
            <v>nhitruong022@gmail.com</v>
          </cell>
          <cell r="K46" t="str">
            <v>22ĐHNL01 Quản trị nhân lực 01</v>
          </cell>
        </row>
        <row r="47">
          <cell r="B47">
            <v>2253440027</v>
          </cell>
          <cell r="C47" t="str">
            <v>LÊ VỊNH</v>
          </cell>
          <cell r="D47" t="str">
            <v>NGHI</v>
          </cell>
          <cell r="E47" t="str">
            <v>LÊ VỊNH NGHI</v>
          </cell>
          <cell r="F47" t="str">
            <v>075304001112</v>
          </cell>
          <cell r="G47" t="str">
            <v>Nữ</v>
          </cell>
          <cell r="H47" t="str">
            <v>23/01/2004</v>
          </cell>
          <cell r="I47" t="str">
            <v>0947263517</v>
          </cell>
          <cell r="J47" t="str">
            <v>vvinhnghii2301@gmail.com</v>
          </cell>
          <cell r="K47" t="str">
            <v>22ĐHNL01 Quản trị nhân lực 01</v>
          </cell>
        </row>
        <row r="48">
          <cell r="B48">
            <v>2253440028</v>
          </cell>
          <cell r="C48" t="str">
            <v>Nguyễn Kim</v>
          </cell>
          <cell r="D48" t="str">
            <v>Khánh</v>
          </cell>
          <cell r="E48" t="str">
            <v>Nguyễn Kim Khánh</v>
          </cell>
          <cell r="F48" t="str">
            <v>056304004540</v>
          </cell>
          <cell r="G48" t="str">
            <v>Nữ</v>
          </cell>
          <cell r="H48" t="str">
            <v>03/09/2004</v>
          </cell>
          <cell r="I48" t="str">
            <v>0385963541</v>
          </cell>
          <cell r="J48" t="str">
            <v>nguyenkimkhanh030904@gmail.com</v>
          </cell>
          <cell r="K48" t="str">
            <v>22ĐHNL01 Quản trị nhân lực 01</v>
          </cell>
        </row>
        <row r="49">
          <cell r="B49">
            <v>2258420030</v>
          </cell>
          <cell r="C49" t="str">
            <v>TRẦN PHƯƠNG</v>
          </cell>
          <cell r="D49" t="str">
            <v>ANH</v>
          </cell>
          <cell r="E49" t="str">
            <v>TRẦN PHƯƠNG ANH</v>
          </cell>
          <cell r="F49" t="str">
            <v>079304000116</v>
          </cell>
          <cell r="G49" t="str">
            <v>Nữ</v>
          </cell>
          <cell r="H49" t="str">
            <v>20/02/2004</v>
          </cell>
          <cell r="I49" t="str">
            <v>0764341722</v>
          </cell>
          <cell r="J49" t="str">
            <v>panh200204@gmail.com</v>
          </cell>
          <cell r="K49" t="str">
            <v>22ĐHKL01 Quản lý hoạt động bay 01</v>
          </cell>
        </row>
        <row r="50">
          <cell r="B50">
            <v>2258420031</v>
          </cell>
          <cell r="C50" t="str">
            <v>TRẦN PHƯƠNG</v>
          </cell>
          <cell r="D50" t="str">
            <v>LINH</v>
          </cell>
          <cell r="E50" t="str">
            <v>TRẦN PHƯƠNG LINH</v>
          </cell>
          <cell r="F50" t="str">
            <v>052304001241</v>
          </cell>
          <cell r="G50" t="str">
            <v>Nữ</v>
          </cell>
          <cell r="H50" t="str">
            <v>29/07/2004</v>
          </cell>
          <cell r="I50" t="str">
            <v>0888322468</v>
          </cell>
          <cell r="J50" t="str">
            <v>wangkarry028@gmail.com</v>
          </cell>
          <cell r="K50" t="str">
            <v>22ĐHKL01 Quản lý hoạt động bay 01</v>
          </cell>
        </row>
        <row r="51">
          <cell r="B51">
            <v>2254810197</v>
          </cell>
          <cell r="C51" t="str">
            <v>ĐINH HỮU</v>
          </cell>
          <cell r="D51" t="str">
            <v>NHIÊN</v>
          </cell>
          <cell r="E51" t="str">
            <v>ĐINH HỮU NHIÊN</v>
          </cell>
          <cell r="F51" t="str">
            <v>038204032232</v>
          </cell>
          <cell r="G51" t="str">
            <v>Nam</v>
          </cell>
          <cell r="H51" t="str">
            <v>14/10/2004</v>
          </cell>
          <cell r="I51" t="str">
            <v>0979821302</v>
          </cell>
          <cell r="J51" t="str">
            <v>nhiendinhhuu@gmail.com</v>
          </cell>
          <cell r="K51" t="str">
            <v>22ĐHTT04 Công nghệ thông tin 04</v>
          </cell>
        </row>
        <row r="52">
          <cell r="B52">
            <v>2250000003</v>
          </cell>
          <cell r="C52" t="str">
            <v>ĐINH VĂN THÀNH</v>
          </cell>
          <cell r="D52" t="str">
            <v>NAM</v>
          </cell>
          <cell r="E52" t="str">
            <v>ĐINH VĂN THÀNH NAM</v>
          </cell>
          <cell r="F52" t="str">
            <v>079204020946</v>
          </cell>
          <cell r="G52" t="str">
            <v>Nam</v>
          </cell>
          <cell r="H52" t="str">
            <v>23/11/2004</v>
          </cell>
          <cell r="I52" t="str">
            <v>0921551968</v>
          </cell>
          <cell r="J52" t="str">
            <v>dinhvanthanhnam23112004@gmail.com</v>
          </cell>
          <cell r="K52" t="str">
            <v>22ĐHKVLĐ</v>
          </cell>
        </row>
        <row r="53">
          <cell r="B53">
            <v>2254810198</v>
          </cell>
          <cell r="C53" t="str">
            <v>NGUYỄN MINH</v>
          </cell>
          <cell r="D53" t="str">
            <v>QUÂN</v>
          </cell>
          <cell r="E53" t="str">
            <v>NGUYỄN MINH QUÂN</v>
          </cell>
          <cell r="F53" t="str">
            <v>079204011802</v>
          </cell>
          <cell r="G53" t="str">
            <v>Nam</v>
          </cell>
          <cell r="H53" t="str">
            <v>27/08/2004</v>
          </cell>
          <cell r="I53" t="str">
            <v>0901415398</v>
          </cell>
          <cell r="J53" t="str">
            <v>xekokh090@gmail.com</v>
          </cell>
          <cell r="K53" t="str">
            <v>22ĐHTT04 Công nghệ thông tin 04</v>
          </cell>
        </row>
        <row r="54">
          <cell r="B54">
            <v>2250000004</v>
          </cell>
          <cell r="C54" t="str">
            <v>NGUYỄN NGỌC BẢO</v>
          </cell>
          <cell r="D54" t="str">
            <v>CHÂU</v>
          </cell>
          <cell r="E54" t="str">
            <v>NGUYỄN NGỌC BẢO CHÂU</v>
          </cell>
          <cell r="F54" t="str">
            <v>056304007363</v>
          </cell>
          <cell r="G54" t="str">
            <v>Nữ</v>
          </cell>
          <cell r="H54" t="str">
            <v>01/07/2004</v>
          </cell>
          <cell r="I54" t="str">
            <v>0899390106</v>
          </cell>
          <cell r="J54" t="str">
            <v>nguyenchau172004@gmail.com</v>
          </cell>
          <cell r="K54" t="str">
            <v>22ĐHKV03 Kinh tế vận tải 03</v>
          </cell>
        </row>
        <row r="55">
          <cell r="B55">
            <v>2253410003</v>
          </cell>
          <cell r="C55" t="str">
            <v>NGUYỄN THỤY TÚ</v>
          </cell>
          <cell r="D55" t="str">
            <v>ANH</v>
          </cell>
          <cell r="E55" t="str">
            <v>NGUYỄN THỤY TÚ ANH</v>
          </cell>
          <cell r="F55" t="str">
            <v>079304008738</v>
          </cell>
          <cell r="G55" t="str">
            <v>Nữ</v>
          </cell>
          <cell r="H55" t="str">
            <v>08/03/2004</v>
          </cell>
          <cell r="I55" t="str">
            <v>0933809399</v>
          </cell>
          <cell r="J55" t="str">
            <v>tuanhnguyen8324@gmail.com</v>
          </cell>
          <cell r="K55" t="str">
            <v>22ĐHQTC1</v>
          </cell>
        </row>
        <row r="56">
          <cell r="B56">
            <v>2253410004</v>
          </cell>
          <cell r="C56" t="str">
            <v>NGUYỄN PHƯƠNG CẨM</v>
          </cell>
          <cell r="D56" t="str">
            <v>TIÊN</v>
          </cell>
          <cell r="E56" t="str">
            <v>NGUYỄN PHƯƠNG CẨM TIÊN</v>
          </cell>
          <cell r="F56" t="str">
            <v>079304034051</v>
          </cell>
          <cell r="G56" t="str">
            <v>Nữ</v>
          </cell>
          <cell r="H56" t="str">
            <v>31/10/2004</v>
          </cell>
          <cell r="I56" t="str">
            <v>0869215410</v>
          </cell>
          <cell r="J56" t="str">
            <v>tiennguyen31102004@gmail.com</v>
          </cell>
          <cell r="K56" t="str">
            <v>22ĐHQTC1</v>
          </cell>
        </row>
        <row r="57">
          <cell r="B57">
            <v>2258420105</v>
          </cell>
          <cell r="C57" t="str">
            <v>NGUYỄN HỒNG BẢO</v>
          </cell>
          <cell r="D57" t="str">
            <v>CHÂU</v>
          </cell>
          <cell r="E57" t="str">
            <v>NGUYỄN HỒNG BẢO CHÂU</v>
          </cell>
          <cell r="F57" t="str">
            <v>001304039967</v>
          </cell>
          <cell r="G57" t="str">
            <v>Nữ</v>
          </cell>
          <cell r="H57" t="str">
            <v>16/12/2004</v>
          </cell>
          <cell r="I57" t="str">
            <v>0356130609</v>
          </cell>
          <cell r="J57" t="str">
            <v>nguyenbaochau16122004@gmail.com</v>
          </cell>
          <cell r="K57" t="str">
            <v>22ĐHKL01 Quản lý hoạt động bay 01</v>
          </cell>
        </row>
        <row r="58">
          <cell r="B58">
            <v>2255120004</v>
          </cell>
          <cell r="C58" t="str">
            <v>TRẦN HOÀNG DUY</v>
          </cell>
          <cell r="D58" t="str">
            <v>ANH</v>
          </cell>
          <cell r="E58" t="str">
            <v>TRẦN HOÀNG DUY ANH</v>
          </cell>
          <cell r="F58" t="str">
            <v>079204011017</v>
          </cell>
          <cell r="G58" t="str">
            <v>Nam</v>
          </cell>
          <cell r="H58" t="str">
            <v>23/10/2004</v>
          </cell>
          <cell r="I58" t="str">
            <v>0378636357</v>
          </cell>
          <cell r="J58" t="str">
            <v>tranhoangduyanh2310@gmail.com</v>
          </cell>
          <cell r="K58" t="str">
            <v>22ĐHĐT01 CNKT điện tử viễn thông 01</v>
          </cell>
        </row>
        <row r="59">
          <cell r="B59">
            <v>2254810199</v>
          </cell>
          <cell r="C59" t="str">
            <v>VĂN THẾ</v>
          </cell>
          <cell r="D59" t="str">
            <v>TUẤN</v>
          </cell>
          <cell r="E59" t="str">
            <v>VĂN THẾ TUẤN</v>
          </cell>
          <cell r="F59" t="str">
            <v>066204017467</v>
          </cell>
          <cell r="G59" t="str">
            <v>Nam</v>
          </cell>
          <cell r="H59" t="str">
            <v>08/06/2004</v>
          </cell>
          <cell r="I59" t="str">
            <v>0352863957</v>
          </cell>
          <cell r="J59" t="str">
            <v>tuan08062004@gmail.com</v>
          </cell>
          <cell r="K59" t="str">
            <v>22ĐHTT04 Công nghệ thông tin 04</v>
          </cell>
        </row>
        <row r="60">
          <cell r="B60">
            <v>2255120005</v>
          </cell>
          <cell r="C60" t="str">
            <v>PHẠM NHẬT</v>
          </cell>
          <cell r="D60" t="str">
            <v>MINH</v>
          </cell>
          <cell r="E60" t="str">
            <v>PHẠM NHẬT MINH</v>
          </cell>
          <cell r="F60" t="str">
            <v>079203015114</v>
          </cell>
          <cell r="G60" t="str">
            <v>Nam</v>
          </cell>
          <cell r="H60" t="str">
            <v>17/08/2003</v>
          </cell>
          <cell r="I60" t="str">
            <v>0903158878</v>
          </cell>
          <cell r="J60" t="str">
            <v>phamnhatminh1588@gmail.com</v>
          </cell>
          <cell r="K60" t="str">
            <v>22ĐHĐT01 CNKT điện tử viễn thông 01</v>
          </cell>
        </row>
        <row r="61">
          <cell r="B61">
            <v>2254810200</v>
          </cell>
          <cell r="C61" t="str">
            <v>NGUYỄN MINH NGỌC</v>
          </cell>
          <cell r="D61" t="str">
            <v>LINH</v>
          </cell>
          <cell r="E61" t="str">
            <v>NGUYỄN MINH NGỌC LINH</v>
          </cell>
          <cell r="F61" t="str">
            <v>082304012946</v>
          </cell>
          <cell r="G61" t="str">
            <v>Nữ</v>
          </cell>
          <cell r="H61" t="str">
            <v>27/04/2004</v>
          </cell>
          <cell r="I61" t="str">
            <v>0969933622</v>
          </cell>
          <cell r="J61" t="str">
            <v>ibhomura@gmail.com</v>
          </cell>
          <cell r="K61" t="str">
            <v>22ĐHTT04 Công nghệ thông tin 04</v>
          </cell>
        </row>
        <row r="62">
          <cell r="B62">
            <v>2254810201</v>
          </cell>
          <cell r="C62" t="str">
            <v>NGUYỄN CHÂU LÊ</v>
          </cell>
          <cell r="D62" t="str">
            <v>DŨNG</v>
          </cell>
          <cell r="E62" t="str">
            <v>NGUYỄN CHÂU LÊ DŨNG</v>
          </cell>
          <cell r="F62" t="str">
            <v>040204005814</v>
          </cell>
          <cell r="G62" t="str">
            <v>Nam</v>
          </cell>
          <cell r="H62" t="str">
            <v>05/08/2004</v>
          </cell>
          <cell r="I62" t="str">
            <v>0963582765</v>
          </cell>
          <cell r="J62" t="str">
            <v>nguyenchauledung@gmail.com</v>
          </cell>
          <cell r="K62" t="str">
            <v>22ĐHTT04 Công nghệ thông tin 04</v>
          </cell>
        </row>
        <row r="63">
          <cell r="B63">
            <v>2252210002</v>
          </cell>
          <cell r="C63" t="str">
            <v>NGUYỄN THU</v>
          </cell>
          <cell r="D63" t="str">
            <v>HẰNG</v>
          </cell>
          <cell r="E63" t="str">
            <v>NGUYỄN THU HẰNG</v>
          </cell>
          <cell r="F63" t="str">
            <v>031304009707</v>
          </cell>
          <cell r="G63" t="str">
            <v>Nữ</v>
          </cell>
          <cell r="H63" t="str">
            <v>25/08/2004</v>
          </cell>
          <cell r="I63" t="str">
            <v>0904275317</v>
          </cell>
          <cell r="J63" t="str">
            <v>hangduyen2526@gmail.com</v>
          </cell>
          <cell r="K63" t="str">
            <v>22ĐHNATM1</v>
          </cell>
        </row>
        <row r="64">
          <cell r="B64">
            <v>2254810202</v>
          </cell>
          <cell r="C64" t="str">
            <v>NGUYỄN QUANG</v>
          </cell>
          <cell r="D64" t="str">
            <v>MINH</v>
          </cell>
          <cell r="E64" t="str">
            <v>NGUYỄN QUANG MINH</v>
          </cell>
          <cell r="F64" t="str">
            <v>272921742</v>
          </cell>
          <cell r="G64" t="str">
            <v>Nam</v>
          </cell>
          <cell r="H64" t="str">
            <v>12/03/2002</v>
          </cell>
          <cell r="I64" t="str">
            <v>0978809713</v>
          </cell>
          <cell r="J64" t="str">
            <v>minh123200248@gmail.com</v>
          </cell>
          <cell r="K64" t="str">
            <v>22ĐHTT04 Công nghệ thông tin 04</v>
          </cell>
        </row>
        <row r="65">
          <cell r="B65">
            <v>2253440094</v>
          </cell>
          <cell r="C65" t="str">
            <v>NGUYỄN TRUNG</v>
          </cell>
          <cell r="D65" t="str">
            <v>HẬU</v>
          </cell>
          <cell r="E65" t="str">
            <v>NGUYỄN TRUNG HẬU</v>
          </cell>
          <cell r="F65" t="str">
            <v>091204001262</v>
          </cell>
          <cell r="G65" t="str">
            <v>Nam</v>
          </cell>
          <cell r="H65" t="str">
            <v>26/02/2004</v>
          </cell>
          <cell r="I65" t="str">
            <v>0528823775</v>
          </cell>
          <cell r="J65" t="str">
            <v>trunghausexy@gmail.com</v>
          </cell>
          <cell r="K65" t="str">
            <v>22ĐHNL02 Quản trị nhân lực 02</v>
          </cell>
        </row>
        <row r="66">
          <cell r="B66">
            <v>2254810203</v>
          </cell>
          <cell r="C66" t="str">
            <v>Lê Mạnh</v>
          </cell>
          <cell r="D66" t="str">
            <v>Đan</v>
          </cell>
          <cell r="E66" t="str">
            <v>Lê Mạnh Đan</v>
          </cell>
          <cell r="F66" t="str">
            <v>079204004019</v>
          </cell>
          <cell r="G66" t="str">
            <v>Nam</v>
          </cell>
          <cell r="H66" t="str">
            <v>07/03/2004</v>
          </cell>
          <cell r="I66" t="str">
            <v>0784404920</v>
          </cell>
          <cell r="J66" t="str">
            <v>tonyle1207@gmail.com</v>
          </cell>
          <cell r="K66" t="str">
            <v>22ĐHTT04 Công nghệ thông tin 04</v>
          </cell>
        </row>
        <row r="67">
          <cell r="B67">
            <v>2254810204</v>
          </cell>
          <cell r="C67" t="str">
            <v>NGUYỄN NGỌC</v>
          </cell>
          <cell r="D67" t="str">
            <v>THIÊN</v>
          </cell>
          <cell r="E67" t="str">
            <v>NGUYỄN NGỌC THIÊN</v>
          </cell>
          <cell r="F67" t="str">
            <v>079204010922</v>
          </cell>
          <cell r="G67" t="str">
            <v>Nam</v>
          </cell>
          <cell r="H67" t="str">
            <v>16/10/2004</v>
          </cell>
          <cell r="I67" t="str">
            <v>0353224916</v>
          </cell>
          <cell r="J67" t="str">
            <v>thiennguyenn0614@gmail.com</v>
          </cell>
          <cell r="K67" t="str">
            <v>22ĐHTT04 Công nghệ thông tin 04</v>
          </cell>
        </row>
        <row r="68">
          <cell r="B68">
            <v>2254810205</v>
          </cell>
          <cell r="C68" t="str">
            <v>LÊ NGỌC TÚ</v>
          </cell>
          <cell r="D68" t="str">
            <v>UYÊN</v>
          </cell>
          <cell r="E68" t="str">
            <v>LÊ NGỌC TÚ UYÊN</v>
          </cell>
          <cell r="F68" t="str">
            <v>056304006287</v>
          </cell>
          <cell r="G68" t="str">
            <v>Nữ</v>
          </cell>
          <cell r="H68" t="str">
            <v>16/06/2004</v>
          </cell>
          <cell r="I68" t="str">
            <v>0903532365</v>
          </cell>
          <cell r="J68" t="str">
            <v>lee.uynn1606@gmail.com</v>
          </cell>
          <cell r="K68" t="str">
            <v>22ĐHTT05 Công nghệ thông tin 05</v>
          </cell>
        </row>
        <row r="69">
          <cell r="B69">
            <v>2254810206</v>
          </cell>
          <cell r="C69" t="str">
            <v>Nguyễn Hoàng Phương</v>
          </cell>
          <cell r="D69" t="str">
            <v>Anh</v>
          </cell>
          <cell r="E69" t="str">
            <v>Nguyễn Hoàng Phương Anh</v>
          </cell>
          <cell r="F69" t="str">
            <v>084304002493</v>
          </cell>
          <cell r="G69" t="str">
            <v>Nữ</v>
          </cell>
          <cell r="H69" t="str">
            <v>16/09/2004</v>
          </cell>
          <cell r="I69" t="str">
            <v>0939261528</v>
          </cell>
          <cell r="J69" t="str">
            <v>nhpa30@gmail.com</v>
          </cell>
          <cell r="K69" t="str">
            <v>22ĐHTT05 Công nghệ thông tin 05</v>
          </cell>
        </row>
        <row r="70">
          <cell r="B70">
            <v>2254810207</v>
          </cell>
          <cell r="C70" t="str">
            <v>Khổng Thị Huyền</v>
          </cell>
          <cell r="D70" t="str">
            <v>Trang</v>
          </cell>
          <cell r="E70" t="str">
            <v>Khổng Thị Huyền Trang</v>
          </cell>
          <cell r="F70" t="str">
            <v>070304003888</v>
          </cell>
          <cell r="G70" t="str">
            <v>Nữ</v>
          </cell>
          <cell r="H70" t="str">
            <v>12/07/2004</v>
          </cell>
          <cell r="I70" t="str">
            <v>0328308827</v>
          </cell>
          <cell r="J70" t="str">
            <v>lamca540@gmail.com</v>
          </cell>
          <cell r="K70" t="str">
            <v>22ĐHTT05 Công nghệ thông tin 05</v>
          </cell>
        </row>
        <row r="71">
          <cell r="B71">
            <v>2254810208</v>
          </cell>
          <cell r="C71" t="str">
            <v>LÊ TRỌNG NGHĨA</v>
          </cell>
          <cell r="D71" t="str">
            <v>HÙNG</v>
          </cell>
          <cell r="E71" t="str">
            <v>LÊ TRỌNG NGHĨA HÙNG</v>
          </cell>
          <cell r="F71" t="str">
            <v>042204009181</v>
          </cell>
          <cell r="G71" t="str">
            <v>Nam</v>
          </cell>
          <cell r="H71" t="str">
            <v>10/05/2004</v>
          </cell>
          <cell r="I71" t="str">
            <v>0949346458</v>
          </cell>
          <cell r="J71" t="str">
            <v>nghiahung004@gmail.com</v>
          </cell>
          <cell r="K71" t="str">
            <v>22ĐHTT05 Công nghệ thông tin 05</v>
          </cell>
        </row>
        <row r="72">
          <cell r="B72">
            <v>2253410005</v>
          </cell>
          <cell r="C72" t="str">
            <v>NGUYỄN HOÀNG THẢO</v>
          </cell>
          <cell r="D72" t="str">
            <v>ANH</v>
          </cell>
          <cell r="E72" t="str">
            <v>NGUYỄN HOÀNG THẢO ANH</v>
          </cell>
          <cell r="F72" t="str">
            <v>075304002069</v>
          </cell>
          <cell r="G72" t="str">
            <v>Nữ</v>
          </cell>
          <cell r="H72" t="str">
            <v>10/01/2004</v>
          </cell>
          <cell r="I72" t="str">
            <v>0708278217</v>
          </cell>
          <cell r="J72" t="str">
            <v>nguyenhoangthaoanh7@gmail.com</v>
          </cell>
          <cell r="K72" t="str">
            <v>22ĐHQT01 Quản trị kinh doanh 01</v>
          </cell>
        </row>
        <row r="73">
          <cell r="B73">
            <v>2254810209</v>
          </cell>
          <cell r="C73" t="str">
            <v>NGUYỄN LÊ</v>
          </cell>
          <cell r="D73" t="str">
            <v>TRUNG</v>
          </cell>
          <cell r="E73" t="str">
            <v>NGUYỄN LÊ TRUNG</v>
          </cell>
          <cell r="F73" t="str">
            <v>034204011143</v>
          </cell>
          <cell r="G73" t="str">
            <v>Nam</v>
          </cell>
          <cell r="H73" t="str">
            <v>24/03/2004</v>
          </cell>
          <cell r="I73" t="str">
            <v>0385124304</v>
          </cell>
          <cell r="J73" t="str">
            <v>nlt24304@gmail.com</v>
          </cell>
          <cell r="K73" t="str">
            <v>22ĐHTT05 Công nghệ thông tin 05</v>
          </cell>
        </row>
        <row r="74">
          <cell r="B74">
            <v>2253410006</v>
          </cell>
          <cell r="C74" t="str">
            <v>ĐỖ HƯƠNG</v>
          </cell>
          <cell r="D74" t="str">
            <v>GIANG</v>
          </cell>
          <cell r="E74" t="str">
            <v>ĐỖ HƯƠNG GIANG</v>
          </cell>
          <cell r="F74" t="str">
            <v>001304037880</v>
          </cell>
          <cell r="G74" t="str">
            <v>Nữ</v>
          </cell>
          <cell r="H74" t="str">
            <v>20/04/2004</v>
          </cell>
          <cell r="I74" t="str">
            <v>0358197848</v>
          </cell>
          <cell r="J74" t="str">
            <v>gh738387@gmail.com</v>
          </cell>
          <cell r="K74" t="str">
            <v>22ĐHQTVT1</v>
          </cell>
        </row>
        <row r="75">
          <cell r="B75">
            <v>2254810210</v>
          </cell>
          <cell r="C75" t="str">
            <v>Nguyễn Văn Quốc</v>
          </cell>
          <cell r="D75" t="str">
            <v>Anh</v>
          </cell>
          <cell r="E75" t="str">
            <v>Nguyễn Văn Quốc Anh</v>
          </cell>
          <cell r="F75" t="str">
            <v>037204005611</v>
          </cell>
          <cell r="G75" t="str">
            <v>Nam</v>
          </cell>
          <cell r="H75" t="str">
            <v>16/04/2004</v>
          </cell>
          <cell r="I75" t="str">
            <v>0862078227</v>
          </cell>
          <cell r="J75" t="str">
            <v>mapquoc7@gmail.com</v>
          </cell>
          <cell r="K75" t="str">
            <v>22ĐHTT05 Công nghệ thông tin 05</v>
          </cell>
        </row>
        <row r="76">
          <cell r="B76">
            <v>2254810211</v>
          </cell>
          <cell r="C76" t="str">
            <v>Nguyễn Trường Vĩnh</v>
          </cell>
          <cell r="D76" t="str">
            <v>Lộc</v>
          </cell>
          <cell r="E76" t="str">
            <v>Nguyễn Trường Vĩnh Lộc</v>
          </cell>
          <cell r="F76" t="str">
            <v>082204003741</v>
          </cell>
          <cell r="G76" t="str">
            <v>Nam</v>
          </cell>
          <cell r="H76" t="str">
            <v>05/04/2004</v>
          </cell>
          <cell r="I76" t="str">
            <v>0373892838</v>
          </cell>
          <cell r="J76" t="str">
            <v>vinhlocngn113184@gmail.com</v>
          </cell>
          <cell r="K76" t="str">
            <v>22ĐHTT05 Công nghệ thông tin 05</v>
          </cell>
        </row>
        <row r="77">
          <cell r="B77">
            <v>2254810212</v>
          </cell>
          <cell r="C77" t="str">
            <v>Cao Thị Yến</v>
          </cell>
          <cell r="D77" t="str">
            <v>Nhung</v>
          </cell>
          <cell r="E77" t="str">
            <v>Cao Thị Yến Nhung</v>
          </cell>
          <cell r="F77" t="str">
            <v>070304002543</v>
          </cell>
          <cell r="G77" t="str">
            <v>Nữ</v>
          </cell>
          <cell r="H77" t="str">
            <v>03/02/2004</v>
          </cell>
          <cell r="I77" t="str">
            <v>0325284425</v>
          </cell>
          <cell r="J77" t="str">
            <v>ynhung3224@gmail.com</v>
          </cell>
          <cell r="K77" t="str">
            <v>22ĐHTT05 Công nghệ thông tin 05</v>
          </cell>
        </row>
        <row r="78">
          <cell r="B78">
            <v>2254810213</v>
          </cell>
          <cell r="C78" t="str">
            <v>TRẦN</v>
          </cell>
          <cell r="D78" t="str">
            <v>KHANG</v>
          </cell>
          <cell r="E78" t="str">
            <v>TRẦN KHANG</v>
          </cell>
          <cell r="F78" t="str">
            <v>079204020658</v>
          </cell>
          <cell r="G78" t="str">
            <v>Nam</v>
          </cell>
          <cell r="H78" t="str">
            <v>23/07/2004</v>
          </cell>
          <cell r="I78" t="str">
            <v>0868184850</v>
          </cell>
          <cell r="J78" t="str">
            <v>2254810213@vaa.edu.vn</v>
          </cell>
          <cell r="K78" t="str">
            <v>22ĐHTT05 Công nghệ thông tin 05</v>
          </cell>
        </row>
        <row r="79">
          <cell r="B79">
            <v>2254810214</v>
          </cell>
          <cell r="C79" t="str">
            <v>ĐẶNG HOÀNG PHƯƠNG</v>
          </cell>
          <cell r="D79" t="str">
            <v>UYÊN</v>
          </cell>
          <cell r="E79" t="str">
            <v>ĐẶNG HOÀNG PHƯƠNG UYÊN</v>
          </cell>
          <cell r="F79" t="str">
            <v>042304000037</v>
          </cell>
          <cell r="G79" t="str">
            <v>Nữ</v>
          </cell>
          <cell r="H79" t="str">
            <v>18/03/2004</v>
          </cell>
          <cell r="I79" t="str">
            <v>0369992094</v>
          </cell>
          <cell r="J79" t="str">
            <v>danghoangphuonguyen1803@gmail.com</v>
          </cell>
          <cell r="K79" t="str">
            <v>22ĐHTT05 Công nghệ thông tin 05</v>
          </cell>
        </row>
        <row r="80">
          <cell r="B80">
            <v>2253410007</v>
          </cell>
          <cell r="C80" t="str">
            <v>TRẦN NHÃ</v>
          </cell>
          <cell r="D80" t="str">
            <v>KHANH</v>
          </cell>
          <cell r="E80" t="str">
            <v>TRẦN NHÃ KHANH</v>
          </cell>
          <cell r="F80" t="str">
            <v>051304004380</v>
          </cell>
          <cell r="G80" t="str">
            <v>Nữ</v>
          </cell>
          <cell r="H80" t="str">
            <v>25/01/2004</v>
          </cell>
          <cell r="I80" t="str">
            <v>0797178824</v>
          </cell>
          <cell r="J80" t="str">
            <v>nhakhanht04@gmail.com</v>
          </cell>
          <cell r="K80" t="str">
            <v>22ĐHQTTH</v>
          </cell>
        </row>
        <row r="81">
          <cell r="B81">
            <v>2254810215</v>
          </cell>
          <cell r="C81" t="str">
            <v>Hoàng Thị Thanh</v>
          </cell>
          <cell r="D81" t="str">
            <v>Trúc</v>
          </cell>
          <cell r="E81" t="str">
            <v>Hoàng Thị Thanh Trúc</v>
          </cell>
          <cell r="F81" t="str">
            <v>079304021559</v>
          </cell>
          <cell r="G81" t="str">
            <v>Nữ</v>
          </cell>
          <cell r="H81" t="str">
            <v>03/01/2004</v>
          </cell>
          <cell r="I81" t="str">
            <v>0938983547</v>
          </cell>
          <cell r="J81" t="str">
            <v>thanhthanhtruc0301@gmail.com</v>
          </cell>
          <cell r="K81" t="str">
            <v>22ĐHTT05 Công nghệ thông tin 05</v>
          </cell>
        </row>
        <row r="82">
          <cell r="B82">
            <v>2254810216</v>
          </cell>
          <cell r="C82" t="str">
            <v>Nguyễn Thị Thu</v>
          </cell>
          <cell r="D82" t="str">
            <v>Thủy</v>
          </cell>
          <cell r="E82" t="str">
            <v>Nguyễn Thị Thu Thủy</v>
          </cell>
          <cell r="F82" t="str">
            <v>070303004996</v>
          </cell>
          <cell r="G82" t="str">
            <v>Nữ</v>
          </cell>
          <cell r="H82" t="str">
            <v>21/05/2003</v>
          </cell>
          <cell r="I82" t="str">
            <v>0355084391</v>
          </cell>
          <cell r="J82" t="str">
            <v>thuy084391@gmail.com</v>
          </cell>
          <cell r="K82" t="str">
            <v>22ĐHTT05 Công nghệ thông tin 05</v>
          </cell>
        </row>
        <row r="83">
          <cell r="B83">
            <v>2254810217</v>
          </cell>
          <cell r="C83" t="str">
            <v>PHÙNG ANH</v>
          </cell>
          <cell r="D83" t="str">
            <v>VŨ</v>
          </cell>
          <cell r="E83" t="str">
            <v>PHÙNG ANH VŨ</v>
          </cell>
          <cell r="F83" t="str">
            <v>064204003073</v>
          </cell>
          <cell r="G83" t="str">
            <v>Nam</v>
          </cell>
          <cell r="H83" t="str">
            <v>10/10/2004</v>
          </cell>
          <cell r="I83" t="str">
            <v>0392732225</v>
          </cell>
          <cell r="J83" t="str">
            <v>vuphung328@gmail.com</v>
          </cell>
          <cell r="K83" t="str">
            <v>22ĐHTT05 Công nghệ thông tin 05</v>
          </cell>
        </row>
        <row r="84">
          <cell r="B84">
            <v>2253410008</v>
          </cell>
          <cell r="C84" t="str">
            <v>TRƯƠNG NGỌC</v>
          </cell>
          <cell r="D84" t="str">
            <v>MAI</v>
          </cell>
          <cell r="E84" t="str">
            <v>TRƯƠNG NGỌC MAI</v>
          </cell>
          <cell r="F84" t="str">
            <v>079304019713</v>
          </cell>
          <cell r="G84" t="str">
            <v>Nữ</v>
          </cell>
          <cell r="H84" t="str">
            <v>19/12/2004</v>
          </cell>
          <cell r="I84" t="str">
            <v>0925441574</v>
          </cell>
          <cell r="J84" t="str">
            <v>yuuuuu1912@gmail.com</v>
          </cell>
          <cell r="K84" t="str">
            <v>22ĐHQTC1</v>
          </cell>
        </row>
        <row r="85">
          <cell r="B85">
            <v>2254810218</v>
          </cell>
          <cell r="C85" t="str">
            <v>Lâm Mỹ</v>
          </cell>
          <cell r="D85" t="str">
            <v>Hoàng</v>
          </cell>
          <cell r="E85" t="str">
            <v>Lâm Mỹ Hoàng</v>
          </cell>
          <cell r="F85" t="str">
            <v>08930321148</v>
          </cell>
          <cell r="G85" t="str">
            <v>Nữ</v>
          </cell>
          <cell r="H85" t="str">
            <v>08/05/2003</v>
          </cell>
          <cell r="I85" t="str">
            <v>0916142869</v>
          </cell>
          <cell r="J85" t="str">
            <v>imlmhoang@gmail.com</v>
          </cell>
          <cell r="K85" t="str">
            <v>22ĐHTT05 Công nghệ thông tin 05</v>
          </cell>
        </row>
        <row r="86">
          <cell r="B86">
            <v>2254810219</v>
          </cell>
          <cell r="C86" t="str">
            <v>Phan Nguyễn Huỳnh</v>
          </cell>
          <cell r="D86" t="str">
            <v>Đức</v>
          </cell>
          <cell r="E86" t="str">
            <v>Phan Nguyễn Huỳnh Đức</v>
          </cell>
          <cell r="F86" t="str">
            <v>082204009712</v>
          </cell>
          <cell r="G86" t="str">
            <v>Nam</v>
          </cell>
          <cell r="H86" t="str">
            <v>25/01/2004</v>
          </cell>
          <cell r="I86" t="str">
            <v>0377027525</v>
          </cell>
          <cell r="J86" t="str">
            <v>duckenper@gmail.com</v>
          </cell>
          <cell r="K86" t="str">
            <v>22ĐHTT05 Công nghệ thông tin 05</v>
          </cell>
        </row>
        <row r="87">
          <cell r="B87">
            <v>2253410009</v>
          </cell>
          <cell r="C87" t="str">
            <v>NGUYỄN VI</v>
          </cell>
          <cell r="D87" t="str">
            <v>LỄ</v>
          </cell>
          <cell r="E87" t="str">
            <v>NGUYỄN VI LỄ</v>
          </cell>
          <cell r="F87" t="str">
            <v>051304009714</v>
          </cell>
          <cell r="G87" t="str">
            <v>Nữ</v>
          </cell>
          <cell r="H87" t="str">
            <v>29/08/2004</v>
          </cell>
          <cell r="I87" t="str">
            <v>0832446679</v>
          </cell>
          <cell r="J87" t="str">
            <v>vile2908@gmail.com</v>
          </cell>
          <cell r="K87" t="str">
            <v>22ĐHQTC1</v>
          </cell>
        </row>
        <row r="88">
          <cell r="B88">
            <v>2254810220</v>
          </cell>
          <cell r="C88" t="str">
            <v>VÕ VĂN</v>
          </cell>
          <cell r="D88" t="str">
            <v>TRÌNH</v>
          </cell>
          <cell r="E88" t="str">
            <v>VÕ VĂN TRÌNH</v>
          </cell>
          <cell r="F88" t="str">
            <v>051204012472</v>
          </cell>
          <cell r="G88" t="str">
            <v>Nam</v>
          </cell>
          <cell r="H88" t="str">
            <v>01/12/2004</v>
          </cell>
          <cell r="I88" t="str">
            <v>0974941173</v>
          </cell>
          <cell r="J88" t="str">
            <v>vovantrinh12604@gmail.com</v>
          </cell>
          <cell r="K88" t="str">
            <v>22ĐHTT05 Công nghệ thông tin 05</v>
          </cell>
        </row>
        <row r="89">
          <cell r="B89">
            <v>2254810221</v>
          </cell>
          <cell r="C89" t="str">
            <v>Đặng Trần Minh</v>
          </cell>
          <cell r="D89" t="str">
            <v>Đức</v>
          </cell>
          <cell r="E89" t="str">
            <v>Đặng Trần Minh Đức</v>
          </cell>
          <cell r="F89" t="str">
            <v>089203019722</v>
          </cell>
          <cell r="G89" t="str">
            <v>Nam</v>
          </cell>
          <cell r="H89" t="str">
            <v>04/04/2003</v>
          </cell>
          <cell r="I89" t="str">
            <v>0396809964</v>
          </cell>
          <cell r="J89" t="str">
            <v>duccjhin@gmail.com</v>
          </cell>
          <cell r="K89" t="str">
            <v>22ĐHTT05 Công nghệ thông tin 05</v>
          </cell>
        </row>
        <row r="90">
          <cell r="B90">
            <v>2253410010</v>
          </cell>
          <cell r="C90" t="str">
            <v>NGUYỄN PHAN MỸ</v>
          </cell>
          <cell r="D90" t="str">
            <v>LINH</v>
          </cell>
          <cell r="E90" t="str">
            <v>NGUYỄN PHAN MỸ LINH</v>
          </cell>
          <cell r="F90" t="str">
            <v>035304005604</v>
          </cell>
          <cell r="G90" t="str">
            <v>Nữ</v>
          </cell>
          <cell r="H90" t="str">
            <v>11/11/2004</v>
          </cell>
          <cell r="I90" t="str">
            <v>0399411867</v>
          </cell>
          <cell r="J90" t="str">
            <v>nguyenphanmylinh123@gmail.com</v>
          </cell>
          <cell r="K90" t="str">
            <v>22ĐHQTC1</v>
          </cell>
        </row>
        <row r="91">
          <cell r="B91">
            <v>2253410011</v>
          </cell>
          <cell r="C91" t="str">
            <v>LÊ TRẦN NGỌC</v>
          </cell>
          <cell r="D91" t="str">
            <v>DUY</v>
          </cell>
          <cell r="E91" t="str">
            <v>LÊ TRẦN NGỌC DUY</v>
          </cell>
          <cell r="F91" t="str">
            <v>082304000591</v>
          </cell>
          <cell r="G91" t="str">
            <v>Nữ</v>
          </cell>
          <cell r="H91" t="str">
            <v>05/04/2004</v>
          </cell>
          <cell r="I91" t="str">
            <v>0989348062</v>
          </cell>
          <cell r="J91" t="str">
            <v>letranngocduykd7cg.ts22@gmail.com</v>
          </cell>
          <cell r="K91" t="str">
            <v>22ĐHQTC1</v>
          </cell>
        </row>
        <row r="92">
          <cell r="B92">
            <v>2253410012</v>
          </cell>
          <cell r="C92" t="str">
            <v>ĐỖ NGỌC THÙY</v>
          </cell>
          <cell r="D92" t="str">
            <v>LINH</v>
          </cell>
          <cell r="E92" t="str">
            <v>ĐỖ NGỌC THÙY LINH</v>
          </cell>
          <cell r="F92" t="str">
            <v>066304000189</v>
          </cell>
          <cell r="G92" t="str">
            <v>Nữ</v>
          </cell>
          <cell r="H92" t="str">
            <v>12/09/2004</v>
          </cell>
          <cell r="I92" t="str">
            <v>0964775489</v>
          </cell>
          <cell r="J92" t="str">
            <v>dolinh120904@gmail.com</v>
          </cell>
          <cell r="K92" t="str">
            <v>22ĐHQTC1</v>
          </cell>
        </row>
        <row r="93">
          <cell r="B93">
            <v>2254810222</v>
          </cell>
          <cell r="C93" t="str">
            <v>NGUYỄN LƯƠNG</v>
          </cell>
          <cell r="D93" t="str">
            <v>TRÍ</v>
          </cell>
          <cell r="E93" t="str">
            <v>NGUYỄN LƯƠNG TRÍ</v>
          </cell>
          <cell r="F93" t="str">
            <v>056204005709</v>
          </cell>
          <cell r="G93" t="str">
            <v>Nam</v>
          </cell>
          <cell r="H93" t="str">
            <v>25/05/2004</v>
          </cell>
          <cell r="I93" t="str">
            <v>0355857448</v>
          </cell>
          <cell r="J93" t="str">
            <v>pinguyen023@gmail.com</v>
          </cell>
          <cell r="K93" t="str">
            <v>22ĐHTT05 Công nghệ thông tin 05</v>
          </cell>
        </row>
        <row r="94">
          <cell r="B94">
            <v>2254810223</v>
          </cell>
          <cell r="C94" t="str">
            <v>PHAN VĂN</v>
          </cell>
          <cell r="D94" t="str">
            <v>TRƯỜNG</v>
          </cell>
          <cell r="E94" t="str">
            <v>PHAN VĂN TRƯỜNG</v>
          </cell>
          <cell r="F94" t="str">
            <v>049204008056</v>
          </cell>
          <cell r="G94" t="str">
            <v>Nam</v>
          </cell>
          <cell r="H94" t="str">
            <v>22/02/2004</v>
          </cell>
          <cell r="I94" t="str">
            <v>0779724058</v>
          </cell>
          <cell r="J94" t="str">
            <v>tp22022004@gmail.com</v>
          </cell>
          <cell r="K94" t="str">
            <v>22ĐHTT05 Công nghệ thông tin 05</v>
          </cell>
        </row>
        <row r="95">
          <cell r="B95">
            <v>2254810224</v>
          </cell>
          <cell r="C95" t="str">
            <v>Nguyễn Văn Quốc</v>
          </cell>
          <cell r="D95" t="str">
            <v>Bôn</v>
          </cell>
          <cell r="E95" t="str">
            <v>Nguyễn Văn Quốc Bôn</v>
          </cell>
          <cell r="F95" t="str">
            <v>049204001001</v>
          </cell>
          <cell r="G95" t="str">
            <v>Nam</v>
          </cell>
          <cell r="H95" t="str">
            <v>04/01/2004</v>
          </cell>
          <cell r="I95" t="str">
            <v>0905809047</v>
          </cell>
          <cell r="J95" t="str">
            <v>James040104@gmail.com</v>
          </cell>
          <cell r="K95" t="str">
            <v>22ĐHTT05 Công nghệ thông tin 05</v>
          </cell>
        </row>
        <row r="96">
          <cell r="B96">
            <v>2254810225</v>
          </cell>
          <cell r="C96" t="str">
            <v>Lê Dương Vĩnh</v>
          </cell>
          <cell r="D96" t="str">
            <v>Khang</v>
          </cell>
          <cell r="E96" t="str">
            <v>Lê Dương Vĩnh Khang</v>
          </cell>
          <cell r="F96" t="str">
            <v>083204009163</v>
          </cell>
          <cell r="G96" t="str">
            <v>Nam</v>
          </cell>
          <cell r="H96" t="str">
            <v>09/11/2004</v>
          </cell>
          <cell r="I96" t="str">
            <v>0339797065</v>
          </cell>
          <cell r="J96" t="str">
            <v>leduongvinhkhang@gmail.com</v>
          </cell>
          <cell r="K96" t="str">
            <v>22ĐHTT05 Công nghệ thông tin 05</v>
          </cell>
        </row>
        <row r="97">
          <cell r="B97">
            <v>2253410013</v>
          </cell>
          <cell r="C97" t="str">
            <v>HUỲNH NGỌC XUÂN</v>
          </cell>
          <cell r="D97" t="str">
            <v>MAI</v>
          </cell>
          <cell r="E97" t="str">
            <v>HUỲNH NGỌC XUÂN MAI</v>
          </cell>
          <cell r="F97" t="str">
            <v>082304005660</v>
          </cell>
          <cell r="G97" t="str">
            <v>Nữ</v>
          </cell>
          <cell r="H97" t="str">
            <v>04/05/2004</v>
          </cell>
          <cell r="I97" t="str">
            <v>0937430796</v>
          </cell>
          <cell r="J97" t="str">
            <v>huynhmai04052004@gmail.com</v>
          </cell>
          <cell r="K97" t="str">
            <v>22ĐHQTC1</v>
          </cell>
        </row>
        <row r="98">
          <cell r="B98">
            <v>2253410259</v>
          </cell>
          <cell r="C98" t="str">
            <v>Cao Hoàng Nhã</v>
          </cell>
          <cell r="D98" t="str">
            <v>Ni</v>
          </cell>
          <cell r="E98" t="str">
            <v>Cao Hoàng Nhã Ni</v>
          </cell>
          <cell r="F98" t="str">
            <v>077304003128</v>
          </cell>
          <cell r="G98" t="str">
            <v>Nữ</v>
          </cell>
          <cell r="H98" t="str">
            <v>24/07/2004</v>
          </cell>
          <cell r="I98" t="str">
            <v>0385948840</v>
          </cell>
          <cell r="J98" t="str">
            <v>hoangny77@gmail.com</v>
          </cell>
          <cell r="K98" t="str">
            <v>22ĐHQTVT2</v>
          </cell>
        </row>
        <row r="99">
          <cell r="B99">
            <v>2253410260</v>
          </cell>
          <cell r="C99" t="str">
            <v>Nguyễn Quốc</v>
          </cell>
          <cell r="D99" t="str">
            <v>Quân</v>
          </cell>
          <cell r="E99" t="str">
            <v>Nguyễn Quốc Quân</v>
          </cell>
          <cell r="F99" t="str">
            <v>040204002307</v>
          </cell>
          <cell r="G99" t="str">
            <v>Nam</v>
          </cell>
          <cell r="H99" t="str">
            <v>17/10/2004</v>
          </cell>
          <cell r="I99" t="str">
            <v>0986077317</v>
          </cell>
          <cell r="J99" t="str">
            <v>quanguyen1729102004@gmail.com</v>
          </cell>
          <cell r="K99" t="str">
            <v>22ĐHQTC3</v>
          </cell>
        </row>
        <row r="100">
          <cell r="B100">
            <v>2252210013</v>
          </cell>
          <cell r="C100" t="str">
            <v>BÙI TẤN</v>
          </cell>
          <cell r="D100" t="str">
            <v>DUY</v>
          </cell>
          <cell r="E100" t="str">
            <v>BÙI TẤN DUY</v>
          </cell>
          <cell r="F100" t="str">
            <v>079204023152</v>
          </cell>
          <cell r="G100" t="str">
            <v>Nam</v>
          </cell>
          <cell r="H100" t="str">
            <v>09/04/2004</v>
          </cell>
          <cell r="I100" t="str">
            <v>0826723217</v>
          </cell>
          <cell r="J100" t="str">
            <v>buiduy.258673@gmail.com</v>
          </cell>
          <cell r="K100" t="str">
            <v>22ĐHNAHK</v>
          </cell>
        </row>
        <row r="101">
          <cell r="B101">
            <v>2252210014</v>
          </cell>
          <cell r="C101" t="str">
            <v>ĐINH LĨNH HIỀN</v>
          </cell>
          <cell r="D101" t="str">
            <v>MY</v>
          </cell>
          <cell r="E101" t="str">
            <v>ĐINH LĨNH HIỀN MY</v>
          </cell>
          <cell r="F101" t="str">
            <v>067304000669</v>
          </cell>
          <cell r="G101" t="str">
            <v>Nữ</v>
          </cell>
          <cell r="H101" t="str">
            <v>01/08/2004</v>
          </cell>
          <cell r="I101" t="str">
            <v>0816964648</v>
          </cell>
          <cell r="J101" t="str">
            <v>dmy721863@gmail.com</v>
          </cell>
          <cell r="K101" t="str">
            <v>22ĐHNAHK</v>
          </cell>
        </row>
        <row r="102">
          <cell r="B102">
            <v>2252210015</v>
          </cell>
          <cell r="C102" t="str">
            <v>Trần Trâm</v>
          </cell>
          <cell r="D102" t="str">
            <v>Linh</v>
          </cell>
          <cell r="E102" t="str">
            <v>Trần Trâm Linh</v>
          </cell>
          <cell r="F102" t="str">
            <v>079303030894</v>
          </cell>
          <cell r="G102" t="str">
            <v>Nữ</v>
          </cell>
          <cell r="H102" t="str">
            <v>15/05/2003</v>
          </cell>
          <cell r="I102" t="str">
            <v>0704582856</v>
          </cell>
          <cell r="J102" t="str">
            <v>linhtram15052003@gmail.com</v>
          </cell>
          <cell r="K102" t="str">
            <v>22ĐHNA01 Ngôn ngữ Anh 01</v>
          </cell>
        </row>
        <row r="103">
          <cell r="B103">
            <v>2253410261</v>
          </cell>
          <cell r="C103" t="str">
            <v>Nguyễn Hà Minh</v>
          </cell>
          <cell r="D103" t="str">
            <v>Trí</v>
          </cell>
          <cell r="E103" t="str">
            <v>Nguyễn Hà Minh Trí</v>
          </cell>
          <cell r="F103" t="str">
            <v>082201015055</v>
          </cell>
          <cell r="G103" t="str">
            <v>Nam</v>
          </cell>
          <cell r="H103" t="str">
            <v>01/01/2001</v>
          </cell>
          <cell r="I103" t="str">
            <v>0906330689</v>
          </cell>
          <cell r="J103" t="str">
            <v>tringuyen01012001@gmail.com</v>
          </cell>
          <cell r="K103" t="str">
            <v>22ĐHQTVT2</v>
          </cell>
        </row>
        <row r="104">
          <cell r="B104">
            <v>2253410262</v>
          </cell>
          <cell r="C104" t="str">
            <v>Trương Phạm Ngọc</v>
          </cell>
          <cell r="D104" t="str">
            <v>Nhi</v>
          </cell>
          <cell r="E104" t="str">
            <v>Trương Phạm Ngọc Nhi</v>
          </cell>
          <cell r="F104" t="str">
            <v>087304001290</v>
          </cell>
          <cell r="G104" t="str">
            <v>Nữ</v>
          </cell>
          <cell r="H104" t="str">
            <v>09/05/2004</v>
          </cell>
          <cell r="I104" t="str">
            <v>0907681844</v>
          </cell>
          <cell r="J104" t="str">
            <v>ngocnhitruong247@gmail.com</v>
          </cell>
          <cell r="K104" t="str">
            <v>22ĐHQTTH</v>
          </cell>
        </row>
        <row r="105">
          <cell r="B105">
            <v>2253410263</v>
          </cell>
          <cell r="C105" t="str">
            <v>NGUYỄN THÙY</v>
          </cell>
          <cell r="D105" t="str">
            <v>DUYÊN</v>
          </cell>
          <cell r="E105" t="str">
            <v>NGUYỄN THÙY DUYÊN</v>
          </cell>
          <cell r="F105" t="str">
            <v>054304008485</v>
          </cell>
          <cell r="G105" t="str">
            <v>Nữ</v>
          </cell>
          <cell r="H105" t="str">
            <v>30/01/2004</v>
          </cell>
          <cell r="I105" t="str">
            <v>0899205872</v>
          </cell>
          <cell r="J105" t="str">
            <v>thuyduyen30104@gmail.com</v>
          </cell>
          <cell r="K105" t="str">
            <v>22ĐHQTC3</v>
          </cell>
        </row>
        <row r="106">
          <cell r="B106">
            <v>2252210016</v>
          </cell>
          <cell r="C106" t="str">
            <v>HỒ TẤN</v>
          </cell>
          <cell r="D106" t="str">
            <v>ĐẠT</v>
          </cell>
          <cell r="E106" t="str">
            <v>HỒ TẤN ĐẠT</v>
          </cell>
          <cell r="F106" t="str">
            <v>068204011372</v>
          </cell>
          <cell r="G106" t="str">
            <v>Nam</v>
          </cell>
          <cell r="H106" t="str">
            <v>07/05/2004</v>
          </cell>
          <cell r="I106" t="str">
            <v>0375562658</v>
          </cell>
          <cell r="J106" t="str">
            <v>hotandat0705@gmail.com</v>
          </cell>
          <cell r="K106" t="str">
            <v>22ĐHKL02 Quản lý hoạt động bay 02</v>
          </cell>
        </row>
        <row r="107">
          <cell r="B107">
            <v>2253410264</v>
          </cell>
          <cell r="C107" t="str">
            <v>Bùi Thị Bảo</v>
          </cell>
          <cell r="D107" t="str">
            <v>Trân</v>
          </cell>
          <cell r="E107" t="str">
            <v>Bùi Thị Bảo Trân</v>
          </cell>
          <cell r="F107" t="str">
            <v>049304005157</v>
          </cell>
          <cell r="G107" t="str">
            <v>Nữ</v>
          </cell>
          <cell r="H107" t="str">
            <v>05/08/2004</v>
          </cell>
          <cell r="I107" t="str">
            <v>0846050804</v>
          </cell>
          <cell r="J107" t="str">
            <v>buibaotran8558@gmail.com</v>
          </cell>
          <cell r="K107" t="str">
            <v>22ĐHQTVT2</v>
          </cell>
        </row>
        <row r="108">
          <cell r="B108">
            <v>2253410265</v>
          </cell>
          <cell r="C108" t="str">
            <v>Nguyễn Phước</v>
          </cell>
          <cell r="D108" t="str">
            <v>Hưng</v>
          </cell>
          <cell r="E108" t="str">
            <v>Nguyễn Phước Hưng</v>
          </cell>
          <cell r="F108" t="str">
            <v>087204005769</v>
          </cell>
          <cell r="G108" t="str">
            <v>Nam</v>
          </cell>
          <cell r="H108" t="str">
            <v>26/04/2004</v>
          </cell>
          <cell r="I108" t="str">
            <v>0835517527</v>
          </cell>
          <cell r="J108" t="str">
            <v>nguyenphuochung2604@gmail.com</v>
          </cell>
          <cell r="K108" t="str">
            <v>22ĐHQTC3</v>
          </cell>
        </row>
        <row r="109">
          <cell r="B109">
            <v>2252210017</v>
          </cell>
          <cell r="C109" t="str">
            <v>TRƯƠNG TUYẾT</v>
          </cell>
          <cell r="D109" t="str">
            <v>LINH</v>
          </cell>
          <cell r="E109" t="str">
            <v>TRƯƠNG TUYẾT LINH</v>
          </cell>
          <cell r="F109" t="str">
            <v>079304008341</v>
          </cell>
          <cell r="G109" t="str">
            <v>Nữ</v>
          </cell>
          <cell r="H109" t="str">
            <v>30/10/2004</v>
          </cell>
          <cell r="I109" t="str">
            <v>0793030700</v>
          </cell>
          <cell r="J109" t="str">
            <v>Linhtruong20043010@gmail.com</v>
          </cell>
          <cell r="K109" t="str">
            <v>22ĐHNAHK</v>
          </cell>
        </row>
        <row r="110">
          <cell r="B110">
            <v>2252210018</v>
          </cell>
          <cell r="C110" t="str">
            <v>TỐNG HUỲNH NGỌC</v>
          </cell>
          <cell r="D110" t="str">
            <v>ANH</v>
          </cell>
          <cell r="E110" t="str">
            <v>TỐNG HUỲNH NGỌC ANH</v>
          </cell>
          <cell r="F110" t="str">
            <v>074304002233</v>
          </cell>
          <cell r="G110" t="str">
            <v>Nữ</v>
          </cell>
          <cell r="H110" t="str">
            <v>25/05/2004</v>
          </cell>
          <cell r="I110" t="str">
            <v>0896421598</v>
          </cell>
          <cell r="J110" t="str">
            <v>ngocanhtonghuynh@gmail.com</v>
          </cell>
          <cell r="K110" t="str">
            <v>22ĐHNATM1</v>
          </cell>
        </row>
        <row r="111">
          <cell r="B111">
            <v>2253410266</v>
          </cell>
          <cell r="C111" t="str">
            <v>Phạm Phương</v>
          </cell>
          <cell r="D111" t="str">
            <v>Anh</v>
          </cell>
          <cell r="E111" t="str">
            <v>Phạm Phương Anh</v>
          </cell>
          <cell r="F111" t="str">
            <v>001304046096</v>
          </cell>
          <cell r="G111" t="str">
            <v>Nữ</v>
          </cell>
          <cell r="H111" t="str">
            <v>15/09/2004</v>
          </cell>
          <cell r="I111" t="str">
            <v>0797967488</v>
          </cell>
          <cell r="J111" t="str">
            <v>panhphamxd@gmail.com</v>
          </cell>
          <cell r="K111" t="str">
            <v>22ĐHQTTH</v>
          </cell>
        </row>
        <row r="112">
          <cell r="B112">
            <v>2252210019</v>
          </cell>
          <cell r="C112" t="str">
            <v>HÀ MINH</v>
          </cell>
          <cell r="D112" t="str">
            <v>THƯ</v>
          </cell>
          <cell r="E112" t="str">
            <v>HÀ MINH THƯ</v>
          </cell>
          <cell r="F112" t="str">
            <v>049304005077</v>
          </cell>
          <cell r="G112" t="str">
            <v>Nữ</v>
          </cell>
          <cell r="H112" t="str">
            <v>12/07/2004</v>
          </cell>
          <cell r="I112" t="str">
            <v>0918603124</v>
          </cell>
          <cell r="J112" t="str">
            <v>Thudl1207@gmail.com</v>
          </cell>
          <cell r="K112" t="str">
            <v>22ĐHNATM1</v>
          </cell>
        </row>
        <row r="113">
          <cell r="B113">
            <v>2253410267</v>
          </cell>
          <cell r="C113" t="str">
            <v>Nguyễn Ngọc</v>
          </cell>
          <cell r="D113" t="str">
            <v>Trinh</v>
          </cell>
          <cell r="E113" t="str">
            <v>Nguyễn Ngọc Trinh</v>
          </cell>
          <cell r="F113" t="str">
            <v>082304010318</v>
          </cell>
          <cell r="G113" t="str">
            <v>Nữ</v>
          </cell>
          <cell r="H113" t="str">
            <v>18/11/2004</v>
          </cell>
          <cell r="I113" t="str">
            <v>0898685507</v>
          </cell>
          <cell r="J113" t="str">
            <v>phuongtrinh.271018@gmail.com</v>
          </cell>
          <cell r="K113" t="str">
            <v>22ĐHQTC3</v>
          </cell>
        </row>
        <row r="114">
          <cell r="B114">
            <v>2253410268</v>
          </cell>
          <cell r="C114" t="str">
            <v>Đỗ Lê</v>
          </cell>
          <cell r="D114" t="str">
            <v>Quy</v>
          </cell>
          <cell r="E114" t="str">
            <v>Đỗ Lê Quy</v>
          </cell>
          <cell r="F114" t="str">
            <v>054204000072</v>
          </cell>
          <cell r="G114" t="str">
            <v>Nam</v>
          </cell>
          <cell r="H114" t="str">
            <v>04/04/2004</v>
          </cell>
          <cell r="I114" t="str">
            <v>0943149331</v>
          </cell>
          <cell r="J114" t="str">
            <v>doolequy@gmail.com</v>
          </cell>
          <cell r="K114" t="str">
            <v>22ĐHQTVT2</v>
          </cell>
        </row>
        <row r="115">
          <cell r="B115">
            <v>2253410269</v>
          </cell>
          <cell r="C115" t="str">
            <v>Trần Thị Tú</v>
          </cell>
          <cell r="D115" t="str">
            <v>An</v>
          </cell>
          <cell r="E115" t="str">
            <v>Trần Thị Tú An</v>
          </cell>
          <cell r="F115" t="str">
            <v>091304012755</v>
          </cell>
          <cell r="G115" t="str">
            <v>Nữ</v>
          </cell>
          <cell r="H115" t="str">
            <v>12/09/2004</v>
          </cell>
          <cell r="I115" t="str">
            <v>0707095408</v>
          </cell>
          <cell r="J115" t="str">
            <v>ttuanlx@gmail.com</v>
          </cell>
          <cell r="K115" t="str">
            <v>22ĐHQT01 Quản trị kinh doanh 01</v>
          </cell>
        </row>
        <row r="116">
          <cell r="B116">
            <v>2252210020</v>
          </cell>
          <cell r="C116" t="str">
            <v>NGUYỄN NGỌC HẠ</v>
          </cell>
          <cell r="D116" t="str">
            <v>QUYÊN</v>
          </cell>
          <cell r="E116" t="str">
            <v>NGUYỄN NGỌC HẠ QUYÊN</v>
          </cell>
          <cell r="F116" t="str">
            <v>056304001520</v>
          </cell>
          <cell r="G116" t="str">
            <v>Nữ</v>
          </cell>
          <cell r="H116" t="str">
            <v>09/06/2004</v>
          </cell>
          <cell r="I116" t="str">
            <v>0869324719</v>
          </cell>
          <cell r="J116" t="str">
            <v>damdavimuoi@gmail.com</v>
          </cell>
          <cell r="K116" t="str">
            <v>22ĐHNATM1</v>
          </cell>
        </row>
        <row r="117">
          <cell r="B117">
            <v>2252210021</v>
          </cell>
          <cell r="C117" t="str">
            <v>DƯ KIM THÚY</v>
          </cell>
          <cell r="D117" t="str">
            <v>QUỲNH</v>
          </cell>
          <cell r="E117" t="str">
            <v>DƯ KIM THÚY QUỲNH</v>
          </cell>
          <cell r="F117" t="str">
            <v>075304009759</v>
          </cell>
          <cell r="G117" t="str">
            <v>Nữ</v>
          </cell>
          <cell r="H117" t="str">
            <v>29/06/2004</v>
          </cell>
          <cell r="I117" t="str">
            <v>0862862281</v>
          </cell>
          <cell r="J117" t="str">
            <v>dukimthuyquynh2906@gmail.com</v>
          </cell>
          <cell r="K117" t="str">
            <v>22ĐHNATM1</v>
          </cell>
        </row>
        <row r="118">
          <cell r="B118">
            <v>2253410270</v>
          </cell>
          <cell r="C118" t="str">
            <v>Võ Ngọc Yến</v>
          </cell>
          <cell r="D118" t="str">
            <v>Nhi</v>
          </cell>
          <cell r="E118" t="str">
            <v>Võ Ngọc Yến Nhi</v>
          </cell>
          <cell r="F118" t="str">
            <v>094304001464</v>
          </cell>
          <cell r="G118" t="str">
            <v>Nữ</v>
          </cell>
          <cell r="H118" t="str">
            <v>26/08/2004</v>
          </cell>
          <cell r="I118" t="str">
            <v>0778681147</v>
          </cell>
          <cell r="J118" t="str">
            <v>vongocyennhipt07@gmail.com</v>
          </cell>
          <cell r="K118" t="str">
            <v>22ĐHQTC3</v>
          </cell>
        </row>
        <row r="119">
          <cell r="B119">
            <v>2253410271</v>
          </cell>
          <cell r="C119" t="str">
            <v>Nguyễn Phương</v>
          </cell>
          <cell r="D119" t="str">
            <v>Dung</v>
          </cell>
          <cell r="E119" t="str">
            <v>Nguyễn Phương Dung</v>
          </cell>
          <cell r="F119" t="str">
            <v>075304015707</v>
          </cell>
          <cell r="G119" t="str">
            <v>Nữ</v>
          </cell>
          <cell r="H119" t="str">
            <v>14/04/2004</v>
          </cell>
          <cell r="I119" t="str">
            <v>0961522105</v>
          </cell>
          <cell r="J119" t="str">
            <v>nguyenphuongdung1404kute@gmail.com</v>
          </cell>
          <cell r="K119" t="str">
            <v>22ĐHQTVT2</v>
          </cell>
        </row>
        <row r="120">
          <cell r="B120">
            <v>2253410272</v>
          </cell>
          <cell r="C120" t="str">
            <v>Bùi Nguyễn Tường</v>
          </cell>
          <cell r="D120" t="str">
            <v>Vy</v>
          </cell>
          <cell r="E120" t="str">
            <v>Bùi Nguyễn Tường Vy</v>
          </cell>
          <cell r="F120" t="str">
            <v>087304008843</v>
          </cell>
          <cell r="G120" t="str">
            <v>Nữ</v>
          </cell>
          <cell r="H120" t="str">
            <v>04/05/2004</v>
          </cell>
          <cell r="I120" t="str">
            <v>0915890754</v>
          </cell>
          <cell r="J120" t="str">
            <v>thienvy2688@gmail.com</v>
          </cell>
          <cell r="K120" t="str">
            <v>22ĐHQTC3</v>
          </cell>
        </row>
        <row r="121">
          <cell r="B121">
            <v>2253410273</v>
          </cell>
          <cell r="C121" t="str">
            <v>Nguyễn Minh</v>
          </cell>
          <cell r="D121" t="str">
            <v>Huy</v>
          </cell>
          <cell r="E121" t="str">
            <v>Nguyễn Minh Huy</v>
          </cell>
          <cell r="F121" t="str">
            <v>087204001095</v>
          </cell>
          <cell r="G121" t="str">
            <v>Nam</v>
          </cell>
          <cell r="H121" t="str">
            <v>16/11/2004</v>
          </cell>
          <cell r="I121" t="str">
            <v>0796161104</v>
          </cell>
          <cell r="J121" t="str">
            <v>nguyenminhhuy10a1@gmail.com</v>
          </cell>
          <cell r="K121" t="str">
            <v>22ĐHQTC3</v>
          </cell>
        </row>
        <row r="122">
          <cell r="B122">
            <v>2253410274</v>
          </cell>
          <cell r="C122" t="str">
            <v>HỒ NGỌC</v>
          </cell>
          <cell r="D122" t="str">
            <v>TRINH</v>
          </cell>
          <cell r="E122" t="str">
            <v>HỒ NGỌC TRINH</v>
          </cell>
          <cell r="F122" t="str">
            <v>075303009254</v>
          </cell>
          <cell r="G122" t="str">
            <v>Nữ</v>
          </cell>
          <cell r="H122" t="str">
            <v>26/01/2003</v>
          </cell>
          <cell r="I122" t="str">
            <v>0777987705</v>
          </cell>
          <cell r="J122" t="str">
            <v>ngoctrinh260103@gmail.com</v>
          </cell>
          <cell r="K122" t="str">
            <v>22ĐHQTVT2</v>
          </cell>
        </row>
        <row r="123">
          <cell r="B123">
            <v>2253410275</v>
          </cell>
          <cell r="C123" t="str">
            <v>Nguyễn Thị Hoàng</v>
          </cell>
          <cell r="D123" t="str">
            <v>Nhi</v>
          </cell>
          <cell r="E123" t="str">
            <v>Nguyễn Thị Hoàng Nhi</v>
          </cell>
          <cell r="F123" t="str">
            <v>051304008283</v>
          </cell>
          <cell r="G123" t="str">
            <v>Nữ</v>
          </cell>
          <cell r="H123" t="str">
            <v>27/11/2004</v>
          </cell>
          <cell r="I123" t="str">
            <v>0795610753</v>
          </cell>
          <cell r="J123" t="str">
            <v>nguyenhoangnhi271104@gmail.com</v>
          </cell>
          <cell r="K123" t="str">
            <v>22ĐHQTC3</v>
          </cell>
        </row>
        <row r="124">
          <cell r="B124">
            <v>2252210022</v>
          </cell>
          <cell r="C124" t="str">
            <v>HUỲNH THỊ</v>
          </cell>
          <cell r="D124" t="str">
            <v>NHUNG</v>
          </cell>
          <cell r="E124" t="str">
            <v>HUỲNH THỊ NHUNG</v>
          </cell>
          <cell r="F124" t="str">
            <v>052304016014</v>
          </cell>
          <cell r="G124" t="str">
            <v>Nữ</v>
          </cell>
          <cell r="H124" t="str">
            <v>19/03/2004</v>
          </cell>
          <cell r="I124" t="str">
            <v>0328821124</v>
          </cell>
          <cell r="J124" t="str">
            <v>nhungnhungnhung0123456789@gmail.com</v>
          </cell>
          <cell r="K124" t="str">
            <v>22ĐHNATM1</v>
          </cell>
        </row>
        <row r="125">
          <cell r="B125">
            <v>2252210023</v>
          </cell>
          <cell r="C125" t="str">
            <v>PHAN THỊ THANH</v>
          </cell>
          <cell r="D125" t="str">
            <v>UYÊN</v>
          </cell>
          <cell r="E125" t="str">
            <v>PHAN THỊ THANH UYÊN</v>
          </cell>
          <cell r="F125" t="str">
            <v>056304001035</v>
          </cell>
          <cell r="G125" t="str">
            <v>Nữ</v>
          </cell>
          <cell r="H125" t="str">
            <v>31/08/2004</v>
          </cell>
          <cell r="I125" t="str">
            <v>0338224741</v>
          </cell>
          <cell r="J125" t="str">
            <v>www.phanthithanhuyen@gmail.com</v>
          </cell>
          <cell r="K125" t="str">
            <v>22ĐHNAHK</v>
          </cell>
        </row>
        <row r="126">
          <cell r="B126">
            <v>2252210024</v>
          </cell>
          <cell r="C126" t="str">
            <v>PHAN LÊ VÂN</v>
          </cell>
          <cell r="D126" t="str">
            <v>ANH</v>
          </cell>
          <cell r="E126" t="str">
            <v>PHAN LÊ VÂN ANH</v>
          </cell>
          <cell r="F126" t="str">
            <v>079304006258</v>
          </cell>
          <cell r="G126" t="str">
            <v>Nữ</v>
          </cell>
          <cell r="H126" t="str">
            <v>29/01/2004</v>
          </cell>
          <cell r="I126" t="str">
            <v>0837978790</v>
          </cell>
          <cell r="J126" t="str">
            <v>v.anh2901@gmail.com</v>
          </cell>
          <cell r="K126" t="str">
            <v>22ĐHNAHK</v>
          </cell>
        </row>
        <row r="127">
          <cell r="B127">
            <v>2252210025</v>
          </cell>
          <cell r="C127" t="str">
            <v>Trần Thanh</v>
          </cell>
          <cell r="D127" t="str">
            <v>Lam</v>
          </cell>
          <cell r="E127" t="str">
            <v>Trần Thanh Lam</v>
          </cell>
          <cell r="F127" t="str">
            <v>091304013721</v>
          </cell>
          <cell r="G127" t="str">
            <v>Nữ</v>
          </cell>
          <cell r="H127" t="str">
            <v>18/06/2004</v>
          </cell>
          <cell r="I127" t="str">
            <v>0836686303</v>
          </cell>
          <cell r="J127" t="str">
            <v>thanhlamtran1806@gmail.com</v>
          </cell>
          <cell r="K127" t="str">
            <v>22ĐHNAHK</v>
          </cell>
        </row>
        <row r="128">
          <cell r="B128">
            <v>2252210026</v>
          </cell>
          <cell r="C128" t="str">
            <v>NGUYỄN TUẤN</v>
          </cell>
          <cell r="D128" t="str">
            <v>ĐỊNH</v>
          </cell>
          <cell r="E128" t="str">
            <v>NGUYỄN TUẤN ĐỊNH</v>
          </cell>
          <cell r="F128" t="str">
            <v>036204000202</v>
          </cell>
          <cell r="G128" t="str">
            <v>Nam</v>
          </cell>
          <cell r="H128" t="str">
            <v>02/02/2004</v>
          </cell>
          <cell r="I128" t="str">
            <v>0842789391</v>
          </cell>
          <cell r="J128" t="str">
            <v>tuandinhnguyen9.3@gmail.com</v>
          </cell>
          <cell r="K128" t="str">
            <v>22ĐHNATM1</v>
          </cell>
        </row>
        <row r="129">
          <cell r="B129">
            <v>2252210027</v>
          </cell>
          <cell r="C129" t="str">
            <v>NGÔ UYÊN</v>
          </cell>
          <cell r="D129" t="str">
            <v>NHI</v>
          </cell>
          <cell r="E129" t="str">
            <v>NGÔ UYÊN NHI</v>
          </cell>
          <cell r="F129" t="str">
            <v>077304000300</v>
          </cell>
          <cell r="G129" t="str">
            <v>Nữ</v>
          </cell>
          <cell r="H129" t="str">
            <v>08/06/2004</v>
          </cell>
          <cell r="I129" t="str">
            <v>0937171956</v>
          </cell>
          <cell r="J129" t="str">
            <v>ngouyennhi08062004@gmail.com</v>
          </cell>
          <cell r="K129" t="str">
            <v>22ĐHNATM1</v>
          </cell>
        </row>
        <row r="130">
          <cell r="B130">
            <v>2252210028</v>
          </cell>
          <cell r="C130" t="str">
            <v>TRỊNH HỒNG</v>
          </cell>
          <cell r="D130" t="str">
            <v>THƯƠNG</v>
          </cell>
          <cell r="E130" t="str">
            <v>TRỊNH HỒNG THƯƠNG</v>
          </cell>
          <cell r="F130" t="str">
            <v>075304003419</v>
          </cell>
          <cell r="G130" t="str">
            <v>Nữ</v>
          </cell>
          <cell r="H130" t="str">
            <v>11/02/2004</v>
          </cell>
          <cell r="I130" t="str">
            <v>0387892591</v>
          </cell>
          <cell r="J130" t="str">
            <v>thuong4836@gmail.com</v>
          </cell>
          <cell r="K130" t="str">
            <v>22ĐHNATM1</v>
          </cell>
        </row>
        <row r="131">
          <cell r="B131">
            <v>2252210029</v>
          </cell>
          <cell r="C131" t="str">
            <v>ĐỖ THỊ THÙY</v>
          </cell>
          <cell r="D131" t="str">
            <v>LINH</v>
          </cell>
          <cell r="E131" t="str">
            <v>ĐỖ THỊ THÙY LINH</v>
          </cell>
          <cell r="F131" t="str">
            <v>052304006477</v>
          </cell>
          <cell r="G131" t="str">
            <v>Nữ</v>
          </cell>
          <cell r="H131" t="str">
            <v>26/05/2004</v>
          </cell>
          <cell r="I131" t="str">
            <v>0899895611</v>
          </cell>
          <cell r="J131" t="str">
            <v>thuylinh05044@gmail.com</v>
          </cell>
          <cell r="K131" t="str">
            <v>22ĐHNATM1</v>
          </cell>
        </row>
        <row r="132">
          <cell r="B132">
            <v>2252210030</v>
          </cell>
          <cell r="C132" t="str">
            <v>Huỳnh Trung</v>
          </cell>
          <cell r="D132" t="str">
            <v>Nguyên</v>
          </cell>
          <cell r="E132" t="str">
            <v>Huỳnh Trung Nguyên</v>
          </cell>
          <cell r="F132" t="str">
            <v>096204000931</v>
          </cell>
          <cell r="G132" t="str">
            <v>Nam</v>
          </cell>
          <cell r="H132" t="str">
            <v>05/09/2004</v>
          </cell>
          <cell r="I132" t="str">
            <v>0859988831</v>
          </cell>
          <cell r="J132" t="str">
            <v>trungnguyen05092k4@gmail.com</v>
          </cell>
          <cell r="K132" t="str">
            <v>22ĐHNA01 Ngôn ngữ Anh 01</v>
          </cell>
        </row>
        <row r="133">
          <cell r="B133">
            <v>2252210031</v>
          </cell>
          <cell r="C133" t="str">
            <v>Nguyễn Thảo</v>
          </cell>
          <cell r="D133" t="str">
            <v>Ly</v>
          </cell>
          <cell r="E133" t="str">
            <v>Nguyễn Thảo Ly</v>
          </cell>
          <cell r="F133" t="str">
            <v>089304001062</v>
          </cell>
          <cell r="G133" t="str">
            <v>Nữ</v>
          </cell>
          <cell r="H133" t="str">
            <v>16/10/2004</v>
          </cell>
          <cell r="I133" t="str">
            <v>0977201020</v>
          </cell>
          <cell r="J133" t="str">
            <v>2252210031@vaa.edu.vn</v>
          </cell>
          <cell r="K133" t="str">
            <v>22ĐHNADL</v>
          </cell>
        </row>
        <row r="134">
          <cell r="B134">
            <v>2252210032</v>
          </cell>
          <cell r="C134" t="str">
            <v>LÊ MINH</v>
          </cell>
          <cell r="D134" t="str">
            <v>KHÔI</v>
          </cell>
          <cell r="E134" t="str">
            <v>LÊ MINH KHÔI</v>
          </cell>
          <cell r="F134" t="str">
            <v>079204004150</v>
          </cell>
          <cell r="G134" t="str">
            <v>Nam</v>
          </cell>
          <cell r="H134" t="str">
            <v>20/01/2004</v>
          </cell>
          <cell r="I134" t="str">
            <v>0703857163</v>
          </cell>
          <cell r="J134" t="str">
            <v>petermk7163@gmail.com</v>
          </cell>
          <cell r="K134" t="str">
            <v>22ĐHNAHK</v>
          </cell>
        </row>
        <row r="135">
          <cell r="B135">
            <v>2252210033</v>
          </cell>
          <cell r="C135" t="str">
            <v>PHAN TRUNG</v>
          </cell>
          <cell r="D135" t="str">
            <v>TRỰC</v>
          </cell>
          <cell r="E135" t="str">
            <v>PHAN TRUNG TRỰC</v>
          </cell>
          <cell r="F135" t="str">
            <v>070204009258</v>
          </cell>
          <cell r="G135" t="str">
            <v>Nam</v>
          </cell>
          <cell r="H135" t="str">
            <v>03/12/2004</v>
          </cell>
          <cell r="I135" t="str">
            <v>0386034910</v>
          </cell>
          <cell r="J135" t="str">
            <v>phantrungtrucdx@gmail.com</v>
          </cell>
          <cell r="K135" t="str">
            <v>22ĐHNAHK</v>
          </cell>
        </row>
        <row r="136">
          <cell r="B136">
            <v>2253410276</v>
          </cell>
          <cell r="C136" t="str">
            <v>Huỳnh Như</v>
          </cell>
          <cell r="D136" t="str">
            <v>Huỳnh</v>
          </cell>
          <cell r="E136" t="str">
            <v>Huỳnh Như Huỳnh</v>
          </cell>
          <cell r="F136" t="str">
            <v>079303010132</v>
          </cell>
          <cell r="G136" t="str">
            <v>Nữ</v>
          </cell>
          <cell r="H136" t="str">
            <v>21/08/2003</v>
          </cell>
          <cell r="I136" t="str">
            <v>0777905946</v>
          </cell>
          <cell r="J136" t="str">
            <v>huynhnhuhuynh2108@gmail.com</v>
          </cell>
          <cell r="K136" t="str">
            <v>22ĐHQTC3</v>
          </cell>
        </row>
        <row r="137">
          <cell r="B137">
            <v>2252210034</v>
          </cell>
          <cell r="C137" t="str">
            <v>TRẦN NGUYÊN</v>
          </cell>
          <cell r="D137" t="str">
            <v>PHƯƠNG</v>
          </cell>
          <cell r="E137" t="str">
            <v>TRẦN NGUYÊN PHƯƠNG</v>
          </cell>
          <cell r="F137" t="str">
            <v>036304002149</v>
          </cell>
          <cell r="G137" t="str">
            <v>Nữ</v>
          </cell>
          <cell r="H137" t="str">
            <v>28/06/2004</v>
          </cell>
          <cell r="I137" t="str">
            <v>0942749912</v>
          </cell>
          <cell r="J137" t="str">
            <v>p28062004@gmail.com</v>
          </cell>
          <cell r="K137" t="str">
            <v>22ĐHNATM1</v>
          </cell>
        </row>
        <row r="138">
          <cell r="B138">
            <v>2252210035</v>
          </cell>
          <cell r="C138" t="str">
            <v>MAI THỊ THU</v>
          </cell>
          <cell r="D138" t="str">
            <v>HÒA</v>
          </cell>
          <cell r="E138" t="str">
            <v>MAI THỊ THU HÒA</v>
          </cell>
          <cell r="F138" t="str">
            <v>066302003836</v>
          </cell>
          <cell r="G138" t="str">
            <v>Nữ</v>
          </cell>
          <cell r="H138" t="str">
            <v>01/10/2002</v>
          </cell>
          <cell r="I138" t="str">
            <v>0388426231</v>
          </cell>
          <cell r="J138" t="str">
            <v>Maithithuhoa202@gmail.com</v>
          </cell>
          <cell r="K138" t="str">
            <v>22ĐHNATM1</v>
          </cell>
        </row>
        <row r="139">
          <cell r="B139">
            <v>2252210036</v>
          </cell>
          <cell r="C139" t="str">
            <v>NGUYỄN THỊ KIM</v>
          </cell>
          <cell r="D139" t="str">
            <v>CHÂU</v>
          </cell>
          <cell r="E139" t="str">
            <v>NGUYỄN THỊ KIM CHÂU</v>
          </cell>
          <cell r="F139" t="str">
            <v>091304017473</v>
          </cell>
          <cell r="G139" t="str">
            <v>Nữ</v>
          </cell>
          <cell r="H139" t="str">
            <v>20/08/2004</v>
          </cell>
          <cell r="I139" t="str">
            <v>0941752449</v>
          </cell>
          <cell r="J139" t="str">
            <v>kimchau18208@gmail.com</v>
          </cell>
          <cell r="K139" t="str">
            <v>22ĐHNA01 Ngôn ngữ Anh 01</v>
          </cell>
        </row>
        <row r="140">
          <cell r="B140">
            <v>2252210037</v>
          </cell>
          <cell r="C140" t="str">
            <v>Dương Thị Như</v>
          </cell>
          <cell r="D140" t="str">
            <v>Quyền</v>
          </cell>
          <cell r="E140" t="str">
            <v>Dương Thị Như Quyền</v>
          </cell>
          <cell r="F140" t="str">
            <v>083304010854</v>
          </cell>
          <cell r="G140" t="str">
            <v>Nữ</v>
          </cell>
          <cell r="H140" t="str">
            <v>19/11/2004</v>
          </cell>
          <cell r="I140" t="str">
            <v>0563385962</v>
          </cell>
          <cell r="J140" t="str">
            <v>nhuquyen1911@gmail.com</v>
          </cell>
          <cell r="K140" t="str">
            <v>22ĐHNATM1</v>
          </cell>
        </row>
        <row r="141">
          <cell r="B141">
            <v>2252210038</v>
          </cell>
          <cell r="C141" t="str">
            <v>Nguyễn Huỳnh Thanh</v>
          </cell>
          <cell r="D141" t="str">
            <v>Thúy</v>
          </cell>
          <cell r="E141" t="str">
            <v>Nguyễn Huỳnh Thanh Thúy</v>
          </cell>
          <cell r="F141" t="str">
            <v>079304006489</v>
          </cell>
          <cell r="G141" t="str">
            <v>Nữ</v>
          </cell>
          <cell r="H141" t="str">
            <v>06/09/2004</v>
          </cell>
          <cell r="I141" t="str">
            <v>0342577326</v>
          </cell>
          <cell r="J141" t="str">
            <v>nthanhthuy432@gmail.com</v>
          </cell>
          <cell r="K141" t="str">
            <v>22ĐHNATM1</v>
          </cell>
        </row>
        <row r="142">
          <cell r="B142">
            <v>2252210039</v>
          </cell>
          <cell r="C142" t="str">
            <v>NGUYỄN</v>
          </cell>
          <cell r="D142" t="str">
            <v>VƯƠNG</v>
          </cell>
          <cell r="E142" t="str">
            <v>NGUYỄN VƯƠNG</v>
          </cell>
          <cell r="F142" t="str">
            <v>072204002419</v>
          </cell>
          <cell r="G142" t="str">
            <v>Nam</v>
          </cell>
          <cell r="H142" t="str">
            <v>08/07/2004</v>
          </cell>
          <cell r="I142" t="str">
            <v>0867513293</v>
          </cell>
          <cell r="J142" t="str">
            <v>vuong080704@gmail.com</v>
          </cell>
          <cell r="K142" t="str">
            <v>22ĐHNATM1</v>
          </cell>
        </row>
        <row r="143">
          <cell r="B143">
            <v>2252210040</v>
          </cell>
          <cell r="C143" t="str">
            <v>LÂM THỤC</v>
          </cell>
          <cell r="D143" t="str">
            <v>NGHI</v>
          </cell>
          <cell r="E143" t="str">
            <v>LÂM THỤC NGHI</v>
          </cell>
          <cell r="F143" t="str">
            <v>079304032832</v>
          </cell>
          <cell r="G143" t="str">
            <v>Nữ</v>
          </cell>
          <cell r="H143" t="str">
            <v>18/11/2004</v>
          </cell>
          <cell r="I143" t="str">
            <v>0797122038</v>
          </cell>
          <cell r="J143" t="str">
            <v>hopemin013@gmail.com</v>
          </cell>
          <cell r="K143" t="str">
            <v>22ĐHNADL</v>
          </cell>
        </row>
        <row r="144">
          <cell r="B144">
            <v>2252210041</v>
          </cell>
          <cell r="C144" t="str">
            <v>TĂNG THỊ TƯỜNG</v>
          </cell>
          <cell r="D144" t="str">
            <v>VÂN</v>
          </cell>
          <cell r="E144" t="str">
            <v>TĂNG THỊ TƯỜNG VÂN</v>
          </cell>
          <cell r="F144" t="str">
            <v>083304003686</v>
          </cell>
          <cell r="G144" t="str">
            <v>Nữ</v>
          </cell>
          <cell r="H144" t="str">
            <v>01/11/2004</v>
          </cell>
          <cell r="I144" t="str">
            <v>0977975887</v>
          </cell>
          <cell r="J144" t="str">
            <v>tuongvan1112004@gmail.com</v>
          </cell>
          <cell r="K144" t="str">
            <v>22ĐHNA01 Ngôn ngữ Anh 01</v>
          </cell>
        </row>
        <row r="145">
          <cell r="B145">
            <v>2253410277</v>
          </cell>
          <cell r="C145" t="str">
            <v>Trần Phạm Kha</v>
          </cell>
          <cell r="D145" t="str">
            <v>Vỹ</v>
          </cell>
          <cell r="E145" t="str">
            <v>Trần Phạm Kha Vỹ</v>
          </cell>
          <cell r="F145" t="str">
            <v>094204005432</v>
          </cell>
          <cell r="G145" t="str">
            <v>Nam</v>
          </cell>
          <cell r="H145" t="str">
            <v>07/12/2004</v>
          </cell>
          <cell r="I145" t="str">
            <v>0828239658</v>
          </cell>
          <cell r="J145" t="str">
            <v>tranphamkhavy113@gmail.com</v>
          </cell>
          <cell r="K145" t="str">
            <v>22ĐHQTC3</v>
          </cell>
        </row>
        <row r="146">
          <cell r="B146">
            <v>2252210042</v>
          </cell>
          <cell r="C146" t="str">
            <v>Tạ Hoàng Mai</v>
          </cell>
          <cell r="D146" t="str">
            <v>Nhi</v>
          </cell>
          <cell r="E146" t="str">
            <v>Tạ Hoàng Mai Nhi</v>
          </cell>
          <cell r="F146" t="str">
            <v>079304010037</v>
          </cell>
          <cell r="G146" t="str">
            <v>Nữ</v>
          </cell>
          <cell r="H146" t="str">
            <v>05/11/2004</v>
          </cell>
          <cell r="I146" t="str">
            <v>0834501427</v>
          </cell>
          <cell r="J146" t="str">
            <v>nhmia42@gmail.com</v>
          </cell>
          <cell r="K146" t="str">
            <v>22ĐHNADL</v>
          </cell>
        </row>
        <row r="147">
          <cell r="B147">
            <v>2252210043</v>
          </cell>
          <cell r="C147" t="str">
            <v>Lê Thị Ngọc</v>
          </cell>
          <cell r="D147" t="str">
            <v>Yến</v>
          </cell>
          <cell r="E147" t="str">
            <v>Lê Thị Ngọc Yến</v>
          </cell>
          <cell r="F147" t="str">
            <v>082304000815</v>
          </cell>
          <cell r="G147" t="str">
            <v>Nữ</v>
          </cell>
          <cell r="H147" t="str">
            <v>24/04/2004</v>
          </cell>
          <cell r="I147" t="str">
            <v>0357373240</v>
          </cell>
          <cell r="J147" t="str">
            <v>ngocyenlethi0404@gmail.com</v>
          </cell>
          <cell r="K147" t="str">
            <v>22ĐHNA01 Ngôn ngữ Anh 01</v>
          </cell>
        </row>
        <row r="148">
          <cell r="B148">
            <v>2255200047</v>
          </cell>
          <cell r="C148" t="str">
            <v>NGUYỄN TẤN</v>
          </cell>
          <cell r="D148" t="str">
            <v>DŨNG</v>
          </cell>
          <cell r="E148" t="str">
            <v>NGUYỄN TẤN DŨNG</v>
          </cell>
          <cell r="F148" t="str">
            <v>070204002341</v>
          </cell>
          <cell r="G148" t="str">
            <v>Nam</v>
          </cell>
          <cell r="H148" t="str">
            <v>26/10/2004</v>
          </cell>
          <cell r="I148" t="str">
            <v>0966407507</v>
          </cell>
          <cell r="J148" t="str">
            <v>ducquangthang01@gmail.com</v>
          </cell>
          <cell r="K148" t="str">
            <v>22ĐHKT01 Kỹ thuật hàng không 01</v>
          </cell>
        </row>
        <row r="149">
          <cell r="B149">
            <v>2255200048</v>
          </cell>
          <cell r="C149" t="str">
            <v>LƯU NHỮ</v>
          </cell>
          <cell r="D149" t="str">
            <v>KHANG</v>
          </cell>
          <cell r="E149" t="str">
            <v>LƯU NHỮ KHANG</v>
          </cell>
          <cell r="F149" t="str">
            <v>079204005224</v>
          </cell>
          <cell r="G149" t="str">
            <v>Nam</v>
          </cell>
          <cell r="H149" t="str">
            <v>01/08/2004</v>
          </cell>
          <cell r="I149" t="str">
            <v>0374247925</v>
          </cell>
          <cell r="J149" t="str">
            <v>luukhang8@gmail.com</v>
          </cell>
          <cell r="K149" t="str">
            <v>22ĐHKT01 Kỹ thuật hàng không 01</v>
          </cell>
        </row>
        <row r="150">
          <cell r="B150">
            <v>2255200049</v>
          </cell>
          <cell r="C150" t="str">
            <v>NGÔ NHẬT</v>
          </cell>
          <cell r="D150" t="str">
            <v>HUY</v>
          </cell>
          <cell r="E150" t="str">
            <v>NGÔ NHẬT HUY</v>
          </cell>
          <cell r="F150" t="str">
            <v>079204012208</v>
          </cell>
          <cell r="G150" t="str">
            <v>Nam</v>
          </cell>
          <cell r="H150" t="str">
            <v>28/08/2004</v>
          </cell>
          <cell r="I150" t="str">
            <v>0934853900</v>
          </cell>
          <cell r="J150" t="str">
            <v>ngonhathuy2004123@gmail.com</v>
          </cell>
          <cell r="K150" t="str">
            <v>22ĐHKT01 Kỹ thuật hàng không 01</v>
          </cell>
        </row>
        <row r="151">
          <cell r="B151">
            <v>2250000139</v>
          </cell>
          <cell r="C151" t="str">
            <v>NGUYỄN KIM</v>
          </cell>
          <cell r="D151" t="str">
            <v>NGÂN</v>
          </cell>
          <cell r="E151" t="str">
            <v>NGUYỄN KIM NGÂN</v>
          </cell>
          <cell r="F151" t="str">
            <v>079304025204</v>
          </cell>
          <cell r="G151" t="str">
            <v>Nữ</v>
          </cell>
          <cell r="H151" t="str">
            <v>02/03/2004</v>
          </cell>
          <cell r="I151" t="str">
            <v>0774101848</v>
          </cell>
          <cell r="J151" t="str">
            <v>nguyenkimngan020304@gmail.com</v>
          </cell>
          <cell r="K151" t="str">
            <v>22ĐHKVLQ1</v>
          </cell>
        </row>
        <row r="152">
          <cell r="B152">
            <v>2255200050</v>
          </cell>
          <cell r="C152" t="str">
            <v>TRẦN TUẤN</v>
          </cell>
          <cell r="D152" t="str">
            <v>ANH</v>
          </cell>
          <cell r="E152" t="str">
            <v>TRẦN TUẤN ANH</v>
          </cell>
          <cell r="F152" t="str">
            <v>034204002565</v>
          </cell>
          <cell r="G152" t="str">
            <v>Nam</v>
          </cell>
          <cell r="H152" t="str">
            <v>01/07/2004</v>
          </cell>
          <cell r="I152" t="str">
            <v>0796176779</v>
          </cell>
          <cell r="J152" t="str">
            <v>neyotuananh@gmail.com</v>
          </cell>
          <cell r="K152" t="str">
            <v>22ĐHKT01 Kỹ thuật hàng không 01</v>
          </cell>
        </row>
        <row r="153">
          <cell r="B153">
            <v>2250000140</v>
          </cell>
          <cell r="C153" t="str">
            <v>PHẠM NGỌC</v>
          </cell>
          <cell r="D153" t="str">
            <v>TRINH</v>
          </cell>
          <cell r="E153" t="str">
            <v>PHẠM NGỌC TRINH</v>
          </cell>
          <cell r="F153" t="str">
            <v>060304012686</v>
          </cell>
          <cell r="G153" t="str">
            <v>Nữ</v>
          </cell>
          <cell r="H153" t="str">
            <v>19/06/2004</v>
          </cell>
          <cell r="I153" t="str">
            <v>0901783109</v>
          </cell>
          <cell r="J153" t="str">
            <v>Phngoctrinh2004@gmail.com</v>
          </cell>
          <cell r="K153" t="str">
            <v>22ĐHKVLQ1</v>
          </cell>
        </row>
        <row r="154">
          <cell r="B154">
            <v>2250000141</v>
          </cell>
          <cell r="C154" t="str">
            <v>CAO LÊ MINH</v>
          </cell>
          <cell r="D154" t="str">
            <v>HUY</v>
          </cell>
          <cell r="E154" t="str">
            <v>CAO LÊ MINH HUY</v>
          </cell>
          <cell r="F154" t="str">
            <v>040204008863</v>
          </cell>
          <cell r="G154" t="str">
            <v>Nam</v>
          </cell>
          <cell r="H154" t="str">
            <v>25/11/2004</v>
          </cell>
          <cell r="I154" t="str">
            <v>0382643234</v>
          </cell>
          <cell r="J154" t="str">
            <v>nuhoangtinh2511@gmail.com</v>
          </cell>
          <cell r="K154" t="str">
            <v>22ĐHKVLQ1</v>
          </cell>
        </row>
        <row r="155">
          <cell r="B155">
            <v>2250000142</v>
          </cell>
          <cell r="C155" t="str">
            <v>Lê Thị Thu</v>
          </cell>
          <cell r="D155" t="str">
            <v>Thảo</v>
          </cell>
          <cell r="E155" t="str">
            <v>Lê Thị Thu Thảo</v>
          </cell>
          <cell r="F155" t="str">
            <v>067304000102</v>
          </cell>
          <cell r="G155" t="str">
            <v>Nữ</v>
          </cell>
          <cell r="H155" t="str">
            <v>18/02/2004</v>
          </cell>
          <cell r="I155" t="str">
            <v>0395646872</v>
          </cell>
          <cell r="J155" t="str">
            <v>9andlethithuthao@gmail.com</v>
          </cell>
          <cell r="K155" t="str">
            <v>22ĐHKVLQ1</v>
          </cell>
        </row>
        <row r="156">
          <cell r="B156">
            <v>2250000143</v>
          </cell>
          <cell r="C156" t="str">
            <v>VÕ NGỌC TƯỜNG</v>
          </cell>
          <cell r="D156" t="str">
            <v>VY</v>
          </cell>
          <cell r="E156" t="str">
            <v>VÕ NGỌC TƯỜNG VY</v>
          </cell>
          <cell r="F156" t="str">
            <v>092304005870</v>
          </cell>
          <cell r="G156" t="str">
            <v>Nữ</v>
          </cell>
          <cell r="H156" t="str">
            <v>18/09/2004</v>
          </cell>
          <cell r="I156" t="str">
            <v>0939534455</v>
          </cell>
          <cell r="J156" t="str">
            <v>2250000143@vaa.edu.vn</v>
          </cell>
          <cell r="K156" t="str">
            <v>22ĐHKVLQ2</v>
          </cell>
        </row>
        <row r="157">
          <cell r="B157">
            <v>2255200051</v>
          </cell>
          <cell r="C157" t="str">
            <v>QUÁCH VĨNH</v>
          </cell>
          <cell r="D157" t="str">
            <v>TƯỜNG</v>
          </cell>
          <cell r="E157" t="str">
            <v>QUÁCH VĨNH TƯỜNG</v>
          </cell>
          <cell r="F157" t="str">
            <v>091204003677</v>
          </cell>
          <cell r="G157" t="str">
            <v>Nam</v>
          </cell>
          <cell r="H157" t="str">
            <v>31/08/2004</v>
          </cell>
          <cell r="I157" t="str">
            <v>0822454961</v>
          </cell>
          <cell r="J157" t="str">
            <v>2255200051@vaa.edu.vn</v>
          </cell>
          <cell r="K157" t="str">
            <v>22ĐHKT02 Kỹ thuật hàng không 02</v>
          </cell>
        </row>
        <row r="158">
          <cell r="B158">
            <v>2255200052</v>
          </cell>
          <cell r="C158" t="str">
            <v>TRƯƠNG KHOA</v>
          </cell>
          <cell r="D158" t="str">
            <v>ĐĂNG</v>
          </cell>
          <cell r="E158" t="str">
            <v>TRƯƠNG KHOA ĐĂNG</v>
          </cell>
          <cell r="F158" t="str">
            <v>072204003351</v>
          </cell>
          <cell r="G158" t="str">
            <v>Nam</v>
          </cell>
          <cell r="H158" t="str">
            <v>03/11/2004</v>
          </cell>
          <cell r="I158" t="str">
            <v>0933715111</v>
          </cell>
          <cell r="J158" t="str">
            <v>Dang853467@gmail.com</v>
          </cell>
          <cell r="K158" t="str">
            <v>22ĐHKT02 Kỹ thuật hàng không 02</v>
          </cell>
        </row>
        <row r="159">
          <cell r="B159">
            <v>2255200053</v>
          </cell>
          <cell r="C159" t="str">
            <v>NGUYỄN VĂN HOÀNG</v>
          </cell>
          <cell r="D159" t="str">
            <v>NHẬT</v>
          </cell>
          <cell r="E159" t="str">
            <v>NGUYỄN VĂN HOÀNG NHẬT</v>
          </cell>
          <cell r="F159" t="str">
            <v>064204008305</v>
          </cell>
          <cell r="G159" t="str">
            <v>Nam</v>
          </cell>
          <cell r="H159" t="str">
            <v>15/03/2004</v>
          </cell>
          <cell r="I159" t="str">
            <v>0393132148</v>
          </cell>
          <cell r="J159" t="str">
            <v>nguyennhat150324@gmail.com</v>
          </cell>
          <cell r="K159" t="str">
            <v>22ĐHQTVT1</v>
          </cell>
        </row>
        <row r="160">
          <cell r="B160">
            <v>2255200054</v>
          </cell>
          <cell r="C160" t="str">
            <v>NGUYỄN KHẮC NHẬT</v>
          </cell>
          <cell r="D160" t="str">
            <v>HOÀNG</v>
          </cell>
          <cell r="E160" t="str">
            <v>NGUYỄN KHẮC NHẬT HOÀNG</v>
          </cell>
          <cell r="F160" t="str">
            <v>064204008635</v>
          </cell>
          <cell r="G160" t="str">
            <v>Nam</v>
          </cell>
          <cell r="H160" t="str">
            <v>13/06/2004</v>
          </cell>
          <cell r="I160" t="str">
            <v>0823241138</v>
          </cell>
          <cell r="J160" t="str">
            <v>tangvodilac2703@gmail.com</v>
          </cell>
          <cell r="K160" t="str">
            <v>22ĐHKT02 Kỹ thuật hàng không 02</v>
          </cell>
        </row>
        <row r="161">
          <cell r="B161">
            <v>2255120006</v>
          </cell>
          <cell r="C161" t="str">
            <v>Phạm Đức</v>
          </cell>
          <cell r="D161" t="str">
            <v>Hùng</v>
          </cell>
          <cell r="E161" t="str">
            <v>Phạm Đức Hùng</v>
          </cell>
          <cell r="F161" t="str">
            <v>014204001820</v>
          </cell>
          <cell r="G161" t="str">
            <v>Nam</v>
          </cell>
          <cell r="H161" t="str">
            <v>02/08/2004</v>
          </cell>
          <cell r="I161" t="str">
            <v>0378806555</v>
          </cell>
          <cell r="J161" t="str">
            <v>phamhung02082004@gmail.com</v>
          </cell>
          <cell r="K161" t="str">
            <v>22ĐHĐT01 CNKT điện tử viễn thông 01</v>
          </cell>
        </row>
        <row r="162">
          <cell r="B162">
            <v>2255200055</v>
          </cell>
          <cell r="C162" t="str">
            <v>HUỲNH MẠNH</v>
          </cell>
          <cell r="D162" t="str">
            <v>KHANG</v>
          </cell>
          <cell r="E162" t="str">
            <v>HUỲNH MẠNH KHANG</v>
          </cell>
          <cell r="F162" t="str">
            <v>079204024226</v>
          </cell>
          <cell r="G162" t="str">
            <v>Nam</v>
          </cell>
          <cell r="H162" t="str">
            <v>04/03/2004</v>
          </cell>
          <cell r="I162" t="str">
            <v>0359059470</v>
          </cell>
          <cell r="J162" t="str">
            <v>manhkhangmth2004@gmail.com</v>
          </cell>
          <cell r="K162" t="str">
            <v>22ĐHKT02 Kỹ thuật hàng không 02</v>
          </cell>
        </row>
        <row r="163">
          <cell r="B163">
            <v>2255200056</v>
          </cell>
          <cell r="C163" t="str">
            <v>LÊ TRUNG LƯƠNG</v>
          </cell>
          <cell r="D163" t="str">
            <v>DUY</v>
          </cell>
          <cell r="E163" t="str">
            <v>LÊ TRUNG LƯƠNG DUY</v>
          </cell>
          <cell r="F163" t="str">
            <v>068204007835</v>
          </cell>
          <cell r="G163" t="str">
            <v>Nam</v>
          </cell>
          <cell r="H163" t="str">
            <v>06/09/2004</v>
          </cell>
          <cell r="I163" t="str">
            <v>0849106904</v>
          </cell>
          <cell r="J163" t="str">
            <v>luongduy6924@gmail.com</v>
          </cell>
          <cell r="K163" t="str">
            <v>22ĐHKT02 Kỹ thuật hàng không 02</v>
          </cell>
        </row>
        <row r="164">
          <cell r="B164">
            <v>2250000144</v>
          </cell>
          <cell r="C164" t="str">
            <v>NGUYỄN THỊ THÙY</v>
          </cell>
          <cell r="D164" t="str">
            <v>DƯƠNG</v>
          </cell>
          <cell r="E164" t="str">
            <v>NGUYỄN THỊ THÙY DƯƠNG</v>
          </cell>
          <cell r="F164" t="str">
            <v>080304007555</v>
          </cell>
          <cell r="G164" t="str">
            <v>Nữ</v>
          </cell>
          <cell r="H164" t="str">
            <v>13/12/2004</v>
          </cell>
          <cell r="I164" t="str">
            <v>0937096700</v>
          </cell>
          <cell r="J164" t="str">
            <v>thuyduong376700@gmail.com</v>
          </cell>
          <cell r="K164" t="str">
            <v>22ĐHKVLĐ</v>
          </cell>
        </row>
        <row r="165">
          <cell r="B165">
            <v>2258130002</v>
          </cell>
          <cell r="C165" t="str">
            <v>NGUYỄN MINH</v>
          </cell>
          <cell r="D165" t="str">
            <v>TRÂN</v>
          </cell>
          <cell r="E165" t="str">
            <v>NGUYỄN MINH TRÂN</v>
          </cell>
          <cell r="F165" t="str">
            <v>095304010281</v>
          </cell>
          <cell r="G165" t="str">
            <v>Nữ</v>
          </cell>
          <cell r="H165" t="str">
            <v>01/05/2004</v>
          </cell>
          <cell r="I165" t="str">
            <v>0833329323</v>
          </cell>
          <cell r="J165" t="str">
            <v>nguyenminhtran2412.gr@gmail.com</v>
          </cell>
          <cell r="K165" t="str">
            <v>22ĐHDL01 Quản trị dịch vụ du lịch và lữ hành 01</v>
          </cell>
        </row>
        <row r="166">
          <cell r="B166">
            <v>2255130002</v>
          </cell>
          <cell r="C166" t="str">
            <v>NGUYỄN QUANG</v>
          </cell>
          <cell r="D166" t="str">
            <v>VŨ</v>
          </cell>
          <cell r="E166" t="str">
            <v>NGUYỄN QUANG VŨ</v>
          </cell>
          <cell r="F166" t="str">
            <v>038204000599</v>
          </cell>
          <cell r="G166" t="str">
            <v>Nam</v>
          </cell>
          <cell r="H166" t="str">
            <v>30/10/2004</v>
          </cell>
          <cell r="I166" t="str">
            <v>0961782306</v>
          </cell>
          <cell r="J166" t="str">
            <v>vu.vungtau1234@gmail.com</v>
          </cell>
          <cell r="K166" t="str">
            <v>22ĐHKVLQ1</v>
          </cell>
        </row>
        <row r="167">
          <cell r="B167">
            <v>2258130003</v>
          </cell>
          <cell r="C167" t="str">
            <v>Lê Trần Cẩm</v>
          </cell>
          <cell r="D167" t="str">
            <v>Vy</v>
          </cell>
          <cell r="E167" t="str">
            <v>Lê Trần Cẩm Vy</v>
          </cell>
          <cell r="F167" t="str">
            <v>052304012511</v>
          </cell>
          <cell r="G167" t="str">
            <v>Nữ</v>
          </cell>
          <cell r="H167" t="str">
            <v>17/09/2004</v>
          </cell>
          <cell r="I167" t="str">
            <v>0976327540</v>
          </cell>
          <cell r="J167" t="str">
            <v>levy170904@gmail.com</v>
          </cell>
          <cell r="K167" t="str">
            <v>22ĐHDL01 Quản trị dịch vụ du lịch và lữ hành 01</v>
          </cell>
        </row>
        <row r="168">
          <cell r="B168">
            <v>2250000145</v>
          </cell>
          <cell r="C168" t="str">
            <v>Phan Thị Minh</v>
          </cell>
          <cell r="D168" t="str">
            <v>Thư</v>
          </cell>
          <cell r="E168" t="str">
            <v>Phan Thị Minh Thư</v>
          </cell>
          <cell r="F168" t="str">
            <v>083304010897</v>
          </cell>
          <cell r="G168" t="str">
            <v>Nữ</v>
          </cell>
          <cell r="H168" t="str">
            <v>09/05/2004</v>
          </cell>
          <cell r="I168" t="str">
            <v>0329165295</v>
          </cell>
          <cell r="J168" t="str">
            <v>Phanthiminhthu6404@gmail.com</v>
          </cell>
          <cell r="K168" t="str">
            <v>22ĐHKVLQ1</v>
          </cell>
        </row>
        <row r="169">
          <cell r="B169">
            <v>2255200057</v>
          </cell>
          <cell r="C169" t="str">
            <v>PHẠM VĂN</v>
          </cell>
          <cell r="D169" t="str">
            <v>HỮU</v>
          </cell>
          <cell r="E169" t="str">
            <v>PHẠM VĂN HỮU</v>
          </cell>
          <cell r="F169" t="str">
            <v>075204000676</v>
          </cell>
          <cell r="G169" t="str">
            <v>Nam</v>
          </cell>
          <cell r="H169" t="str">
            <v>27/07/2004</v>
          </cell>
          <cell r="I169" t="str">
            <v>0901311954</v>
          </cell>
          <cell r="J169" t="str">
            <v>huuanh0903@gmail.com</v>
          </cell>
          <cell r="K169" t="str">
            <v>22ĐHKT02 Kỹ thuật hàng không 02</v>
          </cell>
        </row>
        <row r="170">
          <cell r="B170">
            <v>2258130004</v>
          </cell>
          <cell r="C170" t="str">
            <v>ĐẶNG THỊ NHƯ</v>
          </cell>
          <cell r="D170" t="str">
            <v>QUỲNH</v>
          </cell>
          <cell r="E170" t="str">
            <v>ĐẶNG THỊ NHƯ QUỲNH</v>
          </cell>
          <cell r="F170" t="str">
            <v>080304002318</v>
          </cell>
          <cell r="G170" t="str">
            <v>Nữ</v>
          </cell>
          <cell r="H170" t="str">
            <v>13/10/2004</v>
          </cell>
          <cell r="I170" t="str">
            <v>0377793582</v>
          </cell>
          <cell r="J170" t="str">
            <v>dtnquynh131004@gmail.com</v>
          </cell>
          <cell r="K170" t="str">
            <v>22ĐHDL01 Quản trị dịch vụ du lịch và lữ hành 01</v>
          </cell>
        </row>
        <row r="171">
          <cell r="B171">
            <v>2255120007</v>
          </cell>
          <cell r="C171" t="str">
            <v>VÕ MINH</v>
          </cell>
          <cell r="D171" t="str">
            <v>SANG</v>
          </cell>
          <cell r="E171" t="str">
            <v>VÕ MINH SANG</v>
          </cell>
          <cell r="F171" t="str">
            <v>082204009149</v>
          </cell>
          <cell r="G171" t="str">
            <v>Nam</v>
          </cell>
          <cell r="H171" t="str">
            <v>11/11/2004</v>
          </cell>
          <cell r="I171" t="str">
            <v>0357325887</v>
          </cell>
          <cell r="J171" t="str">
            <v>minhsangvo268@gmail.com</v>
          </cell>
          <cell r="K171" t="str">
            <v>22ĐHĐT01 CNKT điện tử viễn thông 01</v>
          </cell>
        </row>
        <row r="172">
          <cell r="B172">
            <v>2255200058</v>
          </cell>
          <cell r="C172" t="str">
            <v>LÊ MINH</v>
          </cell>
          <cell r="D172" t="str">
            <v>HẢI</v>
          </cell>
          <cell r="E172" t="str">
            <v>LÊ MINH HẢI</v>
          </cell>
          <cell r="F172" t="str">
            <v>001204027634</v>
          </cell>
          <cell r="G172" t="str">
            <v>Nam</v>
          </cell>
          <cell r="H172" t="str">
            <v>03/02/2004</v>
          </cell>
          <cell r="I172" t="str">
            <v>0778985813</v>
          </cell>
          <cell r="J172" t="str">
            <v>haileminhxtruller@gmail.com</v>
          </cell>
          <cell r="K172" t="str">
            <v>22ĐHKT02 Kỹ thuật hàng không 02</v>
          </cell>
        </row>
        <row r="173">
          <cell r="B173">
            <v>2255200059</v>
          </cell>
          <cell r="C173" t="str">
            <v>HOÀNG ĐẠT</v>
          </cell>
          <cell r="D173" t="str">
            <v>DŨNG</v>
          </cell>
          <cell r="E173" t="str">
            <v>HOÀNG ĐẠT DŨNG</v>
          </cell>
          <cell r="F173" t="str">
            <v>068204001166</v>
          </cell>
          <cell r="G173" t="str">
            <v>Nam</v>
          </cell>
          <cell r="H173" t="str">
            <v>08/04/2004</v>
          </cell>
          <cell r="I173" t="str">
            <v>0862033156</v>
          </cell>
          <cell r="J173" t="str">
            <v>datdung674@gmail.com</v>
          </cell>
          <cell r="K173" t="str">
            <v>22ĐHKT02 Kỹ thuật hàng không 02</v>
          </cell>
        </row>
        <row r="174">
          <cell r="B174">
            <v>2255200060</v>
          </cell>
          <cell r="C174" t="str">
            <v>PHẠM DUY</v>
          </cell>
          <cell r="D174" t="str">
            <v>ÂN</v>
          </cell>
          <cell r="E174" t="str">
            <v>PHẠM DUY ÂN</v>
          </cell>
          <cell r="F174" t="str">
            <v>080204012883</v>
          </cell>
          <cell r="G174" t="str">
            <v>Nam</v>
          </cell>
          <cell r="H174" t="str">
            <v>30/01/2004</v>
          </cell>
          <cell r="I174" t="str">
            <v>0868697875</v>
          </cell>
          <cell r="J174" t="str">
            <v>pkhoa665@gmail.com</v>
          </cell>
          <cell r="K174" t="str">
            <v>22ĐHKT02 Kỹ thuật hàng không 02</v>
          </cell>
        </row>
        <row r="175">
          <cell r="B175">
            <v>2258130005</v>
          </cell>
          <cell r="C175" t="str">
            <v>LÊ NHỰT</v>
          </cell>
          <cell r="D175" t="str">
            <v>HUỲNH</v>
          </cell>
          <cell r="E175" t="str">
            <v>LÊ NHỰT HUỲNH</v>
          </cell>
          <cell r="F175" t="str">
            <v>382048386</v>
          </cell>
          <cell r="G175" t="str">
            <v>Nam</v>
          </cell>
          <cell r="H175" t="str">
            <v>04/03/2003</v>
          </cell>
          <cell r="I175" t="str">
            <v>0949012732</v>
          </cell>
          <cell r="J175" t="str">
            <v>lenhuthuynh2003@gmail.com</v>
          </cell>
          <cell r="K175" t="str">
            <v>22ĐHDL01 Quản trị dịch vụ du lịch và lữ hành 01</v>
          </cell>
        </row>
        <row r="176">
          <cell r="B176">
            <v>2255200061</v>
          </cell>
          <cell r="C176" t="str">
            <v>HUỲNH DUY</v>
          </cell>
          <cell r="D176" t="str">
            <v>PHÁT</v>
          </cell>
          <cell r="E176" t="str">
            <v>HUỲNH DUY PHÁT</v>
          </cell>
          <cell r="F176" t="str">
            <v>082204011186</v>
          </cell>
          <cell r="G176" t="str">
            <v>Nam</v>
          </cell>
          <cell r="H176" t="str">
            <v>19/12/2004</v>
          </cell>
          <cell r="I176" t="str">
            <v>0979603773</v>
          </cell>
          <cell r="J176" t="str">
            <v>duyphat1912@gmail.com</v>
          </cell>
          <cell r="K176" t="str">
            <v>22ĐHKT02 Kỹ thuật hàng không 02</v>
          </cell>
        </row>
        <row r="177">
          <cell r="B177">
            <v>2258130006</v>
          </cell>
          <cell r="C177" t="str">
            <v>BÙI THỊ PHƯƠNG</v>
          </cell>
          <cell r="D177" t="str">
            <v>THẢO</v>
          </cell>
          <cell r="E177" t="str">
            <v>BÙI THỊ PHƯƠNG THẢO</v>
          </cell>
          <cell r="F177" t="str">
            <v>070304002368</v>
          </cell>
          <cell r="G177" t="str">
            <v>Nữ</v>
          </cell>
          <cell r="H177" t="str">
            <v>24/02/2004</v>
          </cell>
          <cell r="I177" t="str">
            <v>0981525048</v>
          </cell>
          <cell r="J177" t="str">
            <v>buiphuongthao2402@gmail.com</v>
          </cell>
          <cell r="K177" t="str">
            <v>22ĐHDL01 Quản trị dịch vụ du lịch và lữ hành 01</v>
          </cell>
        </row>
        <row r="178">
          <cell r="B178">
            <v>2255200062</v>
          </cell>
          <cell r="C178" t="str">
            <v>HUỲNH NHẬT</v>
          </cell>
          <cell r="D178" t="str">
            <v>QUANG</v>
          </cell>
          <cell r="E178" t="str">
            <v>HUỲNH NHẬT QUANG</v>
          </cell>
          <cell r="F178" t="str">
            <v>083204001039</v>
          </cell>
          <cell r="G178" t="str">
            <v>Nam</v>
          </cell>
          <cell r="H178" t="str">
            <v>17/09/2004</v>
          </cell>
          <cell r="I178" t="str">
            <v>0982192839</v>
          </cell>
          <cell r="J178" t="str">
            <v>quanghuynh1401@gmail.com</v>
          </cell>
          <cell r="K178" t="str">
            <v>22ĐHKT02 Kỹ thuật hàng không 02</v>
          </cell>
        </row>
        <row r="179">
          <cell r="B179">
            <v>2258130007</v>
          </cell>
          <cell r="C179" t="str">
            <v>TRỊNH THANH</v>
          </cell>
          <cell r="D179" t="str">
            <v>VÀNG</v>
          </cell>
          <cell r="E179" t="str">
            <v>TRỊNH THANH VÀNG</v>
          </cell>
          <cell r="F179" t="str">
            <v>072204010504</v>
          </cell>
          <cell r="G179" t="str">
            <v>Nam</v>
          </cell>
          <cell r="H179" t="str">
            <v>10/04/2004</v>
          </cell>
          <cell r="I179" t="str">
            <v>0387240649</v>
          </cell>
          <cell r="J179" t="str">
            <v>trinhthanhvang890@gmail.com</v>
          </cell>
          <cell r="K179" t="str">
            <v>22ĐHDL01 Quản trị dịch vụ du lịch và lữ hành 01</v>
          </cell>
        </row>
        <row r="180">
          <cell r="B180">
            <v>2258130008</v>
          </cell>
          <cell r="C180" t="str">
            <v>Nguyễn Thị Yến</v>
          </cell>
          <cell r="D180" t="str">
            <v>Nhi</v>
          </cell>
          <cell r="E180" t="str">
            <v>Nguyễn Thị Yến Nhi</v>
          </cell>
          <cell r="F180" t="str">
            <v>089304009662</v>
          </cell>
          <cell r="G180" t="str">
            <v>Nữ</v>
          </cell>
          <cell r="H180" t="str">
            <v>01/07/2004</v>
          </cell>
          <cell r="I180" t="str">
            <v>0835386404</v>
          </cell>
          <cell r="J180" t="str">
            <v>nguyennhi45900@gmail.com</v>
          </cell>
          <cell r="K180" t="str">
            <v>22ĐHDL01 Quản trị dịch vụ du lịch và lữ hành 01</v>
          </cell>
        </row>
        <row r="181">
          <cell r="B181">
            <v>2258130009</v>
          </cell>
          <cell r="C181" t="str">
            <v>PHẠM TRƯỜNG</v>
          </cell>
          <cell r="D181" t="str">
            <v>TÂN</v>
          </cell>
          <cell r="E181" t="str">
            <v>PHẠM TRƯỜNG TÂN</v>
          </cell>
          <cell r="F181" t="str">
            <v>095204011741</v>
          </cell>
          <cell r="G181" t="str">
            <v>Nam</v>
          </cell>
          <cell r="H181" t="str">
            <v>22/09/2004</v>
          </cell>
          <cell r="I181" t="str">
            <v>0832544494</v>
          </cell>
          <cell r="J181" t="str">
            <v>phamtruongtan91@gmail.com</v>
          </cell>
          <cell r="K181" t="str">
            <v>22ĐHQTVT1</v>
          </cell>
        </row>
        <row r="182">
          <cell r="B182">
            <v>2258130010</v>
          </cell>
          <cell r="C182" t="str">
            <v>Huỳnh Thị Hồng</v>
          </cell>
          <cell r="D182" t="str">
            <v>An</v>
          </cell>
          <cell r="E182" t="str">
            <v>Huỳnh Thị Hồng An</v>
          </cell>
          <cell r="F182" t="str">
            <v>272996797</v>
          </cell>
          <cell r="G182" t="str">
            <v>Nữ</v>
          </cell>
          <cell r="H182" t="str">
            <v>07/04/2004</v>
          </cell>
          <cell r="I182" t="str">
            <v>0357465329</v>
          </cell>
          <cell r="J182" t="str">
            <v>hongan070404@gmail.com</v>
          </cell>
          <cell r="K182" t="str">
            <v>22ĐHDL01 Quản trị dịch vụ du lịch và lữ hành 01</v>
          </cell>
        </row>
        <row r="183">
          <cell r="B183">
            <v>2258130011</v>
          </cell>
          <cell r="C183" t="str">
            <v>HUỲNH TIỂU</v>
          </cell>
          <cell r="D183" t="str">
            <v>MẨN</v>
          </cell>
          <cell r="E183" t="str">
            <v>HUỲNH TIỂU MẨN</v>
          </cell>
          <cell r="F183" t="str">
            <v>074304000876</v>
          </cell>
          <cell r="G183" t="str">
            <v>Nữ</v>
          </cell>
          <cell r="H183" t="str">
            <v>29/10/2004</v>
          </cell>
          <cell r="I183" t="str">
            <v>0768666788</v>
          </cell>
          <cell r="J183" t="str">
            <v>manhuynh1310@gmail.com</v>
          </cell>
          <cell r="K183" t="str">
            <v>22ĐHDL01 Quản trị dịch vụ du lịch và lữ hành 01</v>
          </cell>
        </row>
        <row r="184">
          <cell r="B184">
            <v>2258130012</v>
          </cell>
          <cell r="C184" t="str">
            <v>Trần Quang</v>
          </cell>
          <cell r="D184" t="str">
            <v>Huân</v>
          </cell>
          <cell r="E184" t="str">
            <v>Trần Quang Huân</v>
          </cell>
          <cell r="F184" t="str">
            <v>092204005815</v>
          </cell>
          <cell r="G184" t="str">
            <v>Nam</v>
          </cell>
          <cell r="H184" t="str">
            <v>01/01/2004</v>
          </cell>
          <cell r="I184" t="str">
            <v>0965097049</v>
          </cell>
          <cell r="J184" t="str">
            <v>huanhuan112004@gmail.com</v>
          </cell>
          <cell r="K184" t="str">
            <v>22ĐHDL01 Quản trị dịch vụ du lịch và lữ hành 01</v>
          </cell>
        </row>
        <row r="185">
          <cell r="B185">
            <v>2258130013</v>
          </cell>
          <cell r="C185" t="str">
            <v>NGUYỄN THỊ</v>
          </cell>
          <cell r="D185" t="str">
            <v>NHÃ</v>
          </cell>
          <cell r="E185" t="str">
            <v>NGUYỄN THỊ NHÃ</v>
          </cell>
          <cell r="F185" t="str">
            <v>027304009913</v>
          </cell>
          <cell r="G185" t="str">
            <v>Nữ</v>
          </cell>
          <cell r="H185" t="str">
            <v>06/11/2004</v>
          </cell>
          <cell r="I185" t="str">
            <v>0862007547</v>
          </cell>
          <cell r="J185" t="str">
            <v>nguyenthinha611@gmail.com</v>
          </cell>
          <cell r="K185" t="str">
            <v>22ĐHDL01 Quản trị dịch vụ du lịch và lữ hành 01</v>
          </cell>
        </row>
        <row r="186">
          <cell r="B186">
            <v>2255200063</v>
          </cell>
          <cell r="C186" t="str">
            <v>BÙI THỊ KIM</v>
          </cell>
          <cell r="D186" t="str">
            <v>PHỤNG</v>
          </cell>
          <cell r="E186" t="str">
            <v>BÙI THỊ KIM PHỤNG</v>
          </cell>
          <cell r="F186" t="str">
            <v>089304002703</v>
          </cell>
          <cell r="G186" t="str">
            <v>Nữ</v>
          </cell>
          <cell r="H186" t="str">
            <v>27/07/2004</v>
          </cell>
          <cell r="I186" t="str">
            <v>0372486939</v>
          </cell>
          <cell r="J186" t="str">
            <v>buivinknk@gmail.com</v>
          </cell>
          <cell r="K186" t="str">
            <v>22ĐHKT02 Kỹ thuật hàng không 02</v>
          </cell>
        </row>
        <row r="187">
          <cell r="B187">
            <v>2250000146</v>
          </cell>
          <cell r="C187" t="str">
            <v>Đoàn Thị</v>
          </cell>
          <cell r="D187" t="str">
            <v>Liễu</v>
          </cell>
          <cell r="E187" t="str">
            <v>Đoàn Thị Liễu</v>
          </cell>
          <cell r="F187" t="str">
            <v>033304005503</v>
          </cell>
          <cell r="G187" t="str">
            <v>Nữ</v>
          </cell>
          <cell r="H187" t="str">
            <v>26/02/2004</v>
          </cell>
          <cell r="I187" t="str">
            <v>0388790426</v>
          </cell>
          <cell r="J187" t="str">
            <v>momthut262@gmail.com</v>
          </cell>
          <cell r="K187" t="str">
            <v>22ĐHKVLQ1</v>
          </cell>
        </row>
        <row r="188">
          <cell r="B188">
            <v>2258130014</v>
          </cell>
          <cell r="C188" t="str">
            <v>HOÀNG THỊ YẾN</v>
          </cell>
          <cell r="D188" t="str">
            <v>NHI</v>
          </cell>
          <cell r="E188" t="str">
            <v>HOÀNG THỊ YẾN NHI</v>
          </cell>
          <cell r="F188" t="str">
            <v>042304011888</v>
          </cell>
          <cell r="G188" t="str">
            <v>Nữ</v>
          </cell>
          <cell r="H188" t="str">
            <v>15/09/2004</v>
          </cell>
          <cell r="I188" t="str">
            <v>0828286970</v>
          </cell>
          <cell r="J188" t="str">
            <v>Hyennhi190504@gmail.com</v>
          </cell>
          <cell r="K188" t="str">
            <v>22ĐHDL01 Quản trị dịch vụ du lịch và lữ hành 01</v>
          </cell>
        </row>
        <row r="189">
          <cell r="B189">
            <v>2258130015</v>
          </cell>
          <cell r="C189" t="str">
            <v>Lê Trọng</v>
          </cell>
          <cell r="D189" t="str">
            <v>Phúc</v>
          </cell>
          <cell r="E189" t="str">
            <v>Lê Trọng Phúc</v>
          </cell>
          <cell r="F189" t="str">
            <v>086204004612</v>
          </cell>
          <cell r="G189" t="str">
            <v>Nam</v>
          </cell>
          <cell r="H189" t="str">
            <v>19/12/2004</v>
          </cell>
          <cell r="I189" t="str">
            <v>0789571389</v>
          </cell>
          <cell r="J189" t="str">
            <v>2258130015@vaa.edu.vn</v>
          </cell>
          <cell r="K189" t="str">
            <v>22ĐHDL01 Quản trị dịch vụ du lịch và lữ hành 01</v>
          </cell>
        </row>
        <row r="190">
          <cell r="B190">
            <v>2258130016</v>
          </cell>
          <cell r="C190" t="str">
            <v>Nguyễn Như</v>
          </cell>
          <cell r="D190" t="str">
            <v>Rin</v>
          </cell>
          <cell r="E190" t="str">
            <v>Nguyễn Như Rin</v>
          </cell>
          <cell r="F190" t="str">
            <v>048204001064</v>
          </cell>
          <cell r="G190" t="str">
            <v>Nam</v>
          </cell>
          <cell r="H190" t="str">
            <v>13/04/2004</v>
          </cell>
          <cell r="I190" t="str">
            <v>0795773254</v>
          </cell>
          <cell r="J190" t="str">
            <v>rinnguyen1304@gmail.com</v>
          </cell>
          <cell r="K190" t="str">
            <v>22ĐHDL01 Quản trị dịch vụ du lịch và lữ hành 01</v>
          </cell>
        </row>
        <row r="191">
          <cell r="B191">
            <v>2258130017</v>
          </cell>
          <cell r="C191" t="str">
            <v>Lê Ngọc Thảo</v>
          </cell>
          <cell r="D191" t="str">
            <v>Vy</v>
          </cell>
          <cell r="E191" t="str">
            <v>Lê Ngọc Thảo Vy</v>
          </cell>
          <cell r="F191" t="str">
            <v>087304006835</v>
          </cell>
          <cell r="G191" t="str">
            <v>Nữ</v>
          </cell>
          <cell r="H191" t="str">
            <v>18/04/2004</v>
          </cell>
          <cell r="I191" t="str">
            <v>0916339864</v>
          </cell>
          <cell r="J191" t="str">
            <v>thaovylengoc@gmail.com</v>
          </cell>
          <cell r="K191" t="str">
            <v>22ĐHDL01 Quản trị dịch vụ du lịch và lữ hành 01</v>
          </cell>
        </row>
        <row r="192">
          <cell r="B192">
            <v>2258130018</v>
          </cell>
          <cell r="C192" t="str">
            <v>PHAN CAO MINH</v>
          </cell>
          <cell r="D192" t="str">
            <v>HUY</v>
          </cell>
          <cell r="E192" t="str">
            <v>PHAN CAO MINH HUY</v>
          </cell>
          <cell r="F192" t="str">
            <v>079204018501</v>
          </cell>
          <cell r="G192" t="str">
            <v>Nam</v>
          </cell>
          <cell r="H192" t="str">
            <v>19/03/2004</v>
          </cell>
          <cell r="I192" t="str">
            <v>0989380050</v>
          </cell>
          <cell r="J192" t="str">
            <v>phanhuy19032004@gmail.com</v>
          </cell>
          <cell r="K192" t="str">
            <v>22ĐHDL01 Quản trị dịch vụ du lịch và lữ hành 01</v>
          </cell>
        </row>
        <row r="193">
          <cell r="B193">
            <v>2258130019</v>
          </cell>
          <cell r="C193" t="str">
            <v>Nguyễn Thị Thanh</v>
          </cell>
          <cell r="D193" t="str">
            <v>Trúc</v>
          </cell>
          <cell r="E193" t="str">
            <v>Nguyễn Thị Thanh Trúc</v>
          </cell>
          <cell r="F193" t="str">
            <v>089304000116</v>
          </cell>
          <cell r="G193" t="str">
            <v>Nữ</v>
          </cell>
          <cell r="H193" t="str">
            <v>07/08/2004</v>
          </cell>
          <cell r="I193" t="str">
            <v>0909338511</v>
          </cell>
          <cell r="J193" t="str">
            <v>nguyenthithanhtruc070804@gmail.com</v>
          </cell>
          <cell r="K193" t="str">
            <v>22ĐHDL01 Quản trị dịch vụ du lịch và lữ hành 01</v>
          </cell>
        </row>
        <row r="194">
          <cell r="B194">
            <v>2255130096</v>
          </cell>
          <cell r="C194" t="str">
            <v>Mai Phi</v>
          </cell>
          <cell r="D194" t="str">
            <v>Hùng</v>
          </cell>
          <cell r="E194" t="str">
            <v>Mai Phi Hùng</v>
          </cell>
          <cell r="F194" t="str">
            <v>068204002829</v>
          </cell>
          <cell r="G194" t="str">
            <v>Nam</v>
          </cell>
          <cell r="H194" t="str">
            <v>21/01/2004</v>
          </cell>
          <cell r="I194" t="str">
            <v>0889607884</v>
          </cell>
          <cell r="J194" t="str">
            <v>phihung21012004@gmail.com</v>
          </cell>
          <cell r="K194" t="str">
            <v>22ĐHTĐ02 CNKT điều khiển và tự động hóa 02</v>
          </cell>
        </row>
        <row r="195">
          <cell r="B195">
            <v>2250000159</v>
          </cell>
          <cell r="C195" t="str">
            <v>NGUYỄN THIÊN</v>
          </cell>
          <cell r="D195" t="str">
            <v>PHÚ</v>
          </cell>
          <cell r="E195" t="str">
            <v>NGUYỄN THIÊN PHÚ</v>
          </cell>
          <cell r="F195" t="str">
            <v>079204008418</v>
          </cell>
          <cell r="G195" t="str">
            <v>Nam</v>
          </cell>
          <cell r="H195" t="str">
            <v>14/11/2004</v>
          </cell>
          <cell r="I195" t="str">
            <v>0938223142</v>
          </cell>
          <cell r="J195" t="str">
            <v>nguyenthienphu1818@gmail.com</v>
          </cell>
          <cell r="K195" t="str">
            <v>22ĐHXD01 CNKT công trình xây dựng 01</v>
          </cell>
        </row>
        <row r="196">
          <cell r="B196">
            <v>2254810316</v>
          </cell>
          <cell r="C196" t="str">
            <v>TRỊNH PHƯƠNG</v>
          </cell>
          <cell r="D196" t="str">
            <v>NAM</v>
          </cell>
          <cell r="E196" t="str">
            <v>TRỊNH PHƯƠNG NAM</v>
          </cell>
          <cell r="F196" t="str">
            <v>058204000926</v>
          </cell>
          <cell r="G196" t="str">
            <v>Nam</v>
          </cell>
          <cell r="H196" t="str">
            <v>18/02/2004</v>
          </cell>
          <cell r="I196" t="str">
            <v>0364994963</v>
          </cell>
          <cell r="J196" t="str">
            <v>cunnconn01@gmail.com</v>
          </cell>
          <cell r="K196" t="str">
            <v>22ĐHTT03 Công nghệ thông tin 03</v>
          </cell>
        </row>
        <row r="197">
          <cell r="B197">
            <v>2250000160</v>
          </cell>
          <cell r="C197" t="str">
            <v>Hà Trần Gia</v>
          </cell>
          <cell r="D197" t="str">
            <v>Phú</v>
          </cell>
          <cell r="E197" t="str">
            <v>Hà Trần Gia Phú</v>
          </cell>
          <cell r="F197" t="str">
            <v>083203002364</v>
          </cell>
          <cell r="G197" t="str">
            <v>Nam</v>
          </cell>
          <cell r="H197" t="str">
            <v>17/02/2003</v>
          </cell>
          <cell r="I197" t="str">
            <v>0329419800</v>
          </cell>
          <cell r="J197" t="str">
            <v>phuhakungfu123456789@gmail.com</v>
          </cell>
          <cell r="K197" t="str">
            <v>22ĐHXD01 CNKT công trình xây dựng 01</v>
          </cell>
        </row>
        <row r="198">
          <cell r="B198">
            <v>2201150085</v>
          </cell>
          <cell r="C198" t="str">
            <v>Phan Thị Kim</v>
          </cell>
          <cell r="D198" t="str">
            <v>Khánh</v>
          </cell>
          <cell r="E198" t="str">
            <v>Phan Thị Kim Khánh</v>
          </cell>
          <cell r="F198" t="str">
            <v>062304000695</v>
          </cell>
          <cell r="G198" t="str">
            <v>Nữ</v>
          </cell>
          <cell r="H198" t="str">
            <v>21/06/2004</v>
          </cell>
          <cell r="I198" t="str">
            <v>0359574553</v>
          </cell>
          <cell r="J198" t="str">
            <v>tran.ktngochoi@gmail.com</v>
          </cell>
          <cell r="K198" t="str">
            <v>22CĐTM02- Dịch vụ thương mại Hàng không 02</v>
          </cell>
        </row>
        <row r="199">
          <cell r="B199">
            <v>2250000161</v>
          </cell>
          <cell r="C199" t="str">
            <v>Nguyễn Hoàng</v>
          </cell>
          <cell r="D199" t="str">
            <v>Thịnh</v>
          </cell>
          <cell r="E199" t="str">
            <v>Nguyễn Hoàng Thịnh</v>
          </cell>
          <cell r="F199" t="str">
            <v>079204007356</v>
          </cell>
          <cell r="G199" t="str">
            <v>Nam</v>
          </cell>
          <cell r="H199" t="str">
            <v>14/10/2004</v>
          </cell>
          <cell r="I199" t="str">
            <v>0937866858</v>
          </cell>
          <cell r="J199" t="str">
            <v>nguyenhoangthinh1410@gmail.com</v>
          </cell>
          <cell r="K199" t="str">
            <v>22ĐHXD01 CNKT công trình xây dựng 01</v>
          </cell>
        </row>
        <row r="200">
          <cell r="B200">
            <v>2201010031</v>
          </cell>
          <cell r="C200" t="str">
            <v>Trương Quốc</v>
          </cell>
          <cell r="D200" t="str">
            <v>Kiệt</v>
          </cell>
          <cell r="E200" t="str">
            <v>Trương Quốc Kiệt</v>
          </cell>
          <cell r="F200" t="str">
            <v>080200013430</v>
          </cell>
          <cell r="G200" t="str">
            <v>Nam</v>
          </cell>
          <cell r="H200" t="str">
            <v>13/07/2000</v>
          </cell>
          <cell r="I200" t="str">
            <v>0789621355</v>
          </cell>
          <cell r="J200" t="str">
            <v>qkiets00@gmail.com</v>
          </cell>
          <cell r="K200" t="str">
            <v>22CĐAN01 - Kiểm tra an ninh hàng không - 1101</v>
          </cell>
        </row>
        <row r="201">
          <cell r="B201">
            <v>2255120094</v>
          </cell>
          <cell r="C201" t="str">
            <v>Nguyễn Hoàng</v>
          </cell>
          <cell r="D201" t="str">
            <v>Nhi</v>
          </cell>
          <cell r="E201" t="str">
            <v>Nguyễn Hoàng Nhi</v>
          </cell>
          <cell r="F201" t="str">
            <v>079303036001</v>
          </cell>
          <cell r="G201" t="str">
            <v>Nữ</v>
          </cell>
          <cell r="H201" t="str">
            <v>26/03/2003</v>
          </cell>
          <cell r="I201" t="str">
            <v>0932344941</v>
          </cell>
          <cell r="J201" t="str">
            <v>Hoangnhi26032003@gmail.com</v>
          </cell>
          <cell r="K201" t="str">
            <v>22ĐHĐT02 CNKT điện tử viễn thông 02</v>
          </cell>
        </row>
        <row r="202">
          <cell r="B202">
            <v>2253440099</v>
          </cell>
          <cell r="C202" t="str">
            <v>TRẦN TẤN</v>
          </cell>
          <cell r="D202" t="str">
            <v>HÙNG</v>
          </cell>
          <cell r="E202" t="str">
            <v>TRẦN TẤN HÙNG</v>
          </cell>
          <cell r="F202" t="str">
            <v>079204027990</v>
          </cell>
          <cell r="G202" t="str">
            <v>Nam</v>
          </cell>
          <cell r="H202" t="str">
            <v>25/05/2004</v>
          </cell>
          <cell r="I202" t="str">
            <v>0564869331</v>
          </cell>
          <cell r="J202" t="str">
            <v>tanhungtran59@gmail.com</v>
          </cell>
          <cell r="K202" t="str">
            <v>22ĐHNL02 Quản trị nhân lực 02</v>
          </cell>
        </row>
        <row r="203">
          <cell r="B203">
            <v>2255130097</v>
          </cell>
          <cell r="C203" t="str">
            <v>Nguyễn Thị Thanh</v>
          </cell>
          <cell r="D203" t="str">
            <v>Bình</v>
          </cell>
          <cell r="E203" t="str">
            <v>Nguyễn Thị Thanh Bình</v>
          </cell>
          <cell r="F203" t="str">
            <v>095304000011</v>
          </cell>
          <cell r="G203" t="str">
            <v>Nữ</v>
          </cell>
          <cell r="H203" t="str">
            <v>07/03/2004</v>
          </cell>
          <cell r="I203" t="str">
            <v>0868422861</v>
          </cell>
          <cell r="J203" t="str">
            <v>732004binh@gmail.com</v>
          </cell>
          <cell r="K203" t="str">
            <v>22ĐHKVLĐ</v>
          </cell>
        </row>
        <row r="204">
          <cell r="B204">
            <v>2250000162</v>
          </cell>
          <cell r="C204" t="str">
            <v>Võ Quang</v>
          </cell>
          <cell r="D204" t="str">
            <v>Huy</v>
          </cell>
          <cell r="E204" t="str">
            <v>Võ Quang Huy</v>
          </cell>
          <cell r="F204" t="str">
            <v>095204000037</v>
          </cell>
          <cell r="G204" t="str">
            <v>Nam</v>
          </cell>
          <cell r="H204" t="str">
            <v>20/08/2004</v>
          </cell>
          <cell r="I204" t="str">
            <v>0779784231</v>
          </cell>
          <cell r="J204" t="str">
            <v>voquanghuy231@gmail.com</v>
          </cell>
          <cell r="K204" t="str">
            <v>22ĐHXD01 CNKT công trình xây dựng 01</v>
          </cell>
        </row>
        <row r="205">
          <cell r="B205">
            <v>2201010032</v>
          </cell>
          <cell r="C205" t="str">
            <v>Lê Hoàng</v>
          </cell>
          <cell r="D205" t="str">
            <v>Vinh</v>
          </cell>
          <cell r="E205" t="str">
            <v>Lê Hoàng Vinh</v>
          </cell>
          <cell r="F205" t="str">
            <v>091204007851</v>
          </cell>
          <cell r="G205" t="str">
            <v>Nam</v>
          </cell>
          <cell r="H205" t="str">
            <v>29/02/2004</v>
          </cell>
          <cell r="I205" t="str">
            <v>0389427529</v>
          </cell>
          <cell r="J205" t="str">
            <v>lev89507@gmail.com</v>
          </cell>
          <cell r="K205" t="str">
            <v>22CĐAN01 - Kiểm tra an ninh hàng không - 1101</v>
          </cell>
        </row>
        <row r="206">
          <cell r="B206">
            <v>2250000163</v>
          </cell>
          <cell r="C206" t="str">
            <v>Đào Hồng</v>
          </cell>
          <cell r="D206" t="str">
            <v>Anh</v>
          </cell>
          <cell r="E206" t="str">
            <v>Đào Hồng Anh</v>
          </cell>
          <cell r="F206" t="str">
            <v>027304006591</v>
          </cell>
          <cell r="G206" t="str">
            <v>Nữ</v>
          </cell>
          <cell r="H206" t="str">
            <v>07/02/2004</v>
          </cell>
          <cell r="I206" t="str">
            <v>0345851004</v>
          </cell>
          <cell r="J206" t="str">
            <v>daohonganh07022004@gmail.com</v>
          </cell>
          <cell r="K206" t="str">
            <v>22ĐHXD01 CNKT công trình xây dựng 01</v>
          </cell>
        </row>
        <row r="207">
          <cell r="B207">
            <v>2253410343</v>
          </cell>
          <cell r="C207" t="str">
            <v>NGUYỄN NGỌC YẾN</v>
          </cell>
          <cell r="D207" t="str">
            <v>VY</v>
          </cell>
          <cell r="E207" t="str">
            <v>NGUYỄN NGỌC YẾN VY</v>
          </cell>
          <cell r="F207" t="str">
            <v>094304000080</v>
          </cell>
          <cell r="G207" t="str">
            <v>Nữ</v>
          </cell>
          <cell r="H207" t="str">
            <v>08/11/2004</v>
          </cell>
          <cell r="I207" t="str">
            <v>0936534600</v>
          </cell>
          <cell r="J207" t="str">
            <v>Nnyenvy0811@gmail.com</v>
          </cell>
          <cell r="K207" t="str">
            <v>22ĐHQT01 Quản trị kinh doanh 01</v>
          </cell>
        </row>
        <row r="208">
          <cell r="B208">
            <v>2253410344</v>
          </cell>
          <cell r="C208" t="str">
            <v>NGUYỄN THỊ THU</v>
          </cell>
          <cell r="D208" t="str">
            <v>HIỀN</v>
          </cell>
          <cell r="E208" t="str">
            <v>NGUYỄN THỊ THU HIỀN</v>
          </cell>
          <cell r="F208" t="str">
            <v>046304001334</v>
          </cell>
          <cell r="G208" t="str">
            <v>Nữ</v>
          </cell>
          <cell r="H208" t="str">
            <v>14/01/2004</v>
          </cell>
          <cell r="I208" t="str">
            <v>0336644915</v>
          </cell>
          <cell r="J208" t="str">
            <v>thuhien94.1819@gmail.com</v>
          </cell>
          <cell r="K208" t="str">
            <v>22ĐHQTC4</v>
          </cell>
        </row>
        <row r="209">
          <cell r="B209">
            <v>2253440100</v>
          </cell>
          <cell r="C209" t="str">
            <v>TRẦN NGÔ YẾN</v>
          </cell>
          <cell r="D209" t="str">
            <v>THI</v>
          </cell>
          <cell r="E209" t="str">
            <v>TRẦN NGÔ YẾN THI</v>
          </cell>
          <cell r="F209" t="str">
            <v>060304013667</v>
          </cell>
          <cell r="G209" t="str">
            <v>Nữ</v>
          </cell>
          <cell r="H209" t="str">
            <v>03/05/2004</v>
          </cell>
          <cell r="I209" t="str">
            <v>0563906787</v>
          </cell>
          <cell r="J209" t="str">
            <v>yenthy03042004@gmail.com</v>
          </cell>
          <cell r="K209" t="str">
            <v>22ĐHNL02 Quản trị nhân lực 02</v>
          </cell>
        </row>
        <row r="210">
          <cell r="B210">
            <v>2201010033</v>
          </cell>
          <cell r="C210" t="str">
            <v>Đỗ Thị Thanh</v>
          </cell>
          <cell r="D210" t="str">
            <v>Thảo</v>
          </cell>
          <cell r="E210" t="str">
            <v>Đỗ Thị Thanh Thảo</v>
          </cell>
          <cell r="F210" t="str">
            <v>068304002761</v>
          </cell>
          <cell r="G210" t="str">
            <v>Nữ</v>
          </cell>
          <cell r="H210" t="str">
            <v>28/11/2004</v>
          </cell>
          <cell r="I210" t="str">
            <v>0372242456</v>
          </cell>
          <cell r="J210" t="str">
            <v>dothanhthao28112004@gmail.com</v>
          </cell>
          <cell r="K210" t="str">
            <v>22CĐAN01 - Kiểm tra an ninh hàng không - 1101</v>
          </cell>
        </row>
        <row r="211">
          <cell r="B211">
            <v>2250000164</v>
          </cell>
          <cell r="C211" t="str">
            <v>Nguyễn Ngọc Tâm</v>
          </cell>
          <cell r="D211" t="str">
            <v>Như</v>
          </cell>
          <cell r="E211" t="str">
            <v>Nguyễn Ngọc Tâm Như</v>
          </cell>
          <cell r="F211" t="str">
            <v>082304002757</v>
          </cell>
          <cell r="G211" t="str">
            <v>Nữ</v>
          </cell>
          <cell r="H211" t="str">
            <v>01/01/2004</v>
          </cell>
          <cell r="I211" t="str">
            <v>0983419340</v>
          </cell>
          <cell r="J211" t="str">
            <v>tamnhu01012004@gmail.com</v>
          </cell>
          <cell r="K211" t="str">
            <v>22ĐHXD01 CNKT công trình xây dựng 01</v>
          </cell>
        </row>
        <row r="212">
          <cell r="B212">
            <v>2252210163</v>
          </cell>
          <cell r="C212" t="str">
            <v>HUỲNH MỸ BẢO</v>
          </cell>
          <cell r="D212" t="str">
            <v>THUẬN</v>
          </cell>
          <cell r="E212" t="str">
            <v>HUỲNH MỸ BẢO THUẬN</v>
          </cell>
          <cell r="F212" t="str">
            <v>051304001378</v>
          </cell>
          <cell r="G212" t="str">
            <v>Nữ</v>
          </cell>
          <cell r="H212" t="str">
            <v>12/06/2004</v>
          </cell>
          <cell r="I212" t="str">
            <v>0869156721</v>
          </cell>
          <cell r="J212" t="str">
            <v>huynhmybaothuan@gmail.com</v>
          </cell>
          <cell r="K212" t="str">
            <v>22ĐHNAHK</v>
          </cell>
        </row>
        <row r="213">
          <cell r="B213">
            <v>2258420113</v>
          </cell>
          <cell r="C213" t="str">
            <v>PHẠM THỊ THÙY</v>
          </cell>
          <cell r="D213" t="str">
            <v>LINH</v>
          </cell>
          <cell r="E213" t="str">
            <v>PHẠM THỊ THÙY LINH</v>
          </cell>
          <cell r="F213" t="str">
            <v>040304011167</v>
          </cell>
          <cell r="G213" t="str">
            <v>Nữ</v>
          </cell>
          <cell r="H213" t="str">
            <v>08/10/2004</v>
          </cell>
          <cell r="I213" t="str">
            <v>0384176458</v>
          </cell>
          <cell r="J213" t="str">
            <v>phamthuylinh08102004@gmail.com</v>
          </cell>
          <cell r="K213" t="str">
            <v>22ĐHKL02 Quản lý hoạt động bay 02</v>
          </cell>
        </row>
        <row r="214">
          <cell r="B214">
            <v>2255130098</v>
          </cell>
          <cell r="C214" t="str">
            <v>Nguyễn Tấn</v>
          </cell>
          <cell r="D214" t="str">
            <v>Khoa</v>
          </cell>
          <cell r="E214" t="str">
            <v>Nguyễn Tấn Khoa</v>
          </cell>
          <cell r="F214" t="str">
            <v>079204012575</v>
          </cell>
          <cell r="G214" t="str">
            <v>Nam</v>
          </cell>
          <cell r="H214" t="str">
            <v>19/09/2004</v>
          </cell>
          <cell r="I214" t="str">
            <v>0764984285</v>
          </cell>
          <cell r="J214" t="str">
            <v>khoanguyen19092004@gmail.com</v>
          </cell>
          <cell r="K214" t="str">
            <v>22ĐHTĐ02 CNKT điều khiển và tự động hóa 02</v>
          </cell>
        </row>
        <row r="215">
          <cell r="B215">
            <v>2201150086</v>
          </cell>
          <cell r="C215" t="str">
            <v>Nguyễn Thị Bích</v>
          </cell>
          <cell r="D215" t="str">
            <v>Sen</v>
          </cell>
          <cell r="E215" t="str">
            <v>Nguyễn Thị Bích Sen</v>
          </cell>
          <cell r="F215" t="str">
            <v>215618370</v>
          </cell>
          <cell r="G215" t="str">
            <v>Nữ</v>
          </cell>
          <cell r="H215" t="str">
            <v>26/02/2004</v>
          </cell>
          <cell r="I215" t="str">
            <v>0356664464</v>
          </cell>
          <cell r="J215" t="str">
            <v>nguyenthibichsen0000@gmail.com</v>
          </cell>
          <cell r="K215" t="str">
            <v>22CĐTM02- Dịch vụ thương mại Hàng không 02</v>
          </cell>
        </row>
        <row r="216">
          <cell r="B216">
            <v>2258420114</v>
          </cell>
          <cell r="C216" t="str">
            <v>HOÀNG VŨ PHƯƠNG</v>
          </cell>
          <cell r="D216" t="str">
            <v>ANH</v>
          </cell>
          <cell r="E216" t="str">
            <v>HOÀNG VŨ PHƯƠNG ANH</v>
          </cell>
          <cell r="F216" t="str">
            <v>038304018914</v>
          </cell>
          <cell r="G216" t="str">
            <v>Nữ</v>
          </cell>
          <cell r="H216" t="str">
            <v>15/03/2004</v>
          </cell>
          <cell r="I216" t="str">
            <v>0342826681</v>
          </cell>
          <cell r="J216" t="str">
            <v>hoangvuphuonganh1503@gmail.com</v>
          </cell>
          <cell r="K216" t="str">
            <v>22ĐHKL02 Quản lý hoạt động bay 02</v>
          </cell>
        </row>
        <row r="217">
          <cell r="B217">
            <v>2253410345</v>
          </cell>
          <cell r="C217" t="str">
            <v>LÊ THỊ PHƯƠNG</v>
          </cell>
          <cell r="D217" t="str">
            <v>MAI</v>
          </cell>
          <cell r="E217" t="str">
            <v>LÊ THỊ PHƯƠNG MAI</v>
          </cell>
          <cell r="F217" t="str">
            <v>038303002238</v>
          </cell>
          <cell r="G217" t="str">
            <v>Nữ</v>
          </cell>
          <cell r="H217" t="str">
            <v>14/10/2003</v>
          </cell>
          <cell r="I217" t="str">
            <v>0976420475</v>
          </cell>
          <cell r="J217" t="str">
            <v>tomorrow14102003@gmail.com</v>
          </cell>
          <cell r="K217" t="str">
            <v>22ĐHQTC4</v>
          </cell>
        </row>
        <row r="218">
          <cell r="B218">
            <v>2250000165</v>
          </cell>
          <cell r="C218" t="str">
            <v>LƯƠNG CAO THÀNH</v>
          </cell>
          <cell r="D218" t="str">
            <v>TÂM</v>
          </cell>
          <cell r="E218" t="str">
            <v>LƯƠNG CAO THÀNH TÂM</v>
          </cell>
          <cell r="F218" t="str">
            <v>056204001411</v>
          </cell>
          <cell r="G218" t="str">
            <v>Nam</v>
          </cell>
          <cell r="H218" t="str">
            <v>30/12/2004</v>
          </cell>
          <cell r="I218" t="str">
            <v>0865774702</v>
          </cell>
          <cell r="J218" t="str">
            <v>thanhtam301204@gmail.com</v>
          </cell>
          <cell r="K218" t="str">
            <v>22ĐHXD01 CNKT công trình xây dựng 01</v>
          </cell>
        </row>
        <row r="219">
          <cell r="B219">
            <v>2253440101</v>
          </cell>
          <cell r="C219" t="str">
            <v>Nguyễn Thị Quỳnh</v>
          </cell>
          <cell r="D219" t="str">
            <v>Trâm</v>
          </cell>
          <cell r="E219" t="str">
            <v>Nguyễn Thị Quỳnh Trâm</v>
          </cell>
          <cell r="F219" t="str">
            <v>070304001458</v>
          </cell>
          <cell r="G219" t="str">
            <v>Nữ</v>
          </cell>
          <cell r="H219" t="str">
            <v>29/07/2004</v>
          </cell>
          <cell r="I219" t="str">
            <v>0961919231</v>
          </cell>
          <cell r="J219" t="str">
            <v>nguyenthiquynhtram676@gmail.com</v>
          </cell>
          <cell r="K219" t="str">
            <v>22ĐHNL01 Quản trị nhân lực 01</v>
          </cell>
        </row>
        <row r="220">
          <cell r="B220">
            <v>2201150087</v>
          </cell>
          <cell r="C220" t="str">
            <v>Lữ Lê Mộng</v>
          </cell>
          <cell r="D220" t="str">
            <v>Ngọc</v>
          </cell>
          <cell r="E220" t="str">
            <v>Lữ Lê Mộng Ngọc</v>
          </cell>
          <cell r="F220" t="str">
            <v>082301004494</v>
          </cell>
          <cell r="G220" t="str">
            <v>Nữ</v>
          </cell>
          <cell r="H220" t="str">
            <v>15/03/2001</v>
          </cell>
          <cell r="I220" t="str">
            <v>0396127201</v>
          </cell>
          <cell r="J220" t="str">
            <v>lulemongoc1503@gmail.com</v>
          </cell>
          <cell r="K220" t="str">
            <v>22CĐTM02- Dịch vụ thương mại Hàng không 02</v>
          </cell>
        </row>
        <row r="221">
          <cell r="B221">
            <v>2250000166</v>
          </cell>
          <cell r="C221" t="str">
            <v>Phan Cao Thanh</v>
          </cell>
          <cell r="D221" t="str">
            <v>Trà</v>
          </cell>
          <cell r="E221" t="str">
            <v>Phan Cao Thanh Trà</v>
          </cell>
          <cell r="F221" t="str">
            <v>049304005684</v>
          </cell>
          <cell r="G221" t="str">
            <v>Nữ</v>
          </cell>
          <cell r="H221" t="str">
            <v>03/04/2004</v>
          </cell>
          <cell r="I221" t="str">
            <v>0944505369</v>
          </cell>
          <cell r="J221" t="str">
            <v>phancaothanhtra34@gmail.com</v>
          </cell>
          <cell r="K221" t="str">
            <v>22ĐHKVKH</v>
          </cell>
        </row>
        <row r="222">
          <cell r="B222">
            <v>2252210164</v>
          </cell>
          <cell r="C222" t="str">
            <v>VÕ THIỆN PHƯỚC</v>
          </cell>
          <cell r="D222" t="str">
            <v>TÀI</v>
          </cell>
          <cell r="E222" t="str">
            <v>VÕ THIỆN PHƯỚC TÀI</v>
          </cell>
          <cell r="F222" t="str">
            <v>049204010464</v>
          </cell>
          <cell r="G222" t="str">
            <v>Nam</v>
          </cell>
          <cell r="H222" t="str">
            <v>10/11/2004</v>
          </cell>
          <cell r="I222" t="str">
            <v>0388936366</v>
          </cell>
          <cell r="J222" t="str">
            <v>thienphuoctaivo@gmail.com</v>
          </cell>
          <cell r="K222" t="str">
            <v>22ĐHNAHK</v>
          </cell>
        </row>
        <row r="223">
          <cell r="B223">
            <v>2255130099</v>
          </cell>
          <cell r="C223" t="str">
            <v>Phạm Nhựt</v>
          </cell>
          <cell r="D223" t="str">
            <v>Bằng</v>
          </cell>
          <cell r="E223" t="str">
            <v>Phạm Nhựt Bằng</v>
          </cell>
          <cell r="F223" t="str">
            <v>082204002652</v>
          </cell>
          <cell r="G223" t="str">
            <v>Nam</v>
          </cell>
          <cell r="H223" t="str">
            <v>19/04/2004</v>
          </cell>
          <cell r="I223" t="str">
            <v>0346275746</v>
          </cell>
          <cell r="J223" t="str">
            <v>phamnhutbang47@gmail.com</v>
          </cell>
          <cell r="K223" t="str">
            <v>22ĐHTĐ02 CNKT điều khiển và tự động hóa 02</v>
          </cell>
        </row>
        <row r="224">
          <cell r="B224">
            <v>2253440102</v>
          </cell>
          <cell r="C224" t="str">
            <v>LÊ THỊ DIỆU</v>
          </cell>
          <cell r="D224" t="str">
            <v>LINH</v>
          </cell>
          <cell r="E224" t="str">
            <v>LÊ THỊ DIỆU LINH</v>
          </cell>
          <cell r="F224" t="str">
            <v>064304016262</v>
          </cell>
          <cell r="G224" t="str">
            <v>Nữ</v>
          </cell>
          <cell r="H224" t="str">
            <v>12/05/2004</v>
          </cell>
          <cell r="I224" t="str">
            <v>0983153521</v>
          </cell>
          <cell r="J224" t="str">
            <v>llinh6339@gmail.com</v>
          </cell>
          <cell r="K224" t="str">
            <v>22ĐHNL01 Quản trị nhân lực 01</v>
          </cell>
        </row>
        <row r="225">
          <cell r="B225">
            <v>2255130100</v>
          </cell>
          <cell r="C225" t="str">
            <v>Nguyễn Trần Ngọc</v>
          </cell>
          <cell r="D225" t="str">
            <v>Bích</v>
          </cell>
          <cell r="E225" t="str">
            <v>Nguyễn Trần Ngọc Bích</v>
          </cell>
          <cell r="F225" t="str">
            <v>092304006335</v>
          </cell>
          <cell r="G225" t="str">
            <v>Nữ</v>
          </cell>
          <cell r="H225" t="str">
            <v>18/08/2004</v>
          </cell>
          <cell r="I225" t="str">
            <v>0762665334</v>
          </cell>
          <cell r="J225" t="str">
            <v>pnh2022b12nguyentranngocbich@gmail.com</v>
          </cell>
          <cell r="K225" t="str">
            <v>22ĐHTĐ02 CNKT điều khiển và tự động hóa 02</v>
          </cell>
        </row>
        <row r="226">
          <cell r="B226">
            <v>2255130101</v>
          </cell>
          <cell r="C226" t="str">
            <v>Hoàng Gia Bảo</v>
          </cell>
          <cell r="D226" t="str">
            <v>Huy</v>
          </cell>
          <cell r="E226" t="str">
            <v>Hoàng Gia Bảo Huy</v>
          </cell>
          <cell r="F226" t="str">
            <v>046204000245</v>
          </cell>
          <cell r="G226" t="str">
            <v>Nam</v>
          </cell>
          <cell r="H226" t="str">
            <v>19/02/2004</v>
          </cell>
          <cell r="I226" t="str">
            <v>0971484268</v>
          </cell>
          <cell r="J226" t="str">
            <v>hieungan004@gmail.com</v>
          </cell>
          <cell r="K226" t="str">
            <v>22ĐHTĐ01 CNKT điều khiển và tự động hóa 01</v>
          </cell>
        </row>
        <row r="227">
          <cell r="B227">
            <v>2250000167</v>
          </cell>
          <cell r="C227" t="str">
            <v>Nguyễn Thanh</v>
          </cell>
          <cell r="D227" t="str">
            <v>Điền</v>
          </cell>
          <cell r="E227" t="str">
            <v>Nguyễn Thanh Điền</v>
          </cell>
          <cell r="F227" t="str">
            <v>082204012107</v>
          </cell>
          <cell r="G227" t="str">
            <v>Nam</v>
          </cell>
          <cell r="H227" t="str">
            <v>17/04/2004</v>
          </cell>
          <cell r="I227" t="str">
            <v>0394450732</v>
          </cell>
          <cell r="J227" t="str">
            <v>dien381950@gmail.com</v>
          </cell>
          <cell r="K227" t="str">
            <v>22ĐHXD01 CNKT công trình xây dựng 01</v>
          </cell>
        </row>
        <row r="228">
          <cell r="B228">
            <v>2253410346</v>
          </cell>
          <cell r="C228" t="str">
            <v>NGUYỄN THANH</v>
          </cell>
          <cell r="D228" t="str">
            <v>THƯ</v>
          </cell>
          <cell r="E228" t="str">
            <v>NGUYỄN THANH THƯ</v>
          </cell>
          <cell r="F228" t="str">
            <v>079304032059</v>
          </cell>
          <cell r="G228" t="str">
            <v>Nữ</v>
          </cell>
          <cell r="H228" t="str">
            <v>29/08/2004</v>
          </cell>
          <cell r="I228" t="str">
            <v>0902417866</v>
          </cell>
          <cell r="J228" t="str">
            <v>ntthu2004@gmail.com</v>
          </cell>
          <cell r="K228" t="str">
            <v>22ĐHQT01 Quản trị kinh doanh 01</v>
          </cell>
        </row>
        <row r="229">
          <cell r="B229">
            <v>2201010034</v>
          </cell>
          <cell r="C229" t="str">
            <v>Hà Ngọc Trúc</v>
          </cell>
          <cell r="D229" t="str">
            <v>Quỳnh</v>
          </cell>
          <cell r="E229" t="str">
            <v>Hà Ngọc Trúc Quỳnh</v>
          </cell>
          <cell r="F229" t="str">
            <v>064303000584</v>
          </cell>
          <cell r="G229" t="str">
            <v>Nữ</v>
          </cell>
          <cell r="H229" t="str">
            <v>13/02/2003</v>
          </cell>
          <cell r="I229" t="str">
            <v>0905269597</v>
          </cell>
          <cell r="J229" t="str">
            <v>hangoctrucquynh2003@gmail.com</v>
          </cell>
          <cell r="K229" t="str">
            <v>22CĐAN01 - Kiểm tra an ninh hàng không - 1101</v>
          </cell>
        </row>
        <row r="230">
          <cell r="B230">
            <v>2255130102</v>
          </cell>
          <cell r="C230" t="str">
            <v>NGUYỄN THÁI</v>
          </cell>
          <cell r="D230" t="str">
            <v>SƠN</v>
          </cell>
          <cell r="E230" t="str">
            <v>NGUYỄN THÁI SƠN</v>
          </cell>
          <cell r="F230" t="str">
            <v>075204010543</v>
          </cell>
          <cell r="G230" t="str">
            <v>Nam</v>
          </cell>
          <cell r="H230" t="str">
            <v>20/07/2004</v>
          </cell>
          <cell r="I230" t="str">
            <v>0947131276</v>
          </cell>
          <cell r="J230" t="str">
            <v>simonsony49@gmail.com</v>
          </cell>
          <cell r="K230" t="str">
            <v>22ĐHTĐ01 CNKT điều khiển và tự động hóa 01</v>
          </cell>
        </row>
        <row r="231">
          <cell r="B231">
            <v>2201210021</v>
          </cell>
          <cell r="C231" t="str">
            <v>Nguyễn Thân Ly</v>
          </cell>
          <cell r="D231" t="str">
            <v>Na</v>
          </cell>
          <cell r="E231" t="str">
            <v>Nguyễn Thân Ly Na</v>
          </cell>
          <cell r="F231" t="str">
            <v>066304004744</v>
          </cell>
          <cell r="G231" t="str">
            <v>Nữ</v>
          </cell>
          <cell r="H231" t="str">
            <v>03/05/2004</v>
          </cell>
          <cell r="I231" t="str">
            <v>0329293681</v>
          </cell>
          <cell r="J231" t="str">
            <v>Nguyenthanlyna@gmail.com</v>
          </cell>
          <cell r="K231" t="str">
            <v>22CĐKL01 - Kiểm soát không lưu - 1121</v>
          </cell>
        </row>
        <row r="232">
          <cell r="B232">
            <v>2250000168</v>
          </cell>
          <cell r="C232" t="str">
            <v>Lê Xuân</v>
          </cell>
          <cell r="D232" t="str">
            <v>Minh</v>
          </cell>
          <cell r="E232" t="str">
            <v>Lê Xuân Minh</v>
          </cell>
          <cell r="F232" t="str">
            <v>079204030233</v>
          </cell>
          <cell r="G232" t="str">
            <v>Nam</v>
          </cell>
          <cell r="H232" t="str">
            <v>20/03/2004</v>
          </cell>
          <cell r="I232" t="str">
            <v>0981523353</v>
          </cell>
          <cell r="J232" t="str">
            <v>lemeat2032004@gmail.com</v>
          </cell>
          <cell r="K232" t="str">
            <v>22ĐHXD01 CNKT công trình xây dựng 01</v>
          </cell>
        </row>
        <row r="233">
          <cell r="B233">
            <v>2253410347</v>
          </cell>
          <cell r="C233" t="str">
            <v>Trần Ngọc Thanh</v>
          </cell>
          <cell r="D233" t="str">
            <v>Thảo</v>
          </cell>
          <cell r="E233" t="str">
            <v>Trần Ngọc Thanh Thảo</v>
          </cell>
          <cell r="F233" t="str">
            <v>079304032459</v>
          </cell>
          <cell r="G233" t="str">
            <v>Nữ</v>
          </cell>
          <cell r="H233" t="str">
            <v>18/09/2004</v>
          </cell>
          <cell r="I233" t="str">
            <v>0773393041</v>
          </cell>
          <cell r="J233" t="str">
            <v>tnthanhthao18092004@gmail.com</v>
          </cell>
          <cell r="K233" t="str">
            <v>22ĐHQTC4</v>
          </cell>
        </row>
        <row r="234">
          <cell r="B234">
            <v>2201150088</v>
          </cell>
          <cell r="C234" t="str">
            <v>Nguyễn Hồng Thanh</v>
          </cell>
          <cell r="D234" t="str">
            <v>Vy</v>
          </cell>
          <cell r="E234" t="str">
            <v>Nguyễn Hồng Thanh Vy</v>
          </cell>
          <cell r="F234" t="str">
            <v>079304026567</v>
          </cell>
          <cell r="G234" t="str">
            <v>Nữ</v>
          </cell>
          <cell r="H234" t="str">
            <v>23/06/2004</v>
          </cell>
          <cell r="I234" t="str">
            <v>0933075107</v>
          </cell>
          <cell r="J234" t="str">
            <v>vyn985129@gmail.com</v>
          </cell>
          <cell r="K234" t="str">
            <v>22CĐTM02- Dịch vụ thương mại Hàng không 02</v>
          </cell>
        </row>
        <row r="235">
          <cell r="B235">
            <v>2250000169</v>
          </cell>
          <cell r="C235" t="str">
            <v>Nguyễn Hữu</v>
          </cell>
          <cell r="D235" t="str">
            <v>Thuận</v>
          </cell>
          <cell r="E235" t="str">
            <v>Nguyễn Hữu Thuận</v>
          </cell>
          <cell r="F235" t="str">
            <v>075202012275</v>
          </cell>
          <cell r="G235" t="str">
            <v>Nam</v>
          </cell>
          <cell r="H235" t="str">
            <v>28/07/2002</v>
          </cell>
          <cell r="I235" t="str">
            <v>0987897632</v>
          </cell>
          <cell r="J235" t="str">
            <v>huuthuan002@gmail.com</v>
          </cell>
          <cell r="K235" t="str">
            <v>22ĐHXD01 CNKT công trình xây dựng 01</v>
          </cell>
        </row>
        <row r="236">
          <cell r="B236">
            <v>2201010035</v>
          </cell>
          <cell r="C236" t="str">
            <v>Huỳnh Minh</v>
          </cell>
          <cell r="D236" t="str">
            <v>Hoàng</v>
          </cell>
          <cell r="E236" t="str">
            <v>Huỳnh Minh Hoàng</v>
          </cell>
          <cell r="F236" t="str">
            <v>079202003401</v>
          </cell>
          <cell r="G236" t="str">
            <v>Nam</v>
          </cell>
          <cell r="H236" t="str">
            <v>16/05/2002</v>
          </cell>
          <cell r="I236" t="str">
            <v>0353400885</v>
          </cell>
          <cell r="J236" t="str">
            <v>huynhminhhoang202@gmail.com</v>
          </cell>
          <cell r="K236" t="str">
            <v>22CĐAN01 - Kiểm tra an ninh hàng không - 1101</v>
          </cell>
        </row>
        <row r="237">
          <cell r="B237">
            <v>2201150089</v>
          </cell>
          <cell r="C237" t="str">
            <v>Nguyễn Thuỳ</v>
          </cell>
          <cell r="D237" t="str">
            <v>Duyên</v>
          </cell>
          <cell r="E237" t="str">
            <v>Nguyễn Thuỳ Duyên</v>
          </cell>
          <cell r="F237" t="str">
            <v>042304012095</v>
          </cell>
          <cell r="G237" t="str">
            <v>Nữ</v>
          </cell>
          <cell r="H237" t="str">
            <v>25/04/2004</v>
          </cell>
          <cell r="I237" t="str">
            <v>0812469522</v>
          </cell>
          <cell r="J237" t="str">
            <v>nguyenvanthanh100200@gmail.com</v>
          </cell>
          <cell r="K237" t="str">
            <v>22CĐTM02- Dịch vụ thương mại Hàng không 02</v>
          </cell>
        </row>
        <row r="238">
          <cell r="B238">
            <v>2255120095</v>
          </cell>
          <cell r="C238" t="str">
            <v>Lê Hà</v>
          </cell>
          <cell r="D238" t="str">
            <v>Vi</v>
          </cell>
          <cell r="E238" t="str">
            <v>Lê Hà Vi</v>
          </cell>
          <cell r="F238" t="str">
            <v>015304007167</v>
          </cell>
          <cell r="G238" t="str">
            <v>Nữ</v>
          </cell>
          <cell r="H238" t="str">
            <v>23/12/2004</v>
          </cell>
          <cell r="I238" t="str">
            <v>0377991246</v>
          </cell>
          <cell r="J238" t="str">
            <v>levi2769123@gmail.com</v>
          </cell>
          <cell r="K238" t="str">
            <v>22ĐHĐT02 CNKT điện tử viễn thông 02</v>
          </cell>
        </row>
        <row r="239">
          <cell r="B239">
            <v>2201150090</v>
          </cell>
          <cell r="C239" t="str">
            <v>Lưu Hoàng</v>
          </cell>
          <cell r="D239" t="str">
            <v>Đức</v>
          </cell>
          <cell r="E239" t="str">
            <v>Lưu Hoàng Đức</v>
          </cell>
          <cell r="F239" t="str">
            <v>201844426</v>
          </cell>
          <cell r="G239" t="str">
            <v>Nam</v>
          </cell>
          <cell r="H239" t="str">
            <v>14/03/2003</v>
          </cell>
          <cell r="I239" t="str">
            <v>0979745818</v>
          </cell>
          <cell r="J239" t="str">
            <v>luuhoangduc170817@gmail.com</v>
          </cell>
          <cell r="K239" t="str">
            <v>22CĐTM02- Dịch vụ thương mại Hàng không 02</v>
          </cell>
        </row>
        <row r="240">
          <cell r="B240">
            <v>2201210022</v>
          </cell>
          <cell r="C240" t="str">
            <v>Phạm Ngọc</v>
          </cell>
          <cell r="D240" t="str">
            <v>Khánh</v>
          </cell>
          <cell r="E240" t="str">
            <v>Phạm Ngọc Khánh</v>
          </cell>
          <cell r="F240" t="str">
            <v>001203009353</v>
          </cell>
          <cell r="G240" t="str">
            <v>Nam</v>
          </cell>
          <cell r="H240" t="str">
            <v>24/04/2003</v>
          </cell>
          <cell r="I240" t="str">
            <v>0828251015</v>
          </cell>
          <cell r="J240" t="str">
            <v>khanhpham240403@gmail.com</v>
          </cell>
          <cell r="K240" t="str">
            <v>22CĐKL01 - Kiểm soát không lưu - 1121</v>
          </cell>
        </row>
        <row r="241">
          <cell r="B241">
            <v>2331740008</v>
          </cell>
          <cell r="C241" t="str">
            <v>VŨ TRÍ</v>
          </cell>
          <cell r="D241" t="str">
            <v>HUY</v>
          </cell>
          <cell r="E241" t="str">
            <v>VŨ TRÍ HUY</v>
          </cell>
          <cell r="F241" t="str">
            <v>051205001055</v>
          </cell>
          <cell r="G241" t="str">
            <v>Nam</v>
          </cell>
          <cell r="H241" t="str">
            <v>16/01/2005</v>
          </cell>
          <cell r="I241" t="str">
            <v>0386393153</v>
          </cell>
          <cell r="J241" t="str">
            <v>trihuy16012005@gmail.com</v>
          </cell>
          <cell r="K241" t="str">
            <v>23ĐHKVLĐ01</v>
          </cell>
        </row>
        <row r="242">
          <cell r="B242">
            <v>2331740009</v>
          </cell>
          <cell r="C242" t="str">
            <v>PHẠM NGỌC NHƯ</v>
          </cell>
          <cell r="D242" t="str">
            <v>HUYỀN</v>
          </cell>
          <cell r="E242" t="str">
            <v>PHẠM NGỌC NHƯ HUYỀN</v>
          </cell>
          <cell r="F242" t="str">
            <v>075305010279</v>
          </cell>
          <cell r="G242" t="str">
            <v>Nữ</v>
          </cell>
          <cell r="H242" t="str">
            <v>23/01/2005</v>
          </cell>
          <cell r="I242" t="str">
            <v>0837712968</v>
          </cell>
          <cell r="J242" t="str">
            <v>ngocnhuhuyen2005@gmail.com</v>
          </cell>
          <cell r="K242" t="str">
            <v>23ĐHKVLĐ01</v>
          </cell>
        </row>
        <row r="243">
          <cell r="B243">
            <v>2331720004</v>
          </cell>
          <cell r="C243" t="str">
            <v>Dư Trần Thủy</v>
          </cell>
          <cell r="D243" t="str">
            <v>Trúc</v>
          </cell>
          <cell r="E243" t="str">
            <v>Dư Trần Thủy Trúc</v>
          </cell>
          <cell r="F243" t="str">
            <v>079305038706</v>
          </cell>
          <cell r="G243" t="str">
            <v>Nữ</v>
          </cell>
          <cell r="H243" t="str">
            <v>14/09/2005</v>
          </cell>
          <cell r="I243" t="str">
            <v>0937647606</v>
          </cell>
          <cell r="J243" t="str">
            <v>dutranthuytruc@gmail.com</v>
          </cell>
          <cell r="K243" t="str">
            <v>23ĐHNAHK1</v>
          </cell>
        </row>
        <row r="244">
          <cell r="B244">
            <v>2341820018</v>
          </cell>
          <cell r="C244" t="str">
            <v>Lâm Hải</v>
          </cell>
          <cell r="D244" t="str">
            <v>Quốc</v>
          </cell>
          <cell r="E244" t="str">
            <v>Lâm Hải Quốc</v>
          </cell>
          <cell r="F244" t="str">
            <v>094201012801</v>
          </cell>
          <cell r="G244" t="str">
            <v>Nam</v>
          </cell>
          <cell r="H244" t="str">
            <v>24/10/2001</v>
          </cell>
          <cell r="I244" t="str">
            <v>0358235446</v>
          </cell>
          <cell r="J244" t="str">
            <v>haiquoc328@gmail.com</v>
          </cell>
          <cell r="K244" t="str">
            <v>23CĐKL01 - Kiểm soát không lưu - 1121</v>
          </cell>
        </row>
        <row r="245">
          <cell r="B245">
            <v>2331310015</v>
          </cell>
          <cell r="C245" t="str">
            <v>Đinh Nguyễn Anh</v>
          </cell>
          <cell r="D245" t="str">
            <v>Thư</v>
          </cell>
          <cell r="E245" t="str">
            <v>Đinh Nguyễn Anh Thư</v>
          </cell>
          <cell r="F245" t="str">
            <v>087305012379</v>
          </cell>
          <cell r="G245" t="str">
            <v>Nữ</v>
          </cell>
          <cell r="H245" t="str">
            <v>13/11/2005</v>
          </cell>
          <cell r="I245" t="str">
            <v>0869078736</v>
          </cell>
          <cell r="J245" t="str">
            <v>addinh1311@gmail.com</v>
          </cell>
          <cell r="K245" t="str">
            <v>23ĐHQTVT1</v>
          </cell>
        </row>
        <row r="246">
          <cell r="B246">
            <v>2331310016</v>
          </cell>
          <cell r="C246" t="str">
            <v>TỪ NGUYỄN ANH</v>
          </cell>
          <cell r="D246" t="str">
            <v>THƯ</v>
          </cell>
          <cell r="E246" t="str">
            <v>TỪ NGUYỄN ANH THƯ</v>
          </cell>
          <cell r="F246" t="str">
            <v>068305003942</v>
          </cell>
          <cell r="G246" t="str">
            <v>Nữ</v>
          </cell>
          <cell r="H246" t="str">
            <v>31/07/2005</v>
          </cell>
          <cell r="I246" t="str">
            <v>0852022113</v>
          </cell>
          <cell r="J246" t="str">
            <v>thuanhtunguyen3107@gmail.com</v>
          </cell>
          <cell r="K246" t="str">
            <v>23ĐHQTC1</v>
          </cell>
        </row>
        <row r="247">
          <cell r="B247">
            <v>2331720005</v>
          </cell>
          <cell r="C247" t="str">
            <v>Nguyễn Đăng</v>
          </cell>
          <cell r="D247" t="str">
            <v>Trúc</v>
          </cell>
          <cell r="E247" t="str">
            <v>Nguyễn Đăng Trúc</v>
          </cell>
          <cell r="F247" t="str">
            <v>075305013325</v>
          </cell>
          <cell r="G247" t="str">
            <v>Nữ</v>
          </cell>
          <cell r="H247" t="str">
            <v>06/03/2005</v>
          </cell>
          <cell r="I247" t="str">
            <v>0932432890</v>
          </cell>
          <cell r="J247" t="str">
            <v>trucngan127@gmail.com</v>
          </cell>
          <cell r="K247" t="str">
            <v>23ĐHNAHK1</v>
          </cell>
        </row>
        <row r="248">
          <cell r="B248">
            <v>2331710003</v>
          </cell>
          <cell r="C248" t="str">
            <v>Nguyễn Bảo</v>
          </cell>
          <cell r="D248" t="str">
            <v>Hân</v>
          </cell>
          <cell r="E248" t="str">
            <v>Nguyễn Bảo Hân</v>
          </cell>
          <cell r="F248" t="str">
            <v>045305004506</v>
          </cell>
          <cell r="G248" t="str">
            <v>Nữ</v>
          </cell>
          <cell r="H248" t="str">
            <v>16/01/2005</v>
          </cell>
          <cell r="I248" t="str">
            <v>0973744343</v>
          </cell>
          <cell r="J248" t="str">
            <v>ednanguyen1601@gmail.com</v>
          </cell>
          <cell r="K248" t="str">
            <v>23ĐHKL01- Quản lý hoạt động bay 01</v>
          </cell>
        </row>
        <row r="249">
          <cell r="B249">
            <v>2331320005</v>
          </cell>
          <cell r="C249" t="str">
            <v>Trần Thái</v>
          </cell>
          <cell r="D249" t="str">
            <v>Dương</v>
          </cell>
          <cell r="E249" t="str">
            <v>Trần Thái Dương</v>
          </cell>
          <cell r="F249" t="str">
            <v>001205025497</v>
          </cell>
          <cell r="G249" t="str">
            <v>Nam</v>
          </cell>
          <cell r="H249" t="str">
            <v>31/10/2005</v>
          </cell>
          <cell r="I249" t="str">
            <v>0934496666</v>
          </cell>
          <cell r="J249" t="str">
            <v>ttd3110@gmail.com</v>
          </cell>
          <cell r="K249" t="str">
            <v>23ĐHNL01 Quản trị nhân lực 01</v>
          </cell>
        </row>
        <row r="250">
          <cell r="B250">
            <v>2331310017</v>
          </cell>
          <cell r="C250" t="str">
            <v>Bùi Hà Quỳnh</v>
          </cell>
          <cell r="D250" t="str">
            <v>Anh</v>
          </cell>
          <cell r="E250" t="str">
            <v>Bùi Hà Quỳnh Anh</v>
          </cell>
          <cell r="F250" t="str">
            <v>014305015048</v>
          </cell>
          <cell r="G250" t="str">
            <v>Nữ</v>
          </cell>
          <cell r="H250" t="str">
            <v>10/09/2005</v>
          </cell>
          <cell r="I250" t="str">
            <v>0352364231</v>
          </cell>
          <cell r="J250" t="str">
            <v>inet.ikon.v5@gmail.com</v>
          </cell>
          <cell r="K250" t="str">
            <v>23ĐHQTAN</v>
          </cell>
        </row>
        <row r="251">
          <cell r="B251">
            <v>2331520003</v>
          </cell>
          <cell r="C251" t="str">
            <v>LÊ TRẦN THIÊN</v>
          </cell>
          <cell r="D251" t="str">
            <v>PHÚC</v>
          </cell>
          <cell r="E251" t="str">
            <v>LÊ TRẦN THIÊN PHÚC</v>
          </cell>
          <cell r="F251" t="str">
            <v>079205001533</v>
          </cell>
          <cell r="G251" t="str">
            <v>Nam</v>
          </cell>
          <cell r="H251" t="str">
            <v>23/05/2005</v>
          </cell>
          <cell r="I251" t="str">
            <v>0896644537</v>
          </cell>
          <cell r="J251" t="str">
            <v>2331520003@vaa.edu.vn</v>
          </cell>
          <cell r="K251" t="str">
            <v>23ĐHKT01 Kỹ thuật hàng không 01</v>
          </cell>
        </row>
        <row r="252">
          <cell r="B252">
            <v>2331310018</v>
          </cell>
          <cell r="C252" t="str">
            <v>NGUYỄN TRUNG</v>
          </cell>
          <cell r="D252" t="str">
            <v>KIÊN</v>
          </cell>
          <cell r="E252" t="str">
            <v>NGUYỄN TRUNG KIÊN</v>
          </cell>
          <cell r="F252" t="str">
            <v>079205002947</v>
          </cell>
          <cell r="G252" t="str">
            <v>Nam</v>
          </cell>
          <cell r="H252" t="str">
            <v>17/04/2005</v>
          </cell>
          <cell r="I252" t="str">
            <v>0961785634</v>
          </cell>
          <cell r="J252" t="str">
            <v>kien17042005a@gmail.com</v>
          </cell>
          <cell r="K252" t="str">
            <v>23ĐHQTVT1</v>
          </cell>
        </row>
        <row r="253">
          <cell r="B253">
            <v>2331510002</v>
          </cell>
          <cell r="C253" t="str">
            <v>Hoàng Trung</v>
          </cell>
          <cell r="D253" t="str">
            <v>Anh</v>
          </cell>
          <cell r="E253" t="str">
            <v>Hoàng Trung Anh</v>
          </cell>
          <cell r="F253" t="str">
            <v>079201004788</v>
          </cell>
          <cell r="G253" t="str">
            <v>Nam</v>
          </cell>
          <cell r="H253" t="str">
            <v>02/08/2001</v>
          </cell>
          <cell r="I253" t="str">
            <v>0981691951</v>
          </cell>
          <cell r="J253" t="str">
            <v>anhtrunghoang01@gmail.com</v>
          </cell>
          <cell r="K253" t="str">
            <v>23ĐHĐT01 CNKT điện tử viễn thông 01</v>
          </cell>
        </row>
        <row r="254">
          <cell r="B254">
            <v>2331520004</v>
          </cell>
          <cell r="C254" t="str">
            <v>TRẦN BÁCH</v>
          </cell>
          <cell r="D254" t="str">
            <v>ĐĂNG</v>
          </cell>
          <cell r="E254" t="str">
            <v>TRẦN BÁCH ĐĂNG</v>
          </cell>
          <cell r="F254" t="str">
            <v>052205012539</v>
          </cell>
          <cell r="G254" t="str">
            <v>Nam</v>
          </cell>
          <cell r="H254" t="str">
            <v>24/09/2005</v>
          </cell>
          <cell r="I254" t="str">
            <v>0934810389</v>
          </cell>
          <cell r="J254" t="str">
            <v>tranbachdang93@gmail.com</v>
          </cell>
          <cell r="K254" t="str">
            <v>23ĐHKT01 Kỹ thuật hàng không 01</v>
          </cell>
        </row>
        <row r="255">
          <cell r="B255">
            <v>2331540002</v>
          </cell>
          <cell r="C255" t="str">
            <v>GIANG VẠN</v>
          </cell>
          <cell r="D255" t="str">
            <v>LỘC</v>
          </cell>
          <cell r="E255" t="str">
            <v>GIANG VẠN LỘC</v>
          </cell>
          <cell r="F255" t="str">
            <v>079205010383</v>
          </cell>
          <cell r="G255" t="str">
            <v>Nam</v>
          </cell>
          <cell r="H255" t="str">
            <v>24/12/2005</v>
          </cell>
          <cell r="I255" t="str">
            <v>0828858116</v>
          </cell>
          <cell r="J255" t="str">
            <v>lochensui@gmail.com</v>
          </cell>
          <cell r="K255" t="str">
            <v>23ĐHTT01 Công nghệ thông tin 01</v>
          </cell>
        </row>
        <row r="256">
          <cell r="B256">
            <v>2331310019</v>
          </cell>
          <cell r="C256" t="str">
            <v>NGUYỄN NGỌC TRÀ</v>
          </cell>
          <cell r="D256" t="str">
            <v>MY</v>
          </cell>
          <cell r="E256" t="str">
            <v>NGUYỄN NGỌC TRÀ MY</v>
          </cell>
          <cell r="F256" t="str">
            <v>077305001299</v>
          </cell>
          <cell r="G256" t="str">
            <v>Nữ</v>
          </cell>
          <cell r="H256" t="str">
            <v>12/08/2005</v>
          </cell>
          <cell r="I256" t="str">
            <v>0906757182</v>
          </cell>
          <cell r="J256" t="str">
            <v>nguyenngoctramy5769@gmail.com</v>
          </cell>
          <cell r="K256" t="str">
            <v>23ĐHQTTH1</v>
          </cell>
        </row>
        <row r="257">
          <cell r="B257">
            <v>2331310020</v>
          </cell>
          <cell r="C257" t="str">
            <v>Nguyễn Kim</v>
          </cell>
          <cell r="D257" t="str">
            <v>Ngân</v>
          </cell>
          <cell r="E257" t="str">
            <v>Nguyễn Kim Ngân</v>
          </cell>
          <cell r="F257" t="str">
            <v>054305009807</v>
          </cell>
          <cell r="G257" t="str">
            <v>Nữ</v>
          </cell>
          <cell r="H257" t="str">
            <v>17/01/2005</v>
          </cell>
          <cell r="I257" t="str">
            <v>0812325277</v>
          </cell>
          <cell r="J257" t="str">
            <v>nguyenkimn116@gmail.com</v>
          </cell>
          <cell r="K257" t="str">
            <v>23ĐHQTC1</v>
          </cell>
        </row>
        <row r="258">
          <cell r="B258">
            <v>2331310021</v>
          </cell>
          <cell r="C258" t="str">
            <v>Trần Thiên Linh</v>
          </cell>
          <cell r="D258" t="str">
            <v>Nguyên</v>
          </cell>
          <cell r="E258" t="str">
            <v>Trần Thiên Linh Nguyên</v>
          </cell>
          <cell r="F258" t="str">
            <v>040305019856</v>
          </cell>
          <cell r="G258" t="str">
            <v>Nữ</v>
          </cell>
          <cell r="H258" t="str">
            <v>22/03/2005</v>
          </cell>
          <cell r="I258" t="str">
            <v>0968254782</v>
          </cell>
          <cell r="J258" t="str">
            <v>thienlinhnguyen2203@gmail.com</v>
          </cell>
          <cell r="K258" t="str">
            <v>23ĐHQTTH1</v>
          </cell>
        </row>
        <row r="259">
          <cell r="B259">
            <v>2331710004</v>
          </cell>
          <cell r="C259" t="str">
            <v>Châu Ngọc</v>
          </cell>
          <cell r="D259" t="str">
            <v>Xuân</v>
          </cell>
          <cell r="E259" t="str">
            <v>Châu Ngọc Xuân</v>
          </cell>
          <cell r="F259" t="str">
            <v>095305001166</v>
          </cell>
          <cell r="G259" t="str">
            <v>Nữ</v>
          </cell>
          <cell r="H259" t="str">
            <v>27/02/2005</v>
          </cell>
          <cell r="I259" t="str">
            <v>0823443859</v>
          </cell>
          <cell r="J259" t="str">
            <v>chaungocxuan2005@gmail.com</v>
          </cell>
          <cell r="K259" t="str">
            <v>23ĐHKL01- Quản lý hoạt động bay 01</v>
          </cell>
        </row>
        <row r="260">
          <cell r="B260">
            <v>2331310022</v>
          </cell>
          <cell r="C260" t="str">
            <v>TỪ MINH</v>
          </cell>
          <cell r="D260" t="str">
            <v>HOÀNG</v>
          </cell>
          <cell r="E260" t="str">
            <v>TỪ MINH HOÀNG</v>
          </cell>
          <cell r="F260" t="str">
            <v>058205008027</v>
          </cell>
          <cell r="G260" t="str">
            <v>Nam</v>
          </cell>
          <cell r="H260" t="str">
            <v>15/01/2005</v>
          </cell>
          <cell r="I260" t="str">
            <v>0916817014</v>
          </cell>
          <cell r="J260" t="str">
            <v>tuminhhoang1501@gmail.com</v>
          </cell>
          <cell r="K260" t="str">
            <v>23ĐHQTTH1</v>
          </cell>
        </row>
        <row r="261">
          <cell r="B261">
            <v>2331740010</v>
          </cell>
          <cell r="C261" t="str">
            <v>Nguyễn Thị Hương</v>
          </cell>
          <cell r="D261" t="str">
            <v>Giang</v>
          </cell>
          <cell r="E261" t="str">
            <v>Nguyễn Thị Hương Giang</v>
          </cell>
          <cell r="F261" t="str">
            <v>035305004925</v>
          </cell>
          <cell r="G261" t="str">
            <v>Nữ</v>
          </cell>
          <cell r="H261" t="str">
            <v>06/07/2005</v>
          </cell>
          <cell r="I261" t="str">
            <v>0916369611</v>
          </cell>
          <cell r="J261" t="str">
            <v>huonggiang2567@gmail.com</v>
          </cell>
          <cell r="K261" t="str">
            <v>23ĐHKVLQ2</v>
          </cell>
        </row>
        <row r="262">
          <cell r="B262">
            <v>2331720006</v>
          </cell>
          <cell r="C262" t="str">
            <v>TRẦN ĐẶNG THÙY</v>
          </cell>
          <cell r="D262" t="str">
            <v>DUNG</v>
          </cell>
          <cell r="E262" t="str">
            <v>TRẦN ĐẶNG THÙY DUNG</v>
          </cell>
          <cell r="F262" t="str">
            <v>066305000552</v>
          </cell>
          <cell r="G262" t="str">
            <v>Nữ</v>
          </cell>
          <cell r="H262" t="str">
            <v>23/06/2005</v>
          </cell>
          <cell r="I262" t="str">
            <v>0945712262</v>
          </cell>
          <cell r="J262" t="str">
            <v>dungtrann236@gmail.com</v>
          </cell>
          <cell r="K262" t="str">
            <v>23ĐHNATM1</v>
          </cell>
        </row>
        <row r="263">
          <cell r="B263">
            <v>2331720007</v>
          </cell>
          <cell r="C263" t="str">
            <v>NGUYỄN MINH</v>
          </cell>
          <cell r="D263" t="str">
            <v>HOÀNG</v>
          </cell>
          <cell r="E263" t="str">
            <v>NGUYỄN MINH HOÀNG</v>
          </cell>
          <cell r="F263" t="str">
            <v>062203002100</v>
          </cell>
          <cell r="G263" t="str">
            <v>Nam</v>
          </cell>
          <cell r="H263" t="str">
            <v>30/06/2003</v>
          </cell>
          <cell r="I263" t="str">
            <v>0333576730</v>
          </cell>
          <cell r="J263" t="str">
            <v>minhhoangiumit@gmail.com</v>
          </cell>
          <cell r="K263" t="str">
            <v>23ĐHNADL</v>
          </cell>
        </row>
        <row r="264">
          <cell r="B264">
            <v>2331320006</v>
          </cell>
          <cell r="C264" t="str">
            <v>CHÂU KIM</v>
          </cell>
          <cell r="D264" t="str">
            <v>LÊ</v>
          </cell>
          <cell r="E264" t="str">
            <v>CHÂU KIM LÊ</v>
          </cell>
          <cell r="F264" t="str">
            <v>066305010858</v>
          </cell>
          <cell r="G264" t="str">
            <v>Nữ</v>
          </cell>
          <cell r="H264" t="str">
            <v>18/04/2005</v>
          </cell>
          <cell r="I264" t="str">
            <v>0845441002</v>
          </cell>
          <cell r="J264" t="str">
            <v>kimle.180405@gmail.com</v>
          </cell>
          <cell r="K264" t="str">
            <v>23ĐHNL01 Quản trị nhân lực 01</v>
          </cell>
        </row>
        <row r="265">
          <cell r="B265">
            <v>2331320007</v>
          </cell>
          <cell r="C265" t="str">
            <v>NGÔ DIỄM</v>
          </cell>
          <cell r="D265" t="str">
            <v>QUYÊN</v>
          </cell>
          <cell r="E265" t="str">
            <v>NGÔ DIỄM QUYÊN</v>
          </cell>
          <cell r="F265" t="str">
            <v>056305003738</v>
          </cell>
          <cell r="G265" t="str">
            <v>Nữ</v>
          </cell>
          <cell r="H265" t="str">
            <v>04/05/2005</v>
          </cell>
          <cell r="I265" t="str">
            <v>0586485995</v>
          </cell>
          <cell r="J265" t="str">
            <v>ndquyen040505.nvtroi2023@gmail.com</v>
          </cell>
          <cell r="K265" t="str">
            <v>23ĐHNL01 Quản trị nhân lực 01</v>
          </cell>
        </row>
        <row r="266">
          <cell r="B266">
            <v>2331310023</v>
          </cell>
          <cell r="C266" t="str">
            <v>NGUYỄN TRÂM</v>
          </cell>
          <cell r="D266" t="str">
            <v>ANH</v>
          </cell>
          <cell r="E266" t="str">
            <v>NGUYỄN TRÂM ANH</v>
          </cell>
          <cell r="F266" t="str">
            <v>077305002766</v>
          </cell>
          <cell r="G266" t="str">
            <v>Nữ</v>
          </cell>
          <cell r="H266" t="str">
            <v>06/01/2005</v>
          </cell>
          <cell r="I266" t="str">
            <v>0926760565</v>
          </cell>
          <cell r="J266" t="str">
            <v>bichphuongdo210@gmail.com</v>
          </cell>
          <cell r="K266" t="str">
            <v>23ĐHQTTH1</v>
          </cell>
        </row>
        <row r="267">
          <cell r="B267">
            <v>2331540003</v>
          </cell>
          <cell r="C267" t="str">
            <v>LÊ THỊ KIM</v>
          </cell>
          <cell r="D267" t="str">
            <v>LỢI</v>
          </cell>
          <cell r="E267" t="str">
            <v>LÊ THỊ KIM LỢI</v>
          </cell>
          <cell r="F267" t="str">
            <v>056305002919</v>
          </cell>
          <cell r="G267" t="str">
            <v>Nữ</v>
          </cell>
          <cell r="H267" t="str">
            <v>04/12/2005</v>
          </cell>
          <cell r="I267" t="str">
            <v>0364545343</v>
          </cell>
          <cell r="J267" t="str">
            <v>ltkloi.14.2023c3.thdao@gmail.com</v>
          </cell>
          <cell r="K267" t="str">
            <v>23ĐHTT01 Công nghệ thông tin 01</v>
          </cell>
        </row>
        <row r="268">
          <cell r="B268">
            <v>2331530003</v>
          </cell>
          <cell r="C268" t="str">
            <v>HOÀNG MINH</v>
          </cell>
          <cell r="D268" t="str">
            <v>HUY</v>
          </cell>
          <cell r="E268" t="str">
            <v>HOÀNG MINH HUY</v>
          </cell>
          <cell r="F268" t="str">
            <v>031205019194</v>
          </cell>
          <cell r="G268" t="str">
            <v>Nam</v>
          </cell>
          <cell r="H268" t="str">
            <v>04/10/2005</v>
          </cell>
          <cell r="I268" t="str">
            <v>0987690410</v>
          </cell>
          <cell r="J268" t="str">
            <v>hoangminhhuy041005@gmail.com</v>
          </cell>
          <cell r="K268" t="str">
            <v>23ĐHTĐ01 CNKT điều khiển và tự động hóa 01</v>
          </cell>
        </row>
        <row r="269">
          <cell r="B269">
            <v>2331710005</v>
          </cell>
          <cell r="C269" t="str">
            <v>Nguyễn Sơn</v>
          </cell>
          <cell r="D269" t="str">
            <v>Tùng</v>
          </cell>
          <cell r="E269" t="str">
            <v>Nguyễn Sơn Tùng</v>
          </cell>
          <cell r="F269" t="str">
            <v>064205018068</v>
          </cell>
          <cell r="G269" t="str">
            <v>Nam</v>
          </cell>
          <cell r="H269" t="str">
            <v>04/10/2005</v>
          </cell>
          <cell r="I269" t="str">
            <v>0868887228</v>
          </cell>
          <cell r="J269" t="str">
            <v>ngtung2005@gmail.com</v>
          </cell>
          <cell r="K269" t="str">
            <v>23ĐHKL01- Quản lý hoạt động bay 01</v>
          </cell>
        </row>
        <row r="270">
          <cell r="B270">
            <v>2331730003</v>
          </cell>
          <cell r="C270" t="str">
            <v>TRẦN MINH ĐỨC</v>
          </cell>
          <cell r="D270" t="str">
            <v>DUY</v>
          </cell>
          <cell r="E270" t="str">
            <v>TRẦN MINH ĐỨC DUY</v>
          </cell>
          <cell r="F270" t="str">
            <v>079204020035</v>
          </cell>
          <cell r="G270" t="str">
            <v>Nam</v>
          </cell>
          <cell r="H270" t="str">
            <v>01/12/2004</v>
          </cell>
          <cell r="I270" t="str">
            <v>0862723052</v>
          </cell>
          <cell r="J270" t="str">
            <v>tminhducduy@gmail.com</v>
          </cell>
          <cell r="K270" t="str">
            <v>23ĐHDL03 Quản trị dịch vụ du lịch và lữ hành 03</v>
          </cell>
        </row>
        <row r="271">
          <cell r="B271">
            <v>2331720008</v>
          </cell>
          <cell r="C271" t="str">
            <v>NGUYỄN NGỌC PHƯƠNG</v>
          </cell>
          <cell r="D271" t="str">
            <v>THẢO</v>
          </cell>
          <cell r="E271" t="str">
            <v>NGUYỄN NGỌC PHƯƠNG THẢO</v>
          </cell>
          <cell r="F271" t="str">
            <v>092305005443</v>
          </cell>
          <cell r="G271" t="str">
            <v>Nữ</v>
          </cell>
          <cell r="H271" t="str">
            <v>05/05/2005</v>
          </cell>
          <cell r="I271" t="str">
            <v>0703474925</v>
          </cell>
          <cell r="J271" t="str">
            <v>teecutephomaique@gmail.com</v>
          </cell>
          <cell r="K271" t="str">
            <v>23ĐHNATM1</v>
          </cell>
        </row>
        <row r="272">
          <cell r="B272">
            <v>2331740011</v>
          </cell>
          <cell r="C272" t="str">
            <v>Trịnh Thị Mỹ</v>
          </cell>
          <cell r="D272" t="str">
            <v>Huyền</v>
          </cell>
          <cell r="E272" t="str">
            <v>Trịnh Thị Mỹ Huyền</v>
          </cell>
          <cell r="F272" t="str">
            <v>084303001355</v>
          </cell>
          <cell r="G272" t="str">
            <v>Nữ</v>
          </cell>
          <cell r="H272" t="str">
            <v>24/01/2003</v>
          </cell>
          <cell r="I272" t="str">
            <v>0973276624</v>
          </cell>
          <cell r="J272" t="str">
            <v>trinhhuyen241@gmail.com</v>
          </cell>
          <cell r="K272" t="str">
            <v>23ĐHKVLQ2</v>
          </cell>
        </row>
        <row r="273">
          <cell r="B273">
            <v>2341820019</v>
          </cell>
          <cell r="C273" t="str">
            <v>Nguyễn Hải</v>
          </cell>
          <cell r="D273" t="str">
            <v>Duy</v>
          </cell>
          <cell r="E273" t="str">
            <v>Nguyễn Hải Duy</v>
          </cell>
          <cell r="F273" t="str">
            <v>072203000089</v>
          </cell>
          <cell r="G273" t="str">
            <v>Nam</v>
          </cell>
          <cell r="H273" t="str">
            <v>14/01/2003</v>
          </cell>
          <cell r="I273" t="str">
            <v>0879704403</v>
          </cell>
          <cell r="J273" t="str">
            <v>duyfrank1401@gmail.com</v>
          </cell>
          <cell r="K273" t="str">
            <v>23CĐKL01 - Kiểm soát không lưu - 1121</v>
          </cell>
        </row>
        <row r="274">
          <cell r="B274">
            <v>2331730004</v>
          </cell>
          <cell r="C274" t="str">
            <v>NGUYỄN DƯƠNG KIỀU</v>
          </cell>
          <cell r="D274" t="str">
            <v>MY</v>
          </cell>
          <cell r="E274" t="str">
            <v>NGUYỄN DƯƠNG KIỀU MY</v>
          </cell>
          <cell r="F274" t="str">
            <v>091305014168</v>
          </cell>
          <cell r="G274" t="str">
            <v>Nữ</v>
          </cell>
          <cell r="H274" t="str">
            <v>07/11/2005</v>
          </cell>
          <cell r="I274" t="str">
            <v>0977466971</v>
          </cell>
          <cell r="J274" t="str">
            <v>mymymy0977466971@gmail.com</v>
          </cell>
          <cell r="K274" t="str">
            <v>23ĐHDL01 Quản trị dịch vụ du lịch và lữ hành 01</v>
          </cell>
        </row>
        <row r="275">
          <cell r="B275">
            <v>2341840019</v>
          </cell>
          <cell r="C275" t="str">
            <v>Đỗ Bảo</v>
          </cell>
          <cell r="D275" t="str">
            <v>Khánh</v>
          </cell>
          <cell r="E275" t="str">
            <v>Đỗ Bảo Khánh</v>
          </cell>
          <cell r="F275" t="str">
            <v>079202026477</v>
          </cell>
          <cell r="G275" t="str">
            <v>Nam</v>
          </cell>
          <cell r="H275" t="str">
            <v>22/12/2002</v>
          </cell>
          <cell r="I275" t="str">
            <v>0708221202</v>
          </cell>
          <cell r="J275" t="str">
            <v>khanhdobao1@gmail.com</v>
          </cell>
          <cell r="K275" t="str">
            <v>23CĐCK01 - Kỹ thuật bảo dưỡng cơ khí tàu bay - 1102</v>
          </cell>
        </row>
        <row r="276">
          <cell r="B276">
            <v>2341840020</v>
          </cell>
          <cell r="C276" t="str">
            <v>Nguyễn Anh</v>
          </cell>
          <cell r="D276" t="str">
            <v>Trung</v>
          </cell>
          <cell r="E276" t="str">
            <v>Nguyễn Anh Trung</v>
          </cell>
          <cell r="F276" t="str">
            <v>075205017991</v>
          </cell>
          <cell r="G276" t="str">
            <v>Nam</v>
          </cell>
          <cell r="H276" t="str">
            <v>05/12/2005</v>
          </cell>
          <cell r="I276" t="str">
            <v>0764534328</v>
          </cell>
          <cell r="J276" t="str">
            <v>nguyentrung05122005@gmail.com</v>
          </cell>
          <cell r="K276" t="str">
            <v>23CĐCK01 - Kỹ thuật bảo dưỡng cơ khí tàu bay - 1102</v>
          </cell>
        </row>
        <row r="277">
          <cell r="B277">
            <v>2341810041</v>
          </cell>
          <cell r="C277" t="str">
            <v>Huỳnh Thanh</v>
          </cell>
          <cell r="D277" t="str">
            <v>Ngân</v>
          </cell>
          <cell r="E277" t="str">
            <v>Huỳnh Thanh Ngân</v>
          </cell>
          <cell r="F277" t="str">
            <v>091305004004</v>
          </cell>
          <cell r="G277" t="str">
            <v>Nữ</v>
          </cell>
          <cell r="H277" t="str">
            <v>03/08/2005</v>
          </cell>
          <cell r="I277" t="str">
            <v>0907408173</v>
          </cell>
          <cell r="J277" t="str">
            <v>huynhthanhnganpqkg@gmail.com</v>
          </cell>
          <cell r="K277" t="str">
            <v>23CĐTM01- Dịch vụ thương mại Hàng không 01</v>
          </cell>
        </row>
        <row r="278">
          <cell r="B278">
            <v>2331740012</v>
          </cell>
          <cell r="C278" t="str">
            <v>CỐ GIA</v>
          </cell>
          <cell r="D278" t="str">
            <v>HUY</v>
          </cell>
          <cell r="E278" t="str">
            <v>CỐ GIA HUY</v>
          </cell>
          <cell r="F278" t="str">
            <v>079205003062</v>
          </cell>
          <cell r="G278" t="str">
            <v>Nam</v>
          </cell>
          <cell r="H278" t="str">
            <v>29/05/2005</v>
          </cell>
          <cell r="I278" t="str">
            <v>0869518971</v>
          </cell>
          <cell r="J278" t="str">
            <v>cogiahuy2005@gmail.com</v>
          </cell>
          <cell r="K278" t="str">
            <v>23ĐHKVLĐ01</v>
          </cell>
        </row>
        <row r="279">
          <cell r="B279">
            <v>2331530004</v>
          </cell>
          <cell r="C279" t="str">
            <v>NGUYỄN VĂN BẢO</v>
          </cell>
          <cell r="D279" t="str">
            <v>DUY</v>
          </cell>
          <cell r="E279" t="str">
            <v>NGUYỄN VĂN BẢO DUY</v>
          </cell>
          <cell r="F279" t="str">
            <v>064205007941</v>
          </cell>
          <cell r="G279" t="str">
            <v>Nam</v>
          </cell>
          <cell r="H279" t="str">
            <v>15/09/2005</v>
          </cell>
          <cell r="I279" t="str">
            <v>0706128392</v>
          </cell>
          <cell r="J279" t="str">
            <v>hayatexairi@gmail.com</v>
          </cell>
          <cell r="K279" t="str">
            <v>23ĐHTĐ01 CNKT điều khiển và tự động hóa 01</v>
          </cell>
        </row>
        <row r="280">
          <cell r="B280">
            <v>2331520005</v>
          </cell>
          <cell r="C280" t="str">
            <v>NGUYỄN MINH</v>
          </cell>
          <cell r="D280" t="str">
            <v>HIẾU</v>
          </cell>
          <cell r="E280" t="str">
            <v>NGUYỄN MINH HIẾU</v>
          </cell>
          <cell r="F280" t="str">
            <v>091205000751</v>
          </cell>
          <cell r="G280" t="str">
            <v>Nam</v>
          </cell>
          <cell r="H280" t="str">
            <v>06/09/2005</v>
          </cell>
          <cell r="I280" t="str">
            <v>0763922483</v>
          </cell>
          <cell r="J280" t="str">
            <v>minhhieusmd@gmail.com</v>
          </cell>
          <cell r="K280" t="str">
            <v>23ĐHKT01 Kỹ thuật hàng không 01</v>
          </cell>
        </row>
        <row r="281">
          <cell r="B281">
            <v>2331710006</v>
          </cell>
          <cell r="C281" t="str">
            <v>Hà Gia</v>
          </cell>
          <cell r="D281" t="str">
            <v>Bảo</v>
          </cell>
          <cell r="E281" t="str">
            <v>Hà Gia Bảo</v>
          </cell>
          <cell r="F281" t="str">
            <v>064203013157</v>
          </cell>
          <cell r="G281" t="str">
            <v>Nam</v>
          </cell>
          <cell r="H281" t="str">
            <v>18/12/2003</v>
          </cell>
          <cell r="I281" t="str">
            <v>0915331032</v>
          </cell>
          <cell r="J281" t="str">
            <v>giabaogsw@gmail.com</v>
          </cell>
          <cell r="K281" t="str">
            <v>23ĐHKL01- Quản lý hoạt động bay 01</v>
          </cell>
        </row>
        <row r="282">
          <cell r="B282">
            <v>2331310024</v>
          </cell>
          <cell r="C282" t="str">
            <v>Phạm Thị Ngọc</v>
          </cell>
          <cell r="D282" t="str">
            <v>Nhiên</v>
          </cell>
          <cell r="E282" t="str">
            <v>Phạm Thị Ngọc Nhiên</v>
          </cell>
          <cell r="F282" t="str">
            <v>082305009947</v>
          </cell>
          <cell r="G282" t="str">
            <v>Nữ</v>
          </cell>
          <cell r="H282" t="str">
            <v>18/05/2005</v>
          </cell>
          <cell r="I282" t="str">
            <v>0357763830</v>
          </cell>
          <cell r="J282" t="str">
            <v>langlam914@gmail.com</v>
          </cell>
          <cell r="K282" t="str">
            <v>23ĐHQTAN</v>
          </cell>
        </row>
        <row r="283">
          <cell r="B283">
            <v>2331310025</v>
          </cell>
          <cell r="C283" t="str">
            <v>TRẦN THỤY LINH</v>
          </cell>
          <cell r="D283" t="str">
            <v>GIANG</v>
          </cell>
          <cell r="E283" t="str">
            <v>TRẦN THỤY LINH GIANG</v>
          </cell>
          <cell r="F283" t="str">
            <v>058305001589</v>
          </cell>
          <cell r="G283" t="str">
            <v>Nữ</v>
          </cell>
          <cell r="H283" t="str">
            <v>17/12/2005</v>
          </cell>
          <cell r="I283" t="str">
            <v>0785171205</v>
          </cell>
          <cell r="J283" t="str">
            <v>trantlinhgiang1712@gmail.com</v>
          </cell>
          <cell r="K283" t="str">
            <v>23ĐHQTC1</v>
          </cell>
        </row>
        <row r="284">
          <cell r="B284">
            <v>2331540004</v>
          </cell>
          <cell r="C284" t="str">
            <v>NGUYỄN MINH</v>
          </cell>
          <cell r="D284" t="str">
            <v>SANG</v>
          </cell>
          <cell r="E284" t="str">
            <v>NGUYỄN MINH SANG</v>
          </cell>
          <cell r="F284" t="str">
            <v>079205014393</v>
          </cell>
          <cell r="G284" t="str">
            <v>Nam</v>
          </cell>
          <cell r="H284" t="str">
            <v>25/07/2005</v>
          </cell>
          <cell r="I284" t="str">
            <v>0908396487</v>
          </cell>
          <cell r="J284" t="str">
            <v>nguyenminhsangerus@gmail.com</v>
          </cell>
          <cell r="K284" t="str">
            <v>23ĐHTT01 Công nghệ thông tin 01</v>
          </cell>
        </row>
        <row r="285">
          <cell r="B285">
            <v>2331710007</v>
          </cell>
          <cell r="C285" t="str">
            <v>Nguyễn Lê Ngọc</v>
          </cell>
          <cell r="D285" t="str">
            <v>Phụng</v>
          </cell>
          <cell r="E285" t="str">
            <v>Nguyễn Lê Ngọc Phụng</v>
          </cell>
          <cell r="F285" t="str">
            <v>072305002881</v>
          </cell>
          <cell r="G285" t="str">
            <v>Nữ</v>
          </cell>
          <cell r="H285" t="str">
            <v>09/03/2005</v>
          </cell>
          <cell r="I285" t="str">
            <v>0786562652</v>
          </cell>
          <cell r="J285" t="str">
            <v>nguyenphung9h2005@gmail.com</v>
          </cell>
          <cell r="K285" t="str">
            <v>23ĐHKVLĐ01</v>
          </cell>
        </row>
        <row r="286">
          <cell r="B286">
            <v>2341840021</v>
          </cell>
          <cell r="C286" t="str">
            <v>Võ Khắc</v>
          </cell>
          <cell r="D286" t="str">
            <v>Nguyên</v>
          </cell>
          <cell r="E286" t="str">
            <v>Võ Khắc Nguyên</v>
          </cell>
          <cell r="F286" t="str">
            <v>083205001321</v>
          </cell>
          <cell r="G286" t="str">
            <v>Nam</v>
          </cell>
          <cell r="H286" t="str">
            <v>08/05/2005</v>
          </cell>
          <cell r="I286" t="str">
            <v>0349143475</v>
          </cell>
          <cell r="J286" t="str">
            <v>nguyenvo08052005@gmail.com</v>
          </cell>
          <cell r="K286" t="str">
            <v>23CĐCK01 - Kỹ thuật bảo dưỡng cơ khí tàu bay - 1102</v>
          </cell>
        </row>
        <row r="287">
          <cell r="B287">
            <v>2331310270</v>
          </cell>
          <cell r="C287" t="str">
            <v>LÊ ĐẶNG QUỲNH</v>
          </cell>
          <cell r="D287" t="str">
            <v>TRANG</v>
          </cell>
          <cell r="E287" t="str">
            <v>LÊ ĐẶNG QUỲNH TRANG</v>
          </cell>
          <cell r="F287" t="str">
            <v>079305043378</v>
          </cell>
          <cell r="G287" t="str">
            <v>Nữ</v>
          </cell>
          <cell r="H287" t="str">
            <v>30/03/2005</v>
          </cell>
          <cell r="I287" t="str">
            <v>0896418587</v>
          </cell>
          <cell r="J287" t="str">
            <v>ledangquynhtrang03@gmail.com</v>
          </cell>
          <cell r="K287" t="str">
            <v>23ĐHQTKQ1</v>
          </cell>
        </row>
        <row r="288">
          <cell r="B288">
            <v>2331310271</v>
          </cell>
          <cell r="C288" t="str">
            <v>NGUYỄN THỊ NGỌC</v>
          </cell>
          <cell r="D288" t="str">
            <v>THƠ</v>
          </cell>
          <cell r="E288" t="str">
            <v>NGUYỄN THỊ NGỌC THƠ</v>
          </cell>
          <cell r="F288" t="str">
            <v>080305007919</v>
          </cell>
          <cell r="G288" t="str">
            <v>Nữ</v>
          </cell>
          <cell r="H288" t="str">
            <v>10/03/2005</v>
          </cell>
          <cell r="I288" t="str">
            <v>0765157716</v>
          </cell>
          <cell r="J288" t="str">
            <v>tho896765@gmail.com</v>
          </cell>
          <cell r="K288" t="str">
            <v>23ĐHQTTH2</v>
          </cell>
        </row>
        <row r="289">
          <cell r="B289">
            <v>2331310272</v>
          </cell>
          <cell r="C289" t="str">
            <v>PHÙNG NHẬT ĐỖ</v>
          </cell>
          <cell r="D289" t="str">
            <v>UYÊN</v>
          </cell>
          <cell r="E289" t="str">
            <v>PHÙNG NHẬT ĐỖ UYÊN</v>
          </cell>
          <cell r="F289" t="str">
            <v>091305012105</v>
          </cell>
          <cell r="G289" t="str">
            <v>Nữ</v>
          </cell>
          <cell r="H289" t="str">
            <v>10/08/2005</v>
          </cell>
          <cell r="I289" t="str">
            <v>0794266268</v>
          </cell>
          <cell r="J289" t="str">
            <v>douyenpqkg108@gmail.com</v>
          </cell>
          <cell r="K289" t="str">
            <v>23ĐHQTTH2</v>
          </cell>
        </row>
        <row r="290">
          <cell r="B290">
            <v>2331310273</v>
          </cell>
          <cell r="C290" t="str">
            <v>Hoàng Như</v>
          </cell>
          <cell r="D290" t="str">
            <v>Ý</v>
          </cell>
          <cell r="E290" t="str">
            <v>Hoàng Như Ý</v>
          </cell>
          <cell r="F290" t="str">
            <v>066305011771</v>
          </cell>
          <cell r="G290" t="str">
            <v>Nữ</v>
          </cell>
          <cell r="H290" t="str">
            <v>24/09/2005</v>
          </cell>
          <cell r="I290" t="str">
            <v>0945148979</v>
          </cell>
          <cell r="J290" t="str">
            <v>hoangnhuy040510@gmail.com</v>
          </cell>
          <cell r="K290" t="str">
            <v>23ĐHQTVT2</v>
          </cell>
        </row>
        <row r="291">
          <cell r="B291">
            <v>2331310274</v>
          </cell>
          <cell r="C291" t="str">
            <v>BÙI DIỄM</v>
          </cell>
          <cell r="D291" t="str">
            <v>TRÀ</v>
          </cell>
          <cell r="E291" t="str">
            <v>BÙI DIỄM TRÀ</v>
          </cell>
          <cell r="F291" t="str">
            <v>066305010511</v>
          </cell>
          <cell r="G291" t="str">
            <v>Nữ</v>
          </cell>
          <cell r="H291" t="str">
            <v>28/08/2005</v>
          </cell>
          <cell r="I291" t="str">
            <v>0935767305</v>
          </cell>
          <cell r="J291" t="str">
            <v>trabui288@gmail.com</v>
          </cell>
          <cell r="K291" t="str">
            <v>23ĐHQTKQ1</v>
          </cell>
        </row>
        <row r="292">
          <cell r="B292">
            <v>2331320020</v>
          </cell>
          <cell r="C292" t="str">
            <v>Trần Huỳnh Nam</v>
          </cell>
          <cell r="D292" t="str">
            <v>Anh</v>
          </cell>
          <cell r="E292" t="str">
            <v>Trần Huỳnh Nam Anh</v>
          </cell>
          <cell r="F292" t="str">
            <v>089304014432</v>
          </cell>
          <cell r="G292" t="str">
            <v>Nữ</v>
          </cell>
          <cell r="H292" t="str">
            <v>24/09/2004</v>
          </cell>
          <cell r="I292" t="str">
            <v>0972193932</v>
          </cell>
          <cell r="J292" t="str">
            <v>2331320020@vaa.edu.vn</v>
          </cell>
          <cell r="K292" t="str">
            <v>23ĐHNL04 Quản trị nhân lực 04</v>
          </cell>
        </row>
        <row r="293">
          <cell r="B293">
            <v>2331310275</v>
          </cell>
          <cell r="C293" t="str">
            <v>HUỲNH THỊ KIM</v>
          </cell>
          <cell r="D293" t="str">
            <v>ĐANG</v>
          </cell>
          <cell r="E293" t="str">
            <v>HUỲNH THỊ KIM ĐANG</v>
          </cell>
          <cell r="F293" t="str">
            <v>095305007062</v>
          </cell>
          <cell r="G293" t="str">
            <v>Nữ</v>
          </cell>
          <cell r="H293" t="str">
            <v>09/05/2005</v>
          </cell>
          <cell r="I293" t="str">
            <v>0859109503</v>
          </cell>
          <cell r="J293" t="str">
            <v>kimdang095@gmail.com</v>
          </cell>
          <cell r="K293" t="str">
            <v>23ĐHQTVT2</v>
          </cell>
        </row>
        <row r="294">
          <cell r="B294">
            <v>2331310276</v>
          </cell>
          <cell r="C294" t="str">
            <v>Nguyễn Công Thắng Lợi</v>
          </cell>
          <cell r="D294" t="str">
            <v>Thuận</v>
          </cell>
          <cell r="E294" t="str">
            <v>Nguyễn Công Thắng Lợi Thuận</v>
          </cell>
          <cell r="F294" t="str">
            <v>082205005936</v>
          </cell>
          <cell r="G294" t="str">
            <v>Nam</v>
          </cell>
          <cell r="H294" t="str">
            <v>31/03/2005</v>
          </cell>
          <cell r="I294" t="str">
            <v>0389812313</v>
          </cell>
          <cell r="J294" t="str">
            <v>nguyenthang812313@gmail.com</v>
          </cell>
          <cell r="K294" t="str">
            <v>23ĐHQTC2</v>
          </cell>
        </row>
        <row r="295">
          <cell r="B295">
            <v>2331310277</v>
          </cell>
          <cell r="C295" t="str">
            <v>Lưu Hoàng Thùy</v>
          </cell>
          <cell r="D295" t="str">
            <v>Trân</v>
          </cell>
          <cell r="E295" t="str">
            <v>Lưu Hoàng Thùy Trân</v>
          </cell>
          <cell r="F295" t="str">
            <v>087305001122</v>
          </cell>
          <cell r="G295" t="str">
            <v>Nữ</v>
          </cell>
          <cell r="H295" t="str">
            <v>24/09/2005</v>
          </cell>
          <cell r="I295" t="str">
            <v>0334357710</v>
          </cell>
          <cell r="J295" t="str">
            <v>luuhoangthuytran2005@gmail.com</v>
          </cell>
          <cell r="K295" t="str">
            <v>23ĐHQTKQ1</v>
          </cell>
        </row>
        <row r="296">
          <cell r="B296">
            <v>2331310278</v>
          </cell>
          <cell r="C296" t="str">
            <v>PHẠM HÀ MINH</v>
          </cell>
          <cell r="D296" t="str">
            <v>THẢO</v>
          </cell>
          <cell r="E296" t="str">
            <v>PHẠM HÀ MINH THẢO</v>
          </cell>
          <cell r="F296" t="str">
            <v>075305003752</v>
          </cell>
          <cell r="G296" t="str">
            <v>Nữ</v>
          </cell>
          <cell r="H296" t="str">
            <v>09/08/2005</v>
          </cell>
          <cell r="I296" t="str">
            <v>0798116090</v>
          </cell>
          <cell r="J296" t="str">
            <v>thaohapham24@gmail.com</v>
          </cell>
          <cell r="K296" t="str">
            <v>23ĐHQTTH2</v>
          </cell>
        </row>
        <row r="297">
          <cell r="B297">
            <v>2334330014</v>
          </cell>
          <cell r="C297" t="str">
            <v>LÂM GIA</v>
          </cell>
          <cell r="D297" t="str">
            <v>KỲ</v>
          </cell>
          <cell r="E297" t="str">
            <v>LÂM GIA KỲ</v>
          </cell>
          <cell r="F297" t="str">
            <v>096305000032</v>
          </cell>
          <cell r="G297" t="str">
            <v>Nữ</v>
          </cell>
          <cell r="H297" t="str">
            <v>17/12/2005</v>
          </cell>
          <cell r="I297" t="str">
            <v>0947732113</v>
          </cell>
          <cell r="J297" t="str">
            <v>lgky172005@gmail.com</v>
          </cell>
          <cell r="K297" t="str">
            <v>23ĐAQT01 Quản trị kinh doanh Tiếng Anh 01</v>
          </cell>
        </row>
        <row r="298">
          <cell r="B298">
            <v>2331310279</v>
          </cell>
          <cell r="C298" t="str">
            <v>Trần Thu</v>
          </cell>
          <cell r="D298" t="str">
            <v>Hà</v>
          </cell>
          <cell r="E298" t="str">
            <v>Trần Thu Hà</v>
          </cell>
          <cell r="F298" t="str">
            <v>066305013840</v>
          </cell>
          <cell r="G298" t="str">
            <v>Nữ</v>
          </cell>
          <cell r="H298" t="str">
            <v>08/10/2005</v>
          </cell>
          <cell r="I298" t="str">
            <v>0868218210</v>
          </cell>
          <cell r="J298" t="str">
            <v>tran.thuhaa0810@gmail.com</v>
          </cell>
          <cell r="K298" t="str">
            <v>23ĐHQTTH2</v>
          </cell>
        </row>
        <row r="299">
          <cell r="B299">
            <v>2331310280</v>
          </cell>
          <cell r="C299" t="str">
            <v>ĐÀM XUÂN</v>
          </cell>
          <cell r="D299" t="str">
            <v>TRANG</v>
          </cell>
          <cell r="E299" t="str">
            <v>ĐÀM XUÂN TRANG</v>
          </cell>
          <cell r="F299" t="str">
            <v>079305018731</v>
          </cell>
          <cell r="G299" t="str">
            <v>Nữ</v>
          </cell>
          <cell r="H299" t="str">
            <v>18/09/2005</v>
          </cell>
          <cell r="I299" t="str">
            <v>0797257889</v>
          </cell>
          <cell r="J299" t="str">
            <v>trangdam3118@gmail.com</v>
          </cell>
          <cell r="K299" t="str">
            <v>23ĐHQT05 Quản trị kinh doanh 05</v>
          </cell>
        </row>
        <row r="300">
          <cell r="B300">
            <v>2331310281</v>
          </cell>
          <cell r="C300" t="str">
            <v>PHẠM VŨ HUỆ</v>
          </cell>
          <cell r="D300" t="str">
            <v>GIANG</v>
          </cell>
          <cell r="E300" t="str">
            <v>PHẠM VŨ HUỆ GIANG</v>
          </cell>
          <cell r="F300" t="str">
            <v>075305015928</v>
          </cell>
          <cell r="G300" t="str">
            <v>Nữ</v>
          </cell>
          <cell r="H300" t="str">
            <v>18/10/2005</v>
          </cell>
          <cell r="I300" t="str">
            <v>0903398240</v>
          </cell>
          <cell r="J300" t="str">
            <v>PhamGiang18005@gmail.com</v>
          </cell>
          <cell r="K300" t="str">
            <v>23ĐHQTTH2</v>
          </cell>
        </row>
        <row r="301">
          <cell r="B301">
            <v>2331310282</v>
          </cell>
          <cell r="C301" t="str">
            <v>NGUYỄN BẢO</v>
          </cell>
          <cell r="D301" t="str">
            <v>QUỲNH</v>
          </cell>
          <cell r="E301" t="str">
            <v>NGUYỄN BẢO QUỲNH</v>
          </cell>
          <cell r="F301" t="str">
            <v>051305004862</v>
          </cell>
          <cell r="G301" t="str">
            <v>Nữ</v>
          </cell>
          <cell r="H301" t="str">
            <v>17/04/2005</v>
          </cell>
          <cell r="I301" t="str">
            <v>0902266327</v>
          </cell>
          <cell r="J301" t="str">
            <v>quynhnguyen.hcm1234@gmail.com</v>
          </cell>
          <cell r="K301" t="str">
            <v>23ĐAQT01 Quản trị kinh doanh Tiếng Anh 01</v>
          </cell>
        </row>
        <row r="302">
          <cell r="B302">
            <v>2334330015</v>
          </cell>
          <cell r="C302" t="str">
            <v>Nguyễn Ngọc Thuỳ</v>
          </cell>
          <cell r="D302" t="str">
            <v>Linh</v>
          </cell>
          <cell r="E302" t="str">
            <v>Nguyễn Ngọc Thuỳ Linh</v>
          </cell>
          <cell r="F302" t="str">
            <v>056305007913</v>
          </cell>
          <cell r="G302" t="str">
            <v>Nữ</v>
          </cell>
          <cell r="H302" t="str">
            <v>15/08/2005</v>
          </cell>
          <cell r="I302" t="str">
            <v>0339409013</v>
          </cell>
          <cell r="J302" t="str">
            <v>linglyng150805@gmail.com</v>
          </cell>
          <cell r="K302" t="str">
            <v>23ĐAQT01 Quản trị kinh doanh Tiếng Anh 01</v>
          </cell>
        </row>
        <row r="303">
          <cell r="B303">
            <v>2331310283</v>
          </cell>
          <cell r="C303" t="str">
            <v>Nguyễn Phi</v>
          </cell>
          <cell r="D303" t="str">
            <v>Vân</v>
          </cell>
          <cell r="E303" t="str">
            <v>Nguyễn Phi Vân</v>
          </cell>
          <cell r="F303" t="str">
            <v>075305017827</v>
          </cell>
          <cell r="G303" t="str">
            <v>Nữ</v>
          </cell>
          <cell r="H303" t="str">
            <v>14/06/2005</v>
          </cell>
          <cell r="I303" t="str">
            <v>0389841406</v>
          </cell>
          <cell r="J303" t="str">
            <v>np.van146205@gmail.com</v>
          </cell>
          <cell r="K303" t="str">
            <v>23ĐHQTC2</v>
          </cell>
        </row>
        <row r="304">
          <cell r="B304">
            <v>2331310284</v>
          </cell>
          <cell r="C304" t="str">
            <v>KHƯU THUẬN</v>
          </cell>
          <cell r="D304" t="str">
            <v>PHÁT</v>
          </cell>
          <cell r="E304" t="str">
            <v>KHƯU THUẬN PHÁT</v>
          </cell>
          <cell r="F304" t="str">
            <v>079205031460</v>
          </cell>
          <cell r="G304" t="str">
            <v>Nam</v>
          </cell>
          <cell r="H304" t="str">
            <v>21/09/2005</v>
          </cell>
          <cell r="I304" t="str">
            <v>0366698130</v>
          </cell>
          <cell r="J304" t="str">
            <v>thuanphat9443@gmail.com</v>
          </cell>
          <cell r="K304" t="str">
            <v>23ĐHQTVT2</v>
          </cell>
        </row>
        <row r="305">
          <cell r="B305">
            <v>2331310285</v>
          </cell>
          <cell r="C305" t="str">
            <v>PHẠM PHƯƠNG</v>
          </cell>
          <cell r="D305" t="str">
            <v>NHI</v>
          </cell>
          <cell r="E305" t="str">
            <v>PHẠM PHƯƠNG NHI</v>
          </cell>
          <cell r="F305" t="str">
            <v>066305000277</v>
          </cell>
          <cell r="G305" t="str">
            <v>Nữ</v>
          </cell>
          <cell r="H305" t="str">
            <v>01/09/2005</v>
          </cell>
          <cell r="I305" t="str">
            <v>0981950570</v>
          </cell>
          <cell r="J305" t="str">
            <v>phamphuongnhi.19@gmail.com</v>
          </cell>
          <cell r="K305" t="str">
            <v>23ĐHQTTH2</v>
          </cell>
        </row>
        <row r="306">
          <cell r="B306">
            <v>2331310286</v>
          </cell>
          <cell r="C306" t="str">
            <v>TRẦN THANH</v>
          </cell>
          <cell r="D306" t="str">
            <v>TÙNG</v>
          </cell>
          <cell r="E306" t="str">
            <v>TRẦN THANH TÙNG</v>
          </cell>
          <cell r="F306" t="str">
            <v>079205011828</v>
          </cell>
          <cell r="G306" t="str">
            <v>Nam</v>
          </cell>
          <cell r="H306" t="str">
            <v>03/08/2005</v>
          </cell>
          <cell r="I306" t="str">
            <v>0932798788</v>
          </cell>
          <cell r="J306" t="str">
            <v>rubitran2014@gmail.com</v>
          </cell>
          <cell r="K306" t="str">
            <v>23ĐHQTTH2</v>
          </cell>
        </row>
        <row r="307">
          <cell r="B307">
            <v>2331310287</v>
          </cell>
          <cell r="C307" t="str">
            <v>VÕ THỊ XUÂN</v>
          </cell>
          <cell r="D307" t="str">
            <v>NHI</v>
          </cell>
          <cell r="E307" t="str">
            <v>VÕ THỊ XUÂN NHI</v>
          </cell>
          <cell r="F307" t="str">
            <v>046305000176</v>
          </cell>
          <cell r="G307" t="str">
            <v>Nữ</v>
          </cell>
          <cell r="H307" t="str">
            <v>18/03/2005</v>
          </cell>
          <cell r="I307" t="str">
            <v>0975687080</v>
          </cell>
          <cell r="J307" t="str">
            <v>xnhi42826@gmail.com</v>
          </cell>
          <cell r="K307" t="str">
            <v>23ĐHQTVT2</v>
          </cell>
        </row>
        <row r="308">
          <cell r="B308">
            <v>2331310288</v>
          </cell>
          <cell r="C308" t="str">
            <v>Trịnh Nguyễn Xuân</v>
          </cell>
          <cell r="D308" t="str">
            <v>Nhi</v>
          </cell>
          <cell r="E308" t="str">
            <v>Trịnh Nguyễn Xuân Nhi</v>
          </cell>
          <cell r="F308" t="str">
            <v>079305030797</v>
          </cell>
          <cell r="G308" t="str">
            <v>Nữ</v>
          </cell>
          <cell r="H308" t="str">
            <v>17/04/2005</v>
          </cell>
          <cell r="I308" t="str">
            <v>0902361740</v>
          </cell>
          <cell r="J308" t="str">
            <v>tnx.nhyy174@gmail.com</v>
          </cell>
          <cell r="K308" t="str">
            <v>23ĐHQTVT2</v>
          </cell>
        </row>
        <row r="309">
          <cell r="B309">
            <v>2331310289</v>
          </cell>
          <cell r="C309" t="str">
            <v>NGUYỄN YẾN</v>
          </cell>
          <cell r="D309" t="str">
            <v>NHI</v>
          </cell>
          <cell r="E309" t="str">
            <v>NGUYỄN YẾN NHI</v>
          </cell>
          <cell r="F309" t="str">
            <v>008305001574</v>
          </cell>
          <cell r="G309" t="str">
            <v>Nữ</v>
          </cell>
          <cell r="H309" t="str">
            <v>20/10/2005</v>
          </cell>
          <cell r="I309" t="str">
            <v>0352268955</v>
          </cell>
          <cell r="J309" t="str">
            <v>nguyenyennhi12d3@gmail.com</v>
          </cell>
          <cell r="K309" t="str">
            <v>23ĐHQTC2</v>
          </cell>
        </row>
        <row r="310">
          <cell r="B310">
            <v>2331320021</v>
          </cell>
          <cell r="C310" t="str">
            <v>PHẠM HỒNG</v>
          </cell>
          <cell r="D310" t="str">
            <v>NGỌC</v>
          </cell>
          <cell r="E310" t="str">
            <v>PHẠM HỒNG NGỌC</v>
          </cell>
          <cell r="F310" t="str">
            <v>079305038507</v>
          </cell>
          <cell r="G310" t="str">
            <v>Nữ</v>
          </cell>
          <cell r="H310" t="str">
            <v>30/09/2005</v>
          </cell>
          <cell r="I310" t="str">
            <v>0764304559</v>
          </cell>
          <cell r="J310" t="str">
            <v>Phamhongngoc30092005@gmail.com</v>
          </cell>
          <cell r="K310" t="str">
            <v>23ĐHNL01 Quản trị nhân lực 01</v>
          </cell>
        </row>
        <row r="311">
          <cell r="B311">
            <v>2331310290</v>
          </cell>
          <cell r="C311" t="str">
            <v>NGUYỄN THỊ QUỲNH</v>
          </cell>
          <cell r="D311" t="str">
            <v>NHƯ</v>
          </cell>
          <cell r="E311" t="str">
            <v>NGUYỄN THỊ QUỲNH NHƯ</v>
          </cell>
          <cell r="F311" t="str">
            <v>079305020150</v>
          </cell>
          <cell r="G311" t="str">
            <v>Nữ</v>
          </cell>
          <cell r="H311" t="str">
            <v>05/05/2005</v>
          </cell>
          <cell r="I311" t="str">
            <v>0961980905</v>
          </cell>
          <cell r="J311" t="str">
            <v>quynhnhunguyenthi0505@gmail.com</v>
          </cell>
          <cell r="K311" t="str">
            <v>23ĐHQTKQ1</v>
          </cell>
        </row>
        <row r="312">
          <cell r="B312">
            <v>2331310291</v>
          </cell>
          <cell r="C312" t="str">
            <v>TRẦN NGUYỄN ANH</v>
          </cell>
          <cell r="D312" t="str">
            <v>THY</v>
          </cell>
          <cell r="E312" t="str">
            <v>TRẦN NGUYỄN ANH THY</v>
          </cell>
          <cell r="F312" t="str">
            <v>075305007166</v>
          </cell>
          <cell r="G312" t="str">
            <v>Nữ</v>
          </cell>
          <cell r="H312" t="str">
            <v>07/09/2005</v>
          </cell>
          <cell r="I312" t="str">
            <v>0834769105</v>
          </cell>
          <cell r="J312" t="str">
            <v>anhthymapcualop@gmail.com</v>
          </cell>
          <cell r="K312" t="str">
            <v>23ĐHQTKQ1</v>
          </cell>
        </row>
        <row r="313">
          <cell r="B313">
            <v>2331310292</v>
          </cell>
          <cell r="C313" t="str">
            <v>NGÔ THANH</v>
          </cell>
          <cell r="D313" t="str">
            <v>THƯ</v>
          </cell>
          <cell r="E313" t="str">
            <v>NGÔ THANH THƯ</v>
          </cell>
          <cell r="F313" t="str">
            <v>075305001853</v>
          </cell>
          <cell r="G313" t="str">
            <v>Nữ</v>
          </cell>
          <cell r="H313" t="str">
            <v>27/01/2005</v>
          </cell>
          <cell r="I313" t="str">
            <v>0937914281</v>
          </cell>
          <cell r="J313" t="str">
            <v>thungo2701@gmail.com</v>
          </cell>
          <cell r="K313" t="str">
            <v>23ĐHQTTH2</v>
          </cell>
        </row>
        <row r="314">
          <cell r="B314">
            <v>2331310293</v>
          </cell>
          <cell r="C314" t="str">
            <v>VÕ THỊ KHÁNH</v>
          </cell>
          <cell r="D314" t="str">
            <v>QUYÊN</v>
          </cell>
          <cell r="E314" t="str">
            <v>VÕ THỊ KHÁNH QUYÊN</v>
          </cell>
          <cell r="F314" t="str">
            <v>079305021414</v>
          </cell>
          <cell r="G314" t="str">
            <v>Nữ</v>
          </cell>
          <cell r="H314" t="str">
            <v>02/09/2005</v>
          </cell>
          <cell r="I314" t="str">
            <v>0941871966</v>
          </cell>
          <cell r="J314" t="str">
            <v>voq33974@gmail.com</v>
          </cell>
          <cell r="K314" t="str">
            <v>23ĐHQTKQ1</v>
          </cell>
        </row>
        <row r="315">
          <cell r="B315">
            <v>2331310294</v>
          </cell>
          <cell r="C315" t="str">
            <v>VÕ THỊ KHÁNH</v>
          </cell>
          <cell r="D315" t="str">
            <v>PHƯƠNG</v>
          </cell>
          <cell r="E315" t="str">
            <v>VÕ THỊ KHÁNH PHƯƠNG</v>
          </cell>
          <cell r="F315" t="str">
            <v>079304018167</v>
          </cell>
          <cell r="G315" t="str">
            <v>Nữ</v>
          </cell>
          <cell r="H315" t="str">
            <v>18/08/2004</v>
          </cell>
          <cell r="I315" t="str">
            <v>0918086660</v>
          </cell>
          <cell r="J315" t="str">
            <v>vothikhanhphuong1900@gmail.com</v>
          </cell>
          <cell r="K315" t="str">
            <v>23ĐHQTKQ1</v>
          </cell>
        </row>
        <row r="316">
          <cell r="B316">
            <v>2331310295</v>
          </cell>
          <cell r="C316" t="str">
            <v>PHẠM MINH</v>
          </cell>
          <cell r="D316" t="str">
            <v>HUY</v>
          </cell>
          <cell r="E316" t="str">
            <v>PHẠM MINH HUY</v>
          </cell>
          <cell r="F316" t="str">
            <v>079205000034</v>
          </cell>
          <cell r="G316" t="str">
            <v>Nam</v>
          </cell>
          <cell r="H316" t="str">
            <v>17/01/2005</v>
          </cell>
          <cell r="I316" t="str">
            <v>0393577133</v>
          </cell>
          <cell r="J316" t="str">
            <v>minhh0206@gmail.com</v>
          </cell>
          <cell r="K316" t="str">
            <v>23ĐHQTAN</v>
          </cell>
        </row>
        <row r="317">
          <cell r="B317">
            <v>2331310296</v>
          </cell>
          <cell r="C317" t="str">
            <v>HOÀNG THỊ HÀ</v>
          </cell>
          <cell r="D317" t="str">
            <v>VI</v>
          </cell>
          <cell r="E317" t="str">
            <v>HOÀNG THỊ HÀ VI</v>
          </cell>
          <cell r="F317" t="str">
            <v>001304041940</v>
          </cell>
          <cell r="G317" t="str">
            <v>Nữ</v>
          </cell>
          <cell r="H317" t="str">
            <v>22/06/2004</v>
          </cell>
          <cell r="I317" t="str">
            <v>0366829905</v>
          </cell>
          <cell r="J317" t="str">
            <v>hoanghavi2020@gmail.com</v>
          </cell>
          <cell r="K317" t="str">
            <v>23ĐHQTC3</v>
          </cell>
        </row>
        <row r="318">
          <cell r="B318">
            <v>2331310297</v>
          </cell>
          <cell r="C318" t="str">
            <v>BÙI QUANG</v>
          </cell>
          <cell r="D318" t="str">
            <v>PHÁT</v>
          </cell>
          <cell r="E318" t="str">
            <v>BÙI QUANG PHÁT</v>
          </cell>
          <cell r="F318" t="str">
            <v>079205030108</v>
          </cell>
          <cell r="G318" t="str">
            <v>Nam</v>
          </cell>
          <cell r="H318" t="str">
            <v>17/05/2005</v>
          </cell>
          <cell r="I318" t="str">
            <v>0707189140</v>
          </cell>
          <cell r="J318" t="str">
            <v>quangphatbui9@gmail.com</v>
          </cell>
          <cell r="K318" t="str">
            <v>23ĐHQTVT2</v>
          </cell>
        </row>
        <row r="319">
          <cell r="B319">
            <v>2331310298</v>
          </cell>
          <cell r="C319" t="str">
            <v>TRƯƠNG THỊ PHƯƠNG</v>
          </cell>
          <cell r="D319" t="str">
            <v>THƠ</v>
          </cell>
          <cell r="E319" t="str">
            <v>TRƯƠNG THỊ PHƯƠNG THƠ</v>
          </cell>
          <cell r="F319" t="str">
            <v>060304008844</v>
          </cell>
          <cell r="G319" t="str">
            <v>Nữ</v>
          </cell>
          <cell r="H319" t="str">
            <v>23/11/2004</v>
          </cell>
          <cell r="I319" t="str">
            <v>0905179072</v>
          </cell>
          <cell r="J319" t="str">
            <v>akame2311@gmail.com</v>
          </cell>
          <cell r="K319" t="str">
            <v>23ĐHQTVT2</v>
          </cell>
        </row>
        <row r="320">
          <cell r="B320">
            <v>2331310299</v>
          </cell>
          <cell r="C320" t="str">
            <v>HOÀNG NGUYỄN TRÚC</v>
          </cell>
          <cell r="D320" t="str">
            <v>UYÊN</v>
          </cell>
          <cell r="E320" t="str">
            <v>HOÀNG NGUYỄN TRÚC UYÊN</v>
          </cell>
          <cell r="F320" t="str">
            <v>068305007463</v>
          </cell>
          <cell r="G320" t="str">
            <v>Nữ</v>
          </cell>
          <cell r="H320" t="str">
            <v>15/04/2005</v>
          </cell>
          <cell r="I320" t="str">
            <v>0376691287</v>
          </cell>
          <cell r="J320" t="str">
            <v>Trucuyen154263@gmail.com</v>
          </cell>
          <cell r="K320" t="str">
            <v>23ĐHQTTH2</v>
          </cell>
        </row>
        <row r="321">
          <cell r="B321">
            <v>2334330016</v>
          </cell>
          <cell r="C321" t="str">
            <v>PHAN THỊ NGỌC</v>
          </cell>
          <cell r="D321" t="str">
            <v>ÁNH</v>
          </cell>
          <cell r="E321" t="str">
            <v>PHAN THỊ NGỌC ÁNH</v>
          </cell>
          <cell r="F321" t="str">
            <v>079305009774</v>
          </cell>
          <cell r="G321" t="str">
            <v>Nữ</v>
          </cell>
          <cell r="H321" t="str">
            <v>23/10/2005</v>
          </cell>
          <cell r="I321" t="str">
            <v>0909363647</v>
          </cell>
          <cell r="J321" t="str">
            <v>anhngocphan131005@gmail.com</v>
          </cell>
          <cell r="K321" t="str">
            <v>23ĐAQT01 Quản trị kinh doanh Tiếng Anh 01</v>
          </cell>
        </row>
        <row r="322">
          <cell r="B322">
            <v>2331310300</v>
          </cell>
          <cell r="C322" t="str">
            <v>TẠ HOÀNG YẾN</v>
          </cell>
          <cell r="D322" t="str">
            <v>NHI</v>
          </cell>
          <cell r="E322" t="str">
            <v>TẠ HOÀNG YẾN NHI</v>
          </cell>
          <cell r="F322" t="str">
            <v>079305017822</v>
          </cell>
          <cell r="G322" t="str">
            <v>Nữ</v>
          </cell>
          <cell r="H322" t="str">
            <v>16/11/2005</v>
          </cell>
          <cell r="I322" t="str">
            <v>0783621030</v>
          </cell>
          <cell r="J322" t="str">
            <v>nhithy317@gmail.com</v>
          </cell>
          <cell r="K322" t="str">
            <v>23ĐHQTVT2</v>
          </cell>
        </row>
        <row r="323">
          <cell r="B323">
            <v>2331310301</v>
          </cell>
          <cell r="C323" t="str">
            <v>LÊ THỊ BÍCH</v>
          </cell>
          <cell r="D323" t="str">
            <v>TRÂM</v>
          </cell>
          <cell r="E323" t="str">
            <v>LÊ THỊ BÍCH TRÂM</v>
          </cell>
          <cell r="F323" t="str">
            <v>079303010814</v>
          </cell>
          <cell r="G323" t="str">
            <v>Nữ</v>
          </cell>
          <cell r="H323" t="str">
            <v>08/12/2003</v>
          </cell>
          <cell r="I323" t="str">
            <v>0908381754</v>
          </cell>
          <cell r="J323" t="str">
            <v>btram8053@gmail.com</v>
          </cell>
          <cell r="K323" t="str">
            <v>23ĐHQTKQ2</v>
          </cell>
        </row>
        <row r="324">
          <cell r="B324">
            <v>2331310302</v>
          </cell>
          <cell r="C324" t="str">
            <v>PHẠM LÊ XUÂN</v>
          </cell>
          <cell r="D324" t="str">
            <v>NHI</v>
          </cell>
          <cell r="E324" t="str">
            <v>PHẠM LÊ XUÂN NHI</v>
          </cell>
          <cell r="F324" t="str">
            <v>082305000227</v>
          </cell>
          <cell r="G324" t="str">
            <v>Nữ</v>
          </cell>
          <cell r="H324" t="str">
            <v>08/02/2005</v>
          </cell>
          <cell r="I324" t="str">
            <v>0765819920</v>
          </cell>
          <cell r="J324" t="str">
            <v>nhipham.08022005@gmail.com</v>
          </cell>
          <cell r="K324" t="str">
            <v>23ĐHQTC3</v>
          </cell>
        </row>
        <row r="325">
          <cell r="B325">
            <v>2331310303</v>
          </cell>
          <cell r="C325" t="str">
            <v>LÊ MINH</v>
          </cell>
          <cell r="D325" t="str">
            <v>PHÚ</v>
          </cell>
          <cell r="E325" t="str">
            <v>LÊ MINH PHÚ</v>
          </cell>
          <cell r="F325" t="str">
            <v>079205004062</v>
          </cell>
          <cell r="G325" t="str">
            <v>Nam</v>
          </cell>
          <cell r="H325" t="str">
            <v>03/06/2005</v>
          </cell>
          <cell r="I325" t="str">
            <v>0376936903</v>
          </cell>
          <cell r="J325" t="str">
            <v>lphu05@gmail.com</v>
          </cell>
          <cell r="K325" t="str">
            <v>23ĐHQTC3</v>
          </cell>
        </row>
        <row r="326">
          <cell r="B326">
            <v>2331310304</v>
          </cell>
          <cell r="C326" t="str">
            <v>TRƯƠNG BẢO</v>
          </cell>
          <cell r="D326" t="str">
            <v>HÂN</v>
          </cell>
          <cell r="E326" t="str">
            <v>TRƯƠNG BẢO HÂN</v>
          </cell>
          <cell r="F326" t="str">
            <v>079305027801</v>
          </cell>
          <cell r="G326" t="str">
            <v>Nữ</v>
          </cell>
          <cell r="H326" t="str">
            <v>14/08/2005</v>
          </cell>
          <cell r="I326" t="str">
            <v>0909243699</v>
          </cell>
          <cell r="J326" t="str">
            <v>truongbaohan100@gmail.com</v>
          </cell>
          <cell r="K326" t="str">
            <v>23ĐHQTVT2</v>
          </cell>
        </row>
        <row r="327">
          <cell r="B327">
            <v>2331720017</v>
          </cell>
          <cell r="C327" t="str">
            <v>PHẠM MINH</v>
          </cell>
          <cell r="D327" t="str">
            <v>ĐĂNG</v>
          </cell>
          <cell r="E327" t="str">
            <v>PHẠM MINH ĐĂNG</v>
          </cell>
          <cell r="F327" t="str">
            <v>072205006676</v>
          </cell>
          <cell r="G327" t="str">
            <v>Nam</v>
          </cell>
          <cell r="H327" t="str">
            <v>02/02/2005</v>
          </cell>
          <cell r="I327" t="str">
            <v>0862451724</v>
          </cell>
          <cell r="J327" t="str">
            <v>mastershinzu@gmail.com</v>
          </cell>
          <cell r="K327" t="str">
            <v>23ĐHNATM1</v>
          </cell>
        </row>
        <row r="328">
          <cell r="B328">
            <v>2331310305</v>
          </cell>
          <cell r="C328" t="str">
            <v>BÙI NGỌC</v>
          </cell>
          <cell r="D328" t="str">
            <v>THẢO</v>
          </cell>
          <cell r="E328" t="str">
            <v>BÙI NGỌC THẢO</v>
          </cell>
          <cell r="F328" t="str">
            <v>079305025300</v>
          </cell>
          <cell r="G328" t="str">
            <v>Nữ</v>
          </cell>
          <cell r="H328" t="str">
            <v>08/09/2005</v>
          </cell>
          <cell r="I328" t="str">
            <v>0773201743</v>
          </cell>
          <cell r="J328" t="str">
            <v>buingocthao0809@gmail.com</v>
          </cell>
          <cell r="K328" t="str">
            <v>23ĐHQTVT2</v>
          </cell>
        </row>
        <row r="329">
          <cell r="B329">
            <v>2331710017</v>
          </cell>
          <cell r="C329" t="str">
            <v>Vũ Hoàng Nhật</v>
          </cell>
          <cell r="D329" t="str">
            <v>Phúc</v>
          </cell>
          <cell r="E329" t="str">
            <v>Vũ Hoàng Nhật Phúc</v>
          </cell>
          <cell r="F329" t="str">
            <v>001205002293</v>
          </cell>
          <cell r="G329" t="str">
            <v>Nam</v>
          </cell>
          <cell r="H329" t="str">
            <v>23/06/2005</v>
          </cell>
          <cell r="I329" t="str">
            <v>0369304882</v>
          </cell>
          <cell r="J329" t="str">
            <v>nhatphuc2306@gmail.com</v>
          </cell>
          <cell r="K329" t="str">
            <v>23ĐHKL01- Quản lý hoạt động bay 01</v>
          </cell>
        </row>
        <row r="330">
          <cell r="B330">
            <v>2331310306</v>
          </cell>
          <cell r="C330" t="str">
            <v>NGUYỄN THỊ THU</v>
          </cell>
          <cell r="D330" t="str">
            <v>TRANG</v>
          </cell>
          <cell r="E330" t="str">
            <v>NGUYỄN THỊ THU TRANG</v>
          </cell>
          <cell r="F330" t="str">
            <v>020305001689</v>
          </cell>
          <cell r="G330" t="str">
            <v>Nữ</v>
          </cell>
          <cell r="H330" t="str">
            <v>25/01/2005</v>
          </cell>
          <cell r="I330" t="str">
            <v>0979440788</v>
          </cell>
          <cell r="J330" t="str">
            <v>nguyentrangg0125@gmail.com</v>
          </cell>
          <cell r="K330" t="str">
            <v>23ĐHQTC3</v>
          </cell>
        </row>
        <row r="331">
          <cell r="B331">
            <v>2331320022</v>
          </cell>
          <cell r="C331" t="str">
            <v>HỒ LÊ</v>
          </cell>
          <cell r="D331" t="str">
            <v>AN</v>
          </cell>
          <cell r="E331" t="str">
            <v>HỒ LÊ AN</v>
          </cell>
          <cell r="F331" t="str">
            <v>077305006324</v>
          </cell>
          <cell r="G331" t="str">
            <v>Nữ</v>
          </cell>
          <cell r="H331" t="str">
            <v>27/12/2005</v>
          </cell>
          <cell r="I331" t="str">
            <v>0327122005</v>
          </cell>
          <cell r="J331" t="str">
            <v>2331320022@vaa.edu.vn</v>
          </cell>
          <cell r="K331" t="str">
            <v>23ĐHNL01 Quản trị nhân lực 01</v>
          </cell>
        </row>
        <row r="332">
          <cell r="B332">
            <v>2331320023</v>
          </cell>
          <cell r="C332" t="str">
            <v>LÊ NAM</v>
          </cell>
          <cell r="D332" t="str">
            <v>PHƯƠNG</v>
          </cell>
          <cell r="E332" t="str">
            <v>LÊ NAM PHƯƠNG</v>
          </cell>
          <cell r="F332" t="str">
            <v>038305000034</v>
          </cell>
          <cell r="G332" t="str">
            <v>Nữ</v>
          </cell>
          <cell r="H332" t="str">
            <v>09/01/2005</v>
          </cell>
          <cell r="I332" t="str">
            <v>0963219349</v>
          </cell>
          <cell r="J332" t="str">
            <v>phuongnamlehcm@gmail.com</v>
          </cell>
          <cell r="K332" t="str">
            <v>23ĐHNL01 Quản trị nhân lực 01</v>
          </cell>
        </row>
        <row r="333">
          <cell r="B333">
            <v>2331310307</v>
          </cell>
          <cell r="C333" t="str">
            <v>Đặng Thanh</v>
          </cell>
          <cell r="D333" t="str">
            <v>Nguyên</v>
          </cell>
          <cell r="E333" t="str">
            <v>Đặng Thanh Nguyên</v>
          </cell>
          <cell r="F333" t="str">
            <v>080205010383</v>
          </cell>
          <cell r="G333" t="str">
            <v>Nam</v>
          </cell>
          <cell r="H333" t="str">
            <v>09/05/2005</v>
          </cell>
          <cell r="I333" t="str">
            <v>0933148357</v>
          </cell>
          <cell r="J333" t="str">
            <v>dangnguyen3315@gmail.com</v>
          </cell>
          <cell r="K333" t="str">
            <v>23ĐHQTKQ2</v>
          </cell>
        </row>
        <row r="334">
          <cell r="B334">
            <v>2331310308</v>
          </cell>
          <cell r="C334" t="str">
            <v>NGUYỄN HOÀNG MAI</v>
          </cell>
          <cell r="D334" t="str">
            <v>LINH</v>
          </cell>
          <cell r="E334" t="str">
            <v>NGUYỄN HOÀNG MAI LINH</v>
          </cell>
          <cell r="F334" t="str">
            <v>086305007751</v>
          </cell>
          <cell r="G334" t="str">
            <v>Nữ</v>
          </cell>
          <cell r="H334" t="str">
            <v>08/10/2005</v>
          </cell>
          <cell r="I334" t="str">
            <v>0799682809</v>
          </cell>
          <cell r="J334" t="str">
            <v>maiiliinh0810@gmail.com</v>
          </cell>
          <cell r="K334" t="str">
            <v>23ĐHQTVT2</v>
          </cell>
        </row>
        <row r="335">
          <cell r="B335">
            <v>2331720018</v>
          </cell>
          <cell r="C335" t="str">
            <v>CAO TRÚC TRÀ</v>
          </cell>
          <cell r="D335" t="str">
            <v>MY</v>
          </cell>
          <cell r="E335" t="str">
            <v>CAO TRÚC TRÀ MY</v>
          </cell>
          <cell r="F335" t="str">
            <v>064305015996</v>
          </cell>
          <cell r="G335" t="str">
            <v>Nữ</v>
          </cell>
          <cell r="H335" t="str">
            <v>09/08/2005</v>
          </cell>
          <cell r="I335" t="str">
            <v>0367947605</v>
          </cell>
          <cell r="J335" t="str">
            <v>Caothitrucno985@gmail.com</v>
          </cell>
          <cell r="K335" t="str">
            <v>23ĐHNADL</v>
          </cell>
        </row>
        <row r="336">
          <cell r="B336">
            <v>2341830016</v>
          </cell>
          <cell r="C336" t="str">
            <v>Nguyễn Khoa Việt</v>
          </cell>
          <cell r="D336" t="str">
            <v>Hoàng</v>
          </cell>
          <cell r="E336" t="str">
            <v>Nguyễn Khoa Việt Hoàng</v>
          </cell>
          <cell r="F336" t="str">
            <v>031201001172</v>
          </cell>
          <cell r="G336" t="str">
            <v>Nam</v>
          </cell>
          <cell r="H336" t="str">
            <v>09/11/2001</v>
          </cell>
          <cell r="I336" t="str">
            <v>0772258568</v>
          </cell>
          <cell r="J336" t="str">
            <v>Viethoang091101@gmail.com</v>
          </cell>
          <cell r="K336" t="str">
            <v>23CĐAN01 - Kiểm tra an ninh hàng không - 1101</v>
          </cell>
        </row>
        <row r="337">
          <cell r="B337">
            <v>2331730075</v>
          </cell>
          <cell r="C337" t="str">
            <v>Lê Nguyễn Khả</v>
          </cell>
          <cell r="D337" t="str">
            <v>Doanh</v>
          </cell>
          <cell r="E337" t="str">
            <v>Lê Nguyễn Khả Doanh</v>
          </cell>
          <cell r="F337" t="str">
            <v>079305016446</v>
          </cell>
          <cell r="G337" t="str">
            <v>Nữ</v>
          </cell>
          <cell r="H337" t="str">
            <v>22/02/2005</v>
          </cell>
          <cell r="I337" t="str">
            <v>0901418094</v>
          </cell>
          <cell r="J337" t="str">
            <v>doanhkha564@gmail.com</v>
          </cell>
          <cell r="K337" t="str">
            <v>23ĐHDL02 Quản trị dịch vụ du lịch và lữ hành 02</v>
          </cell>
        </row>
        <row r="338">
          <cell r="B338">
            <v>2331730076</v>
          </cell>
          <cell r="C338" t="str">
            <v>ĐÀO THUÝ</v>
          </cell>
          <cell r="D338" t="str">
            <v>HẰNG</v>
          </cell>
          <cell r="E338" t="str">
            <v>ĐÀO THUÝ HẰNG</v>
          </cell>
          <cell r="F338" t="str">
            <v>066305007623</v>
          </cell>
          <cell r="G338" t="str">
            <v>Nữ</v>
          </cell>
          <cell r="H338" t="str">
            <v>24/12/2005</v>
          </cell>
          <cell r="I338" t="str">
            <v>0388580288</v>
          </cell>
          <cell r="J338" t="str">
            <v>hangthuy25122005@gmail.com</v>
          </cell>
          <cell r="K338" t="str">
            <v>23ĐHDL02 Quản trị dịch vụ du lịch và lữ hành 02</v>
          </cell>
        </row>
        <row r="339">
          <cell r="B339">
            <v>2331310326</v>
          </cell>
          <cell r="C339" t="str">
            <v>NGUYỄN THỊ TƯỜNG</v>
          </cell>
          <cell r="D339" t="str">
            <v>VI</v>
          </cell>
          <cell r="E339" t="str">
            <v>NGUYỄN THỊ TƯỜNG VI</v>
          </cell>
          <cell r="F339" t="str">
            <v>077305003917</v>
          </cell>
          <cell r="G339" t="str">
            <v>Nữ</v>
          </cell>
          <cell r="H339" t="str">
            <v>15/04/2005</v>
          </cell>
          <cell r="I339" t="str">
            <v>0845701336</v>
          </cell>
          <cell r="J339" t="str">
            <v>tuongviee1504@gmail.com</v>
          </cell>
          <cell r="K339" t="str">
            <v>23ĐHQTKQ2</v>
          </cell>
        </row>
        <row r="340">
          <cell r="B340">
            <v>2331720069</v>
          </cell>
          <cell r="C340" t="str">
            <v>ĐẶNG PHẠM KHÁNH</v>
          </cell>
          <cell r="D340" t="str">
            <v>NGỌC</v>
          </cell>
          <cell r="E340" t="str">
            <v>ĐẶNG PHẠM KHÁNH NGỌC</v>
          </cell>
          <cell r="F340" t="str">
            <v>079304052357</v>
          </cell>
          <cell r="G340" t="str">
            <v>Nữ</v>
          </cell>
          <cell r="H340" t="str">
            <v>04/11/2004</v>
          </cell>
          <cell r="I340" t="str">
            <v>0919596629</v>
          </cell>
          <cell r="J340" t="str">
            <v>2331720069@vaa.edu.vn</v>
          </cell>
          <cell r="K340" t="str">
            <v>23ĐHNAHK1</v>
          </cell>
        </row>
        <row r="341">
          <cell r="B341">
            <v>2331730077</v>
          </cell>
          <cell r="C341" t="str">
            <v>BÙI MINH</v>
          </cell>
          <cell r="D341" t="str">
            <v>TIẾN</v>
          </cell>
          <cell r="E341" t="str">
            <v>BÙI MINH TIẾN</v>
          </cell>
          <cell r="F341" t="str">
            <v>079205009151</v>
          </cell>
          <cell r="G341" t="str">
            <v>Nam</v>
          </cell>
          <cell r="H341" t="str">
            <v>03/09/2005</v>
          </cell>
          <cell r="I341" t="str">
            <v>0394683000</v>
          </cell>
          <cell r="J341" t="str">
            <v>Buiminhtien03092005@gmail.com</v>
          </cell>
          <cell r="K341" t="str">
            <v>23ĐHDL02 Quản trị dịch vụ du lịch và lữ hành 02</v>
          </cell>
        </row>
        <row r="342">
          <cell r="B342">
            <v>2331720070</v>
          </cell>
          <cell r="C342" t="str">
            <v>VƯU THƯ</v>
          </cell>
          <cell r="D342" t="str">
            <v>HUỆ</v>
          </cell>
          <cell r="E342" t="str">
            <v>VƯU THƯ HUỆ</v>
          </cell>
          <cell r="F342" t="str">
            <v>089305006895</v>
          </cell>
          <cell r="G342" t="str">
            <v>Nữ</v>
          </cell>
          <cell r="H342" t="str">
            <v>24/03/2005</v>
          </cell>
          <cell r="I342" t="str">
            <v>0935092153</v>
          </cell>
          <cell r="J342" t="str">
            <v>cinderlua@gmail.com</v>
          </cell>
          <cell r="K342" t="str">
            <v>23ĐHNATM1</v>
          </cell>
        </row>
        <row r="343">
          <cell r="B343">
            <v>2331730078</v>
          </cell>
          <cell r="C343" t="str">
            <v>NGUYỄN HỒNG THỦY</v>
          </cell>
          <cell r="D343" t="str">
            <v>TIÊN</v>
          </cell>
          <cell r="E343" t="str">
            <v>NGUYỄN HỒNG THỦY TIÊN</v>
          </cell>
          <cell r="F343" t="str">
            <v>066305019093</v>
          </cell>
          <cell r="G343" t="str">
            <v>Nữ</v>
          </cell>
          <cell r="H343" t="str">
            <v>10/06/2005</v>
          </cell>
          <cell r="I343" t="str">
            <v>0948122428</v>
          </cell>
          <cell r="J343" t="str">
            <v>nhtt1006@gmail.com</v>
          </cell>
          <cell r="K343" t="str">
            <v>23ĐHDL02 Quản trị dịch vụ du lịch và lữ hành 02</v>
          </cell>
        </row>
        <row r="344">
          <cell r="B344">
            <v>2331730079</v>
          </cell>
          <cell r="C344" t="str">
            <v>Huỳnh Nguyễn Quỳnh</v>
          </cell>
          <cell r="D344" t="str">
            <v>Như</v>
          </cell>
          <cell r="E344" t="str">
            <v>Huỳnh Nguyễn Quỳnh Như</v>
          </cell>
          <cell r="F344" t="str">
            <v>079304004931</v>
          </cell>
          <cell r="G344" t="str">
            <v>Nữ</v>
          </cell>
          <cell r="H344" t="str">
            <v>27/06/2004</v>
          </cell>
          <cell r="I344" t="str">
            <v>0988894276</v>
          </cell>
          <cell r="J344" t="str">
            <v>huynhnguyenquynhnhu3@gmail.com</v>
          </cell>
          <cell r="K344" t="str">
            <v>23ĐHDL01 Quản trị dịch vụ du lịch và lữ hành 01</v>
          </cell>
        </row>
        <row r="345">
          <cell r="B345">
            <v>2331730080</v>
          </cell>
          <cell r="C345" t="str">
            <v>Nguyễn Trần Cẩm</v>
          </cell>
          <cell r="D345" t="str">
            <v>Mai</v>
          </cell>
          <cell r="E345" t="str">
            <v>Nguyễn Trần Cẩm Mai</v>
          </cell>
          <cell r="F345" t="str">
            <v>092305003791</v>
          </cell>
          <cell r="G345" t="str">
            <v>Nữ</v>
          </cell>
          <cell r="H345" t="str">
            <v>04/01/2005</v>
          </cell>
          <cell r="I345" t="str">
            <v>0915805157</v>
          </cell>
          <cell r="J345" t="str">
            <v>Nguyentrancammai41@gmail.com</v>
          </cell>
          <cell r="K345" t="str">
            <v>23ĐHDL02 Quản trị dịch vụ du lịch và lữ hành 02</v>
          </cell>
        </row>
        <row r="346">
          <cell r="B346">
            <v>2331730081</v>
          </cell>
          <cell r="C346" t="str">
            <v>NGUYỄN THỊ ANH</v>
          </cell>
          <cell r="D346" t="str">
            <v>THƯ</v>
          </cell>
          <cell r="E346" t="str">
            <v>NGUYỄN THỊ ANH THƯ</v>
          </cell>
          <cell r="F346" t="str">
            <v>080305002443</v>
          </cell>
          <cell r="G346" t="str">
            <v>Nữ</v>
          </cell>
          <cell r="H346" t="str">
            <v>19/05/2005</v>
          </cell>
          <cell r="I346" t="str">
            <v>0366045934</v>
          </cell>
          <cell r="J346" t="str">
            <v>anguyenthi911@gmail.com</v>
          </cell>
          <cell r="K346" t="str">
            <v>23ĐHDL02 Quản trị dịch vụ du lịch và lữ hành 02</v>
          </cell>
        </row>
        <row r="347">
          <cell r="B347">
            <v>2331720071</v>
          </cell>
          <cell r="C347" t="str">
            <v>ĐỖ NGỌC GIA</v>
          </cell>
          <cell r="D347" t="str">
            <v>HÂN</v>
          </cell>
          <cell r="E347" t="str">
            <v>ĐỖ NGỌC GIA HÂN</v>
          </cell>
          <cell r="F347" t="str">
            <v>070305004199</v>
          </cell>
          <cell r="G347" t="str">
            <v>Nữ</v>
          </cell>
          <cell r="H347" t="str">
            <v>14/08/2005</v>
          </cell>
          <cell r="I347" t="str">
            <v>0786140805</v>
          </cell>
          <cell r="J347" t="str">
            <v>2331720071@vaa.edu.vn</v>
          </cell>
          <cell r="K347" t="str">
            <v>23ĐHNAHK1</v>
          </cell>
        </row>
        <row r="348">
          <cell r="B348">
            <v>2331730082</v>
          </cell>
          <cell r="C348" t="str">
            <v>Nguyễn Thiên Phương</v>
          </cell>
          <cell r="D348" t="str">
            <v>Mai</v>
          </cell>
          <cell r="E348" t="str">
            <v>Nguyễn Thiên Phương Mai</v>
          </cell>
          <cell r="F348" t="str">
            <v>066305000429</v>
          </cell>
          <cell r="G348" t="str">
            <v>Nữ</v>
          </cell>
          <cell r="H348" t="str">
            <v>21/09/2005</v>
          </cell>
          <cell r="I348" t="str">
            <v>0349490949</v>
          </cell>
          <cell r="J348" t="str">
            <v>nguyenmai2310e@gmail.com</v>
          </cell>
          <cell r="K348" t="str">
            <v>23ĐHDL02 Quản trị dịch vụ du lịch và lữ hành 02</v>
          </cell>
        </row>
        <row r="349">
          <cell r="B349">
            <v>2331320155</v>
          </cell>
          <cell r="C349" t="str">
            <v>NGUYỄN PHẠM TRÀ</v>
          </cell>
          <cell r="D349" t="str">
            <v>MY</v>
          </cell>
          <cell r="E349" t="str">
            <v>NGUYỄN PHẠM TRÀ MY</v>
          </cell>
          <cell r="F349" t="str">
            <v>034305010847</v>
          </cell>
          <cell r="G349" t="str">
            <v>Nữ</v>
          </cell>
          <cell r="H349" t="str">
            <v>29/05/2005</v>
          </cell>
          <cell r="I349" t="str">
            <v>0335719437</v>
          </cell>
          <cell r="J349" t="str">
            <v>20_251@trinhhoaiduc.sgdbinhduong.edu.vn</v>
          </cell>
          <cell r="K349" t="str">
            <v>23ĐHNL03 Quản trị nhân lực 03</v>
          </cell>
        </row>
        <row r="350">
          <cell r="B350">
            <v>2331730083</v>
          </cell>
          <cell r="C350" t="str">
            <v>NGUYỄN PHẠM MINH</v>
          </cell>
          <cell r="D350" t="str">
            <v>KHÁNH</v>
          </cell>
          <cell r="E350" t="str">
            <v>NGUYỄN PHẠM MINH KHÁNH</v>
          </cell>
          <cell r="F350" t="str">
            <v>079305008250</v>
          </cell>
          <cell r="G350" t="str">
            <v>Nữ</v>
          </cell>
          <cell r="H350" t="str">
            <v>07/10/2005</v>
          </cell>
          <cell r="I350" t="str">
            <v>0365602207</v>
          </cell>
          <cell r="J350" t="str">
            <v>minhkhanh071005@gmail.com</v>
          </cell>
          <cell r="K350" t="str">
            <v>23ĐHDL02 Quản trị dịch vụ du lịch và lữ hành 02</v>
          </cell>
        </row>
        <row r="351">
          <cell r="B351">
            <v>2331730084</v>
          </cell>
          <cell r="C351" t="str">
            <v>PHẠM THỊ MINH</v>
          </cell>
          <cell r="D351" t="str">
            <v>XUÂN</v>
          </cell>
          <cell r="E351" t="str">
            <v>PHẠM THỊ MINH XUÂN</v>
          </cell>
          <cell r="F351" t="str">
            <v>052305007008</v>
          </cell>
          <cell r="G351" t="str">
            <v>Nữ</v>
          </cell>
          <cell r="H351" t="str">
            <v>25/10/2005</v>
          </cell>
          <cell r="I351" t="str">
            <v>0915472493</v>
          </cell>
          <cell r="J351" t="str">
            <v>pham25102005a@gmail.com</v>
          </cell>
          <cell r="K351" t="str">
            <v>23ĐHDL01 Quản trị dịch vụ du lịch và lữ hành 01</v>
          </cell>
        </row>
        <row r="352">
          <cell r="B352">
            <v>2331730085</v>
          </cell>
          <cell r="C352" t="str">
            <v>Nguyễn Trịnh Hải</v>
          </cell>
          <cell r="D352" t="str">
            <v>Âu</v>
          </cell>
          <cell r="E352" t="str">
            <v>Nguyễn Trịnh Hải Âu</v>
          </cell>
          <cell r="F352" t="str">
            <v>062305007186</v>
          </cell>
          <cell r="G352" t="str">
            <v>Nữ</v>
          </cell>
          <cell r="H352" t="str">
            <v>18/02/2005</v>
          </cell>
          <cell r="I352" t="str">
            <v>0386622529</v>
          </cell>
          <cell r="J352" t="str">
            <v>nguyentrinhhaiau@gmail.com</v>
          </cell>
          <cell r="K352" t="str">
            <v>23ĐHDL02 Quản trị dịch vụ du lịch và lữ hành 02</v>
          </cell>
        </row>
        <row r="353">
          <cell r="B353">
            <v>2331730086</v>
          </cell>
          <cell r="C353" t="str">
            <v>NGUYỄN MINH</v>
          </cell>
          <cell r="D353" t="str">
            <v>THƯ</v>
          </cell>
          <cell r="E353" t="str">
            <v>NGUYỄN MINH THƯ</v>
          </cell>
          <cell r="F353" t="str">
            <v>079304012868</v>
          </cell>
          <cell r="G353" t="str">
            <v>Nữ</v>
          </cell>
          <cell r="H353" t="str">
            <v>27/09/2004</v>
          </cell>
          <cell r="I353" t="str">
            <v>0396003258</v>
          </cell>
          <cell r="J353" t="str">
            <v>minhthunmt0004@gmail.com</v>
          </cell>
          <cell r="K353" t="str">
            <v>23ĐHDL02 Quản trị dịch vụ du lịch và lữ hành 02</v>
          </cell>
        </row>
        <row r="354">
          <cell r="B354">
            <v>2331730087</v>
          </cell>
          <cell r="C354" t="str">
            <v>PHẠM THỊ THÚY</v>
          </cell>
          <cell r="D354" t="str">
            <v>VY</v>
          </cell>
          <cell r="E354" t="str">
            <v>PHẠM THỊ THÚY VY</v>
          </cell>
          <cell r="F354" t="str">
            <v>083305009350</v>
          </cell>
          <cell r="G354" t="str">
            <v>Nữ</v>
          </cell>
          <cell r="H354" t="str">
            <v>27/08/2005</v>
          </cell>
          <cell r="I354" t="str">
            <v>0986579674</v>
          </cell>
          <cell r="J354" t="str">
            <v>pttvy05@gmail.com</v>
          </cell>
          <cell r="K354" t="str">
            <v>23ĐHDL02 Quản trị dịch vụ du lịch và lữ hành 02</v>
          </cell>
        </row>
        <row r="355">
          <cell r="B355">
            <v>2331730088</v>
          </cell>
          <cell r="C355" t="str">
            <v>Nguyễn Minh</v>
          </cell>
          <cell r="D355" t="str">
            <v>Trí</v>
          </cell>
          <cell r="E355" t="str">
            <v>Nguyễn Minh Trí</v>
          </cell>
          <cell r="F355" t="str">
            <v>079205007461</v>
          </cell>
          <cell r="G355" t="str">
            <v>Nam</v>
          </cell>
          <cell r="H355" t="str">
            <v>12/10/2005</v>
          </cell>
          <cell r="I355" t="str">
            <v>0362550542</v>
          </cell>
          <cell r="J355" t="str">
            <v>2331730088@vaa.edu.vn</v>
          </cell>
          <cell r="K355" t="str">
            <v>23ĐHDL02 Quản trị dịch vụ du lịch và lữ hành 02</v>
          </cell>
        </row>
        <row r="356">
          <cell r="B356">
            <v>2331730089</v>
          </cell>
          <cell r="C356" t="str">
            <v>Tống Thị Thảo</v>
          </cell>
          <cell r="D356" t="str">
            <v>Nguyên</v>
          </cell>
          <cell r="E356" t="str">
            <v>Tống Thị Thảo Nguyên</v>
          </cell>
          <cell r="F356" t="str">
            <v>083305000353</v>
          </cell>
          <cell r="G356" t="str">
            <v>Nữ</v>
          </cell>
          <cell r="H356" t="str">
            <v>20/02/2005</v>
          </cell>
          <cell r="I356" t="str">
            <v>0344817349</v>
          </cell>
          <cell r="J356" t="str">
            <v>tongthithaonguyen2@gmail.com</v>
          </cell>
          <cell r="K356" t="str">
            <v>23ĐHDL02 Quản trị dịch vụ du lịch và lữ hành 02</v>
          </cell>
        </row>
        <row r="357">
          <cell r="B357">
            <v>2331730090</v>
          </cell>
          <cell r="C357" t="str">
            <v>NGUYỄN THỊ THÙY</v>
          </cell>
          <cell r="D357" t="str">
            <v>DUYÊN</v>
          </cell>
          <cell r="E357" t="str">
            <v>NGUYỄN THỊ THÙY DUYÊN</v>
          </cell>
          <cell r="F357" t="str">
            <v>052305011982</v>
          </cell>
          <cell r="G357" t="str">
            <v>Nữ</v>
          </cell>
          <cell r="H357" t="str">
            <v>07/09/2005</v>
          </cell>
          <cell r="I357" t="str">
            <v>0372575378</v>
          </cell>
          <cell r="J357" t="str">
            <v>thuyduyen07092005@gmail.com</v>
          </cell>
          <cell r="K357" t="str">
            <v>23ĐHDL02 Quản trị dịch vụ du lịch và lữ hành 02</v>
          </cell>
        </row>
        <row r="358">
          <cell r="B358">
            <v>2331730091</v>
          </cell>
          <cell r="C358" t="str">
            <v>TRƯƠNG NGUYỄN KIM</v>
          </cell>
          <cell r="D358" t="str">
            <v>HỒNG</v>
          </cell>
          <cell r="E358" t="str">
            <v>TRƯƠNG NGUYỄN KIM HỒNG</v>
          </cell>
          <cell r="F358" t="str">
            <v>049305000159</v>
          </cell>
          <cell r="G358" t="str">
            <v>Nữ</v>
          </cell>
          <cell r="H358" t="str">
            <v>21/02/2005</v>
          </cell>
          <cell r="I358" t="str">
            <v>0767066531</v>
          </cell>
          <cell r="J358" t="str">
            <v>hongkim120496@gmail.com</v>
          </cell>
          <cell r="K358" t="str">
            <v>23ĐHDL02 Quản trị dịch vụ du lịch và lữ hành 02</v>
          </cell>
        </row>
        <row r="359">
          <cell r="B359">
            <v>2331730092</v>
          </cell>
          <cell r="C359" t="str">
            <v>Lê Thị Châu</v>
          </cell>
          <cell r="D359" t="str">
            <v>Anh</v>
          </cell>
          <cell r="E359" t="str">
            <v>Lê Thị Châu Anh</v>
          </cell>
          <cell r="F359" t="str">
            <v>040305001730</v>
          </cell>
          <cell r="G359" t="str">
            <v>Nữ</v>
          </cell>
          <cell r="H359" t="str">
            <v>20/09/2005</v>
          </cell>
          <cell r="I359" t="str">
            <v>0826285267</v>
          </cell>
          <cell r="J359" t="str">
            <v>lchauanh209@gmail.com</v>
          </cell>
          <cell r="K359" t="str">
            <v>23ĐHDL02 Quản trị dịch vụ du lịch và lữ hành 02</v>
          </cell>
        </row>
        <row r="360">
          <cell r="B360">
            <v>2331310327</v>
          </cell>
          <cell r="C360" t="str">
            <v>BÙI PHẠM MINH</v>
          </cell>
          <cell r="D360" t="str">
            <v>HOÀNG</v>
          </cell>
          <cell r="E360" t="str">
            <v>BÙI PHẠM MINH HOÀNG</v>
          </cell>
          <cell r="F360" t="str">
            <v>075205004954</v>
          </cell>
          <cell r="G360" t="str">
            <v>Nam</v>
          </cell>
          <cell r="H360" t="str">
            <v>18/06/2005</v>
          </cell>
          <cell r="I360" t="str">
            <v>0985251293</v>
          </cell>
          <cell r="J360" t="str">
            <v>hoang18062006@gmail.com</v>
          </cell>
          <cell r="K360" t="str">
            <v>23ĐHQTTH2</v>
          </cell>
        </row>
        <row r="361">
          <cell r="B361">
            <v>2331720072</v>
          </cell>
          <cell r="C361" t="str">
            <v>NGUYỄN NHẬT QUANG</v>
          </cell>
          <cell r="D361" t="str">
            <v>HUY</v>
          </cell>
          <cell r="E361" t="str">
            <v>NGUYỄN NHẬT QUANG HUY</v>
          </cell>
          <cell r="F361" t="str">
            <v>079205031280</v>
          </cell>
          <cell r="G361" t="str">
            <v>Nam</v>
          </cell>
          <cell r="H361" t="str">
            <v>30/05/2005</v>
          </cell>
          <cell r="I361" t="str">
            <v>0961103923</v>
          </cell>
          <cell r="J361" t="str">
            <v>qhuy.305@gmail.com</v>
          </cell>
          <cell r="K361" t="str">
            <v>23ĐHNAHK1</v>
          </cell>
        </row>
        <row r="362">
          <cell r="B362">
            <v>2331720073</v>
          </cell>
          <cell r="C362" t="str">
            <v>TĂNG KIM</v>
          </cell>
          <cell r="D362" t="str">
            <v>DUYÊN</v>
          </cell>
          <cell r="E362" t="str">
            <v>TĂNG KIM DUYÊN</v>
          </cell>
          <cell r="F362" t="str">
            <v>075305021683</v>
          </cell>
          <cell r="G362" t="str">
            <v>Nữ</v>
          </cell>
          <cell r="H362" t="str">
            <v>24/07/2005</v>
          </cell>
          <cell r="I362" t="str">
            <v>0356060029</v>
          </cell>
          <cell r="J362" t="str">
            <v>kimduyen240705@gmail.com</v>
          </cell>
          <cell r="K362" t="str">
            <v>23ĐHNADL</v>
          </cell>
        </row>
        <row r="363">
          <cell r="B363">
            <v>2331730093</v>
          </cell>
          <cell r="C363" t="str">
            <v>NGUYỄN THỊ HƯƠNG</v>
          </cell>
          <cell r="D363" t="str">
            <v>GIANG</v>
          </cell>
          <cell r="E363" t="str">
            <v>NGUYỄN THỊ HƯƠNG GIANG</v>
          </cell>
          <cell r="F363" t="str">
            <v>036305014083</v>
          </cell>
          <cell r="G363" t="str">
            <v>Nữ</v>
          </cell>
          <cell r="H363" t="str">
            <v>23/07/2005</v>
          </cell>
          <cell r="I363" t="str">
            <v>0396246532</v>
          </cell>
          <cell r="J363" t="str">
            <v>nthg2307@gmail.com</v>
          </cell>
          <cell r="K363" t="str">
            <v>23ĐHDL02 Quản trị dịch vụ du lịch và lữ hành 02</v>
          </cell>
        </row>
        <row r="364">
          <cell r="B364">
            <v>2331520032</v>
          </cell>
          <cell r="C364" t="str">
            <v>NGUYỄN VĂN</v>
          </cell>
          <cell r="D364" t="str">
            <v>HẢI</v>
          </cell>
          <cell r="E364" t="str">
            <v>NGUYỄN VĂN HẢI</v>
          </cell>
          <cell r="F364" t="str">
            <v>075204003681</v>
          </cell>
          <cell r="G364" t="str">
            <v>Nam</v>
          </cell>
          <cell r="H364" t="str">
            <v>31/03/2004</v>
          </cell>
          <cell r="I364" t="str">
            <v>0865532825</v>
          </cell>
          <cell r="J364" t="str">
            <v>nghai310304@gmail.com</v>
          </cell>
          <cell r="K364" t="str">
            <v>23ĐHKT01 Kỹ thuật hàng không 01</v>
          </cell>
        </row>
        <row r="365">
          <cell r="B365">
            <v>2331720074</v>
          </cell>
          <cell r="C365" t="str">
            <v>Nguyễn Thị Thùy</v>
          </cell>
          <cell r="D365" t="str">
            <v>Dương</v>
          </cell>
          <cell r="E365" t="str">
            <v>Nguyễn Thị Thùy Dương</v>
          </cell>
          <cell r="F365" t="str">
            <v>072305005440</v>
          </cell>
          <cell r="G365" t="str">
            <v>Nữ</v>
          </cell>
          <cell r="H365" t="str">
            <v>27/03/2005</v>
          </cell>
          <cell r="I365" t="str">
            <v>0395245082</v>
          </cell>
          <cell r="J365" t="str">
            <v>nguyenthithuyduong.11c1htk@gmail.com</v>
          </cell>
          <cell r="K365" t="str">
            <v>23ĐHNAHK1</v>
          </cell>
        </row>
        <row r="366">
          <cell r="B366">
            <v>2331730094</v>
          </cell>
          <cell r="C366" t="str">
            <v>VI BẢO</v>
          </cell>
          <cell r="D366" t="str">
            <v>TRÂN</v>
          </cell>
          <cell r="E366" t="str">
            <v>VI BẢO TRÂN</v>
          </cell>
          <cell r="F366" t="str">
            <v>052305002471</v>
          </cell>
          <cell r="G366" t="str">
            <v>Nữ</v>
          </cell>
          <cell r="H366" t="str">
            <v>31/10/2005</v>
          </cell>
          <cell r="I366" t="str">
            <v>0931922117</v>
          </cell>
          <cell r="J366" t="str">
            <v>vibaotran1144@gmail.com</v>
          </cell>
          <cell r="K366" t="str">
            <v>23ĐHDL02 Quản trị dịch vụ du lịch và lữ hành 02</v>
          </cell>
        </row>
        <row r="367">
          <cell r="B367">
            <v>2331320156</v>
          </cell>
          <cell r="C367" t="str">
            <v>TRẦN HỒNG</v>
          </cell>
          <cell r="D367" t="str">
            <v>NGỌC</v>
          </cell>
          <cell r="E367" t="str">
            <v>TRẦN HỒNG NGỌC</v>
          </cell>
          <cell r="F367" t="str">
            <v>079305031379</v>
          </cell>
          <cell r="G367" t="str">
            <v>Nữ</v>
          </cell>
          <cell r="H367" t="str">
            <v>02/12/2005</v>
          </cell>
          <cell r="I367" t="str">
            <v>0918282300</v>
          </cell>
          <cell r="J367" t="str">
            <v>thngochappy@gmail.com</v>
          </cell>
          <cell r="K367" t="str">
            <v>23ĐHNL03 Quản trị nhân lực 03</v>
          </cell>
        </row>
        <row r="368">
          <cell r="B368">
            <v>2331730095</v>
          </cell>
          <cell r="C368" t="str">
            <v>TRỊNH THỊ LAN</v>
          </cell>
          <cell r="D368" t="str">
            <v>ANH</v>
          </cell>
          <cell r="E368" t="str">
            <v>TRỊNH THỊ LAN ANH</v>
          </cell>
          <cell r="F368" t="str">
            <v>066305000068</v>
          </cell>
          <cell r="G368" t="str">
            <v>Nữ</v>
          </cell>
          <cell r="H368" t="str">
            <v>31/10/2005</v>
          </cell>
          <cell r="I368" t="str">
            <v>0906626370</v>
          </cell>
          <cell r="J368" t="str">
            <v>trinhanh31102000@gmail.com</v>
          </cell>
          <cell r="K368" t="str">
            <v>23ĐHDL02 Quản trị dịch vụ du lịch và lữ hành 02</v>
          </cell>
        </row>
        <row r="369">
          <cell r="B369">
            <v>2331320157</v>
          </cell>
          <cell r="C369" t="str">
            <v>PHẠM NGỌC THANH</v>
          </cell>
          <cell r="D369" t="str">
            <v>NHI</v>
          </cell>
          <cell r="E369" t="str">
            <v>PHẠM NGỌC THANH NHI</v>
          </cell>
          <cell r="F369" t="str">
            <v>079305026556</v>
          </cell>
          <cell r="G369" t="str">
            <v>Nữ</v>
          </cell>
          <cell r="H369" t="str">
            <v>26/01/2005</v>
          </cell>
          <cell r="I369" t="str">
            <v>0705879053</v>
          </cell>
          <cell r="J369" t="str">
            <v>phamngocthanhnhi123@gmail.com</v>
          </cell>
          <cell r="K369" t="str">
            <v>23ĐHNL03 Quản trị nhân lực 03</v>
          </cell>
        </row>
        <row r="370">
          <cell r="B370">
            <v>2331730096</v>
          </cell>
          <cell r="C370" t="str">
            <v>Huỳnh Thị Yến</v>
          </cell>
          <cell r="D370" t="str">
            <v>Linh</v>
          </cell>
          <cell r="E370" t="str">
            <v>Huỳnh Thị Yến Linh</v>
          </cell>
          <cell r="F370" t="str">
            <v>092305010313</v>
          </cell>
          <cell r="G370" t="str">
            <v>Nữ</v>
          </cell>
          <cell r="H370" t="str">
            <v>29/11/2005</v>
          </cell>
          <cell r="I370" t="str">
            <v>0931141873</v>
          </cell>
          <cell r="J370" t="str">
            <v>huynhthiyenlinh2005@gmail.com</v>
          </cell>
          <cell r="K370" t="str">
            <v>23ĐHDL02 Quản trị dịch vụ du lịch và lữ hành 02</v>
          </cell>
        </row>
        <row r="371">
          <cell r="B371">
            <v>2331730097</v>
          </cell>
          <cell r="C371" t="str">
            <v>Cao Hoàng Bảo</v>
          </cell>
          <cell r="D371" t="str">
            <v>Ngân</v>
          </cell>
          <cell r="E371" t="str">
            <v>Cao Hoàng Bảo Ngân</v>
          </cell>
          <cell r="F371" t="str">
            <v>064304002742</v>
          </cell>
          <cell r="G371" t="str">
            <v>Nữ</v>
          </cell>
          <cell r="H371" t="str">
            <v>03/12/2004</v>
          </cell>
          <cell r="I371" t="str">
            <v>0923446777</v>
          </cell>
          <cell r="J371" t="str">
            <v>caohoangbaongan0312@gmail.com</v>
          </cell>
          <cell r="K371" t="str">
            <v>23ĐHDL02 Quản trị dịch vụ du lịch và lữ hành 02</v>
          </cell>
        </row>
        <row r="372">
          <cell r="B372">
            <v>2331720075</v>
          </cell>
          <cell r="C372" t="str">
            <v>LÊ THÀNH</v>
          </cell>
          <cell r="D372" t="str">
            <v>ĐỨC</v>
          </cell>
          <cell r="E372" t="str">
            <v>LÊ THÀNH ĐỨC</v>
          </cell>
          <cell r="F372" t="str">
            <v>072205006715</v>
          </cell>
          <cell r="G372" t="str">
            <v>Nam</v>
          </cell>
          <cell r="H372" t="str">
            <v>09/06/2005</v>
          </cell>
          <cell r="I372" t="str">
            <v>0384746452</v>
          </cell>
          <cell r="J372" t="str">
            <v>lethanhduclop12a13@gmail.com</v>
          </cell>
          <cell r="K372" t="str">
            <v>23ĐHNAHK1</v>
          </cell>
        </row>
        <row r="373">
          <cell r="B373">
            <v>2331730098</v>
          </cell>
          <cell r="C373" t="str">
            <v>NGUYỄN ĐĂNG GIA</v>
          </cell>
          <cell r="D373" t="str">
            <v>NGUYÊN</v>
          </cell>
          <cell r="E373" t="str">
            <v>NGUYỄN ĐĂNG GIA NGUYÊN</v>
          </cell>
          <cell r="F373" t="str">
            <v>060305003905</v>
          </cell>
          <cell r="G373" t="str">
            <v>Nữ</v>
          </cell>
          <cell r="H373" t="str">
            <v>27/10/2005</v>
          </cell>
          <cell r="I373" t="str">
            <v>0379512548</v>
          </cell>
          <cell r="J373" t="str">
            <v>gianguyen27102005@gmail.com</v>
          </cell>
          <cell r="K373" t="str">
            <v>23ĐHDL02 Quản trị dịch vụ du lịch và lữ hành 02</v>
          </cell>
        </row>
        <row r="374">
          <cell r="B374">
            <v>2331730099</v>
          </cell>
          <cell r="C374" t="str">
            <v>Nguyễn Thị Ngọc</v>
          </cell>
          <cell r="D374" t="str">
            <v>Như</v>
          </cell>
          <cell r="E374" t="str">
            <v>Nguyễn Thị Ngọc Như</v>
          </cell>
          <cell r="F374" t="str">
            <v>094305003983</v>
          </cell>
          <cell r="G374" t="str">
            <v>Nữ</v>
          </cell>
          <cell r="H374" t="str">
            <v>27/03/2005</v>
          </cell>
          <cell r="I374" t="str">
            <v>0902391527</v>
          </cell>
          <cell r="J374" t="str">
            <v>ngocnhu2735@gmail.com</v>
          </cell>
          <cell r="K374" t="str">
            <v>23ĐHDL02 Quản trị dịch vụ du lịch và lữ hành 02</v>
          </cell>
        </row>
        <row r="375">
          <cell r="B375">
            <v>2331730100</v>
          </cell>
          <cell r="C375" t="str">
            <v>ĐINH THỊ THÙY</v>
          </cell>
          <cell r="D375" t="str">
            <v>LINH</v>
          </cell>
          <cell r="E375" t="str">
            <v>ĐINH THỊ THÙY LINH</v>
          </cell>
          <cell r="F375" t="str">
            <v>066305008898</v>
          </cell>
          <cell r="G375" t="str">
            <v>Nữ</v>
          </cell>
          <cell r="H375" t="str">
            <v>16/08/2005</v>
          </cell>
          <cell r="I375" t="str">
            <v>0328161744</v>
          </cell>
          <cell r="J375" t="str">
            <v>dinhthithuylinh2005@gmail.com</v>
          </cell>
          <cell r="K375" t="str">
            <v>23ĐHDL02 Quản trị dịch vụ du lịch và lữ hành 02</v>
          </cell>
        </row>
        <row r="376">
          <cell r="B376">
            <v>2331740041</v>
          </cell>
          <cell r="C376" t="str">
            <v>TỪ VÕ MINH</v>
          </cell>
          <cell r="D376" t="str">
            <v>THƯ</v>
          </cell>
          <cell r="E376" t="str">
            <v>TỪ VÕ MINH THƯ</v>
          </cell>
          <cell r="F376" t="str">
            <v>052305009173</v>
          </cell>
          <cell r="G376" t="str">
            <v>Nữ</v>
          </cell>
          <cell r="H376" t="str">
            <v>22/06/2005</v>
          </cell>
          <cell r="I376" t="str">
            <v>0866605017</v>
          </cell>
          <cell r="J376" t="str">
            <v>tuminhthu2k5@gmail.com</v>
          </cell>
          <cell r="K376" t="str">
            <v>23ĐHKVKH</v>
          </cell>
        </row>
        <row r="377">
          <cell r="B377">
            <v>2331730101</v>
          </cell>
          <cell r="C377" t="str">
            <v>Vương Thị Ngọc</v>
          </cell>
          <cell r="D377" t="str">
            <v>Huyền</v>
          </cell>
          <cell r="E377" t="str">
            <v>Vương Thị Ngọc Huyền</v>
          </cell>
          <cell r="F377" t="str">
            <v>079305000937</v>
          </cell>
          <cell r="G377" t="str">
            <v>Nữ</v>
          </cell>
          <cell r="H377" t="str">
            <v>16/05/2005</v>
          </cell>
          <cell r="I377" t="str">
            <v>0975671722</v>
          </cell>
          <cell r="J377" t="str">
            <v>vtnh386386@gmail.com</v>
          </cell>
          <cell r="K377" t="str">
            <v>23ĐHDL02 Quản trị dịch vụ du lịch và lữ hành 02</v>
          </cell>
        </row>
        <row r="378">
          <cell r="B378">
            <v>2331720076</v>
          </cell>
          <cell r="C378" t="str">
            <v>NGUYỄN THỊ THU</v>
          </cell>
          <cell r="D378" t="str">
            <v>DUNG</v>
          </cell>
          <cell r="E378" t="str">
            <v>NGUYỄN THỊ THU DUNG</v>
          </cell>
          <cell r="F378" t="str">
            <v>070305002294</v>
          </cell>
          <cell r="G378" t="str">
            <v>Nữ</v>
          </cell>
          <cell r="H378" t="str">
            <v>13/04/2005</v>
          </cell>
          <cell r="I378" t="str">
            <v>0989703532</v>
          </cell>
          <cell r="J378" t="str">
            <v>Thudung13042005@gmail.com</v>
          </cell>
          <cell r="K378" t="str">
            <v>23ĐHNAHK1</v>
          </cell>
        </row>
        <row r="379">
          <cell r="B379">
            <v>2331730102</v>
          </cell>
          <cell r="C379" t="str">
            <v>Lâm Bảo</v>
          </cell>
          <cell r="D379" t="str">
            <v>Châu</v>
          </cell>
          <cell r="E379" t="str">
            <v>Lâm Bảo Châu</v>
          </cell>
          <cell r="F379" t="str">
            <v>079305004314</v>
          </cell>
          <cell r="G379" t="str">
            <v>Nữ</v>
          </cell>
          <cell r="H379" t="str">
            <v>30/04/2005</v>
          </cell>
          <cell r="I379" t="str">
            <v>0903441201</v>
          </cell>
          <cell r="J379" t="str">
            <v>lambaochau3004@gmail.com</v>
          </cell>
          <cell r="K379" t="str">
            <v>23ĐHDL02 Quản trị dịch vụ du lịch và lữ hành 02</v>
          </cell>
        </row>
        <row r="380">
          <cell r="B380">
            <v>2331730103</v>
          </cell>
          <cell r="C380" t="str">
            <v>Nguyễn Bùi Gia</v>
          </cell>
          <cell r="D380" t="str">
            <v>Bảo</v>
          </cell>
          <cell r="E380" t="str">
            <v>Nguyễn Bùi Gia Bảo</v>
          </cell>
          <cell r="F380" t="str">
            <v>079205043431</v>
          </cell>
          <cell r="G380" t="str">
            <v>Nam</v>
          </cell>
          <cell r="H380" t="str">
            <v>17/03/2005</v>
          </cell>
          <cell r="I380" t="str">
            <v>0896487509</v>
          </cell>
          <cell r="J380" t="str">
            <v>nguyenbuigiabao1828@gmail.com</v>
          </cell>
          <cell r="K380" t="str">
            <v>23ĐHDL02 Quản trị dịch vụ du lịch và lữ hành 02</v>
          </cell>
        </row>
        <row r="381">
          <cell r="B381">
            <v>2331730104</v>
          </cell>
          <cell r="C381" t="str">
            <v>Phạm Thanh</v>
          </cell>
          <cell r="D381" t="str">
            <v>Hà</v>
          </cell>
          <cell r="E381" t="str">
            <v>Phạm Thanh Hà</v>
          </cell>
          <cell r="F381" t="str">
            <v>080305004783</v>
          </cell>
          <cell r="G381" t="str">
            <v>Nữ</v>
          </cell>
          <cell r="H381" t="str">
            <v>23/04/2005</v>
          </cell>
          <cell r="I381" t="str">
            <v>0856868734</v>
          </cell>
          <cell r="J381" t="str">
            <v>pth9999999@gmail.com</v>
          </cell>
          <cell r="K381" t="str">
            <v>23ĐHDL02 Quản trị dịch vụ du lịch và lữ hành 02</v>
          </cell>
        </row>
        <row r="382">
          <cell r="B382">
            <v>2331740166</v>
          </cell>
          <cell r="C382" t="str">
            <v>NGUYỄN ĐỨC</v>
          </cell>
          <cell r="D382" t="str">
            <v>HÙNG</v>
          </cell>
          <cell r="E382" t="str">
            <v>NGUYỄN ĐỨC HÙNG</v>
          </cell>
          <cell r="F382" t="str">
            <v>079205015630</v>
          </cell>
          <cell r="G382" t="str">
            <v>Nam</v>
          </cell>
          <cell r="H382" t="str">
            <v>13/06/2005</v>
          </cell>
          <cell r="I382" t="str">
            <v>0375118099</v>
          </cell>
          <cell r="J382" t="str">
            <v>oopshung999@gmail.com</v>
          </cell>
          <cell r="K382" t="str">
            <v>23ĐHKVLĐ02</v>
          </cell>
        </row>
        <row r="383">
          <cell r="B383">
            <v>2331740167</v>
          </cell>
          <cell r="C383" t="str">
            <v>NGUYỄN TRÚC</v>
          </cell>
          <cell r="D383" t="str">
            <v>HUỲNH</v>
          </cell>
          <cell r="E383" t="str">
            <v>NGUYỄN TRÚC HUỲNH</v>
          </cell>
          <cell r="F383" t="str">
            <v>054305005577</v>
          </cell>
          <cell r="G383" t="str">
            <v>Nữ</v>
          </cell>
          <cell r="H383" t="str">
            <v>05/11/2005</v>
          </cell>
          <cell r="I383" t="str">
            <v>0352271815</v>
          </cell>
          <cell r="J383" t="str">
            <v>2331740167@vaa.edu.vn</v>
          </cell>
          <cell r="K383" t="str">
            <v>23ĐHKVKH</v>
          </cell>
        </row>
        <row r="384">
          <cell r="B384">
            <v>2331740168</v>
          </cell>
          <cell r="C384" t="str">
            <v>NGUYỄN THÙY BẢO</v>
          </cell>
          <cell r="D384" t="str">
            <v>HÂN</v>
          </cell>
          <cell r="E384" t="str">
            <v>NGUYỄN THÙY BẢO HÂN</v>
          </cell>
          <cell r="F384" t="str">
            <v>087305008286</v>
          </cell>
          <cell r="G384" t="str">
            <v>Nữ</v>
          </cell>
          <cell r="H384" t="str">
            <v>31/08/2005</v>
          </cell>
          <cell r="I384" t="str">
            <v>0397742791</v>
          </cell>
          <cell r="J384" t="str">
            <v>nguyenthuybaohan84@gmail.com</v>
          </cell>
          <cell r="K384" t="str">
            <v>23ĐHKVLQ2</v>
          </cell>
        </row>
        <row r="385">
          <cell r="B385">
            <v>2331740169</v>
          </cell>
          <cell r="C385" t="str">
            <v>LÊ THỊ</v>
          </cell>
          <cell r="D385" t="str">
            <v>XUÂN</v>
          </cell>
          <cell r="E385" t="str">
            <v>LÊ THỊ XUÂN</v>
          </cell>
          <cell r="F385" t="str">
            <v>072305003447</v>
          </cell>
          <cell r="G385" t="str">
            <v>Nữ</v>
          </cell>
          <cell r="H385" t="str">
            <v>29/01/2005</v>
          </cell>
          <cell r="I385" t="str">
            <v>0983278652</v>
          </cell>
          <cell r="J385" t="str">
            <v>lethixuan.29.01.2005@gmail.com</v>
          </cell>
          <cell r="K385" t="str">
            <v>23ĐHKVLQ1</v>
          </cell>
        </row>
        <row r="386">
          <cell r="B386">
            <v>2331740170</v>
          </cell>
          <cell r="C386" t="str">
            <v>Trần Thanh</v>
          </cell>
          <cell r="D386" t="str">
            <v>Hương</v>
          </cell>
          <cell r="E386" t="str">
            <v>Trần Thanh Hương</v>
          </cell>
          <cell r="F386" t="str">
            <v>049305000125</v>
          </cell>
          <cell r="G386" t="str">
            <v>Nữ</v>
          </cell>
          <cell r="H386" t="str">
            <v>16/11/2005</v>
          </cell>
          <cell r="I386" t="str">
            <v>0903001291</v>
          </cell>
          <cell r="J386" t="str">
            <v>thanhhuong16112005@gmail.com</v>
          </cell>
          <cell r="K386" t="str">
            <v>23ĐHKVLQ2</v>
          </cell>
        </row>
        <row r="387">
          <cell r="B387">
            <v>2331740171</v>
          </cell>
          <cell r="C387" t="str">
            <v>PHẠM THÚY</v>
          </cell>
          <cell r="D387" t="str">
            <v>ANH</v>
          </cell>
          <cell r="E387" t="str">
            <v>PHẠM THÚY ANH</v>
          </cell>
          <cell r="F387" t="str">
            <v>083305000318</v>
          </cell>
          <cell r="G387" t="str">
            <v>Nữ</v>
          </cell>
          <cell r="H387" t="str">
            <v>10/05/2005</v>
          </cell>
          <cell r="I387" t="str">
            <v>0914104499</v>
          </cell>
          <cell r="J387" t="str">
            <v>phamthuyanh10052005@gmail.com</v>
          </cell>
          <cell r="K387" t="str">
            <v>23ĐHKVKH</v>
          </cell>
        </row>
        <row r="388">
          <cell r="B388">
            <v>2331740172</v>
          </cell>
          <cell r="C388" t="str">
            <v>TRẦN TIẾN</v>
          </cell>
          <cell r="D388" t="str">
            <v>THỊNH</v>
          </cell>
          <cell r="E388" t="str">
            <v>TRẦN TIẾN THỊNH</v>
          </cell>
          <cell r="F388" t="str">
            <v>079205022376</v>
          </cell>
          <cell r="G388" t="str">
            <v>Nam</v>
          </cell>
          <cell r="H388" t="str">
            <v>14/01/2005</v>
          </cell>
          <cell r="I388" t="str">
            <v>0976868837</v>
          </cell>
          <cell r="J388" t="str">
            <v>jazen837@gmail.com</v>
          </cell>
          <cell r="K388" t="str">
            <v>23ĐHKVLQ1</v>
          </cell>
        </row>
        <row r="389">
          <cell r="B389">
            <v>2331740173</v>
          </cell>
          <cell r="C389" t="str">
            <v>HỒ THIÊN</v>
          </cell>
          <cell r="D389" t="str">
            <v>KIM</v>
          </cell>
          <cell r="E389" t="str">
            <v>HỒ THIÊN KIM</v>
          </cell>
          <cell r="F389" t="str">
            <v>079305019310</v>
          </cell>
          <cell r="G389" t="str">
            <v>Nữ</v>
          </cell>
          <cell r="H389" t="str">
            <v>26/10/2005</v>
          </cell>
          <cell r="I389" t="str">
            <v>0966344818</v>
          </cell>
          <cell r="J389" t="str">
            <v>hothienkim318@gmail.com</v>
          </cell>
          <cell r="K389" t="str">
            <v>23ĐHKVLĐ02</v>
          </cell>
        </row>
        <row r="390">
          <cell r="B390">
            <v>2331740174</v>
          </cell>
          <cell r="C390" t="str">
            <v>LÊ HOÀNG</v>
          </cell>
          <cell r="D390" t="str">
            <v>DUNG</v>
          </cell>
          <cell r="E390" t="str">
            <v>LÊ HOÀNG DUNG</v>
          </cell>
          <cell r="F390" t="str">
            <v>068305012395</v>
          </cell>
          <cell r="G390" t="str">
            <v>Nữ</v>
          </cell>
          <cell r="H390" t="str">
            <v>27/07/2005</v>
          </cell>
          <cell r="I390" t="str">
            <v>0373023972</v>
          </cell>
          <cell r="J390" t="str">
            <v>dunglehoang05@gmail.com</v>
          </cell>
          <cell r="K390" t="str">
            <v>23ĐHKVLĐ02</v>
          </cell>
        </row>
        <row r="391">
          <cell r="B391">
            <v>2331740175</v>
          </cell>
          <cell r="C391" t="str">
            <v>NGUYỄN THỊ MINH</v>
          </cell>
          <cell r="D391" t="str">
            <v>THƯ</v>
          </cell>
          <cell r="E391" t="str">
            <v>NGUYỄN THỊ MINH THƯ</v>
          </cell>
          <cell r="F391" t="str">
            <v>089304018595</v>
          </cell>
          <cell r="G391" t="str">
            <v>Nữ</v>
          </cell>
          <cell r="H391" t="str">
            <v>23/11/2004</v>
          </cell>
          <cell r="I391" t="str">
            <v>0377020200</v>
          </cell>
          <cell r="J391" t="str">
            <v>2331740175@vaa.edu.vn</v>
          </cell>
          <cell r="K391" t="str">
            <v>23ĐHKVLĐ02</v>
          </cell>
        </row>
        <row r="392">
          <cell r="B392">
            <v>2331740176</v>
          </cell>
          <cell r="C392" t="str">
            <v>VÕ THỊ NHƯ</v>
          </cell>
          <cell r="D392" t="str">
            <v>QUỲNH</v>
          </cell>
          <cell r="E392" t="str">
            <v>VÕ THỊ NHƯ QUỲNH</v>
          </cell>
          <cell r="F392" t="str">
            <v>080305012602</v>
          </cell>
          <cell r="G392" t="str">
            <v>Nữ</v>
          </cell>
          <cell r="H392" t="str">
            <v>17/09/2005</v>
          </cell>
          <cell r="I392" t="str">
            <v>0346496279</v>
          </cell>
          <cell r="J392" t="str">
            <v>vothinhuquynh12317@gmail.com</v>
          </cell>
          <cell r="K392" t="str">
            <v>23ĐHKVLQ1</v>
          </cell>
        </row>
        <row r="393">
          <cell r="B393">
            <v>2331740177</v>
          </cell>
          <cell r="C393" t="str">
            <v>Phan Trọng Hồng</v>
          </cell>
          <cell r="D393" t="str">
            <v>Lam</v>
          </cell>
          <cell r="E393" t="str">
            <v>Phan Trọng Hồng Lam</v>
          </cell>
          <cell r="F393" t="str">
            <v>058305001982</v>
          </cell>
          <cell r="G393" t="str">
            <v>Nữ</v>
          </cell>
          <cell r="H393" t="str">
            <v>13/03/2005</v>
          </cell>
          <cell r="I393" t="str">
            <v>0867654864</v>
          </cell>
          <cell r="J393" t="str">
            <v>phantronghonglam@gmail.com</v>
          </cell>
          <cell r="K393" t="str">
            <v>23ĐHKVLQ2</v>
          </cell>
        </row>
        <row r="394">
          <cell r="B394">
            <v>2331740178</v>
          </cell>
          <cell r="C394" t="str">
            <v>TRẦN KHÔI</v>
          </cell>
          <cell r="D394" t="str">
            <v>NGUYÊN</v>
          </cell>
          <cell r="E394" t="str">
            <v>TRẦN KHÔI NGUYÊN</v>
          </cell>
          <cell r="F394" t="str">
            <v>095205007440</v>
          </cell>
          <cell r="G394" t="str">
            <v>Nam</v>
          </cell>
          <cell r="H394" t="str">
            <v>27/10/2005</v>
          </cell>
          <cell r="I394" t="str">
            <v>0942808105</v>
          </cell>
          <cell r="J394" t="str">
            <v>khoinguyen2710tran@gmail.com</v>
          </cell>
          <cell r="K394" t="str">
            <v>23ĐHKVKH</v>
          </cell>
        </row>
        <row r="395">
          <cell r="B395">
            <v>2331740179</v>
          </cell>
          <cell r="C395" t="str">
            <v>BÙI VIẾT THANH</v>
          </cell>
          <cell r="D395" t="str">
            <v>VY</v>
          </cell>
          <cell r="E395" t="str">
            <v>BÙI VIẾT THANH VY</v>
          </cell>
          <cell r="F395" t="str">
            <v>064305004928</v>
          </cell>
          <cell r="G395" t="str">
            <v>Nữ</v>
          </cell>
          <cell r="H395" t="str">
            <v>01/07/2005</v>
          </cell>
          <cell r="I395" t="str">
            <v>0973493171</v>
          </cell>
          <cell r="J395" t="str">
            <v>thanhvy0725@gmail.com</v>
          </cell>
          <cell r="K395" t="str">
            <v>23ĐHKVLQ1</v>
          </cell>
        </row>
        <row r="396">
          <cell r="B396">
            <v>2331740180</v>
          </cell>
          <cell r="C396" t="str">
            <v>NGUYỄN LÊ BẢO</v>
          </cell>
          <cell r="D396" t="str">
            <v>NGỌC</v>
          </cell>
          <cell r="E396" t="str">
            <v>NGUYỄN LÊ BẢO NGỌC</v>
          </cell>
          <cell r="F396" t="str">
            <v>075305018935</v>
          </cell>
          <cell r="G396" t="str">
            <v>Nữ</v>
          </cell>
          <cell r="H396" t="str">
            <v>14/10/2005</v>
          </cell>
          <cell r="I396" t="str">
            <v>0939073086</v>
          </cell>
          <cell r="J396" t="str">
            <v>nguyenngocle2005@gmail.com</v>
          </cell>
          <cell r="K396" t="str">
            <v>23ĐHKVLĐ02</v>
          </cell>
        </row>
        <row r="397">
          <cell r="B397">
            <v>2331740181</v>
          </cell>
          <cell r="C397" t="str">
            <v>CHU THỊ THU</v>
          </cell>
          <cell r="D397" t="str">
            <v>PHƯƠNG</v>
          </cell>
          <cell r="E397" t="str">
            <v>CHU THỊ THU PHƯƠNG</v>
          </cell>
          <cell r="F397" t="str">
            <v>074305008159</v>
          </cell>
          <cell r="G397" t="str">
            <v>Nữ</v>
          </cell>
          <cell r="H397" t="str">
            <v>13/08/2005</v>
          </cell>
          <cell r="I397" t="str">
            <v>0392762590</v>
          </cell>
          <cell r="J397" t="str">
            <v>thuphuong130805@gmail.com</v>
          </cell>
          <cell r="K397" t="str">
            <v>23ĐHKVLQ1</v>
          </cell>
        </row>
        <row r="398">
          <cell r="B398">
            <v>2331740182</v>
          </cell>
          <cell r="C398" t="str">
            <v>NGUYỄN TRẦN VIỆT</v>
          </cell>
          <cell r="D398" t="str">
            <v>ANH</v>
          </cell>
          <cell r="E398" t="str">
            <v>NGUYỄN TRẦN VIỆT ANH</v>
          </cell>
          <cell r="F398" t="str">
            <v>091205010898</v>
          </cell>
          <cell r="G398" t="str">
            <v>Nam</v>
          </cell>
          <cell r="H398" t="str">
            <v>30/10/2005</v>
          </cell>
          <cell r="I398" t="str">
            <v>0867746733</v>
          </cell>
          <cell r="J398" t="str">
            <v>vietanhgaming2005@gmail.com</v>
          </cell>
          <cell r="K398" t="str">
            <v>23ĐHKVKH</v>
          </cell>
        </row>
        <row r="399">
          <cell r="B399">
            <v>2331740183</v>
          </cell>
          <cell r="C399" t="str">
            <v>NGUYỄN HOÀNG ANH</v>
          </cell>
          <cell r="D399" t="str">
            <v>PHÚC</v>
          </cell>
          <cell r="E399" t="str">
            <v>NGUYỄN HOÀNG ANH PHÚC</v>
          </cell>
          <cell r="F399" t="str">
            <v>051205012713</v>
          </cell>
          <cell r="G399" t="str">
            <v>Nam</v>
          </cell>
          <cell r="H399" t="str">
            <v>05/05/2005</v>
          </cell>
          <cell r="I399" t="str">
            <v>0979439640</v>
          </cell>
          <cell r="J399" t="str">
            <v>phucnguyen05052006@gmail.com</v>
          </cell>
          <cell r="K399" t="str">
            <v>23ĐHKVKH</v>
          </cell>
        </row>
        <row r="400">
          <cell r="B400">
            <v>2331740184</v>
          </cell>
          <cell r="C400" t="str">
            <v>NGUYỄN TRUNG</v>
          </cell>
          <cell r="D400" t="str">
            <v>NGUYÊN</v>
          </cell>
          <cell r="E400" t="str">
            <v>NGUYỄN TRUNG NGUYÊN</v>
          </cell>
          <cell r="F400" t="str">
            <v>091205000464</v>
          </cell>
          <cell r="G400" t="str">
            <v>Nam</v>
          </cell>
          <cell r="H400" t="str">
            <v>29/11/2005</v>
          </cell>
          <cell r="I400" t="str">
            <v>0942975627</v>
          </cell>
          <cell r="J400" t="str">
            <v>trungnguyencoffee07@gmail.com</v>
          </cell>
          <cell r="K400" t="str">
            <v>23ĐHKVKH</v>
          </cell>
        </row>
        <row r="401">
          <cell r="B401">
            <v>2331740185</v>
          </cell>
          <cell r="C401" t="str">
            <v>Dương Gia</v>
          </cell>
          <cell r="D401" t="str">
            <v>Linh</v>
          </cell>
          <cell r="E401" t="str">
            <v>Dương Gia Linh</v>
          </cell>
          <cell r="F401" t="str">
            <v>095304003722</v>
          </cell>
          <cell r="G401" t="str">
            <v>Nữ</v>
          </cell>
          <cell r="H401" t="str">
            <v>21/05/2004</v>
          </cell>
          <cell r="I401" t="str">
            <v>0941014927</v>
          </cell>
          <cell r="J401" t="str">
            <v>duonggialinh.0941014927@gmail.com</v>
          </cell>
          <cell r="K401" t="str">
            <v>23ĐHKVLĐ02</v>
          </cell>
        </row>
        <row r="402">
          <cell r="B402">
            <v>2331740186</v>
          </cell>
          <cell r="C402" t="str">
            <v>DƠNG KA MỸ</v>
          </cell>
          <cell r="D402" t="str">
            <v>HUYỀN</v>
          </cell>
          <cell r="E402" t="str">
            <v>DƠNG KA MỸ HUYỀN</v>
          </cell>
          <cell r="F402" t="str">
            <v>068305012882</v>
          </cell>
          <cell r="G402" t="str">
            <v>Nữ</v>
          </cell>
          <cell r="H402" t="str">
            <v>13/03/2005</v>
          </cell>
          <cell r="I402" t="str">
            <v>0345781332</v>
          </cell>
          <cell r="J402" t="str">
            <v>my9120528@gmail.com</v>
          </cell>
          <cell r="K402" t="str">
            <v>23ĐHKVKH</v>
          </cell>
        </row>
        <row r="403">
          <cell r="B403">
            <v>2331740187</v>
          </cell>
          <cell r="C403" t="str">
            <v>KA</v>
          </cell>
          <cell r="D403" t="str">
            <v>VY</v>
          </cell>
          <cell r="E403" t="str">
            <v>KA VY</v>
          </cell>
          <cell r="F403" t="str">
            <v>068305011493</v>
          </cell>
          <cell r="G403" t="str">
            <v>Nữ</v>
          </cell>
          <cell r="H403" t="str">
            <v>07/12/2005</v>
          </cell>
          <cell r="I403" t="str">
            <v>0395921809</v>
          </cell>
          <cell r="J403" t="str">
            <v>vyka0806@gmail.com</v>
          </cell>
          <cell r="K403" t="str">
            <v>23ĐHKVKH</v>
          </cell>
        </row>
        <row r="404">
          <cell r="B404">
            <v>2331740188</v>
          </cell>
          <cell r="C404" t="str">
            <v>LÂM NHÃ</v>
          </cell>
          <cell r="D404" t="str">
            <v>NHI</v>
          </cell>
          <cell r="E404" t="str">
            <v>LÂM NHÃ NHI</v>
          </cell>
          <cell r="F404" t="str">
            <v>079305018488</v>
          </cell>
          <cell r="G404" t="str">
            <v>Nữ</v>
          </cell>
          <cell r="H404" t="str">
            <v>01/10/2005</v>
          </cell>
          <cell r="I404" t="str">
            <v>0778186080</v>
          </cell>
          <cell r="J404" t="str">
            <v>lamnhanhi5@gmail.com</v>
          </cell>
          <cell r="K404" t="str">
            <v>23ĐHKVLĐ02</v>
          </cell>
        </row>
        <row r="405">
          <cell r="B405">
            <v>2331740189</v>
          </cell>
          <cell r="C405" t="str">
            <v>HOÀNG LÊ BẢO</v>
          </cell>
          <cell r="D405" t="str">
            <v>TRÂM</v>
          </cell>
          <cell r="E405" t="str">
            <v>HOÀNG LÊ BẢO TRÂM</v>
          </cell>
          <cell r="F405" t="str">
            <v>038305030107</v>
          </cell>
          <cell r="G405" t="str">
            <v>Nữ</v>
          </cell>
          <cell r="H405" t="str">
            <v>13/11/2005</v>
          </cell>
          <cell r="I405" t="str">
            <v>0852075570</v>
          </cell>
          <cell r="J405" t="str">
            <v>tramhlb10.2.39ntmk2021@gmail.com</v>
          </cell>
          <cell r="K405" t="str">
            <v>23ĐHKVKH</v>
          </cell>
        </row>
        <row r="406">
          <cell r="B406">
            <v>2331740190</v>
          </cell>
          <cell r="C406" t="str">
            <v>Trương Nguyễn</v>
          </cell>
          <cell r="D406" t="str">
            <v>Nhi</v>
          </cell>
          <cell r="E406" t="str">
            <v>Trương Nguyễn Nhi</v>
          </cell>
          <cell r="F406" t="str">
            <v>096305001378</v>
          </cell>
          <cell r="G406" t="str">
            <v>Nữ</v>
          </cell>
          <cell r="H406" t="str">
            <v>14/06/2005</v>
          </cell>
          <cell r="I406" t="str">
            <v>0917130727</v>
          </cell>
          <cell r="J406" t="str">
            <v>trnnhi1406@gmail.com</v>
          </cell>
          <cell r="K406" t="str">
            <v>23ĐHKV04 Kinh tế vận tải 04</v>
          </cell>
        </row>
        <row r="407">
          <cell r="B407">
            <v>2331720259</v>
          </cell>
          <cell r="C407" t="str">
            <v>Đoàn Thị Anh</v>
          </cell>
          <cell r="D407" t="str">
            <v>Thư</v>
          </cell>
          <cell r="E407" t="str">
            <v>Đoàn Thị Anh Thư</v>
          </cell>
          <cell r="F407" t="str">
            <v>079305030996</v>
          </cell>
          <cell r="G407" t="str">
            <v>Nữ</v>
          </cell>
          <cell r="H407" t="str">
            <v>20/10/2005</v>
          </cell>
          <cell r="I407" t="str">
            <v>0968596648</v>
          </cell>
          <cell r="J407" t="str">
            <v>doanthikimlang1011972@gmail.com</v>
          </cell>
          <cell r="K407" t="str">
            <v>23ĐHNATM3</v>
          </cell>
        </row>
        <row r="408">
          <cell r="B408">
            <v>2331740191</v>
          </cell>
          <cell r="C408" t="str">
            <v>LÊ THỊ THU</v>
          </cell>
          <cell r="D408" t="str">
            <v>HUỆ</v>
          </cell>
          <cell r="E408" t="str">
            <v>LÊ THỊ THU HUỆ</v>
          </cell>
          <cell r="F408" t="str">
            <v>066305015791</v>
          </cell>
          <cell r="G408" t="str">
            <v>Nữ</v>
          </cell>
          <cell r="H408" t="str">
            <v>02/09/2005</v>
          </cell>
          <cell r="I408" t="str">
            <v>0385626953</v>
          </cell>
          <cell r="J408" t="str">
            <v>Thuhue2925@gmail.com</v>
          </cell>
          <cell r="K408" t="str">
            <v>23ĐHKVLQ2</v>
          </cell>
        </row>
        <row r="409">
          <cell r="B409">
            <v>2331740192</v>
          </cell>
          <cell r="C409" t="str">
            <v>LƯƠNG THỊ NHƯ</v>
          </cell>
          <cell r="D409" t="str">
            <v>QUỲNH</v>
          </cell>
          <cell r="E409" t="str">
            <v>LƯƠNG THỊ NHƯ QUỲNH</v>
          </cell>
          <cell r="F409" t="str">
            <v>083305000733</v>
          </cell>
          <cell r="G409" t="str">
            <v>Nữ</v>
          </cell>
          <cell r="H409" t="str">
            <v>28/05/2005</v>
          </cell>
          <cell r="I409" t="str">
            <v>0947300932</v>
          </cell>
          <cell r="J409" t="str">
            <v>lquynh2805@gmail.com</v>
          </cell>
          <cell r="K409" t="str">
            <v>23ĐHKVKH</v>
          </cell>
        </row>
        <row r="410">
          <cell r="B410">
            <v>2331740193</v>
          </cell>
          <cell r="C410" t="str">
            <v>NGUYỄN TRIỆU NHẬT</v>
          </cell>
          <cell r="D410" t="str">
            <v>LINH</v>
          </cell>
          <cell r="E410" t="str">
            <v>NGUYỄN TRIỆU NHẬT LINH</v>
          </cell>
          <cell r="F410" t="str">
            <v>056305011566</v>
          </cell>
          <cell r="G410" t="str">
            <v>Nữ</v>
          </cell>
          <cell r="H410" t="str">
            <v>03/12/2005</v>
          </cell>
          <cell r="I410" t="str">
            <v>0366888878</v>
          </cell>
          <cell r="J410" t="str">
            <v>ntnlinh03122005@gmail.com</v>
          </cell>
          <cell r="K410" t="str">
            <v>23ĐHKVLĐ02</v>
          </cell>
        </row>
        <row r="411">
          <cell r="B411">
            <v>2331740194</v>
          </cell>
          <cell r="C411" t="str">
            <v>PHẠM HIỂU</v>
          </cell>
          <cell r="D411" t="str">
            <v>KHÁNH</v>
          </cell>
          <cell r="E411" t="str">
            <v>PHẠM HIỂU KHÁNH</v>
          </cell>
          <cell r="F411" t="str">
            <v>083305012497</v>
          </cell>
          <cell r="G411" t="str">
            <v>Nữ</v>
          </cell>
          <cell r="H411" t="str">
            <v>05/09/2005</v>
          </cell>
          <cell r="I411" t="str">
            <v>0383388401</v>
          </cell>
          <cell r="J411" t="str">
            <v>2331740194@vaa.edu.vn</v>
          </cell>
          <cell r="K411" t="str">
            <v>23ĐHKVLQ2</v>
          </cell>
        </row>
        <row r="412">
          <cell r="B412">
            <v>2331740195</v>
          </cell>
          <cell r="C412" t="str">
            <v>VÕ NGỌC CHÚC</v>
          </cell>
          <cell r="D412" t="str">
            <v>MAI</v>
          </cell>
          <cell r="E412" t="str">
            <v>VÕ NGỌC CHÚC MAI</v>
          </cell>
          <cell r="F412" t="str">
            <v>087305000249</v>
          </cell>
          <cell r="G412" t="str">
            <v>Nữ</v>
          </cell>
          <cell r="H412" t="str">
            <v>13/04/2005</v>
          </cell>
          <cell r="I412" t="str">
            <v>0385643482</v>
          </cell>
          <cell r="J412" t="str">
            <v>chucmai13425@gmail.com</v>
          </cell>
          <cell r="K412" t="str">
            <v>23ĐHKVLĐ02</v>
          </cell>
        </row>
        <row r="413">
          <cell r="B413">
            <v>2331740196</v>
          </cell>
          <cell r="C413" t="str">
            <v>LÊ THỊ</v>
          </cell>
          <cell r="D413" t="str">
            <v>NA</v>
          </cell>
          <cell r="E413" t="str">
            <v>LÊ THỊ NA</v>
          </cell>
          <cell r="F413" t="str">
            <v>040305018522</v>
          </cell>
          <cell r="G413" t="str">
            <v>Nữ</v>
          </cell>
          <cell r="H413" t="str">
            <v>20/02/2005</v>
          </cell>
          <cell r="I413" t="str">
            <v>0362589085</v>
          </cell>
          <cell r="J413" t="str">
            <v>lethina00500@gmail.com</v>
          </cell>
          <cell r="K413" t="str">
            <v>23ĐHKVLQ1</v>
          </cell>
        </row>
        <row r="414">
          <cell r="B414">
            <v>2331740197</v>
          </cell>
          <cell r="C414" t="str">
            <v>Trần Thanh</v>
          </cell>
          <cell r="D414" t="str">
            <v>Phúc</v>
          </cell>
          <cell r="E414" t="str">
            <v>Trần Thanh Phúc</v>
          </cell>
          <cell r="F414" t="str">
            <v>083205007819</v>
          </cell>
          <cell r="G414" t="str">
            <v>Nam</v>
          </cell>
          <cell r="H414" t="str">
            <v>30/03/2005</v>
          </cell>
          <cell r="I414" t="str">
            <v>0917306012</v>
          </cell>
          <cell r="J414" t="str">
            <v>thanhphuct493@gmail.com</v>
          </cell>
          <cell r="K414" t="str">
            <v>23ĐHKVKH</v>
          </cell>
        </row>
        <row r="415">
          <cell r="B415">
            <v>2331740198</v>
          </cell>
          <cell r="C415" t="str">
            <v>TRỊNH HỒ YẾN</v>
          </cell>
          <cell r="D415" t="str">
            <v>NHI</v>
          </cell>
          <cell r="E415" t="str">
            <v>TRỊNH HỒ YẾN NHI</v>
          </cell>
          <cell r="F415" t="str">
            <v>075305001308</v>
          </cell>
          <cell r="G415" t="str">
            <v>Nữ</v>
          </cell>
          <cell r="H415" t="str">
            <v>13/08/2005</v>
          </cell>
          <cell r="I415" t="str">
            <v>0335795652</v>
          </cell>
          <cell r="J415" t="str">
            <v>hoyennhi1308@gmail.com</v>
          </cell>
          <cell r="K415" t="str">
            <v>23ĐHKVLĐ02</v>
          </cell>
        </row>
        <row r="416">
          <cell r="B416">
            <v>2331740199</v>
          </cell>
          <cell r="C416" t="str">
            <v>HUỲNH LÊ PHƯƠNG</v>
          </cell>
          <cell r="D416" t="str">
            <v>TRÚC</v>
          </cell>
          <cell r="E416" t="str">
            <v>HUỲNH LÊ PHƯƠNG TRÚC</v>
          </cell>
          <cell r="F416" t="str">
            <v>077305004909</v>
          </cell>
          <cell r="G416" t="str">
            <v>Nữ</v>
          </cell>
          <cell r="H416" t="str">
            <v>25/04/2005</v>
          </cell>
          <cell r="I416" t="str">
            <v>0933386329</v>
          </cell>
          <cell r="J416" t="str">
            <v>truc25042005@gmail.com</v>
          </cell>
          <cell r="K416" t="str">
            <v>23ĐHKVLĐ02</v>
          </cell>
        </row>
        <row r="417">
          <cell r="B417">
            <v>2331740200</v>
          </cell>
          <cell r="C417" t="str">
            <v>Nguyễn Ngọc Quỳnh</v>
          </cell>
          <cell r="D417" t="str">
            <v>Anh</v>
          </cell>
          <cell r="E417" t="str">
            <v>Nguyễn Ngọc Quỳnh Anh</v>
          </cell>
          <cell r="F417" t="str">
            <v>079305028954</v>
          </cell>
          <cell r="G417" t="str">
            <v>Nữ</v>
          </cell>
          <cell r="H417" t="str">
            <v>06/10/2005</v>
          </cell>
          <cell r="I417" t="str">
            <v>0814202300</v>
          </cell>
          <cell r="J417" t="str">
            <v>quynhanh20052018@gmail.com</v>
          </cell>
          <cell r="K417" t="str">
            <v>23ĐHKVLĐ02</v>
          </cell>
        </row>
        <row r="418">
          <cell r="B418">
            <v>2331740201</v>
          </cell>
          <cell r="C418" t="str">
            <v>VÕ THỊ GIA</v>
          </cell>
          <cell r="D418" t="str">
            <v>HUỆ</v>
          </cell>
          <cell r="E418" t="str">
            <v>VÕ THỊ GIA HUỆ</v>
          </cell>
          <cell r="F418" t="str">
            <v>060305003313</v>
          </cell>
          <cell r="G418" t="str">
            <v>Nữ</v>
          </cell>
          <cell r="H418" t="str">
            <v>01/04/2005</v>
          </cell>
          <cell r="I418" t="str">
            <v>0333864688</v>
          </cell>
          <cell r="J418" t="str">
            <v>yahue2005@gmail.com</v>
          </cell>
          <cell r="K418" t="str">
            <v>23ĐHKVKH</v>
          </cell>
        </row>
        <row r="419">
          <cell r="B419">
            <v>2331740202</v>
          </cell>
          <cell r="C419" t="str">
            <v>HUỲNH NGUYỄN BẢO</v>
          </cell>
          <cell r="D419" t="str">
            <v>NGÂN</v>
          </cell>
          <cell r="E419" t="str">
            <v>HUỲNH NGUYỄN BẢO NGÂN</v>
          </cell>
          <cell r="F419" t="str">
            <v>079305018306</v>
          </cell>
          <cell r="G419" t="str">
            <v>Nữ</v>
          </cell>
          <cell r="H419" t="str">
            <v>14/11/2005</v>
          </cell>
          <cell r="I419" t="str">
            <v>0384676504</v>
          </cell>
          <cell r="J419" t="str">
            <v>huynhnguyengiaphuc2011@gmail.com</v>
          </cell>
          <cell r="K419" t="str">
            <v>23ĐHKVLĐ02</v>
          </cell>
        </row>
        <row r="420">
          <cell r="B420">
            <v>2331740203</v>
          </cell>
          <cell r="C420" t="str">
            <v>LÊ GIA</v>
          </cell>
          <cell r="D420" t="str">
            <v>HÂN</v>
          </cell>
          <cell r="E420" t="str">
            <v>LÊ GIA HÂN</v>
          </cell>
          <cell r="F420" t="str">
            <v>075305002842</v>
          </cell>
          <cell r="G420" t="str">
            <v>Nữ</v>
          </cell>
          <cell r="H420" t="str">
            <v>17/09/2005</v>
          </cell>
          <cell r="I420" t="str">
            <v>0328887298</v>
          </cell>
          <cell r="J420" t="str">
            <v>Legiahan1709@gmail.com</v>
          </cell>
          <cell r="K420" t="str">
            <v>23ĐHKVLĐ02</v>
          </cell>
        </row>
        <row r="421">
          <cell r="B421">
            <v>2331740204</v>
          </cell>
          <cell r="C421" t="str">
            <v>NGUYỄN TRẦN NGỌC</v>
          </cell>
          <cell r="D421" t="str">
            <v>TÚ</v>
          </cell>
          <cell r="E421" t="str">
            <v>NGUYỄN TRẦN NGỌC TÚ</v>
          </cell>
          <cell r="F421" t="str">
            <v>079305006221</v>
          </cell>
          <cell r="G421" t="str">
            <v>Nữ</v>
          </cell>
          <cell r="H421" t="str">
            <v>01/09/2005</v>
          </cell>
          <cell r="I421" t="str">
            <v>0346574185</v>
          </cell>
          <cell r="J421" t="str">
            <v>nguyentranngoctu19@gmail.com</v>
          </cell>
          <cell r="K421" t="str">
            <v>23ĐHKVLQ1</v>
          </cell>
        </row>
        <row r="422">
          <cell r="B422">
            <v>2331740205</v>
          </cell>
          <cell r="C422" t="str">
            <v>THÁI VÕ NGỌC</v>
          </cell>
          <cell r="D422" t="str">
            <v>VY</v>
          </cell>
          <cell r="E422" t="str">
            <v>THÁI VÕ NGỌC VY</v>
          </cell>
          <cell r="F422" t="str">
            <v>080305008618</v>
          </cell>
          <cell r="G422" t="str">
            <v>Nữ</v>
          </cell>
          <cell r="H422" t="str">
            <v>28/01/2005</v>
          </cell>
          <cell r="I422" t="str">
            <v>0965926649</v>
          </cell>
          <cell r="J422" t="str">
            <v>tvnv28012005@gmail.com</v>
          </cell>
          <cell r="K422" t="str">
            <v>23ĐHKVLQ1</v>
          </cell>
        </row>
        <row r="423">
          <cell r="B423">
            <v>2331740206</v>
          </cell>
          <cell r="C423" t="str">
            <v>VŨ THỊ MINH</v>
          </cell>
          <cell r="D423" t="str">
            <v>HIẾU</v>
          </cell>
          <cell r="E423" t="str">
            <v>VŨ THỊ MINH HIẾU</v>
          </cell>
          <cell r="F423" t="str">
            <v>036305002639</v>
          </cell>
          <cell r="G423" t="str">
            <v>Nữ</v>
          </cell>
          <cell r="H423" t="str">
            <v>06/11/2005</v>
          </cell>
          <cell r="I423" t="str">
            <v>0974148064</v>
          </cell>
          <cell r="J423" t="str">
            <v>2331740206@vaa.edu.vn</v>
          </cell>
          <cell r="K423" t="str">
            <v>23ĐHKVLĐ02</v>
          </cell>
        </row>
        <row r="424">
          <cell r="B424">
            <v>2331740207</v>
          </cell>
          <cell r="C424" t="str">
            <v>Đàm Thị</v>
          </cell>
          <cell r="D424" t="str">
            <v>Nương</v>
          </cell>
          <cell r="E424" t="str">
            <v>Đàm Thị Nương</v>
          </cell>
          <cell r="F424" t="str">
            <v>004305000205</v>
          </cell>
          <cell r="G424" t="str">
            <v>Nữ</v>
          </cell>
          <cell r="H424" t="str">
            <v>26/11/2005</v>
          </cell>
          <cell r="I424" t="str">
            <v>0813611205</v>
          </cell>
          <cell r="J424" t="str">
            <v>2331740207@vaa.edu.vn</v>
          </cell>
          <cell r="K424" t="str">
            <v>23ĐHKVLĐ02</v>
          </cell>
        </row>
        <row r="425">
          <cell r="B425">
            <v>2331740208</v>
          </cell>
          <cell r="C425" t="str">
            <v>TRẦN KIM</v>
          </cell>
          <cell r="D425" t="str">
            <v>TRÚC</v>
          </cell>
          <cell r="E425" t="str">
            <v>TRẦN KIM TRÚC</v>
          </cell>
          <cell r="F425" t="str">
            <v>079305007950</v>
          </cell>
          <cell r="G425" t="str">
            <v>Nữ</v>
          </cell>
          <cell r="H425" t="str">
            <v>01/09/2005</v>
          </cell>
          <cell r="I425" t="str">
            <v>0705831856</v>
          </cell>
          <cell r="J425" t="str">
            <v>truc191976@gmail.com</v>
          </cell>
          <cell r="K425" t="str">
            <v>23ĐHKVLQ1</v>
          </cell>
        </row>
        <row r="426">
          <cell r="B426">
            <v>2331740209</v>
          </cell>
          <cell r="C426" t="str">
            <v>NGUYỄN ĐĂNG CHÍ</v>
          </cell>
          <cell r="D426" t="str">
            <v>TRUNG</v>
          </cell>
          <cell r="E426" t="str">
            <v>NGUYỄN ĐĂNG CHÍ TRUNG</v>
          </cell>
          <cell r="F426" t="str">
            <v>027205008295</v>
          </cell>
          <cell r="G426" t="str">
            <v>Nam</v>
          </cell>
          <cell r="H426" t="str">
            <v>28/06/2005</v>
          </cell>
          <cell r="I426" t="str">
            <v>0969635406</v>
          </cell>
          <cell r="J426" t="str">
            <v>trung28062005@gmail.com</v>
          </cell>
          <cell r="K426" t="str">
            <v>23ĐHKVLQ1</v>
          </cell>
        </row>
        <row r="427">
          <cell r="B427">
            <v>2331740210</v>
          </cell>
          <cell r="C427" t="str">
            <v>NGUYỄN THỊ MINH</v>
          </cell>
          <cell r="D427" t="str">
            <v>ANH</v>
          </cell>
          <cell r="E427" t="str">
            <v>NGUYỄN THỊ MINH ANH</v>
          </cell>
          <cell r="F427" t="str">
            <v>077305001330</v>
          </cell>
          <cell r="G427" t="str">
            <v>Nữ</v>
          </cell>
          <cell r="H427" t="str">
            <v>04/02/2005</v>
          </cell>
          <cell r="I427" t="str">
            <v>0937737889</v>
          </cell>
          <cell r="J427" t="str">
            <v>minhanh37889@gmail.com</v>
          </cell>
          <cell r="K427" t="str">
            <v>23ĐHKVLQ2</v>
          </cell>
        </row>
        <row r="428">
          <cell r="B428">
            <v>2331740211</v>
          </cell>
          <cell r="C428" t="str">
            <v>VÕ TẠ YẾN</v>
          </cell>
          <cell r="D428" t="str">
            <v>THU</v>
          </cell>
          <cell r="E428" t="str">
            <v>VÕ TẠ YẾN THU</v>
          </cell>
          <cell r="F428" t="str">
            <v>052305011836</v>
          </cell>
          <cell r="G428" t="str">
            <v>Nữ</v>
          </cell>
          <cell r="H428" t="str">
            <v>13/01/2005</v>
          </cell>
          <cell r="I428" t="str">
            <v>0349332150</v>
          </cell>
          <cell r="J428" t="str">
            <v>votayenthu234@gmail.com</v>
          </cell>
          <cell r="K428" t="str">
            <v>23ĐHKVLQ1</v>
          </cell>
        </row>
        <row r="429">
          <cell r="B429">
            <v>2331740212</v>
          </cell>
          <cell r="C429" t="str">
            <v>VŨ THỊ HOA</v>
          </cell>
          <cell r="D429" t="str">
            <v>HỒNG</v>
          </cell>
          <cell r="E429" t="str">
            <v>VŨ THỊ HOA HỒNG</v>
          </cell>
          <cell r="F429" t="str">
            <v>075305007393</v>
          </cell>
          <cell r="G429" t="str">
            <v>Nữ</v>
          </cell>
          <cell r="H429" t="str">
            <v>12/08/2005</v>
          </cell>
          <cell r="I429" t="str">
            <v>0879727237</v>
          </cell>
          <cell r="J429" t="str">
            <v>hoahong27102019@gmail.com</v>
          </cell>
          <cell r="K429" t="str">
            <v>23ĐHKVLĐ02</v>
          </cell>
        </row>
        <row r="430">
          <cell r="B430">
            <v>2331740213</v>
          </cell>
          <cell r="C430" t="str">
            <v>NGUYỄN NHƯ</v>
          </cell>
          <cell r="D430" t="str">
            <v>HẢO</v>
          </cell>
          <cell r="E430" t="str">
            <v>NGUYỄN NHƯ HẢO</v>
          </cell>
          <cell r="F430" t="str">
            <v>052305004763</v>
          </cell>
          <cell r="G430" t="str">
            <v>Nữ</v>
          </cell>
          <cell r="H430" t="str">
            <v>24/03/2005</v>
          </cell>
          <cell r="I430" t="str">
            <v>0848094079</v>
          </cell>
          <cell r="J430" t="str">
            <v>haonguyennhu2403@gmail.com</v>
          </cell>
          <cell r="K430" t="str">
            <v>23ĐHKVLĐ02</v>
          </cell>
        </row>
        <row r="431">
          <cell r="B431">
            <v>2331520122</v>
          </cell>
          <cell r="C431" t="str">
            <v>HOÀNG TIẾN</v>
          </cell>
          <cell r="D431" t="str">
            <v>TUẤN</v>
          </cell>
          <cell r="E431" t="str">
            <v>HOÀNG TIẾN TUẤN</v>
          </cell>
          <cell r="F431" t="str">
            <v>001205006400</v>
          </cell>
          <cell r="G431" t="str">
            <v>Nam</v>
          </cell>
          <cell r="H431" t="str">
            <v>27/01/2005</v>
          </cell>
          <cell r="I431" t="str">
            <v>0862359658</v>
          </cell>
          <cell r="J431" t="str">
            <v>hoangtientuan2712005@gmail.com</v>
          </cell>
          <cell r="K431" t="str">
            <v>23ĐHKT03 Kỹ thuật hàng không 03</v>
          </cell>
        </row>
        <row r="432">
          <cell r="B432">
            <v>2331520123</v>
          </cell>
          <cell r="C432" t="str">
            <v>VÕ MẠNH</v>
          </cell>
          <cell r="D432" t="str">
            <v>CƯỜNG</v>
          </cell>
          <cell r="E432" t="str">
            <v>VÕ MẠNH CƯỜNG</v>
          </cell>
          <cell r="F432" t="str">
            <v>056205001407</v>
          </cell>
          <cell r="G432" t="str">
            <v>Nam</v>
          </cell>
          <cell r="H432" t="str">
            <v>26/08/2005</v>
          </cell>
          <cell r="I432" t="str">
            <v>0393591167</v>
          </cell>
          <cell r="J432" t="str">
            <v>zjfw123@gmail.com</v>
          </cell>
          <cell r="K432" t="str">
            <v>23ĐHKT03 Kỹ thuật hàng không 03</v>
          </cell>
        </row>
        <row r="433">
          <cell r="B433">
            <v>2331520124</v>
          </cell>
          <cell r="C433" t="str">
            <v>NGUYỄN THÀNH</v>
          </cell>
          <cell r="D433" t="str">
            <v>TIẾN</v>
          </cell>
          <cell r="E433" t="str">
            <v>NGUYỄN THÀNH TIẾN</v>
          </cell>
          <cell r="F433" t="str">
            <v>077205002735</v>
          </cell>
          <cell r="G433" t="str">
            <v>Nam</v>
          </cell>
          <cell r="H433" t="str">
            <v>28/03/2005</v>
          </cell>
          <cell r="I433" t="str">
            <v>0343979470</v>
          </cell>
          <cell r="J433" t="str">
            <v>nthanhtien2803@gmail.com</v>
          </cell>
          <cell r="K433" t="str">
            <v>23ĐHKT03 Kỹ thuật hàng không 03</v>
          </cell>
        </row>
        <row r="434">
          <cell r="B434">
            <v>2331530047</v>
          </cell>
          <cell r="C434" t="str">
            <v>NGUYỄN THANH</v>
          </cell>
          <cell r="D434" t="str">
            <v>TOÀN</v>
          </cell>
          <cell r="E434" t="str">
            <v>NGUYỄN THANH TOÀN</v>
          </cell>
          <cell r="F434" t="str">
            <v>080205004418</v>
          </cell>
          <cell r="G434" t="str">
            <v>Nam</v>
          </cell>
          <cell r="H434" t="str">
            <v>17/07/2005</v>
          </cell>
          <cell r="I434" t="str">
            <v>0344308072</v>
          </cell>
          <cell r="J434" t="str">
            <v>Nguyenthanhtoan1707@gmail.com</v>
          </cell>
          <cell r="K434" t="str">
            <v>23ĐHTĐ02 CNKT điều khiển và tự động hóa 02</v>
          </cell>
        </row>
        <row r="435">
          <cell r="B435">
            <v>2331520125</v>
          </cell>
          <cell r="C435" t="str">
            <v>HỒ VŨ</v>
          </cell>
          <cell r="D435" t="str">
            <v>HẢI</v>
          </cell>
          <cell r="E435" t="str">
            <v>HỒ VŨ HẢI</v>
          </cell>
          <cell r="F435" t="str">
            <v>049205012823</v>
          </cell>
          <cell r="G435" t="str">
            <v>Nam</v>
          </cell>
          <cell r="H435" t="str">
            <v>02/03/2005</v>
          </cell>
          <cell r="I435" t="str">
            <v>0396449589</v>
          </cell>
          <cell r="J435" t="str">
            <v>hovuhai02032005@gmail.com</v>
          </cell>
          <cell r="K435" t="str">
            <v>23ĐHKT03 Kỹ thuật hàng không 03</v>
          </cell>
        </row>
        <row r="436">
          <cell r="B436">
            <v>2331530048</v>
          </cell>
          <cell r="C436" t="str">
            <v>NGUYỄN THIỆN</v>
          </cell>
          <cell r="D436" t="str">
            <v>CHÍ</v>
          </cell>
          <cell r="E436" t="str">
            <v>NGUYỄN THIỆN CHÍ</v>
          </cell>
          <cell r="F436" t="str">
            <v>079205020637</v>
          </cell>
          <cell r="G436" t="str">
            <v>Nam</v>
          </cell>
          <cell r="H436" t="str">
            <v>20/11/2005</v>
          </cell>
          <cell r="I436" t="str">
            <v>0384257677</v>
          </cell>
          <cell r="J436" t="str">
            <v>chin61569@gmail.com</v>
          </cell>
          <cell r="K436" t="str">
            <v>23ĐHTĐ02 CNKT điều khiển và tự động hóa 02</v>
          </cell>
        </row>
        <row r="437">
          <cell r="B437">
            <v>2331740241</v>
          </cell>
          <cell r="C437" t="str">
            <v>NGÔ NGUYỄN TUẤN</v>
          </cell>
          <cell r="D437" t="str">
            <v>MINH</v>
          </cell>
          <cell r="E437" t="str">
            <v>NGÔ NGUYỄN TUẤN MINH</v>
          </cell>
          <cell r="F437" t="str">
            <v>056205013400</v>
          </cell>
          <cell r="G437" t="str">
            <v>Nam</v>
          </cell>
          <cell r="H437" t="str">
            <v>04/07/2005</v>
          </cell>
          <cell r="I437" t="str">
            <v>0385817858</v>
          </cell>
          <cell r="J437" t="str">
            <v>ngonguyentuanminh@gmail.com</v>
          </cell>
          <cell r="K437" t="str">
            <v>23ĐHKVLĐ02</v>
          </cell>
        </row>
        <row r="438">
          <cell r="B438">
            <v>2331530049</v>
          </cell>
          <cell r="C438" t="str">
            <v>NGUYỄN CỬU</v>
          </cell>
          <cell r="D438" t="str">
            <v>THÔNG</v>
          </cell>
          <cell r="E438" t="str">
            <v>NGUYỄN CỬU THÔNG</v>
          </cell>
          <cell r="F438" t="str">
            <v>079205014508</v>
          </cell>
          <cell r="G438" t="str">
            <v>Nam</v>
          </cell>
          <cell r="H438" t="str">
            <v>25/10/2005</v>
          </cell>
          <cell r="I438" t="str">
            <v>0765632391</v>
          </cell>
          <cell r="J438" t="str">
            <v>Thongnguyen3657@gmail.com</v>
          </cell>
          <cell r="K438" t="str">
            <v>23ĐHTĐ02 CNKT điều khiển và tự động hóa 02</v>
          </cell>
        </row>
        <row r="439">
          <cell r="B439">
            <v>2331530050</v>
          </cell>
          <cell r="C439" t="str">
            <v>Nguyễn Trương Hải</v>
          </cell>
          <cell r="D439" t="str">
            <v>Đăng</v>
          </cell>
          <cell r="E439" t="str">
            <v>Nguyễn Trương Hải Đăng</v>
          </cell>
          <cell r="F439" t="str">
            <v>042205001121</v>
          </cell>
          <cell r="G439" t="str">
            <v>Nam</v>
          </cell>
          <cell r="H439" t="str">
            <v>12/04/2005</v>
          </cell>
          <cell r="I439" t="str">
            <v>0912606005</v>
          </cell>
          <cell r="J439" t="str">
            <v>dangsoaica12345@gmail.com</v>
          </cell>
          <cell r="K439" t="str">
            <v>23ĐHTĐ02 CNKT điều khiển và tự động hóa 02</v>
          </cell>
        </row>
        <row r="440">
          <cell r="B440">
            <v>2331310357</v>
          </cell>
          <cell r="C440" t="str">
            <v>NGUYỄN THỊ NGỌC</v>
          </cell>
          <cell r="D440" t="str">
            <v>HUYỀN</v>
          </cell>
          <cell r="E440" t="str">
            <v>NGUYỄN THỊ NGỌC HUYỀN</v>
          </cell>
          <cell r="F440" t="str">
            <v>079305001303</v>
          </cell>
          <cell r="G440" t="str">
            <v>Nữ</v>
          </cell>
          <cell r="H440" t="str">
            <v>28/03/2005</v>
          </cell>
          <cell r="I440" t="str">
            <v>0911103125</v>
          </cell>
          <cell r="J440" t="str">
            <v>huyenn5328@gmail.com</v>
          </cell>
          <cell r="K440" t="str">
            <v>23ĐHQTVT2</v>
          </cell>
        </row>
        <row r="441">
          <cell r="B441">
            <v>2331550009</v>
          </cell>
          <cell r="C441" t="str">
            <v>Trần Quốc</v>
          </cell>
          <cell r="D441" t="str">
            <v>Đạt</v>
          </cell>
          <cell r="E441" t="str">
            <v>Trần Quốc Đạt</v>
          </cell>
          <cell r="F441" t="str">
            <v>082205002450</v>
          </cell>
          <cell r="G441" t="str">
            <v>Nam</v>
          </cell>
          <cell r="H441" t="str">
            <v>28/01/2005</v>
          </cell>
          <cell r="I441" t="str">
            <v>0706330019</v>
          </cell>
          <cell r="J441" t="str">
            <v>quocdat0019@gmail.com</v>
          </cell>
          <cell r="K441" t="str">
            <v>23ĐHXD01 CNKT công trình xây dựng 01</v>
          </cell>
        </row>
        <row r="442">
          <cell r="B442">
            <v>2331530051</v>
          </cell>
          <cell r="C442" t="str">
            <v>ĐOÀN NHẬT</v>
          </cell>
          <cell r="D442" t="str">
            <v>THY</v>
          </cell>
          <cell r="E442" t="str">
            <v>ĐOÀN NHẬT THY</v>
          </cell>
          <cell r="F442" t="str">
            <v>079305018974</v>
          </cell>
          <cell r="G442" t="str">
            <v>Nữ</v>
          </cell>
          <cell r="H442" t="str">
            <v>30/12/2005</v>
          </cell>
          <cell r="I442" t="str">
            <v>0818576364</v>
          </cell>
          <cell r="J442" t="str">
            <v>doannhatthy@gmail.com</v>
          </cell>
          <cell r="K442" t="str">
            <v>23ĐHTĐ02 CNKT điều khiển và tự động hóa 02</v>
          </cell>
        </row>
        <row r="443">
          <cell r="B443">
            <v>2331540193</v>
          </cell>
          <cell r="C443" t="str">
            <v>Đào Lê Ngọc</v>
          </cell>
          <cell r="D443" t="str">
            <v>Anh</v>
          </cell>
          <cell r="E443" t="str">
            <v>Đào Lê Ngọc Anh</v>
          </cell>
          <cell r="F443" t="str">
            <v>079305015056</v>
          </cell>
          <cell r="G443" t="str">
            <v>Nữ</v>
          </cell>
          <cell r="H443" t="str">
            <v>15/10/2005</v>
          </cell>
          <cell r="I443" t="str">
            <v>0773977521</v>
          </cell>
          <cell r="J443" t="str">
            <v>daolengocanh2005@gmail.com</v>
          </cell>
          <cell r="K443" t="str">
            <v>23ĐHTT04 Công nghệ thông tin 04</v>
          </cell>
        </row>
        <row r="444">
          <cell r="B444">
            <v>2331310358</v>
          </cell>
          <cell r="C444" t="str">
            <v>NGUYỄN VŨ THÁI</v>
          </cell>
          <cell r="D444" t="str">
            <v>THẢO</v>
          </cell>
          <cell r="E444" t="str">
            <v>NGUYỄN VŨ THÁI THẢO</v>
          </cell>
          <cell r="F444" t="str">
            <v>079305030218</v>
          </cell>
          <cell r="G444" t="str">
            <v>Nữ</v>
          </cell>
          <cell r="H444" t="str">
            <v>13/02/2005</v>
          </cell>
          <cell r="I444" t="str">
            <v>0923770544</v>
          </cell>
          <cell r="J444" t="str">
            <v>nguyenthao13021960@gmail.com</v>
          </cell>
          <cell r="K444" t="str">
            <v>23ĐHQTKQ2</v>
          </cell>
        </row>
        <row r="445">
          <cell r="B445">
            <v>2331520126</v>
          </cell>
          <cell r="C445" t="str">
            <v>VƯƠNG CHẤN</v>
          </cell>
          <cell r="D445" t="str">
            <v>PHONG</v>
          </cell>
          <cell r="E445" t="str">
            <v>VƯƠNG CHẤN PHONG</v>
          </cell>
          <cell r="F445" t="str">
            <v>074205004285</v>
          </cell>
          <cell r="G445" t="str">
            <v>Nam</v>
          </cell>
          <cell r="H445" t="str">
            <v>21/04/2005</v>
          </cell>
          <cell r="I445" t="str">
            <v>0707838077</v>
          </cell>
          <cell r="J445" t="str">
            <v>phongvcp@gmail.com</v>
          </cell>
          <cell r="K445" t="str">
            <v>23ĐHKT03 Kỹ thuật hàng không 03</v>
          </cell>
        </row>
        <row r="446">
          <cell r="B446">
            <v>2331520127</v>
          </cell>
          <cell r="C446" t="str">
            <v>PHẠM HUY</v>
          </cell>
          <cell r="D446" t="str">
            <v>HOÀNG</v>
          </cell>
          <cell r="E446" t="str">
            <v>PHẠM HUY HOÀNG</v>
          </cell>
          <cell r="F446" t="str">
            <v>079203039485</v>
          </cell>
          <cell r="G446" t="str">
            <v>Nam</v>
          </cell>
          <cell r="H446" t="str">
            <v>26/12/2003</v>
          </cell>
          <cell r="I446" t="str">
            <v>0764899950</v>
          </cell>
          <cell r="J446" t="str">
            <v>hoangfhungf123@gmail.com</v>
          </cell>
          <cell r="K446" t="str">
            <v>23ĐHKT03 Kỹ thuật hàng không 03</v>
          </cell>
        </row>
        <row r="447">
          <cell r="B447">
            <v>2331520128</v>
          </cell>
          <cell r="C447" t="str">
            <v>TRẦN GIA</v>
          </cell>
          <cell r="D447" t="str">
            <v>KHIÊM</v>
          </cell>
          <cell r="E447" t="str">
            <v>TRẦN GIA KHIÊM</v>
          </cell>
          <cell r="F447" t="str">
            <v>079205015834</v>
          </cell>
          <cell r="G447" t="str">
            <v>Nam</v>
          </cell>
          <cell r="H447" t="str">
            <v>29/12/2005</v>
          </cell>
          <cell r="I447" t="str">
            <v>0765712205</v>
          </cell>
          <cell r="J447" t="str">
            <v>trangiakhiem2912@gmail.com</v>
          </cell>
          <cell r="K447" t="str">
            <v>23ĐHKT03 Kỹ thuật hàng không 03</v>
          </cell>
        </row>
        <row r="448">
          <cell r="B448">
            <v>2331520129</v>
          </cell>
          <cell r="C448" t="str">
            <v>TRƯƠNG HUỲNH</v>
          </cell>
          <cell r="D448" t="str">
            <v>HƯƠNG</v>
          </cell>
          <cell r="E448" t="str">
            <v>TRƯƠNG HUỲNH HƯƠNG</v>
          </cell>
          <cell r="F448" t="str">
            <v>049305000029</v>
          </cell>
          <cell r="G448" t="str">
            <v>Nữ</v>
          </cell>
          <cell r="H448" t="str">
            <v>20/06/2005</v>
          </cell>
          <cell r="I448" t="str">
            <v>0865200605</v>
          </cell>
          <cell r="J448" t="str">
            <v>truonghhuong206@gmail.com</v>
          </cell>
          <cell r="K448" t="str">
            <v>23ĐHKT03 Kỹ thuật hàng không 03</v>
          </cell>
        </row>
        <row r="449">
          <cell r="B449">
            <v>2331520130</v>
          </cell>
          <cell r="C449" t="str">
            <v>PHẠM MINH</v>
          </cell>
          <cell r="D449" t="str">
            <v>QUỐC</v>
          </cell>
          <cell r="E449" t="str">
            <v>PHẠM MINH QUỐC</v>
          </cell>
          <cell r="F449" t="str">
            <v>051205009842</v>
          </cell>
          <cell r="G449" t="str">
            <v>Nam</v>
          </cell>
          <cell r="H449" t="str">
            <v>19/11/2005</v>
          </cell>
          <cell r="I449" t="str">
            <v>0961588247</v>
          </cell>
          <cell r="J449" t="str">
            <v>quocminhpham18@gmail.com</v>
          </cell>
          <cell r="K449" t="str">
            <v>23ĐHKT03 Kỹ thuật hàng không 03</v>
          </cell>
        </row>
        <row r="450">
          <cell r="B450">
            <v>2331530052</v>
          </cell>
          <cell r="C450" t="str">
            <v>TRỊNH DUY</v>
          </cell>
          <cell r="D450" t="str">
            <v>DUY</v>
          </cell>
          <cell r="E450" t="str">
            <v>TRỊNH DUY DUY</v>
          </cell>
          <cell r="F450" t="str">
            <v>011205008785</v>
          </cell>
          <cell r="G450" t="str">
            <v>Nam</v>
          </cell>
          <cell r="H450" t="str">
            <v>28/10/2005</v>
          </cell>
          <cell r="I450" t="str">
            <v>0326648512</v>
          </cell>
          <cell r="J450" t="str">
            <v>duykbc@gmail.com</v>
          </cell>
          <cell r="K450" t="str">
            <v>23ĐHTĐ02 CNKT điều khiển và tự động hóa 02</v>
          </cell>
        </row>
        <row r="451">
          <cell r="B451">
            <v>2331520131</v>
          </cell>
          <cell r="C451" t="str">
            <v>HỒ PHAN MINH</v>
          </cell>
          <cell r="D451" t="str">
            <v>TUẤN</v>
          </cell>
          <cell r="E451" t="str">
            <v>HỒ PHAN MINH TUẤN</v>
          </cell>
          <cell r="F451" t="str">
            <v>068204010193</v>
          </cell>
          <cell r="G451" t="str">
            <v>Nam</v>
          </cell>
          <cell r="H451" t="str">
            <v>04/12/2004</v>
          </cell>
          <cell r="I451" t="str">
            <v>0346135075</v>
          </cell>
          <cell r="J451" t="str">
            <v>hophanminhtuan@gmail.com</v>
          </cell>
          <cell r="K451" t="str">
            <v>23ĐHKT03 Kỹ thuật hàng không 03</v>
          </cell>
        </row>
        <row r="452">
          <cell r="B452">
            <v>2331530053</v>
          </cell>
          <cell r="C452" t="str">
            <v>Lê Nguyễn Triệu</v>
          </cell>
          <cell r="D452" t="str">
            <v>Vy</v>
          </cell>
          <cell r="E452" t="str">
            <v>Lê Nguyễn Triệu Vy</v>
          </cell>
          <cell r="F452" t="str">
            <v>079305009004</v>
          </cell>
          <cell r="G452" t="str">
            <v>Nữ</v>
          </cell>
          <cell r="H452" t="str">
            <v>14/09/2005</v>
          </cell>
          <cell r="I452" t="str">
            <v>0913913460</v>
          </cell>
          <cell r="J452" t="str">
            <v>ledungpht@gmail.com</v>
          </cell>
          <cell r="K452" t="str">
            <v>23ĐHTĐ02 CNKT điều khiển và tự động hóa 02</v>
          </cell>
        </row>
        <row r="453">
          <cell r="B453">
            <v>2331520132</v>
          </cell>
          <cell r="C453" t="str">
            <v>TRẦN KHÁNH</v>
          </cell>
          <cell r="D453" t="str">
            <v>QUÂN</v>
          </cell>
          <cell r="E453" t="str">
            <v>TRẦN KHÁNH QUÂN</v>
          </cell>
          <cell r="F453" t="str">
            <v>079205004294</v>
          </cell>
          <cell r="G453" t="str">
            <v>Nam</v>
          </cell>
          <cell r="H453" t="str">
            <v>10/04/2005</v>
          </cell>
          <cell r="I453" t="str">
            <v>0353430130</v>
          </cell>
          <cell r="J453" t="str">
            <v>2331520132@vaa.edu.vn</v>
          </cell>
          <cell r="K453" t="str">
            <v>23ĐHKT03 Kỹ thuật hàng không 03</v>
          </cell>
        </row>
        <row r="454">
          <cell r="B454">
            <v>2331520133</v>
          </cell>
          <cell r="C454" t="str">
            <v>ĐẶNG XUÂN</v>
          </cell>
          <cell r="D454" t="str">
            <v>QUYẾT</v>
          </cell>
          <cell r="E454" t="str">
            <v>ĐẶNG XUÂN QUYẾT</v>
          </cell>
          <cell r="F454" t="str">
            <v>075205025082</v>
          </cell>
          <cell r="G454" t="str">
            <v>Nam</v>
          </cell>
          <cell r="H454" t="str">
            <v>21/09/2005</v>
          </cell>
          <cell r="I454" t="str">
            <v>0941496058</v>
          </cell>
          <cell r="J454" t="str">
            <v>quyetxuan92005@gmail.com</v>
          </cell>
          <cell r="K454" t="str">
            <v>23ĐHKT03 Kỹ thuật hàng không 03</v>
          </cell>
        </row>
        <row r="455">
          <cell r="B455">
            <v>2331710056</v>
          </cell>
          <cell r="C455" t="str">
            <v>TRƯƠNG THỊ THU</v>
          </cell>
          <cell r="D455" t="str">
            <v>THẢO</v>
          </cell>
          <cell r="E455" t="str">
            <v>TRƯƠNG THỊ THU THẢO</v>
          </cell>
          <cell r="F455" t="str">
            <v>038305013424</v>
          </cell>
          <cell r="G455" t="str">
            <v>Nữ</v>
          </cell>
          <cell r="H455" t="str">
            <v>05/04/2005</v>
          </cell>
          <cell r="I455" t="str">
            <v>0969653256</v>
          </cell>
          <cell r="J455" t="str">
            <v>Thaotruongcvann@gmail.com</v>
          </cell>
          <cell r="K455" t="str">
            <v>23ĐHKL01- Quản lý hoạt động bay 01</v>
          </cell>
        </row>
        <row r="456">
          <cell r="B456">
            <v>2331520134</v>
          </cell>
          <cell r="C456" t="str">
            <v>LÊ PHẠM HẢI</v>
          </cell>
          <cell r="D456" t="str">
            <v>NAM</v>
          </cell>
          <cell r="E456" t="str">
            <v>LÊ PHẠM HẢI NAM</v>
          </cell>
          <cell r="F456" t="str">
            <v>091205001876</v>
          </cell>
          <cell r="G456" t="str">
            <v>Nam</v>
          </cell>
          <cell r="H456" t="str">
            <v>03/04/2005</v>
          </cell>
          <cell r="I456" t="str">
            <v>0919408390</v>
          </cell>
          <cell r="J456" t="str">
            <v>hainamkg18@gmail.com</v>
          </cell>
          <cell r="K456" t="str">
            <v>23ĐHKT03 Kỹ thuật hàng không 03</v>
          </cell>
        </row>
        <row r="457">
          <cell r="B457">
            <v>2331740242</v>
          </cell>
          <cell r="C457" t="str">
            <v>TRƯƠNG TÔN NGỌC</v>
          </cell>
          <cell r="D457" t="str">
            <v>TRUYỀN</v>
          </cell>
          <cell r="E457" t="str">
            <v>TRƯƠNG TÔN NGỌC TRUYỀN</v>
          </cell>
          <cell r="F457" t="str">
            <v>022205004985</v>
          </cell>
          <cell r="G457" t="str">
            <v>Nam</v>
          </cell>
          <cell r="H457" t="str">
            <v>05/05/2005</v>
          </cell>
          <cell r="I457" t="str">
            <v>0326038876</v>
          </cell>
          <cell r="J457" t="str">
            <v>truongttruyen2005@gmail.com</v>
          </cell>
          <cell r="K457" t="str">
            <v>23ĐHKVLQ1</v>
          </cell>
        </row>
        <row r="458">
          <cell r="B458">
            <v>2331310359</v>
          </cell>
          <cell r="C458" t="str">
            <v>NGUYỄN HOÀNG HẢI</v>
          </cell>
          <cell r="D458" t="str">
            <v>YẾN</v>
          </cell>
          <cell r="E458" t="str">
            <v>NGUYỄN HOÀNG HẢI YẾN</v>
          </cell>
          <cell r="F458" t="str">
            <v>040305002974</v>
          </cell>
          <cell r="G458" t="str">
            <v>Nữ</v>
          </cell>
          <cell r="H458" t="str">
            <v>03/10/2005</v>
          </cell>
          <cell r="I458" t="str">
            <v>0347091505</v>
          </cell>
          <cell r="J458" t="str">
            <v>Nguyenhoanghaiyenna@gmail.com</v>
          </cell>
          <cell r="K458" t="str">
            <v>23ĐHQTKQ2</v>
          </cell>
        </row>
        <row r="459">
          <cell r="B459">
            <v>2331520135</v>
          </cell>
          <cell r="C459" t="str">
            <v>ĐOÀN CÔNG</v>
          </cell>
          <cell r="D459" t="str">
            <v>VŨ</v>
          </cell>
          <cell r="E459" t="str">
            <v>ĐOÀN CÔNG VŨ</v>
          </cell>
          <cell r="F459" t="str">
            <v>060205001286</v>
          </cell>
          <cell r="G459" t="str">
            <v>Nam</v>
          </cell>
          <cell r="H459" t="str">
            <v>10/03/2005</v>
          </cell>
          <cell r="I459" t="str">
            <v>0379239174</v>
          </cell>
          <cell r="J459" t="str">
            <v>dcv.zux@gmail.com</v>
          </cell>
          <cell r="K459" t="str">
            <v>23ĐHKT03 Kỹ thuật hàng không 03</v>
          </cell>
        </row>
        <row r="460">
          <cell r="B460">
            <v>2331730120</v>
          </cell>
          <cell r="C460" t="str">
            <v>NGUYỄN THỊ</v>
          </cell>
          <cell r="D460" t="str">
            <v>UYÊN</v>
          </cell>
          <cell r="E460" t="str">
            <v>NGUYỄN THỊ UYÊN</v>
          </cell>
          <cell r="F460" t="str">
            <v>036305003662</v>
          </cell>
          <cell r="G460" t="str">
            <v>Nữ</v>
          </cell>
          <cell r="H460" t="str">
            <v>07/04/2005</v>
          </cell>
          <cell r="I460" t="str">
            <v>0972470836</v>
          </cell>
          <cell r="J460" t="str">
            <v>nguyenthiuyen7405@gmail.com</v>
          </cell>
          <cell r="K460" t="str">
            <v>23ĐHDL02 Quản trị dịch vụ du lịch và lữ hành 02</v>
          </cell>
        </row>
        <row r="461">
          <cell r="B461">
            <v>2331520136</v>
          </cell>
          <cell r="C461" t="str">
            <v>PHẠM NGUYÊN</v>
          </cell>
          <cell r="D461" t="str">
            <v>VŨ</v>
          </cell>
          <cell r="E461" t="str">
            <v>PHẠM NGUYÊN VŨ</v>
          </cell>
          <cell r="F461" t="str">
            <v>079205029624</v>
          </cell>
          <cell r="G461" t="str">
            <v>Nam</v>
          </cell>
          <cell r="H461" t="str">
            <v>20/04/2005</v>
          </cell>
          <cell r="I461" t="str">
            <v>0979384520</v>
          </cell>
          <cell r="J461" t="str">
            <v>pnvu22@gmail.com</v>
          </cell>
          <cell r="K461" t="str">
            <v>23ĐHKT03 Kỹ thuật hàng không 03</v>
          </cell>
        </row>
        <row r="462">
          <cell r="B462">
            <v>2331520137</v>
          </cell>
          <cell r="C462" t="str">
            <v>PHAN TRẦN LAN</v>
          </cell>
          <cell r="D462" t="str">
            <v>VI</v>
          </cell>
          <cell r="E462" t="str">
            <v>PHAN TRẦN LAN VI</v>
          </cell>
          <cell r="F462" t="str">
            <v>048305003477</v>
          </cell>
          <cell r="G462" t="str">
            <v>Nữ</v>
          </cell>
          <cell r="H462" t="str">
            <v>28/11/2005</v>
          </cell>
          <cell r="I462" t="str">
            <v>0868347420</v>
          </cell>
          <cell r="J462" t="str">
            <v>tranlanvyphan@gmail.com</v>
          </cell>
          <cell r="K462" t="str">
            <v>23ĐHKT03 Kỹ thuật hàng không 03</v>
          </cell>
        </row>
        <row r="463">
          <cell r="B463">
            <v>2331550010</v>
          </cell>
          <cell r="C463" t="str">
            <v>NGUYỄN KHÁNH</v>
          </cell>
          <cell r="D463" t="str">
            <v>LINH</v>
          </cell>
          <cell r="E463" t="str">
            <v>NGUYỄN KHÁNH LINH</v>
          </cell>
          <cell r="F463" t="str">
            <v>031305001239</v>
          </cell>
          <cell r="G463" t="str">
            <v>Nữ</v>
          </cell>
          <cell r="H463" t="str">
            <v>27/05/2005</v>
          </cell>
          <cell r="I463" t="str">
            <v>0799372688</v>
          </cell>
          <cell r="J463" t="str">
            <v>nhilinh221282@gmail.com</v>
          </cell>
          <cell r="K463" t="str">
            <v>23ĐHXD01 CNKT công trình xây dựng 01</v>
          </cell>
        </row>
        <row r="464">
          <cell r="B464">
            <v>2331530054</v>
          </cell>
          <cell r="C464" t="str">
            <v>NGUYỄN VŨ TẤN</v>
          </cell>
          <cell r="D464" t="str">
            <v>DŨNG</v>
          </cell>
          <cell r="E464" t="str">
            <v>NGUYỄN VŨ TẤN DŨNG</v>
          </cell>
          <cell r="F464" t="str">
            <v>066205000768</v>
          </cell>
          <cell r="G464" t="str">
            <v>Nam</v>
          </cell>
          <cell r="H464" t="str">
            <v>02/08/2005</v>
          </cell>
          <cell r="I464" t="str">
            <v>0357193682</v>
          </cell>
          <cell r="J464" t="str">
            <v>nguyendung02082005@gmail.com</v>
          </cell>
          <cell r="K464" t="str">
            <v>23ĐHTĐ02 CNKT điều khiển và tự động hóa 02</v>
          </cell>
        </row>
        <row r="465">
          <cell r="B465">
            <v>2331530055</v>
          </cell>
          <cell r="C465" t="str">
            <v>Vũ Bùi Quang</v>
          </cell>
          <cell r="D465" t="str">
            <v>Thái</v>
          </cell>
          <cell r="E465" t="str">
            <v>Vũ Bùi Quang Thái</v>
          </cell>
          <cell r="F465" t="str">
            <v>068205012022</v>
          </cell>
          <cell r="G465" t="str">
            <v>Nam</v>
          </cell>
          <cell r="H465" t="str">
            <v>15/02/2005</v>
          </cell>
          <cell r="I465" t="str">
            <v>0847396352</v>
          </cell>
          <cell r="J465" t="str">
            <v>quangthai15022005@gmail.com</v>
          </cell>
          <cell r="K465" t="str">
            <v>23ĐHTĐ02 CNKT điều khiển và tự động hóa 02</v>
          </cell>
        </row>
        <row r="466">
          <cell r="B466">
            <v>2331540194</v>
          </cell>
          <cell r="C466" t="str">
            <v>NGUYỄN ĐÌNH</v>
          </cell>
          <cell r="D466" t="str">
            <v>HUY</v>
          </cell>
          <cell r="E466" t="str">
            <v>NGUYỄN ĐÌNH HUY</v>
          </cell>
          <cell r="F466" t="str">
            <v>077205003911</v>
          </cell>
          <cell r="G466" t="str">
            <v>Nam</v>
          </cell>
          <cell r="H466" t="str">
            <v>29/11/2005</v>
          </cell>
          <cell r="I466" t="str">
            <v>0933001061</v>
          </cell>
          <cell r="J466" t="str">
            <v>dinhhuynguyen2911@gmail.com</v>
          </cell>
          <cell r="K466" t="str">
            <v>23ĐHTT04 Công nghệ thông tin 04</v>
          </cell>
        </row>
        <row r="467">
          <cell r="B467">
            <v>2331520138</v>
          </cell>
          <cell r="C467" t="str">
            <v>NGUYỄN KHÔI</v>
          </cell>
          <cell r="D467" t="str">
            <v>NGUYÊN</v>
          </cell>
          <cell r="E467" t="str">
            <v>NGUYỄN KHÔI NGUYÊN</v>
          </cell>
          <cell r="F467" t="str">
            <v>079205011455</v>
          </cell>
          <cell r="G467" t="str">
            <v>Nam</v>
          </cell>
          <cell r="H467" t="str">
            <v>06/05/2005</v>
          </cell>
          <cell r="I467" t="str">
            <v>0943514928</v>
          </cell>
          <cell r="J467" t="str">
            <v>khoinguyen652005@gmail.com</v>
          </cell>
          <cell r="K467" t="str">
            <v>23ĐHKT03 Kỹ thuật hàng không 03</v>
          </cell>
        </row>
        <row r="468">
          <cell r="B468">
            <v>2331530056</v>
          </cell>
          <cell r="C468" t="str">
            <v>VŨ MINH</v>
          </cell>
          <cell r="D468" t="str">
            <v>TRIẾT</v>
          </cell>
          <cell r="E468" t="str">
            <v>VŨ MINH TRIẾT</v>
          </cell>
          <cell r="F468" t="str">
            <v>079205049432</v>
          </cell>
          <cell r="G468" t="str">
            <v>Nam</v>
          </cell>
          <cell r="H468" t="str">
            <v>23/08/2005</v>
          </cell>
          <cell r="I468" t="str">
            <v>0862349180</v>
          </cell>
          <cell r="J468" t="str">
            <v>vutriet86@gmail.com</v>
          </cell>
          <cell r="K468" t="str">
            <v>23ĐHTĐ02 CNKT điều khiển và tự động hóa 02</v>
          </cell>
        </row>
        <row r="469">
          <cell r="B469">
            <v>2331540195</v>
          </cell>
          <cell r="C469" t="str">
            <v>NGUYỄN QUỐC</v>
          </cell>
          <cell r="D469" t="str">
            <v>THẮNG</v>
          </cell>
          <cell r="E469" t="str">
            <v>NGUYỄN QUỐC THẮNG</v>
          </cell>
          <cell r="F469" t="str">
            <v>046205000240</v>
          </cell>
          <cell r="G469" t="str">
            <v>Nam</v>
          </cell>
          <cell r="H469" t="str">
            <v>24/08/2005</v>
          </cell>
          <cell r="I469" t="str">
            <v>0394782024</v>
          </cell>
          <cell r="J469" t="str">
            <v>nqt24082005@gmail.com</v>
          </cell>
          <cell r="K469" t="str">
            <v>23ĐHTT04 Công nghệ thông tin 04</v>
          </cell>
        </row>
        <row r="470">
          <cell r="B470">
            <v>2331510031</v>
          </cell>
          <cell r="C470" t="str">
            <v>NGUYỄN VĂN</v>
          </cell>
          <cell r="D470" t="str">
            <v>THỊNH</v>
          </cell>
          <cell r="E470" t="str">
            <v>NGUYỄN VĂN THỊNH</v>
          </cell>
          <cell r="F470" t="str">
            <v>079205009931</v>
          </cell>
          <cell r="G470" t="str">
            <v>Nam</v>
          </cell>
          <cell r="H470" t="str">
            <v>11/12/2005</v>
          </cell>
          <cell r="I470" t="str">
            <v>0977794516</v>
          </cell>
          <cell r="J470" t="str">
            <v>thinhnguyen9x00@gmail.com</v>
          </cell>
          <cell r="K470" t="str">
            <v>23ĐHĐT01 CNKT điện tử viễn thông 01</v>
          </cell>
        </row>
        <row r="471">
          <cell r="B471">
            <v>2331730121</v>
          </cell>
          <cell r="C471" t="str">
            <v>ĐẶNG NGỌC</v>
          </cell>
          <cell r="D471" t="str">
            <v>PHÚT</v>
          </cell>
          <cell r="E471" t="str">
            <v>ĐẶNG NGỌC PHÚT</v>
          </cell>
          <cell r="F471" t="str">
            <v>079205041299</v>
          </cell>
          <cell r="G471" t="str">
            <v>Nam</v>
          </cell>
          <cell r="H471" t="str">
            <v>19/04/2005</v>
          </cell>
          <cell r="I471" t="str">
            <v>0966495825</v>
          </cell>
          <cell r="J471" t="str">
            <v>dangngocphut91pch@gmail.com</v>
          </cell>
          <cell r="K471" t="str">
            <v>23ĐHDL02 Quản trị dịch vụ du lịch và lữ hành 02</v>
          </cell>
        </row>
        <row r="472">
          <cell r="B472">
            <v>2331530057</v>
          </cell>
          <cell r="C472" t="str">
            <v>VÕ MINH ĐỨC</v>
          </cell>
          <cell r="D472" t="str">
            <v>ANH</v>
          </cell>
          <cell r="E472" t="str">
            <v>VÕ MINH ĐỨC ANH</v>
          </cell>
          <cell r="F472" t="str">
            <v>091205000151</v>
          </cell>
          <cell r="G472" t="str">
            <v>Nam</v>
          </cell>
          <cell r="H472" t="str">
            <v>31/10/2005</v>
          </cell>
          <cell r="I472" t="str">
            <v>0906363871</v>
          </cell>
          <cell r="J472" t="str">
            <v>ducanhvominh@gmail.com</v>
          </cell>
          <cell r="K472" t="str">
            <v>23ĐHTĐ02 CNKT điều khiển và tự động hóa 02</v>
          </cell>
        </row>
        <row r="473">
          <cell r="B473">
            <v>2331520139</v>
          </cell>
          <cell r="C473" t="str">
            <v>NGUYỄN PHÚ</v>
          </cell>
          <cell r="D473" t="str">
            <v>KHÁNH</v>
          </cell>
          <cell r="E473" t="str">
            <v>NGUYỄN PHÚ KHÁNH</v>
          </cell>
          <cell r="F473" t="str">
            <v>079205013791</v>
          </cell>
          <cell r="G473" t="str">
            <v>Nam</v>
          </cell>
          <cell r="H473" t="str">
            <v>01/06/2005</v>
          </cell>
          <cell r="I473" t="str">
            <v>0345404338</v>
          </cell>
          <cell r="J473" t="str">
            <v>vutoanthu253@gmail.com</v>
          </cell>
          <cell r="K473" t="str">
            <v>23ĐHKT03 Kỹ thuật hàng không 03</v>
          </cell>
        </row>
        <row r="474">
          <cell r="B474">
            <v>2331310360</v>
          </cell>
          <cell r="C474" t="str">
            <v>NGÔ HOÀNG KIỀU</v>
          </cell>
          <cell r="D474" t="str">
            <v>OANH</v>
          </cell>
          <cell r="E474" t="str">
            <v>NGÔ HOÀNG KIỀU OANH</v>
          </cell>
          <cell r="F474" t="str">
            <v>066305000358</v>
          </cell>
          <cell r="G474" t="str">
            <v>Nữ</v>
          </cell>
          <cell r="H474" t="str">
            <v>16/06/2005</v>
          </cell>
          <cell r="I474" t="str">
            <v>0903561753</v>
          </cell>
          <cell r="J474" t="str">
            <v>kieuoanhngohoang@gmail.com</v>
          </cell>
          <cell r="K474" t="str">
            <v>23ĐHQTKQ2</v>
          </cell>
        </row>
        <row r="475">
          <cell r="B475">
            <v>2331310361</v>
          </cell>
          <cell r="C475" t="str">
            <v>LƯU NGỌC PHƯƠNG</v>
          </cell>
          <cell r="D475" t="str">
            <v>THẢO</v>
          </cell>
          <cell r="E475" t="str">
            <v>LƯU NGỌC PHƯƠNG THẢO</v>
          </cell>
          <cell r="F475" t="str">
            <v>079305015432</v>
          </cell>
          <cell r="G475" t="str">
            <v>Nữ</v>
          </cell>
          <cell r="H475" t="str">
            <v>29/08/2005</v>
          </cell>
          <cell r="I475" t="str">
            <v>0379184608</v>
          </cell>
          <cell r="J475" t="str">
            <v>phuongthao.luu2982005@gmail.com</v>
          </cell>
          <cell r="K475" t="str">
            <v>23ĐHQTC3</v>
          </cell>
        </row>
        <row r="476">
          <cell r="B476">
            <v>2331520140</v>
          </cell>
          <cell r="C476" t="str">
            <v>Lê Hữu</v>
          </cell>
          <cell r="D476" t="str">
            <v>Bằng</v>
          </cell>
          <cell r="E476" t="str">
            <v>Lê Hữu Bằng</v>
          </cell>
          <cell r="F476" t="str">
            <v>080205016832</v>
          </cell>
          <cell r="G476" t="str">
            <v>Nam</v>
          </cell>
          <cell r="H476" t="str">
            <v>25/12/2005</v>
          </cell>
          <cell r="I476" t="str">
            <v>0878658342</v>
          </cell>
          <cell r="J476" t="str">
            <v>banghuule25122005@gmail.com</v>
          </cell>
          <cell r="K476" t="str">
            <v>23ĐHKT03 Kỹ thuật hàng không 03</v>
          </cell>
        </row>
        <row r="477">
          <cell r="B477">
            <v>2331540196</v>
          </cell>
          <cell r="C477" t="str">
            <v>VŨ VĂN</v>
          </cell>
          <cell r="D477" t="str">
            <v>ĐỨC</v>
          </cell>
          <cell r="E477" t="str">
            <v>VŨ VĂN ĐỨC</v>
          </cell>
          <cell r="F477" t="str">
            <v>027205008142</v>
          </cell>
          <cell r="G477" t="str">
            <v>Nam</v>
          </cell>
          <cell r="H477" t="str">
            <v>25/12/2005</v>
          </cell>
          <cell r="I477" t="str">
            <v>0392504865</v>
          </cell>
          <cell r="J477" t="str">
            <v>Ducvv2512@gmail.com</v>
          </cell>
          <cell r="K477" t="str">
            <v>23ĐHTT04 Công nghệ thông tin 04</v>
          </cell>
        </row>
        <row r="478">
          <cell r="B478">
            <v>2331530058</v>
          </cell>
          <cell r="C478" t="str">
            <v>ĐỖ PHẠM TIẾN</v>
          </cell>
          <cell r="D478" t="str">
            <v>ĐẠT</v>
          </cell>
          <cell r="E478" t="str">
            <v>ĐỖ PHẠM TIẾN ĐẠT</v>
          </cell>
          <cell r="F478" t="str">
            <v>075205012727</v>
          </cell>
          <cell r="G478" t="str">
            <v>Nam</v>
          </cell>
          <cell r="H478" t="str">
            <v>22/02/2005</v>
          </cell>
          <cell r="I478" t="str">
            <v>0357972129</v>
          </cell>
          <cell r="J478" t="str">
            <v>trayn7415963@gmail.com</v>
          </cell>
          <cell r="K478" t="str">
            <v>23ĐHTĐ02 CNKT điều khiển và tự động hóa 02</v>
          </cell>
        </row>
        <row r="479">
          <cell r="B479">
            <v>2331510039</v>
          </cell>
          <cell r="C479" t="str">
            <v>THÁI THIÊN</v>
          </cell>
          <cell r="D479" t="str">
            <v>PHÚC</v>
          </cell>
          <cell r="E479" t="str">
            <v>THÁI THIÊN PHÚC</v>
          </cell>
          <cell r="F479" t="str">
            <v>079205026799</v>
          </cell>
          <cell r="G479" t="str">
            <v>Nam</v>
          </cell>
          <cell r="H479" t="str">
            <v>12/09/2005</v>
          </cell>
          <cell r="I479" t="str">
            <v>0927547464</v>
          </cell>
          <cell r="J479" t="str">
            <v>thienphut369@gmail.com</v>
          </cell>
          <cell r="K479" t="str">
            <v>23ĐHĐT01 CNKT điện tử viễn thông 01</v>
          </cell>
        </row>
        <row r="480">
          <cell r="B480">
            <v>2331710144</v>
          </cell>
          <cell r="C480" t="str">
            <v>DƯƠNG THỊ HOÀNG</v>
          </cell>
          <cell r="D480" t="str">
            <v>YẾN</v>
          </cell>
          <cell r="E480" t="str">
            <v>DƯƠNG THỊ HOÀNG YẾN</v>
          </cell>
          <cell r="F480" t="str">
            <v>075305007378</v>
          </cell>
          <cell r="G480" t="str">
            <v>Nữ</v>
          </cell>
          <cell r="H480" t="str">
            <v>19/04/2005</v>
          </cell>
          <cell r="I480" t="str">
            <v>0395823911</v>
          </cell>
          <cell r="J480" t="str">
            <v>yenhoang2k5@gmail.com</v>
          </cell>
          <cell r="K480" t="str">
            <v>23ĐHKL03- Quản lý hoạt động bay 03</v>
          </cell>
        </row>
        <row r="481">
          <cell r="B481">
            <v>2331730140</v>
          </cell>
          <cell r="C481" t="str">
            <v>NGUYỄN THỊ NGỌC</v>
          </cell>
          <cell r="D481" t="str">
            <v>HUYỀN</v>
          </cell>
          <cell r="E481" t="str">
            <v>NGUYỄN THỊ NGỌC HUYỀN</v>
          </cell>
          <cell r="F481" t="str">
            <v>040305009211</v>
          </cell>
          <cell r="G481" t="str">
            <v>Nữ</v>
          </cell>
          <cell r="H481" t="str">
            <v>13/05/2005</v>
          </cell>
          <cell r="I481" t="str">
            <v>0356470508</v>
          </cell>
          <cell r="J481" t="str">
            <v>nguyenthingochuyen130505@gmail.com</v>
          </cell>
          <cell r="K481" t="str">
            <v>23ĐHDL03 Quản trị dịch vụ du lịch và lữ hành 03</v>
          </cell>
        </row>
        <row r="482">
          <cell r="B482">
            <v>2331740276</v>
          </cell>
          <cell r="C482" t="str">
            <v>NGUYỄN THỊ QUỲNH</v>
          </cell>
          <cell r="D482" t="str">
            <v>NHƯ</v>
          </cell>
          <cell r="E482" t="str">
            <v>NGUYỄN THỊ QUỲNH NHƯ</v>
          </cell>
          <cell r="F482" t="str">
            <v>089305009884</v>
          </cell>
          <cell r="G482" t="str">
            <v>Nữ</v>
          </cell>
          <cell r="H482" t="str">
            <v>15/08/2005</v>
          </cell>
          <cell r="I482" t="str">
            <v>0921654526</v>
          </cell>
          <cell r="J482" t="str">
            <v>nhu01662209710@gmail.com</v>
          </cell>
          <cell r="K482" t="str">
            <v>23ĐHKVLQ1</v>
          </cell>
        </row>
        <row r="483">
          <cell r="B483">
            <v>2331310438</v>
          </cell>
          <cell r="C483" t="str">
            <v>LÊ QUỲNH</v>
          </cell>
          <cell r="D483" t="str">
            <v>NHƯ</v>
          </cell>
          <cell r="E483" t="str">
            <v>LÊ QUỲNH NHƯ</v>
          </cell>
          <cell r="F483" t="str">
            <v>082305005615</v>
          </cell>
          <cell r="G483" t="str">
            <v>Nữ</v>
          </cell>
          <cell r="H483" t="str">
            <v>16/02/2005</v>
          </cell>
          <cell r="I483" t="str">
            <v>0392175160</v>
          </cell>
          <cell r="J483" t="str">
            <v>nhubogo60@gmail.com</v>
          </cell>
          <cell r="K483" t="str">
            <v>23ĐHQTVT1</v>
          </cell>
        </row>
        <row r="484">
          <cell r="B484">
            <v>2331720305</v>
          </cell>
          <cell r="C484" t="str">
            <v>ĐỖ THỊ LAN</v>
          </cell>
          <cell r="D484" t="str">
            <v>ANH</v>
          </cell>
          <cell r="E484" t="str">
            <v>ĐỖ THỊ LAN ANH</v>
          </cell>
          <cell r="F484" t="str">
            <v>026305000287</v>
          </cell>
          <cell r="G484" t="str">
            <v>Nữ</v>
          </cell>
          <cell r="H484" t="str">
            <v>05/05/2005</v>
          </cell>
          <cell r="I484" t="str">
            <v>0865799445</v>
          </cell>
          <cell r="J484" t="str">
            <v>lananhdo164@gmail.com</v>
          </cell>
          <cell r="K484" t="str">
            <v>23ĐHNA06 Ngôn ngữ Anh 06</v>
          </cell>
        </row>
        <row r="485">
          <cell r="B485">
            <v>2331740277</v>
          </cell>
          <cell r="C485" t="str">
            <v>NGUYỄN PHƯƠNG</v>
          </cell>
          <cell r="D485" t="str">
            <v>THẢO</v>
          </cell>
          <cell r="E485" t="str">
            <v>NGUYỄN PHƯƠNG THẢO</v>
          </cell>
          <cell r="F485" t="str">
            <v>024305010664</v>
          </cell>
          <cell r="G485" t="str">
            <v>Nữ</v>
          </cell>
          <cell r="H485" t="str">
            <v>17/10/2005</v>
          </cell>
          <cell r="I485" t="str">
            <v>0346481096</v>
          </cell>
          <cell r="J485" t="str">
            <v>Nguyenphuongthao17101710@gmail.com</v>
          </cell>
          <cell r="K485" t="str">
            <v>23ĐHKVKH</v>
          </cell>
        </row>
        <row r="486">
          <cell r="B486">
            <v>2331320189</v>
          </cell>
          <cell r="C486" t="str">
            <v>CAO HOÀNG ANH</v>
          </cell>
          <cell r="D486" t="str">
            <v>KIỆT</v>
          </cell>
          <cell r="E486" t="str">
            <v>CAO HOÀNG ANH KIỆT</v>
          </cell>
          <cell r="F486" t="str">
            <v>079205013501</v>
          </cell>
          <cell r="G486" t="str">
            <v>Nam</v>
          </cell>
          <cell r="H486" t="str">
            <v>04/04/2005</v>
          </cell>
          <cell r="I486" t="str">
            <v>0934075341</v>
          </cell>
          <cell r="J486" t="str">
            <v>anhkiet442005@gmail.com</v>
          </cell>
          <cell r="K486" t="str">
            <v>23ĐHNL04 Quản trị nhân lực 04</v>
          </cell>
        </row>
        <row r="487">
          <cell r="B487">
            <v>2331540216</v>
          </cell>
          <cell r="C487" t="str">
            <v>Võ Thành</v>
          </cell>
          <cell r="D487" t="str">
            <v>Nhân</v>
          </cell>
          <cell r="E487" t="str">
            <v>Võ Thành Nhân</v>
          </cell>
          <cell r="F487" t="str">
            <v>079205006270</v>
          </cell>
          <cell r="G487" t="str">
            <v>Nam</v>
          </cell>
          <cell r="H487" t="str">
            <v>05/08/2005</v>
          </cell>
          <cell r="I487" t="str">
            <v>0938309275</v>
          </cell>
          <cell r="J487" t="str">
            <v>nhanvo5825@gmail.com</v>
          </cell>
          <cell r="K487" t="str">
            <v>23ĐHTT04 Công nghệ thông tin 04</v>
          </cell>
        </row>
        <row r="488">
          <cell r="B488">
            <v>2331540217</v>
          </cell>
          <cell r="C488" t="str">
            <v>TÔ ANH</v>
          </cell>
          <cell r="D488" t="str">
            <v>ĐỨC</v>
          </cell>
          <cell r="E488" t="str">
            <v>TÔ ANH ĐỨC</v>
          </cell>
          <cell r="F488" t="str">
            <v>079205024422</v>
          </cell>
          <cell r="G488" t="str">
            <v>Nam</v>
          </cell>
          <cell r="H488" t="str">
            <v>07/12/2005</v>
          </cell>
          <cell r="I488" t="str">
            <v>0907173614</v>
          </cell>
          <cell r="J488" t="str">
            <v>toanhduc2005@gmail.com</v>
          </cell>
          <cell r="K488" t="str">
            <v>23ĐHTT04 Công nghệ thông tin 04</v>
          </cell>
        </row>
        <row r="489">
          <cell r="B489">
            <v>2331310439</v>
          </cell>
          <cell r="C489" t="str">
            <v>Trần Thanh</v>
          </cell>
          <cell r="D489" t="str">
            <v>Thanh</v>
          </cell>
          <cell r="E489" t="str">
            <v>Trần Thanh Thanh</v>
          </cell>
          <cell r="F489" t="str">
            <v>079305015521</v>
          </cell>
          <cell r="G489" t="str">
            <v>Nữ</v>
          </cell>
          <cell r="H489" t="str">
            <v>29/06/2005</v>
          </cell>
          <cell r="I489" t="str">
            <v>0941142146</v>
          </cell>
          <cell r="J489" t="str">
            <v>thanhthanhtran.123.com@gmail.com</v>
          </cell>
          <cell r="K489" t="str">
            <v>23ĐHQTC3</v>
          </cell>
        </row>
        <row r="490">
          <cell r="B490">
            <v>2331310440</v>
          </cell>
          <cell r="C490" t="str">
            <v>Nguyễn Mai</v>
          </cell>
          <cell r="D490" t="str">
            <v>Phương</v>
          </cell>
          <cell r="E490" t="str">
            <v>Nguyễn Mai Phương</v>
          </cell>
          <cell r="F490" t="str">
            <v>079305001426</v>
          </cell>
          <cell r="G490" t="str">
            <v>Nữ</v>
          </cell>
          <cell r="H490" t="str">
            <v>13/04/2005</v>
          </cell>
          <cell r="I490" t="str">
            <v>0707360557</v>
          </cell>
          <cell r="J490" t="str">
            <v>nguyenmaiphuong1304@gmail.com</v>
          </cell>
          <cell r="K490" t="str">
            <v>23ĐHQTC2</v>
          </cell>
        </row>
        <row r="491">
          <cell r="B491">
            <v>2331540218</v>
          </cell>
          <cell r="C491" t="str">
            <v>VŨ HUY</v>
          </cell>
          <cell r="D491" t="str">
            <v>HOÀNG</v>
          </cell>
          <cell r="E491" t="str">
            <v>VŨ HUY HOÀNG</v>
          </cell>
          <cell r="F491" t="str">
            <v>036205000788</v>
          </cell>
          <cell r="G491" t="str">
            <v>Nam</v>
          </cell>
          <cell r="H491" t="str">
            <v>29/09/2005</v>
          </cell>
          <cell r="I491" t="str">
            <v>0975602789</v>
          </cell>
          <cell r="J491" t="str">
            <v>huyhoangvu258@gmail.com</v>
          </cell>
          <cell r="K491" t="str">
            <v>23ĐHTT04 Công nghệ thông tin 04</v>
          </cell>
        </row>
        <row r="492">
          <cell r="B492">
            <v>2331710145</v>
          </cell>
          <cell r="C492" t="str">
            <v>Nguyễn Thị Cẩm</v>
          </cell>
          <cell r="D492" t="str">
            <v>Như</v>
          </cell>
          <cell r="E492" t="str">
            <v>Nguyễn Thị Cẩm Như</v>
          </cell>
          <cell r="F492" t="str">
            <v>075305023297</v>
          </cell>
          <cell r="G492" t="str">
            <v>Nữ</v>
          </cell>
          <cell r="H492" t="str">
            <v>15/06/2005</v>
          </cell>
          <cell r="I492" t="str">
            <v>0792252060</v>
          </cell>
          <cell r="J492" t="str">
            <v>nguyenthicamnhu2060@gmail.com</v>
          </cell>
          <cell r="K492" t="str">
            <v>23ĐHKL03- Quản lý hoạt động bay 03</v>
          </cell>
        </row>
        <row r="493">
          <cell r="B493">
            <v>2331710146</v>
          </cell>
          <cell r="C493" t="str">
            <v>Nguyễn Thị Cẩm</v>
          </cell>
          <cell r="D493" t="str">
            <v>Quỳnh</v>
          </cell>
          <cell r="E493" t="str">
            <v>Nguyễn Thị Cẩm Quỳnh</v>
          </cell>
          <cell r="F493" t="str">
            <v>080305011772</v>
          </cell>
          <cell r="G493" t="str">
            <v>Nữ</v>
          </cell>
          <cell r="H493" t="str">
            <v>15/06/2005</v>
          </cell>
          <cell r="I493" t="str">
            <v>0703282448</v>
          </cell>
          <cell r="J493" t="str">
            <v>quynnguyen1506@gmail.com</v>
          </cell>
          <cell r="K493" t="str">
            <v>23ĐHKL03- Quản lý hoạt động bay 03</v>
          </cell>
        </row>
        <row r="494">
          <cell r="B494">
            <v>2331740278</v>
          </cell>
          <cell r="C494" t="str">
            <v>MẠC DƯƠNG KỲ</v>
          </cell>
          <cell r="D494" t="str">
            <v>DUYÊN</v>
          </cell>
          <cell r="E494" t="str">
            <v>MẠC DƯƠNG KỲ DUYÊN</v>
          </cell>
          <cell r="F494" t="str">
            <v>075304004660</v>
          </cell>
          <cell r="G494" t="str">
            <v>Nữ</v>
          </cell>
          <cell r="H494" t="str">
            <v>28/04/2004</v>
          </cell>
          <cell r="I494" t="str">
            <v>0937209104</v>
          </cell>
          <cell r="J494" t="str">
            <v>DuyenMac04@gmail.com</v>
          </cell>
          <cell r="K494" t="str">
            <v>23ĐHKVLĐ01</v>
          </cell>
        </row>
        <row r="495">
          <cell r="B495">
            <v>2331540219</v>
          </cell>
          <cell r="C495" t="str">
            <v>HOÀNG QUỐC</v>
          </cell>
          <cell r="D495" t="str">
            <v>CƯỜNG</v>
          </cell>
          <cell r="E495" t="str">
            <v>HOÀNG QUỐC CƯỜNG</v>
          </cell>
          <cell r="F495" t="str">
            <v>068205002412</v>
          </cell>
          <cell r="G495" t="str">
            <v>Nam</v>
          </cell>
          <cell r="H495" t="str">
            <v>17/03/2005</v>
          </cell>
          <cell r="I495" t="str">
            <v>0912634507</v>
          </cell>
          <cell r="J495" t="str">
            <v>cuong.0972308862@gmail.com</v>
          </cell>
          <cell r="K495" t="str">
            <v>23ĐHTT04 Công nghệ thông tin 04</v>
          </cell>
        </row>
        <row r="496">
          <cell r="B496">
            <v>2331710147</v>
          </cell>
          <cell r="C496" t="str">
            <v>Đoàn Thị Yến</v>
          </cell>
          <cell r="D496" t="str">
            <v>Oanh</v>
          </cell>
          <cell r="E496" t="str">
            <v>Đoàn Thị Yến Oanh</v>
          </cell>
          <cell r="F496" t="str">
            <v>075305005951</v>
          </cell>
          <cell r="G496" t="str">
            <v>Nữ</v>
          </cell>
          <cell r="H496" t="str">
            <v>08/01/2005</v>
          </cell>
          <cell r="I496" t="str">
            <v>0906964754</v>
          </cell>
          <cell r="J496" t="str">
            <v>doanthiyenoanh382@gmail.com</v>
          </cell>
          <cell r="K496" t="str">
            <v>23ĐHKL03- Quản lý hoạt động bay 03</v>
          </cell>
        </row>
        <row r="497">
          <cell r="B497">
            <v>2331740279</v>
          </cell>
          <cell r="C497" t="str">
            <v>VŨ THỊ</v>
          </cell>
          <cell r="D497" t="str">
            <v>HUYỀN</v>
          </cell>
          <cell r="E497" t="str">
            <v>VŨ THỊ HUYỀN</v>
          </cell>
          <cell r="F497" t="str">
            <v>038305024478</v>
          </cell>
          <cell r="G497" t="str">
            <v>Nữ</v>
          </cell>
          <cell r="H497" t="str">
            <v>06/01/2005</v>
          </cell>
          <cell r="I497" t="str">
            <v>0374719434</v>
          </cell>
          <cell r="J497" t="str">
            <v>vhuyenn0601@gmail.com</v>
          </cell>
          <cell r="K497" t="str">
            <v>23ĐHKVLQ2</v>
          </cell>
        </row>
        <row r="498">
          <cell r="B498">
            <v>2331310441</v>
          </cell>
          <cell r="C498" t="str">
            <v>NGUYỄN THỊ TÚ</v>
          </cell>
          <cell r="D498" t="str">
            <v>QUYÊN</v>
          </cell>
          <cell r="E498" t="str">
            <v>NGUYỄN THỊ TÚ QUYÊN</v>
          </cell>
          <cell r="F498" t="str">
            <v>074305000822</v>
          </cell>
          <cell r="G498" t="str">
            <v>Nữ</v>
          </cell>
          <cell r="H498" t="str">
            <v>08/05/2005</v>
          </cell>
          <cell r="I498" t="str">
            <v>0326088078</v>
          </cell>
          <cell r="J498" t="str">
            <v>thuynguyen.01679485910@gmail.com</v>
          </cell>
          <cell r="K498" t="str">
            <v>23ĐHQTKQ2</v>
          </cell>
        </row>
        <row r="499">
          <cell r="B499">
            <v>2331310442</v>
          </cell>
          <cell r="C499" t="str">
            <v>ĐẶNG KIM</v>
          </cell>
          <cell r="D499" t="str">
            <v>ANH</v>
          </cell>
          <cell r="E499" t="str">
            <v>ĐẶNG KIM ANH</v>
          </cell>
          <cell r="F499" t="str">
            <v>042305009582</v>
          </cell>
          <cell r="G499" t="str">
            <v>Nữ</v>
          </cell>
          <cell r="H499" t="str">
            <v>12/12/2005</v>
          </cell>
          <cell r="I499" t="str">
            <v>0901817110</v>
          </cell>
          <cell r="J499" t="str">
            <v>dangkimanh05@gmail.com</v>
          </cell>
          <cell r="K499" t="str">
            <v>23ĐHQTTH2</v>
          </cell>
        </row>
        <row r="500">
          <cell r="B500">
            <v>2331320190</v>
          </cell>
          <cell r="C500" t="str">
            <v>ĐẶNG TOÀN MINH</v>
          </cell>
          <cell r="D500" t="str">
            <v>THƯ</v>
          </cell>
          <cell r="E500" t="str">
            <v>ĐẶNG TOÀN MINH THƯ</v>
          </cell>
          <cell r="F500" t="str">
            <v>079305023861</v>
          </cell>
          <cell r="G500" t="str">
            <v>Nữ</v>
          </cell>
          <cell r="H500" t="str">
            <v>04/04/2005</v>
          </cell>
          <cell r="I500" t="str">
            <v>0362248411</v>
          </cell>
          <cell r="J500" t="str">
            <v>minhthudang040405@gmail.com</v>
          </cell>
          <cell r="K500" t="str">
            <v>23ĐHNL04 Quản trị nhân lực 04</v>
          </cell>
        </row>
        <row r="501">
          <cell r="B501">
            <v>2331710148</v>
          </cell>
          <cell r="C501" t="str">
            <v>BÙI THỊ PHI</v>
          </cell>
          <cell r="D501" t="str">
            <v>NHI</v>
          </cell>
          <cell r="E501" t="str">
            <v>BÙI THỊ PHI NHI</v>
          </cell>
          <cell r="F501" t="str">
            <v>089305004472</v>
          </cell>
          <cell r="G501" t="str">
            <v>Nữ</v>
          </cell>
          <cell r="H501" t="str">
            <v>28/07/2005</v>
          </cell>
          <cell r="I501" t="str">
            <v>0384182022</v>
          </cell>
          <cell r="J501" t="str">
            <v>andreabui07@gmail.com</v>
          </cell>
          <cell r="K501" t="str">
            <v>23ĐHKL03- Quản lý hoạt động bay 03</v>
          </cell>
        </row>
        <row r="502">
          <cell r="B502">
            <v>2331310443</v>
          </cell>
          <cell r="C502" t="str">
            <v>NGUYỄN MINH CHÍ</v>
          </cell>
          <cell r="D502" t="str">
            <v>HÀO</v>
          </cell>
          <cell r="E502" t="str">
            <v>NGUYỄN MINH CHÍ HÀO</v>
          </cell>
          <cell r="F502" t="str">
            <v>079205018467</v>
          </cell>
          <cell r="G502" t="str">
            <v>Nam</v>
          </cell>
          <cell r="H502" t="str">
            <v>12/08/2005</v>
          </cell>
          <cell r="I502" t="str">
            <v>0398933952</v>
          </cell>
          <cell r="J502" t="str">
            <v>huonghao2005698@gmail.com</v>
          </cell>
          <cell r="K502" t="str">
            <v>23ĐHQTTH2</v>
          </cell>
        </row>
        <row r="503">
          <cell r="B503">
            <v>2331320191</v>
          </cell>
          <cell r="C503" t="str">
            <v>VÕ TRẦN DIỄM</v>
          </cell>
          <cell r="D503" t="str">
            <v>MY</v>
          </cell>
          <cell r="E503" t="str">
            <v>VÕ TRẦN DIỄM MY</v>
          </cell>
          <cell r="F503" t="str">
            <v>052305013817</v>
          </cell>
          <cell r="G503" t="str">
            <v>Nữ</v>
          </cell>
          <cell r="H503" t="str">
            <v>20/02/2005</v>
          </cell>
          <cell r="I503" t="str">
            <v>0838386689</v>
          </cell>
          <cell r="J503" t="str">
            <v>votrandiemmy20022005@gmail.com</v>
          </cell>
          <cell r="K503" t="str">
            <v>23ĐHNL04 Quản trị nhân lực 04</v>
          </cell>
        </row>
        <row r="504">
          <cell r="B504">
            <v>2331540220</v>
          </cell>
          <cell r="C504" t="str">
            <v>Lê Thế</v>
          </cell>
          <cell r="D504" t="str">
            <v>Anh</v>
          </cell>
          <cell r="E504" t="str">
            <v>Lê Thế Anh</v>
          </cell>
          <cell r="F504" t="str">
            <v>038205021296</v>
          </cell>
          <cell r="G504" t="str">
            <v>Nam</v>
          </cell>
          <cell r="H504" t="str">
            <v>29/10/2005</v>
          </cell>
          <cell r="I504" t="str">
            <v>0354133630</v>
          </cell>
          <cell r="J504" t="str">
            <v>letheanh0707@gmail.com</v>
          </cell>
          <cell r="K504" t="str">
            <v>23ĐHTT04 Công nghệ thông tin 04</v>
          </cell>
        </row>
        <row r="505">
          <cell r="B505">
            <v>2331320192</v>
          </cell>
          <cell r="C505" t="str">
            <v>NGUYỄN MINH</v>
          </cell>
          <cell r="D505" t="str">
            <v>THƯ</v>
          </cell>
          <cell r="E505" t="str">
            <v>NGUYỄN MINH THƯ</v>
          </cell>
          <cell r="F505" t="str">
            <v>022305003896</v>
          </cell>
          <cell r="G505" t="str">
            <v>Nữ</v>
          </cell>
          <cell r="H505" t="str">
            <v>14/02/2005</v>
          </cell>
          <cell r="I505" t="str">
            <v>0983225888</v>
          </cell>
          <cell r="J505" t="str">
            <v>nguyenminhthu12evanlang@gmail.com</v>
          </cell>
          <cell r="K505" t="str">
            <v>23ĐHNL04 Quản trị nhân lực 04</v>
          </cell>
        </row>
        <row r="506">
          <cell r="B506">
            <v>2331710149</v>
          </cell>
          <cell r="C506" t="str">
            <v>ĐỖ THÁI</v>
          </cell>
          <cell r="D506" t="str">
            <v>MY</v>
          </cell>
          <cell r="E506" t="str">
            <v>ĐỖ THÁI MY</v>
          </cell>
          <cell r="F506" t="str">
            <v>091305003029</v>
          </cell>
          <cell r="G506" t="str">
            <v>Nữ</v>
          </cell>
          <cell r="H506" t="str">
            <v>07/02/2005</v>
          </cell>
          <cell r="I506" t="str">
            <v>0939667169</v>
          </cell>
          <cell r="J506" t="str">
            <v>mythai0294@gmail.com</v>
          </cell>
          <cell r="K506" t="str">
            <v>23ĐHKL03- Quản lý hoạt động bay 03</v>
          </cell>
        </row>
        <row r="507">
          <cell r="B507">
            <v>2331540221</v>
          </cell>
          <cell r="C507" t="str">
            <v>LÊ HÒANG</v>
          </cell>
          <cell r="D507" t="str">
            <v>PHÚC</v>
          </cell>
          <cell r="E507" t="str">
            <v>LÊ HÒANG PHÚC</v>
          </cell>
          <cell r="F507" t="str">
            <v>079205018829</v>
          </cell>
          <cell r="G507" t="str">
            <v>Nam</v>
          </cell>
          <cell r="H507" t="str">
            <v>29/06/2005</v>
          </cell>
          <cell r="I507" t="str">
            <v>0898523798</v>
          </cell>
          <cell r="J507" t="str">
            <v>phuclehoang1357@gmail.com</v>
          </cell>
          <cell r="K507" t="str">
            <v>23ĐHTT04 Công nghệ thông tin 04</v>
          </cell>
        </row>
        <row r="508">
          <cell r="B508">
            <v>2331320193</v>
          </cell>
          <cell r="C508" t="str">
            <v>NGUYỄN THẢO</v>
          </cell>
          <cell r="D508" t="str">
            <v>MY</v>
          </cell>
          <cell r="E508" t="str">
            <v>NGUYỄN THẢO MY</v>
          </cell>
          <cell r="F508" t="str">
            <v>079305009111</v>
          </cell>
          <cell r="G508" t="str">
            <v>Nữ</v>
          </cell>
          <cell r="H508" t="str">
            <v>15/04/2005</v>
          </cell>
          <cell r="I508" t="str">
            <v>0783119684</v>
          </cell>
          <cell r="J508" t="str">
            <v>hanhan14042005@gmail.com</v>
          </cell>
          <cell r="K508" t="str">
            <v>23ĐHNL04 Quản trị nhân lực 04</v>
          </cell>
        </row>
        <row r="509">
          <cell r="B509">
            <v>2331320194</v>
          </cell>
          <cell r="C509" t="str">
            <v>NGUYỄN THỊ BÍCH</v>
          </cell>
          <cell r="D509" t="str">
            <v>TUYỀN</v>
          </cell>
          <cell r="E509" t="str">
            <v>NGUYỄN THỊ BÍCH TUYỀN</v>
          </cell>
          <cell r="F509" t="str">
            <v>091304004794</v>
          </cell>
          <cell r="G509" t="str">
            <v>Nữ</v>
          </cell>
          <cell r="H509" t="str">
            <v>11/10/2004</v>
          </cell>
          <cell r="I509" t="str">
            <v>0966597048</v>
          </cell>
          <cell r="J509" t="str">
            <v>bednguyen123@gmail.com</v>
          </cell>
          <cell r="K509" t="str">
            <v>23ĐHNL04 Quản trị nhân lực 04</v>
          </cell>
        </row>
        <row r="510">
          <cell r="B510">
            <v>2331310444</v>
          </cell>
          <cell r="C510" t="str">
            <v>TRẦN LÝ THU</v>
          </cell>
          <cell r="D510" t="str">
            <v>NGÂN</v>
          </cell>
          <cell r="E510" t="str">
            <v>TRẦN LÝ THU NGÂN</v>
          </cell>
          <cell r="F510" t="str">
            <v>079305012436</v>
          </cell>
          <cell r="G510" t="str">
            <v>Nữ</v>
          </cell>
          <cell r="H510" t="str">
            <v>06/01/2005</v>
          </cell>
          <cell r="I510" t="str">
            <v>0393928677</v>
          </cell>
          <cell r="J510" t="str">
            <v>tranlythungan2005@gmail.com</v>
          </cell>
          <cell r="K510" t="str">
            <v>23ĐHNATM1</v>
          </cell>
        </row>
        <row r="511">
          <cell r="B511">
            <v>2331730141</v>
          </cell>
          <cell r="C511" t="str">
            <v>HOÀNG THỊ KIM</v>
          </cell>
          <cell r="D511" t="str">
            <v>OANH</v>
          </cell>
          <cell r="E511" t="str">
            <v>HOÀNG THỊ KIM OANH</v>
          </cell>
          <cell r="F511" t="str">
            <v>070305001533</v>
          </cell>
          <cell r="G511" t="str">
            <v>Nữ</v>
          </cell>
          <cell r="H511" t="str">
            <v>22/01/2005</v>
          </cell>
          <cell r="I511" t="str">
            <v>0867583531</v>
          </cell>
          <cell r="J511" t="str">
            <v>kymoanh2201@gmail.com</v>
          </cell>
          <cell r="K511" t="str">
            <v>23ĐHDL03 Quản trị dịch vụ du lịch và lữ hành 03</v>
          </cell>
        </row>
        <row r="512">
          <cell r="B512">
            <v>2331540222</v>
          </cell>
          <cell r="C512" t="str">
            <v>LÊ</v>
          </cell>
          <cell r="D512" t="str">
            <v>DUY</v>
          </cell>
          <cell r="E512" t="str">
            <v>LÊ DUY</v>
          </cell>
          <cell r="F512" t="str">
            <v>082205009746</v>
          </cell>
          <cell r="G512" t="str">
            <v>Nam</v>
          </cell>
          <cell r="H512" t="str">
            <v>09/01/2005</v>
          </cell>
          <cell r="I512" t="str">
            <v>0908731369</v>
          </cell>
          <cell r="J512" t="str">
            <v>duy-hs19096@ngoisao.edu.vn</v>
          </cell>
          <cell r="K512" t="str">
            <v>23ĐHTT04 Công nghệ thông tin 04</v>
          </cell>
        </row>
        <row r="513">
          <cell r="B513">
            <v>2331310445</v>
          </cell>
          <cell r="C513" t="str">
            <v>Nguyễn Vũ Minh</v>
          </cell>
          <cell r="D513" t="str">
            <v>Thư</v>
          </cell>
          <cell r="E513" t="str">
            <v>Nguyễn Vũ Minh Thư</v>
          </cell>
          <cell r="F513" t="str">
            <v>045305000515</v>
          </cell>
          <cell r="G513" t="str">
            <v>Nữ</v>
          </cell>
          <cell r="H513" t="str">
            <v>11/01/2005</v>
          </cell>
          <cell r="I513" t="str">
            <v>0948769750</v>
          </cell>
          <cell r="J513" t="str">
            <v>Ngminhthu1101.05@gmail.com</v>
          </cell>
          <cell r="K513" t="str">
            <v>23ĐHQTAN</v>
          </cell>
        </row>
        <row r="514">
          <cell r="B514">
            <v>2331740280</v>
          </cell>
          <cell r="C514" t="str">
            <v>BÙI AN</v>
          </cell>
          <cell r="D514" t="str">
            <v>PHÚ</v>
          </cell>
          <cell r="E514" t="str">
            <v>BÙI AN PHÚ</v>
          </cell>
          <cell r="F514" t="str">
            <v>075205016599</v>
          </cell>
          <cell r="G514" t="str">
            <v>Nam</v>
          </cell>
          <cell r="H514" t="str">
            <v>27/06/2005</v>
          </cell>
          <cell r="I514" t="str">
            <v>0328504515</v>
          </cell>
          <cell r="J514" t="str">
            <v>phu27062005@gmail.com</v>
          </cell>
          <cell r="K514" t="str">
            <v>23ĐHKVLĐ01</v>
          </cell>
        </row>
        <row r="515">
          <cell r="B515">
            <v>2331540223</v>
          </cell>
          <cell r="C515" t="str">
            <v>Nguyễn Trọng Ngọc</v>
          </cell>
          <cell r="D515" t="str">
            <v>Sơn</v>
          </cell>
          <cell r="E515" t="str">
            <v>Nguyễn Trọng Ngọc Sơn</v>
          </cell>
          <cell r="F515" t="str">
            <v>052205007002</v>
          </cell>
          <cell r="G515" t="str">
            <v>Nam</v>
          </cell>
          <cell r="H515" t="str">
            <v>24/12/2005</v>
          </cell>
          <cell r="I515" t="str">
            <v>0396072054</v>
          </cell>
          <cell r="J515" t="str">
            <v>nguyentrongngocson2412@gmail.com</v>
          </cell>
          <cell r="K515" t="str">
            <v>23ĐHTT04 Công nghệ thông tin 04</v>
          </cell>
        </row>
        <row r="516">
          <cell r="B516">
            <v>2331320195</v>
          </cell>
          <cell r="C516" t="str">
            <v>NGUYỄN NGỌC PHƯƠNG</v>
          </cell>
          <cell r="D516" t="str">
            <v>ANH</v>
          </cell>
          <cell r="E516" t="str">
            <v>NGUYỄN NGỌC PHƯƠNG ANH</v>
          </cell>
          <cell r="F516" t="str">
            <v>079305042709</v>
          </cell>
          <cell r="G516" t="str">
            <v>Nữ</v>
          </cell>
          <cell r="H516" t="str">
            <v>18/02/2005</v>
          </cell>
          <cell r="I516" t="str">
            <v>0937746403</v>
          </cell>
          <cell r="J516" t="str">
            <v>phuongannh1802@gmail.com</v>
          </cell>
          <cell r="K516" t="str">
            <v>23ĐHNL04 Quản trị nhân lực 04</v>
          </cell>
        </row>
        <row r="517">
          <cell r="B517">
            <v>2331530069</v>
          </cell>
          <cell r="C517" t="str">
            <v>NGUYỄN MINH</v>
          </cell>
          <cell r="D517" t="str">
            <v>ĐẠT</v>
          </cell>
          <cell r="E517" t="str">
            <v>NGUYỄN MINH ĐẠT</v>
          </cell>
          <cell r="F517" t="str">
            <v>056204006448</v>
          </cell>
          <cell r="G517" t="str">
            <v>Nam</v>
          </cell>
          <cell r="H517" t="str">
            <v>28/07/2004</v>
          </cell>
          <cell r="I517" t="str">
            <v>0589274192</v>
          </cell>
          <cell r="J517" t="str">
            <v>dattoi5345287@gmail.com</v>
          </cell>
          <cell r="K517" t="str">
            <v>23ĐHTĐ02 CNKT điều khiển và tự động hóa 02</v>
          </cell>
        </row>
        <row r="518">
          <cell r="B518">
            <v>2331740281</v>
          </cell>
          <cell r="C518" t="str">
            <v>NGUYỄN PHẠM DUY</v>
          </cell>
          <cell r="D518" t="str">
            <v>NHẤT</v>
          </cell>
          <cell r="E518" t="str">
            <v>NGUYỄN PHẠM DUY NHẤT</v>
          </cell>
          <cell r="F518" t="str">
            <v>072205000920</v>
          </cell>
          <cell r="G518" t="str">
            <v>Nam</v>
          </cell>
          <cell r="H518" t="str">
            <v>31/10/2005</v>
          </cell>
          <cell r="I518" t="str">
            <v>0783276319</v>
          </cell>
          <cell r="J518" t="str">
            <v>nguyenphamduynhat3110@gmail.com</v>
          </cell>
          <cell r="K518" t="str">
            <v>23ĐHKVLĐ01</v>
          </cell>
        </row>
        <row r="519">
          <cell r="B519">
            <v>2331510040</v>
          </cell>
          <cell r="C519" t="str">
            <v>Nguyễn Gia</v>
          </cell>
          <cell r="D519" t="str">
            <v>Bảo</v>
          </cell>
          <cell r="E519" t="str">
            <v>Nguyễn Gia Bảo</v>
          </cell>
          <cell r="F519" t="str">
            <v>060205005647</v>
          </cell>
          <cell r="G519" t="str">
            <v>Nam</v>
          </cell>
          <cell r="H519" t="str">
            <v>28/01/2005</v>
          </cell>
          <cell r="I519" t="str">
            <v>0363878713</v>
          </cell>
          <cell r="J519" t="str">
            <v>nhocline55@gmail.com</v>
          </cell>
          <cell r="K519" t="str">
            <v>23ĐHĐT01 CNKT điện tử viễn thông 01</v>
          </cell>
        </row>
        <row r="520">
          <cell r="B520">
            <v>2331720306</v>
          </cell>
          <cell r="C520" t="str">
            <v>Hứa Mỹ</v>
          </cell>
          <cell r="D520" t="str">
            <v>Phong</v>
          </cell>
          <cell r="E520" t="str">
            <v>Hứa Mỹ Phong</v>
          </cell>
          <cell r="F520" t="str">
            <v>082305002628</v>
          </cell>
          <cell r="G520" t="str">
            <v>Nữ</v>
          </cell>
          <cell r="H520" t="str">
            <v>05/09/2005</v>
          </cell>
          <cell r="I520" t="str">
            <v>0777803937</v>
          </cell>
          <cell r="J520" t="str">
            <v>mrdd47.nb@gmail.com</v>
          </cell>
          <cell r="K520" t="str">
            <v>23ĐHNATM4</v>
          </cell>
        </row>
        <row r="521">
          <cell r="B521">
            <v>2331510041</v>
          </cell>
          <cell r="C521" t="str">
            <v>Triệu Văn</v>
          </cell>
          <cell r="D521" t="str">
            <v>Đức</v>
          </cell>
          <cell r="E521" t="str">
            <v>Triệu Văn Đức</v>
          </cell>
          <cell r="F521" t="str">
            <v>026205000068</v>
          </cell>
          <cell r="G521" t="str">
            <v>Nam</v>
          </cell>
          <cell r="H521" t="str">
            <v>09/03/2005</v>
          </cell>
          <cell r="I521" t="str">
            <v>0398399175</v>
          </cell>
          <cell r="J521" t="str">
            <v>Trieuthithanhhuyen2001@gmail.com</v>
          </cell>
          <cell r="K521" t="str">
            <v>23ĐHĐT01 CNKT điện tử viễn thông 01</v>
          </cell>
        </row>
        <row r="522">
          <cell r="B522">
            <v>2331720307</v>
          </cell>
          <cell r="C522" t="str">
            <v>Nguyễn Thị Minh</v>
          </cell>
          <cell r="D522" t="str">
            <v>Thư</v>
          </cell>
          <cell r="E522" t="str">
            <v>Nguyễn Thị Minh Thư</v>
          </cell>
          <cell r="F522" t="str">
            <v>075305001977</v>
          </cell>
          <cell r="G522" t="str">
            <v>Nữ</v>
          </cell>
          <cell r="H522" t="str">
            <v>27/02/2005</v>
          </cell>
          <cell r="I522" t="str">
            <v>0393209047</v>
          </cell>
          <cell r="J522" t="str">
            <v>ntmthuw20@gmail.com</v>
          </cell>
          <cell r="K522" t="str">
            <v>23ĐHNATM4</v>
          </cell>
        </row>
        <row r="523">
          <cell r="B523">
            <v>2331310446</v>
          </cell>
          <cell r="C523" t="str">
            <v>Trần Thị Ngọc</v>
          </cell>
          <cell r="D523" t="str">
            <v>Hân</v>
          </cell>
          <cell r="E523" t="str">
            <v>Trần Thị Ngọc Hân</v>
          </cell>
          <cell r="F523" t="str">
            <v>044305001592</v>
          </cell>
          <cell r="G523" t="str">
            <v>Nữ</v>
          </cell>
          <cell r="H523" t="str">
            <v>05/10/2005</v>
          </cell>
          <cell r="I523" t="str">
            <v>0374775637</v>
          </cell>
          <cell r="J523" t="str">
            <v>tranthingochan12a7.c3hn@gmail.com</v>
          </cell>
          <cell r="K523" t="str">
            <v>23ĐHQTVT1</v>
          </cell>
        </row>
        <row r="524">
          <cell r="B524">
            <v>2334330024</v>
          </cell>
          <cell r="C524" t="str">
            <v>Nguyễn Trúc</v>
          </cell>
          <cell r="D524" t="str">
            <v>Linh</v>
          </cell>
          <cell r="E524" t="str">
            <v>Nguyễn Trúc Linh</v>
          </cell>
          <cell r="F524" t="str">
            <v>052305004391</v>
          </cell>
          <cell r="G524" t="str">
            <v>Nữ</v>
          </cell>
          <cell r="H524" t="str">
            <v>02/07/2005</v>
          </cell>
          <cell r="I524" t="str">
            <v>0944321233</v>
          </cell>
          <cell r="J524" t="str">
            <v>2005nguyentruclinh@gmail.com</v>
          </cell>
          <cell r="K524" t="str">
            <v>23ĐAQT01 Quản trị kinh doanh Tiếng Anh 01</v>
          </cell>
        </row>
        <row r="525">
          <cell r="B525">
            <v>2331720308</v>
          </cell>
          <cell r="C525" t="str">
            <v>Ngô Thuỳ Thảo</v>
          </cell>
          <cell r="D525" t="str">
            <v>Trinh</v>
          </cell>
          <cell r="E525" t="str">
            <v>Ngô Thuỳ Thảo Trinh</v>
          </cell>
          <cell r="F525" t="str">
            <v>082305005656</v>
          </cell>
          <cell r="G525" t="str">
            <v>Nữ</v>
          </cell>
          <cell r="H525" t="str">
            <v>30/09/2005</v>
          </cell>
          <cell r="I525" t="str">
            <v>0704167649</v>
          </cell>
          <cell r="J525" t="str">
            <v>trinhngo300905@gmail.com</v>
          </cell>
          <cell r="K525" t="str">
            <v>23ĐHNATM4</v>
          </cell>
        </row>
        <row r="526">
          <cell r="B526">
            <v>2331540224</v>
          </cell>
          <cell r="C526" t="str">
            <v>NGUYỄN HOÀNG TRUNG</v>
          </cell>
          <cell r="D526" t="str">
            <v>ANH</v>
          </cell>
          <cell r="E526" t="str">
            <v>NGUYỄN HOÀNG TRUNG ANH</v>
          </cell>
          <cell r="F526" t="str">
            <v>001205003466</v>
          </cell>
          <cell r="G526" t="str">
            <v>Nam</v>
          </cell>
          <cell r="H526" t="str">
            <v>03/01/2005</v>
          </cell>
          <cell r="I526" t="str">
            <v>0977815926</v>
          </cell>
          <cell r="J526" t="str">
            <v>Trunganh123kenj@gmail.com</v>
          </cell>
          <cell r="K526" t="str">
            <v>23ĐHTT04 Công nghệ thông tin 04</v>
          </cell>
        </row>
        <row r="527">
          <cell r="B527">
            <v>2331720309</v>
          </cell>
          <cell r="C527" t="str">
            <v>Đinh Nguyễn Thái</v>
          </cell>
          <cell r="D527" t="str">
            <v>Hoàng</v>
          </cell>
          <cell r="E527" t="str">
            <v>Đinh Nguyễn Thái Hoàng</v>
          </cell>
          <cell r="F527" t="str">
            <v>082205004097</v>
          </cell>
          <cell r="G527" t="str">
            <v>Nam</v>
          </cell>
          <cell r="H527" t="str">
            <v>20/08/2005</v>
          </cell>
          <cell r="I527" t="str">
            <v>0785437836</v>
          </cell>
          <cell r="J527" t="str">
            <v>Dnth205@gmail.com</v>
          </cell>
          <cell r="K527" t="str">
            <v>23ĐHNAHK2</v>
          </cell>
        </row>
        <row r="528">
          <cell r="B528">
            <v>2331740282</v>
          </cell>
          <cell r="C528" t="str">
            <v>NGUYỄN THỊ HUYỀN</v>
          </cell>
          <cell r="D528" t="str">
            <v>TRANG</v>
          </cell>
          <cell r="E528" t="str">
            <v>NGUYỄN THỊ HUYỀN TRANG</v>
          </cell>
          <cell r="F528" t="str">
            <v>066305001887</v>
          </cell>
          <cell r="G528" t="str">
            <v>Nữ</v>
          </cell>
          <cell r="H528" t="str">
            <v>08/12/2005</v>
          </cell>
          <cell r="I528" t="str">
            <v>0946032367</v>
          </cell>
          <cell r="J528" t="str">
            <v>trangtrangphon@gmail.com</v>
          </cell>
          <cell r="K528" t="str">
            <v>23ĐHKVLĐ02</v>
          </cell>
        </row>
        <row r="529">
          <cell r="B529">
            <v>2331540293</v>
          </cell>
          <cell r="C529" t="str">
            <v>Nguyễn Đức</v>
          </cell>
          <cell r="D529" t="str">
            <v>Anh</v>
          </cell>
          <cell r="E529" t="str">
            <v>Nguyễn Đức Anh</v>
          </cell>
          <cell r="F529" t="str">
            <v>079205029578</v>
          </cell>
          <cell r="G529" t="str">
            <v>Nam</v>
          </cell>
          <cell r="H529" t="str">
            <v>03/10/2005</v>
          </cell>
          <cell r="I529" t="str">
            <v>0388494986</v>
          </cell>
          <cell r="J529" t="str">
            <v>ducanh3102005@gmail.com</v>
          </cell>
          <cell r="K529" t="str">
            <v>23ĐHTT04 Công nghệ thông tin 04</v>
          </cell>
        </row>
        <row r="530">
          <cell r="B530">
            <v>2331720419</v>
          </cell>
          <cell r="C530" t="str">
            <v>Nguyễn Ngọc Yến</v>
          </cell>
          <cell r="D530" t="str">
            <v>Nhi</v>
          </cell>
          <cell r="E530" t="str">
            <v>Nguyễn Ngọc Yến Nhi</v>
          </cell>
          <cell r="F530" t="str">
            <v>056305000906</v>
          </cell>
          <cell r="G530" t="str">
            <v>Nữ</v>
          </cell>
          <cell r="H530" t="str">
            <v>05/10/2005</v>
          </cell>
          <cell r="I530" t="str">
            <v>0706297139</v>
          </cell>
          <cell r="J530" t="str">
            <v>Nnynhi912019@gmail.com</v>
          </cell>
          <cell r="K530" t="str">
            <v>23ĐHNATM4</v>
          </cell>
        </row>
        <row r="531">
          <cell r="B531">
            <v>2341810054</v>
          </cell>
          <cell r="C531" t="str">
            <v>Phạm Huyền Như</v>
          </cell>
          <cell r="D531" t="str">
            <v>Phương</v>
          </cell>
          <cell r="E531" t="str">
            <v>Phạm Huyền Như Phương</v>
          </cell>
          <cell r="F531" t="str">
            <v>075302005107</v>
          </cell>
          <cell r="G531" t="str">
            <v>Nữ</v>
          </cell>
          <cell r="H531" t="str">
            <v>18/02/2002</v>
          </cell>
          <cell r="I531" t="str">
            <v>0849660878</v>
          </cell>
          <cell r="J531" t="str">
            <v>nhuphuong1802@gmail.com</v>
          </cell>
          <cell r="K531" t="str">
            <v>23CĐTM01- Dịch vụ thương mại Hàng không 01</v>
          </cell>
        </row>
        <row r="532">
          <cell r="B532">
            <v>2331720420</v>
          </cell>
          <cell r="C532" t="str">
            <v>Đỗ Phương</v>
          </cell>
          <cell r="D532" t="str">
            <v>Thảo</v>
          </cell>
          <cell r="E532" t="str">
            <v>Đỗ Phương Thảo</v>
          </cell>
          <cell r="F532" t="str">
            <v>07530500114</v>
          </cell>
          <cell r="G532" t="str">
            <v>Nữ</v>
          </cell>
          <cell r="H532" t="str">
            <v>21/06/2005</v>
          </cell>
          <cell r="I532" t="str">
            <v>0377634528</v>
          </cell>
          <cell r="J532" t="str">
            <v>phuongthaodo814@gmail.com</v>
          </cell>
          <cell r="K532" t="str">
            <v>23ĐHNATM4</v>
          </cell>
        </row>
        <row r="533">
          <cell r="B533">
            <v>2331540294</v>
          </cell>
          <cell r="C533" t="str">
            <v>Nguyễn Hồ Tuấn</v>
          </cell>
          <cell r="D533" t="str">
            <v>Hào</v>
          </cell>
          <cell r="E533" t="str">
            <v>Nguyễn Hồ Tuấn Hào</v>
          </cell>
          <cell r="F533" t="str">
            <v>079205025721</v>
          </cell>
          <cell r="G533" t="str">
            <v>Nam</v>
          </cell>
          <cell r="H533" t="str">
            <v>03/10/2005</v>
          </cell>
          <cell r="I533" t="str">
            <v>0799205310</v>
          </cell>
          <cell r="J533" t="str">
            <v>hao95310@gmail.com</v>
          </cell>
          <cell r="K533" t="str">
            <v>23ĐHTT04 Công nghệ thông tin 04</v>
          </cell>
        </row>
        <row r="534">
          <cell r="B534">
            <v>2331510059</v>
          </cell>
          <cell r="C534" t="str">
            <v>Nguyễn Hữu</v>
          </cell>
          <cell r="D534" t="str">
            <v>Tân</v>
          </cell>
          <cell r="E534" t="str">
            <v>Nguyễn Hữu Tân</v>
          </cell>
          <cell r="F534" t="str">
            <v>070205000692</v>
          </cell>
          <cell r="G534" t="str">
            <v>Nam</v>
          </cell>
          <cell r="H534" t="str">
            <v>07/10/2005</v>
          </cell>
          <cell r="I534" t="str">
            <v>0901264065</v>
          </cell>
          <cell r="J534" t="str">
            <v>tn23622@gmail.com</v>
          </cell>
          <cell r="K534" t="str">
            <v>23ĐHĐT01 CNKT điện tử viễn thông 01</v>
          </cell>
        </row>
        <row r="535">
          <cell r="B535">
            <v>2331540295</v>
          </cell>
          <cell r="C535" t="str">
            <v>Trương Minh</v>
          </cell>
          <cell r="D535" t="str">
            <v>Thuận</v>
          </cell>
          <cell r="E535" t="str">
            <v>Trương Minh Thuận</v>
          </cell>
          <cell r="F535" t="str">
            <v>049205000146</v>
          </cell>
          <cell r="G535" t="str">
            <v>Nam</v>
          </cell>
          <cell r="H535" t="str">
            <v>06/07/2005</v>
          </cell>
          <cell r="I535" t="str">
            <v>0934250929</v>
          </cell>
          <cell r="J535" t="str">
            <v>truongminhthuan124@gmail.com</v>
          </cell>
          <cell r="K535" t="str">
            <v>23ĐHKVLQ2</v>
          </cell>
        </row>
        <row r="536">
          <cell r="B536">
            <v>2331720421</v>
          </cell>
          <cell r="C536" t="str">
            <v>Nguyễn Thị Thu</v>
          </cell>
          <cell r="D536" t="str">
            <v>Hà</v>
          </cell>
          <cell r="E536" t="str">
            <v>Nguyễn Thị Thu Hà</v>
          </cell>
          <cell r="F536" t="str">
            <v>024305003024</v>
          </cell>
          <cell r="G536" t="str">
            <v>Nữ</v>
          </cell>
          <cell r="H536" t="str">
            <v>19/09/2005</v>
          </cell>
          <cell r="I536" t="str">
            <v>0345523467</v>
          </cell>
          <cell r="J536" t="str">
            <v>thuuha20051909@gmail.com</v>
          </cell>
          <cell r="K536" t="str">
            <v>23ĐHNATM4</v>
          </cell>
        </row>
        <row r="537">
          <cell r="B537">
            <v>2331310514</v>
          </cell>
          <cell r="C537" t="str">
            <v>Nghiêm Bảo</v>
          </cell>
          <cell r="D537" t="str">
            <v>Trâm</v>
          </cell>
          <cell r="E537" t="str">
            <v>Nghiêm Bảo Trâm</v>
          </cell>
          <cell r="F537" t="str">
            <v>001305001305</v>
          </cell>
          <cell r="G537" t="str">
            <v>Nữ</v>
          </cell>
          <cell r="H537" t="str">
            <v>21/05/2005</v>
          </cell>
          <cell r="I537" t="str">
            <v>0938927967</v>
          </cell>
          <cell r="J537" t="str">
            <v>nghiemtram24@gmail.com</v>
          </cell>
          <cell r="K537" t="str">
            <v>23ĐHQTC3</v>
          </cell>
        </row>
        <row r="538">
          <cell r="B538">
            <v>2331310515</v>
          </cell>
          <cell r="C538" t="str">
            <v>Lê Anh</v>
          </cell>
          <cell r="D538" t="str">
            <v>Quân</v>
          </cell>
          <cell r="E538" t="str">
            <v>Lê Anh Quân</v>
          </cell>
          <cell r="F538" t="str">
            <v>070205001627</v>
          </cell>
          <cell r="G538" t="str">
            <v>Nam</v>
          </cell>
          <cell r="H538" t="str">
            <v>12/12/2005</v>
          </cell>
          <cell r="I538" t="str">
            <v>0393644274</v>
          </cell>
          <cell r="J538" t="str">
            <v>taobnmaydo13@gmail.com</v>
          </cell>
          <cell r="K538" t="str">
            <v>23ĐHQTC3</v>
          </cell>
        </row>
        <row r="539">
          <cell r="B539">
            <v>2331710156</v>
          </cell>
          <cell r="C539" t="str">
            <v>Nguyễn Trung</v>
          </cell>
          <cell r="D539" t="str">
            <v>Chiến</v>
          </cell>
          <cell r="E539" t="str">
            <v>Nguyễn Trung Chiến</v>
          </cell>
          <cell r="F539" t="str">
            <v>033205005443</v>
          </cell>
          <cell r="G539" t="str">
            <v>Nam</v>
          </cell>
          <cell r="H539" t="str">
            <v>14/10/2005</v>
          </cell>
          <cell r="I539" t="str">
            <v>0985432175</v>
          </cell>
          <cell r="J539" t="str">
            <v>chientii3002@gmail.com</v>
          </cell>
          <cell r="K539" t="str">
            <v>23ĐHKL03- Quản lý hoạt động bay 03</v>
          </cell>
        </row>
        <row r="540">
          <cell r="B540">
            <v>2331510060</v>
          </cell>
          <cell r="C540" t="str">
            <v>NGUYỄN VĂN</v>
          </cell>
          <cell r="D540" t="str">
            <v>THÁI</v>
          </cell>
          <cell r="E540" t="str">
            <v>NGUYỄN VĂN THÁI</v>
          </cell>
          <cell r="F540" t="str">
            <v>040205001141</v>
          </cell>
          <cell r="G540" t="str">
            <v>Nam</v>
          </cell>
          <cell r="H540" t="str">
            <v>13/08/2005</v>
          </cell>
          <cell r="I540" t="str">
            <v>0379638708</v>
          </cell>
          <cell r="J540" t="str">
            <v>puskin2500@gmail.com</v>
          </cell>
          <cell r="K540" t="str">
            <v>23ĐHĐT01 CNKT điện tử viễn thông 01</v>
          </cell>
        </row>
        <row r="541">
          <cell r="B541">
            <v>2331740287</v>
          </cell>
          <cell r="C541" t="str">
            <v>PHẠM THỊ THÙY</v>
          </cell>
          <cell r="D541" t="str">
            <v>DUNG</v>
          </cell>
          <cell r="E541" t="str">
            <v>PHẠM THỊ THÙY DUNG</v>
          </cell>
          <cell r="F541" t="str">
            <v>036305015467</v>
          </cell>
          <cell r="G541" t="str">
            <v>Nữ</v>
          </cell>
          <cell r="H541" t="str">
            <v>02/01/2005</v>
          </cell>
          <cell r="I541" t="str">
            <v>0962493173</v>
          </cell>
          <cell r="J541" t="str">
            <v>pt.thuydunggg@gmail.com</v>
          </cell>
          <cell r="K541" t="str">
            <v>23ĐHKVLQ2</v>
          </cell>
        </row>
        <row r="542">
          <cell r="B542">
            <v>2331540296</v>
          </cell>
          <cell r="C542" t="str">
            <v>LẠI GIA</v>
          </cell>
          <cell r="D542" t="str">
            <v>HÀO</v>
          </cell>
          <cell r="E542" t="str">
            <v>LẠI GIA HÀO</v>
          </cell>
          <cell r="F542" t="str">
            <v>038205004825</v>
          </cell>
          <cell r="G542" t="str">
            <v>Nam</v>
          </cell>
          <cell r="H542" t="str">
            <v>18/02/2005</v>
          </cell>
          <cell r="I542" t="str">
            <v>0848257159</v>
          </cell>
          <cell r="J542" t="str">
            <v>giahao1802@gmail.com</v>
          </cell>
          <cell r="K542" t="str">
            <v>23ĐHTT04 Công nghệ thông tin 04</v>
          </cell>
        </row>
        <row r="543">
          <cell r="B543">
            <v>2331540297</v>
          </cell>
          <cell r="C543" t="str">
            <v>LẠI GIA</v>
          </cell>
          <cell r="D543" t="str">
            <v>KIỆT</v>
          </cell>
          <cell r="E543" t="str">
            <v>LẠI GIA KIỆT</v>
          </cell>
          <cell r="F543" t="str">
            <v>038205019679</v>
          </cell>
          <cell r="G543" t="str">
            <v>Nam</v>
          </cell>
          <cell r="H543" t="str">
            <v>18/02/2005</v>
          </cell>
          <cell r="I543" t="str">
            <v>0812921189</v>
          </cell>
          <cell r="J543" t="str">
            <v>laihao254@gmail.com</v>
          </cell>
          <cell r="K543" t="str">
            <v>23ĐHTT05 Công nghệ thông tin 05</v>
          </cell>
        </row>
        <row r="544">
          <cell r="B544">
            <v>2331720422</v>
          </cell>
          <cell r="C544" t="str">
            <v>Trần Thiên</v>
          </cell>
          <cell r="D544" t="str">
            <v>Thư</v>
          </cell>
          <cell r="E544" t="str">
            <v>Trần Thiên Thư</v>
          </cell>
          <cell r="F544" t="str">
            <v>079305028482</v>
          </cell>
          <cell r="G544" t="str">
            <v>Nữ</v>
          </cell>
          <cell r="H544" t="str">
            <v>11/01/2005</v>
          </cell>
          <cell r="I544" t="str">
            <v>0919848579</v>
          </cell>
          <cell r="J544" t="str">
            <v>thienfox190@gmail.com</v>
          </cell>
          <cell r="K544" t="str">
            <v>23ĐHNADL</v>
          </cell>
        </row>
        <row r="545">
          <cell r="B545">
            <v>2331720423</v>
          </cell>
          <cell r="C545" t="str">
            <v>NGUYỄN NAM</v>
          </cell>
          <cell r="D545" t="str">
            <v>ANH</v>
          </cell>
          <cell r="E545" t="str">
            <v>NGUYỄN NAM ANH</v>
          </cell>
          <cell r="F545" t="str">
            <v>079205018796</v>
          </cell>
          <cell r="G545" t="str">
            <v>Nam</v>
          </cell>
          <cell r="H545" t="str">
            <v>12/05/2005</v>
          </cell>
          <cell r="I545" t="str">
            <v>0909328850</v>
          </cell>
          <cell r="J545" t="str">
            <v>nguyennamanh140474@gmail.com</v>
          </cell>
          <cell r="K545" t="str">
            <v>23ĐHNADL</v>
          </cell>
        </row>
        <row r="546">
          <cell r="B546">
            <v>2331310516</v>
          </cell>
          <cell r="C546" t="str">
            <v>Mạch Trúc</v>
          </cell>
          <cell r="D546" t="str">
            <v>Huỳnh</v>
          </cell>
          <cell r="E546" t="str">
            <v>Mạch Trúc Huỳnh</v>
          </cell>
          <cell r="F546" t="str">
            <v>075305017070</v>
          </cell>
          <cell r="G546" t="str">
            <v>Nữ</v>
          </cell>
          <cell r="H546" t="str">
            <v>01/08/2005</v>
          </cell>
          <cell r="I546" t="str">
            <v>0392821078</v>
          </cell>
          <cell r="J546" t="str">
            <v>truchuynhmach@gmail.com</v>
          </cell>
          <cell r="K546" t="str">
            <v>23ĐHQTKQ2</v>
          </cell>
        </row>
        <row r="547">
          <cell r="B547">
            <v>2331320204</v>
          </cell>
          <cell r="C547" t="str">
            <v>PHAN THỊ HỒNG</v>
          </cell>
          <cell r="D547" t="str">
            <v>NGỌC</v>
          </cell>
          <cell r="E547" t="str">
            <v>PHAN THỊ HỒNG NGỌC</v>
          </cell>
          <cell r="F547" t="str">
            <v>051305005240</v>
          </cell>
          <cell r="G547" t="str">
            <v>Nữ</v>
          </cell>
          <cell r="H547" t="str">
            <v>07/02/2005</v>
          </cell>
          <cell r="I547" t="str">
            <v>0703543675</v>
          </cell>
          <cell r="J547" t="str">
            <v>phanthihongngoc2005qn@gmail.com</v>
          </cell>
          <cell r="K547" t="str">
            <v>23ĐHNL04 Quản trị nhân lực 04</v>
          </cell>
        </row>
        <row r="548">
          <cell r="B548">
            <v>2331720424</v>
          </cell>
          <cell r="C548" t="str">
            <v>TRẦN CẨM</v>
          </cell>
          <cell r="D548" t="str">
            <v>NHUNG</v>
          </cell>
          <cell r="E548" t="str">
            <v>TRẦN CẨM NHUNG</v>
          </cell>
          <cell r="F548" t="str">
            <v>066305008391</v>
          </cell>
          <cell r="G548" t="str">
            <v>Nữ</v>
          </cell>
          <cell r="H548" t="str">
            <v>01/10/2005</v>
          </cell>
          <cell r="I548" t="str">
            <v>0918943889</v>
          </cell>
          <cell r="J548" t="str">
            <v>nt498084@gmail.com</v>
          </cell>
          <cell r="K548" t="str">
            <v>23ĐHNATM1</v>
          </cell>
        </row>
        <row r="549">
          <cell r="B549">
            <v>2331730144</v>
          </cell>
          <cell r="C549" t="str">
            <v>NGUYỄN THỊ YẾN</v>
          </cell>
          <cell r="D549" t="str">
            <v>NHI</v>
          </cell>
          <cell r="E549" t="str">
            <v>NGUYỄN THỊ YẾN NHI</v>
          </cell>
          <cell r="F549" t="str">
            <v>038305030023</v>
          </cell>
          <cell r="G549" t="str">
            <v>Nữ</v>
          </cell>
          <cell r="H549" t="str">
            <v>04/06/2005</v>
          </cell>
          <cell r="I549" t="str">
            <v>0338603585</v>
          </cell>
          <cell r="J549" t="str">
            <v>Yunay4705@gmail.com</v>
          </cell>
          <cell r="K549" t="str">
            <v>23ĐHDL03 Quản trị dịch vụ du lịch và lữ hành 03</v>
          </cell>
        </row>
        <row r="550">
          <cell r="B550">
            <v>2331720425</v>
          </cell>
          <cell r="C550" t="str">
            <v>Nguyễn Thị Phương</v>
          </cell>
          <cell r="D550" t="str">
            <v>Thảo</v>
          </cell>
          <cell r="E550" t="str">
            <v>Nguyễn Thị Phương Thảo</v>
          </cell>
          <cell r="F550" t="str">
            <v>042305013277</v>
          </cell>
          <cell r="G550" t="str">
            <v>Nữ</v>
          </cell>
          <cell r="H550" t="str">
            <v>16/07/2005</v>
          </cell>
          <cell r="I550" t="str">
            <v>0817919058</v>
          </cell>
          <cell r="J550" t="str">
            <v>thaonguyen05071416@gmail.com</v>
          </cell>
          <cell r="K550" t="str">
            <v>23ĐHNATM1</v>
          </cell>
        </row>
        <row r="551">
          <cell r="B551">
            <v>2331310517</v>
          </cell>
          <cell r="C551" t="str">
            <v>Triệu Nguyễn Ngọc</v>
          </cell>
          <cell r="D551" t="str">
            <v>Hoa</v>
          </cell>
          <cell r="E551" t="str">
            <v>Triệu Nguyễn Ngọc Hoa</v>
          </cell>
          <cell r="F551" t="str">
            <v>064305013026</v>
          </cell>
          <cell r="G551" t="str">
            <v>Nữ</v>
          </cell>
          <cell r="H551" t="str">
            <v>04/02/2005</v>
          </cell>
          <cell r="I551" t="str">
            <v>0387273781</v>
          </cell>
          <cell r="J551" t="str">
            <v>trieunguyenngochoa@gmail.com</v>
          </cell>
          <cell r="K551" t="str">
            <v>23ĐHQTKQ2</v>
          </cell>
        </row>
        <row r="552">
          <cell r="B552">
            <v>2331720426</v>
          </cell>
          <cell r="C552" t="str">
            <v>Nguyễn Thị Ngọc</v>
          </cell>
          <cell r="D552" t="str">
            <v>Hân</v>
          </cell>
          <cell r="E552" t="str">
            <v>Nguyễn Thị Ngọc Hân</v>
          </cell>
          <cell r="F552" t="str">
            <v>094305003507</v>
          </cell>
          <cell r="G552" t="str">
            <v>Nữ</v>
          </cell>
          <cell r="H552" t="str">
            <v>01/03/2005</v>
          </cell>
          <cell r="I552" t="str">
            <v>0365494341</v>
          </cell>
          <cell r="J552" t="str">
            <v>nguyenthingochan0230@gmail.com</v>
          </cell>
          <cell r="K552" t="str">
            <v>23ĐHNATM1</v>
          </cell>
        </row>
        <row r="553">
          <cell r="B553">
            <v>2331510061</v>
          </cell>
          <cell r="C553" t="str">
            <v>Nguyễn Viết</v>
          </cell>
          <cell r="D553" t="str">
            <v>Huy</v>
          </cell>
          <cell r="E553" t="str">
            <v>Nguyễn Viết Huy</v>
          </cell>
          <cell r="F553" t="str">
            <v>036205000869</v>
          </cell>
          <cell r="G553" t="str">
            <v>Nam</v>
          </cell>
          <cell r="H553" t="str">
            <v>29/05/2005</v>
          </cell>
          <cell r="I553" t="str">
            <v>0787107769</v>
          </cell>
          <cell r="J553" t="str">
            <v>conlonquy2905@gmail.com</v>
          </cell>
          <cell r="K553" t="str">
            <v>23ĐHĐT01 CNKT điện tử viễn thông 01</v>
          </cell>
        </row>
        <row r="554">
          <cell r="B554">
            <v>2331540298</v>
          </cell>
          <cell r="C554" t="str">
            <v>Lê Thụy Diễm</v>
          </cell>
          <cell r="D554" t="str">
            <v>Hà</v>
          </cell>
          <cell r="E554" t="str">
            <v>Lê Thụy Diễm Hà</v>
          </cell>
          <cell r="F554" t="str">
            <v>082305000205</v>
          </cell>
          <cell r="G554" t="str">
            <v>Nữ</v>
          </cell>
          <cell r="H554" t="str">
            <v>19/02/2005</v>
          </cell>
          <cell r="I554" t="str">
            <v>0329788569</v>
          </cell>
          <cell r="J554" t="str">
            <v>2331540298@vaa.edu.vn</v>
          </cell>
          <cell r="K554" t="str">
            <v>23ĐHTT05 Công nghệ thông tin 05</v>
          </cell>
        </row>
        <row r="555">
          <cell r="B555">
            <v>2331540299</v>
          </cell>
          <cell r="C555" t="str">
            <v>Nguyễn Văn</v>
          </cell>
          <cell r="D555" t="str">
            <v>Lâm</v>
          </cell>
          <cell r="E555" t="str">
            <v>Nguyễn Văn Lâm</v>
          </cell>
          <cell r="F555" t="str">
            <v>049205000167</v>
          </cell>
          <cell r="G555" t="str">
            <v>Nam</v>
          </cell>
          <cell r="H555" t="str">
            <v>29/06/2005</v>
          </cell>
          <cell r="I555" t="str">
            <v>0346056062</v>
          </cell>
          <cell r="J555" t="str">
            <v>Lamga2906@gmail.com</v>
          </cell>
          <cell r="K555" t="str">
            <v>23ĐHTT05 Công nghệ thông tin 05</v>
          </cell>
        </row>
        <row r="556">
          <cell r="B556">
            <v>2331510062</v>
          </cell>
          <cell r="C556" t="str">
            <v>Nguyễn Tuấn</v>
          </cell>
          <cell r="D556" t="str">
            <v>Lộc</v>
          </cell>
          <cell r="E556" t="str">
            <v>Nguyễn Tuấn Lộc</v>
          </cell>
          <cell r="F556" t="str">
            <v>066205009423</v>
          </cell>
          <cell r="G556" t="str">
            <v>Nam</v>
          </cell>
          <cell r="H556" t="str">
            <v>13/01/2005</v>
          </cell>
          <cell r="I556" t="str">
            <v>0336258196</v>
          </cell>
          <cell r="J556" t="str">
            <v>Locza82@gmail.com</v>
          </cell>
          <cell r="K556" t="str">
            <v>23ĐHĐT01 CNKT điện tử viễn thông 01</v>
          </cell>
        </row>
        <row r="557">
          <cell r="B557">
            <v>2331310518</v>
          </cell>
          <cell r="C557" t="str">
            <v>Đỗ Thị Thanh</v>
          </cell>
          <cell r="D557" t="str">
            <v>Mai</v>
          </cell>
          <cell r="E557" t="str">
            <v>Đỗ Thị Thanh Mai</v>
          </cell>
          <cell r="F557" t="str">
            <v>051305008073</v>
          </cell>
          <cell r="G557" t="str">
            <v>Nữ</v>
          </cell>
          <cell r="H557" t="str">
            <v>21/06/2005</v>
          </cell>
          <cell r="I557" t="str">
            <v>0975376460</v>
          </cell>
          <cell r="J557" t="str">
            <v>Thanhmai155pq@gmail.com</v>
          </cell>
          <cell r="K557" t="str">
            <v>23ĐHQTKQ2</v>
          </cell>
        </row>
        <row r="558">
          <cell r="B558">
            <v>2331310519</v>
          </cell>
          <cell r="C558" t="str">
            <v>Mai Phương</v>
          </cell>
          <cell r="D558" t="str">
            <v>Anh</v>
          </cell>
          <cell r="E558" t="str">
            <v>Mai Phương Anh</v>
          </cell>
          <cell r="F558" t="str">
            <v>077305001862</v>
          </cell>
          <cell r="G558" t="str">
            <v>Nữ</v>
          </cell>
          <cell r="H558" t="str">
            <v>26/08/2005</v>
          </cell>
          <cell r="I558" t="str">
            <v>0984130911</v>
          </cell>
          <cell r="J558" t="str">
            <v>cmai0545@gmail.com</v>
          </cell>
          <cell r="K558" t="str">
            <v>23ĐHQTVT2</v>
          </cell>
        </row>
        <row r="559">
          <cell r="B559">
            <v>2334330036</v>
          </cell>
          <cell r="C559" t="str">
            <v>Lê Thị</v>
          </cell>
          <cell r="D559" t="str">
            <v>Linh</v>
          </cell>
          <cell r="E559" t="str">
            <v>Lê Thị Linh</v>
          </cell>
          <cell r="F559" t="str">
            <v>038305000521</v>
          </cell>
          <cell r="G559" t="str">
            <v>Nữ</v>
          </cell>
          <cell r="H559" t="str">
            <v>19/03/2005</v>
          </cell>
          <cell r="I559" t="str">
            <v>0865137659</v>
          </cell>
          <cell r="J559" t="str">
            <v>vylinhle14@gmail.com</v>
          </cell>
          <cell r="K559" t="str">
            <v>23ĐAQT01 Quản trị kinh doanh Tiếng Anh 01</v>
          </cell>
        </row>
        <row r="560">
          <cell r="B560">
            <v>2331310520</v>
          </cell>
          <cell r="C560" t="str">
            <v>Phạm Thị Quỳnh</v>
          </cell>
          <cell r="D560" t="str">
            <v>Như</v>
          </cell>
          <cell r="E560" t="str">
            <v>Phạm Thị Quỳnh Như</v>
          </cell>
          <cell r="F560" t="str">
            <v>067305000320</v>
          </cell>
          <cell r="G560" t="str">
            <v>Nữ</v>
          </cell>
          <cell r="H560" t="str">
            <v>14/02/2005</v>
          </cell>
          <cell r="I560" t="str">
            <v>0931647730</v>
          </cell>
          <cell r="J560" t="str">
            <v>quynhnhukhongyeuduoi@gmail.com</v>
          </cell>
          <cell r="K560" t="str">
            <v>23ĐHQTVT2</v>
          </cell>
        </row>
        <row r="561">
          <cell r="B561">
            <v>2331540300</v>
          </cell>
          <cell r="C561" t="str">
            <v>Vũ Long</v>
          </cell>
          <cell r="D561" t="str">
            <v>Bảo</v>
          </cell>
          <cell r="E561" t="str">
            <v>Vũ Long Bảo</v>
          </cell>
          <cell r="F561" t="str">
            <v>033205010734</v>
          </cell>
          <cell r="G561" t="str">
            <v>Nam</v>
          </cell>
          <cell r="H561" t="str">
            <v>02/01/2005</v>
          </cell>
          <cell r="I561" t="str">
            <v>0967549143</v>
          </cell>
          <cell r="J561" t="str">
            <v>vulongbao21@gmail.com</v>
          </cell>
          <cell r="K561" t="str">
            <v>23ĐHTT05 Công nghệ thông tin 05</v>
          </cell>
        </row>
        <row r="562">
          <cell r="B562">
            <v>2331540301</v>
          </cell>
          <cell r="C562" t="str">
            <v>Lê Nguyễn Hữu</v>
          </cell>
          <cell r="D562" t="str">
            <v>Thắng</v>
          </cell>
          <cell r="E562" t="str">
            <v>Lê Nguyễn Hữu Thắng</v>
          </cell>
          <cell r="F562" t="str">
            <v>079205037865</v>
          </cell>
          <cell r="G562" t="str">
            <v>Nam</v>
          </cell>
          <cell r="H562" t="str">
            <v>28/03/2005</v>
          </cell>
          <cell r="I562" t="str">
            <v>0901931454</v>
          </cell>
          <cell r="J562" t="str">
            <v>lenguyenhuuthang283@gmail.com</v>
          </cell>
          <cell r="K562" t="str">
            <v>23ĐHTT05 Công nghệ thông tin 05</v>
          </cell>
        </row>
        <row r="563">
          <cell r="B563">
            <v>2331540302</v>
          </cell>
          <cell r="C563" t="str">
            <v>Lê Trọng Tấn</v>
          </cell>
          <cell r="D563" t="str">
            <v>Phát</v>
          </cell>
          <cell r="E563" t="str">
            <v>Lê Trọng Tấn Phát</v>
          </cell>
          <cell r="F563" t="str">
            <v>066205014182</v>
          </cell>
          <cell r="G563" t="str">
            <v>Nam</v>
          </cell>
          <cell r="H563" t="str">
            <v>04/08/2005</v>
          </cell>
          <cell r="I563" t="str">
            <v>0365226976</v>
          </cell>
          <cell r="J563" t="str">
            <v>2331540302@vaa.edu.vn</v>
          </cell>
          <cell r="K563" t="str">
            <v>23ĐHTT05 Công nghệ thông tin 05</v>
          </cell>
        </row>
        <row r="564">
          <cell r="B564">
            <v>2331540303</v>
          </cell>
          <cell r="C564" t="str">
            <v>Nguyễn Hữu Thanh</v>
          </cell>
          <cell r="D564" t="str">
            <v>Bình</v>
          </cell>
          <cell r="E564" t="str">
            <v>Nguyễn Hữu Thanh Bình</v>
          </cell>
          <cell r="F564" t="str">
            <v>031205004056</v>
          </cell>
          <cell r="G564" t="str">
            <v>Nam</v>
          </cell>
          <cell r="H564" t="str">
            <v>25/01/2005</v>
          </cell>
          <cell r="I564" t="str">
            <v>0903318396</v>
          </cell>
          <cell r="J564" t="str">
            <v>thanhbinh250125@gmail.com</v>
          </cell>
          <cell r="K564" t="str">
            <v>23ĐHTT05 Công nghệ thông tin 05</v>
          </cell>
        </row>
        <row r="565">
          <cell r="B565">
            <v>2331720427</v>
          </cell>
          <cell r="C565" t="str">
            <v>Lê Hoài</v>
          </cell>
          <cell r="D565" t="str">
            <v>Thương</v>
          </cell>
          <cell r="E565" t="str">
            <v>Lê Hoài Thương</v>
          </cell>
          <cell r="F565" t="str">
            <v>075305000724</v>
          </cell>
          <cell r="G565" t="str">
            <v>Nữ</v>
          </cell>
          <cell r="H565" t="str">
            <v>18/02/2005</v>
          </cell>
          <cell r="I565" t="str">
            <v>0899393407</v>
          </cell>
          <cell r="J565" t="str">
            <v>hoaithuong2713@gmail.com</v>
          </cell>
          <cell r="K565" t="str">
            <v>23ĐHNATM1</v>
          </cell>
        </row>
        <row r="566">
          <cell r="B566">
            <v>2331740288</v>
          </cell>
          <cell r="C566" t="str">
            <v>NGUYỄN TRƯỜNG</v>
          </cell>
          <cell r="D566" t="str">
            <v>ANH</v>
          </cell>
          <cell r="E566" t="str">
            <v>NGUYỄN TRƯỜNG ANH</v>
          </cell>
          <cell r="F566" t="str">
            <v>067205000340</v>
          </cell>
          <cell r="G566" t="str">
            <v>Nam</v>
          </cell>
          <cell r="H566" t="str">
            <v>28/09/2005</v>
          </cell>
          <cell r="I566" t="str">
            <v>0379289242</v>
          </cell>
          <cell r="J566" t="str">
            <v>ntanh289@gmail.com</v>
          </cell>
          <cell r="K566" t="str">
            <v>23ĐHKVLĐ01</v>
          </cell>
        </row>
        <row r="567">
          <cell r="B567">
            <v>2331310521</v>
          </cell>
          <cell r="C567" t="str">
            <v>Nguyễn Văn</v>
          </cell>
          <cell r="D567" t="str">
            <v>Nam</v>
          </cell>
          <cell r="E567" t="str">
            <v>Nguyễn Văn Nam</v>
          </cell>
          <cell r="F567" t="str">
            <v>079205005251</v>
          </cell>
          <cell r="G567" t="str">
            <v>Nam</v>
          </cell>
          <cell r="H567" t="str">
            <v>19/05/2005</v>
          </cell>
          <cell r="I567" t="str">
            <v>0364975280</v>
          </cell>
          <cell r="J567" t="str">
            <v>vannamnguyen2567@gmail.com</v>
          </cell>
          <cell r="K567" t="str">
            <v>23ĐHQTVT2</v>
          </cell>
        </row>
        <row r="568">
          <cell r="B568">
            <v>2331310522</v>
          </cell>
          <cell r="C568" t="str">
            <v>Võ Thị Mỹ</v>
          </cell>
          <cell r="D568" t="str">
            <v>Trân</v>
          </cell>
          <cell r="E568" t="str">
            <v>Võ Thị Mỹ Trân</v>
          </cell>
          <cell r="F568" t="str">
            <v>091304003714</v>
          </cell>
          <cell r="G568" t="str">
            <v>Nữ</v>
          </cell>
          <cell r="H568" t="str">
            <v>17/09/2004</v>
          </cell>
          <cell r="I568" t="str">
            <v>0949417594</v>
          </cell>
          <cell r="J568" t="str">
            <v>vomytran17924@gmail.com</v>
          </cell>
          <cell r="K568" t="str">
            <v>23ĐHQTC3</v>
          </cell>
        </row>
        <row r="569">
          <cell r="B569">
            <v>2331310523</v>
          </cell>
          <cell r="C569" t="str">
            <v>NGUYỄN THỊ MỸ</v>
          </cell>
          <cell r="D569" t="str">
            <v>LINH</v>
          </cell>
          <cell r="E569" t="str">
            <v>NGUYỄN THỊ MỸ LINH</v>
          </cell>
          <cell r="F569" t="str">
            <v>070305010789</v>
          </cell>
          <cell r="G569" t="str">
            <v>Nữ</v>
          </cell>
          <cell r="H569" t="str">
            <v>01/01/2005</v>
          </cell>
          <cell r="I569" t="str">
            <v>0377659571</v>
          </cell>
          <cell r="J569" t="str">
            <v>mylinh123hh@gmail.com</v>
          </cell>
          <cell r="K569" t="str">
            <v>23ĐHQTKQ2</v>
          </cell>
        </row>
        <row r="570">
          <cell r="B570">
            <v>2331310524</v>
          </cell>
          <cell r="C570" t="str">
            <v>ĐINH CÔNG</v>
          </cell>
          <cell r="D570" t="str">
            <v>NGỌC</v>
          </cell>
          <cell r="E570" t="str">
            <v>ĐINH CÔNG NGỌC</v>
          </cell>
          <cell r="F570" t="str">
            <v>067205000223</v>
          </cell>
          <cell r="G570" t="str">
            <v>Nam</v>
          </cell>
          <cell r="H570" t="str">
            <v>25/01/2005</v>
          </cell>
          <cell r="I570" t="str">
            <v>0905087841</v>
          </cell>
          <cell r="J570" t="str">
            <v>dinhngoc250105@gmail.com</v>
          </cell>
          <cell r="K570" t="str">
            <v>23ĐHQTTH1</v>
          </cell>
        </row>
        <row r="571">
          <cell r="B571">
            <v>2331540304</v>
          </cell>
          <cell r="C571" t="str">
            <v>Nguyễn Văn</v>
          </cell>
          <cell r="D571" t="str">
            <v>Bằng</v>
          </cell>
          <cell r="E571" t="str">
            <v>Nguyễn Văn Bằng</v>
          </cell>
          <cell r="F571" t="str">
            <v>038205017758</v>
          </cell>
          <cell r="G571" t="str">
            <v>Nam</v>
          </cell>
          <cell r="H571" t="str">
            <v>17/06/2005</v>
          </cell>
          <cell r="I571" t="str">
            <v>0365510605</v>
          </cell>
          <cell r="J571" t="str">
            <v>trapboibietyeu@gmail.com</v>
          </cell>
          <cell r="K571" t="str">
            <v>23ĐHTT05 Công nghệ thông tin 05</v>
          </cell>
        </row>
        <row r="572">
          <cell r="B572">
            <v>2331310525</v>
          </cell>
          <cell r="C572" t="str">
            <v>Đặng Hải Yến</v>
          </cell>
          <cell r="D572" t="str">
            <v>Nhi</v>
          </cell>
          <cell r="E572" t="str">
            <v>Đặng Hải Yến Nhi</v>
          </cell>
          <cell r="F572" t="str">
            <v>075305005427</v>
          </cell>
          <cell r="G572" t="str">
            <v>Nữ</v>
          </cell>
          <cell r="H572" t="str">
            <v>21/02/2005</v>
          </cell>
          <cell r="I572" t="str">
            <v>0337491588</v>
          </cell>
          <cell r="J572" t="str">
            <v>dangnhi21022005@gmail.com</v>
          </cell>
          <cell r="K572" t="str">
            <v>23ĐHQTKQ2</v>
          </cell>
        </row>
        <row r="573">
          <cell r="B573">
            <v>2331720428</v>
          </cell>
          <cell r="C573" t="str">
            <v>Trương Đình</v>
          </cell>
          <cell r="D573" t="str">
            <v>Sang</v>
          </cell>
          <cell r="E573" t="str">
            <v>Trương Đình Sang</v>
          </cell>
          <cell r="F573" t="str">
            <v>074205011204</v>
          </cell>
          <cell r="G573" t="str">
            <v>Nam</v>
          </cell>
          <cell r="H573" t="str">
            <v>17/07/2005</v>
          </cell>
          <cell r="I573" t="str">
            <v>0326257890</v>
          </cell>
          <cell r="J573" t="str">
            <v>sangtruongdinh1707@gmail.com</v>
          </cell>
          <cell r="K573" t="str">
            <v>23ĐHKVLQ1</v>
          </cell>
        </row>
        <row r="574">
          <cell r="B574">
            <v>2332710009</v>
          </cell>
          <cell r="C574" t="str">
            <v>Nguyễn Thanh</v>
          </cell>
          <cell r="D574" t="str">
            <v>Hương</v>
          </cell>
          <cell r="E574" t="str">
            <v>Nguyễn Thanh Hương</v>
          </cell>
          <cell r="F574" t="str">
            <v>001303013211</v>
          </cell>
          <cell r="G574" t="str">
            <v>Nữ</v>
          </cell>
          <cell r="H574" t="str">
            <v>24/11/2003</v>
          </cell>
          <cell r="I574" t="str">
            <v>0835686276</v>
          </cell>
          <cell r="J574" t="str">
            <v>nguyenthanhhuong24112003@gmail.com</v>
          </cell>
          <cell r="K574" t="str">
            <v>23ĐVKL01- Quản lý hoạt động bay</v>
          </cell>
        </row>
        <row r="575">
          <cell r="B575">
            <v>2332710010</v>
          </cell>
          <cell r="C575" t="str">
            <v>Phạm Minh</v>
          </cell>
          <cell r="D575" t="str">
            <v>Phúc</v>
          </cell>
          <cell r="E575" t="str">
            <v>Phạm Minh Phúc</v>
          </cell>
          <cell r="F575" t="str">
            <v>064203018035</v>
          </cell>
          <cell r="G575" t="str">
            <v>Nam</v>
          </cell>
          <cell r="H575" t="str">
            <v>22/08/2003</v>
          </cell>
          <cell r="I575" t="str">
            <v>0967017987</v>
          </cell>
          <cell r="J575" t="str">
            <v>phucp6139@gmail.com</v>
          </cell>
          <cell r="K575" t="str">
            <v>23ĐVKL01- Quản lý hoạt động bay</v>
          </cell>
        </row>
        <row r="576">
          <cell r="B576">
            <v>2332710011</v>
          </cell>
          <cell r="C576" t="str">
            <v>Nguyễn Phương</v>
          </cell>
          <cell r="D576" t="str">
            <v>Anh</v>
          </cell>
          <cell r="E576" t="str">
            <v>Nguyễn Phương Anh</v>
          </cell>
          <cell r="F576" t="str">
            <v>001304012717</v>
          </cell>
          <cell r="G576" t="str">
            <v>Nữ</v>
          </cell>
          <cell r="H576" t="str">
            <v>23/09/2004</v>
          </cell>
          <cell r="I576" t="str">
            <v>0936253674</v>
          </cell>
          <cell r="J576" t="str">
            <v>chipchi2004@gmail.com</v>
          </cell>
          <cell r="K576" t="str">
            <v>23ĐVKL01- Quản lý hoạt động bay</v>
          </cell>
        </row>
        <row r="577">
          <cell r="B577">
            <v>2332710012</v>
          </cell>
          <cell r="C577" t="str">
            <v>Nguyễn Gia</v>
          </cell>
          <cell r="D577" t="str">
            <v>Linh</v>
          </cell>
          <cell r="E577" t="str">
            <v>Nguyễn Gia Linh</v>
          </cell>
          <cell r="F577" t="str">
            <v>024304000087</v>
          </cell>
          <cell r="G577" t="str">
            <v>Nữ</v>
          </cell>
          <cell r="H577" t="str">
            <v>12/09/2004</v>
          </cell>
          <cell r="I577" t="str">
            <v>0962942587</v>
          </cell>
          <cell r="J577" t="str">
            <v>gialinhnguyen129@gmail.com</v>
          </cell>
          <cell r="K577" t="str">
            <v>23ĐVKL01- Quản lý hoạt động bay</v>
          </cell>
        </row>
        <row r="578">
          <cell r="B578">
            <v>2332710013</v>
          </cell>
          <cell r="C578" t="str">
            <v>Nguyễn Gia</v>
          </cell>
          <cell r="D578" t="str">
            <v>Thắng</v>
          </cell>
          <cell r="E578" t="str">
            <v>Nguyễn Gia Thắng</v>
          </cell>
          <cell r="F578" t="str">
            <v>001204000490</v>
          </cell>
          <cell r="G578" t="str">
            <v>Nam</v>
          </cell>
          <cell r="H578" t="str">
            <v>29/02/2004</v>
          </cell>
          <cell r="I578" t="str">
            <v>0862290204</v>
          </cell>
          <cell r="J578" t="str">
            <v>gthang.2902@gmail.com</v>
          </cell>
          <cell r="K578" t="str">
            <v>23ĐVKL01- Quản lý hoạt động bay</v>
          </cell>
        </row>
        <row r="579">
          <cell r="B579">
            <v>2332710014</v>
          </cell>
          <cell r="C579" t="str">
            <v>Trần Trung</v>
          </cell>
          <cell r="D579" t="str">
            <v>Đạt</v>
          </cell>
          <cell r="E579" t="str">
            <v>Trần Trung Đạt</v>
          </cell>
          <cell r="F579" t="str">
            <v>079205008273</v>
          </cell>
          <cell r="G579" t="str">
            <v>Nam</v>
          </cell>
          <cell r="H579" t="str">
            <v>13/09/2005</v>
          </cell>
          <cell r="I579" t="str">
            <v>0938829519</v>
          </cell>
          <cell r="J579" t="str">
            <v>crdat133@gmail.com</v>
          </cell>
          <cell r="K579" t="str">
            <v>23ĐVKL01- Quản lý hoạt động bay</v>
          </cell>
        </row>
        <row r="580">
          <cell r="B580">
            <v>2332710015</v>
          </cell>
          <cell r="C580" t="str">
            <v>Vũ Hoài</v>
          </cell>
          <cell r="D580" t="str">
            <v>Hương</v>
          </cell>
          <cell r="E580" t="str">
            <v>Vũ Hoài Hương</v>
          </cell>
          <cell r="F580" t="str">
            <v>034301000256</v>
          </cell>
          <cell r="G580" t="str">
            <v>Nữ</v>
          </cell>
          <cell r="H580" t="str">
            <v>06/08/2001</v>
          </cell>
          <cell r="I580" t="str">
            <v>0942791356</v>
          </cell>
          <cell r="J580" t="str">
            <v>hhvu68@gmail.com</v>
          </cell>
          <cell r="K580" t="str">
            <v>23ĐVKL01- Quản lý hoạt động bay</v>
          </cell>
        </row>
        <row r="581">
          <cell r="B581">
            <v>2332710016</v>
          </cell>
          <cell r="C581" t="str">
            <v>Mai Phương Diệu</v>
          </cell>
          <cell r="D581" t="str">
            <v>Linh</v>
          </cell>
          <cell r="E581" t="str">
            <v>Mai Phương Diệu Linh</v>
          </cell>
          <cell r="F581" t="str">
            <v>001303026530</v>
          </cell>
          <cell r="G581" t="str">
            <v>Nữ</v>
          </cell>
          <cell r="H581" t="str">
            <v>19/01/2003</v>
          </cell>
          <cell r="I581" t="str">
            <v>0974539067</v>
          </cell>
          <cell r="J581" t="str">
            <v>maiphuongdieulinh1992@gmail.com</v>
          </cell>
          <cell r="K581" t="str">
            <v>23ĐVKL01- Quản lý hoạt động bay</v>
          </cell>
        </row>
        <row r="582">
          <cell r="B582">
            <v>2332710017</v>
          </cell>
          <cell r="C582" t="str">
            <v>Vũ Bích Ngọc</v>
          </cell>
          <cell r="D582" t="str">
            <v>Linh</v>
          </cell>
          <cell r="E582" t="str">
            <v>Vũ Bích Ngọc Linh</v>
          </cell>
          <cell r="F582" t="str">
            <v>079199016063</v>
          </cell>
          <cell r="G582" t="str">
            <v>Nữ</v>
          </cell>
          <cell r="H582" t="str">
            <v>21/11/1999</v>
          </cell>
          <cell r="I582" t="str">
            <v>0936114621</v>
          </cell>
          <cell r="J582" t="str">
            <v>livu.0699@gmail.com</v>
          </cell>
          <cell r="K582" t="str">
            <v>23ĐVKL01- Quản lý hoạt động bay</v>
          </cell>
        </row>
        <row r="583">
          <cell r="B583">
            <v>2332710018</v>
          </cell>
          <cell r="C583" t="str">
            <v>Phạm Ngọc</v>
          </cell>
          <cell r="D583" t="str">
            <v>Khánh</v>
          </cell>
          <cell r="E583" t="str">
            <v>Phạm Ngọc Khánh</v>
          </cell>
          <cell r="F583" t="str">
            <v>001203009353</v>
          </cell>
          <cell r="G583" t="str">
            <v>Nam</v>
          </cell>
          <cell r="H583" t="str">
            <v>24/04/2003</v>
          </cell>
          <cell r="I583" t="str">
            <v>0828251015</v>
          </cell>
          <cell r="J583" t="str">
            <v>khanhpham240403@gmail.com</v>
          </cell>
          <cell r="K583" t="str">
            <v>23ĐVKL01- Quản lý hoạt động bay</v>
          </cell>
        </row>
        <row r="584">
          <cell r="B584">
            <v>2332710019</v>
          </cell>
          <cell r="C584" t="str">
            <v>Ngô Nguyễn Hà</v>
          </cell>
          <cell r="D584" t="str">
            <v>Vy</v>
          </cell>
          <cell r="E584" t="str">
            <v>Ngô Nguyễn Hà Vy</v>
          </cell>
          <cell r="F584" t="str">
            <v>096305000261</v>
          </cell>
          <cell r="G584" t="str">
            <v>Nữ</v>
          </cell>
          <cell r="H584" t="str">
            <v>15/01/2005</v>
          </cell>
          <cell r="I584" t="str">
            <v>0908219452</v>
          </cell>
          <cell r="J584" t="str">
            <v>havyngo2005@gmail.com</v>
          </cell>
          <cell r="K584" t="str">
            <v>23ĐVKL01- Quản lý hoạt động bay</v>
          </cell>
        </row>
        <row r="585">
          <cell r="B585">
            <v>2332710020</v>
          </cell>
          <cell r="C585" t="str">
            <v>Nguyễn Thị Thùy</v>
          </cell>
          <cell r="D585" t="str">
            <v>Anh</v>
          </cell>
          <cell r="E585" t="str">
            <v>Nguyễn Thị Thùy Anh</v>
          </cell>
          <cell r="F585" t="str">
            <v>036305018230</v>
          </cell>
          <cell r="G585" t="str">
            <v>Nữ</v>
          </cell>
          <cell r="H585" t="str">
            <v>17/06/2005</v>
          </cell>
          <cell r="I585" t="str">
            <v>0968586563</v>
          </cell>
          <cell r="J585" t="str">
            <v>theanhnknd@gmail.com</v>
          </cell>
          <cell r="K585" t="str">
            <v>23ĐVKL01- Quản lý hoạt động bay</v>
          </cell>
        </row>
        <row r="586">
          <cell r="B586">
            <v>2332710021</v>
          </cell>
          <cell r="C586" t="str">
            <v>Ngô Đăng</v>
          </cell>
          <cell r="D586" t="str">
            <v>Khoa</v>
          </cell>
          <cell r="E586" t="str">
            <v>Ngô Đăng Khoa</v>
          </cell>
          <cell r="F586" t="str">
            <v>075202000659</v>
          </cell>
          <cell r="G586" t="str">
            <v>Nam</v>
          </cell>
          <cell r="H586" t="str">
            <v>09/10/2002</v>
          </cell>
          <cell r="I586" t="str">
            <v>0334050669</v>
          </cell>
          <cell r="J586" t="str">
            <v>ngodang1009@gmail.com</v>
          </cell>
          <cell r="K586" t="str">
            <v>23ĐVKL01- Quản lý hoạt động bay</v>
          </cell>
        </row>
        <row r="587">
          <cell r="B587">
            <v>2332710022</v>
          </cell>
          <cell r="C587" t="str">
            <v>Ngô Lan</v>
          </cell>
          <cell r="D587" t="str">
            <v>Anh</v>
          </cell>
          <cell r="E587" t="str">
            <v>Ngô Lan Anh</v>
          </cell>
          <cell r="F587" t="str">
            <v>056303001825</v>
          </cell>
          <cell r="G587" t="str">
            <v>Nữ</v>
          </cell>
          <cell r="H587" t="str">
            <v>30/09/2003</v>
          </cell>
          <cell r="I587" t="str">
            <v>0981081307</v>
          </cell>
          <cell r="J587" t="str">
            <v>ngolananh309@gmail.com</v>
          </cell>
          <cell r="K587" t="str">
            <v>23ĐVKL01- Quản lý hoạt động bay</v>
          </cell>
        </row>
        <row r="588">
          <cell r="B588">
            <v>2321310011</v>
          </cell>
          <cell r="C588" t="str">
            <v>Lương Trần Phương</v>
          </cell>
          <cell r="D588" t="str">
            <v>Dung</v>
          </cell>
          <cell r="E588" t="str">
            <v>Lương Trần Phương Dung</v>
          </cell>
          <cell r="F588" t="str">
            <v>079199034304</v>
          </cell>
          <cell r="G588" t="str">
            <v>Nữ</v>
          </cell>
          <cell r="H588" t="str">
            <v>13/07/1999</v>
          </cell>
          <cell r="I588" t="str">
            <v>0909068346</v>
          </cell>
          <cell r="J588" t="str">
            <v>luongdung13799@gmail.com</v>
          </cell>
          <cell r="K588" t="str">
            <v>23CHQT01-Quản trị kinh doanh</v>
          </cell>
        </row>
        <row r="589">
          <cell r="B589">
            <v>2332710023</v>
          </cell>
          <cell r="C589" t="str">
            <v>Trần Thanh</v>
          </cell>
          <cell r="D589" t="str">
            <v>Huyền</v>
          </cell>
          <cell r="E589" t="str">
            <v>Trần Thanh Huyền</v>
          </cell>
          <cell r="F589" t="str">
            <v>075305003419</v>
          </cell>
          <cell r="G589" t="str">
            <v>Nữ</v>
          </cell>
          <cell r="H589" t="str">
            <v>03/04/2005</v>
          </cell>
          <cell r="I589" t="str">
            <v>0968408657</v>
          </cell>
          <cell r="J589" t="str">
            <v>thanhhuyen342005@gmail.com</v>
          </cell>
          <cell r="K589" t="str">
            <v>23ĐVKL01- Quản lý hoạt động bay</v>
          </cell>
        </row>
        <row r="590">
          <cell r="B590">
            <v>2332710024</v>
          </cell>
          <cell r="C590" t="str">
            <v>Trần Nguyên</v>
          </cell>
          <cell r="D590" t="str">
            <v>Khánh</v>
          </cell>
          <cell r="E590" t="str">
            <v>Trần Nguyên Khánh</v>
          </cell>
          <cell r="F590" t="str">
            <v>079303029303</v>
          </cell>
          <cell r="G590" t="str">
            <v>Nữ</v>
          </cell>
          <cell r="H590" t="str">
            <v>09/12/2003</v>
          </cell>
          <cell r="I590" t="str">
            <v>0902855768</v>
          </cell>
          <cell r="J590" t="str">
            <v>nhu02101978@gmail.com</v>
          </cell>
          <cell r="K590" t="str">
            <v>23ĐVKL01- Quản lý hoạt động bay</v>
          </cell>
        </row>
        <row r="591">
          <cell r="B591">
            <v>2332710025</v>
          </cell>
          <cell r="C591" t="str">
            <v>Nguyễn Thị Kiều</v>
          </cell>
          <cell r="D591" t="str">
            <v>Trâm</v>
          </cell>
          <cell r="E591" t="str">
            <v>Nguyễn Thị Kiều Trâm</v>
          </cell>
          <cell r="F591" t="str">
            <v>064302008994</v>
          </cell>
          <cell r="G591" t="str">
            <v>Nữ</v>
          </cell>
          <cell r="H591" t="str">
            <v>09/09/2002</v>
          </cell>
          <cell r="I591" t="str">
            <v>0983824852</v>
          </cell>
          <cell r="J591" t="str">
            <v>kieutramm92@gmail.com</v>
          </cell>
          <cell r="K591" t="str">
            <v>23ĐVKL01- Quản lý hoạt động bay</v>
          </cell>
        </row>
        <row r="592">
          <cell r="B592">
            <v>2321310012</v>
          </cell>
          <cell r="C592" t="str">
            <v>Trần Hạ Vân</v>
          </cell>
          <cell r="D592" t="str">
            <v>An</v>
          </cell>
          <cell r="E592" t="str">
            <v>Trần Hạ Vân An</v>
          </cell>
          <cell r="F592" t="str">
            <v>082301000354</v>
          </cell>
          <cell r="G592" t="str">
            <v>Nữ</v>
          </cell>
          <cell r="H592" t="str">
            <v>23/04/2001</v>
          </cell>
          <cell r="I592" t="str">
            <v>0902771423</v>
          </cell>
          <cell r="J592" t="str">
            <v>tranhavanan.thptcb@gmail.com</v>
          </cell>
          <cell r="K592" t="str">
            <v>23CHQT01-Quản trị kinh doanh</v>
          </cell>
        </row>
        <row r="593">
          <cell r="B593">
            <v>2332310001</v>
          </cell>
          <cell r="C593" t="str">
            <v>Nguyễn Thị</v>
          </cell>
          <cell r="D593" t="str">
            <v>Huyền</v>
          </cell>
          <cell r="E593" t="str">
            <v>Nguyễn Thị Huyền</v>
          </cell>
          <cell r="F593" t="str">
            <v>037194007233</v>
          </cell>
          <cell r="G593" t="str">
            <v>Nữ</v>
          </cell>
          <cell r="H593" t="str">
            <v>17/05/1994</v>
          </cell>
          <cell r="I593" t="str">
            <v>0799003456</v>
          </cell>
          <cell r="J593" t="str">
            <v>ngthihuyen05@gmail.com</v>
          </cell>
          <cell r="K593" t="str">
            <v>23ĐVQT01- Quản trị kinh doanh</v>
          </cell>
        </row>
        <row r="594">
          <cell r="B594">
            <v>2321310013</v>
          </cell>
          <cell r="C594" t="str">
            <v>Tô Đức</v>
          </cell>
          <cell r="D594" t="str">
            <v>Tịnh</v>
          </cell>
          <cell r="E594" t="str">
            <v>Tô Đức Tịnh</v>
          </cell>
          <cell r="F594" t="str">
            <v>0049098002409</v>
          </cell>
          <cell r="G594" t="str">
            <v>Nam</v>
          </cell>
          <cell r="H594" t="str">
            <v>19/02/1998</v>
          </cell>
          <cell r="I594" t="str">
            <v>0334016262</v>
          </cell>
          <cell r="J594" t="str">
            <v>totinhqtkd6k10@gmail.com</v>
          </cell>
          <cell r="K594" t="str">
            <v>23CHQT01-Quản trị kinh doanh</v>
          </cell>
        </row>
        <row r="595">
          <cell r="B595">
            <v>2332710026</v>
          </cell>
          <cell r="C595" t="str">
            <v>Lê Khánh</v>
          </cell>
          <cell r="D595" t="str">
            <v>Linh</v>
          </cell>
          <cell r="E595" t="str">
            <v>Lê Khánh Linh</v>
          </cell>
          <cell r="F595" t="str">
            <v>066305004728</v>
          </cell>
          <cell r="G595" t="str">
            <v>Nữ</v>
          </cell>
          <cell r="H595" t="str">
            <v>25/06/2005</v>
          </cell>
          <cell r="I595" t="str">
            <v>0944641928</v>
          </cell>
          <cell r="J595" t="str">
            <v>lekhanhlinhbmt@gmail.com</v>
          </cell>
          <cell r="K595" t="str">
            <v>23ĐVKL01- Quản lý hoạt động bay</v>
          </cell>
        </row>
        <row r="596">
          <cell r="B596">
            <v>2321310014</v>
          </cell>
          <cell r="C596" t="str">
            <v>Trương Nguyễn Ngọc</v>
          </cell>
          <cell r="D596" t="str">
            <v>Phú</v>
          </cell>
          <cell r="E596" t="str">
            <v>Trương Nguyễn Ngọc Phú</v>
          </cell>
          <cell r="F596" t="str">
            <v>048098001218</v>
          </cell>
          <cell r="G596" t="str">
            <v>Nam</v>
          </cell>
          <cell r="H596" t="str">
            <v>12/04/1998</v>
          </cell>
          <cell r="I596" t="str">
            <v>0909956843</v>
          </cell>
          <cell r="J596" t="str">
            <v>ryantruong012@gmail.com</v>
          </cell>
          <cell r="K596" t="str">
            <v>23CHQT01-Quản trị kinh doanh</v>
          </cell>
        </row>
        <row r="597">
          <cell r="B597">
            <v>2332310002</v>
          </cell>
          <cell r="C597" t="str">
            <v>Võ Mạnh</v>
          </cell>
          <cell r="D597" t="str">
            <v>Cường</v>
          </cell>
          <cell r="E597" t="str">
            <v>Võ Mạnh Cường</v>
          </cell>
          <cell r="F597" t="str">
            <v>045204000312</v>
          </cell>
          <cell r="G597" t="str">
            <v>Nam</v>
          </cell>
          <cell r="H597" t="str">
            <v>13/05/2004</v>
          </cell>
          <cell r="I597" t="str">
            <v>0857556159</v>
          </cell>
          <cell r="J597" t="str">
            <v>cuongvomanh9@gmail.com</v>
          </cell>
          <cell r="K597" t="str">
            <v>23ĐVQT01- Quản trị kinh doanh</v>
          </cell>
        </row>
        <row r="598">
          <cell r="B598">
            <v>2332310003</v>
          </cell>
          <cell r="C598" t="str">
            <v>Lê Lý Vân</v>
          </cell>
          <cell r="D598" t="str">
            <v>Đan</v>
          </cell>
          <cell r="E598" t="str">
            <v>Lê Lý Vân Đan</v>
          </cell>
          <cell r="F598" t="str">
            <v>079199006930</v>
          </cell>
          <cell r="G598" t="str">
            <v>Nữ</v>
          </cell>
          <cell r="H598" t="str">
            <v>12/08/1999</v>
          </cell>
          <cell r="I598" t="str">
            <v>0932738857</v>
          </cell>
          <cell r="J598" t="str">
            <v>lavenderflower1208@gmail.com</v>
          </cell>
          <cell r="K598" t="str">
            <v>23ĐVQT01- Quản trị kinh doanh</v>
          </cell>
        </row>
        <row r="599">
          <cell r="B599">
            <v>2332310004</v>
          </cell>
          <cell r="C599" t="str">
            <v>Trần Lê Elvis</v>
          </cell>
          <cell r="D599" t="str">
            <v>Tuấn</v>
          </cell>
          <cell r="E599" t="str">
            <v>Trần Lê Elvis Tuấn</v>
          </cell>
          <cell r="F599" t="str">
            <v>079095029889</v>
          </cell>
          <cell r="G599" t="str">
            <v>Nam</v>
          </cell>
          <cell r="H599" t="str">
            <v>26/05/1995</v>
          </cell>
          <cell r="I599" t="str">
            <v>0967806738</v>
          </cell>
          <cell r="J599" t="str">
            <v>trantuan2651995@gmail.com</v>
          </cell>
          <cell r="K599" t="str">
            <v>23ĐVQT01- Quản trị kinh doanh</v>
          </cell>
        </row>
        <row r="600">
          <cell r="B600">
            <v>2332310005</v>
          </cell>
          <cell r="C600" t="str">
            <v>Bồ Xuân</v>
          </cell>
          <cell r="D600" t="str">
            <v>Trường</v>
          </cell>
          <cell r="E600" t="str">
            <v>Bồ Xuân Trường</v>
          </cell>
          <cell r="F600" t="str">
            <v>036090008845</v>
          </cell>
          <cell r="G600" t="str">
            <v>Nam</v>
          </cell>
          <cell r="H600" t="str">
            <v>09/08/1990</v>
          </cell>
          <cell r="I600" t="str">
            <v>0944139990</v>
          </cell>
          <cell r="J600" t="str">
            <v>boxuantruong@gmail.com</v>
          </cell>
          <cell r="K600" t="str">
            <v>23ĐVQT01- Quản trị kinh doanh</v>
          </cell>
        </row>
        <row r="601">
          <cell r="B601">
            <v>2332310006</v>
          </cell>
          <cell r="C601" t="str">
            <v>Trần Nguyễn Anh</v>
          </cell>
          <cell r="D601" t="str">
            <v>Thư</v>
          </cell>
          <cell r="E601" t="str">
            <v>Trần Nguyễn Anh Thư</v>
          </cell>
          <cell r="F601" t="str">
            <v>079303025079</v>
          </cell>
          <cell r="G601" t="str">
            <v>Nữ</v>
          </cell>
          <cell r="H601" t="str">
            <v>13/12/2003</v>
          </cell>
          <cell r="I601" t="str">
            <v>0924765138</v>
          </cell>
          <cell r="J601" t="str">
            <v>trannguyenanhthu1310@gmail.com</v>
          </cell>
          <cell r="K601" t="str">
            <v>23ĐVQT01- Quản trị kinh doanh</v>
          </cell>
        </row>
        <row r="602">
          <cell r="B602">
            <v>2321310015</v>
          </cell>
          <cell r="C602" t="str">
            <v>Vũ Thị</v>
          </cell>
          <cell r="D602" t="str">
            <v>Huyền</v>
          </cell>
          <cell r="E602" t="str">
            <v>Vũ Thị Huyền</v>
          </cell>
          <cell r="F602" t="str">
            <v>096199006020</v>
          </cell>
          <cell r="G602" t="str">
            <v>Nữ</v>
          </cell>
          <cell r="H602" t="str">
            <v>25/01/1999</v>
          </cell>
          <cell r="I602" t="str">
            <v>0886270057</v>
          </cell>
          <cell r="J602" t="str">
            <v>Vuhuyen250199@gmail.com</v>
          </cell>
          <cell r="K602" t="str">
            <v>23CHQT01-Quản trị kinh doanh</v>
          </cell>
        </row>
        <row r="603">
          <cell r="B603">
            <v>2332710027</v>
          </cell>
          <cell r="C603" t="str">
            <v>Trần Gia</v>
          </cell>
          <cell r="D603" t="str">
            <v>Cường</v>
          </cell>
          <cell r="E603" t="str">
            <v>Trần Gia Cường</v>
          </cell>
          <cell r="F603" t="str">
            <v>038203007622</v>
          </cell>
          <cell r="G603" t="str">
            <v>Nam</v>
          </cell>
          <cell r="H603" t="str">
            <v>27/11/2003</v>
          </cell>
          <cell r="I603" t="str">
            <v>0843925797</v>
          </cell>
          <cell r="J603" t="str">
            <v>trangiacuong27112003@gmail.com</v>
          </cell>
          <cell r="K603" t="str">
            <v>23ĐVKL01- Quản lý hoạt động bay</v>
          </cell>
        </row>
        <row r="604">
          <cell r="B604">
            <v>2332310007</v>
          </cell>
          <cell r="C604" t="str">
            <v>Nguyễn Tâm</v>
          </cell>
          <cell r="D604" t="str">
            <v>Phúc</v>
          </cell>
          <cell r="E604" t="str">
            <v>Nguyễn Tâm Phúc</v>
          </cell>
          <cell r="F604" t="str">
            <v>079203043113</v>
          </cell>
          <cell r="G604" t="str">
            <v>Nam</v>
          </cell>
          <cell r="H604" t="str">
            <v>31/01/2003</v>
          </cell>
          <cell r="I604" t="str">
            <v>0964157637</v>
          </cell>
          <cell r="J604" t="str">
            <v>tamphuc030131@gmail.com</v>
          </cell>
          <cell r="K604" t="str">
            <v>23ĐVQT01- Quản trị kinh doanh</v>
          </cell>
        </row>
        <row r="605">
          <cell r="B605">
            <v>2332710028</v>
          </cell>
          <cell r="C605" t="str">
            <v>Hoàng Trung</v>
          </cell>
          <cell r="D605" t="str">
            <v>Hiếu</v>
          </cell>
          <cell r="E605" t="str">
            <v>Hoàng Trung Hiếu</v>
          </cell>
          <cell r="F605" t="str">
            <v>024097006639</v>
          </cell>
          <cell r="G605" t="str">
            <v>Nam</v>
          </cell>
          <cell r="H605" t="str">
            <v>02/11/1997</v>
          </cell>
          <cell r="I605" t="str">
            <v>0964082032</v>
          </cell>
          <cell r="J605" t="str">
            <v>trunghieuhth.0211@gmail.com</v>
          </cell>
          <cell r="K605" t="str">
            <v>23ĐVKL01- Quản lý hoạt động bay</v>
          </cell>
        </row>
        <row r="606">
          <cell r="B606">
            <v>2332710029</v>
          </cell>
          <cell r="C606" t="str">
            <v>Lê Hữu</v>
          </cell>
          <cell r="D606" t="str">
            <v>Văn</v>
          </cell>
          <cell r="E606" t="str">
            <v>Lê Hữu Văn</v>
          </cell>
          <cell r="F606" t="str">
            <v>001202000580</v>
          </cell>
          <cell r="G606" t="str">
            <v>Nam</v>
          </cell>
          <cell r="H606" t="str">
            <v>17/04/2002</v>
          </cell>
          <cell r="I606" t="str">
            <v>0988603201</v>
          </cell>
          <cell r="J606" t="str">
            <v>lehuuvan2002@gmail.com</v>
          </cell>
          <cell r="K606" t="str">
            <v>23ĐVKL01- Quản lý hoạt động bay</v>
          </cell>
        </row>
        <row r="607">
          <cell r="B607">
            <v>2332310008</v>
          </cell>
          <cell r="C607" t="str">
            <v>Nguyễn Trọng</v>
          </cell>
          <cell r="D607" t="str">
            <v>Luân</v>
          </cell>
          <cell r="E607" t="str">
            <v>Nguyễn Trọng Luân</v>
          </cell>
          <cell r="F607" t="str">
            <v>079200022168</v>
          </cell>
          <cell r="G607" t="str">
            <v>Nam</v>
          </cell>
          <cell r="H607" t="str">
            <v>29/11/2000</v>
          </cell>
          <cell r="I607" t="str">
            <v>0906445217</v>
          </cell>
          <cell r="J607" t="str">
            <v>luannt.ntd.vn@gmail.com</v>
          </cell>
          <cell r="K607" t="str">
            <v>23ĐVQT01- Quản trị kinh doanh</v>
          </cell>
        </row>
        <row r="608">
          <cell r="B608">
            <v>2332710031</v>
          </cell>
          <cell r="C608" t="str">
            <v>Trần Thị Việt</v>
          </cell>
          <cell r="D608" t="str">
            <v>Anh</v>
          </cell>
          <cell r="E608" t="str">
            <v>Trần Thị Việt Anh</v>
          </cell>
          <cell r="F608" t="str">
            <v>015197007750</v>
          </cell>
          <cell r="G608" t="str">
            <v>Nữ</v>
          </cell>
          <cell r="H608" t="str">
            <v>10/05/1997</v>
          </cell>
          <cell r="I608" t="str">
            <v>0969669585</v>
          </cell>
          <cell r="J608" t="str">
            <v>ttvanh65@gmail.com</v>
          </cell>
          <cell r="K608" t="str">
            <v>23ĐVKL01- Quản lý hoạt động bay</v>
          </cell>
        </row>
        <row r="609">
          <cell r="B609">
            <v>2332310009</v>
          </cell>
          <cell r="C609" t="str">
            <v>Ngô Hoàng Diệu</v>
          </cell>
          <cell r="D609" t="str">
            <v>Linh</v>
          </cell>
          <cell r="E609" t="str">
            <v>Ngô Hoàng Diệu Linh</v>
          </cell>
          <cell r="F609" t="str">
            <v>001300007295</v>
          </cell>
          <cell r="G609" t="str">
            <v>Nữ</v>
          </cell>
          <cell r="H609" t="str">
            <v>25/11/2000</v>
          </cell>
          <cell r="I609" t="str">
            <v>0985590862</v>
          </cell>
          <cell r="J609" t="str">
            <v>linhdieunh2517@gmail.com</v>
          </cell>
          <cell r="K609" t="str">
            <v>23ĐVQT01- Quản trị kinh doanh</v>
          </cell>
        </row>
        <row r="610">
          <cell r="B610">
            <v>2321310016</v>
          </cell>
          <cell r="C610" t="str">
            <v>Hà Văn</v>
          </cell>
          <cell r="D610" t="str">
            <v>Thuỷ</v>
          </cell>
          <cell r="E610" t="str">
            <v>Hà Văn Thuỷ</v>
          </cell>
          <cell r="F610" t="str">
            <v>075080014111</v>
          </cell>
          <cell r="G610" t="str">
            <v>Nam</v>
          </cell>
          <cell r="H610" t="str">
            <v>23/07/1980</v>
          </cell>
          <cell r="I610" t="str">
            <v>0979918370</v>
          </cell>
          <cell r="J610" t="str">
            <v>saigon060706@gmail.com</v>
          </cell>
          <cell r="K610" t="str">
            <v>23CHQT01-Quản trị kinh doanh</v>
          </cell>
        </row>
        <row r="611">
          <cell r="B611">
            <v>2332710032</v>
          </cell>
          <cell r="C611" t="str">
            <v>Ngô Xuân</v>
          </cell>
          <cell r="D611" t="str">
            <v>Hiển</v>
          </cell>
          <cell r="E611" t="str">
            <v>Ngô Xuân Hiển</v>
          </cell>
          <cell r="F611" t="str">
            <v>048202000390</v>
          </cell>
          <cell r="G611" t="str">
            <v>Nam</v>
          </cell>
          <cell r="H611" t="str">
            <v>28/01/2002</v>
          </cell>
          <cell r="I611" t="str">
            <v>0919422328</v>
          </cell>
          <cell r="J611" t="str">
            <v>294nxh@gmail.com</v>
          </cell>
          <cell r="K611" t="str">
            <v>23ĐVKL01- Quản lý hoạt động bay</v>
          </cell>
        </row>
        <row r="612">
          <cell r="B612">
            <v>2332710033</v>
          </cell>
          <cell r="C612" t="str">
            <v>Trần Thái</v>
          </cell>
          <cell r="D612" t="str">
            <v>Sơn</v>
          </cell>
          <cell r="E612" t="str">
            <v>Trần Thái Sơn</v>
          </cell>
          <cell r="F612" t="str">
            <v>022096003381</v>
          </cell>
          <cell r="G612" t="str">
            <v>Nam</v>
          </cell>
          <cell r="H612" t="str">
            <v>29/10/1996</v>
          </cell>
          <cell r="I612" t="str">
            <v>0354459232</v>
          </cell>
          <cell r="J612" t="str">
            <v>transon9669@gmail.com</v>
          </cell>
          <cell r="K612" t="str">
            <v>23ĐVKL01- Quản lý hoạt động bay</v>
          </cell>
        </row>
        <row r="613">
          <cell r="B613">
            <v>2332710034</v>
          </cell>
          <cell r="C613" t="str">
            <v>Nguyễn Đức</v>
          </cell>
          <cell r="D613" t="str">
            <v>Huy</v>
          </cell>
          <cell r="E613" t="str">
            <v>Nguyễn Đức Huy</v>
          </cell>
          <cell r="F613" t="str">
            <v>026095005056</v>
          </cell>
          <cell r="G613" t="str">
            <v>Nam</v>
          </cell>
          <cell r="H613" t="str">
            <v>12/10/1995</v>
          </cell>
          <cell r="I613" t="str">
            <v>0983960248</v>
          </cell>
          <cell r="J613" t="str">
            <v>ndhuy.1210@gmail.com</v>
          </cell>
          <cell r="K613" t="str">
            <v>23ĐVKL01- Quản lý hoạt động bay</v>
          </cell>
        </row>
        <row r="614">
          <cell r="B614">
            <v>2332710035</v>
          </cell>
          <cell r="C614" t="str">
            <v>Nguyễn Thành Mạnh</v>
          </cell>
          <cell r="D614" t="str">
            <v>Duy</v>
          </cell>
          <cell r="E614" t="str">
            <v>Nguyễn Thành Mạnh Duy</v>
          </cell>
          <cell r="F614" t="str">
            <v>056203004007</v>
          </cell>
          <cell r="G614" t="str">
            <v>Nam</v>
          </cell>
          <cell r="H614" t="str">
            <v>18/09/2003</v>
          </cell>
          <cell r="I614" t="str">
            <v>0933361293</v>
          </cell>
          <cell r="J614" t="str">
            <v>manhduy.nt18@gmail.com</v>
          </cell>
          <cell r="K614" t="str">
            <v>23ĐVKL01- Quản lý hoạt động bay</v>
          </cell>
        </row>
        <row r="615">
          <cell r="B615">
            <v>2332310010</v>
          </cell>
          <cell r="C615" t="str">
            <v>Nguyễn Phạm Khánh</v>
          </cell>
          <cell r="D615" t="str">
            <v>Ngọc</v>
          </cell>
          <cell r="E615" t="str">
            <v>Nguyễn Phạm Khánh Ngọc</v>
          </cell>
          <cell r="F615" t="str">
            <v>010304001868</v>
          </cell>
          <cell r="G615" t="str">
            <v>Nữ</v>
          </cell>
          <cell r="H615" t="str">
            <v>14/04/2004</v>
          </cell>
          <cell r="I615" t="str">
            <v>0835060109</v>
          </cell>
          <cell r="J615" t="str">
            <v>Npkngoc1404@gmail.com</v>
          </cell>
          <cell r="K615" t="str">
            <v>23ĐVQT01- Quản trị kinh doanh</v>
          </cell>
        </row>
        <row r="616">
          <cell r="B616">
            <v>2332710036</v>
          </cell>
          <cell r="C616" t="str">
            <v>Hoàng Thị Bảo</v>
          </cell>
          <cell r="D616" t="str">
            <v>Trân</v>
          </cell>
          <cell r="E616" t="str">
            <v>Hoàng Thị Bảo Trân</v>
          </cell>
          <cell r="F616" t="str">
            <v>079304018395</v>
          </cell>
          <cell r="G616" t="str">
            <v>Nữ</v>
          </cell>
          <cell r="H616" t="str">
            <v>02/06/2004</v>
          </cell>
          <cell r="I616" t="str">
            <v>0395027323</v>
          </cell>
          <cell r="J616" t="str">
            <v>hoangthibaotran0206@gmail.com</v>
          </cell>
          <cell r="K616" t="str">
            <v>23ĐVKL01- Quản lý hoạt động bay</v>
          </cell>
        </row>
        <row r="617">
          <cell r="B617">
            <v>2433710032</v>
          </cell>
          <cell r="C617" t="str">
            <v>Cao Đặng Minh</v>
          </cell>
          <cell r="D617" t="str">
            <v>Thư</v>
          </cell>
          <cell r="E617" t="str">
            <v>Cao Đặng Minh Thư</v>
          </cell>
          <cell r="F617" t="str">
            <v>064306014790</v>
          </cell>
          <cell r="G617" t="str">
            <v>Nữ</v>
          </cell>
          <cell r="H617" t="str">
            <v>13/02/2006</v>
          </cell>
          <cell r="I617" t="str">
            <v>0358023317</v>
          </cell>
          <cell r="J617" t="str">
            <v>caodangminhthu2006@gmail.com</v>
          </cell>
          <cell r="K617" t="str">
            <v>24ĐHKL01 - Quản lý hoạt động bay</v>
          </cell>
        </row>
        <row r="618">
          <cell r="B618">
            <v>2431310052</v>
          </cell>
          <cell r="C618" t="str">
            <v>Huỳnh Bảo</v>
          </cell>
          <cell r="D618" t="str">
            <v>Ngọc</v>
          </cell>
          <cell r="E618" t="str">
            <v>Huỳnh Bảo Ngọc</v>
          </cell>
          <cell r="F618" t="str">
            <v>068306003021</v>
          </cell>
          <cell r="G618" t="str">
            <v>Nữ</v>
          </cell>
          <cell r="H618" t="str">
            <v>27/06/2006</v>
          </cell>
          <cell r="I618" t="str">
            <v>0868182741</v>
          </cell>
          <cell r="J618" t="str">
            <v>hnhbngc@gmail.com</v>
          </cell>
          <cell r="K618" t="str">
            <v>24ĐHQTC1</v>
          </cell>
        </row>
        <row r="619">
          <cell r="B619">
            <v>2431310053</v>
          </cell>
          <cell r="C619" t="str">
            <v>Phan Thị Thảo</v>
          </cell>
          <cell r="D619" t="str">
            <v>Vy</v>
          </cell>
          <cell r="E619" t="str">
            <v>Phan Thị Thảo Vy</v>
          </cell>
          <cell r="F619" t="str">
            <v>042306001439</v>
          </cell>
          <cell r="G619" t="str">
            <v>Nữ</v>
          </cell>
          <cell r="H619" t="str">
            <v>03/09/2006</v>
          </cell>
          <cell r="I619" t="str">
            <v>0982594763</v>
          </cell>
          <cell r="J619" t="str">
            <v>thienan1230567@gmail.con</v>
          </cell>
          <cell r="K619" t="str">
            <v>24ĐHQTC1</v>
          </cell>
        </row>
        <row r="620">
          <cell r="B620">
            <v>2433710033</v>
          </cell>
          <cell r="C620" t="str">
            <v>Nguyễn Thảo</v>
          </cell>
          <cell r="D620" t="str">
            <v>Ly</v>
          </cell>
          <cell r="E620" t="str">
            <v>Nguyễn Thảo Ly</v>
          </cell>
          <cell r="F620" t="str">
            <v>068306011356</v>
          </cell>
          <cell r="G620" t="str">
            <v>Nữ</v>
          </cell>
          <cell r="H620" t="str">
            <v>08/02/2006</v>
          </cell>
          <cell r="I620" t="str">
            <v>0328362912</v>
          </cell>
          <cell r="J620" t="str">
            <v>nguyenthaoly0802@gmail.com</v>
          </cell>
          <cell r="K620" t="str">
            <v>24ĐHKL01 - Quản lý hoạt động bay</v>
          </cell>
        </row>
        <row r="621">
          <cell r="B621">
            <v>2431310054</v>
          </cell>
          <cell r="C621" t="str">
            <v>Đoàn Thị Phương</v>
          </cell>
          <cell r="D621" t="str">
            <v>Thảo</v>
          </cell>
          <cell r="E621" t="str">
            <v>Đoàn Thị Phương Thảo</v>
          </cell>
          <cell r="F621" t="str">
            <v>027306009227</v>
          </cell>
          <cell r="G621" t="str">
            <v>Nữ</v>
          </cell>
          <cell r="H621" t="str">
            <v>28/11/2006</v>
          </cell>
          <cell r="I621" t="str">
            <v>0929325268</v>
          </cell>
          <cell r="J621" t="str">
            <v>Pphuongthao28112006@gmail.com</v>
          </cell>
          <cell r="K621" t="str">
            <v>24ĐHQTVT</v>
          </cell>
        </row>
        <row r="622">
          <cell r="B622">
            <v>2431720037</v>
          </cell>
          <cell r="C622" t="str">
            <v>Nguyễn Minh</v>
          </cell>
          <cell r="D622" t="str">
            <v>Khôi</v>
          </cell>
          <cell r="E622" t="str">
            <v>Nguyễn Minh Khôi</v>
          </cell>
          <cell r="F622" t="str">
            <v>079206021625</v>
          </cell>
          <cell r="G622" t="str">
            <v>Nam</v>
          </cell>
          <cell r="H622" t="str">
            <v>15/09/2006</v>
          </cell>
          <cell r="I622" t="str">
            <v>0896621524</v>
          </cell>
          <cell r="J622" t="str">
            <v>Minhkhoi081101@gmail.com</v>
          </cell>
          <cell r="K622" t="str">
            <v>24ĐHNAHK1</v>
          </cell>
        </row>
        <row r="623">
          <cell r="B623">
            <v>2431310055</v>
          </cell>
          <cell r="C623" t="str">
            <v>Nguyễn Ngọc Bảo</v>
          </cell>
          <cell r="D623" t="str">
            <v>Thy</v>
          </cell>
          <cell r="E623" t="str">
            <v>Nguyễn Ngọc Bảo Thy</v>
          </cell>
          <cell r="F623" t="str">
            <v>074306000260</v>
          </cell>
          <cell r="G623" t="str">
            <v>Nữ</v>
          </cell>
          <cell r="H623" t="str">
            <v>27/06/2006</v>
          </cell>
          <cell r="I623" t="str">
            <v>0943997280</v>
          </cell>
          <cell r="J623" t="str">
            <v>thythy500505@gmail.com</v>
          </cell>
          <cell r="K623" t="str">
            <v>24ĐHQTVT</v>
          </cell>
        </row>
        <row r="624">
          <cell r="B624">
            <v>2433710034</v>
          </cell>
          <cell r="C624" t="str">
            <v>Nguyễn Lan</v>
          </cell>
          <cell r="D624" t="str">
            <v>Nhi</v>
          </cell>
          <cell r="E624" t="str">
            <v>Nguyễn Lan Nhi</v>
          </cell>
          <cell r="F624" t="str">
            <v>079306006193</v>
          </cell>
          <cell r="G624" t="str">
            <v>Nữ</v>
          </cell>
          <cell r="H624" t="str">
            <v>14/09/2006</v>
          </cell>
          <cell r="I624" t="str">
            <v>0707203302</v>
          </cell>
          <cell r="J624" t="str">
            <v>nguyenlannhi1409@gmail.com</v>
          </cell>
          <cell r="K624" t="str">
            <v>24ĐAKL01 - Quản lý hoạt động bay - TA</v>
          </cell>
        </row>
        <row r="625">
          <cell r="B625">
            <v>2431730047</v>
          </cell>
          <cell r="C625" t="str">
            <v>Nguyễn Trần Khánh</v>
          </cell>
          <cell r="D625" t="str">
            <v>Phương</v>
          </cell>
          <cell r="E625" t="str">
            <v>Nguyễn Trần Khánh Phương</v>
          </cell>
          <cell r="F625" t="str">
            <v>075306012463</v>
          </cell>
          <cell r="G625" t="str">
            <v>Nữ</v>
          </cell>
          <cell r="H625" t="str">
            <v>21/09/2006</v>
          </cell>
          <cell r="I625" t="str">
            <v>0775305219</v>
          </cell>
          <cell r="J625" t="str">
            <v>nphuong21092006@gmail.com</v>
          </cell>
          <cell r="K625" t="str">
            <v>24ĐHDLC1 - Quản trị dịch vụ thương mại hàng không</v>
          </cell>
        </row>
        <row r="626">
          <cell r="B626">
            <v>2431310056</v>
          </cell>
          <cell r="C626" t="str">
            <v>Nguyễn Vũ Quỳnh</v>
          </cell>
          <cell r="D626" t="str">
            <v>Như</v>
          </cell>
          <cell r="E626" t="str">
            <v>Nguyễn Vũ Quỳnh Như</v>
          </cell>
          <cell r="F626" t="str">
            <v>056306000137</v>
          </cell>
          <cell r="G626" t="str">
            <v>Nữ</v>
          </cell>
          <cell r="H626" t="str">
            <v>24/06/2006</v>
          </cell>
          <cell r="I626" t="str">
            <v>0325870989</v>
          </cell>
          <cell r="J626" t="str">
            <v>qunhuw02@gmail.com</v>
          </cell>
          <cell r="K626" t="str">
            <v>24ĐHQTC1</v>
          </cell>
        </row>
        <row r="627">
          <cell r="B627">
            <v>2433710035</v>
          </cell>
          <cell r="C627" t="str">
            <v>Đặng Minh</v>
          </cell>
          <cell r="D627" t="str">
            <v>Đức</v>
          </cell>
          <cell r="E627" t="str">
            <v>Đặng Minh Đức</v>
          </cell>
          <cell r="F627" t="str">
            <v>011206001007</v>
          </cell>
          <cell r="G627" t="str">
            <v>Nam</v>
          </cell>
          <cell r="H627" t="str">
            <v>06/01/2006</v>
          </cell>
          <cell r="I627" t="str">
            <v>0386510267</v>
          </cell>
          <cell r="J627" t="str">
            <v>mihduc206@gmail.com</v>
          </cell>
          <cell r="K627" t="str">
            <v>24ĐHKL01 - Quản lý hoạt động bay</v>
          </cell>
        </row>
        <row r="628">
          <cell r="B628">
            <v>2431320017</v>
          </cell>
          <cell r="C628" t="str">
            <v>Bùi Đức</v>
          </cell>
          <cell r="D628" t="str">
            <v>Thiện</v>
          </cell>
          <cell r="E628" t="str">
            <v>Bùi Đức Thiện</v>
          </cell>
          <cell r="F628" t="str">
            <v>025206004109</v>
          </cell>
          <cell r="G628" t="str">
            <v>Nam</v>
          </cell>
          <cell r="H628" t="str">
            <v>03/05/2006</v>
          </cell>
          <cell r="I628" t="str">
            <v>0332547386</v>
          </cell>
          <cell r="J628" t="str">
            <v>datxy2020@gmail.com</v>
          </cell>
          <cell r="K628" t="str">
            <v>24ĐHNL01 Quản trị nhân lực 01</v>
          </cell>
        </row>
        <row r="629">
          <cell r="B629">
            <v>2431310057</v>
          </cell>
          <cell r="C629" t="str">
            <v>Trần Nguyễn Quang</v>
          </cell>
          <cell r="D629" t="str">
            <v>Huy</v>
          </cell>
          <cell r="E629" t="str">
            <v>Trần Nguyễn Quang Huy</v>
          </cell>
          <cell r="F629" t="str">
            <v>064206017591</v>
          </cell>
          <cell r="G629" t="str">
            <v>Nam</v>
          </cell>
          <cell r="H629" t="str">
            <v>02/11/2006</v>
          </cell>
          <cell r="I629" t="str">
            <v>0949877167</v>
          </cell>
          <cell r="J629" t="str">
            <v>quanghuy110206@gmail.con</v>
          </cell>
          <cell r="K629" t="str">
            <v>24ĐHQTC1</v>
          </cell>
        </row>
        <row r="630">
          <cell r="B630">
            <v>2431730048</v>
          </cell>
          <cell r="C630" t="str">
            <v>Nguyễn Đặng Như</v>
          </cell>
          <cell r="D630" t="str">
            <v>Ý</v>
          </cell>
          <cell r="E630" t="str">
            <v>Nguyễn Đặng Như Ý</v>
          </cell>
          <cell r="F630" t="str">
            <v>079306032927</v>
          </cell>
          <cell r="G630" t="str">
            <v>Nữ</v>
          </cell>
          <cell r="H630" t="str">
            <v>07/08/2006</v>
          </cell>
          <cell r="I630" t="str">
            <v>0386265246</v>
          </cell>
          <cell r="J630" t="str">
            <v>nhuynguyendang93@gmail.com</v>
          </cell>
          <cell r="K630" t="str">
            <v>24ĐHDLLH1</v>
          </cell>
        </row>
        <row r="631">
          <cell r="B631">
            <v>2431720038</v>
          </cell>
          <cell r="C631" t="str">
            <v>Lâm Quốc Thái</v>
          </cell>
          <cell r="D631" t="str">
            <v>Phúc</v>
          </cell>
          <cell r="E631" t="str">
            <v>Lâm Quốc Thái Phúc</v>
          </cell>
          <cell r="F631" t="str">
            <v>079206037868</v>
          </cell>
          <cell r="G631" t="str">
            <v>Nam</v>
          </cell>
          <cell r="H631" t="str">
            <v>21/11/2006</v>
          </cell>
          <cell r="I631" t="str">
            <v>0869148420</v>
          </cell>
          <cell r="J631" t="str">
            <v>lamthaiphuc009@gmail.com</v>
          </cell>
          <cell r="K631" t="str">
            <v>24ĐHNAHK1</v>
          </cell>
        </row>
        <row r="632">
          <cell r="B632">
            <v>2431740026</v>
          </cell>
          <cell r="C632" t="str">
            <v>Văn Hữu</v>
          </cell>
          <cell r="D632" t="str">
            <v>Phú</v>
          </cell>
          <cell r="E632" t="str">
            <v>Văn Hữu Phú</v>
          </cell>
          <cell r="F632" t="str">
            <v>064206012024</v>
          </cell>
          <cell r="G632" t="str">
            <v>Nam</v>
          </cell>
          <cell r="H632" t="str">
            <v>17/05/2006</v>
          </cell>
          <cell r="I632" t="str">
            <v>0369937604</v>
          </cell>
          <cell r="J632" t="str">
            <v>vanhuuphu83@gmail.com</v>
          </cell>
          <cell r="K632" t="str">
            <v>24ĐHKVLĐ</v>
          </cell>
        </row>
        <row r="633">
          <cell r="B633">
            <v>2431730049</v>
          </cell>
          <cell r="C633" t="str">
            <v>Trần Thị Như</v>
          </cell>
          <cell r="D633" t="str">
            <v>Quỳnh</v>
          </cell>
          <cell r="E633" t="str">
            <v>Trần Thị Như Quỳnh</v>
          </cell>
          <cell r="F633" t="str">
            <v>079306021731</v>
          </cell>
          <cell r="G633" t="str">
            <v>Nữ</v>
          </cell>
          <cell r="H633" t="str">
            <v>09/05/2006</v>
          </cell>
          <cell r="I633" t="str">
            <v>0972271745</v>
          </cell>
          <cell r="J633" t="str">
            <v>tranquynh4545@gmail.com</v>
          </cell>
          <cell r="K633" t="str">
            <v>24ĐHDLC1 - Quản trị dịch vụ thương mại hàng không</v>
          </cell>
        </row>
        <row r="634">
          <cell r="B634">
            <v>2431330006</v>
          </cell>
          <cell r="C634" t="str">
            <v>Dương Nguyễn Ngọc Phương</v>
          </cell>
          <cell r="D634" t="str">
            <v>Anh</v>
          </cell>
          <cell r="E634" t="str">
            <v>Dương Nguyễn Ngọc Phương Anh</v>
          </cell>
          <cell r="F634" t="str">
            <v>087306012485</v>
          </cell>
          <cell r="G634" t="str">
            <v>Nữ</v>
          </cell>
          <cell r="H634" t="str">
            <v>06/08/2006</v>
          </cell>
          <cell r="I634" t="str">
            <v>0772828670</v>
          </cell>
          <cell r="J634" t="str">
            <v>phuonganhduong68@gmail.com</v>
          </cell>
          <cell r="K634" t="str">
            <v>24ĐHKQ01 - Kinh doanh quốc tế</v>
          </cell>
        </row>
        <row r="635">
          <cell r="B635">
            <v>2431310058</v>
          </cell>
          <cell r="C635" t="str">
            <v>Nguyễn Ngọc Phương</v>
          </cell>
          <cell r="D635" t="str">
            <v>Uyên</v>
          </cell>
          <cell r="E635" t="str">
            <v>Nguyễn Ngọc Phương Uyên</v>
          </cell>
          <cell r="F635" t="str">
            <v>075306024313</v>
          </cell>
          <cell r="G635" t="str">
            <v>Nữ</v>
          </cell>
          <cell r="H635" t="str">
            <v>25/04/2006</v>
          </cell>
          <cell r="I635" t="str">
            <v>0972349220</v>
          </cell>
          <cell r="J635" t="str">
            <v>nguyenngocphuonguyen25042006@gmail.com</v>
          </cell>
          <cell r="K635" t="str">
            <v>24ĐHQTC1</v>
          </cell>
        </row>
        <row r="636">
          <cell r="B636">
            <v>2431540015</v>
          </cell>
          <cell r="C636" t="str">
            <v>Nguyễn Phan Hoàng</v>
          </cell>
          <cell r="D636" t="str">
            <v>Phú</v>
          </cell>
          <cell r="E636" t="str">
            <v>Nguyễn Phan Hoàng Phú</v>
          </cell>
          <cell r="F636" t="str">
            <v>068206012256</v>
          </cell>
          <cell r="G636" t="str">
            <v>Nam</v>
          </cell>
          <cell r="H636" t="str">
            <v>21/07/2006</v>
          </cell>
          <cell r="I636" t="str">
            <v>0398799706</v>
          </cell>
          <cell r="J636" t="str">
            <v>phuu2176@gmail.com</v>
          </cell>
          <cell r="K636" t="str">
            <v>24ĐHTT01 Công nghệ thông tin 01</v>
          </cell>
        </row>
        <row r="637">
          <cell r="B637">
            <v>2433520025</v>
          </cell>
          <cell r="C637" t="str">
            <v>Nguyễn Kim Quốc</v>
          </cell>
          <cell r="D637" t="str">
            <v>Huy</v>
          </cell>
          <cell r="E637" t="str">
            <v>Nguyễn Kim Quốc Huy</v>
          </cell>
          <cell r="F637" t="str">
            <v>058206000833</v>
          </cell>
          <cell r="G637" t="str">
            <v>Nam</v>
          </cell>
          <cell r="H637" t="str">
            <v>22/02/2006</v>
          </cell>
          <cell r="I637" t="str">
            <v>0947610106</v>
          </cell>
          <cell r="J637" t="str">
            <v>nguyenkimquochuynt06@gmail.com</v>
          </cell>
          <cell r="K637" t="str">
            <v>24ĐHKL01 - Quản lý hoạt động bay</v>
          </cell>
        </row>
        <row r="638">
          <cell r="B638">
            <v>2431730050</v>
          </cell>
          <cell r="C638" t="str">
            <v>Nguyễn Thị Thúy</v>
          </cell>
          <cell r="D638" t="str">
            <v>Hiền</v>
          </cell>
          <cell r="E638" t="str">
            <v>Nguyễn Thị Thúy Hiền</v>
          </cell>
          <cell r="F638" t="str">
            <v>068306011099</v>
          </cell>
          <cell r="G638" t="str">
            <v>Nữ</v>
          </cell>
          <cell r="H638" t="str">
            <v>18/01/2006</v>
          </cell>
          <cell r="I638" t="str">
            <v>0366563404</v>
          </cell>
          <cell r="J638" t="str">
            <v>nthuyhien1801@gmail.com</v>
          </cell>
          <cell r="K638" t="str">
            <v>24ĐHDL01 - Quản trị dịch vụ du lịch và lữ hành</v>
          </cell>
        </row>
        <row r="639">
          <cell r="B639">
            <v>2431320018</v>
          </cell>
          <cell r="C639" t="str">
            <v>Trần Trương Ngọc</v>
          </cell>
          <cell r="D639" t="str">
            <v>Ánh</v>
          </cell>
          <cell r="E639" t="str">
            <v>Trần Trương Ngọc Ánh</v>
          </cell>
          <cell r="F639" t="str">
            <v>075306016952</v>
          </cell>
          <cell r="G639" t="str">
            <v>Nữ</v>
          </cell>
          <cell r="H639" t="str">
            <v>27/08/2006</v>
          </cell>
          <cell r="I639" t="str">
            <v>0388260362</v>
          </cell>
          <cell r="J639" t="str">
            <v>ngocanh2708206@gmail.com</v>
          </cell>
          <cell r="K639" t="str">
            <v>24ĐHNL01 Quản trị nhân lực 01</v>
          </cell>
        </row>
        <row r="640">
          <cell r="B640">
            <v>2431730051</v>
          </cell>
          <cell r="C640" t="str">
            <v>Đỗ Lâm Thảo</v>
          </cell>
          <cell r="D640" t="str">
            <v>Dung</v>
          </cell>
          <cell r="E640" t="str">
            <v>Đỗ Lâm Thảo Dung</v>
          </cell>
          <cell r="F640" t="str">
            <v>079306031428</v>
          </cell>
          <cell r="G640" t="str">
            <v>Nữ</v>
          </cell>
          <cell r="H640" t="str">
            <v>01/06/2006</v>
          </cell>
          <cell r="I640" t="str">
            <v>0907920341</v>
          </cell>
          <cell r="J640" t="str">
            <v>thaodung0106@gmail.com</v>
          </cell>
          <cell r="K640" t="str">
            <v>24ĐHDLC1 - Quản trị dịch vụ thương mại hàng không</v>
          </cell>
        </row>
        <row r="641">
          <cell r="B641">
            <v>2431730052</v>
          </cell>
          <cell r="C641" t="str">
            <v>Tạ Thùy</v>
          </cell>
          <cell r="D641" t="str">
            <v>Ngân</v>
          </cell>
          <cell r="E641" t="str">
            <v>Tạ Thùy Ngân</v>
          </cell>
          <cell r="F641" t="str">
            <v>091306004590</v>
          </cell>
          <cell r="G641" t="str">
            <v>Nữ</v>
          </cell>
          <cell r="H641" t="str">
            <v>10/04/2006</v>
          </cell>
          <cell r="I641" t="str">
            <v>0812282069</v>
          </cell>
          <cell r="J641" t="str">
            <v>ngancute1004@gmail.com</v>
          </cell>
          <cell r="K641" t="str">
            <v>24ĐHDLC1 - Quản trị dịch vụ thương mại hàng không</v>
          </cell>
        </row>
        <row r="642">
          <cell r="B642">
            <v>2431730053</v>
          </cell>
          <cell r="C642" t="str">
            <v>Nguyễn Bảo</v>
          </cell>
          <cell r="D642" t="str">
            <v>Trân</v>
          </cell>
          <cell r="E642" t="str">
            <v>Nguyễn Bảo Trân</v>
          </cell>
          <cell r="F642" t="str">
            <v>052306008870</v>
          </cell>
          <cell r="G642" t="str">
            <v>Nữ</v>
          </cell>
          <cell r="H642" t="str">
            <v>16/08/2006</v>
          </cell>
          <cell r="I642" t="str">
            <v>0792456529</v>
          </cell>
          <cell r="J642" t="str">
            <v>nguyentran160608@gmail.com</v>
          </cell>
          <cell r="K642" t="str">
            <v>24ĐHDLLH1</v>
          </cell>
        </row>
        <row r="643">
          <cell r="B643">
            <v>2431330007</v>
          </cell>
          <cell r="C643" t="str">
            <v>Lê Thị Mỹ</v>
          </cell>
          <cell r="D643" t="str">
            <v>Phụng</v>
          </cell>
          <cell r="E643" t="str">
            <v>Lê Thị Mỹ Phụng</v>
          </cell>
          <cell r="F643" t="str">
            <v>083306007685</v>
          </cell>
          <cell r="G643" t="str">
            <v>Nữ</v>
          </cell>
          <cell r="H643" t="str">
            <v>07/01/2006</v>
          </cell>
          <cell r="I643" t="str">
            <v>0358959790</v>
          </cell>
          <cell r="J643" t="str">
            <v>myphung0716@gmail.com</v>
          </cell>
          <cell r="K643" t="str">
            <v>24ĐHKQ01 - Kinh doanh quốc tế</v>
          </cell>
        </row>
        <row r="644">
          <cell r="B644">
            <v>2433530008</v>
          </cell>
          <cell r="C644" t="str">
            <v>Nguyễn Văn</v>
          </cell>
          <cell r="D644" t="str">
            <v>Nam</v>
          </cell>
          <cell r="E644" t="str">
            <v>Nguyễn Văn Nam</v>
          </cell>
          <cell r="F644" t="str">
            <v>040206013386</v>
          </cell>
          <cell r="G644" t="str">
            <v>Nam</v>
          </cell>
          <cell r="H644" t="str">
            <v>12/03/2006</v>
          </cell>
          <cell r="I644" t="str">
            <v>0364951949</v>
          </cell>
          <cell r="J644" t="str">
            <v>nam37nghean1203@gmail.com</v>
          </cell>
          <cell r="K644" t="str">
            <v>24ĐHTĐ01 CNKT điều khiển và tự động hóa 01</v>
          </cell>
        </row>
        <row r="645">
          <cell r="B645">
            <v>2431730054</v>
          </cell>
          <cell r="C645" t="str">
            <v>Bùi Thị Kim</v>
          </cell>
          <cell r="D645" t="str">
            <v>Ngân</v>
          </cell>
          <cell r="E645" t="str">
            <v>Bùi Thị Kim Ngân</v>
          </cell>
          <cell r="F645" t="str">
            <v>046306006468</v>
          </cell>
          <cell r="G645" t="str">
            <v>Nữ</v>
          </cell>
          <cell r="H645" t="str">
            <v>20/07/2006</v>
          </cell>
          <cell r="I645" t="str">
            <v>0787611159</v>
          </cell>
          <cell r="J645" t="str">
            <v>ngan2072006@gmail.com</v>
          </cell>
          <cell r="K645" t="str">
            <v>24ĐHDLLH1</v>
          </cell>
        </row>
        <row r="646">
          <cell r="B646">
            <v>2431310059</v>
          </cell>
          <cell r="C646" t="str">
            <v>Nguyễn Trần Khánh</v>
          </cell>
          <cell r="D646" t="str">
            <v>Uy</v>
          </cell>
          <cell r="E646" t="str">
            <v>Nguyễn Trần Khánh Uy</v>
          </cell>
          <cell r="F646" t="str">
            <v>060306002732</v>
          </cell>
          <cell r="G646" t="str">
            <v>Nữ</v>
          </cell>
          <cell r="H646" t="str">
            <v>18/05/2006</v>
          </cell>
          <cell r="I646" t="str">
            <v>0944715473</v>
          </cell>
          <cell r="J646" t="str">
            <v>khanhuy3456@gmail.com</v>
          </cell>
          <cell r="K646" t="str">
            <v>24ĐHQTTH</v>
          </cell>
        </row>
        <row r="647">
          <cell r="B647">
            <v>2431310060</v>
          </cell>
          <cell r="C647" t="str">
            <v>Nguyễn Bá Thiên</v>
          </cell>
          <cell r="D647" t="str">
            <v>Dung</v>
          </cell>
          <cell r="E647" t="str">
            <v>Nguyễn Bá Thiên Dung</v>
          </cell>
          <cell r="F647" t="str">
            <v>079306007326</v>
          </cell>
          <cell r="G647" t="str">
            <v>Nữ</v>
          </cell>
          <cell r="H647" t="str">
            <v>08/06/2006</v>
          </cell>
          <cell r="I647" t="str">
            <v>0398663350</v>
          </cell>
          <cell r="J647" t="str">
            <v>jerrynguyenba@gmail.com</v>
          </cell>
          <cell r="K647" t="str">
            <v>24ĐHQTC1</v>
          </cell>
        </row>
        <row r="648">
          <cell r="B648">
            <v>2431730055</v>
          </cell>
          <cell r="C648" t="str">
            <v>Nguyễn Thị Ánh</v>
          </cell>
          <cell r="D648" t="str">
            <v>Dương</v>
          </cell>
          <cell r="E648" t="str">
            <v>Nguyễn Thị Ánh Dương</v>
          </cell>
          <cell r="F648" t="str">
            <v>091306002163</v>
          </cell>
          <cell r="G648" t="str">
            <v>Nữ</v>
          </cell>
          <cell r="H648" t="str">
            <v>19/07/2006</v>
          </cell>
          <cell r="I648" t="str">
            <v>0948109182</v>
          </cell>
          <cell r="J648" t="str">
            <v>Nguyenthianhduong442@gmail.com</v>
          </cell>
          <cell r="K648" t="str">
            <v>24ĐHDLC1 - Quản trị dịch vụ thương mại hàng không</v>
          </cell>
        </row>
        <row r="649">
          <cell r="B649">
            <v>2431720039</v>
          </cell>
          <cell r="C649" t="str">
            <v>Phan Hoài Diễm</v>
          </cell>
          <cell r="D649" t="str">
            <v>Phúc</v>
          </cell>
          <cell r="E649" t="str">
            <v>Phan Hoài Diễm Phúc</v>
          </cell>
          <cell r="F649" t="str">
            <v>075306012091</v>
          </cell>
          <cell r="G649" t="str">
            <v>Nữ</v>
          </cell>
          <cell r="H649" t="str">
            <v>06/06/2006</v>
          </cell>
          <cell r="I649" t="str">
            <v>0935210466</v>
          </cell>
          <cell r="J649" t="str">
            <v>phanhoaidiemphuc2006@gmail.com</v>
          </cell>
          <cell r="K649" t="str">
            <v>24ĐHNATM1</v>
          </cell>
        </row>
        <row r="650">
          <cell r="B650">
            <v>2433530009</v>
          </cell>
          <cell r="C650" t="str">
            <v>Lê Đức Gia</v>
          </cell>
          <cell r="D650" t="str">
            <v>Huy</v>
          </cell>
          <cell r="E650" t="str">
            <v>Lê Đức Gia Huy</v>
          </cell>
          <cell r="F650" t="str">
            <v>066206000250</v>
          </cell>
          <cell r="G650" t="str">
            <v>Nam</v>
          </cell>
          <cell r="H650" t="str">
            <v>16/01/2006</v>
          </cell>
          <cell r="I650" t="str">
            <v>0968738933</v>
          </cell>
          <cell r="J650" t="str">
            <v>hle345683@gmail.com</v>
          </cell>
          <cell r="K650" t="str">
            <v>24ĐHTĐ01 CNKT điều khiển và tự động hóa 01</v>
          </cell>
        </row>
        <row r="651">
          <cell r="B651">
            <v>2431310061</v>
          </cell>
          <cell r="C651" t="str">
            <v>Nguyễn Đào Trúc</v>
          </cell>
          <cell r="D651" t="str">
            <v>Anh</v>
          </cell>
          <cell r="E651" t="str">
            <v>Nguyễn Đào Trúc Anh</v>
          </cell>
          <cell r="F651" t="str">
            <v>079306015594</v>
          </cell>
          <cell r="G651" t="str">
            <v>Nữ</v>
          </cell>
          <cell r="H651" t="str">
            <v>14/10/2006</v>
          </cell>
          <cell r="I651" t="str">
            <v>0986767155</v>
          </cell>
          <cell r="J651" t="str">
            <v>anh.nguyen141006@gmail.com</v>
          </cell>
          <cell r="K651" t="str">
            <v>24ĐHQTC1</v>
          </cell>
        </row>
        <row r="652">
          <cell r="B652">
            <v>2431740027</v>
          </cell>
          <cell r="C652" t="str">
            <v>Nguyễn Quỳnh</v>
          </cell>
          <cell r="D652" t="str">
            <v>Như</v>
          </cell>
          <cell r="E652" t="str">
            <v>Nguyễn Quỳnh Như</v>
          </cell>
          <cell r="F652" t="str">
            <v>034306013492</v>
          </cell>
          <cell r="G652" t="str">
            <v>Nữ</v>
          </cell>
          <cell r="H652" t="str">
            <v>26/01/2006</v>
          </cell>
          <cell r="I652" t="str">
            <v>0981660275</v>
          </cell>
          <cell r="J652" t="str">
            <v>nqnhu27011999@gmail.com</v>
          </cell>
          <cell r="K652" t="str">
            <v>24ĐAKV01 - Kinh tế vận tải - TA</v>
          </cell>
        </row>
        <row r="653">
          <cell r="B653">
            <v>2431330008</v>
          </cell>
          <cell r="C653" t="str">
            <v>Lê Nhật</v>
          </cell>
          <cell r="D653" t="str">
            <v>Tiên</v>
          </cell>
          <cell r="E653" t="str">
            <v>Lê Nhật Tiên</v>
          </cell>
          <cell r="F653" t="str">
            <v>058306001265</v>
          </cell>
          <cell r="G653" t="str">
            <v>Nữ</v>
          </cell>
          <cell r="H653" t="str">
            <v>10/08/2006</v>
          </cell>
          <cell r="I653" t="str">
            <v>0783523485</v>
          </cell>
          <cell r="J653" t="str">
            <v>lenhattien108206@gmail.com</v>
          </cell>
          <cell r="K653" t="str">
            <v>24ĐHKQ01 - Kinh doanh quốc tế</v>
          </cell>
        </row>
        <row r="654">
          <cell r="B654">
            <v>2431720040</v>
          </cell>
          <cell r="C654" t="str">
            <v>Đặng Thùy</v>
          </cell>
          <cell r="D654" t="str">
            <v>Linh</v>
          </cell>
          <cell r="E654" t="str">
            <v>Đặng Thùy Linh</v>
          </cell>
          <cell r="F654" t="str">
            <v>075306012130</v>
          </cell>
          <cell r="G654" t="str">
            <v>Nữ</v>
          </cell>
          <cell r="H654" t="str">
            <v>27/05/2006</v>
          </cell>
          <cell r="I654" t="str">
            <v>0908148810</v>
          </cell>
          <cell r="J654" t="str">
            <v>tl27052006@gmail.com</v>
          </cell>
          <cell r="K654" t="str">
            <v>24ĐHNAHK1</v>
          </cell>
        </row>
        <row r="655">
          <cell r="B655">
            <v>2433530010</v>
          </cell>
          <cell r="C655" t="str">
            <v>Bạch Ngọc Duy</v>
          </cell>
          <cell r="D655" t="str">
            <v>Mạnh</v>
          </cell>
          <cell r="E655" t="str">
            <v>Bạch Ngọc Duy Mạnh</v>
          </cell>
          <cell r="F655" t="str">
            <v>046206001979</v>
          </cell>
          <cell r="G655" t="str">
            <v>Nam</v>
          </cell>
          <cell r="H655" t="str">
            <v>18/07/2006</v>
          </cell>
          <cell r="I655" t="str">
            <v>0906464445</v>
          </cell>
          <cell r="J655" t="str">
            <v>duymaner@gmail.com</v>
          </cell>
          <cell r="K655" t="str">
            <v>24ĐHTĐ01 CNKT điều khiển và tự động hóa 01</v>
          </cell>
        </row>
        <row r="656">
          <cell r="B656">
            <v>2431730056</v>
          </cell>
          <cell r="C656" t="str">
            <v>Hồ Quốc</v>
          </cell>
          <cell r="D656" t="str">
            <v>An</v>
          </cell>
          <cell r="E656" t="str">
            <v>Hồ Quốc An</v>
          </cell>
          <cell r="F656" t="str">
            <v>056206000503</v>
          </cell>
          <cell r="G656" t="str">
            <v>Nam</v>
          </cell>
          <cell r="H656" t="str">
            <v>08/07/2006</v>
          </cell>
          <cell r="I656" t="str">
            <v>0379173127</v>
          </cell>
          <cell r="J656" t="str">
            <v>anhga2098@gmail.com</v>
          </cell>
          <cell r="K656" t="str">
            <v>24ĐHDLLH1</v>
          </cell>
        </row>
        <row r="657">
          <cell r="B657">
            <v>2431720041</v>
          </cell>
          <cell r="C657" t="str">
            <v>Đỗ Ngọc</v>
          </cell>
          <cell r="D657" t="str">
            <v>Khánh</v>
          </cell>
          <cell r="E657" t="str">
            <v>Đỗ Ngọc Khánh</v>
          </cell>
          <cell r="F657" t="str">
            <v>079306038543</v>
          </cell>
          <cell r="G657" t="str">
            <v>Nữ</v>
          </cell>
          <cell r="H657" t="str">
            <v>11/10/2006</v>
          </cell>
          <cell r="I657" t="str">
            <v>0862313062</v>
          </cell>
          <cell r="J657" t="str">
            <v>dngkhanh1110@gmail.com</v>
          </cell>
          <cell r="K657" t="str">
            <v>24ĐHNATM1</v>
          </cell>
        </row>
        <row r="658">
          <cell r="B658">
            <v>2431730057</v>
          </cell>
          <cell r="C658" t="str">
            <v>Nguyễn Lê Uyên</v>
          </cell>
          <cell r="D658" t="str">
            <v>My</v>
          </cell>
          <cell r="E658" t="str">
            <v>Nguyễn Lê Uyên My</v>
          </cell>
          <cell r="F658" t="str">
            <v>075306002708</v>
          </cell>
          <cell r="G658" t="str">
            <v>Nữ</v>
          </cell>
          <cell r="H658" t="str">
            <v>05/12/2006</v>
          </cell>
          <cell r="I658" t="str">
            <v>0907084380</v>
          </cell>
          <cell r="J658" t="str">
            <v>ngleuyenmy512@gmail.com</v>
          </cell>
          <cell r="K658" t="str">
            <v>24ĐHDLC1 - Quản trị dịch vụ thương mại hàng không</v>
          </cell>
        </row>
        <row r="659">
          <cell r="B659">
            <v>2433520026</v>
          </cell>
          <cell r="C659" t="str">
            <v>Nguyễn Mai</v>
          </cell>
          <cell r="D659" t="str">
            <v>Hiền</v>
          </cell>
          <cell r="E659" t="str">
            <v>Nguyễn Mai Hiền</v>
          </cell>
          <cell r="F659" t="str">
            <v>096306008306</v>
          </cell>
          <cell r="G659" t="str">
            <v>Nữ</v>
          </cell>
          <cell r="H659" t="str">
            <v>24/04/2006</v>
          </cell>
          <cell r="I659" t="str">
            <v>0837900549</v>
          </cell>
          <cell r="J659" t="str">
            <v>maihiennc123@gmail.com</v>
          </cell>
          <cell r="K659" t="str">
            <v>24ĐHKT01 - Kỹ thuật hàng không</v>
          </cell>
        </row>
        <row r="660">
          <cell r="B660">
            <v>2431730099</v>
          </cell>
          <cell r="C660" t="str">
            <v>Hồ Phạm Kim</v>
          </cell>
          <cell r="D660" t="str">
            <v>Ngân</v>
          </cell>
          <cell r="E660" t="str">
            <v>Hồ Phạm Kim Ngân</v>
          </cell>
          <cell r="F660" t="str">
            <v>079306019954</v>
          </cell>
          <cell r="G660" t="str">
            <v>Nữ</v>
          </cell>
          <cell r="H660" t="str">
            <v>18/03/2006</v>
          </cell>
          <cell r="I660" t="str">
            <v>0909503851</v>
          </cell>
          <cell r="J660" t="str">
            <v>nganhpk36@gmail.com</v>
          </cell>
          <cell r="K660" t="str">
            <v>24ĐHDLLH1</v>
          </cell>
        </row>
        <row r="661">
          <cell r="B661">
            <v>2433530014</v>
          </cell>
          <cell r="C661" t="str">
            <v>Hà Minh</v>
          </cell>
          <cell r="D661" t="str">
            <v>Trần</v>
          </cell>
          <cell r="E661" t="str">
            <v>Hà Minh Trần</v>
          </cell>
          <cell r="F661" t="str">
            <v>083206004721</v>
          </cell>
          <cell r="G661" t="str">
            <v>Nam</v>
          </cell>
          <cell r="H661" t="str">
            <v>14/09/2006</v>
          </cell>
          <cell r="I661" t="str">
            <v>0903757256</v>
          </cell>
          <cell r="J661" t="str">
            <v>haminhtran1234567@gmail.com</v>
          </cell>
          <cell r="K661" t="str">
            <v>24ĐHTĐ01 CNKT điều khiển và tự động hóa 01</v>
          </cell>
        </row>
        <row r="662">
          <cell r="B662">
            <v>2431310171</v>
          </cell>
          <cell r="C662" t="str">
            <v>Lê Thị Yến</v>
          </cell>
          <cell r="D662" t="str">
            <v>Chăm</v>
          </cell>
          <cell r="E662" t="str">
            <v>Lê Thị Yến Chăm</v>
          </cell>
          <cell r="F662" t="str">
            <v>079306009284</v>
          </cell>
          <cell r="G662" t="str">
            <v>Nữ</v>
          </cell>
          <cell r="H662" t="str">
            <v>27/02/2006</v>
          </cell>
          <cell r="I662" t="str">
            <v>0903421295</v>
          </cell>
          <cell r="J662" t="str">
            <v>yencham02@gmail.com</v>
          </cell>
          <cell r="K662" t="str">
            <v>24ĐHQTC2</v>
          </cell>
        </row>
        <row r="663">
          <cell r="B663">
            <v>2431540030</v>
          </cell>
          <cell r="C663" t="str">
            <v>Phạm Lê Thành</v>
          </cell>
          <cell r="D663" t="str">
            <v>Danh</v>
          </cell>
          <cell r="E663" t="str">
            <v>Phạm Lê Thành Danh</v>
          </cell>
          <cell r="F663" t="str">
            <v>080206014901</v>
          </cell>
          <cell r="G663" t="str">
            <v>Nam</v>
          </cell>
          <cell r="H663" t="str">
            <v>30/06/2006</v>
          </cell>
          <cell r="I663" t="str">
            <v>0934013952</v>
          </cell>
          <cell r="J663" t="str">
            <v>Plthanhdanh0630@gmail.com</v>
          </cell>
          <cell r="K663" t="str">
            <v>24ĐHTT01 Công nghệ thông tin 01</v>
          </cell>
        </row>
        <row r="664">
          <cell r="B664">
            <v>2431310172</v>
          </cell>
          <cell r="C664" t="str">
            <v>Phạm Thị Hương</v>
          </cell>
          <cell r="D664" t="str">
            <v>Giang</v>
          </cell>
          <cell r="E664" t="str">
            <v>Phạm Thị Hương Giang</v>
          </cell>
          <cell r="F664" t="str">
            <v>089306002402</v>
          </cell>
          <cell r="G664" t="str">
            <v>Nữ</v>
          </cell>
          <cell r="H664" t="str">
            <v>28/10/2006</v>
          </cell>
          <cell r="I664" t="str">
            <v>0908799453</v>
          </cell>
          <cell r="J664" t="str">
            <v>pthgiang8106@gmail.com</v>
          </cell>
          <cell r="K664" t="str">
            <v>24ĐHQTKQ1</v>
          </cell>
        </row>
        <row r="665">
          <cell r="B665">
            <v>2431740054</v>
          </cell>
          <cell r="C665" t="str">
            <v>Võ Hoàng Phi</v>
          </cell>
          <cell r="D665" t="str">
            <v>Anh</v>
          </cell>
          <cell r="E665" t="str">
            <v>Võ Hoàng Phi Anh</v>
          </cell>
          <cell r="F665" t="str">
            <v>075306004776</v>
          </cell>
          <cell r="G665" t="str">
            <v>Nữ</v>
          </cell>
          <cell r="H665" t="str">
            <v>26/01/2006</v>
          </cell>
          <cell r="I665" t="str">
            <v>0933194572</v>
          </cell>
          <cell r="J665" t="str">
            <v>phianhvo9@gmail.com</v>
          </cell>
          <cell r="K665" t="str">
            <v>24ĐHKVC1 - Kinh tế hàng không</v>
          </cell>
        </row>
        <row r="666">
          <cell r="B666">
            <v>2431730100</v>
          </cell>
          <cell r="C666" t="str">
            <v>Đào Khánh</v>
          </cell>
          <cell r="D666" t="str">
            <v>My</v>
          </cell>
          <cell r="E666" t="str">
            <v>Đào Khánh My</v>
          </cell>
          <cell r="F666" t="str">
            <v>087306001579</v>
          </cell>
          <cell r="G666" t="str">
            <v>Nữ</v>
          </cell>
          <cell r="H666" t="str">
            <v>24/07/2006</v>
          </cell>
          <cell r="I666" t="str">
            <v>0914630794</v>
          </cell>
          <cell r="J666" t="str">
            <v>daolykhmy@gmail.com</v>
          </cell>
          <cell r="K666" t="str">
            <v>24ĐHDLC2 - Quản trị dịch vụ thương mại hàng không</v>
          </cell>
        </row>
        <row r="667">
          <cell r="B667">
            <v>2433520053</v>
          </cell>
          <cell r="C667" t="str">
            <v>Võ Tâm Trí</v>
          </cell>
          <cell r="D667" t="str">
            <v>Dũng</v>
          </cell>
          <cell r="E667" t="str">
            <v>Võ Tâm Trí Dũng</v>
          </cell>
          <cell r="F667" t="str">
            <v>079206028276</v>
          </cell>
          <cell r="G667" t="str">
            <v>Nam</v>
          </cell>
          <cell r="H667" t="str">
            <v>12/10/2006</v>
          </cell>
          <cell r="I667" t="str">
            <v>0971269737</v>
          </cell>
          <cell r="J667" t="str">
            <v>votamtridung2006@gmail.com</v>
          </cell>
          <cell r="K667" t="str">
            <v>24ĐAKT01 - Kỹ thuật hàng không - TA</v>
          </cell>
        </row>
        <row r="668">
          <cell r="B668">
            <v>2433710055</v>
          </cell>
          <cell r="C668" t="str">
            <v>Bùi Trọng</v>
          </cell>
          <cell r="D668" t="str">
            <v>Hiếu</v>
          </cell>
          <cell r="E668" t="str">
            <v>Bùi Trọng Hiếu</v>
          </cell>
          <cell r="F668" t="str">
            <v>089206001155</v>
          </cell>
          <cell r="G668" t="str">
            <v>Nam</v>
          </cell>
          <cell r="H668" t="str">
            <v>18/10/2006</v>
          </cell>
          <cell r="I668" t="str">
            <v>0869239814</v>
          </cell>
          <cell r="J668" t="str">
            <v>kenhieu1810@gmail.com</v>
          </cell>
          <cell r="K668" t="str">
            <v>24ĐHKL01 - Quản lý hoạt động bay</v>
          </cell>
        </row>
        <row r="669">
          <cell r="B669">
            <v>2431310173</v>
          </cell>
          <cell r="C669" t="str">
            <v>Trần Đăng</v>
          </cell>
          <cell r="D669" t="str">
            <v>Hạnh</v>
          </cell>
          <cell r="E669" t="str">
            <v>Trần Đăng Hạnh</v>
          </cell>
          <cell r="F669" t="str">
            <v>040206008780</v>
          </cell>
          <cell r="G669" t="str">
            <v>Nam</v>
          </cell>
          <cell r="H669" t="str">
            <v>27/04/2006</v>
          </cell>
          <cell r="I669" t="str">
            <v>0355046142</v>
          </cell>
          <cell r="J669" t="str">
            <v>danghanh27042006@gmail.com</v>
          </cell>
          <cell r="K669" t="str">
            <v>24ĐHQTC2</v>
          </cell>
        </row>
        <row r="670">
          <cell r="B670">
            <v>2431720093</v>
          </cell>
          <cell r="C670" t="str">
            <v>Tiêu Ngọc Như</v>
          </cell>
          <cell r="D670" t="str">
            <v>Quỳnh</v>
          </cell>
          <cell r="E670" t="str">
            <v>Tiêu Ngọc Như Quỳnh</v>
          </cell>
          <cell r="F670" t="str">
            <v>079306031471</v>
          </cell>
          <cell r="G670" t="str">
            <v>Nữ</v>
          </cell>
          <cell r="H670" t="str">
            <v>15/02/2006</v>
          </cell>
          <cell r="I670" t="str">
            <v>0933021529</v>
          </cell>
          <cell r="J670" t="str">
            <v>nq046180@gmail.com</v>
          </cell>
          <cell r="K670" t="str">
            <v>24ĐHNATM2</v>
          </cell>
        </row>
        <row r="671">
          <cell r="B671">
            <v>2431730101</v>
          </cell>
          <cell r="C671" t="str">
            <v>Nguyễn Thị Kim</v>
          </cell>
          <cell r="D671" t="str">
            <v>Ngân</v>
          </cell>
          <cell r="E671" t="str">
            <v>Nguyễn Thị Kim Ngân</v>
          </cell>
          <cell r="F671" t="str">
            <v>058306007938</v>
          </cell>
          <cell r="G671" t="str">
            <v>Nữ</v>
          </cell>
          <cell r="H671" t="str">
            <v>05/10/2006</v>
          </cell>
          <cell r="I671" t="str">
            <v>0765158478</v>
          </cell>
          <cell r="J671" t="str">
            <v>ipurpleubts0510@gmail.com</v>
          </cell>
          <cell r="K671" t="str">
            <v>24ĐHDLC2 - Quản trị dịch vụ thương mại hàng không</v>
          </cell>
        </row>
        <row r="672">
          <cell r="B672">
            <v>2431730102</v>
          </cell>
          <cell r="C672" t="str">
            <v>Nguyễn Đỗ Khánh</v>
          </cell>
          <cell r="D672" t="str">
            <v>Vy</v>
          </cell>
          <cell r="E672" t="str">
            <v>Nguyễn Đỗ Khánh Vy</v>
          </cell>
          <cell r="F672" t="str">
            <v>079306013068</v>
          </cell>
          <cell r="G672" t="str">
            <v>Nữ</v>
          </cell>
          <cell r="H672" t="str">
            <v>26/09/2006</v>
          </cell>
          <cell r="I672" t="str">
            <v>0773339504</v>
          </cell>
          <cell r="J672" t="str">
            <v>khanhvyhapihapi26@gmail.com</v>
          </cell>
          <cell r="K672" t="str">
            <v>24ĐHDLKN</v>
          </cell>
        </row>
        <row r="673">
          <cell r="B673">
            <v>2431720094</v>
          </cell>
          <cell r="C673" t="str">
            <v>Nguyễn Quốc</v>
          </cell>
          <cell r="D673" t="str">
            <v>Duy</v>
          </cell>
          <cell r="E673" t="str">
            <v>Nguyễn Quốc Duy</v>
          </cell>
          <cell r="F673" t="str">
            <v>075206001206</v>
          </cell>
          <cell r="G673" t="str">
            <v>Nam</v>
          </cell>
          <cell r="H673" t="str">
            <v>05/11/2006</v>
          </cell>
          <cell r="I673" t="str">
            <v>0857220139</v>
          </cell>
          <cell r="J673" t="str">
            <v>duydungnguyen1978@gmail.com</v>
          </cell>
          <cell r="K673" t="str">
            <v>24ĐHNATM2</v>
          </cell>
        </row>
        <row r="674">
          <cell r="B674">
            <v>2431310174</v>
          </cell>
          <cell r="C674" t="str">
            <v>Bùi Nguyễn Phương</v>
          </cell>
          <cell r="D674" t="str">
            <v>Nhi</v>
          </cell>
          <cell r="E674" t="str">
            <v>Bùi Nguyễn Phương Nhi</v>
          </cell>
          <cell r="F674" t="str">
            <v>052306012367</v>
          </cell>
          <cell r="G674" t="str">
            <v>Nữ</v>
          </cell>
          <cell r="H674" t="str">
            <v>18/09/2006</v>
          </cell>
          <cell r="I674" t="str">
            <v>0935857069</v>
          </cell>
          <cell r="J674" t="str">
            <v>buinguyenphuongnhi1809@gmail.com</v>
          </cell>
          <cell r="K674" t="str">
            <v>24ĐHQTC2</v>
          </cell>
        </row>
        <row r="675">
          <cell r="B675">
            <v>2431310175</v>
          </cell>
          <cell r="C675" t="str">
            <v>Nguyễn Thị Thục</v>
          </cell>
          <cell r="D675" t="str">
            <v>Quyên</v>
          </cell>
          <cell r="E675" t="str">
            <v>Nguyễn Thị Thục Quyên</v>
          </cell>
          <cell r="F675" t="str">
            <v>075306008384</v>
          </cell>
          <cell r="G675" t="str">
            <v>Nữ</v>
          </cell>
          <cell r="H675" t="str">
            <v>11/01/2006</v>
          </cell>
          <cell r="I675" t="str">
            <v>0869024519</v>
          </cell>
          <cell r="J675" t="str">
            <v>quyenguyen0106@gmail.com</v>
          </cell>
          <cell r="K675" t="str">
            <v>24ĐHQTC2</v>
          </cell>
        </row>
        <row r="676">
          <cell r="B676">
            <v>2431720095</v>
          </cell>
          <cell r="C676" t="str">
            <v>Trần Quỳnh</v>
          </cell>
          <cell r="D676" t="str">
            <v>Anh</v>
          </cell>
          <cell r="E676" t="str">
            <v>Trần Quỳnh Anh</v>
          </cell>
          <cell r="F676" t="str">
            <v>075306012602</v>
          </cell>
          <cell r="G676" t="str">
            <v>Nữ</v>
          </cell>
          <cell r="H676" t="str">
            <v>08/06/2006</v>
          </cell>
          <cell r="I676" t="str">
            <v>0342120037</v>
          </cell>
          <cell r="J676" t="str">
            <v>tranqa0806@gmail.com</v>
          </cell>
          <cell r="K676" t="str">
            <v>24ĐHNATM2</v>
          </cell>
        </row>
        <row r="677">
          <cell r="B677">
            <v>2431730103</v>
          </cell>
          <cell r="C677" t="str">
            <v>Nguyễn Tâm Phương</v>
          </cell>
          <cell r="D677" t="str">
            <v>Thảo</v>
          </cell>
          <cell r="E677" t="str">
            <v>Nguyễn Tâm Phương Thảo</v>
          </cell>
          <cell r="F677" t="str">
            <v>075306004568</v>
          </cell>
          <cell r="G677" t="str">
            <v>Nữ</v>
          </cell>
          <cell r="H677" t="str">
            <v>18/03/2006</v>
          </cell>
          <cell r="I677" t="str">
            <v>0903470915</v>
          </cell>
          <cell r="J677" t="str">
            <v>siidangiu2kaa6@gmail.com</v>
          </cell>
          <cell r="K677" t="str">
            <v>24ĐHDLLH1</v>
          </cell>
        </row>
        <row r="678">
          <cell r="B678">
            <v>2433520054</v>
          </cell>
          <cell r="C678" t="str">
            <v>Trần Phú</v>
          </cell>
          <cell r="D678" t="str">
            <v>Cường</v>
          </cell>
          <cell r="E678" t="str">
            <v>Trần Phú Cường</v>
          </cell>
          <cell r="F678" t="str">
            <v>079206001130</v>
          </cell>
          <cell r="G678" t="str">
            <v>Nam</v>
          </cell>
          <cell r="H678" t="str">
            <v>21/05/2006</v>
          </cell>
          <cell r="I678" t="str">
            <v>0972138030</v>
          </cell>
          <cell r="J678" t="str">
            <v>tranphucuong.2105@gmail.com</v>
          </cell>
          <cell r="K678" t="str">
            <v>24ĐHKT01 - Kỹ thuật hàng không</v>
          </cell>
        </row>
        <row r="679">
          <cell r="B679">
            <v>2431310176</v>
          </cell>
          <cell r="C679" t="str">
            <v>Lê Thị Phúc</v>
          </cell>
          <cell r="D679" t="str">
            <v>Lộc</v>
          </cell>
          <cell r="E679" t="str">
            <v>Lê Thị Phúc Lộc</v>
          </cell>
          <cell r="F679" t="str">
            <v>051306010469</v>
          </cell>
          <cell r="G679" t="str">
            <v>Nữ</v>
          </cell>
          <cell r="H679" t="str">
            <v>22/09/2006</v>
          </cell>
          <cell r="I679" t="str">
            <v>0349171048</v>
          </cell>
          <cell r="J679" t="str">
            <v>lethiphucloc76@gmail.com</v>
          </cell>
          <cell r="K679" t="str">
            <v>24ĐHQTKQ1</v>
          </cell>
        </row>
        <row r="680">
          <cell r="B680">
            <v>2431310177</v>
          </cell>
          <cell r="C680" t="str">
            <v>Hà Gia</v>
          </cell>
          <cell r="D680" t="str">
            <v>Hân</v>
          </cell>
          <cell r="E680" t="str">
            <v>Hà Gia Hân</v>
          </cell>
          <cell r="F680" t="str">
            <v>075306001620</v>
          </cell>
          <cell r="G680" t="str">
            <v>Nữ</v>
          </cell>
          <cell r="H680" t="str">
            <v>19/10/2006</v>
          </cell>
          <cell r="I680" t="str">
            <v>0968932061</v>
          </cell>
          <cell r="J680" t="str">
            <v>jenniferha1910@gmail.com</v>
          </cell>
          <cell r="K680" t="str">
            <v>24ĐHQTKQ1</v>
          </cell>
        </row>
        <row r="681">
          <cell r="B681">
            <v>2431740055</v>
          </cell>
          <cell r="C681" t="str">
            <v>Lê Vũ Thanh</v>
          </cell>
          <cell r="D681" t="str">
            <v>Bình</v>
          </cell>
          <cell r="E681" t="str">
            <v>Lê Vũ Thanh Bình</v>
          </cell>
          <cell r="F681" t="str">
            <v>068306005782</v>
          </cell>
          <cell r="G681" t="str">
            <v>Nữ</v>
          </cell>
          <cell r="H681" t="str">
            <v>04/04/2006</v>
          </cell>
          <cell r="I681" t="str">
            <v>0823440406</v>
          </cell>
          <cell r="J681" t="str">
            <v>levtbinh0406@gmail.com</v>
          </cell>
          <cell r="K681" t="str">
            <v>24ĐHKVC1 - Kinh tế hàng không</v>
          </cell>
        </row>
        <row r="682">
          <cell r="B682">
            <v>2431730104</v>
          </cell>
          <cell r="C682" t="str">
            <v>Nguyễn Thị Hồng</v>
          </cell>
          <cell r="D682" t="str">
            <v>Tuyết</v>
          </cell>
          <cell r="E682" t="str">
            <v>Nguyễn Thị Hồng Tuyết</v>
          </cell>
          <cell r="F682" t="str">
            <v>084306006360</v>
          </cell>
          <cell r="G682" t="str">
            <v>Nữ</v>
          </cell>
          <cell r="H682" t="str">
            <v>13/12/2006</v>
          </cell>
          <cell r="I682" t="str">
            <v>0908722842</v>
          </cell>
          <cell r="J682" t="str">
            <v>ngthihongtuyet2842@gmail.com</v>
          </cell>
          <cell r="K682" t="str">
            <v>24ĐHDLC2 - Quản trị dịch vụ thương mại hàng không</v>
          </cell>
        </row>
        <row r="683">
          <cell r="B683">
            <v>2433530015</v>
          </cell>
          <cell r="C683" t="str">
            <v>Bùi Đức</v>
          </cell>
          <cell r="D683" t="str">
            <v>Anh</v>
          </cell>
          <cell r="E683" t="str">
            <v>Bùi Đức Anh</v>
          </cell>
          <cell r="F683" t="str">
            <v>079206025806</v>
          </cell>
          <cell r="G683" t="str">
            <v>Nam</v>
          </cell>
          <cell r="H683" t="str">
            <v>24/07/2006</v>
          </cell>
          <cell r="I683" t="str">
            <v>0983002080</v>
          </cell>
          <cell r="J683" t="str">
            <v>tramivaq1703@gmail.com</v>
          </cell>
          <cell r="K683" t="str">
            <v>24ĐHTĐ01 CNKT điều khiển và tự động hóa 01</v>
          </cell>
        </row>
        <row r="684">
          <cell r="B684">
            <v>2433520055</v>
          </cell>
          <cell r="C684" t="str">
            <v>Nguyễn Quang</v>
          </cell>
          <cell r="D684" t="str">
            <v>Đạt</v>
          </cell>
          <cell r="E684" t="str">
            <v>Nguyễn Quang Đạt</v>
          </cell>
          <cell r="F684" t="str">
            <v>001206039216</v>
          </cell>
          <cell r="G684" t="str">
            <v>Nam</v>
          </cell>
          <cell r="H684" t="str">
            <v>09/03/2006</v>
          </cell>
          <cell r="I684" t="str">
            <v>0989405068</v>
          </cell>
          <cell r="J684" t="str">
            <v>ndat090306@gmail.com</v>
          </cell>
          <cell r="K684" t="str">
            <v>24ĐHKT01 - Kỹ thuật hàng không</v>
          </cell>
        </row>
        <row r="685">
          <cell r="B685">
            <v>2431310178</v>
          </cell>
          <cell r="C685" t="str">
            <v>Nguyễn Trần Bảo</v>
          </cell>
          <cell r="D685" t="str">
            <v>Chi</v>
          </cell>
          <cell r="E685" t="str">
            <v>Nguyễn Trần Bảo Chi</v>
          </cell>
          <cell r="F685" t="str">
            <v>072306002820</v>
          </cell>
          <cell r="G685" t="str">
            <v>Nữ</v>
          </cell>
          <cell r="H685" t="str">
            <v>13/12/2006</v>
          </cell>
          <cell r="I685" t="str">
            <v>0353350224</v>
          </cell>
          <cell r="J685" t="str">
            <v>baochi131206@gmail.com</v>
          </cell>
          <cell r="K685" t="str">
            <v>24ĐHQTC2</v>
          </cell>
        </row>
        <row r="686">
          <cell r="B686">
            <v>2433710056</v>
          </cell>
          <cell r="C686" t="str">
            <v>Nguyễn Trần Tuệ</v>
          </cell>
          <cell r="D686" t="str">
            <v>Anh</v>
          </cell>
          <cell r="E686" t="str">
            <v>Nguyễn Trần Tuệ Anh</v>
          </cell>
          <cell r="F686" t="str">
            <v>001306015649</v>
          </cell>
          <cell r="G686" t="str">
            <v>Nữ</v>
          </cell>
          <cell r="H686" t="str">
            <v>24/11/2006</v>
          </cell>
          <cell r="I686" t="str">
            <v>0889732968</v>
          </cell>
          <cell r="J686" t="str">
            <v>nguyentueanh1124@gmail.com</v>
          </cell>
          <cell r="K686" t="str">
            <v>24ĐAKL01 - Quản lý hoạt động bay - TA</v>
          </cell>
        </row>
        <row r="687">
          <cell r="B687">
            <v>2431730105</v>
          </cell>
          <cell r="C687" t="str">
            <v>Huỳnh Ngọc Kim</v>
          </cell>
          <cell r="D687" t="str">
            <v>Khánh</v>
          </cell>
          <cell r="E687" t="str">
            <v>Huỳnh Ngọc Kim Khánh</v>
          </cell>
          <cell r="F687" t="str">
            <v>086306009278</v>
          </cell>
          <cell r="G687" t="str">
            <v>Nữ</v>
          </cell>
          <cell r="H687" t="str">
            <v>14/04/2006</v>
          </cell>
          <cell r="I687" t="str">
            <v>0767975279</v>
          </cell>
          <cell r="J687" t="str">
            <v>huynhngockimkhanh14042001@gmail.com</v>
          </cell>
          <cell r="K687" t="str">
            <v>24ĐHDLC2 - Quản trị dịch vụ thương mại hàng không</v>
          </cell>
        </row>
        <row r="688">
          <cell r="B688">
            <v>2431310179</v>
          </cell>
          <cell r="C688" t="str">
            <v>Nguyễn Thị Yến</v>
          </cell>
          <cell r="D688" t="str">
            <v>Nhi</v>
          </cell>
          <cell r="E688" t="str">
            <v>Nguyễn Thị Yến Nhi</v>
          </cell>
          <cell r="F688" t="str">
            <v>066306014827</v>
          </cell>
          <cell r="G688" t="str">
            <v>Nữ</v>
          </cell>
          <cell r="H688" t="str">
            <v>29/06/2006</v>
          </cell>
          <cell r="I688" t="str">
            <v>0829155758</v>
          </cell>
          <cell r="J688" t="str">
            <v>nhi736191@gmail.com</v>
          </cell>
          <cell r="K688" t="str">
            <v>24ĐAQT01 - Quản trị kinh doanh - TA</v>
          </cell>
        </row>
        <row r="689">
          <cell r="B689">
            <v>2431310180</v>
          </cell>
          <cell r="C689" t="str">
            <v>Phan Trần Như</v>
          </cell>
          <cell r="D689" t="str">
            <v>Ý</v>
          </cell>
          <cell r="E689" t="str">
            <v>Phan Trần Như Ý</v>
          </cell>
          <cell r="F689" t="str">
            <v>060306006185</v>
          </cell>
          <cell r="G689" t="str">
            <v>Nữ</v>
          </cell>
          <cell r="H689" t="str">
            <v>30/01/2006</v>
          </cell>
          <cell r="I689" t="str">
            <v>0916055931</v>
          </cell>
          <cell r="J689" t="str">
            <v>Ptnhuyday@gmail.com</v>
          </cell>
          <cell r="K689" t="str">
            <v>24ĐHQTKQ1</v>
          </cell>
        </row>
        <row r="690">
          <cell r="B690">
            <v>2431730106</v>
          </cell>
          <cell r="C690" t="str">
            <v>Võ Trần Diệp</v>
          </cell>
          <cell r="D690" t="str">
            <v>Anh</v>
          </cell>
          <cell r="E690" t="str">
            <v>Võ Trần Diệp Anh</v>
          </cell>
          <cell r="F690" t="str">
            <v>036306018247</v>
          </cell>
          <cell r="G690" t="str">
            <v>Nữ</v>
          </cell>
          <cell r="H690" t="str">
            <v>19/08/2006</v>
          </cell>
          <cell r="I690" t="str">
            <v>0767246086</v>
          </cell>
          <cell r="J690" t="str">
            <v>diepanhvotran@gmail.com</v>
          </cell>
          <cell r="K690" t="str">
            <v>24ĐHDLLH1</v>
          </cell>
        </row>
        <row r="691">
          <cell r="B691">
            <v>2431310181</v>
          </cell>
          <cell r="C691" t="str">
            <v>Nguyễn Châu Nhã</v>
          </cell>
          <cell r="D691" t="str">
            <v>Đình</v>
          </cell>
          <cell r="E691" t="str">
            <v>Nguyễn Châu Nhã Đình</v>
          </cell>
          <cell r="F691" t="str">
            <v>072306000190</v>
          </cell>
          <cell r="G691" t="str">
            <v>Nữ</v>
          </cell>
          <cell r="H691" t="str">
            <v>01/08/2006</v>
          </cell>
          <cell r="I691" t="str">
            <v>0775950099</v>
          </cell>
          <cell r="J691" t="str">
            <v>Nhadinh36@gmail.com</v>
          </cell>
          <cell r="K691" t="str">
            <v>24ĐHQTKQ1</v>
          </cell>
        </row>
        <row r="692">
          <cell r="B692">
            <v>2431320040</v>
          </cell>
          <cell r="C692" t="str">
            <v>Nguyễn Huỳnh Duy</v>
          </cell>
          <cell r="D692" t="str">
            <v>Lâm</v>
          </cell>
          <cell r="E692" t="str">
            <v>Nguyễn Huỳnh Duy Lâm</v>
          </cell>
          <cell r="F692" t="str">
            <v>079206020533</v>
          </cell>
          <cell r="G692" t="str">
            <v>Nam</v>
          </cell>
          <cell r="H692" t="str">
            <v>22/07/2006</v>
          </cell>
          <cell r="I692" t="str">
            <v>0902785271</v>
          </cell>
          <cell r="J692" t="str">
            <v>huynhduylam2207@gmail.com</v>
          </cell>
          <cell r="K692" t="str">
            <v>24ĐHNL01 Quản trị nhân lực 01</v>
          </cell>
        </row>
        <row r="693">
          <cell r="B693">
            <v>2431310182</v>
          </cell>
          <cell r="C693" t="str">
            <v>Nguyễn Thị Ngọc</v>
          </cell>
          <cell r="D693" t="str">
            <v>Hà</v>
          </cell>
          <cell r="E693" t="str">
            <v>Nguyễn Thị Ngọc Hà</v>
          </cell>
          <cell r="F693" t="str">
            <v>089306004662</v>
          </cell>
          <cell r="G693" t="str">
            <v>Nữ</v>
          </cell>
          <cell r="H693" t="str">
            <v>08/06/2006</v>
          </cell>
          <cell r="I693" t="str">
            <v>0377918780</v>
          </cell>
          <cell r="J693" t="str">
            <v>nguyenthingocha8780@gmail.com</v>
          </cell>
          <cell r="K693" t="str">
            <v>24ĐHQTKQ1</v>
          </cell>
        </row>
        <row r="694">
          <cell r="B694">
            <v>2431310183</v>
          </cell>
          <cell r="C694" t="str">
            <v>Nguyễn Hoàng Nhật</v>
          </cell>
          <cell r="D694" t="str">
            <v>Huy</v>
          </cell>
          <cell r="E694" t="str">
            <v>Nguyễn Hoàng Nhật Huy</v>
          </cell>
          <cell r="F694" t="str">
            <v>079206016612</v>
          </cell>
          <cell r="G694" t="str">
            <v>Nam</v>
          </cell>
          <cell r="H694" t="str">
            <v>18/11/2006</v>
          </cell>
          <cell r="I694" t="str">
            <v>0354514311</v>
          </cell>
          <cell r="J694" t="str">
            <v>nguyenhoangnhathuy4311@gmail.com</v>
          </cell>
          <cell r="K694" t="str">
            <v>24ĐHQTC2</v>
          </cell>
        </row>
        <row r="695">
          <cell r="B695">
            <v>2431740056</v>
          </cell>
          <cell r="C695" t="str">
            <v>Nguyễn Thị Thu</v>
          </cell>
          <cell r="D695" t="str">
            <v>Trang</v>
          </cell>
          <cell r="E695" t="str">
            <v>Nguyễn Thị Thu Trang</v>
          </cell>
          <cell r="F695" t="str">
            <v>042306012004</v>
          </cell>
          <cell r="G695" t="str">
            <v>Nữ</v>
          </cell>
          <cell r="H695" t="str">
            <v>03/05/2006</v>
          </cell>
          <cell r="I695" t="str">
            <v>0847476898</v>
          </cell>
          <cell r="J695" t="str">
            <v>isnottrang@gmail.com</v>
          </cell>
          <cell r="K695" t="str">
            <v>24ĐHKVLQ1</v>
          </cell>
        </row>
        <row r="696">
          <cell r="B696">
            <v>2431310184</v>
          </cell>
          <cell r="C696" t="str">
            <v>Nguyễn Thị Thanh</v>
          </cell>
          <cell r="D696" t="str">
            <v>Hiền</v>
          </cell>
          <cell r="E696" t="str">
            <v>Nguyễn Thị Thanh Hiền</v>
          </cell>
          <cell r="F696" t="str">
            <v>034306001646</v>
          </cell>
          <cell r="G696" t="str">
            <v>Nữ</v>
          </cell>
          <cell r="H696" t="str">
            <v>10/06/2006</v>
          </cell>
          <cell r="I696" t="str">
            <v>0356341791</v>
          </cell>
          <cell r="J696" t="str">
            <v>nguyenthithanhhien1061@gmail.com</v>
          </cell>
          <cell r="K696" t="str">
            <v>24ĐHQTKQ1</v>
          </cell>
        </row>
        <row r="697">
          <cell r="B697">
            <v>2431310185</v>
          </cell>
          <cell r="C697" t="str">
            <v>Đặng Thị Như</v>
          </cell>
          <cell r="D697" t="str">
            <v>Mai</v>
          </cell>
          <cell r="E697" t="str">
            <v>Đặng Thị Như Mai</v>
          </cell>
          <cell r="F697" t="str">
            <v>079306004423</v>
          </cell>
          <cell r="G697" t="str">
            <v>Nữ</v>
          </cell>
          <cell r="H697" t="str">
            <v>17/07/2006</v>
          </cell>
          <cell r="I697" t="str">
            <v>0932005061</v>
          </cell>
          <cell r="J697" t="str">
            <v>nhumai05061@gmail.com</v>
          </cell>
          <cell r="K697" t="str">
            <v>24ĐHQTKQ1</v>
          </cell>
        </row>
        <row r="698">
          <cell r="B698">
            <v>2431730107</v>
          </cell>
          <cell r="C698" t="str">
            <v>Trần Tấn</v>
          </cell>
          <cell r="D698" t="str">
            <v>Phước</v>
          </cell>
          <cell r="E698" t="str">
            <v>Trần Tấn Phước</v>
          </cell>
          <cell r="F698" t="str">
            <v>080206011239</v>
          </cell>
          <cell r="G698" t="str">
            <v>Nam</v>
          </cell>
          <cell r="H698" t="str">
            <v>31/07/2006</v>
          </cell>
          <cell r="I698" t="str">
            <v>0912474011</v>
          </cell>
          <cell r="J698" t="str">
            <v>phuoctran31072006@gmail.com</v>
          </cell>
          <cell r="K698" t="str">
            <v>24ĐHDLC2 - Quản trị dịch vụ thương mại hàng không</v>
          </cell>
        </row>
        <row r="699">
          <cell r="B699">
            <v>2431310186</v>
          </cell>
          <cell r="C699" t="str">
            <v>Lý Bội</v>
          </cell>
          <cell r="D699" t="str">
            <v>San</v>
          </cell>
          <cell r="E699" t="str">
            <v>Lý Bội San</v>
          </cell>
          <cell r="F699" t="str">
            <v>074306000174</v>
          </cell>
          <cell r="G699" t="str">
            <v>Nữ</v>
          </cell>
          <cell r="H699" t="str">
            <v>24/11/2006</v>
          </cell>
          <cell r="I699" t="str">
            <v>0937002632</v>
          </cell>
          <cell r="J699" t="str">
            <v>lyboisan2411@gmail.com</v>
          </cell>
          <cell r="K699" t="str">
            <v>24ĐHQTC2</v>
          </cell>
        </row>
        <row r="700">
          <cell r="B700">
            <v>2431310187</v>
          </cell>
          <cell r="C700" t="str">
            <v>Hà Thị Thanh</v>
          </cell>
          <cell r="D700" t="str">
            <v>Tâm</v>
          </cell>
          <cell r="E700" t="str">
            <v>Hà Thị Thanh Tâm</v>
          </cell>
          <cell r="F700" t="str">
            <v>079306038847</v>
          </cell>
          <cell r="G700" t="str">
            <v>Nữ</v>
          </cell>
          <cell r="H700" t="str">
            <v>31/03/2006</v>
          </cell>
          <cell r="I700" t="str">
            <v>0777971180</v>
          </cell>
          <cell r="J700" t="str">
            <v>htthanhtam3103@gmail.com</v>
          </cell>
          <cell r="K700" t="str">
            <v>24ĐHQTC2</v>
          </cell>
        </row>
        <row r="701">
          <cell r="B701">
            <v>2433510017</v>
          </cell>
          <cell r="C701" t="str">
            <v>Phạm Nguyễn Hà</v>
          </cell>
          <cell r="D701" t="str">
            <v>Minh</v>
          </cell>
          <cell r="E701" t="str">
            <v>Phạm Nguyễn Hà Minh</v>
          </cell>
          <cell r="F701" t="str">
            <v>079206021304</v>
          </cell>
          <cell r="G701" t="str">
            <v>Nam</v>
          </cell>
          <cell r="H701" t="str">
            <v>15/08/2006</v>
          </cell>
          <cell r="I701" t="str">
            <v>0964132410</v>
          </cell>
          <cell r="J701" t="str">
            <v>hminh150806@gmail.com</v>
          </cell>
          <cell r="K701" t="str">
            <v>24ĐHĐT01 - CNKT điện tử - viễn thông</v>
          </cell>
        </row>
        <row r="702">
          <cell r="B702">
            <v>2431330015</v>
          </cell>
          <cell r="C702" t="str">
            <v>Nguyễn Ngọc Tường</v>
          </cell>
          <cell r="D702" t="str">
            <v>Vy</v>
          </cell>
          <cell r="E702" t="str">
            <v>Nguyễn Ngọc Tường Vy</v>
          </cell>
          <cell r="F702" t="str">
            <v>091306005205</v>
          </cell>
          <cell r="G702" t="str">
            <v>Nữ</v>
          </cell>
          <cell r="H702" t="str">
            <v>11/12/2006</v>
          </cell>
          <cell r="I702" t="str">
            <v>0788978801</v>
          </cell>
          <cell r="J702" t="str">
            <v>vy.0788978801@gmail.com</v>
          </cell>
          <cell r="K702" t="str">
            <v>24ĐHKQ01 - Kinh doanh quốc tế</v>
          </cell>
        </row>
        <row r="703">
          <cell r="B703">
            <v>2431310188</v>
          </cell>
          <cell r="C703" t="str">
            <v>Hoàng Phương</v>
          </cell>
          <cell r="D703" t="str">
            <v>Lan</v>
          </cell>
          <cell r="E703" t="str">
            <v>Hoàng Phương Lan</v>
          </cell>
          <cell r="F703" t="str">
            <v>038306025250</v>
          </cell>
          <cell r="G703" t="str">
            <v>Nữ</v>
          </cell>
          <cell r="H703" t="str">
            <v>14/02/2006</v>
          </cell>
          <cell r="I703" t="str">
            <v>0909288520</v>
          </cell>
          <cell r="J703" t="str">
            <v>hplan1402@gmail.com</v>
          </cell>
          <cell r="K703" t="str">
            <v>24ĐHQTC2</v>
          </cell>
        </row>
        <row r="704">
          <cell r="B704">
            <v>2431310340</v>
          </cell>
          <cell r="C704" t="str">
            <v>Nguyễn Vũ Hoàng</v>
          </cell>
          <cell r="D704" t="str">
            <v>Linh</v>
          </cell>
          <cell r="E704" t="str">
            <v>Nguyễn Vũ Hoàng Linh</v>
          </cell>
          <cell r="F704" t="str">
            <v>068306000522</v>
          </cell>
          <cell r="G704" t="str">
            <v>Nữ</v>
          </cell>
          <cell r="H704" t="str">
            <v>08/06/2006</v>
          </cell>
          <cell r="I704" t="str">
            <v>0866070570</v>
          </cell>
          <cell r="J704" t="str">
            <v>nvhoanglinh120@gmail.com</v>
          </cell>
          <cell r="K704" t="str">
            <v>24ĐHQTKQ2</v>
          </cell>
        </row>
        <row r="705">
          <cell r="B705">
            <v>2431740085</v>
          </cell>
          <cell r="C705" t="str">
            <v>Ninh Ngọc Phương</v>
          </cell>
          <cell r="D705" t="str">
            <v>Anh</v>
          </cell>
          <cell r="E705" t="str">
            <v>Ninh Ngọc Phương Anh</v>
          </cell>
          <cell r="F705" t="str">
            <v>075306006973</v>
          </cell>
          <cell r="G705" t="str">
            <v>Nữ</v>
          </cell>
          <cell r="H705" t="str">
            <v>20/02/2006</v>
          </cell>
          <cell r="I705" t="str">
            <v>0337838607</v>
          </cell>
          <cell r="J705" t="str">
            <v>ninhngocphuonganh20022006@gmail.com</v>
          </cell>
          <cell r="K705" t="str">
            <v>24ĐHKVLQ1</v>
          </cell>
        </row>
        <row r="706">
          <cell r="B706">
            <v>2431310341</v>
          </cell>
          <cell r="C706" t="str">
            <v>Lê Thị Kim</v>
          </cell>
          <cell r="D706" t="str">
            <v>Giàu</v>
          </cell>
          <cell r="E706" t="str">
            <v>Lê Thị Kim Giàu</v>
          </cell>
          <cell r="F706" t="str">
            <v>074306002215</v>
          </cell>
          <cell r="G706" t="str">
            <v>Nữ</v>
          </cell>
          <cell r="H706" t="str">
            <v>05/08/2006</v>
          </cell>
          <cell r="I706" t="str">
            <v>0363002122</v>
          </cell>
          <cell r="J706" t="str">
            <v>lekimgiau240421@gmail.com</v>
          </cell>
          <cell r="K706" t="str">
            <v>24ĐHQTTH</v>
          </cell>
        </row>
        <row r="707">
          <cell r="B707">
            <v>2431310342</v>
          </cell>
          <cell r="C707" t="str">
            <v>Hoàng Thị Anh</v>
          </cell>
          <cell r="D707" t="str">
            <v>Thư</v>
          </cell>
          <cell r="E707" t="str">
            <v>Hoàng Thị Anh Thư</v>
          </cell>
          <cell r="F707" t="str">
            <v>019306004047</v>
          </cell>
          <cell r="G707" t="str">
            <v>Nữ</v>
          </cell>
          <cell r="H707" t="str">
            <v>08/01/2006</v>
          </cell>
          <cell r="I707" t="str">
            <v>0977725914</v>
          </cell>
          <cell r="J707" t="str">
            <v>hthu65002@gmail.com</v>
          </cell>
          <cell r="K707" t="str">
            <v>24ĐHQTKQ2</v>
          </cell>
        </row>
        <row r="708">
          <cell r="B708">
            <v>2431740086</v>
          </cell>
          <cell r="C708" t="str">
            <v>Nguyễn Ngọc</v>
          </cell>
          <cell r="D708" t="str">
            <v>Nhi</v>
          </cell>
          <cell r="E708" t="str">
            <v>Nguyễn Ngọc Nhi</v>
          </cell>
          <cell r="F708" t="str">
            <v>075306006055</v>
          </cell>
          <cell r="G708" t="str">
            <v>Nữ</v>
          </cell>
          <cell r="H708" t="str">
            <v>22/08/2006</v>
          </cell>
          <cell r="I708" t="str">
            <v>0822411196</v>
          </cell>
          <cell r="J708" t="str">
            <v>2431740086@vaa.edu.vn</v>
          </cell>
          <cell r="K708" t="str">
            <v>24ĐAKV01 - Kinh tế vận tải - TA</v>
          </cell>
        </row>
        <row r="709">
          <cell r="B709">
            <v>2431310343</v>
          </cell>
          <cell r="C709" t="str">
            <v>Nguyễn Ý Xuân</v>
          </cell>
          <cell r="D709" t="str">
            <v>Thiên</v>
          </cell>
          <cell r="E709" t="str">
            <v>Nguyễn Ý Xuân Thiên</v>
          </cell>
          <cell r="F709" t="str">
            <v>079306021223</v>
          </cell>
          <cell r="G709" t="str">
            <v>Nữ</v>
          </cell>
          <cell r="H709" t="str">
            <v>13/06/2006</v>
          </cell>
          <cell r="I709" t="str">
            <v>0703654174</v>
          </cell>
          <cell r="J709" t="str">
            <v>nguyenyxuanthien2000@gmail.com</v>
          </cell>
          <cell r="K709" t="str">
            <v>24ĐHQTKQ2</v>
          </cell>
        </row>
        <row r="710">
          <cell r="B710">
            <v>2431310344</v>
          </cell>
          <cell r="C710" t="str">
            <v>Lê Thị Hồng</v>
          </cell>
          <cell r="D710" t="str">
            <v>Thắm</v>
          </cell>
          <cell r="E710" t="str">
            <v>Lê Thị Hồng Thắm</v>
          </cell>
          <cell r="F710" t="str">
            <v>072306010508</v>
          </cell>
          <cell r="G710" t="str">
            <v>Nữ</v>
          </cell>
          <cell r="H710" t="str">
            <v>18/10/2006</v>
          </cell>
          <cell r="I710" t="str">
            <v>0356460749</v>
          </cell>
          <cell r="J710" t="str">
            <v>lethihongthamtn2021@gmail.com</v>
          </cell>
          <cell r="K710" t="str">
            <v>24ĐHQTTH</v>
          </cell>
        </row>
        <row r="711">
          <cell r="B711">
            <v>2433710074</v>
          </cell>
          <cell r="C711" t="str">
            <v>Trần Lê Thị Mỹ</v>
          </cell>
          <cell r="D711" t="str">
            <v>Hoàng</v>
          </cell>
          <cell r="E711" t="str">
            <v>Trần Lê Thị Mỹ Hoàng</v>
          </cell>
          <cell r="F711" t="str">
            <v>086306005015</v>
          </cell>
          <cell r="G711" t="str">
            <v>Nữ</v>
          </cell>
          <cell r="H711" t="str">
            <v>15/11/2006</v>
          </cell>
          <cell r="I711" t="str">
            <v>0778697947</v>
          </cell>
          <cell r="J711" t="str">
            <v>tranlethimyhoang06@gmail.com</v>
          </cell>
          <cell r="K711" t="str">
            <v>24ĐHKL01 - Quản lý hoạt động bay</v>
          </cell>
        </row>
        <row r="712">
          <cell r="B712">
            <v>2431720126</v>
          </cell>
          <cell r="C712" t="str">
            <v>Trần Nguyễn Phương</v>
          </cell>
          <cell r="D712" t="str">
            <v>Nhi</v>
          </cell>
          <cell r="E712" t="str">
            <v>Trần Nguyễn Phương Nhi</v>
          </cell>
          <cell r="F712" t="str">
            <v>079306003597</v>
          </cell>
          <cell r="G712" t="str">
            <v>Nữ</v>
          </cell>
          <cell r="H712" t="str">
            <v>23/07/2006</v>
          </cell>
          <cell r="I712" t="str">
            <v>0362822449</v>
          </cell>
          <cell r="J712" t="str">
            <v>210364.phuongnhi@thptbinhhunghoa.edu.vn</v>
          </cell>
          <cell r="K712" t="str">
            <v>24ĐHNATM3</v>
          </cell>
        </row>
        <row r="713">
          <cell r="B713">
            <v>2433520071</v>
          </cell>
          <cell r="C713" t="str">
            <v>Nguyễn Đinh Huy</v>
          </cell>
          <cell r="D713" t="str">
            <v>Hoàng</v>
          </cell>
          <cell r="E713" t="str">
            <v>Nguyễn Đinh Huy Hoàng</v>
          </cell>
          <cell r="F713" t="str">
            <v>075206006741</v>
          </cell>
          <cell r="G713" t="str">
            <v>Nam</v>
          </cell>
          <cell r="H713" t="str">
            <v>24/05/2006</v>
          </cell>
          <cell r="I713" t="str">
            <v>0963666580</v>
          </cell>
          <cell r="J713" t="str">
            <v>hn6172975@gmail.com</v>
          </cell>
          <cell r="K713" t="str">
            <v>24ĐAKT01 - Kỹ thuật hàng không - TA</v>
          </cell>
        </row>
        <row r="714">
          <cell r="B714">
            <v>2433530019</v>
          </cell>
          <cell r="C714" t="str">
            <v>Dương Anh</v>
          </cell>
          <cell r="D714" t="str">
            <v>Quân</v>
          </cell>
          <cell r="E714" t="str">
            <v>Dương Anh Quân</v>
          </cell>
          <cell r="F714" t="str">
            <v>079206016869</v>
          </cell>
          <cell r="G714" t="str">
            <v>Nam</v>
          </cell>
          <cell r="H714" t="str">
            <v>09/11/2006</v>
          </cell>
          <cell r="I714" t="str">
            <v>0948493823</v>
          </cell>
          <cell r="J714" t="str">
            <v>duonganhquan0911@gmail.com</v>
          </cell>
          <cell r="K714" t="str">
            <v>24ĐHTĐ01 CNKT điều khiển và tự động hóa 01</v>
          </cell>
        </row>
        <row r="715">
          <cell r="B715">
            <v>2431310345</v>
          </cell>
          <cell r="C715" t="str">
            <v>Võ Phương</v>
          </cell>
          <cell r="D715" t="str">
            <v>Thùy</v>
          </cell>
          <cell r="E715" t="str">
            <v>Võ Phương Thùy</v>
          </cell>
          <cell r="F715" t="str">
            <v>049306000004</v>
          </cell>
          <cell r="G715" t="str">
            <v>Nữ</v>
          </cell>
          <cell r="H715" t="str">
            <v>25/02/2006</v>
          </cell>
          <cell r="I715" t="str">
            <v>0904578503</v>
          </cell>
          <cell r="J715" t="str">
            <v>vophuongthuyqn@gmail.com</v>
          </cell>
          <cell r="K715" t="str">
            <v>24ĐHQTVT</v>
          </cell>
        </row>
        <row r="716">
          <cell r="B716">
            <v>2431730150</v>
          </cell>
          <cell r="C716" t="str">
            <v>Đỗ Ngọc Quỳnh</v>
          </cell>
          <cell r="D716" t="str">
            <v>Trâm</v>
          </cell>
          <cell r="E716" t="str">
            <v>Đỗ Ngọc Quỳnh Trâm</v>
          </cell>
          <cell r="F716" t="str">
            <v>079306002011</v>
          </cell>
          <cell r="G716" t="str">
            <v>Nữ</v>
          </cell>
          <cell r="H716" t="str">
            <v>19/02/2006</v>
          </cell>
          <cell r="I716" t="str">
            <v>0774166250</v>
          </cell>
          <cell r="J716" t="str">
            <v>Chopie1902@gmail.com</v>
          </cell>
          <cell r="K716" t="str">
            <v>24ĐHDLC2 - Quản trị dịch vụ thương mại hàng không</v>
          </cell>
        </row>
        <row r="717">
          <cell r="B717">
            <v>2431310346</v>
          </cell>
          <cell r="C717" t="str">
            <v>Phạm Thị</v>
          </cell>
          <cell r="D717" t="str">
            <v>Ly</v>
          </cell>
          <cell r="E717" t="str">
            <v>Phạm Thị Ly</v>
          </cell>
          <cell r="F717" t="str">
            <v>034306011775</v>
          </cell>
          <cell r="G717" t="str">
            <v>Nữ</v>
          </cell>
          <cell r="H717" t="str">
            <v>08/04/2006</v>
          </cell>
          <cell r="I717" t="str">
            <v>0399878790</v>
          </cell>
          <cell r="J717" t="str">
            <v>2431310346@vaa.edu.vn</v>
          </cell>
          <cell r="K717" t="str">
            <v>24ĐHQTC3</v>
          </cell>
        </row>
        <row r="718">
          <cell r="B718">
            <v>2431740087</v>
          </cell>
          <cell r="C718" t="str">
            <v>Trần Tuyết</v>
          </cell>
          <cell r="D718" t="str">
            <v>Ngân</v>
          </cell>
          <cell r="E718" t="str">
            <v>Trần Tuyết Ngân</v>
          </cell>
          <cell r="F718" t="str">
            <v>033306003097</v>
          </cell>
          <cell r="G718" t="str">
            <v>Nữ</v>
          </cell>
          <cell r="H718" t="str">
            <v>01/05/2006</v>
          </cell>
          <cell r="I718" t="str">
            <v>0902341588</v>
          </cell>
          <cell r="J718" t="str">
            <v>ngantran01052006@gmail.com</v>
          </cell>
          <cell r="K718" t="str">
            <v>24ĐHKVLQ1</v>
          </cell>
        </row>
        <row r="719">
          <cell r="B719">
            <v>2431730151</v>
          </cell>
          <cell r="C719" t="str">
            <v>Bùi Phạm Bảo</v>
          </cell>
          <cell r="D719" t="str">
            <v>Minh</v>
          </cell>
          <cell r="E719" t="str">
            <v>Bùi Phạm Bảo Minh</v>
          </cell>
          <cell r="F719" t="str">
            <v>038206015664</v>
          </cell>
          <cell r="G719" t="str">
            <v>Nam</v>
          </cell>
          <cell r="H719" t="str">
            <v>15/03/2006</v>
          </cell>
          <cell r="I719" t="str">
            <v>0326397150</v>
          </cell>
          <cell r="J719" t="str">
            <v>buiminhtt19@gmail.com</v>
          </cell>
          <cell r="K719" t="str">
            <v>24ĐHDLKN</v>
          </cell>
        </row>
        <row r="720">
          <cell r="B720">
            <v>2431720127</v>
          </cell>
          <cell r="C720" t="str">
            <v>Đặng Nhật</v>
          </cell>
          <cell r="D720" t="str">
            <v>Quyên</v>
          </cell>
          <cell r="E720" t="str">
            <v>Đặng Nhật Quyên</v>
          </cell>
          <cell r="F720" t="str">
            <v>075306004566</v>
          </cell>
          <cell r="G720" t="str">
            <v>Nữ</v>
          </cell>
          <cell r="H720" t="str">
            <v>01/06/2006</v>
          </cell>
          <cell r="I720" t="str">
            <v>0933721200</v>
          </cell>
          <cell r="J720" t="str">
            <v>nhatquyen01060@gmail.com</v>
          </cell>
          <cell r="K720" t="str">
            <v>24ĐHNATM3</v>
          </cell>
        </row>
        <row r="721">
          <cell r="B721">
            <v>2431310347</v>
          </cell>
          <cell r="C721" t="str">
            <v>Nguyễn Kim</v>
          </cell>
          <cell r="D721" t="str">
            <v>Ngọc</v>
          </cell>
          <cell r="E721" t="str">
            <v>Nguyễn Kim Ngọc</v>
          </cell>
          <cell r="F721" t="str">
            <v>077306003762</v>
          </cell>
          <cell r="G721" t="str">
            <v>Nữ</v>
          </cell>
          <cell r="H721" t="str">
            <v>28/09/2006</v>
          </cell>
          <cell r="I721" t="str">
            <v>0798396609</v>
          </cell>
          <cell r="J721" t="str">
            <v>kimngocn485@gmail.com</v>
          </cell>
          <cell r="K721" t="str">
            <v>24ĐHQTC3</v>
          </cell>
        </row>
        <row r="722">
          <cell r="B722">
            <v>2431740088</v>
          </cell>
          <cell r="C722" t="str">
            <v>Trần Lê</v>
          </cell>
          <cell r="D722" t="str">
            <v>Anh</v>
          </cell>
          <cell r="E722" t="str">
            <v>Trần Lê Anh</v>
          </cell>
          <cell r="F722" t="str">
            <v>075206015877</v>
          </cell>
          <cell r="G722" t="str">
            <v>Nam</v>
          </cell>
          <cell r="H722" t="str">
            <v>23/02/2006</v>
          </cell>
          <cell r="I722" t="str">
            <v>0943219605</v>
          </cell>
          <cell r="J722" t="str">
            <v>leanhtran546@gmail.com</v>
          </cell>
          <cell r="K722" t="str">
            <v>24ĐHKVLĐ</v>
          </cell>
        </row>
        <row r="723">
          <cell r="B723">
            <v>2433710075</v>
          </cell>
          <cell r="C723" t="str">
            <v>Phan Đặng Tâm</v>
          </cell>
          <cell r="D723" t="str">
            <v>Như</v>
          </cell>
          <cell r="E723" t="str">
            <v>Phan Đặng Tâm Như</v>
          </cell>
          <cell r="F723" t="str">
            <v>077306008452</v>
          </cell>
          <cell r="G723" t="str">
            <v>Nữ</v>
          </cell>
          <cell r="H723" t="str">
            <v>27/09/2006</v>
          </cell>
          <cell r="I723" t="str">
            <v>0964028092</v>
          </cell>
          <cell r="J723" t="str">
            <v>thaonguyenmwg1234@gmail.com</v>
          </cell>
          <cell r="K723" t="str">
            <v>24ĐHKL01 - Quản lý hoạt động bay</v>
          </cell>
        </row>
        <row r="724">
          <cell r="B724">
            <v>2431320061</v>
          </cell>
          <cell r="C724" t="str">
            <v>Nguyễn Vân</v>
          </cell>
          <cell r="D724" t="str">
            <v>Dung</v>
          </cell>
          <cell r="E724" t="str">
            <v>Nguyễn Vân Dung</v>
          </cell>
          <cell r="F724" t="str">
            <v>060306011603</v>
          </cell>
          <cell r="G724" t="str">
            <v>Nữ</v>
          </cell>
          <cell r="H724" t="str">
            <v>27/07/2006</v>
          </cell>
          <cell r="I724" t="str">
            <v>0976369925</v>
          </cell>
          <cell r="J724" t="str">
            <v>vandungng27@gmail.com</v>
          </cell>
          <cell r="K724" t="str">
            <v>24ĐHNL02 Quản trị nhân lực 02</v>
          </cell>
        </row>
        <row r="725">
          <cell r="B725">
            <v>2431320062</v>
          </cell>
          <cell r="C725" t="str">
            <v>Lê Thị Phương</v>
          </cell>
          <cell r="D725" t="str">
            <v>Nga</v>
          </cell>
          <cell r="E725" t="str">
            <v>Lê Thị Phương Nga</v>
          </cell>
          <cell r="F725" t="str">
            <v>045306008862</v>
          </cell>
          <cell r="G725" t="str">
            <v>Nữ</v>
          </cell>
          <cell r="H725" t="str">
            <v>09/03/2006</v>
          </cell>
          <cell r="I725" t="str">
            <v>0919179866</v>
          </cell>
          <cell r="J725" t="str">
            <v>lphuongnga9326@gmail.com</v>
          </cell>
          <cell r="K725" t="str">
            <v>24ĐHNL02 Quản trị nhân lực 02</v>
          </cell>
        </row>
        <row r="726">
          <cell r="B726">
            <v>2431310348</v>
          </cell>
          <cell r="C726" t="str">
            <v>Phạm Thanh</v>
          </cell>
          <cell r="D726" t="str">
            <v>Thảo</v>
          </cell>
          <cell r="E726" t="str">
            <v>Phạm Thanh Thảo</v>
          </cell>
          <cell r="F726" t="str">
            <v>075306007840</v>
          </cell>
          <cell r="G726" t="str">
            <v>Nữ</v>
          </cell>
          <cell r="H726" t="str">
            <v>14/01/2006</v>
          </cell>
          <cell r="I726" t="str">
            <v>0899346742</v>
          </cell>
          <cell r="J726" t="str">
            <v>phamthanhthao1412006@gmail.com</v>
          </cell>
          <cell r="K726" t="str">
            <v>24ĐHQTC3</v>
          </cell>
        </row>
        <row r="727">
          <cell r="B727">
            <v>2431310349</v>
          </cell>
          <cell r="C727" t="str">
            <v>Đặng Thị Quỳnh</v>
          </cell>
          <cell r="D727" t="str">
            <v>Hương</v>
          </cell>
          <cell r="E727" t="str">
            <v>Đặng Thị Quỳnh Hương</v>
          </cell>
          <cell r="F727" t="str">
            <v>079306040872</v>
          </cell>
          <cell r="G727" t="str">
            <v>Nữ</v>
          </cell>
          <cell r="H727" t="str">
            <v>12/10/2006</v>
          </cell>
          <cell r="I727" t="str">
            <v>0378281720</v>
          </cell>
          <cell r="J727" t="str">
            <v>quynhhuong121006@gmail.com</v>
          </cell>
          <cell r="K727" t="str">
            <v>24ĐHQTVT</v>
          </cell>
        </row>
        <row r="728">
          <cell r="B728">
            <v>2431310350</v>
          </cell>
          <cell r="C728" t="str">
            <v>Nguyễn Thùy Hạnh</v>
          </cell>
          <cell r="D728" t="str">
            <v>Nguyên</v>
          </cell>
          <cell r="E728" t="str">
            <v>Nguyễn Thùy Hạnh Nguyên</v>
          </cell>
          <cell r="F728" t="str">
            <v>060306001016</v>
          </cell>
          <cell r="G728" t="str">
            <v>Nữ</v>
          </cell>
          <cell r="H728" t="str">
            <v>17/12/2006</v>
          </cell>
          <cell r="I728" t="str">
            <v>0908426026</v>
          </cell>
          <cell r="J728" t="str">
            <v>nguyenlhanh17@gmail.com</v>
          </cell>
          <cell r="K728" t="str">
            <v>24ĐHQTTH</v>
          </cell>
        </row>
        <row r="729">
          <cell r="B729">
            <v>2431730152</v>
          </cell>
          <cell r="C729" t="str">
            <v>Phan Vũ Ngọc</v>
          </cell>
          <cell r="D729" t="str">
            <v>Linh</v>
          </cell>
          <cell r="E729" t="str">
            <v>Phan Vũ Ngọc Linh</v>
          </cell>
          <cell r="F729" t="str">
            <v>089306009555</v>
          </cell>
          <cell r="G729" t="str">
            <v>Nữ</v>
          </cell>
          <cell r="H729" t="str">
            <v>24/04/2006</v>
          </cell>
          <cell r="I729" t="str">
            <v>0789883493</v>
          </cell>
          <cell r="J729" t="str">
            <v>ngoclinhvu2136@gmail.com</v>
          </cell>
          <cell r="K729" t="str">
            <v>24ĐHDLKN</v>
          </cell>
        </row>
        <row r="730">
          <cell r="B730">
            <v>2431320063</v>
          </cell>
          <cell r="C730" t="str">
            <v>Nguyễn Thanh</v>
          </cell>
          <cell r="D730" t="str">
            <v>Vy</v>
          </cell>
          <cell r="E730" t="str">
            <v>Nguyễn Thanh Vy</v>
          </cell>
          <cell r="F730" t="str">
            <v>036306006360</v>
          </cell>
          <cell r="G730" t="str">
            <v>Nữ</v>
          </cell>
          <cell r="H730" t="str">
            <v>20/01/2006</v>
          </cell>
          <cell r="I730" t="str">
            <v>0919739189</v>
          </cell>
          <cell r="J730" t="str">
            <v>thanhvy9189@gmail.com</v>
          </cell>
          <cell r="K730" t="str">
            <v>24ĐHNL02 Quản trị nhân lực 02</v>
          </cell>
        </row>
        <row r="731">
          <cell r="B731">
            <v>2431730153</v>
          </cell>
          <cell r="C731" t="str">
            <v>Phạm Thị Thúy</v>
          </cell>
          <cell r="D731" t="str">
            <v>Vy</v>
          </cell>
          <cell r="E731" t="str">
            <v>Phạm Thị Thúy Vy</v>
          </cell>
          <cell r="F731" t="str">
            <v>072304004242</v>
          </cell>
          <cell r="G731" t="str">
            <v>Nữ</v>
          </cell>
          <cell r="H731" t="str">
            <v>03/10/2004</v>
          </cell>
          <cell r="I731" t="str">
            <v>0784290876</v>
          </cell>
          <cell r="J731" t="str">
            <v>thuyvypham1004@gmail.com</v>
          </cell>
          <cell r="K731" t="str">
            <v>24ĐHDLKN</v>
          </cell>
        </row>
        <row r="732">
          <cell r="B732">
            <v>2431310351</v>
          </cell>
          <cell r="C732" t="str">
            <v>Nguyễn Thị Phương</v>
          </cell>
          <cell r="D732" t="str">
            <v>Huyền</v>
          </cell>
          <cell r="E732" t="str">
            <v>Nguyễn Thị Phương Huyền</v>
          </cell>
          <cell r="F732" t="str">
            <v>068306002889</v>
          </cell>
          <cell r="G732" t="str">
            <v>Nữ</v>
          </cell>
          <cell r="H732" t="str">
            <v>09/11/2006</v>
          </cell>
          <cell r="I732" t="str">
            <v>0364684294</v>
          </cell>
          <cell r="J732" t="str">
            <v>phuonghuyen4294@gmail.com</v>
          </cell>
          <cell r="K732" t="str">
            <v>24ĐHQTC3</v>
          </cell>
        </row>
        <row r="733">
          <cell r="B733">
            <v>2431540044</v>
          </cell>
          <cell r="C733" t="str">
            <v>Nguyễn Lê Thiên</v>
          </cell>
          <cell r="D733" t="str">
            <v>Ân</v>
          </cell>
          <cell r="E733" t="str">
            <v>Nguyễn Lê Thiên Ân</v>
          </cell>
          <cell r="F733" t="str">
            <v>079206034664</v>
          </cell>
          <cell r="G733" t="str">
            <v>Nam</v>
          </cell>
          <cell r="H733" t="str">
            <v>06/03/2006</v>
          </cell>
          <cell r="I733" t="str">
            <v>0906689431</v>
          </cell>
          <cell r="J733" t="str">
            <v>an0906689431@gmail.com</v>
          </cell>
          <cell r="K733" t="str">
            <v>24ĐHTT01 Công nghệ thông tin 01</v>
          </cell>
        </row>
        <row r="734">
          <cell r="B734">
            <v>2431310352</v>
          </cell>
          <cell r="C734" t="str">
            <v>Đặng Thị Như</v>
          </cell>
          <cell r="D734" t="str">
            <v>Ý</v>
          </cell>
          <cell r="E734" t="str">
            <v>Đặng Thị Như Ý</v>
          </cell>
          <cell r="F734" t="str">
            <v>080306010592</v>
          </cell>
          <cell r="G734" t="str">
            <v>Nữ</v>
          </cell>
          <cell r="H734" t="str">
            <v>24/12/2006</v>
          </cell>
          <cell r="I734" t="str">
            <v>0964019724</v>
          </cell>
          <cell r="J734" t="str">
            <v>nhuy241226@gmail.com</v>
          </cell>
          <cell r="K734" t="str">
            <v>24ĐHQTVT</v>
          </cell>
        </row>
        <row r="735">
          <cell r="B735">
            <v>2431730154</v>
          </cell>
          <cell r="C735" t="str">
            <v>Lê Phương</v>
          </cell>
          <cell r="D735" t="str">
            <v>Hạnh</v>
          </cell>
          <cell r="E735" t="str">
            <v>Lê Phương Hạnh</v>
          </cell>
          <cell r="F735" t="str">
            <v>079306010054</v>
          </cell>
          <cell r="G735" t="str">
            <v>Nữ</v>
          </cell>
          <cell r="H735" t="str">
            <v>12/06/2006</v>
          </cell>
          <cell r="I735" t="str">
            <v>0707628412</v>
          </cell>
          <cell r="J735" t="str">
            <v>lephuonghanh1126@gmail.com</v>
          </cell>
          <cell r="K735" t="str">
            <v>24ĐHDLC2 - Quản trị dịch vụ thương mại hàng không</v>
          </cell>
        </row>
        <row r="736">
          <cell r="B736">
            <v>2431720128</v>
          </cell>
          <cell r="C736" t="str">
            <v>Phạm Hoàng</v>
          </cell>
          <cell r="D736" t="str">
            <v>Phúc</v>
          </cell>
          <cell r="E736" t="str">
            <v>Phạm Hoàng Phúc</v>
          </cell>
          <cell r="F736" t="str">
            <v>074206008133</v>
          </cell>
          <cell r="G736" t="str">
            <v>Nam</v>
          </cell>
          <cell r="H736" t="str">
            <v>27/08/2006</v>
          </cell>
          <cell r="I736" t="str">
            <v>0933825647</v>
          </cell>
          <cell r="J736" t="str">
            <v>phucp2006@gmail.com</v>
          </cell>
          <cell r="K736" t="str">
            <v>24ĐHNAHK2</v>
          </cell>
        </row>
        <row r="737">
          <cell r="B737">
            <v>2433710076</v>
          </cell>
          <cell r="C737" t="str">
            <v>Ngô Bảo</v>
          </cell>
          <cell r="D737" t="str">
            <v>Trân</v>
          </cell>
          <cell r="E737" t="str">
            <v>Ngô Bảo Trân</v>
          </cell>
          <cell r="F737" t="str">
            <v>048306004846</v>
          </cell>
          <cell r="G737" t="str">
            <v>Nữ</v>
          </cell>
          <cell r="H737" t="str">
            <v>19/11/2006</v>
          </cell>
          <cell r="I737" t="str">
            <v>0879904262</v>
          </cell>
          <cell r="J737" t="str">
            <v>tranngo1911@gmail.com</v>
          </cell>
          <cell r="K737" t="str">
            <v>24ĐHKL01 - Quản lý hoạt động bay</v>
          </cell>
        </row>
        <row r="738">
          <cell r="B738">
            <v>2431740089</v>
          </cell>
          <cell r="C738" t="str">
            <v>Võ Thị Uyển</v>
          </cell>
          <cell r="D738" t="str">
            <v>Nhi</v>
          </cell>
          <cell r="E738" t="str">
            <v>Võ Thị Uyển Nhi</v>
          </cell>
          <cell r="F738" t="str">
            <v>051306000146</v>
          </cell>
          <cell r="G738" t="str">
            <v>Nữ</v>
          </cell>
          <cell r="H738" t="str">
            <v>30/05/2006</v>
          </cell>
          <cell r="I738" t="str">
            <v>0368403441</v>
          </cell>
          <cell r="J738" t="str">
            <v>nhiuyen719@gmail.com</v>
          </cell>
          <cell r="K738" t="str">
            <v>24ĐHKVLĐ</v>
          </cell>
        </row>
        <row r="739">
          <cell r="B739">
            <v>2433710077</v>
          </cell>
          <cell r="C739" t="str">
            <v>Hoàng Trí</v>
          </cell>
          <cell r="D739" t="str">
            <v>Nguyên</v>
          </cell>
          <cell r="E739" t="str">
            <v>Hoàng Trí Nguyên</v>
          </cell>
          <cell r="F739" t="str">
            <v>077206002017</v>
          </cell>
          <cell r="G739" t="str">
            <v>Nam</v>
          </cell>
          <cell r="H739" t="str">
            <v>27/06/2006</v>
          </cell>
          <cell r="I739" t="str">
            <v>0356725475</v>
          </cell>
          <cell r="J739" t="str">
            <v>nguyenabc594@gmail.com</v>
          </cell>
          <cell r="K739" t="str">
            <v>24ĐHKL01 - Quản lý hoạt động bay</v>
          </cell>
        </row>
        <row r="740">
          <cell r="B740">
            <v>2431310353</v>
          </cell>
          <cell r="C740" t="str">
            <v>Ngô Lê Tiên</v>
          </cell>
          <cell r="D740" t="str">
            <v>Như</v>
          </cell>
          <cell r="E740" t="str">
            <v>Ngô Lê Tiên Như</v>
          </cell>
          <cell r="F740" t="str">
            <v>072306007535</v>
          </cell>
          <cell r="G740" t="str">
            <v>Nữ</v>
          </cell>
          <cell r="H740" t="str">
            <v>15/12/2006</v>
          </cell>
          <cell r="I740" t="str">
            <v>0917259777</v>
          </cell>
          <cell r="J740" t="str">
            <v>songnhu811@gmail.com</v>
          </cell>
          <cell r="K740" t="str">
            <v>24ĐHQTKQ2</v>
          </cell>
        </row>
        <row r="741">
          <cell r="B741">
            <v>2431720129</v>
          </cell>
          <cell r="C741" t="str">
            <v>Nguyễn Văn</v>
          </cell>
          <cell r="D741" t="str">
            <v>Khải</v>
          </cell>
          <cell r="E741" t="str">
            <v>Nguyễn Văn Khải</v>
          </cell>
          <cell r="F741" t="str">
            <v>068206004922</v>
          </cell>
          <cell r="G741" t="str">
            <v>Nam</v>
          </cell>
          <cell r="H741" t="str">
            <v>09/01/2006</v>
          </cell>
          <cell r="I741" t="str">
            <v>0912572923</v>
          </cell>
          <cell r="J741" t="str">
            <v>nguyenvankhai034@gmail.com</v>
          </cell>
          <cell r="K741" t="str">
            <v>24ĐHNAHK2</v>
          </cell>
        </row>
        <row r="742">
          <cell r="B742">
            <v>2431330022</v>
          </cell>
          <cell r="C742" t="str">
            <v>Nguyễn Ngọc An</v>
          </cell>
          <cell r="D742" t="str">
            <v>Tâm</v>
          </cell>
          <cell r="E742" t="str">
            <v>Nguyễn Ngọc An Tâm</v>
          </cell>
          <cell r="F742" t="str">
            <v>075305015481</v>
          </cell>
          <cell r="G742" t="str">
            <v>Nữ</v>
          </cell>
          <cell r="H742" t="str">
            <v>25/12/2005</v>
          </cell>
          <cell r="I742" t="str">
            <v>0774650857</v>
          </cell>
          <cell r="J742" t="str">
            <v>nguyenngocantam559@gmail.com</v>
          </cell>
          <cell r="K742" t="str">
            <v>24ĐHKQ01 - Kinh doanh quốc tế</v>
          </cell>
        </row>
        <row r="743">
          <cell r="B743">
            <v>2431720130</v>
          </cell>
          <cell r="C743" t="str">
            <v>Huỳnh Thảo</v>
          </cell>
          <cell r="D743" t="str">
            <v>Quyên</v>
          </cell>
          <cell r="E743" t="str">
            <v>Huỳnh Thảo Quyên</v>
          </cell>
          <cell r="F743" t="str">
            <v>062306006348</v>
          </cell>
          <cell r="G743" t="str">
            <v>Nữ</v>
          </cell>
          <cell r="H743" t="str">
            <v>28/08/2006</v>
          </cell>
          <cell r="I743" t="str">
            <v>0382835779</v>
          </cell>
          <cell r="J743" t="str">
            <v>hthaoquyen2808@gmail.com</v>
          </cell>
          <cell r="K743" t="str">
            <v>24ĐHNATM3</v>
          </cell>
        </row>
        <row r="744">
          <cell r="B744">
            <v>2431720131</v>
          </cell>
          <cell r="C744" t="str">
            <v>Nguyễn Phương</v>
          </cell>
          <cell r="D744" t="str">
            <v>Thảo</v>
          </cell>
          <cell r="E744" t="str">
            <v>Nguyễn Phương Thảo</v>
          </cell>
          <cell r="F744" t="str">
            <v>034306002153</v>
          </cell>
          <cell r="G744" t="str">
            <v>Nữ</v>
          </cell>
          <cell r="H744" t="str">
            <v>24/04/2006</v>
          </cell>
          <cell r="I744" t="str">
            <v>0989240406</v>
          </cell>
          <cell r="J744" t="str">
            <v>ngphuongthao244@gmail.com</v>
          </cell>
          <cell r="K744" t="str">
            <v>24ĐHNATM3</v>
          </cell>
        </row>
        <row r="745">
          <cell r="B745">
            <v>2431310354</v>
          </cell>
          <cell r="C745" t="str">
            <v>Nguyễn Thị Huỳnh</v>
          </cell>
          <cell r="D745" t="str">
            <v>Như</v>
          </cell>
          <cell r="E745" t="str">
            <v>Nguyễn Thị Huỳnh Như</v>
          </cell>
          <cell r="F745" t="str">
            <v>072306009077</v>
          </cell>
          <cell r="G745" t="str">
            <v>Nữ</v>
          </cell>
          <cell r="H745" t="str">
            <v>03/06/2006</v>
          </cell>
          <cell r="I745" t="str">
            <v>0818152363</v>
          </cell>
          <cell r="J745" t="str">
            <v>huynhnhudmx2006h@gmail.com</v>
          </cell>
          <cell r="K745" t="str">
            <v>24ĐHQTKQ2</v>
          </cell>
        </row>
        <row r="746">
          <cell r="B746">
            <v>2431310355</v>
          </cell>
          <cell r="C746" t="str">
            <v>Đặng Minh</v>
          </cell>
          <cell r="D746" t="str">
            <v>Triết</v>
          </cell>
          <cell r="E746" t="str">
            <v>Đặng Minh Triết</v>
          </cell>
          <cell r="F746" t="str">
            <v>079206020454</v>
          </cell>
          <cell r="G746" t="str">
            <v>Nam</v>
          </cell>
          <cell r="H746" t="str">
            <v>19/12/2006</v>
          </cell>
          <cell r="I746" t="str">
            <v>0907829065</v>
          </cell>
          <cell r="J746" t="str">
            <v>dmtriet1912@gmail.com</v>
          </cell>
          <cell r="K746" t="str">
            <v>24ĐHQTC3</v>
          </cell>
        </row>
        <row r="747">
          <cell r="B747">
            <v>2431310356</v>
          </cell>
          <cell r="C747" t="str">
            <v>Nguyễn Thị Mai</v>
          </cell>
          <cell r="D747" t="str">
            <v>Hương</v>
          </cell>
          <cell r="E747" t="str">
            <v>Nguyễn Thị Mai Hương</v>
          </cell>
          <cell r="F747" t="str">
            <v>036306000747</v>
          </cell>
          <cell r="G747" t="str">
            <v>Nữ</v>
          </cell>
          <cell r="H747" t="str">
            <v>02/02/2006</v>
          </cell>
          <cell r="I747" t="str">
            <v>0815272568</v>
          </cell>
          <cell r="J747" t="str">
            <v>maihuong02022006@gmail.com</v>
          </cell>
          <cell r="K747" t="str">
            <v>24ĐHQTVT</v>
          </cell>
        </row>
        <row r="748">
          <cell r="B748">
            <v>2431310357</v>
          </cell>
          <cell r="C748" t="str">
            <v>Phạm Ngọc</v>
          </cell>
          <cell r="D748" t="str">
            <v>Vinh</v>
          </cell>
          <cell r="E748" t="str">
            <v>Phạm Ngọc Vinh</v>
          </cell>
          <cell r="F748" t="str">
            <v>036206005903</v>
          </cell>
          <cell r="G748" t="str">
            <v>Nam</v>
          </cell>
          <cell r="H748" t="str">
            <v>19/10/2006</v>
          </cell>
          <cell r="I748" t="str">
            <v>0916689731</v>
          </cell>
          <cell r="J748" t="str">
            <v>vp19102006@gmail.com</v>
          </cell>
          <cell r="K748" t="str">
            <v>24ĐHQTC3</v>
          </cell>
        </row>
        <row r="749">
          <cell r="B749">
            <v>2433530020</v>
          </cell>
          <cell r="C749" t="str">
            <v>Vũ Ngọc Thuỳ</v>
          </cell>
          <cell r="D749" t="str">
            <v>Dương</v>
          </cell>
          <cell r="E749" t="str">
            <v>Vũ Ngọc Thuỳ Dương</v>
          </cell>
          <cell r="F749" t="str">
            <v>079306019857</v>
          </cell>
          <cell r="G749" t="str">
            <v>Nữ</v>
          </cell>
          <cell r="H749" t="str">
            <v>08/06/2006</v>
          </cell>
          <cell r="I749" t="str">
            <v>0398792983</v>
          </cell>
          <cell r="J749" t="str">
            <v>vungocthuyduong0806@gmail.com</v>
          </cell>
          <cell r="K749" t="str">
            <v>24ĐHTĐ01 CNKT điều khiển và tự động hóa 01</v>
          </cell>
        </row>
        <row r="750">
          <cell r="B750">
            <v>2431720174</v>
          </cell>
          <cell r="C750" t="str">
            <v>Vũ Thị Tố</v>
          </cell>
          <cell r="D750" t="str">
            <v>Quyên</v>
          </cell>
          <cell r="E750" t="str">
            <v>Vũ Thị Tố Quyên</v>
          </cell>
          <cell r="F750" t="str">
            <v>036306020744</v>
          </cell>
          <cell r="G750" t="str">
            <v>Nữ</v>
          </cell>
          <cell r="H750" t="str">
            <v>10/06/2006</v>
          </cell>
          <cell r="I750" t="str">
            <v>0333159885</v>
          </cell>
          <cell r="J750" t="str">
            <v>quyen2k6nek@gmail.com</v>
          </cell>
          <cell r="K750" t="str">
            <v>24ĐHNATM3</v>
          </cell>
        </row>
        <row r="751">
          <cell r="B751">
            <v>2431330026</v>
          </cell>
          <cell r="C751" t="str">
            <v>Trần Kim</v>
          </cell>
          <cell r="D751" t="str">
            <v>Ngọc</v>
          </cell>
          <cell r="E751" t="str">
            <v>Trần Kim Ngọc</v>
          </cell>
          <cell r="F751" t="str">
            <v>040306017901</v>
          </cell>
          <cell r="G751" t="str">
            <v>Nữ</v>
          </cell>
          <cell r="H751" t="str">
            <v>29/10/2006</v>
          </cell>
          <cell r="I751" t="str">
            <v>0366126821</v>
          </cell>
          <cell r="J751" t="str">
            <v>kimngoctran448@gmail.com</v>
          </cell>
          <cell r="K751" t="str">
            <v>24ĐHKQ01 - Kinh doanh quốc tế</v>
          </cell>
        </row>
        <row r="752">
          <cell r="B752">
            <v>2431730213</v>
          </cell>
          <cell r="C752" t="str">
            <v>Nguyễn Võ Linh</v>
          </cell>
          <cell r="D752" t="str">
            <v>Nhi</v>
          </cell>
          <cell r="E752" t="str">
            <v>Nguyễn Võ Linh Nhi</v>
          </cell>
          <cell r="F752" t="str">
            <v>079306031513</v>
          </cell>
          <cell r="G752" t="str">
            <v>Nữ</v>
          </cell>
          <cell r="H752" t="str">
            <v>04/01/2006</v>
          </cell>
          <cell r="I752" t="str">
            <v>0975428621</v>
          </cell>
          <cell r="J752" t="str">
            <v>nguyenvongocnhi411997@gmail.com</v>
          </cell>
          <cell r="K752" t="str">
            <v>24ĐHDLLH3</v>
          </cell>
        </row>
        <row r="753">
          <cell r="B753">
            <v>2431730214</v>
          </cell>
          <cell r="C753" t="str">
            <v>Nguyễn Thùy</v>
          </cell>
          <cell r="D753" t="str">
            <v>Dương</v>
          </cell>
          <cell r="E753" t="str">
            <v>Nguyễn Thùy Dương</v>
          </cell>
          <cell r="F753" t="str">
            <v>035306008860</v>
          </cell>
          <cell r="G753" t="str">
            <v>Nữ</v>
          </cell>
          <cell r="H753" t="str">
            <v>20/03/2006</v>
          </cell>
          <cell r="I753" t="str">
            <v>0346007178</v>
          </cell>
          <cell r="J753" t="str">
            <v>ntd20032006@gmail.com</v>
          </cell>
          <cell r="K753" t="str">
            <v>24ĐHDLLH2</v>
          </cell>
        </row>
        <row r="754">
          <cell r="B754">
            <v>2433520084</v>
          </cell>
          <cell r="C754" t="str">
            <v>Trần Quang</v>
          </cell>
          <cell r="D754" t="str">
            <v>Khôi</v>
          </cell>
          <cell r="E754" t="str">
            <v>Trần Quang Khôi</v>
          </cell>
          <cell r="F754" t="str">
            <v>075206005157</v>
          </cell>
          <cell r="G754" t="str">
            <v>Nam</v>
          </cell>
          <cell r="H754" t="str">
            <v>12/08/2006</v>
          </cell>
          <cell r="I754" t="str">
            <v>0979473056</v>
          </cell>
          <cell r="J754" t="str">
            <v>Tqkhoi1208@gmail.com</v>
          </cell>
          <cell r="K754" t="str">
            <v>24ĐHKT02 - Kỹ thuật hàng không</v>
          </cell>
        </row>
        <row r="755">
          <cell r="B755">
            <v>2433710091</v>
          </cell>
          <cell r="C755" t="str">
            <v>Phạm Minh</v>
          </cell>
          <cell r="D755" t="str">
            <v>Khôi</v>
          </cell>
          <cell r="E755" t="str">
            <v>Phạm Minh Khôi</v>
          </cell>
          <cell r="F755" t="str">
            <v>079206014892</v>
          </cell>
          <cell r="G755" t="str">
            <v>Nam</v>
          </cell>
          <cell r="H755" t="str">
            <v>11/11/2006</v>
          </cell>
          <cell r="I755" t="str">
            <v>0906814068</v>
          </cell>
          <cell r="J755" t="str">
            <v>minhkhoi1111nastu@gmail.com</v>
          </cell>
          <cell r="K755" t="str">
            <v>24ĐAKL01 - Quản lý hoạt động bay - TA</v>
          </cell>
        </row>
        <row r="756">
          <cell r="B756">
            <v>2431320090</v>
          </cell>
          <cell r="C756" t="str">
            <v>Nguyễn Thị Tường</v>
          </cell>
          <cell r="D756" t="str">
            <v>Vy</v>
          </cell>
          <cell r="E756" t="str">
            <v>Nguyễn Thị Tường Vy</v>
          </cell>
          <cell r="F756" t="str">
            <v>054306003363</v>
          </cell>
          <cell r="G756" t="str">
            <v>Nữ</v>
          </cell>
          <cell r="H756" t="str">
            <v>30/04/2006</v>
          </cell>
          <cell r="I756" t="str">
            <v>0392532581</v>
          </cell>
          <cell r="J756" t="str">
            <v>tvy300406@gmail.com</v>
          </cell>
          <cell r="K756" t="str">
            <v>24ĐHNL02 Quản trị nhân lực 02</v>
          </cell>
        </row>
        <row r="757">
          <cell r="B757">
            <v>2431720175</v>
          </cell>
          <cell r="C757" t="str">
            <v>Vũ Minh</v>
          </cell>
          <cell r="D757" t="str">
            <v>Nguyệt</v>
          </cell>
          <cell r="E757" t="str">
            <v>Vũ Minh Nguyệt</v>
          </cell>
          <cell r="F757" t="str">
            <v>079306018003</v>
          </cell>
          <cell r="G757" t="str">
            <v>Nữ</v>
          </cell>
          <cell r="H757" t="str">
            <v>21/08/2006</v>
          </cell>
          <cell r="I757" t="str">
            <v>0965850251</v>
          </cell>
          <cell r="J757" t="str">
            <v>vuminhnguyet193@gmail.com</v>
          </cell>
          <cell r="K757" t="str">
            <v>24ĐHNATM3</v>
          </cell>
        </row>
        <row r="758">
          <cell r="B758">
            <v>2431310464</v>
          </cell>
          <cell r="C758" t="str">
            <v>Nguyễn Tuấn</v>
          </cell>
          <cell r="D758" t="str">
            <v>Tú</v>
          </cell>
          <cell r="E758" t="str">
            <v>Nguyễn Tuấn Tú</v>
          </cell>
          <cell r="F758" t="str">
            <v>091206000028</v>
          </cell>
          <cell r="G758" t="str">
            <v>Nam</v>
          </cell>
          <cell r="H758" t="str">
            <v>28/07/2006</v>
          </cell>
          <cell r="I758" t="str">
            <v>0342062412</v>
          </cell>
          <cell r="J758" t="str">
            <v>tuantu287206@gmail.com</v>
          </cell>
          <cell r="K758" t="str">
            <v>24ĐHQTAN</v>
          </cell>
        </row>
        <row r="759">
          <cell r="B759">
            <v>2431720176</v>
          </cell>
          <cell r="C759" t="str">
            <v>Phạm Tú</v>
          </cell>
          <cell r="D759" t="str">
            <v>Ngân</v>
          </cell>
          <cell r="E759" t="str">
            <v>Phạm Tú Ngân</v>
          </cell>
          <cell r="F759" t="str">
            <v>079306016891</v>
          </cell>
          <cell r="G759" t="str">
            <v>Nữ</v>
          </cell>
          <cell r="H759" t="str">
            <v>23/10/2006</v>
          </cell>
          <cell r="I759" t="str">
            <v>0702028498</v>
          </cell>
          <cell r="J759" t="str">
            <v>phamtungan2310@gmail.com</v>
          </cell>
          <cell r="K759" t="str">
            <v>24ĐHNATM3</v>
          </cell>
        </row>
        <row r="760">
          <cell r="B760">
            <v>2431720177</v>
          </cell>
          <cell r="C760" t="str">
            <v>Phạm Thị Kim</v>
          </cell>
          <cell r="D760" t="str">
            <v>Chi</v>
          </cell>
          <cell r="E760" t="str">
            <v>Phạm Thị Kim Chi</v>
          </cell>
          <cell r="F760" t="str">
            <v>072306005649</v>
          </cell>
          <cell r="G760" t="str">
            <v>Nữ</v>
          </cell>
          <cell r="H760" t="str">
            <v>19/09/2006</v>
          </cell>
          <cell r="I760" t="str">
            <v>0813431626</v>
          </cell>
          <cell r="J760" t="str">
            <v>kchi1909206@gmail.com</v>
          </cell>
          <cell r="K760" t="str">
            <v>24ĐHNATM3</v>
          </cell>
        </row>
        <row r="761">
          <cell r="B761">
            <v>2431740120</v>
          </cell>
          <cell r="C761" t="str">
            <v>Trần Thị Xuân</v>
          </cell>
          <cell r="D761" t="str">
            <v>Hòa</v>
          </cell>
          <cell r="E761" t="str">
            <v>Trần Thị Xuân Hòa</v>
          </cell>
          <cell r="F761" t="str">
            <v>079306013289</v>
          </cell>
          <cell r="G761" t="str">
            <v>Nữ</v>
          </cell>
          <cell r="H761" t="str">
            <v>19/10/2006</v>
          </cell>
          <cell r="I761" t="str">
            <v>0362099101</v>
          </cell>
          <cell r="J761" t="str">
            <v>tranhoa201718@gmail.com</v>
          </cell>
          <cell r="K761" t="str">
            <v>24ĐHKVLQ1</v>
          </cell>
        </row>
        <row r="762">
          <cell r="B762">
            <v>2431320091</v>
          </cell>
          <cell r="C762" t="str">
            <v>Bùi Ngọc</v>
          </cell>
          <cell r="D762" t="str">
            <v>Ngân</v>
          </cell>
          <cell r="E762" t="str">
            <v>Bùi Ngọc Ngân</v>
          </cell>
          <cell r="F762" t="str">
            <v>077306000347</v>
          </cell>
          <cell r="G762" t="str">
            <v>Nữ</v>
          </cell>
          <cell r="H762" t="str">
            <v>15/05/2006</v>
          </cell>
          <cell r="I762" t="str">
            <v>0356669707</v>
          </cell>
          <cell r="J762" t="str">
            <v>ngoccngann1505@gmail.com</v>
          </cell>
          <cell r="K762" t="str">
            <v>24ĐHNL02 Quản trị nhân lực 02</v>
          </cell>
        </row>
        <row r="763">
          <cell r="B763">
            <v>2431740121</v>
          </cell>
          <cell r="C763" t="str">
            <v>Đoàn Thị Mỹ</v>
          </cell>
          <cell r="D763" t="str">
            <v>Tuyên</v>
          </cell>
          <cell r="E763" t="str">
            <v>Đoàn Thị Mỹ Tuyên</v>
          </cell>
          <cell r="F763" t="str">
            <v>084306011001</v>
          </cell>
          <cell r="G763" t="str">
            <v>Nữ</v>
          </cell>
          <cell r="H763" t="str">
            <v>08/04/2006</v>
          </cell>
          <cell r="I763" t="str">
            <v>0966918630</v>
          </cell>
          <cell r="J763" t="str">
            <v>doanthimytuyen.cke@gmail.com</v>
          </cell>
          <cell r="K763" t="str">
            <v>24ĐHKVLQ2</v>
          </cell>
        </row>
        <row r="764">
          <cell r="B764">
            <v>2431720178</v>
          </cell>
          <cell r="C764" t="str">
            <v>Trần Nguyễn Phương</v>
          </cell>
          <cell r="D764" t="str">
            <v>Trinh</v>
          </cell>
          <cell r="E764" t="str">
            <v>Trần Nguyễn Phương Trinh</v>
          </cell>
          <cell r="F764" t="str">
            <v>091306006672</v>
          </cell>
          <cell r="G764" t="str">
            <v>Nữ</v>
          </cell>
          <cell r="H764" t="str">
            <v>15/10/2006</v>
          </cell>
          <cell r="I764" t="str">
            <v>0944359399</v>
          </cell>
          <cell r="J764" t="str">
            <v>trannguyenphuongtrinnhh@gmail.com</v>
          </cell>
          <cell r="K764" t="str">
            <v>24ĐHNAHK2</v>
          </cell>
        </row>
        <row r="765">
          <cell r="B765">
            <v>2431730215</v>
          </cell>
          <cell r="C765" t="str">
            <v>Nguyễn Chí</v>
          </cell>
          <cell r="D765" t="str">
            <v>Lợi</v>
          </cell>
          <cell r="E765" t="str">
            <v>Nguyễn Chí Lợi</v>
          </cell>
          <cell r="F765" t="str">
            <v>093206001769</v>
          </cell>
          <cell r="G765" t="str">
            <v>Nam</v>
          </cell>
          <cell r="H765" t="str">
            <v>27/08/2006</v>
          </cell>
          <cell r="I765" t="str">
            <v>0989270806</v>
          </cell>
          <cell r="J765" t="str">
            <v>loingg2708@gmail.com</v>
          </cell>
          <cell r="K765" t="str">
            <v>24ĐHDLKN</v>
          </cell>
        </row>
        <row r="766">
          <cell r="B766">
            <v>2431720179</v>
          </cell>
          <cell r="C766" t="str">
            <v>Nguyễn Hữu Trần</v>
          </cell>
          <cell r="D766" t="str">
            <v>Huy</v>
          </cell>
          <cell r="E766" t="str">
            <v>Nguyễn Hữu Trần Huy</v>
          </cell>
          <cell r="F766" t="str">
            <v>070206012372</v>
          </cell>
          <cell r="G766" t="str">
            <v>Nam</v>
          </cell>
          <cell r="H766" t="str">
            <v>27/05/2006</v>
          </cell>
          <cell r="I766" t="str">
            <v>0942382231</v>
          </cell>
          <cell r="J766" t="str">
            <v>harryhuy20@gmail.com</v>
          </cell>
          <cell r="K766" t="str">
            <v>24ĐHNAHK2</v>
          </cell>
        </row>
        <row r="767">
          <cell r="B767">
            <v>2431720180</v>
          </cell>
          <cell r="C767" t="str">
            <v>Nguyễn Vũ Mai</v>
          </cell>
          <cell r="D767" t="str">
            <v>Linh</v>
          </cell>
          <cell r="E767" t="str">
            <v>Nguyễn Vũ Mai Linh</v>
          </cell>
          <cell r="F767" t="str">
            <v>066306000215</v>
          </cell>
          <cell r="G767" t="str">
            <v>Nữ</v>
          </cell>
          <cell r="H767" t="str">
            <v>04/10/2006</v>
          </cell>
          <cell r="I767" t="str">
            <v>0372221247</v>
          </cell>
          <cell r="J767" t="str">
            <v>linhm56789@gmail.com</v>
          </cell>
          <cell r="K767" t="str">
            <v>24ĐHNATM3</v>
          </cell>
        </row>
        <row r="768">
          <cell r="B768">
            <v>2431740122</v>
          </cell>
          <cell r="C768" t="str">
            <v>Lê Quang</v>
          </cell>
          <cell r="D768" t="str">
            <v>Thịnh</v>
          </cell>
          <cell r="E768" t="str">
            <v>Lê Quang Thịnh</v>
          </cell>
          <cell r="F768" t="str">
            <v>096206014233</v>
          </cell>
          <cell r="G768" t="str">
            <v>Nam</v>
          </cell>
          <cell r="H768" t="str">
            <v>23/09/2006</v>
          </cell>
          <cell r="I768" t="str">
            <v>0944194546</v>
          </cell>
          <cell r="J768" t="str">
            <v>thinhthomas80@gmail.com</v>
          </cell>
          <cell r="K768" t="str">
            <v>24ĐHKVLQ2</v>
          </cell>
        </row>
        <row r="769">
          <cell r="B769">
            <v>2431740123</v>
          </cell>
          <cell r="C769" t="str">
            <v>Mai Ngọc Thiên</v>
          </cell>
          <cell r="D769" t="str">
            <v>Kim</v>
          </cell>
          <cell r="E769" t="str">
            <v>Mai Ngọc Thiên Kim</v>
          </cell>
          <cell r="F769" t="str">
            <v>079306006755</v>
          </cell>
          <cell r="G769" t="str">
            <v>Nữ</v>
          </cell>
          <cell r="H769" t="str">
            <v>16/11/2006</v>
          </cell>
          <cell r="I769" t="str">
            <v>0707609169</v>
          </cell>
          <cell r="J769" t="str">
            <v>thkim161106@gmail.com</v>
          </cell>
          <cell r="K769" t="str">
            <v>24ĐHKVC1 - Kinh tế hàng không</v>
          </cell>
        </row>
        <row r="770">
          <cell r="B770">
            <v>2431730216</v>
          </cell>
          <cell r="C770" t="str">
            <v>Hà Thảo</v>
          </cell>
          <cell r="D770" t="str">
            <v>Nguyên</v>
          </cell>
          <cell r="E770" t="str">
            <v>Hà Thảo Nguyên</v>
          </cell>
          <cell r="F770" t="str">
            <v>089306016274</v>
          </cell>
          <cell r="G770" t="str">
            <v>Nữ</v>
          </cell>
          <cell r="H770" t="str">
            <v>01/06/2006</v>
          </cell>
          <cell r="I770" t="str">
            <v>0378597842</v>
          </cell>
          <cell r="J770" t="str">
            <v>thaonguyen171122@gmail.com</v>
          </cell>
          <cell r="K770" t="str">
            <v>24ĐHDLKN</v>
          </cell>
        </row>
        <row r="771">
          <cell r="B771">
            <v>2431740124</v>
          </cell>
          <cell r="C771" t="str">
            <v>Lê Nguyễn Anh</v>
          </cell>
          <cell r="D771" t="str">
            <v>Tuấn</v>
          </cell>
          <cell r="E771" t="str">
            <v>Lê Nguyễn Anh Tuấn</v>
          </cell>
          <cell r="F771" t="str">
            <v>068206001032</v>
          </cell>
          <cell r="G771" t="str">
            <v>Nam</v>
          </cell>
          <cell r="H771" t="str">
            <v>23/10/2006</v>
          </cell>
          <cell r="I771" t="str">
            <v>0916634690</v>
          </cell>
          <cell r="J771" t="str">
            <v>tuantuantayson@gmail.com</v>
          </cell>
          <cell r="K771" t="str">
            <v>24ĐHKVC1 - Kinh tế hàng không</v>
          </cell>
        </row>
        <row r="772">
          <cell r="B772">
            <v>2431730217</v>
          </cell>
          <cell r="C772" t="str">
            <v>Ka</v>
          </cell>
          <cell r="D772" t="str">
            <v>Hạo</v>
          </cell>
          <cell r="E772" t="str">
            <v>Ka Hạo</v>
          </cell>
          <cell r="F772" t="str">
            <v>068306013144</v>
          </cell>
          <cell r="G772" t="str">
            <v>Nữ</v>
          </cell>
          <cell r="H772" t="str">
            <v>24/03/2006</v>
          </cell>
          <cell r="I772" t="str">
            <v>0368491093</v>
          </cell>
          <cell r="J772" t="str">
            <v>kahao6509@gmail.com</v>
          </cell>
          <cell r="K772" t="str">
            <v>24ĐHDLLH2</v>
          </cell>
        </row>
        <row r="773">
          <cell r="B773">
            <v>2431730218</v>
          </cell>
          <cell r="C773" t="str">
            <v>Nguyễn Minh</v>
          </cell>
          <cell r="D773" t="str">
            <v>Nhật</v>
          </cell>
          <cell r="E773" t="str">
            <v>Nguyễn Minh Nhật</v>
          </cell>
          <cell r="F773" t="str">
            <v>075206013960</v>
          </cell>
          <cell r="G773" t="str">
            <v>Nam</v>
          </cell>
          <cell r="H773" t="str">
            <v>26/04/2006</v>
          </cell>
          <cell r="I773" t="str">
            <v>0369976167</v>
          </cell>
          <cell r="J773" t="str">
            <v>ngmnhat0406@gmail.com</v>
          </cell>
          <cell r="K773" t="str">
            <v>24ĐHDLLH2</v>
          </cell>
        </row>
        <row r="774">
          <cell r="B774">
            <v>2431730219</v>
          </cell>
          <cell r="C774" t="str">
            <v>Tạ Minh</v>
          </cell>
          <cell r="D774" t="str">
            <v>Thư</v>
          </cell>
          <cell r="E774" t="str">
            <v>Tạ Minh Thư</v>
          </cell>
          <cell r="F774" t="str">
            <v>077306005968</v>
          </cell>
          <cell r="G774" t="str">
            <v>Nữ</v>
          </cell>
          <cell r="H774" t="str">
            <v>28/11/2006</v>
          </cell>
          <cell r="I774" t="str">
            <v>0868906471</v>
          </cell>
          <cell r="J774" t="str">
            <v>hoikahani@gmail.com</v>
          </cell>
          <cell r="K774" t="str">
            <v>24ĐHDLKN</v>
          </cell>
        </row>
        <row r="775">
          <cell r="B775">
            <v>2431320092</v>
          </cell>
          <cell r="C775" t="str">
            <v>Lưu Trí Tuấn</v>
          </cell>
          <cell r="D775" t="str">
            <v>Dũng</v>
          </cell>
          <cell r="E775" t="str">
            <v>Lưu Trí Tuấn Dũng</v>
          </cell>
          <cell r="F775" t="str">
            <v>033205003451</v>
          </cell>
          <cell r="G775" t="str">
            <v>Nam</v>
          </cell>
          <cell r="H775" t="str">
            <v>25/08/2005</v>
          </cell>
          <cell r="I775" t="str">
            <v>0763257323</v>
          </cell>
          <cell r="J775" t="str">
            <v>tuandungtri05@gmail.com</v>
          </cell>
          <cell r="K775" t="str">
            <v>24ĐHNL02 Quản trị nhân lực 02</v>
          </cell>
        </row>
        <row r="776">
          <cell r="B776">
            <v>2431720181</v>
          </cell>
          <cell r="C776" t="str">
            <v>Nguyễn Anh</v>
          </cell>
          <cell r="D776" t="str">
            <v>Kiệt</v>
          </cell>
          <cell r="E776" t="str">
            <v>Nguyễn Anh Kiệt</v>
          </cell>
          <cell r="F776" t="str">
            <v>079206039169</v>
          </cell>
          <cell r="G776" t="str">
            <v>Nam</v>
          </cell>
          <cell r="H776" t="str">
            <v>27/05/2006</v>
          </cell>
          <cell r="I776" t="str">
            <v>0903968929</v>
          </cell>
          <cell r="J776" t="str">
            <v>kietnguyen0500@gmail.com</v>
          </cell>
          <cell r="K776" t="str">
            <v>24ĐHNAHK2</v>
          </cell>
        </row>
        <row r="777">
          <cell r="B777">
            <v>2431320093</v>
          </cell>
          <cell r="C777" t="str">
            <v>Trương Lê Thục</v>
          </cell>
          <cell r="D777" t="str">
            <v>Linh</v>
          </cell>
          <cell r="E777" t="str">
            <v>Trương Lê Thục Linh</v>
          </cell>
          <cell r="F777" t="str">
            <v>070306007216</v>
          </cell>
          <cell r="G777" t="str">
            <v>Nữ</v>
          </cell>
          <cell r="H777" t="str">
            <v>31/03/2006</v>
          </cell>
          <cell r="I777" t="str">
            <v>0964180646</v>
          </cell>
          <cell r="J777" t="str">
            <v>thuclinh3103@gmail.com</v>
          </cell>
          <cell r="K777" t="str">
            <v>24ĐHNL02 Quản trị nhân lực 02</v>
          </cell>
        </row>
        <row r="778">
          <cell r="B778">
            <v>2431730220</v>
          </cell>
          <cell r="C778" t="str">
            <v>Phạm Ngọc</v>
          </cell>
          <cell r="D778" t="str">
            <v>Linh</v>
          </cell>
          <cell r="E778" t="str">
            <v>Phạm Ngọc Linh</v>
          </cell>
          <cell r="F778" t="str">
            <v>082306009878</v>
          </cell>
          <cell r="G778" t="str">
            <v>Nữ</v>
          </cell>
          <cell r="H778" t="str">
            <v>03/02/2006</v>
          </cell>
          <cell r="I778" t="str">
            <v>0907259761</v>
          </cell>
          <cell r="J778" t="str">
            <v>ngoclinh.mi.0302@gmail.com</v>
          </cell>
          <cell r="K778" t="str">
            <v>24ĐHDLLH1</v>
          </cell>
        </row>
        <row r="779">
          <cell r="B779">
            <v>2431720182</v>
          </cell>
          <cell r="C779" t="str">
            <v>Nguyễn Thị Ngọc</v>
          </cell>
          <cell r="D779" t="str">
            <v>Thơm</v>
          </cell>
          <cell r="E779" t="str">
            <v>Nguyễn Thị Ngọc Thơm</v>
          </cell>
          <cell r="F779" t="str">
            <v>072306005136</v>
          </cell>
          <cell r="G779" t="str">
            <v>Nữ</v>
          </cell>
          <cell r="H779" t="str">
            <v>29/08/2006</v>
          </cell>
          <cell r="I779" t="str">
            <v>0792340044</v>
          </cell>
          <cell r="J779" t="str">
            <v>nguyenthingocthom10a4@gmail.com</v>
          </cell>
          <cell r="K779" t="str">
            <v>24ĐHNATM3</v>
          </cell>
        </row>
        <row r="780">
          <cell r="B780">
            <v>2431320094</v>
          </cell>
          <cell r="C780" t="str">
            <v>Vũ Ngọc</v>
          </cell>
          <cell r="D780" t="str">
            <v>Anh</v>
          </cell>
          <cell r="E780" t="str">
            <v>Vũ Ngọc Anh</v>
          </cell>
          <cell r="F780" t="str">
            <v>075306002597</v>
          </cell>
          <cell r="G780" t="str">
            <v>Nữ</v>
          </cell>
          <cell r="H780" t="str">
            <v>23/07/2006</v>
          </cell>
          <cell r="I780" t="str">
            <v>0339730112</v>
          </cell>
          <cell r="J780" t="str">
            <v>vuanh1836@gmail.com</v>
          </cell>
          <cell r="K780" t="str">
            <v>24ĐHNL02 Quản trị nhân lực 02</v>
          </cell>
        </row>
        <row r="781">
          <cell r="B781">
            <v>2431310465</v>
          </cell>
          <cell r="C781" t="str">
            <v>Phan Quỳnh Vân</v>
          </cell>
          <cell r="D781" t="str">
            <v>Anh</v>
          </cell>
          <cell r="E781" t="str">
            <v>Phan Quỳnh Vân Anh</v>
          </cell>
          <cell r="F781" t="str">
            <v>056306012246</v>
          </cell>
          <cell r="G781" t="str">
            <v>Nữ</v>
          </cell>
          <cell r="H781" t="str">
            <v>28/12/2006</v>
          </cell>
          <cell r="I781" t="str">
            <v>0966035619</v>
          </cell>
          <cell r="J781" t="str">
            <v>anhphan.281206@gmail.com</v>
          </cell>
          <cell r="K781" t="str">
            <v>24ĐHQTC4</v>
          </cell>
        </row>
        <row r="782">
          <cell r="B782">
            <v>2431730221</v>
          </cell>
          <cell r="C782" t="str">
            <v>Tống Thị Mỹ</v>
          </cell>
          <cell r="D782" t="str">
            <v>Uyên</v>
          </cell>
          <cell r="E782" t="str">
            <v>Tống Thị Mỹ Uyên</v>
          </cell>
          <cell r="F782" t="str">
            <v>068306006541</v>
          </cell>
          <cell r="G782" t="str">
            <v>Nữ</v>
          </cell>
          <cell r="H782" t="str">
            <v>10/08/2006</v>
          </cell>
          <cell r="I782" t="str">
            <v>0398902699</v>
          </cell>
          <cell r="J782" t="str">
            <v>uyenyang138@gmail.com</v>
          </cell>
          <cell r="K782" t="str">
            <v>24ĐHDLLH2</v>
          </cell>
        </row>
        <row r="783">
          <cell r="B783">
            <v>2431310466</v>
          </cell>
          <cell r="C783" t="str">
            <v>Nguyễn Xuân</v>
          </cell>
          <cell r="D783" t="str">
            <v>Trúc</v>
          </cell>
          <cell r="E783" t="str">
            <v>Nguyễn Xuân Trúc</v>
          </cell>
          <cell r="F783" t="str">
            <v>082306013167</v>
          </cell>
          <cell r="G783" t="str">
            <v>Nữ</v>
          </cell>
          <cell r="H783" t="str">
            <v>12/02/2006</v>
          </cell>
          <cell r="I783" t="str">
            <v>0903029213</v>
          </cell>
          <cell r="J783" t="str">
            <v>nguyenxuantruc.120206@gmail.com</v>
          </cell>
          <cell r="K783" t="str">
            <v>24ĐAQT01 - Quản trị kinh doanh - TA</v>
          </cell>
        </row>
        <row r="784">
          <cell r="B784">
            <v>2431730222</v>
          </cell>
          <cell r="C784" t="str">
            <v>Huỳnh Ngọc Phương</v>
          </cell>
          <cell r="D784" t="str">
            <v>Anh</v>
          </cell>
          <cell r="E784" t="str">
            <v>Huỳnh Ngọc Phương Anh</v>
          </cell>
          <cell r="F784" t="str">
            <v>094306008218</v>
          </cell>
          <cell r="G784" t="str">
            <v>Nữ</v>
          </cell>
          <cell r="H784" t="str">
            <v>16/11/2006</v>
          </cell>
          <cell r="I784" t="str">
            <v>0332384182</v>
          </cell>
          <cell r="J784" t="str">
            <v>huynhngocphuonganhst2006@gmail.com</v>
          </cell>
          <cell r="K784" t="str">
            <v>24ĐHDLC4 - Quản trị dịch vụ thương mại hàng không</v>
          </cell>
        </row>
        <row r="785">
          <cell r="B785">
            <v>2431730223</v>
          </cell>
          <cell r="C785" t="str">
            <v>Trần Hoàng Gia</v>
          </cell>
          <cell r="D785" t="str">
            <v>Hy</v>
          </cell>
          <cell r="E785" t="str">
            <v>Trần Hoàng Gia Hy</v>
          </cell>
          <cell r="F785" t="str">
            <v>075306018592</v>
          </cell>
          <cell r="G785" t="str">
            <v>Nữ</v>
          </cell>
          <cell r="H785" t="str">
            <v>24/10/2006</v>
          </cell>
          <cell r="I785" t="str">
            <v>0342865806</v>
          </cell>
          <cell r="J785" t="str">
            <v>Giahytranhoang061@gmail.com</v>
          </cell>
          <cell r="K785" t="str">
            <v>24ĐHDLC4 - Quản trị dịch vụ thương mại hàng không</v>
          </cell>
        </row>
        <row r="786">
          <cell r="B786">
            <v>2431730224</v>
          </cell>
          <cell r="C786" t="str">
            <v>Lại Ngọc Gia</v>
          </cell>
          <cell r="D786" t="str">
            <v>Phong</v>
          </cell>
          <cell r="E786" t="str">
            <v>Lại Ngọc Gia Phong</v>
          </cell>
          <cell r="F786" t="str">
            <v>079206025498</v>
          </cell>
          <cell r="G786" t="str">
            <v>Nam</v>
          </cell>
          <cell r="H786" t="str">
            <v>25/07/2006</v>
          </cell>
          <cell r="I786" t="str">
            <v>0779737984</v>
          </cell>
          <cell r="J786" t="str">
            <v>giaphong25072006@gmail.com</v>
          </cell>
          <cell r="K786" t="str">
            <v>24ĐHDLC4 - Quản trị dịch vụ thương mại hàng không</v>
          </cell>
        </row>
        <row r="787">
          <cell r="B787">
            <v>2431330027</v>
          </cell>
          <cell r="C787" t="str">
            <v>Thân Tùng</v>
          </cell>
          <cell r="D787" t="str">
            <v>Lâm</v>
          </cell>
          <cell r="E787" t="str">
            <v>Thân Tùng Lâm</v>
          </cell>
          <cell r="F787" t="str">
            <v>024206011808</v>
          </cell>
          <cell r="G787" t="str">
            <v>Nam</v>
          </cell>
          <cell r="H787" t="str">
            <v>12/08/2006</v>
          </cell>
          <cell r="I787" t="str">
            <v>0772272368</v>
          </cell>
          <cell r="J787" t="str">
            <v>lamthan012345@gmail.com</v>
          </cell>
          <cell r="K787" t="str">
            <v>24ĐHKQ01 - Kinh doanh quốc tế</v>
          </cell>
        </row>
        <row r="788">
          <cell r="B788">
            <v>2431740125</v>
          </cell>
          <cell r="C788" t="str">
            <v>Trần Thanh</v>
          </cell>
          <cell r="D788" t="str">
            <v>Vũ</v>
          </cell>
          <cell r="E788" t="str">
            <v>Trần Thanh Vũ</v>
          </cell>
          <cell r="F788" t="str">
            <v>046206004508</v>
          </cell>
          <cell r="G788" t="str">
            <v>Nam</v>
          </cell>
          <cell r="H788" t="str">
            <v>13/04/2006</v>
          </cell>
          <cell r="I788" t="str">
            <v>0816866472</v>
          </cell>
          <cell r="J788" t="str">
            <v>tranthanhvudeptrai2689@gmail.com</v>
          </cell>
          <cell r="K788" t="str">
            <v>24ĐHKVC1 - Kinh tế hàng không</v>
          </cell>
        </row>
        <row r="789">
          <cell r="B789">
            <v>2431730225</v>
          </cell>
          <cell r="C789" t="str">
            <v>Đặng Anh</v>
          </cell>
          <cell r="D789" t="str">
            <v>Thơ</v>
          </cell>
          <cell r="E789" t="str">
            <v>Đặng Anh Thơ</v>
          </cell>
          <cell r="F789" t="str">
            <v>034306005530</v>
          </cell>
          <cell r="G789" t="str">
            <v>Nữ</v>
          </cell>
          <cell r="H789" t="str">
            <v>21/05/2006</v>
          </cell>
          <cell r="I789" t="str">
            <v>0373097960</v>
          </cell>
          <cell r="J789" t="str">
            <v>thoanh21052006@gmail.com</v>
          </cell>
          <cell r="K789" t="str">
            <v>24ĐHDLC4 - Quản trị dịch vụ thương mại hàng không</v>
          </cell>
        </row>
        <row r="790">
          <cell r="B790">
            <v>2431310467</v>
          </cell>
          <cell r="C790" t="str">
            <v>Hồ Dy</v>
          </cell>
          <cell r="D790" t="str">
            <v>Khang</v>
          </cell>
          <cell r="E790" t="str">
            <v>Hồ Dy Khang</v>
          </cell>
          <cell r="F790" t="str">
            <v>079206031090</v>
          </cell>
          <cell r="G790" t="str">
            <v>Nam</v>
          </cell>
          <cell r="H790" t="str">
            <v>06/06/2006</v>
          </cell>
          <cell r="I790" t="str">
            <v>0902659187</v>
          </cell>
          <cell r="J790" t="str">
            <v>hodykhang2006@gmail.com</v>
          </cell>
          <cell r="K790" t="str">
            <v>24ĐAQT01 - Quản trị kinh doanh - TA</v>
          </cell>
        </row>
        <row r="791">
          <cell r="B791">
            <v>2431730226</v>
          </cell>
          <cell r="C791" t="str">
            <v>Nguyễn Anh</v>
          </cell>
          <cell r="D791" t="str">
            <v>Thư</v>
          </cell>
          <cell r="E791" t="str">
            <v>Nguyễn Anh Thư</v>
          </cell>
          <cell r="F791" t="str">
            <v>079306007266</v>
          </cell>
          <cell r="G791" t="str">
            <v>Nữ</v>
          </cell>
          <cell r="H791" t="str">
            <v>12/10/2006</v>
          </cell>
          <cell r="I791" t="str">
            <v>0764027716</v>
          </cell>
          <cell r="J791" t="str">
            <v>athudangiu1210@gmail.com</v>
          </cell>
          <cell r="K791" t="str">
            <v>24ĐHDLLH2</v>
          </cell>
        </row>
        <row r="792">
          <cell r="B792">
            <v>2431540064</v>
          </cell>
          <cell r="C792" t="str">
            <v>Trần Ngọc</v>
          </cell>
          <cell r="D792" t="str">
            <v>Trung</v>
          </cell>
          <cell r="E792" t="str">
            <v>Trần Ngọc Trung</v>
          </cell>
          <cell r="F792" t="str">
            <v>068206013194</v>
          </cell>
          <cell r="G792" t="str">
            <v>Nam</v>
          </cell>
          <cell r="H792" t="str">
            <v>04/11/2006</v>
          </cell>
          <cell r="I792" t="str">
            <v>0338271817</v>
          </cell>
          <cell r="J792" t="str">
            <v>stealla501@gmail.com</v>
          </cell>
          <cell r="K792" t="str">
            <v>24ĐHTT02 Công nghệ thông tin 02</v>
          </cell>
        </row>
        <row r="793">
          <cell r="B793">
            <v>2431730227</v>
          </cell>
          <cell r="C793" t="str">
            <v>Nguyễn Mỹ</v>
          </cell>
          <cell r="D793" t="str">
            <v>Phương</v>
          </cell>
          <cell r="E793" t="str">
            <v>Nguyễn Mỹ Phương</v>
          </cell>
          <cell r="F793" t="str">
            <v>079306042249</v>
          </cell>
          <cell r="G793" t="str">
            <v>Nữ</v>
          </cell>
          <cell r="H793" t="str">
            <v>04/10/2006</v>
          </cell>
          <cell r="I793" t="str">
            <v>0795733885</v>
          </cell>
          <cell r="J793" t="str">
            <v>myphuong04102006@gmail.com</v>
          </cell>
          <cell r="K793" t="str">
            <v>24ĐHDLC4 - Quản trị dịch vụ thương mại hàng không</v>
          </cell>
        </row>
        <row r="794">
          <cell r="B794">
            <v>2431720241</v>
          </cell>
          <cell r="C794" t="str">
            <v>Phạm Trần Kim</v>
          </cell>
          <cell r="D794" t="str">
            <v>Hoàng</v>
          </cell>
          <cell r="E794" t="str">
            <v>Phạm Trần Kim Hoàng</v>
          </cell>
          <cell r="F794" t="str">
            <v>072306005223</v>
          </cell>
          <cell r="G794" t="str">
            <v>Nữ</v>
          </cell>
          <cell r="H794" t="str">
            <v>27/11/2006</v>
          </cell>
          <cell r="I794" t="str">
            <v>0906646215</v>
          </cell>
          <cell r="J794" t="str">
            <v>phamtrankimhoang@gmail.com</v>
          </cell>
          <cell r="K794" t="str">
            <v>24ĐHNATM4</v>
          </cell>
        </row>
        <row r="795">
          <cell r="B795">
            <v>2431740146</v>
          </cell>
          <cell r="C795" t="str">
            <v>Lê Thị Mỹ</v>
          </cell>
          <cell r="D795" t="str">
            <v>Quyên</v>
          </cell>
          <cell r="E795" t="str">
            <v>Lê Thị Mỹ Quyên</v>
          </cell>
          <cell r="F795" t="str">
            <v>095306005406</v>
          </cell>
          <cell r="G795" t="str">
            <v>Nữ</v>
          </cell>
          <cell r="H795" t="str">
            <v>17/06/2006</v>
          </cell>
          <cell r="I795" t="str">
            <v>0857690591</v>
          </cell>
          <cell r="J795" t="str">
            <v>lethimyquyenhd2020@gmail.com</v>
          </cell>
          <cell r="K795" t="str">
            <v>24ĐHKVC1 - Kinh tế hàng không</v>
          </cell>
        </row>
        <row r="796">
          <cell r="B796">
            <v>2431720242</v>
          </cell>
          <cell r="C796" t="str">
            <v>Phạm Ngọc Quỳnh</v>
          </cell>
          <cell r="D796" t="str">
            <v>Anh</v>
          </cell>
          <cell r="E796" t="str">
            <v>Phạm Ngọc Quỳnh Anh</v>
          </cell>
          <cell r="F796" t="str">
            <v>079306014280</v>
          </cell>
          <cell r="G796" t="str">
            <v>Nữ</v>
          </cell>
          <cell r="H796" t="str">
            <v>05/11/2006</v>
          </cell>
          <cell r="I796" t="str">
            <v>0902850462</v>
          </cell>
          <cell r="J796" t="str">
            <v>apecpham0511@gmail.com</v>
          </cell>
          <cell r="K796" t="str">
            <v>24ĐHNAHK2</v>
          </cell>
        </row>
        <row r="797">
          <cell r="B797">
            <v>2433710106</v>
          </cell>
          <cell r="C797" t="str">
            <v>Đỗ Lê Hà</v>
          </cell>
          <cell r="D797" t="str">
            <v>Vy</v>
          </cell>
          <cell r="E797" t="str">
            <v>Đỗ Lê Hà Vy</v>
          </cell>
          <cell r="F797" t="str">
            <v>042306000016</v>
          </cell>
          <cell r="G797" t="str">
            <v>Nữ</v>
          </cell>
          <cell r="H797" t="str">
            <v>19/06/2006</v>
          </cell>
          <cell r="I797" t="str">
            <v>0925819820</v>
          </cell>
          <cell r="J797" t="str">
            <v>dlhvyy@gmail.com</v>
          </cell>
          <cell r="K797" t="str">
            <v>24ĐHKL02 - Quản lý hoạt động bay</v>
          </cell>
        </row>
        <row r="798">
          <cell r="B798">
            <v>2431330029</v>
          </cell>
          <cell r="C798" t="str">
            <v>Lê Thị Ánh</v>
          </cell>
          <cell r="D798" t="str">
            <v>Nguyệt</v>
          </cell>
          <cell r="E798" t="str">
            <v>Lê Thị Ánh Nguyệt</v>
          </cell>
          <cell r="F798" t="str">
            <v>051303005345</v>
          </cell>
          <cell r="G798" t="str">
            <v>Nữ</v>
          </cell>
          <cell r="H798" t="str">
            <v>15/05/2003</v>
          </cell>
          <cell r="I798" t="str">
            <v>0792925834</v>
          </cell>
          <cell r="J798" t="str">
            <v>Nguyetle508@gmail.com</v>
          </cell>
          <cell r="K798" t="str">
            <v>24ĐHKQ01 - Kinh doanh quốc tế</v>
          </cell>
        </row>
        <row r="799">
          <cell r="B799">
            <v>2431720243</v>
          </cell>
          <cell r="C799" t="str">
            <v>Nguyễn Hồ Bảo</v>
          </cell>
          <cell r="D799" t="str">
            <v>Trân</v>
          </cell>
          <cell r="E799" t="str">
            <v>Nguyễn Hồ Bảo Trân</v>
          </cell>
          <cell r="F799" t="str">
            <v>079306003970</v>
          </cell>
          <cell r="G799" t="str">
            <v>Nữ</v>
          </cell>
          <cell r="H799" t="str">
            <v>24/01/2006</v>
          </cell>
          <cell r="I799" t="str">
            <v>0902652378</v>
          </cell>
          <cell r="J799" t="str">
            <v>baotran24012006@gmail.com</v>
          </cell>
          <cell r="K799" t="str">
            <v>24ĐHNATM5</v>
          </cell>
        </row>
        <row r="800">
          <cell r="B800">
            <v>2431320110</v>
          </cell>
          <cell r="C800" t="str">
            <v>Nguyễn Võ Xuân</v>
          </cell>
          <cell r="D800" t="str">
            <v>Thư</v>
          </cell>
          <cell r="E800" t="str">
            <v>Nguyễn Võ Xuân Thư</v>
          </cell>
          <cell r="F800" t="str">
            <v>075306010532</v>
          </cell>
          <cell r="G800" t="str">
            <v>Nữ</v>
          </cell>
          <cell r="H800" t="str">
            <v>04/01/2006</v>
          </cell>
          <cell r="I800" t="str">
            <v>0937879611</v>
          </cell>
          <cell r="J800" t="str">
            <v>xuannthu0401@gmail.com</v>
          </cell>
          <cell r="K800" t="str">
            <v>24ĐHNL02 Quản trị nhân lực 02</v>
          </cell>
        </row>
        <row r="801">
          <cell r="B801">
            <v>2431540084</v>
          </cell>
          <cell r="C801" t="str">
            <v>Lê Nguyễn Ngọc</v>
          </cell>
          <cell r="D801" t="str">
            <v>Tâm</v>
          </cell>
          <cell r="E801" t="str">
            <v>Lê Nguyễn Ngọc Tâm</v>
          </cell>
          <cell r="F801" t="str">
            <v>079306016005</v>
          </cell>
          <cell r="G801" t="str">
            <v>Nữ</v>
          </cell>
          <cell r="H801" t="str">
            <v>07/07/2006</v>
          </cell>
          <cell r="I801" t="str">
            <v>0339860580</v>
          </cell>
          <cell r="J801" t="str">
            <v>ngoctamm77@gmail.com</v>
          </cell>
          <cell r="K801" t="str">
            <v>24ĐHTT02 Công nghệ thông tin 02</v>
          </cell>
        </row>
        <row r="802">
          <cell r="B802">
            <v>2431740147</v>
          </cell>
          <cell r="C802" t="str">
            <v>Lê Duy</v>
          </cell>
          <cell r="D802" t="str">
            <v>Khanh</v>
          </cell>
          <cell r="E802" t="str">
            <v>Lê Duy Khanh</v>
          </cell>
          <cell r="F802" t="str">
            <v>079206015962</v>
          </cell>
          <cell r="G802" t="str">
            <v>Nam</v>
          </cell>
          <cell r="H802" t="str">
            <v>20/01/2006</v>
          </cell>
          <cell r="I802" t="str">
            <v>0918472393</v>
          </cell>
          <cell r="J802" t="str">
            <v>leduykhanh200106@gmail.com</v>
          </cell>
          <cell r="K802" t="str">
            <v>24ĐHKVLĐ</v>
          </cell>
        </row>
        <row r="803">
          <cell r="B803">
            <v>2433530033</v>
          </cell>
          <cell r="C803" t="str">
            <v>Lê Hữu</v>
          </cell>
          <cell r="D803" t="str">
            <v>Thành</v>
          </cell>
          <cell r="E803" t="str">
            <v>Lê Hữu Thành</v>
          </cell>
          <cell r="F803" t="str">
            <v>079206041178</v>
          </cell>
          <cell r="G803" t="str">
            <v>Nam</v>
          </cell>
          <cell r="H803" t="str">
            <v>23/01/2006</v>
          </cell>
          <cell r="I803" t="str">
            <v>0907576821</v>
          </cell>
          <cell r="J803" t="str">
            <v>thanhle2312006@gmail.com</v>
          </cell>
          <cell r="K803" t="str">
            <v>24ĐHTĐ01 CNKT điều khiển và tự động hóa 01</v>
          </cell>
        </row>
        <row r="804">
          <cell r="B804">
            <v>2433520101</v>
          </cell>
          <cell r="C804" t="str">
            <v>Trần Phan Uyên</v>
          </cell>
          <cell r="D804" t="str">
            <v>Nhi</v>
          </cell>
          <cell r="E804" t="str">
            <v>Trần Phan Uyên Nhi</v>
          </cell>
          <cell r="F804" t="str">
            <v>079306040700</v>
          </cell>
          <cell r="G804" t="str">
            <v>Nữ</v>
          </cell>
          <cell r="H804" t="str">
            <v>16/08/2006</v>
          </cell>
          <cell r="I804" t="str">
            <v>0932761214</v>
          </cell>
          <cell r="J804" t="str">
            <v>tpuyennhi1608@gmail.com</v>
          </cell>
          <cell r="K804" t="str">
            <v>24ĐAKT01 - Kỹ thuật hàng không - TA</v>
          </cell>
        </row>
        <row r="805">
          <cell r="B805">
            <v>2433520102</v>
          </cell>
          <cell r="C805" t="str">
            <v>Đỗ Phan Thành</v>
          </cell>
          <cell r="D805" t="str">
            <v>Khoa</v>
          </cell>
          <cell r="E805" t="str">
            <v>Đỗ Phan Thành Khoa</v>
          </cell>
          <cell r="F805" t="str">
            <v>046206013612</v>
          </cell>
          <cell r="G805" t="str">
            <v>Nam</v>
          </cell>
          <cell r="H805" t="str">
            <v>17/06/2006</v>
          </cell>
          <cell r="I805" t="str">
            <v>0862099358</v>
          </cell>
          <cell r="J805" t="str">
            <v>dophankhoathanh@gmail.com</v>
          </cell>
          <cell r="K805" t="str">
            <v>24ĐHKT02 - Kỹ thuật hàng không</v>
          </cell>
        </row>
        <row r="806">
          <cell r="B806">
            <v>2431320111</v>
          </cell>
          <cell r="C806" t="str">
            <v>Nguyễn Trần Giao</v>
          </cell>
          <cell r="D806" t="str">
            <v>Tiên</v>
          </cell>
          <cell r="E806" t="str">
            <v>Nguyễn Trần Giao Tiên</v>
          </cell>
          <cell r="F806" t="str">
            <v>019306011120</v>
          </cell>
          <cell r="G806" t="str">
            <v>Nữ</v>
          </cell>
          <cell r="H806" t="str">
            <v>20/08/2006</v>
          </cell>
          <cell r="I806" t="str">
            <v>0946383937</v>
          </cell>
          <cell r="J806" t="str">
            <v>nguyengiaotien06@gmail.com</v>
          </cell>
          <cell r="K806" t="str">
            <v>24ĐHNL02 Quản trị nhân lực 02</v>
          </cell>
        </row>
        <row r="807">
          <cell r="B807">
            <v>2431540085</v>
          </cell>
          <cell r="C807" t="str">
            <v>Trần Việt</v>
          </cell>
          <cell r="D807" t="str">
            <v>Cường</v>
          </cell>
          <cell r="E807" t="str">
            <v>Trần Việt Cường</v>
          </cell>
          <cell r="F807" t="str">
            <v>051206002031</v>
          </cell>
          <cell r="G807" t="str">
            <v>Nam</v>
          </cell>
          <cell r="H807" t="str">
            <v>22/08/2006</v>
          </cell>
          <cell r="I807" t="str">
            <v>0327525201</v>
          </cell>
          <cell r="J807" t="str">
            <v>tranvietcuong2282006@gmail.com</v>
          </cell>
          <cell r="K807" t="str">
            <v>24ĐHTT02 Công nghệ thông tin 02</v>
          </cell>
        </row>
        <row r="808">
          <cell r="B808">
            <v>2433710107</v>
          </cell>
          <cell r="C808" t="str">
            <v>Trương Khánh</v>
          </cell>
          <cell r="D808" t="str">
            <v>An</v>
          </cell>
          <cell r="E808" t="str">
            <v>Trương Khánh An</v>
          </cell>
          <cell r="F808" t="str">
            <v>054306010134</v>
          </cell>
          <cell r="G808" t="str">
            <v>Nữ</v>
          </cell>
          <cell r="H808" t="str">
            <v>30/01/2006</v>
          </cell>
          <cell r="I808" t="str">
            <v>0854184777</v>
          </cell>
          <cell r="J808" t="str">
            <v>ankhanh3006@gmail.com</v>
          </cell>
          <cell r="K808" t="str">
            <v>24ĐHKL02 - Quản lý hoạt động bay</v>
          </cell>
        </row>
        <row r="809">
          <cell r="B809">
            <v>2431740148</v>
          </cell>
          <cell r="C809" t="str">
            <v>Mai Thị Thiên</v>
          </cell>
          <cell r="D809" t="str">
            <v>Thanh</v>
          </cell>
          <cell r="E809" t="str">
            <v>Mai Thị Thiên Thanh</v>
          </cell>
          <cell r="F809" t="str">
            <v>075306003321</v>
          </cell>
          <cell r="G809" t="str">
            <v>Nữ</v>
          </cell>
          <cell r="H809" t="str">
            <v>13/08/2006</v>
          </cell>
          <cell r="I809" t="str">
            <v>0919864723</v>
          </cell>
          <cell r="J809" t="str">
            <v>kimthienthanh24@gmail.com</v>
          </cell>
          <cell r="K809" t="str">
            <v>24ĐHKVLQ2</v>
          </cell>
        </row>
        <row r="810">
          <cell r="B810">
            <v>2431320112</v>
          </cell>
          <cell r="C810" t="str">
            <v>Lê Thanh</v>
          </cell>
          <cell r="D810" t="str">
            <v>An</v>
          </cell>
          <cell r="E810" t="str">
            <v>Lê Thanh An</v>
          </cell>
          <cell r="F810" t="str">
            <v>075206002060</v>
          </cell>
          <cell r="G810" t="str">
            <v>Nam</v>
          </cell>
          <cell r="H810" t="str">
            <v>07/05/2006</v>
          </cell>
          <cell r="I810" t="str">
            <v>0369635823</v>
          </cell>
          <cell r="J810" t="str">
            <v>lethanhan75520@gmail.com</v>
          </cell>
          <cell r="K810" t="str">
            <v>24ĐHNL02 Quản trị nhân lực 02</v>
          </cell>
        </row>
        <row r="811">
          <cell r="B811">
            <v>2431740149</v>
          </cell>
          <cell r="C811" t="str">
            <v>Hoàng Thị Minh</v>
          </cell>
          <cell r="D811" t="str">
            <v>Thư</v>
          </cell>
          <cell r="E811" t="str">
            <v>Hoàng Thị Minh Thư</v>
          </cell>
          <cell r="F811" t="str">
            <v>075306003830</v>
          </cell>
          <cell r="G811" t="str">
            <v>Nữ</v>
          </cell>
          <cell r="H811" t="str">
            <v>23/12/2006</v>
          </cell>
          <cell r="I811" t="str">
            <v>0344574696</v>
          </cell>
          <cell r="J811" t="str">
            <v>hoangthu231226@gmail.com</v>
          </cell>
          <cell r="K811" t="str">
            <v>24ĐHKVLQ2</v>
          </cell>
        </row>
        <row r="812">
          <cell r="B812">
            <v>2431720244</v>
          </cell>
          <cell r="C812" t="str">
            <v>Lương Ngọc</v>
          </cell>
          <cell r="D812" t="str">
            <v>Anh</v>
          </cell>
          <cell r="E812" t="str">
            <v>Lương Ngọc Anh</v>
          </cell>
          <cell r="F812" t="str">
            <v>079306008773</v>
          </cell>
          <cell r="G812" t="str">
            <v>Nữ</v>
          </cell>
          <cell r="H812" t="str">
            <v>01/06/2006</v>
          </cell>
          <cell r="I812" t="str">
            <v>0767500106</v>
          </cell>
          <cell r="J812" t="str">
            <v>anhluongngoc93@gmail.com</v>
          </cell>
          <cell r="K812" t="str">
            <v>24ĐHNATM5</v>
          </cell>
        </row>
        <row r="813">
          <cell r="B813">
            <v>2433520103</v>
          </cell>
          <cell r="C813" t="str">
            <v>Trương Hà</v>
          </cell>
          <cell r="D813" t="str">
            <v>Sơn</v>
          </cell>
          <cell r="E813" t="str">
            <v>Trương Hà Sơn</v>
          </cell>
          <cell r="F813" t="str">
            <v>075206005229</v>
          </cell>
          <cell r="G813" t="str">
            <v>Nam</v>
          </cell>
          <cell r="H813" t="str">
            <v>06/02/2006</v>
          </cell>
          <cell r="I813" t="str">
            <v>0928953261</v>
          </cell>
          <cell r="J813" t="str">
            <v>trananhkiet2682@gmail.com</v>
          </cell>
          <cell r="K813" t="str">
            <v>24ĐHKT02 - Kỹ thuật hàng không</v>
          </cell>
        </row>
        <row r="814">
          <cell r="B814">
            <v>2433710108</v>
          </cell>
          <cell r="C814" t="str">
            <v>Nguyễn Đình Chí</v>
          </cell>
          <cell r="D814" t="str">
            <v>Kiên</v>
          </cell>
          <cell r="E814" t="str">
            <v>Nguyễn Đình Chí Kiên</v>
          </cell>
          <cell r="F814" t="str">
            <v>001206007221</v>
          </cell>
          <cell r="G814" t="str">
            <v>Nam</v>
          </cell>
          <cell r="H814" t="str">
            <v>28/11/2006</v>
          </cell>
          <cell r="I814" t="str">
            <v>0985336706</v>
          </cell>
          <cell r="J814" t="str">
            <v>nguyenkien281106@gmail.com</v>
          </cell>
          <cell r="K814" t="str">
            <v>24ĐAKL01 - Quản lý hoạt động bay - TA</v>
          </cell>
        </row>
        <row r="815">
          <cell r="B815">
            <v>2431740150</v>
          </cell>
          <cell r="C815" t="str">
            <v>Nguyễn Khánh</v>
          </cell>
          <cell r="D815" t="str">
            <v>Chi</v>
          </cell>
          <cell r="E815" t="str">
            <v>Nguyễn Khánh Chi</v>
          </cell>
          <cell r="F815" t="str">
            <v>075306005529</v>
          </cell>
          <cell r="G815" t="str">
            <v>Nữ</v>
          </cell>
          <cell r="H815" t="str">
            <v>07/05/2006</v>
          </cell>
          <cell r="I815" t="str">
            <v>0867228176</v>
          </cell>
          <cell r="J815" t="str">
            <v>kchi5614@gmail.com</v>
          </cell>
          <cell r="K815" t="str">
            <v>24ĐHKVLQ2</v>
          </cell>
        </row>
        <row r="816">
          <cell r="B816">
            <v>2431720245</v>
          </cell>
          <cell r="C816" t="str">
            <v>Đoàn Hiếu</v>
          </cell>
          <cell r="D816" t="str">
            <v>Thảo</v>
          </cell>
          <cell r="E816" t="str">
            <v>Đoàn Hiếu Thảo</v>
          </cell>
          <cell r="F816" t="str">
            <v>092306012931</v>
          </cell>
          <cell r="G816" t="str">
            <v>Nữ</v>
          </cell>
          <cell r="H816" t="str">
            <v>08/03/2006</v>
          </cell>
          <cell r="I816" t="str">
            <v>0941755667</v>
          </cell>
          <cell r="J816" t="str">
            <v>doanhieuthao0803@gmail.com</v>
          </cell>
          <cell r="K816" t="str">
            <v>24ĐHNAHK3</v>
          </cell>
        </row>
        <row r="817">
          <cell r="B817">
            <v>2431540086</v>
          </cell>
          <cell r="C817" t="str">
            <v>Đinh Hoàng</v>
          </cell>
          <cell r="D817" t="str">
            <v>Tùng</v>
          </cell>
          <cell r="E817" t="str">
            <v>Đinh Hoàng Tùng</v>
          </cell>
          <cell r="F817" t="str">
            <v>091206008955</v>
          </cell>
          <cell r="G817" t="str">
            <v>Nam</v>
          </cell>
          <cell r="H817" t="str">
            <v>16/09/2006</v>
          </cell>
          <cell r="I817" t="str">
            <v>0914599664</v>
          </cell>
          <cell r="J817" t="str">
            <v>tungdinhhoang756@gmail.com</v>
          </cell>
          <cell r="K817" t="str">
            <v>24ĐHTT02 Công nghệ thông tin 02</v>
          </cell>
        </row>
        <row r="818">
          <cell r="B818">
            <v>2433710109</v>
          </cell>
          <cell r="C818" t="str">
            <v>Lưu Thành</v>
          </cell>
          <cell r="D818" t="str">
            <v>Công</v>
          </cell>
          <cell r="E818" t="str">
            <v>Lưu Thành Công</v>
          </cell>
          <cell r="F818" t="str">
            <v>004206001326</v>
          </cell>
          <cell r="G818" t="str">
            <v>Nam</v>
          </cell>
          <cell r="H818" t="str">
            <v>08/10/2006</v>
          </cell>
          <cell r="I818" t="str">
            <v>0812203929</v>
          </cell>
          <cell r="J818" t="str">
            <v>luuthanhcong333@gmail.com</v>
          </cell>
          <cell r="K818" t="str">
            <v>24ĐHKL02 - Quản lý hoạt động bay</v>
          </cell>
        </row>
        <row r="819">
          <cell r="B819">
            <v>2433510029</v>
          </cell>
          <cell r="C819" t="str">
            <v>Phạm Chí</v>
          </cell>
          <cell r="D819" t="str">
            <v>Nguyên</v>
          </cell>
          <cell r="E819" t="str">
            <v>Phạm Chí Nguyên</v>
          </cell>
          <cell r="F819" t="str">
            <v>079206015758</v>
          </cell>
          <cell r="G819" t="str">
            <v>Nam</v>
          </cell>
          <cell r="H819" t="str">
            <v>06/12/2006</v>
          </cell>
          <cell r="I819" t="str">
            <v>0773140850</v>
          </cell>
          <cell r="J819" t="str">
            <v>phamnguyenchi06@gmail.com</v>
          </cell>
          <cell r="K819" t="str">
            <v>24ĐHĐT01 - CNKT điện tử - viễn thông</v>
          </cell>
        </row>
        <row r="820">
          <cell r="B820">
            <v>2433510030</v>
          </cell>
          <cell r="C820" t="str">
            <v>Trần Quốc</v>
          </cell>
          <cell r="D820" t="str">
            <v>Thành</v>
          </cell>
          <cell r="E820" t="str">
            <v>Trần Quốc Thành</v>
          </cell>
          <cell r="F820" t="str">
            <v>060206007384</v>
          </cell>
          <cell r="G820" t="str">
            <v>Nam</v>
          </cell>
          <cell r="H820" t="str">
            <v>24/04/2006</v>
          </cell>
          <cell r="I820" t="str">
            <v>0346152416</v>
          </cell>
          <cell r="J820" t="str">
            <v>tranquocthanh24042006@gmail.com</v>
          </cell>
          <cell r="K820" t="str">
            <v>24ĐHĐT01 - CNKT điện tử - viễn thông</v>
          </cell>
        </row>
        <row r="821">
          <cell r="B821">
            <v>2431720246</v>
          </cell>
          <cell r="C821" t="str">
            <v>Đỗ Trần Minh</v>
          </cell>
          <cell r="D821" t="str">
            <v>Phương</v>
          </cell>
          <cell r="E821" t="str">
            <v>Đỗ Trần Minh Phương</v>
          </cell>
          <cell r="F821" t="str">
            <v>038306005339</v>
          </cell>
          <cell r="G821" t="str">
            <v>Nữ</v>
          </cell>
          <cell r="H821" t="str">
            <v>01/12/2006</v>
          </cell>
          <cell r="I821" t="str">
            <v>0962115568</v>
          </cell>
          <cell r="J821" t="str">
            <v>dotranminhphuong112@gmail.com</v>
          </cell>
          <cell r="K821" t="str">
            <v>24ĐHNAHK3</v>
          </cell>
        </row>
        <row r="822">
          <cell r="B822">
            <v>2433710110</v>
          </cell>
          <cell r="C822" t="str">
            <v>Lê Phương</v>
          </cell>
          <cell r="D822" t="str">
            <v>Anh</v>
          </cell>
          <cell r="E822" t="str">
            <v>Lê Phương Anh</v>
          </cell>
          <cell r="F822" t="str">
            <v>001306069493</v>
          </cell>
          <cell r="G822" t="str">
            <v>Nữ</v>
          </cell>
          <cell r="H822" t="str">
            <v>04/10/2006</v>
          </cell>
          <cell r="I822" t="str">
            <v>0913395468</v>
          </cell>
          <cell r="J822" t="str">
            <v>lethangnorats@gmail.com</v>
          </cell>
          <cell r="K822" t="str">
            <v>24ĐAKL01 - Quản lý hoạt động bay - TA</v>
          </cell>
        </row>
        <row r="823">
          <cell r="B823">
            <v>2433520104</v>
          </cell>
          <cell r="C823" t="str">
            <v>Ngô Thanh</v>
          </cell>
          <cell r="D823" t="str">
            <v>Hậu</v>
          </cell>
          <cell r="E823" t="str">
            <v>Ngô Thanh Hậu</v>
          </cell>
          <cell r="F823" t="str">
            <v>082206005130</v>
          </cell>
          <cell r="G823" t="str">
            <v>Nam</v>
          </cell>
          <cell r="H823" t="str">
            <v>10/09/2006</v>
          </cell>
          <cell r="I823" t="str">
            <v>0907495950</v>
          </cell>
          <cell r="J823" t="str">
            <v>haudubai099@gmail.com</v>
          </cell>
          <cell r="K823" t="str">
            <v>24ĐHKT02 - Kỹ thuật hàng không</v>
          </cell>
        </row>
        <row r="824">
          <cell r="B824">
            <v>2431320113</v>
          </cell>
          <cell r="C824" t="str">
            <v>Vũ Lê Anh</v>
          </cell>
          <cell r="D824" t="str">
            <v>Thư</v>
          </cell>
          <cell r="E824" t="str">
            <v>Vũ Lê Anh Thư</v>
          </cell>
          <cell r="F824" t="str">
            <v>031306001364</v>
          </cell>
          <cell r="G824" t="str">
            <v>Nữ</v>
          </cell>
          <cell r="H824" t="str">
            <v>01/06/2006</v>
          </cell>
          <cell r="I824" t="str">
            <v>0938601844</v>
          </cell>
          <cell r="J824" t="str">
            <v>anhthulev@gmail.com</v>
          </cell>
          <cell r="K824" t="str">
            <v>24ĐHNL02 Quản trị nhân lực 02</v>
          </cell>
        </row>
        <row r="825">
          <cell r="B825">
            <v>2431720247</v>
          </cell>
          <cell r="C825" t="str">
            <v>Hồ Thị Ngọc</v>
          </cell>
          <cell r="D825" t="str">
            <v>Trâm</v>
          </cell>
          <cell r="E825" t="str">
            <v>Hồ Thị Ngọc Trâm</v>
          </cell>
          <cell r="F825" t="str">
            <v>089306000430</v>
          </cell>
          <cell r="G825" t="str">
            <v>Nữ</v>
          </cell>
          <cell r="H825" t="str">
            <v>03/06/2006</v>
          </cell>
          <cell r="I825" t="str">
            <v>0787928854</v>
          </cell>
          <cell r="J825" t="str">
            <v>tramh262@gmail.com</v>
          </cell>
          <cell r="K825" t="str">
            <v>24ĐHNAHK3</v>
          </cell>
        </row>
        <row r="826">
          <cell r="B826">
            <v>2431320114</v>
          </cell>
          <cell r="C826" t="str">
            <v>Võ Quỳnh Phương</v>
          </cell>
          <cell r="D826" t="str">
            <v>Thảo</v>
          </cell>
          <cell r="E826" t="str">
            <v>Võ Quỳnh Phương Thảo</v>
          </cell>
          <cell r="F826" t="str">
            <v>075306012786</v>
          </cell>
          <cell r="G826" t="str">
            <v>Nữ</v>
          </cell>
          <cell r="H826" t="str">
            <v>17/04/2006</v>
          </cell>
          <cell r="I826" t="str">
            <v>0978170406</v>
          </cell>
          <cell r="J826" t="str">
            <v>punthaoxingai17@gmail.com</v>
          </cell>
          <cell r="K826" t="str">
            <v>24ĐHNL02 Quản trị nhân lực 02</v>
          </cell>
        </row>
        <row r="827">
          <cell r="B827">
            <v>2433710111</v>
          </cell>
          <cell r="C827" t="str">
            <v>Đỗ Đăng</v>
          </cell>
          <cell r="D827" t="str">
            <v>Khoa</v>
          </cell>
          <cell r="E827" t="str">
            <v>Đỗ Đăng Khoa</v>
          </cell>
          <cell r="F827" t="str">
            <v>056206009054</v>
          </cell>
          <cell r="G827" t="str">
            <v>Nam</v>
          </cell>
          <cell r="H827" t="str">
            <v>12/07/2006</v>
          </cell>
          <cell r="I827" t="str">
            <v>0986913995</v>
          </cell>
          <cell r="J827" t="str">
            <v>khoablabla1207@gmail.com</v>
          </cell>
          <cell r="K827" t="str">
            <v>24ĐHKL02 - Quản lý hoạt động bay</v>
          </cell>
        </row>
        <row r="828">
          <cell r="B828">
            <v>2431320115</v>
          </cell>
          <cell r="C828" t="str">
            <v>La Ngọc Thảo</v>
          </cell>
          <cell r="D828" t="str">
            <v>Nguyên</v>
          </cell>
          <cell r="E828" t="str">
            <v>La Ngọc Thảo Nguyên</v>
          </cell>
          <cell r="F828" t="str">
            <v>079306002433</v>
          </cell>
          <cell r="G828" t="str">
            <v>Nữ</v>
          </cell>
          <cell r="H828" t="str">
            <v>13/07/2006</v>
          </cell>
          <cell r="I828" t="str">
            <v>0358893894</v>
          </cell>
          <cell r="J828" t="str">
            <v>Nguyenla837@gmail.com</v>
          </cell>
          <cell r="K828" t="str">
            <v>24ĐHNL02 Quản trị nhân lực 02</v>
          </cell>
        </row>
        <row r="829">
          <cell r="B829">
            <v>2431540087</v>
          </cell>
          <cell r="C829" t="str">
            <v>Nguyễn Anh</v>
          </cell>
          <cell r="D829" t="str">
            <v>Dũng</v>
          </cell>
          <cell r="E829" t="str">
            <v>Nguyễn Anh Dũng</v>
          </cell>
          <cell r="F829" t="str">
            <v>038206005918</v>
          </cell>
          <cell r="G829" t="str">
            <v>Nam</v>
          </cell>
          <cell r="H829" t="str">
            <v>31/10/2006</v>
          </cell>
          <cell r="I829" t="str">
            <v>0387940903</v>
          </cell>
          <cell r="J829" t="str">
            <v>anhdung31102006@gmail.com</v>
          </cell>
          <cell r="K829" t="str">
            <v>24ĐHTT02 Công nghệ thông tin 02</v>
          </cell>
        </row>
        <row r="830">
          <cell r="B830">
            <v>2431320116</v>
          </cell>
          <cell r="C830" t="str">
            <v>Nguyễn Ngọc Thảo</v>
          </cell>
          <cell r="D830" t="str">
            <v>Vy</v>
          </cell>
          <cell r="E830" t="str">
            <v>Nguyễn Ngọc Thảo Vy</v>
          </cell>
          <cell r="F830" t="str">
            <v>079306034133</v>
          </cell>
          <cell r="G830" t="str">
            <v>Nữ</v>
          </cell>
          <cell r="H830" t="str">
            <v>13/04/2006</v>
          </cell>
          <cell r="I830" t="str">
            <v>0772076232</v>
          </cell>
          <cell r="J830" t="str">
            <v>nobita235689@gmail.com</v>
          </cell>
          <cell r="K830" t="str">
            <v>24ĐHNL02 Quản trị nhân lực 02</v>
          </cell>
        </row>
        <row r="831">
          <cell r="B831">
            <v>2433520105</v>
          </cell>
          <cell r="C831" t="str">
            <v>Trần Anh</v>
          </cell>
          <cell r="D831" t="str">
            <v>Tuấn</v>
          </cell>
          <cell r="E831" t="str">
            <v>Trần Anh Tuấn</v>
          </cell>
          <cell r="F831" t="str">
            <v>052206007662</v>
          </cell>
          <cell r="G831" t="str">
            <v>Nam</v>
          </cell>
          <cell r="H831" t="str">
            <v>18/02/2006</v>
          </cell>
          <cell r="I831" t="str">
            <v>0397007902</v>
          </cell>
          <cell r="J831" t="str">
            <v>jason18022006@gmail.com</v>
          </cell>
          <cell r="K831" t="str">
            <v>24ĐHKT02 - Kỹ thuật hàng không</v>
          </cell>
        </row>
        <row r="832">
          <cell r="B832">
            <v>2431320117</v>
          </cell>
          <cell r="C832" t="str">
            <v>Trần Văn</v>
          </cell>
          <cell r="D832" t="str">
            <v>Quyền</v>
          </cell>
          <cell r="E832" t="str">
            <v>Trần Văn Quyền</v>
          </cell>
          <cell r="F832" t="str">
            <v>075206023240</v>
          </cell>
          <cell r="G832" t="str">
            <v>Nam</v>
          </cell>
          <cell r="H832" t="str">
            <v>22/01/2006</v>
          </cell>
          <cell r="I832" t="str">
            <v>0379931967</v>
          </cell>
          <cell r="J832" t="str">
            <v>tranvanquyen22012006@gmail.com</v>
          </cell>
          <cell r="K832" t="str">
            <v>24ĐHNL02 Quản trị nhân lực 02</v>
          </cell>
        </row>
        <row r="833">
          <cell r="B833">
            <v>2433520106</v>
          </cell>
          <cell r="C833" t="str">
            <v>Võ Hồ Đăng</v>
          </cell>
          <cell r="D833" t="str">
            <v>Khoa</v>
          </cell>
          <cell r="E833" t="str">
            <v>Võ Hồ Đăng Khoa</v>
          </cell>
          <cell r="F833" t="str">
            <v>079206009379</v>
          </cell>
          <cell r="G833" t="str">
            <v>Nam</v>
          </cell>
          <cell r="H833" t="str">
            <v>12/01/2006</v>
          </cell>
          <cell r="I833" t="str">
            <v>0793773388</v>
          </cell>
          <cell r="J833" t="str">
            <v>vohodangkhoa79@gmail.com</v>
          </cell>
          <cell r="K833" t="str">
            <v>24ĐHKT02 - Kỹ thuật hàng không</v>
          </cell>
        </row>
        <row r="834">
          <cell r="B834">
            <v>2433710112</v>
          </cell>
          <cell r="C834" t="str">
            <v>Hoàng Thị Hoài</v>
          </cell>
          <cell r="D834" t="str">
            <v>Phương</v>
          </cell>
          <cell r="E834" t="str">
            <v>Hoàng Thị Hoài Phương</v>
          </cell>
          <cell r="F834" t="str">
            <v>045306000444</v>
          </cell>
          <cell r="G834" t="str">
            <v>Nữ</v>
          </cell>
          <cell r="H834" t="str">
            <v>09/09/2006</v>
          </cell>
          <cell r="I834" t="str">
            <v>0947860023</v>
          </cell>
          <cell r="J834" t="str">
            <v>phazura0909@gmail.com</v>
          </cell>
          <cell r="K834" t="str">
            <v>24ĐHKL02 - Quản lý hoạt động bay</v>
          </cell>
        </row>
        <row r="835">
          <cell r="B835">
            <v>2431740151</v>
          </cell>
          <cell r="C835" t="str">
            <v>Phạm Thị Trúc</v>
          </cell>
          <cell r="D835" t="str">
            <v>Ly</v>
          </cell>
          <cell r="E835" t="str">
            <v>Phạm Thị Trúc Ly</v>
          </cell>
          <cell r="F835" t="str">
            <v>068306006997</v>
          </cell>
          <cell r="G835" t="str">
            <v>Nữ</v>
          </cell>
          <cell r="H835" t="str">
            <v>05/09/2006</v>
          </cell>
          <cell r="I835" t="str">
            <v>0946738579</v>
          </cell>
          <cell r="J835" t="str">
            <v>phamtrucly.bo@gmail.com</v>
          </cell>
          <cell r="K835" t="str">
            <v>24ĐHKVLQ2</v>
          </cell>
        </row>
        <row r="836">
          <cell r="B836">
            <v>2431720248</v>
          </cell>
          <cell r="C836" t="str">
            <v>Mai Hồ Thanh</v>
          </cell>
          <cell r="D836" t="str">
            <v>Vy</v>
          </cell>
          <cell r="E836" t="str">
            <v>Mai Hồ Thanh Vy</v>
          </cell>
          <cell r="F836" t="str">
            <v>079306034135</v>
          </cell>
          <cell r="G836" t="str">
            <v>Nữ</v>
          </cell>
          <cell r="H836" t="str">
            <v>02/01/2006</v>
          </cell>
          <cell r="I836" t="str">
            <v>0703743934</v>
          </cell>
          <cell r="J836" t="str">
            <v>maihoangthanhvyvv2012@gmail.com</v>
          </cell>
          <cell r="K836" t="str">
            <v>24ĐHNAHK3</v>
          </cell>
        </row>
        <row r="837">
          <cell r="B837">
            <v>2433530034</v>
          </cell>
          <cell r="C837" t="str">
            <v>Phạm Thế</v>
          </cell>
          <cell r="D837" t="str">
            <v>Anh</v>
          </cell>
          <cell r="E837" t="str">
            <v>Phạm Thế Anh</v>
          </cell>
          <cell r="F837" t="str">
            <v>075206025537</v>
          </cell>
          <cell r="G837" t="str">
            <v>Nam</v>
          </cell>
          <cell r="H837" t="str">
            <v>30/01/2006</v>
          </cell>
          <cell r="I837" t="str">
            <v>0975177224</v>
          </cell>
          <cell r="J837" t="str">
            <v>phamtheanh3001@gmail.com</v>
          </cell>
          <cell r="K837" t="str">
            <v>24ĐHTĐ01 CNKT điều khiển và tự động hóa 01</v>
          </cell>
        </row>
        <row r="838">
          <cell r="B838">
            <v>2431740197</v>
          </cell>
          <cell r="C838" t="str">
            <v>Hoàng Phú</v>
          </cell>
          <cell r="D838" t="str">
            <v>Hưng</v>
          </cell>
          <cell r="E838" t="str">
            <v>Hoàng Phú Hưng</v>
          </cell>
          <cell r="F838" t="str">
            <v>031206004733</v>
          </cell>
          <cell r="G838" t="str">
            <v>Nam</v>
          </cell>
          <cell r="H838" t="str">
            <v>05/05/2006</v>
          </cell>
          <cell r="I838" t="str">
            <v>0901522566</v>
          </cell>
          <cell r="J838" t="str">
            <v>Hoangphuhieu@gmail.com</v>
          </cell>
          <cell r="K838" t="str">
            <v>24ĐHKVC2 - Kinh tế hàng không</v>
          </cell>
        </row>
        <row r="839">
          <cell r="B839">
            <v>2431720375</v>
          </cell>
          <cell r="C839" t="str">
            <v>Võ Thị Mỹ</v>
          </cell>
          <cell r="D839" t="str">
            <v>Dung</v>
          </cell>
          <cell r="E839" t="str">
            <v>Võ Thị Mỹ Dung</v>
          </cell>
          <cell r="F839" t="str">
            <v>062306000609</v>
          </cell>
          <cell r="G839" t="str">
            <v>Nữ</v>
          </cell>
          <cell r="H839" t="str">
            <v>23/03/2006</v>
          </cell>
          <cell r="I839" t="str">
            <v>0818077559</v>
          </cell>
          <cell r="J839" t="str">
            <v>vothimydung2336@gmail.com</v>
          </cell>
          <cell r="K839" t="str">
            <v>24ĐHNAHK4</v>
          </cell>
        </row>
        <row r="840">
          <cell r="B840">
            <v>2431720376</v>
          </cell>
          <cell r="C840" t="str">
            <v>Lê Nhật Hải</v>
          </cell>
          <cell r="D840" t="str">
            <v>Ly</v>
          </cell>
          <cell r="E840" t="str">
            <v>Lê Nhật Hải Ly</v>
          </cell>
          <cell r="F840" t="str">
            <v>068306009137</v>
          </cell>
          <cell r="G840" t="str">
            <v>Nữ</v>
          </cell>
          <cell r="H840" t="str">
            <v>08/01/2006</v>
          </cell>
          <cell r="I840" t="str">
            <v>0372868408</v>
          </cell>
          <cell r="J840" t="str">
            <v>lenhathaily@gmail.com</v>
          </cell>
          <cell r="K840" t="str">
            <v>24ĐHNATM5</v>
          </cell>
        </row>
        <row r="841">
          <cell r="B841">
            <v>2431720377</v>
          </cell>
          <cell r="C841" t="str">
            <v>Đàm Thị Vân</v>
          </cell>
          <cell r="D841" t="str">
            <v>Anh</v>
          </cell>
          <cell r="E841" t="str">
            <v>Đàm Thị Vân Anh</v>
          </cell>
          <cell r="F841" t="str">
            <v>044306007835</v>
          </cell>
          <cell r="G841" t="str">
            <v>Nữ</v>
          </cell>
          <cell r="H841" t="str">
            <v>11/06/2006</v>
          </cell>
          <cell r="I841" t="str">
            <v>0967628736</v>
          </cell>
          <cell r="J841" t="str">
            <v>vaannh110606@gmail.com</v>
          </cell>
          <cell r="K841" t="str">
            <v>24ĐHNAHK4</v>
          </cell>
        </row>
        <row r="842">
          <cell r="B842">
            <v>2431720378</v>
          </cell>
          <cell r="C842" t="str">
            <v>Võ Anh</v>
          </cell>
          <cell r="D842" t="str">
            <v>Hào</v>
          </cell>
          <cell r="E842" t="str">
            <v>Võ Anh Hào</v>
          </cell>
          <cell r="F842" t="str">
            <v>052206009076</v>
          </cell>
          <cell r="G842" t="str">
            <v>Nam</v>
          </cell>
          <cell r="H842" t="str">
            <v>10/11/2006</v>
          </cell>
          <cell r="I842" t="str">
            <v>0348454732</v>
          </cell>
          <cell r="J842" t="str">
            <v>anhhaovo247@gmail.com</v>
          </cell>
          <cell r="K842" t="str">
            <v>24ĐHNAHK4</v>
          </cell>
        </row>
        <row r="843">
          <cell r="B843">
            <v>2431540113</v>
          </cell>
          <cell r="C843" t="str">
            <v>Lường Khắc</v>
          </cell>
          <cell r="D843" t="str">
            <v>Huy</v>
          </cell>
          <cell r="E843" t="str">
            <v>Lường Khắc Huy</v>
          </cell>
          <cell r="F843" t="str">
            <v>038206014850</v>
          </cell>
          <cell r="G843" t="str">
            <v>Nam</v>
          </cell>
          <cell r="H843" t="str">
            <v>01/03/2006</v>
          </cell>
          <cell r="I843" t="str">
            <v>0867276974</v>
          </cell>
          <cell r="J843" t="str">
            <v>khachuy0103@gmail.com</v>
          </cell>
          <cell r="K843" t="str">
            <v>24ĐHTT02 Công nghệ thông tin 02</v>
          </cell>
        </row>
        <row r="844">
          <cell r="B844">
            <v>2431720379</v>
          </cell>
          <cell r="C844" t="str">
            <v>Lê Tuyết</v>
          </cell>
          <cell r="D844" t="str">
            <v>Diệu</v>
          </cell>
          <cell r="E844" t="str">
            <v>Lê Tuyết Diệu</v>
          </cell>
          <cell r="F844" t="str">
            <v>051306009204</v>
          </cell>
          <cell r="G844" t="str">
            <v>Nữ</v>
          </cell>
          <cell r="H844" t="str">
            <v>29/07/2006</v>
          </cell>
          <cell r="I844" t="str">
            <v>0969104863</v>
          </cell>
          <cell r="J844" t="str">
            <v>letuyetdieu297@gmail.com</v>
          </cell>
          <cell r="K844" t="str">
            <v>24ĐHNAHK4</v>
          </cell>
        </row>
        <row r="845">
          <cell r="B845">
            <v>2431720380</v>
          </cell>
          <cell r="C845" t="str">
            <v>Đinh Nguyễn Hoàng</v>
          </cell>
          <cell r="D845" t="str">
            <v>Hương</v>
          </cell>
          <cell r="E845" t="str">
            <v>Đinh Nguyễn Hoàng Hương</v>
          </cell>
          <cell r="F845" t="str">
            <v>079306015375</v>
          </cell>
          <cell r="G845" t="str">
            <v>Nữ</v>
          </cell>
          <cell r="H845" t="str">
            <v>18/06/2006</v>
          </cell>
          <cell r="I845" t="str">
            <v>0931449244</v>
          </cell>
          <cell r="J845" t="str">
            <v>dnhhuong186@gmail.com</v>
          </cell>
          <cell r="K845" t="str">
            <v>24ĐHNATM3</v>
          </cell>
        </row>
        <row r="846">
          <cell r="B846">
            <v>2431720381</v>
          </cell>
          <cell r="C846" t="str">
            <v>Lê Thị Thu</v>
          </cell>
          <cell r="D846" t="str">
            <v>Hằng</v>
          </cell>
          <cell r="E846" t="str">
            <v>Lê Thị Thu Hằng</v>
          </cell>
          <cell r="F846" t="str">
            <v>042306013713</v>
          </cell>
          <cell r="G846" t="str">
            <v>Nữ</v>
          </cell>
          <cell r="H846" t="str">
            <v>10/01/2006</v>
          </cell>
          <cell r="I846" t="str">
            <v>0328358237</v>
          </cell>
          <cell r="J846" t="str">
            <v>thuhangg100106@gmail.com</v>
          </cell>
          <cell r="K846" t="str">
            <v>24ĐHNATM3</v>
          </cell>
        </row>
        <row r="847">
          <cell r="B847">
            <v>2433520136</v>
          </cell>
          <cell r="C847" t="str">
            <v>Phạm Phi</v>
          </cell>
          <cell r="D847" t="str">
            <v>Thường</v>
          </cell>
          <cell r="E847" t="str">
            <v>Phạm Phi Thường</v>
          </cell>
          <cell r="F847" t="str">
            <v>096206010486</v>
          </cell>
          <cell r="G847" t="str">
            <v>Nam</v>
          </cell>
          <cell r="H847" t="str">
            <v>13/01/2006</v>
          </cell>
          <cell r="I847" t="str">
            <v>0948023634</v>
          </cell>
          <cell r="J847" t="str">
            <v>jackity2.0@gmail.com</v>
          </cell>
          <cell r="K847" t="str">
            <v>24ĐHKT02 - Kỹ thuật hàng không</v>
          </cell>
        </row>
        <row r="848">
          <cell r="B848">
            <v>2431740198</v>
          </cell>
          <cell r="C848" t="str">
            <v>Nguyễn Hoàng</v>
          </cell>
          <cell r="D848" t="str">
            <v>Bách</v>
          </cell>
          <cell r="E848" t="str">
            <v>Nguyễn Hoàng Bách</v>
          </cell>
          <cell r="F848" t="str">
            <v>079206024264</v>
          </cell>
          <cell r="G848" t="str">
            <v>Nam</v>
          </cell>
          <cell r="H848" t="str">
            <v>20/12/2006</v>
          </cell>
          <cell r="I848" t="str">
            <v>0976094052</v>
          </cell>
          <cell r="J848" t="str">
            <v>nguyenhoangbach2006gg@gmail.com</v>
          </cell>
          <cell r="K848" t="str">
            <v>24ĐHKVLQ2</v>
          </cell>
        </row>
        <row r="849">
          <cell r="B849">
            <v>2431720382</v>
          </cell>
          <cell r="C849" t="str">
            <v>Mai Nguyễn Thu</v>
          </cell>
          <cell r="D849" t="str">
            <v>Huệ</v>
          </cell>
          <cell r="E849" t="str">
            <v>Mai Nguyễn Thu Huệ</v>
          </cell>
          <cell r="F849" t="str">
            <v>075306003565</v>
          </cell>
          <cell r="G849" t="str">
            <v>Nữ</v>
          </cell>
          <cell r="H849" t="str">
            <v>09/03/2006</v>
          </cell>
          <cell r="I849" t="str">
            <v>0372793218</v>
          </cell>
          <cell r="J849" t="str">
            <v>mainguyenthuhue@gmail.com</v>
          </cell>
          <cell r="K849" t="str">
            <v>24ĐHNATM3</v>
          </cell>
        </row>
        <row r="850">
          <cell r="B850">
            <v>2431740199</v>
          </cell>
          <cell r="C850" t="str">
            <v>Trần Thị Yến</v>
          </cell>
          <cell r="D850" t="str">
            <v>Nhi</v>
          </cell>
          <cell r="E850" t="str">
            <v>Trần Thị Yến Nhi</v>
          </cell>
          <cell r="F850" t="str">
            <v>082306008578</v>
          </cell>
          <cell r="G850" t="str">
            <v>Nữ</v>
          </cell>
          <cell r="H850" t="str">
            <v>20/12/2006</v>
          </cell>
          <cell r="I850" t="str">
            <v>0979093722</v>
          </cell>
          <cell r="J850" t="str">
            <v>ttynhi2006@gmail.com</v>
          </cell>
          <cell r="K850" t="str">
            <v>24ĐHKVLQ2</v>
          </cell>
        </row>
        <row r="851">
          <cell r="B851">
            <v>2431720384</v>
          </cell>
          <cell r="C851" t="str">
            <v>Trần Đặng Mỹ</v>
          </cell>
          <cell r="D851" t="str">
            <v>Huyền</v>
          </cell>
          <cell r="E851" t="str">
            <v>Trần Đặng Mỹ Huyền</v>
          </cell>
          <cell r="F851" t="str">
            <v>087306001443</v>
          </cell>
          <cell r="G851" t="str">
            <v>Nữ</v>
          </cell>
          <cell r="H851" t="str">
            <v>26/01/2006</v>
          </cell>
          <cell r="I851" t="str">
            <v>0931849062</v>
          </cell>
          <cell r="J851" t="str">
            <v>kmaz1306@gmail.com</v>
          </cell>
          <cell r="K851" t="str">
            <v>24ĐHNATM3</v>
          </cell>
        </row>
        <row r="852">
          <cell r="B852">
            <v>2431720385</v>
          </cell>
          <cell r="C852" t="str">
            <v>Triệu Phú</v>
          </cell>
          <cell r="D852" t="str">
            <v>Quý</v>
          </cell>
          <cell r="E852" t="str">
            <v>Triệu Phú Quý</v>
          </cell>
          <cell r="F852" t="str">
            <v>094305010876</v>
          </cell>
          <cell r="G852" t="str">
            <v>Nữ</v>
          </cell>
          <cell r="H852" t="str">
            <v>14/10/2005</v>
          </cell>
          <cell r="I852" t="str">
            <v>0393955330</v>
          </cell>
          <cell r="J852" t="str">
            <v>tphquy1410@gmail.com</v>
          </cell>
          <cell r="K852" t="str">
            <v>24ĐHNAHK4</v>
          </cell>
        </row>
        <row r="853">
          <cell r="B853">
            <v>2431720386</v>
          </cell>
          <cell r="C853" t="str">
            <v>Chung Khã</v>
          </cell>
          <cell r="D853" t="str">
            <v>Doanh</v>
          </cell>
          <cell r="E853" t="str">
            <v>Chung Khã Doanh</v>
          </cell>
          <cell r="F853" t="str">
            <v>094306000563</v>
          </cell>
          <cell r="G853" t="str">
            <v>Nữ</v>
          </cell>
          <cell r="H853" t="str">
            <v>15/03/2006</v>
          </cell>
          <cell r="I853" t="str">
            <v>0794940752</v>
          </cell>
          <cell r="J853" t="str">
            <v>chungkhadoanh@gmail.com</v>
          </cell>
          <cell r="K853" t="str">
            <v>24ĐHDLC1 - Quản trị dịch vụ thương mại hàng không</v>
          </cell>
        </row>
        <row r="854">
          <cell r="B854">
            <v>2431720387</v>
          </cell>
          <cell r="C854" t="str">
            <v>Nguyễn Kim</v>
          </cell>
          <cell r="D854" t="str">
            <v>Ngân</v>
          </cell>
          <cell r="E854" t="str">
            <v>Nguyễn Kim Ngân</v>
          </cell>
          <cell r="F854" t="str">
            <v>049306000730</v>
          </cell>
          <cell r="G854" t="str">
            <v>Nữ</v>
          </cell>
          <cell r="H854" t="str">
            <v>19/07/2006</v>
          </cell>
          <cell r="I854" t="str">
            <v>0905056387</v>
          </cell>
          <cell r="J854" t="str">
            <v>678.nkn@gmail.com</v>
          </cell>
          <cell r="K854" t="str">
            <v>24ĐHNATM4</v>
          </cell>
        </row>
        <row r="855">
          <cell r="B855">
            <v>2431720388</v>
          </cell>
          <cell r="C855" t="str">
            <v>Tạ Minh</v>
          </cell>
          <cell r="D855" t="str">
            <v>Tâm</v>
          </cell>
          <cell r="E855" t="str">
            <v>Tạ Minh Tâm</v>
          </cell>
          <cell r="F855" t="str">
            <v>075206004658</v>
          </cell>
          <cell r="G855" t="str">
            <v>Nam</v>
          </cell>
          <cell r="H855" t="str">
            <v>20/11/2006</v>
          </cell>
          <cell r="I855" t="str">
            <v>0937280360</v>
          </cell>
          <cell r="J855" t="str">
            <v>minhtam20112006@gmail.com</v>
          </cell>
          <cell r="K855" t="str">
            <v>24ĐHNATM4</v>
          </cell>
        </row>
        <row r="856">
          <cell r="B856">
            <v>2431720389</v>
          </cell>
          <cell r="C856" t="str">
            <v>Dư Lan</v>
          </cell>
          <cell r="D856" t="str">
            <v>Anh</v>
          </cell>
          <cell r="E856" t="str">
            <v>Dư Lan Anh</v>
          </cell>
          <cell r="F856" t="str">
            <v>075306013681</v>
          </cell>
          <cell r="G856" t="str">
            <v>Nữ</v>
          </cell>
          <cell r="H856" t="str">
            <v>28/09/2006</v>
          </cell>
          <cell r="I856" t="str">
            <v>0398717472</v>
          </cell>
          <cell r="J856" t="str">
            <v>dulananh0@gmail.com</v>
          </cell>
          <cell r="K856" t="str">
            <v>24ĐHNAHK4</v>
          </cell>
        </row>
        <row r="857">
          <cell r="B857">
            <v>2431740200</v>
          </cell>
          <cell r="C857" t="str">
            <v>Kỷ Minh</v>
          </cell>
          <cell r="D857" t="str">
            <v>Phụng</v>
          </cell>
          <cell r="E857" t="str">
            <v>Kỷ Minh Phụng</v>
          </cell>
          <cell r="F857" t="str">
            <v>056206000221</v>
          </cell>
          <cell r="G857" t="str">
            <v>Nam</v>
          </cell>
          <cell r="H857" t="str">
            <v>02/07/2006</v>
          </cell>
          <cell r="I857" t="str">
            <v>0899338755</v>
          </cell>
          <cell r="J857" t="str">
            <v>kyminhphung8755@gmail.com</v>
          </cell>
          <cell r="K857" t="str">
            <v>24ĐHKVLQ2</v>
          </cell>
        </row>
        <row r="858">
          <cell r="B858">
            <v>2433530048</v>
          </cell>
          <cell r="C858" t="str">
            <v>Nguyễn Hoàng Thành</v>
          </cell>
          <cell r="D858" t="str">
            <v>Đạt</v>
          </cell>
          <cell r="E858" t="str">
            <v>Nguyễn Hoàng Thành Đạt</v>
          </cell>
          <cell r="F858" t="str">
            <v>074206004849</v>
          </cell>
          <cell r="G858" t="str">
            <v>Nam</v>
          </cell>
          <cell r="H858" t="str">
            <v>17/02/2006</v>
          </cell>
          <cell r="I858" t="str">
            <v>0832103468</v>
          </cell>
          <cell r="J858" t="str">
            <v>hoanggdat170206@gmail.com</v>
          </cell>
          <cell r="K858" t="str">
            <v>24ĐHTĐ03 CNKT điều khiển và tự động hóa 03</v>
          </cell>
        </row>
        <row r="859">
          <cell r="B859">
            <v>2433520137</v>
          </cell>
          <cell r="C859" t="str">
            <v>Cao Chí</v>
          </cell>
          <cell r="D859" t="str">
            <v>Đăng</v>
          </cell>
          <cell r="E859" t="str">
            <v>Cao Chí Đăng</v>
          </cell>
          <cell r="F859" t="str">
            <v>094206013537</v>
          </cell>
          <cell r="G859" t="str">
            <v>Nam</v>
          </cell>
          <cell r="H859" t="str">
            <v>17/07/2006</v>
          </cell>
          <cell r="I859" t="str">
            <v>0866006183</v>
          </cell>
          <cell r="J859" t="str">
            <v>caochidangn5st@gmail.com</v>
          </cell>
          <cell r="K859" t="str">
            <v>24ĐHDLC4 - Quản trị dịch vụ thương mại hàng không</v>
          </cell>
        </row>
        <row r="860">
          <cell r="B860">
            <v>2431320154</v>
          </cell>
          <cell r="C860" t="str">
            <v>Đỗ Nguyễn Thu</v>
          </cell>
          <cell r="D860" t="str">
            <v>Trang</v>
          </cell>
          <cell r="E860" t="str">
            <v>Đỗ Nguyễn Thu Trang</v>
          </cell>
          <cell r="F860" t="str">
            <v>075306004744</v>
          </cell>
          <cell r="G860" t="str">
            <v>Nữ</v>
          </cell>
          <cell r="H860" t="str">
            <v>11/12/2006</v>
          </cell>
          <cell r="I860" t="str">
            <v>0797846708</v>
          </cell>
          <cell r="J860" t="str">
            <v>ran11t12g@gmail.com</v>
          </cell>
          <cell r="K860" t="str">
            <v>24ĐHNL03 Quản trị nhân lực 03</v>
          </cell>
        </row>
        <row r="861">
          <cell r="B861">
            <v>2431540114</v>
          </cell>
          <cell r="C861" t="str">
            <v>Lê Ngọc</v>
          </cell>
          <cell r="D861" t="str">
            <v>Trinh</v>
          </cell>
          <cell r="E861" t="str">
            <v>Lê Ngọc Trinh</v>
          </cell>
          <cell r="F861" t="str">
            <v>079306041636</v>
          </cell>
          <cell r="G861" t="str">
            <v>Nữ</v>
          </cell>
          <cell r="H861" t="str">
            <v>27/12/2006</v>
          </cell>
          <cell r="I861" t="str">
            <v>0938379346</v>
          </cell>
          <cell r="J861" t="str">
            <v>lengoctrinh2712@gmail.com</v>
          </cell>
          <cell r="K861" t="str">
            <v>24ĐHTT02 Công nghệ thông tin 02</v>
          </cell>
        </row>
        <row r="862">
          <cell r="B862">
            <v>2433530049</v>
          </cell>
          <cell r="C862" t="str">
            <v>Nguyễn Mai</v>
          </cell>
          <cell r="D862" t="str">
            <v>Thy</v>
          </cell>
          <cell r="E862" t="str">
            <v>Nguyễn Mai Thy</v>
          </cell>
          <cell r="F862" t="str">
            <v>068306007571</v>
          </cell>
          <cell r="G862" t="str">
            <v>Nữ</v>
          </cell>
          <cell r="H862" t="str">
            <v>14/10/2006</v>
          </cell>
          <cell r="I862" t="str">
            <v>0868250320</v>
          </cell>
          <cell r="J862" t="str">
            <v>nguyenmaithy.9a3.2020@gmail.com</v>
          </cell>
          <cell r="K862" t="str">
            <v>24ĐHTĐ03 CNKT điều khiển và tự động hóa 03</v>
          </cell>
        </row>
        <row r="863">
          <cell r="B863">
            <v>2431720390</v>
          </cell>
          <cell r="C863" t="str">
            <v>Từ Gia</v>
          </cell>
          <cell r="D863" t="str">
            <v>Hào</v>
          </cell>
          <cell r="E863" t="str">
            <v>Từ Gia Hào</v>
          </cell>
          <cell r="F863" t="str">
            <v>079206036922</v>
          </cell>
          <cell r="G863" t="str">
            <v>Nam</v>
          </cell>
          <cell r="H863" t="str">
            <v>29/08/2006</v>
          </cell>
          <cell r="I863" t="str">
            <v>0898411273</v>
          </cell>
          <cell r="J863" t="str">
            <v>tugiahao696@gmail.com</v>
          </cell>
          <cell r="K863" t="str">
            <v>24ĐHNATM3</v>
          </cell>
        </row>
        <row r="864">
          <cell r="B864">
            <v>2431720391</v>
          </cell>
          <cell r="C864" t="str">
            <v>Đồng Quốc</v>
          </cell>
          <cell r="D864" t="str">
            <v>Khánh</v>
          </cell>
          <cell r="E864" t="str">
            <v>Đồng Quốc Khánh</v>
          </cell>
          <cell r="F864" t="str">
            <v>064206014692</v>
          </cell>
          <cell r="G864" t="str">
            <v>Nam</v>
          </cell>
          <cell r="H864" t="str">
            <v>07/09/2006</v>
          </cell>
          <cell r="I864" t="str">
            <v>0986304668</v>
          </cell>
          <cell r="J864" t="str">
            <v>giakhanhdaniunn0709@gmail.com</v>
          </cell>
          <cell r="K864" t="str">
            <v>24ĐHDLLH1</v>
          </cell>
        </row>
        <row r="865">
          <cell r="B865">
            <v>2431720392</v>
          </cell>
          <cell r="C865" t="str">
            <v>Trần Hà Kim</v>
          </cell>
          <cell r="D865" t="str">
            <v>Ngân</v>
          </cell>
          <cell r="E865" t="str">
            <v>Trần Hà Kim Ngân</v>
          </cell>
          <cell r="F865" t="str">
            <v>075306000054</v>
          </cell>
          <cell r="G865" t="str">
            <v>Nữ</v>
          </cell>
          <cell r="H865" t="str">
            <v>09/06/2006</v>
          </cell>
          <cell r="I865" t="str">
            <v>0906679006</v>
          </cell>
          <cell r="J865" t="str">
            <v>hathiha78@gmail.com</v>
          </cell>
          <cell r="K865" t="str">
            <v>24ĐHNAHK4</v>
          </cell>
        </row>
        <row r="866">
          <cell r="B866">
            <v>2431720393</v>
          </cell>
          <cell r="C866" t="str">
            <v>Phạm Trần Đăng</v>
          </cell>
          <cell r="D866" t="str">
            <v>Khoa</v>
          </cell>
          <cell r="E866" t="str">
            <v>Phạm Trần Đăng Khoa</v>
          </cell>
          <cell r="F866" t="str">
            <v>075206020816</v>
          </cell>
          <cell r="G866" t="str">
            <v>Nam</v>
          </cell>
          <cell r="H866" t="str">
            <v>30/10/2006</v>
          </cell>
          <cell r="I866" t="str">
            <v>0961501179</v>
          </cell>
          <cell r="J866" t="str">
            <v>khoapham301006@gmail.com</v>
          </cell>
          <cell r="K866" t="str">
            <v>24ĐHNATM4</v>
          </cell>
        </row>
        <row r="867">
          <cell r="B867">
            <v>2431310500</v>
          </cell>
          <cell r="C867" t="str">
            <v>Ngô Nguyễn Phương</v>
          </cell>
          <cell r="D867" t="str">
            <v>Uyên</v>
          </cell>
          <cell r="E867" t="str">
            <v>Ngô Nguyễn Phương Uyên</v>
          </cell>
          <cell r="F867" t="str">
            <v>079306025153</v>
          </cell>
          <cell r="G867" t="str">
            <v>Nữ</v>
          </cell>
          <cell r="H867" t="str">
            <v>16/10/2006</v>
          </cell>
          <cell r="I867" t="str">
            <v>0775722997</v>
          </cell>
          <cell r="J867" t="str">
            <v>phuyn1610@gmail.com</v>
          </cell>
          <cell r="K867" t="str">
            <v>24ĐHQTC4</v>
          </cell>
        </row>
        <row r="868">
          <cell r="B868">
            <v>2433530050</v>
          </cell>
          <cell r="C868" t="str">
            <v>Phùng Thiên</v>
          </cell>
          <cell r="D868" t="str">
            <v>Bảo</v>
          </cell>
          <cell r="E868" t="str">
            <v>Phùng Thiên Bảo</v>
          </cell>
          <cell r="F868" t="str">
            <v>075206008759</v>
          </cell>
          <cell r="G868" t="str">
            <v>Nam</v>
          </cell>
          <cell r="H868" t="str">
            <v>29/01/2006</v>
          </cell>
          <cell r="I868" t="str">
            <v>0971475045</v>
          </cell>
          <cell r="J868" t="str">
            <v>thienbao75045@gmail.com</v>
          </cell>
          <cell r="K868" t="str">
            <v>24ĐHTĐ03 CNKT điều khiển và tự động hóa 03</v>
          </cell>
        </row>
        <row r="869">
          <cell r="B869">
            <v>2431720394</v>
          </cell>
          <cell r="C869" t="str">
            <v>Trương Văn</v>
          </cell>
          <cell r="D869" t="str">
            <v>Hưng</v>
          </cell>
          <cell r="E869" t="str">
            <v>Trương Văn Hưng</v>
          </cell>
          <cell r="F869" t="str">
            <v>046206003467</v>
          </cell>
          <cell r="G869" t="str">
            <v>Nam</v>
          </cell>
          <cell r="H869" t="str">
            <v>21/04/2006</v>
          </cell>
          <cell r="I869" t="str">
            <v>0368532818</v>
          </cell>
          <cell r="J869" t="str">
            <v>hungvanaa2104@gmail.com</v>
          </cell>
          <cell r="K869" t="str">
            <v>24ĐHNATM3</v>
          </cell>
        </row>
        <row r="870">
          <cell r="B870">
            <v>2431310501</v>
          </cell>
          <cell r="C870" t="str">
            <v>Nguyễn Vỹ</v>
          </cell>
          <cell r="D870" t="str">
            <v>Anh</v>
          </cell>
          <cell r="E870" t="str">
            <v>Nguyễn Vỹ Anh</v>
          </cell>
          <cell r="F870" t="str">
            <v>042306003833</v>
          </cell>
          <cell r="G870" t="str">
            <v>Nữ</v>
          </cell>
          <cell r="H870" t="str">
            <v>04/10/2006</v>
          </cell>
          <cell r="I870" t="str">
            <v>0838121275</v>
          </cell>
          <cell r="J870" t="str">
            <v>Vyanh121@gmail.com</v>
          </cell>
          <cell r="K870" t="str">
            <v>24ĐHQTC4</v>
          </cell>
        </row>
        <row r="871">
          <cell r="B871">
            <v>2433530051</v>
          </cell>
          <cell r="C871" t="str">
            <v>Nguyễn Đình</v>
          </cell>
          <cell r="D871" t="str">
            <v>Hoàng</v>
          </cell>
          <cell r="E871" t="str">
            <v>Nguyễn Đình Hoàng</v>
          </cell>
          <cell r="F871" t="str">
            <v>038206017506</v>
          </cell>
          <cell r="G871" t="str">
            <v>Nam</v>
          </cell>
          <cell r="H871" t="str">
            <v>09/09/2006</v>
          </cell>
          <cell r="I871" t="str">
            <v>0336785776</v>
          </cell>
          <cell r="J871" t="str">
            <v>nguyendinhhoangtg2006@gmail.com</v>
          </cell>
          <cell r="K871" t="str">
            <v>24ĐHTĐ02 CNKT điều khiển và tự động hóa 02</v>
          </cell>
        </row>
        <row r="872">
          <cell r="B872">
            <v>2431720395</v>
          </cell>
          <cell r="C872" t="str">
            <v>Nguyễn Huỳnh Thúy</v>
          </cell>
          <cell r="D872" t="str">
            <v>Vy</v>
          </cell>
          <cell r="E872" t="str">
            <v>Nguyễn Huỳnh Thúy Vy</v>
          </cell>
          <cell r="F872" t="str">
            <v>079306031018</v>
          </cell>
          <cell r="G872" t="str">
            <v>Nữ</v>
          </cell>
          <cell r="H872" t="str">
            <v>25/01/2006</v>
          </cell>
          <cell r="I872" t="str">
            <v>0795947153</v>
          </cell>
          <cell r="J872" t="str">
            <v>tdzyy2501@gmail.com</v>
          </cell>
          <cell r="K872" t="str">
            <v>24ĐHNATM4</v>
          </cell>
        </row>
        <row r="873">
          <cell r="B873">
            <v>2431720396</v>
          </cell>
          <cell r="C873" t="str">
            <v>Dương Trương Nhã</v>
          </cell>
          <cell r="D873" t="str">
            <v>Linh</v>
          </cell>
          <cell r="E873" t="str">
            <v>Dương Trương Nhã Linh</v>
          </cell>
          <cell r="F873" t="str">
            <v>054305006105</v>
          </cell>
          <cell r="G873" t="str">
            <v>Nữ</v>
          </cell>
          <cell r="H873" t="str">
            <v>29/05/2005</v>
          </cell>
          <cell r="I873" t="str">
            <v>0782524437</v>
          </cell>
          <cell r="J873" t="str">
            <v>duongtruongnhalinh05py@gmail.com</v>
          </cell>
          <cell r="K873" t="str">
            <v>24ĐHQTC1</v>
          </cell>
        </row>
        <row r="874">
          <cell r="B874">
            <v>2431740201</v>
          </cell>
          <cell r="C874" t="str">
            <v>Nguyễn Thị Cẩm</v>
          </cell>
          <cell r="D874" t="str">
            <v>Hiền</v>
          </cell>
          <cell r="E874" t="str">
            <v>Nguyễn Thị Cẩm Hiền</v>
          </cell>
          <cell r="F874" t="str">
            <v>082306001815</v>
          </cell>
          <cell r="G874" t="str">
            <v>Nữ</v>
          </cell>
          <cell r="H874" t="str">
            <v>17/07/2006</v>
          </cell>
          <cell r="I874" t="str">
            <v>0862901723</v>
          </cell>
          <cell r="J874" t="str">
            <v>camhien554@gmail.com</v>
          </cell>
          <cell r="K874" t="str">
            <v>24ĐHKVLQ2</v>
          </cell>
        </row>
        <row r="875">
          <cell r="B875">
            <v>2431720397</v>
          </cell>
          <cell r="C875" t="str">
            <v>Nguyễn Ngọc Minh</v>
          </cell>
          <cell r="D875" t="str">
            <v>Anh</v>
          </cell>
          <cell r="E875" t="str">
            <v>Nguyễn Ngọc Minh Anh</v>
          </cell>
          <cell r="F875" t="str">
            <v>079306019115</v>
          </cell>
          <cell r="G875" t="str">
            <v>Nữ</v>
          </cell>
          <cell r="H875" t="str">
            <v>06/06/2006</v>
          </cell>
          <cell r="I875" t="str">
            <v>0775522396</v>
          </cell>
          <cell r="J875" t="str">
            <v>nguyenngocminhanh0606200@gmail.com</v>
          </cell>
          <cell r="K875" t="str">
            <v>24ĐHNATM2</v>
          </cell>
        </row>
        <row r="876">
          <cell r="B876">
            <v>2431720398</v>
          </cell>
          <cell r="C876" t="str">
            <v>Trương Đoàn Quỳnh</v>
          </cell>
          <cell r="D876" t="str">
            <v>Anh</v>
          </cell>
          <cell r="E876" t="str">
            <v>Trương Đoàn Quỳnh Anh</v>
          </cell>
          <cell r="F876" t="str">
            <v>002306010796</v>
          </cell>
          <cell r="G876" t="str">
            <v>Nữ</v>
          </cell>
          <cell r="H876" t="str">
            <v>17/04/2006</v>
          </cell>
          <cell r="I876" t="str">
            <v>0886962702</v>
          </cell>
          <cell r="J876" t="str">
            <v>quynhanhquynhanh1704@gmail.com</v>
          </cell>
          <cell r="K876" t="str">
            <v>24ĐHNATM2</v>
          </cell>
        </row>
        <row r="877">
          <cell r="B877">
            <v>2431720399</v>
          </cell>
          <cell r="C877" t="str">
            <v>Phan Thị Hồng</v>
          </cell>
          <cell r="D877" t="str">
            <v>Hà</v>
          </cell>
          <cell r="E877" t="str">
            <v>Phan Thị Hồng Hà</v>
          </cell>
          <cell r="F877" t="str">
            <v>056306001167</v>
          </cell>
          <cell r="G877" t="str">
            <v>Nữ</v>
          </cell>
          <cell r="H877" t="str">
            <v>20/08/2006</v>
          </cell>
          <cell r="I877" t="str">
            <v>0822420287</v>
          </cell>
          <cell r="J877" t="str">
            <v>phanthihongha2006@gmail.com</v>
          </cell>
          <cell r="K877" t="str">
            <v>24ĐHNAHK4</v>
          </cell>
        </row>
        <row r="878">
          <cell r="B878">
            <v>2431720400</v>
          </cell>
          <cell r="C878" t="str">
            <v>Lương Thái Kim</v>
          </cell>
          <cell r="D878" t="str">
            <v>Thư</v>
          </cell>
          <cell r="E878" t="str">
            <v>Lương Thái Kim Thư</v>
          </cell>
          <cell r="F878" t="str">
            <v>075306021687</v>
          </cell>
          <cell r="G878" t="str">
            <v>Nữ</v>
          </cell>
          <cell r="H878" t="str">
            <v>20/01/2006</v>
          </cell>
          <cell r="I878" t="str">
            <v>0366351794</v>
          </cell>
          <cell r="J878" t="str">
            <v>thaikimthuluong@gmail.com</v>
          </cell>
          <cell r="K878" t="str">
            <v>24ĐHNATM4</v>
          </cell>
        </row>
        <row r="879">
          <cell r="B879">
            <v>2431320155</v>
          </cell>
          <cell r="C879" t="str">
            <v>Nguyễn Khánh</v>
          </cell>
          <cell r="D879" t="str">
            <v>Huyền</v>
          </cell>
          <cell r="E879" t="str">
            <v>Nguyễn Khánh Huyền</v>
          </cell>
          <cell r="F879" t="str">
            <v>038306026450</v>
          </cell>
          <cell r="G879" t="str">
            <v>Nữ</v>
          </cell>
          <cell r="H879" t="str">
            <v>22/02/2006</v>
          </cell>
          <cell r="I879" t="str">
            <v>0914738404</v>
          </cell>
          <cell r="J879" t="str">
            <v>huyendonut206@gmail.com</v>
          </cell>
          <cell r="K879" t="str">
            <v>24ĐHNL03 Quản trị nhân lực 03</v>
          </cell>
        </row>
        <row r="880">
          <cell r="B880">
            <v>2431320156</v>
          </cell>
          <cell r="C880" t="str">
            <v>Hỏa Khánh</v>
          </cell>
          <cell r="D880" t="str">
            <v>Trang</v>
          </cell>
          <cell r="E880" t="str">
            <v>Hỏa Khánh Trang</v>
          </cell>
          <cell r="F880" t="str">
            <v>038306014666</v>
          </cell>
          <cell r="G880" t="str">
            <v>Nữ</v>
          </cell>
          <cell r="H880" t="str">
            <v>29/01/2006</v>
          </cell>
          <cell r="I880" t="str">
            <v>0369197269</v>
          </cell>
          <cell r="J880" t="str">
            <v>trangkhanh736.2019@gmail.com</v>
          </cell>
          <cell r="K880" t="str">
            <v>24ĐHNL03 Quản trị nhân lực 03</v>
          </cell>
        </row>
        <row r="881">
          <cell r="B881">
            <v>2431720401</v>
          </cell>
          <cell r="C881" t="str">
            <v>Nguyễn Ngọc</v>
          </cell>
          <cell r="D881" t="str">
            <v>Hân</v>
          </cell>
          <cell r="E881" t="str">
            <v>Nguyễn Ngọc Hân</v>
          </cell>
          <cell r="F881" t="str">
            <v>079306017863</v>
          </cell>
          <cell r="G881" t="str">
            <v>Nữ</v>
          </cell>
          <cell r="H881" t="str">
            <v>28/03/2006</v>
          </cell>
          <cell r="I881" t="str">
            <v>0938052803</v>
          </cell>
          <cell r="J881" t="str">
            <v>hanyew28s@gmail.com</v>
          </cell>
          <cell r="K881" t="str">
            <v>24ĐHNAHK4</v>
          </cell>
        </row>
        <row r="882">
          <cell r="B882">
            <v>2431720402</v>
          </cell>
          <cell r="C882" t="str">
            <v>Đặng Xuân</v>
          </cell>
          <cell r="D882" t="str">
            <v>Chiến</v>
          </cell>
          <cell r="E882" t="str">
            <v>Đặng Xuân Chiến</v>
          </cell>
          <cell r="F882" t="str">
            <v>040206022228</v>
          </cell>
          <cell r="G882" t="str">
            <v>Nam</v>
          </cell>
          <cell r="H882" t="str">
            <v>15/09/2006</v>
          </cell>
          <cell r="I882" t="str">
            <v>0385176562</v>
          </cell>
          <cell r="J882" t="str">
            <v>dxchiennnn159206@gmail.com</v>
          </cell>
          <cell r="K882" t="str">
            <v>24ĐHNAHK4</v>
          </cell>
        </row>
        <row r="883">
          <cell r="B883">
            <v>2433530052</v>
          </cell>
          <cell r="C883" t="str">
            <v>Phạm Anh</v>
          </cell>
          <cell r="D883" t="str">
            <v>Khôi</v>
          </cell>
          <cell r="E883" t="str">
            <v>Phạm Anh Khôi</v>
          </cell>
          <cell r="F883" t="str">
            <v>068206000848</v>
          </cell>
          <cell r="G883" t="str">
            <v>Nam</v>
          </cell>
          <cell r="H883" t="str">
            <v>04/07/2006</v>
          </cell>
          <cell r="I883" t="str">
            <v>0913779847</v>
          </cell>
          <cell r="J883" t="str">
            <v>pakhoia124@gmail.com</v>
          </cell>
          <cell r="K883" t="str">
            <v>24ĐHTĐ02 CNKT điều khiển và tự động hóa 02</v>
          </cell>
        </row>
        <row r="884">
          <cell r="B884">
            <v>2431720403</v>
          </cell>
          <cell r="C884" t="str">
            <v>Lê Ngọc Anh</v>
          </cell>
          <cell r="D884" t="str">
            <v>Thư</v>
          </cell>
          <cell r="E884" t="str">
            <v>Lê Ngọc Anh Thư</v>
          </cell>
          <cell r="F884" t="str">
            <v>079306037206</v>
          </cell>
          <cell r="G884" t="str">
            <v>Nữ</v>
          </cell>
          <cell r="H884" t="str">
            <v>14/01/2006</v>
          </cell>
          <cell r="I884" t="str">
            <v>0932621401</v>
          </cell>
          <cell r="J884" t="str">
            <v>lengocanhthu14012006@gmail.com</v>
          </cell>
          <cell r="K884" t="str">
            <v>24ĐHNAHK4</v>
          </cell>
        </row>
        <row r="885">
          <cell r="B885">
            <v>2431540115</v>
          </cell>
          <cell r="C885" t="str">
            <v>Mai Ngọc</v>
          </cell>
          <cell r="D885" t="str">
            <v>Anh</v>
          </cell>
          <cell r="E885" t="str">
            <v>Mai Ngọc Anh</v>
          </cell>
          <cell r="F885" t="str">
            <v>011206000849</v>
          </cell>
          <cell r="G885" t="str">
            <v>Nam</v>
          </cell>
          <cell r="H885" t="str">
            <v>21/05/2006</v>
          </cell>
          <cell r="I885" t="str">
            <v>0888021506</v>
          </cell>
          <cell r="J885" t="str">
            <v>anh2006sn@gmail.com</v>
          </cell>
          <cell r="K885" t="str">
            <v>24ĐHTT02 Công nghệ thông tin 02</v>
          </cell>
        </row>
        <row r="886">
          <cell r="B886">
            <v>2431320223</v>
          </cell>
          <cell r="C886" t="str">
            <v>Nguyễn Thị Thùy</v>
          </cell>
          <cell r="D886" t="str">
            <v>Linh</v>
          </cell>
          <cell r="E886" t="str">
            <v>Nguyễn Thị Thùy Linh</v>
          </cell>
          <cell r="F886" t="str">
            <v>075306002254</v>
          </cell>
          <cell r="G886" t="str">
            <v>Nữ</v>
          </cell>
          <cell r="H886" t="str">
            <v>03/06/2006</v>
          </cell>
          <cell r="I886" t="str">
            <v>0358590450</v>
          </cell>
          <cell r="J886" t="str">
            <v>nguyenthithuylinh03062006@gmail.com</v>
          </cell>
          <cell r="K886" t="str">
            <v>24ĐHNL04 Quản trị nhân lực 04</v>
          </cell>
        </row>
        <row r="887">
          <cell r="B887">
            <v>2431740241</v>
          </cell>
          <cell r="C887" t="str">
            <v>Nguyễn Lê Bảo</v>
          </cell>
          <cell r="D887" t="str">
            <v>Hân</v>
          </cell>
          <cell r="E887" t="str">
            <v>Nguyễn Lê Bảo Hân</v>
          </cell>
          <cell r="F887" t="str">
            <v>060306005678</v>
          </cell>
          <cell r="G887" t="str">
            <v>Nữ</v>
          </cell>
          <cell r="H887" t="str">
            <v>30/10/2006</v>
          </cell>
          <cell r="I887" t="str">
            <v>0384189050</v>
          </cell>
          <cell r="J887" t="str">
            <v>hanbao1239@gmail.com</v>
          </cell>
          <cell r="K887" t="str">
            <v>24ĐHKVC2 - Kinh tế hàng không</v>
          </cell>
        </row>
        <row r="888">
          <cell r="B888">
            <v>2431730389</v>
          </cell>
          <cell r="C888" t="str">
            <v>Âu Thành</v>
          </cell>
          <cell r="D888" t="str">
            <v>An</v>
          </cell>
          <cell r="E888" t="str">
            <v>Âu Thành An</v>
          </cell>
          <cell r="F888" t="str">
            <v>027206003681</v>
          </cell>
          <cell r="G888" t="str">
            <v>Nam</v>
          </cell>
          <cell r="H888" t="str">
            <v>29/03/2006</v>
          </cell>
          <cell r="I888" t="str">
            <v>0868248581</v>
          </cell>
          <cell r="J888" t="str">
            <v>anan20062010@gmail.com</v>
          </cell>
          <cell r="K888" t="str">
            <v>24ĐHDLC4 - Quản trị dịch vụ thương mại hàng không</v>
          </cell>
        </row>
        <row r="889">
          <cell r="B889">
            <v>2433550017</v>
          </cell>
          <cell r="C889" t="str">
            <v>Bành Thanh</v>
          </cell>
          <cell r="D889" t="str">
            <v>Trúc</v>
          </cell>
          <cell r="E889" t="str">
            <v>Bành Thanh Trúc</v>
          </cell>
          <cell r="F889" t="str">
            <v>095306000251</v>
          </cell>
          <cell r="G889" t="str">
            <v>Nữ</v>
          </cell>
          <cell r="H889" t="str">
            <v>11/04/2006</v>
          </cell>
          <cell r="I889" t="str">
            <v>0932126552</v>
          </cell>
          <cell r="J889" t="str">
            <v>thanhtrucblu2006@gmail.com</v>
          </cell>
          <cell r="K889" t="str">
            <v>24ĐHXD01 Quản lý và khai thác cảng hàng không 01</v>
          </cell>
        </row>
        <row r="890">
          <cell r="B890">
            <v>2431320224</v>
          </cell>
          <cell r="C890" t="str">
            <v>Bùi Anh</v>
          </cell>
          <cell r="D890" t="str">
            <v>Thắng</v>
          </cell>
          <cell r="E890" t="str">
            <v>Bùi Anh Thắng</v>
          </cell>
          <cell r="F890" t="str">
            <v>072206004510</v>
          </cell>
          <cell r="G890" t="str">
            <v>Nam</v>
          </cell>
          <cell r="H890" t="str">
            <v>12/09/2006</v>
          </cell>
          <cell r="I890" t="str">
            <v>0982417347</v>
          </cell>
          <cell r="J890" t="str">
            <v>buianhthang120903@gmail.com</v>
          </cell>
          <cell r="K890" t="str">
            <v>24ĐHNL04 Quản trị nhân lực 04</v>
          </cell>
        </row>
        <row r="891">
          <cell r="B891">
            <v>2431320225</v>
          </cell>
          <cell r="C891" t="str">
            <v>Lê Nguyễn Anh</v>
          </cell>
          <cell r="D891" t="str">
            <v>Thư</v>
          </cell>
          <cell r="E891" t="str">
            <v>Lê Nguyễn Anh Thư</v>
          </cell>
          <cell r="F891" t="str">
            <v>075306015012</v>
          </cell>
          <cell r="G891" t="str">
            <v>Nữ</v>
          </cell>
          <cell r="H891" t="str">
            <v>12/09/2006</v>
          </cell>
          <cell r="I891" t="str">
            <v>0898661291</v>
          </cell>
          <cell r="J891" t="str">
            <v>lenguyenanhthu01012020@gmail.com</v>
          </cell>
          <cell r="K891" t="str">
            <v>24ĐHNL04 Quản trị nhân lực 04</v>
          </cell>
        </row>
        <row r="892">
          <cell r="B892">
            <v>2431320226</v>
          </cell>
          <cell r="C892" t="str">
            <v>Nguyễn Bùi Khánh</v>
          </cell>
          <cell r="D892" t="str">
            <v>Ly</v>
          </cell>
          <cell r="E892" t="str">
            <v>Nguyễn Bùi Khánh Ly</v>
          </cell>
          <cell r="F892" t="str">
            <v>052306003863</v>
          </cell>
          <cell r="G892" t="str">
            <v>Nữ</v>
          </cell>
          <cell r="H892" t="str">
            <v>12/02/2006</v>
          </cell>
          <cell r="I892" t="str">
            <v>0352626838</v>
          </cell>
          <cell r="J892" t="str">
            <v>lyn43291@gmail.com</v>
          </cell>
          <cell r="K892" t="str">
            <v>24ĐHNL04 Quản trị nhân lực 04</v>
          </cell>
        </row>
        <row r="893">
          <cell r="B893">
            <v>2431320227</v>
          </cell>
          <cell r="C893" t="str">
            <v>Phú Võ Hồng</v>
          </cell>
          <cell r="D893" t="str">
            <v>Khanh</v>
          </cell>
          <cell r="E893" t="str">
            <v>Phú Võ Hồng Khanh</v>
          </cell>
          <cell r="F893" t="str">
            <v>077306009519</v>
          </cell>
          <cell r="G893" t="str">
            <v>Nữ</v>
          </cell>
          <cell r="H893" t="str">
            <v>11/10/2006</v>
          </cell>
          <cell r="I893" t="str">
            <v>0896646953</v>
          </cell>
          <cell r="J893" t="str">
            <v>hongkhanh111006@gmail.com</v>
          </cell>
          <cell r="K893" t="str">
            <v>24ĐHNL04 Quản trị nhân lực 04</v>
          </cell>
        </row>
        <row r="894">
          <cell r="B894">
            <v>2431740242</v>
          </cell>
          <cell r="C894" t="str">
            <v>Nguyễn Thị</v>
          </cell>
          <cell r="D894" t="str">
            <v>Trang</v>
          </cell>
          <cell r="E894" t="str">
            <v>Nguyễn Thị Trang</v>
          </cell>
          <cell r="F894" t="str">
            <v>038306004539</v>
          </cell>
          <cell r="G894" t="str">
            <v>Nữ</v>
          </cell>
          <cell r="H894" t="str">
            <v>03/02/2006</v>
          </cell>
          <cell r="I894" t="str">
            <v>0969589861</v>
          </cell>
          <cell r="J894" t="str">
            <v>bam711996@gmail.com</v>
          </cell>
          <cell r="K894" t="str">
            <v>24ĐHKVC2 - Kinh tế hàng không</v>
          </cell>
        </row>
        <row r="895">
          <cell r="B895">
            <v>2431320228</v>
          </cell>
          <cell r="C895" t="str">
            <v>Phan Nguyễn Quỳnh</v>
          </cell>
          <cell r="D895" t="str">
            <v>Giao</v>
          </cell>
          <cell r="E895" t="str">
            <v>Phan Nguyễn Quỳnh Giao</v>
          </cell>
          <cell r="F895" t="str">
            <v>079306013188</v>
          </cell>
          <cell r="G895" t="str">
            <v>Nữ</v>
          </cell>
          <cell r="H895" t="str">
            <v>28/01/2006</v>
          </cell>
          <cell r="I895" t="str">
            <v>0334952628</v>
          </cell>
          <cell r="J895" t="str">
            <v>phannguyenquynhgiao28012006@gmail.com</v>
          </cell>
          <cell r="K895" t="str">
            <v>24ĐHNL04 Quản trị nhân lực 04</v>
          </cell>
        </row>
        <row r="896">
          <cell r="B896">
            <v>2431320229</v>
          </cell>
          <cell r="C896" t="str">
            <v>Nguyễn Thị Ánh</v>
          </cell>
          <cell r="D896" t="str">
            <v>Tuyết</v>
          </cell>
          <cell r="E896" t="str">
            <v>Nguyễn Thị Ánh Tuyết</v>
          </cell>
          <cell r="F896" t="str">
            <v>075306009553</v>
          </cell>
          <cell r="G896" t="str">
            <v>Nữ</v>
          </cell>
          <cell r="H896" t="str">
            <v>27/05/2006</v>
          </cell>
          <cell r="I896" t="str">
            <v>0762587785</v>
          </cell>
          <cell r="J896" t="str">
            <v>anhtuyett2705@gmail.com</v>
          </cell>
          <cell r="K896" t="str">
            <v>24ĐHNL04 Quản trị nhân lực 04</v>
          </cell>
        </row>
        <row r="897">
          <cell r="B897">
            <v>2431540139</v>
          </cell>
          <cell r="C897" t="str">
            <v>Thái Nguyễn Phi</v>
          </cell>
          <cell r="D897" t="str">
            <v>Khánh</v>
          </cell>
          <cell r="E897" t="str">
            <v>Thái Nguyễn Phi Khánh</v>
          </cell>
          <cell r="F897" t="str">
            <v>079206046052</v>
          </cell>
          <cell r="G897" t="str">
            <v>Nam</v>
          </cell>
          <cell r="H897" t="str">
            <v>11/02/2006</v>
          </cell>
          <cell r="I897" t="str">
            <v>0708515756</v>
          </cell>
          <cell r="J897" t="str">
            <v>ngoccessna@gmail.com</v>
          </cell>
          <cell r="K897" t="str">
            <v>24ĐHTT03 Công nghệ thông tin 03</v>
          </cell>
        </row>
        <row r="898">
          <cell r="B898">
            <v>2431320230</v>
          </cell>
          <cell r="C898" t="str">
            <v>Ngô Nguyễn Tố</v>
          </cell>
          <cell r="D898" t="str">
            <v>Trinh</v>
          </cell>
          <cell r="E898" t="str">
            <v>Ngô Nguyễn Tố Trinh</v>
          </cell>
          <cell r="F898" t="str">
            <v>079306005594</v>
          </cell>
          <cell r="G898" t="str">
            <v>Nữ</v>
          </cell>
          <cell r="H898" t="str">
            <v>20/01/2006</v>
          </cell>
          <cell r="I898" t="str">
            <v>0588277316</v>
          </cell>
          <cell r="J898" t="str">
            <v>ngtrinh316@gmail.com</v>
          </cell>
          <cell r="K898" t="str">
            <v>24ĐHNL04 Quản trị nhân lực 04</v>
          </cell>
        </row>
        <row r="899">
          <cell r="B899">
            <v>2431740243</v>
          </cell>
          <cell r="C899" t="str">
            <v>Nguyễn Phan Diễm</v>
          </cell>
          <cell r="D899" t="str">
            <v>My</v>
          </cell>
          <cell r="E899" t="str">
            <v>Nguyễn Phan Diễm My</v>
          </cell>
          <cell r="F899" t="str">
            <v>051306011214</v>
          </cell>
          <cell r="G899" t="str">
            <v>Nữ</v>
          </cell>
          <cell r="H899" t="str">
            <v>18/06/2006</v>
          </cell>
          <cell r="I899" t="str">
            <v>0399334518</v>
          </cell>
          <cell r="J899" t="str">
            <v>npdmya8@gmail.com</v>
          </cell>
          <cell r="K899" t="str">
            <v>24ĐHKVLQ3</v>
          </cell>
        </row>
        <row r="900">
          <cell r="B900">
            <v>2431320231</v>
          </cell>
          <cell r="C900" t="str">
            <v>Nguyễn Ngọc Quỳnh</v>
          </cell>
          <cell r="D900" t="str">
            <v>Anh</v>
          </cell>
          <cell r="E900" t="str">
            <v>Nguyễn Ngọc Quỳnh Anh</v>
          </cell>
          <cell r="F900" t="str">
            <v>079306021832</v>
          </cell>
          <cell r="G900" t="str">
            <v>Nữ</v>
          </cell>
          <cell r="H900" t="str">
            <v>27/08/2006</v>
          </cell>
          <cell r="I900" t="str">
            <v>0764938973</v>
          </cell>
          <cell r="J900" t="str">
            <v>qn14182@gmail.com</v>
          </cell>
          <cell r="K900" t="str">
            <v>24ĐHNL04 Quản trị nhân lực 04</v>
          </cell>
        </row>
        <row r="901">
          <cell r="B901">
            <v>2431740244</v>
          </cell>
          <cell r="C901" t="str">
            <v>Nguyễn Tuyết</v>
          </cell>
          <cell r="D901" t="str">
            <v>Ngọc</v>
          </cell>
          <cell r="E901" t="str">
            <v>Nguyễn Tuyết Ngọc</v>
          </cell>
          <cell r="F901" t="str">
            <v>083306010172</v>
          </cell>
          <cell r="G901" t="str">
            <v>Nữ</v>
          </cell>
          <cell r="H901" t="str">
            <v>14/05/2006</v>
          </cell>
          <cell r="I901" t="str">
            <v>0842822030</v>
          </cell>
          <cell r="J901" t="str">
            <v>nguyenngoc050820@gmail.com</v>
          </cell>
          <cell r="K901" t="str">
            <v>24ĐHKVC2 - Kinh tế hàng không</v>
          </cell>
        </row>
        <row r="902">
          <cell r="B902">
            <v>2431320232</v>
          </cell>
          <cell r="C902" t="str">
            <v>Huỳnh Ngọc Tuyết</v>
          </cell>
          <cell r="D902" t="str">
            <v>Trâm</v>
          </cell>
          <cell r="E902" t="str">
            <v>Huỳnh Ngọc Tuyết Trâm</v>
          </cell>
          <cell r="F902" t="str">
            <v>079306010796</v>
          </cell>
          <cell r="G902" t="str">
            <v>Nữ</v>
          </cell>
          <cell r="H902" t="str">
            <v>30/04/2006</v>
          </cell>
          <cell r="I902" t="str">
            <v>0868623109</v>
          </cell>
          <cell r="J902" t="str">
            <v>ngoctuyettram30@gmail.com</v>
          </cell>
          <cell r="K902" t="str">
            <v>24ĐHNL04 Quản trị nhân lực 04</v>
          </cell>
        </row>
        <row r="903">
          <cell r="B903">
            <v>2431320233</v>
          </cell>
          <cell r="C903" t="str">
            <v>Phạm Mai</v>
          </cell>
          <cell r="D903" t="str">
            <v>Khôi</v>
          </cell>
          <cell r="E903" t="str">
            <v>Phạm Mai Khôi</v>
          </cell>
          <cell r="F903" t="str">
            <v>075306002144</v>
          </cell>
          <cell r="G903" t="str">
            <v>Nữ</v>
          </cell>
          <cell r="H903" t="str">
            <v>25/12/2006</v>
          </cell>
          <cell r="I903" t="str">
            <v>0933811231</v>
          </cell>
          <cell r="J903" t="str">
            <v>Yukcute2512@gmail.com</v>
          </cell>
          <cell r="K903" t="str">
            <v>24ĐHNL04 Quản trị nhân lực 04</v>
          </cell>
        </row>
        <row r="904">
          <cell r="B904">
            <v>2431320234</v>
          </cell>
          <cell r="C904" t="str">
            <v>Lê Yến</v>
          </cell>
          <cell r="D904" t="str">
            <v>Vy</v>
          </cell>
          <cell r="E904" t="str">
            <v>Lê Yến Vy</v>
          </cell>
          <cell r="F904" t="str">
            <v>075306014682</v>
          </cell>
          <cell r="G904" t="str">
            <v>Nữ</v>
          </cell>
          <cell r="H904" t="str">
            <v>21/06/2006</v>
          </cell>
          <cell r="I904" t="str">
            <v>0949472712</v>
          </cell>
          <cell r="J904" t="str">
            <v>leyenvy21062006@gmail.com</v>
          </cell>
          <cell r="K904" t="str">
            <v>24ĐHNL04 Quản trị nhân lực 04</v>
          </cell>
        </row>
        <row r="905">
          <cell r="B905">
            <v>2431740245</v>
          </cell>
          <cell r="C905" t="str">
            <v>Bế Nguyễn Minh</v>
          </cell>
          <cell r="D905" t="str">
            <v>Ngọc</v>
          </cell>
          <cell r="E905" t="str">
            <v>Bế Nguyễn Minh Ngọc</v>
          </cell>
          <cell r="F905" t="str">
            <v>079306003831</v>
          </cell>
          <cell r="G905" t="str">
            <v>Nữ</v>
          </cell>
          <cell r="H905" t="str">
            <v>13/07/2006</v>
          </cell>
          <cell r="I905" t="str">
            <v>0907635379</v>
          </cell>
          <cell r="J905" t="str">
            <v>benguyenminhngoc3@gmail.com</v>
          </cell>
          <cell r="K905" t="str">
            <v>24ĐAKV01 - Kinh tế vận tải - TA</v>
          </cell>
        </row>
        <row r="906">
          <cell r="B906">
            <v>2431320235</v>
          </cell>
          <cell r="C906" t="str">
            <v>Nguyễn Thị Hồng</v>
          </cell>
          <cell r="D906" t="str">
            <v>Loan</v>
          </cell>
          <cell r="E906" t="str">
            <v>Nguyễn Thị Hồng Loan</v>
          </cell>
          <cell r="F906" t="str">
            <v>046306001409</v>
          </cell>
          <cell r="G906" t="str">
            <v>Nữ</v>
          </cell>
          <cell r="H906" t="str">
            <v>03/10/2006</v>
          </cell>
          <cell r="I906" t="str">
            <v>0333179606</v>
          </cell>
          <cell r="J906" t="str">
            <v>hongloan3102006@gmail.com</v>
          </cell>
          <cell r="K906" t="str">
            <v>24ĐHNL04 Quản trị nhân lực 04</v>
          </cell>
        </row>
        <row r="907">
          <cell r="B907">
            <v>2431740246</v>
          </cell>
          <cell r="C907" t="str">
            <v>Phạm Nguyễn Nhật</v>
          </cell>
          <cell r="D907" t="str">
            <v>Quang</v>
          </cell>
          <cell r="E907" t="str">
            <v>Phạm Nguyễn Nhật Quang</v>
          </cell>
          <cell r="F907" t="str">
            <v>079206033502</v>
          </cell>
          <cell r="G907" t="str">
            <v>Nam</v>
          </cell>
          <cell r="H907" t="str">
            <v>22/07/2006</v>
          </cell>
          <cell r="I907" t="str">
            <v>0966375535</v>
          </cell>
          <cell r="J907" t="str">
            <v>phamnguyennhatquang970@gmail.com</v>
          </cell>
          <cell r="K907" t="str">
            <v>24ĐHKVLĐ</v>
          </cell>
        </row>
        <row r="908">
          <cell r="B908">
            <v>2431320236</v>
          </cell>
          <cell r="C908" t="str">
            <v>Nguyễn Hải</v>
          </cell>
          <cell r="D908" t="str">
            <v>Phụng</v>
          </cell>
          <cell r="E908" t="str">
            <v>Nguyễn Hải Phụng</v>
          </cell>
          <cell r="F908" t="str">
            <v>075306016985</v>
          </cell>
          <cell r="G908" t="str">
            <v>Nữ</v>
          </cell>
          <cell r="H908" t="str">
            <v>12/04/2006</v>
          </cell>
          <cell r="I908" t="str">
            <v>0966057219</v>
          </cell>
          <cell r="J908" t="str">
            <v>nguyenhaiphungndu2021@gmail.com</v>
          </cell>
          <cell r="K908" t="str">
            <v>24ĐHNL04 Quản trị nhân lực 04</v>
          </cell>
        </row>
        <row r="909">
          <cell r="B909">
            <v>2431320237</v>
          </cell>
          <cell r="C909" t="str">
            <v>Nguyễn Lâm Hải</v>
          </cell>
          <cell r="D909" t="str">
            <v>Lý</v>
          </cell>
          <cell r="E909" t="str">
            <v>Nguyễn Lâm Hải Lý</v>
          </cell>
          <cell r="F909" t="str">
            <v>079306037190</v>
          </cell>
          <cell r="G909" t="str">
            <v>Nữ</v>
          </cell>
          <cell r="H909" t="str">
            <v>08/09/2006</v>
          </cell>
          <cell r="I909" t="str">
            <v>0867065829</v>
          </cell>
          <cell r="J909" t="str">
            <v>lamhaily0809@gmail.com</v>
          </cell>
          <cell r="K909" t="str">
            <v>24ĐHNL04 Quản trị nhân lực 04</v>
          </cell>
        </row>
        <row r="910">
          <cell r="B910">
            <v>2431320238</v>
          </cell>
          <cell r="C910" t="str">
            <v>Đào Hiền</v>
          </cell>
          <cell r="D910" t="str">
            <v>Thục</v>
          </cell>
          <cell r="E910" t="str">
            <v>Đào Hiền Thục</v>
          </cell>
          <cell r="F910" t="str">
            <v>075306011980</v>
          </cell>
          <cell r="G910" t="str">
            <v>Nữ</v>
          </cell>
          <cell r="H910" t="str">
            <v>29/03/2006</v>
          </cell>
          <cell r="I910" t="str">
            <v>0972574563</v>
          </cell>
          <cell r="J910" t="str">
            <v>daohienthuc293@gmail.com</v>
          </cell>
          <cell r="K910" t="str">
            <v>24ĐHNL04 Quản trị nhân lực 04</v>
          </cell>
        </row>
        <row r="911">
          <cell r="B911">
            <v>2431320239</v>
          </cell>
          <cell r="C911" t="str">
            <v>Nguyễn Ngọc Đan</v>
          </cell>
          <cell r="D911" t="str">
            <v>Thuỳ</v>
          </cell>
          <cell r="E911" t="str">
            <v>Nguyễn Ngọc Đan Thuỳ</v>
          </cell>
          <cell r="F911" t="str">
            <v>075306005660</v>
          </cell>
          <cell r="G911" t="str">
            <v>Nữ</v>
          </cell>
          <cell r="H911" t="str">
            <v>29/09/2006</v>
          </cell>
          <cell r="I911" t="str">
            <v>0911918792</v>
          </cell>
          <cell r="J911" t="str">
            <v>dthuydan06@gmail.com</v>
          </cell>
          <cell r="K911" t="str">
            <v>24ĐHNL05 Quản trị nhân lực 05</v>
          </cell>
        </row>
        <row r="912">
          <cell r="B912">
            <v>2431320240</v>
          </cell>
          <cell r="C912" t="str">
            <v>Trần Nguyễn Hoàn</v>
          </cell>
          <cell r="D912" t="str">
            <v>Hảo</v>
          </cell>
          <cell r="E912" t="str">
            <v>Trần Nguyễn Hoàn Hảo</v>
          </cell>
          <cell r="F912" t="str">
            <v>096306012336</v>
          </cell>
          <cell r="G912" t="str">
            <v>Nữ</v>
          </cell>
          <cell r="H912" t="str">
            <v>30/03/2006</v>
          </cell>
          <cell r="I912" t="str">
            <v>0867990132</v>
          </cell>
          <cell r="J912" t="str">
            <v>trannguyenhoanhao126cm@gmail.com</v>
          </cell>
          <cell r="K912" t="str">
            <v>24ĐHNL05 Quản trị nhân lực 05</v>
          </cell>
        </row>
        <row r="913">
          <cell r="B913">
            <v>2431320241</v>
          </cell>
          <cell r="C913" t="str">
            <v>Nguyễn Hoàng Phương</v>
          </cell>
          <cell r="D913" t="str">
            <v>Quỳnh</v>
          </cell>
          <cell r="E913" t="str">
            <v>Nguyễn Hoàng Phương Quỳnh</v>
          </cell>
          <cell r="F913" t="str">
            <v>054306009178</v>
          </cell>
          <cell r="G913" t="str">
            <v>Nữ</v>
          </cell>
          <cell r="H913" t="str">
            <v>03/02/2006</v>
          </cell>
          <cell r="I913" t="str">
            <v>0868368402</v>
          </cell>
          <cell r="J913" t="str">
            <v>phuongquynh3022006@gmail.com</v>
          </cell>
          <cell r="K913" t="str">
            <v>24ĐHNL05 Quản trị nhân lực 05</v>
          </cell>
        </row>
        <row r="914">
          <cell r="B914">
            <v>2433710145</v>
          </cell>
          <cell r="C914" t="str">
            <v>Phạm Thị Diễm</v>
          </cell>
          <cell r="D914" t="str">
            <v>Quỳnh</v>
          </cell>
          <cell r="E914" t="str">
            <v>Phạm Thị Diễm Quỳnh</v>
          </cell>
          <cell r="F914" t="str">
            <v>042306010243</v>
          </cell>
          <cell r="G914" t="str">
            <v>Nữ</v>
          </cell>
          <cell r="H914" t="str">
            <v>22/05/2006</v>
          </cell>
          <cell r="I914" t="str">
            <v>0375601814</v>
          </cell>
          <cell r="J914" t="str">
            <v>diemquynh220506@gmail.com</v>
          </cell>
          <cell r="K914" t="str">
            <v>24ĐHKL02 - Quản lý hoạt động bay</v>
          </cell>
        </row>
        <row r="915">
          <cell r="B915">
            <v>2431320242</v>
          </cell>
          <cell r="C915" t="str">
            <v>Trần Thị Kim</v>
          </cell>
          <cell r="D915" t="str">
            <v>Ngân</v>
          </cell>
          <cell r="E915" t="str">
            <v>Trần Thị Kim Ngân</v>
          </cell>
          <cell r="F915" t="str">
            <v>051306000523</v>
          </cell>
          <cell r="G915" t="str">
            <v>Nữ</v>
          </cell>
          <cell r="H915" t="str">
            <v>02/12/2006</v>
          </cell>
          <cell r="I915" t="str">
            <v>0969741367</v>
          </cell>
          <cell r="J915" t="str">
            <v>tranthikimngan.hr2006@gmail.com</v>
          </cell>
          <cell r="K915" t="str">
            <v>24ĐHNL05 Quản trị nhân lực 05</v>
          </cell>
        </row>
        <row r="916">
          <cell r="B916">
            <v>2431320243</v>
          </cell>
          <cell r="C916" t="str">
            <v>Hồ Ngọc Khánh</v>
          </cell>
          <cell r="D916" t="str">
            <v>An</v>
          </cell>
          <cell r="E916" t="str">
            <v>Hồ Ngọc Khánh An</v>
          </cell>
          <cell r="F916" t="str">
            <v>045306001363</v>
          </cell>
          <cell r="G916" t="str">
            <v>Nữ</v>
          </cell>
          <cell r="H916" t="str">
            <v>19/12/2006</v>
          </cell>
          <cell r="I916" t="str">
            <v>0942260246</v>
          </cell>
          <cell r="J916" t="str">
            <v>hongockhanhan427@gmail.com</v>
          </cell>
          <cell r="K916" t="str">
            <v>24ĐHNL05 Quản trị nhân lực 05</v>
          </cell>
        </row>
        <row r="917">
          <cell r="B917">
            <v>2433510046</v>
          </cell>
          <cell r="C917" t="str">
            <v>Lê Đăng</v>
          </cell>
          <cell r="D917" t="str">
            <v>Quốc</v>
          </cell>
          <cell r="E917" t="str">
            <v>Lê Đăng Quốc</v>
          </cell>
          <cell r="F917" t="str">
            <v>036206028685</v>
          </cell>
          <cell r="G917" t="str">
            <v>Nam</v>
          </cell>
          <cell r="H917" t="str">
            <v>20/06/2006</v>
          </cell>
          <cell r="I917" t="str">
            <v>0344579010</v>
          </cell>
          <cell r="J917" t="str">
            <v>ledangquocko@gmail.com</v>
          </cell>
          <cell r="K917" t="str">
            <v>24ĐHĐT01 - CNKT điện tử - viễn thông</v>
          </cell>
        </row>
        <row r="918">
          <cell r="B918">
            <v>2431320244</v>
          </cell>
          <cell r="C918" t="str">
            <v>Hồ Thăng</v>
          </cell>
          <cell r="D918" t="str">
            <v>Tài</v>
          </cell>
          <cell r="E918" t="str">
            <v>Hồ Thăng Tài</v>
          </cell>
          <cell r="F918" t="str">
            <v>048206001368</v>
          </cell>
          <cell r="G918" t="str">
            <v>Nam</v>
          </cell>
          <cell r="H918" t="str">
            <v>28/03/2006</v>
          </cell>
          <cell r="I918" t="str">
            <v>0705463518</v>
          </cell>
          <cell r="J918" t="str">
            <v>Hthagtai@gmail.com</v>
          </cell>
          <cell r="K918" t="str">
            <v>24ĐHNL05 Quản trị nhân lực 05</v>
          </cell>
        </row>
        <row r="919">
          <cell r="B919">
            <v>2431540140</v>
          </cell>
          <cell r="C919" t="str">
            <v>Nguyễn Cao Vạn</v>
          </cell>
          <cell r="D919" t="str">
            <v>Hưng</v>
          </cell>
          <cell r="E919" t="str">
            <v>Nguyễn Cao Vạn Hưng</v>
          </cell>
          <cell r="F919" t="str">
            <v>079206015875</v>
          </cell>
          <cell r="G919" t="str">
            <v>Nam</v>
          </cell>
          <cell r="H919" t="str">
            <v>26/10/2006</v>
          </cell>
          <cell r="I919" t="str">
            <v>0936115465</v>
          </cell>
          <cell r="J919" t="str">
            <v>Chimeocute@gmail.com</v>
          </cell>
          <cell r="K919" t="str">
            <v>24ĐHTT03 Công nghệ thông tin 03</v>
          </cell>
        </row>
        <row r="920">
          <cell r="B920">
            <v>2433530063</v>
          </cell>
          <cell r="C920" t="str">
            <v>Trịnh Minh</v>
          </cell>
          <cell r="D920" t="str">
            <v>Tâm</v>
          </cell>
          <cell r="E920" t="str">
            <v>Trịnh Minh Tâm</v>
          </cell>
          <cell r="F920" t="str">
            <v>037202005211</v>
          </cell>
          <cell r="G920" t="str">
            <v>Nam</v>
          </cell>
          <cell r="H920" t="str">
            <v>27/07/2002</v>
          </cell>
          <cell r="I920" t="str">
            <v>0925376763</v>
          </cell>
          <cell r="J920" t="str">
            <v>trinhminhtam12a.lmnx@gmail.com</v>
          </cell>
          <cell r="K920" t="str">
            <v>24ĐHTĐ02 CNKT điều khiển và tự động hóa 02</v>
          </cell>
        </row>
        <row r="921">
          <cell r="B921">
            <v>2431320245</v>
          </cell>
          <cell r="C921" t="str">
            <v>Nguyễn Minh</v>
          </cell>
          <cell r="D921" t="str">
            <v>Dũng</v>
          </cell>
          <cell r="E921" t="str">
            <v>Nguyễn Minh Dũng</v>
          </cell>
          <cell r="F921" t="str">
            <v>001206023085</v>
          </cell>
          <cell r="G921" t="str">
            <v>Nam</v>
          </cell>
          <cell r="H921" t="str">
            <v>21/10/2006</v>
          </cell>
          <cell r="I921" t="str">
            <v>0983297898</v>
          </cell>
          <cell r="J921" t="str">
            <v>dungn5436@gmail.com</v>
          </cell>
          <cell r="K921" t="str">
            <v>24ĐHNL05 Quản trị nhân lực 05</v>
          </cell>
        </row>
        <row r="922">
          <cell r="B922">
            <v>2431540141</v>
          </cell>
          <cell r="C922" t="str">
            <v>Hoàng Gia Anh</v>
          </cell>
          <cell r="D922" t="str">
            <v>Trí</v>
          </cell>
          <cell r="E922" t="str">
            <v>Hoàng Gia Anh Trí</v>
          </cell>
          <cell r="F922" t="str">
            <v>079206007986</v>
          </cell>
          <cell r="G922" t="str">
            <v>Nam</v>
          </cell>
          <cell r="H922" t="str">
            <v>21/07/2006</v>
          </cell>
          <cell r="I922" t="str">
            <v>0563755818</v>
          </cell>
          <cell r="J922" t="str">
            <v>hoanggiabo@gmail.com</v>
          </cell>
          <cell r="K922" t="str">
            <v>24ĐHTT03 Công nghệ thông tin 03</v>
          </cell>
        </row>
        <row r="923">
          <cell r="B923">
            <v>2431740247</v>
          </cell>
          <cell r="C923" t="str">
            <v>Tạ Trân</v>
          </cell>
          <cell r="D923" t="str">
            <v>Châu</v>
          </cell>
          <cell r="E923" t="str">
            <v>Tạ Trân Châu</v>
          </cell>
          <cell r="F923" t="str">
            <v>052306002184</v>
          </cell>
          <cell r="G923" t="str">
            <v>Nữ</v>
          </cell>
          <cell r="H923" t="str">
            <v>04/03/2006</v>
          </cell>
          <cell r="I923" t="str">
            <v>0822074922</v>
          </cell>
          <cell r="J923" t="str">
            <v>tachau8@gmail.com</v>
          </cell>
          <cell r="K923" t="str">
            <v>24ĐHKVLQ3</v>
          </cell>
        </row>
        <row r="924">
          <cell r="B924">
            <v>2431320246</v>
          </cell>
          <cell r="C924" t="str">
            <v>Hà Phi</v>
          </cell>
          <cell r="D924" t="str">
            <v>Yến</v>
          </cell>
          <cell r="E924" t="str">
            <v>Hà Phi Yến</v>
          </cell>
          <cell r="F924" t="str">
            <v>079306038101</v>
          </cell>
          <cell r="G924" t="str">
            <v>Nữ</v>
          </cell>
          <cell r="H924" t="str">
            <v>29/01/2006</v>
          </cell>
          <cell r="I924" t="str">
            <v>0783107700</v>
          </cell>
          <cell r="J924" t="str">
            <v>haphiyen0101@gmail.com</v>
          </cell>
          <cell r="K924" t="str">
            <v>24ĐHNL05 Quản trị nhân lực 05</v>
          </cell>
        </row>
        <row r="925">
          <cell r="B925">
            <v>2431320247</v>
          </cell>
          <cell r="C925" t="str">
            <v>Lê Hữu</v>
          </cell>
          <cell r="D925" t="str">
            <v>Thiện</v>
          </cell>
          <cell r="E925" t="str">
            <v>Lê Hữu Thiện</v>
          </cell>
          <cell r="F925" t="str">
            <v>052206010035</v>
          </cell>
          <cell r="G925" t="str">
            <v>Nam</v>
          </cell>
          <cell r="H925" t="str">
            <v>22/07/2006</v>
          </cell>
          <cell r="I925" t="str">
            <v>0988384543</v>
          </cell>
          <cell r="J925" t="str">
            <v>lehuuthien1112006@gmail.com</v>
          </cell>
          <cell r="K925" t="str">
            <v>24ĐHNL05 Quản trị nhân lực 05</v>
          </cell>
        </row>
        <row r="926">
          <cell r="B926">
            <v>2431740248</v>
          </cell>
          <cell r="C926" t="str">
            <v>Phan Bích</v>
          </cell>
          <cell r="D926" t="str">
            <v>Tuyền</v>
          </cell>
          <cell r="E926" t="str">
            <v>Phan Bích Tuyền</v>
          </cell>
          <cell r="F926" t="str">
            <v>072306000676</v>
          </cell>
          <cell r="G926" t="str">
            <v>Nữ</v>
          </cell>
          <cell r="H926" t="str">
            <v>26/09/2006</v>
          </cell>
          <cell r="I926" t="str">
            <v>0888792011</v>
          </cell>
          <cell r="J926" t="str">
            <v>phanbtuyen2006@gmail.com</v>
          </cell>
          <cell r="K926" t="str">
            <v>24ĐHKVC2 - Kinh tế hàng không</v>
          </cell>
        </row>
        <row r="927">
          <cell r="B927">
            <v>2431310510</v>
          </cell>
          <cell r="C927" t="str">
            <v>Lê Quang</v>
          </cell>
          <cell r="D927" t="str">
            <v>Minh</v>
          </cell>
          <cell r="E927" t="str">
            <v>Lê Quang Minh</v>
          </cell>
          <cell r="F927" t="str">
            <v>027206009099</v>
          </cell>
          <cell r="G927" t="str">
            <v>Nam</v>
          </cell>
          <cell r="H927" t="str">
            <v>26/03/2006</v>
          </cell>
          <cell r="I927" t="str">
            <v>0859477089</v>
          </cell>
          <cell r="J927" t="str">
            <v>lequangminh032006@gmail.com</v>
          </cell>
          <cell r="K927" t="str">
            <v>24ĐAQT01 - Quản trị kinh doanh - TA</v>
          </cell>
        </row>
        <row r="928">
          <cell r="B928">
            <v>2431540142</v>
          </cell>
          <cell r="C928" t="str">
            <v>Nguyễn Văn</v>
          </cell>
          <cell r="D928" t="str">
            <v>Quân</v>
          </cell>
          <cell r="E928" t="str">
            <v>Nguyễn Văn Quân</v>
          </cell>
          <cell r="F928" t="str">
            <v>079206045196</v>
          </cell>
          <cell r="G928" t="str">
            <v>Nam</v>
          </cell>
          <cell r="H928" t="str">
            <v>12/07/2006</v>
          </cell>
          <cell r="I928" t="str">
            <v>0396129225</v>
          </cell>
          <cell r="J928" t="str">
            <v>haiquan77778@gmail.com</v>
          </cell>
          <cell r="K928" t="str">
            <v>24ĐHTT03 Công nghệ thông tin 03</v>
          </cell>
        </row>
        <row r="929">
          <cell r="B929">
            <v>2431320248</v>
          </cell>
          <cell r="C929" t="str">
            <v>Trịnh Thanh</v>
          </cell>
          <cell r="D929" t="str">
            <v>Mai</v>
          </cell>
          <cell r="E929" t="str">
            <v>Trịnh Thanh Mai</v>
          </cell>
          <cell r="F929" t="str">
            <v>036306006430</v>
          </cell>
          <cell r="G929" t="str">
            <v>Nữ</v>
          </cell>
          <cell r="H929" t="str">
            <v>28/10/2006</v>
          </cell>
          <cell r="I929" t="str">
            <v>0353009035</v>
          </cell>
          <cell r="J929" t="str">
            <v>Trinhthanhmai67@gmail.com</v>
          </cell>
          <cell r="K929" t="str">
            <v>24ĐHNL05 Quản trị nhân lực 05</v>
          </cell>
        </row>
        <row r="930">
          <cell r="B930">
            <v>2431540143</v>
          </cell>
          <cell r="C930" t="str">
            <v>Trần Nhật</v>
          </cell>
          <cell r="D930" t="str">
            <v>Thiên</v>
          </cell>
          <cell r="E930" t="str">
            <v>Trần Nhật Thiên</v>
          </cell>
          <cell r="F930" t="str">
            <v>060206006611</v>
          </cell>
          <cell r="G930" t="str">
            <v>Nam</v>
          </cell>
          <cell r="H930" t="str">
            <v>02/03/2006</v>
          </cell>
          <cell r="I930" t="str">
            <v>0989512930</v>
          </cell>
          <cell r="J930" t="str">
            <v>thienbabyboy@gmail.com</v>
          </cell>
          <cell r="K930" t="str">
            <v>24ĐHTT03 Công nghệ thông tin 03</v>
          </cell>
        </row>
        <row r="931">
          <cell r="B931">
            <v>2431320249</v>
          </cell>
          <cell r="C931" t="str">
            <v>Trần Thị Hoàng</v>
          </cell>
          <cell r="D931" t="str">
            <v>Hoa</v>
          </cell>
          <cell r="E931" t="str">
            <v>Trần Thị Hoàng Hoa</v>
          </cell>
          <cell r="F931" t="str">
            <v>035306000001</v>
          </cell>
          <cell r="G931" t="str">
            <v>Nữ</v>
          </cell>
          <cell r="H931" t="str">
            <v>16/01/2006</v>
          </cell>
          <cell r="I931" t="str">
            <v>0774928069</v>
          </cell>
          <cell r="J931" t="str">
            <v>hoanghoa16012006@gmail.com</v>
          </cell>
          <cell r="K931" t="str">
            <v>24ĐHNL05 Quản trị nhân lực 05</v>
          </cell>
        </row>
        <row r="932">
          <cell r="B932">
            <v>2431320250</v>
          </cell>
          <cell r="C932" t="str">
            <v>Dương Nguyễn Bảo</v>
          </cell>
          <cell r="D932" t="str">
            <v>Ngọc</v>
          </cell>
          <cell r="E932" t="str">
            <v>Dương Nguyễn Bảo Ngọc</v>
          </cell>
          <cell r="F932" t="str">
            <v>079306019315</v>
          </cell>
          <cell r="G932" t="str">
            <v>Nữ</v>
          </cell>
          <cell r="H932" t="str">
            <v>17/07/2006</v>
          </cell>
          <cell r="I932" t="str">
            <v>0703248768</v>
          </cell>
          <cell r="J932" t="str">
            <v>duongnguyenbaongoc2006@gmail.com</v>
          </cell>
          <cell r="K932" t="str">
            <v>24ĐHNL05 Quản trị nhân lực 05</v>
          </cell>
        </row>
        <row r="933">
          <cell r="B933">
            <v>2431740249</v>
          </cell>
          <cell r="C933" t="str">
            <v>Lương Hồng</v>
          </cell>
          <cell r="D933" t="str">
            <v>Huế</v>
          </cell>
          <cell r="E933" t="str">
            <v>Lương Hồng Huế</v>
          </cell>
          <cell r="F933" t="str">
            <v>015306000134</v>
          </cell>
          <cell r="G933" t="str">
            <v>Nữ</v>
          </cell>
          <cell r="H933" t="str">
            <v>02/10/2006</v>
          </cell>
          <cell r="I933" t="str">
            <v>0925569305</v>
          </cell>
          <cell r="J933" t="str">
            <v>luonghonghue.a1k56.lqdyb@gmail.com</v>
          </cell>
          <cell r="K933" t="str">
            <v>24ĐHKVLĐ</v>
          </cell>
        </row>
        <row r="934">
          <cell r="B934">
            <v>2431320278</v>
          </cell>
          <cell r="C934" t="str">
            <v>Trần Thị Thu</v>
          </cell>
          <cell r="D934" t="str">
            <v>Ngân</v>
          </cell>
          <cell r="E934" t="str">
            <v>Trần Thị Thu Ngân</v>
          </cell>
          <cell r="F934" t="str">
            <v>051306005698</v>
          </cell>
          <cell r="G934" t="str">
            <v>Nữ</v>
          </cell>
          <cell r="H934" t="str">
            <v>15/09/2006</v>
          </cell>
          <cell r="I934" t="str">
            <v>0325093083</v>
          </cell>
          <cell r="J934" t="str">
            <v>tranthungan451@gmail.com</v>
          </cell>
          <cell r="K934" t="str">
            <v>24ĐHNL05 Quản trị nhân lực 05</v>
          </cell>
        </row>
        <row r="935">
          <cell r="B935">
            <v>2433510057</v>
          </cell>
          <cell r="C935" t="str">
            <v>Nguyễn Hải</v>
          </cell>
          <cell r="D935" t="str">
            <v>Nam</v>
          </cell>
          <cell r="E935" t="str">
            <v>Nguyễn Hải Nam</v>
          </cell>
          <cell r="F935" t="str">
            <v>042206009376</v>
          </cell>
          <cell r="G935" t="str">
            <v>Nam</v>
          </cell>
          <cell r="H935" t="str">
            <v>09/05/2006</v>
          </cell>
          <cell r="I935" t="str">
            <v>0975745613</v>
          </cell>
          <cell r="J935" t="str">
            <v>toilanam956@gmail.com</v>
          </cell>
          <cell r="K935" t="str">
            <v>24ĐHNATM4</v>
          </cell>
        </row>
        <row r="936">
          <cell r="B936">
            <v>2433550040</v>
          </cell>
          <cell r="C936" t="str">
            <v>Nguyễn Huỳnh Trúc</v>
          </cell>
          <cell r="D936" t="str">
            <v>Nhi</v>
          </cell>
          <cell r="E936" t="str">
            <v>Nguyễn Huỳnh Trúc Nhi</v>
          </cell>
          <cell r="F936" t="str">
            <v>079306092657</v>
          </cell>
          <cell r="G936" t="str">
            <v>Nữ</v>
          </cell>
          <cell r="H936" t="str">
            <v>02/12/2006</v>
          </cell>
          <cell r="I936" t="str">
            <v>0933004920</v>
          </cell>
          <cell r="J936" t="str">
            <v>pandalexie1159@gmail.com</v>
          </cell>
          <cell r="K936" t="str">
            <v>24ĐHXD01 Quản lý và khai thác cảng hàng không 01</v>
          </cell>
        </row>
        <row r="937">
          <cell r="B937">
            <v>2433520201</v>
          </cell>
          <cell r="C937" t="str">
            <v>Nguyễn Ngọc</v>
          </cell>
          <cell r="D937" t="str">
            <v>Thuận</v>
          </cell>
          <cell r="E937" t="str">
            <v>Nguyễn Ngọc Thuận</v>
          </cell>
          <cell r="F937" t="str">
            <v>051206000401</v>
          </cell>
          <cell r="G937" t="str">
            <v>Nam</v>
          </cell>
          <cell r="H937" t="str">
            <v>10/09/2006</v>
          </cell>
          <cell r="I937" t="str">
            <v>0386442140</v>
          </cell>
          <cell r="J937" t="str">
            <v>nguyenngocthuan24012006@gmail.com</v>
          </cell>
          <cell r="K937" t="str">
            <v>24ĐHKT03 - Kỹ thuật hàng không</v>
          </cell>
        </row>
        <row r="938">
          <cell r="B938">
            <v>2433520202</v>
          </cell>
          <cell r="C938" t="str">
            <v>Nguyễn Hoàng Gia</v>
          </cell>
          <cell r="D938" t="str">
            <v>Bảo</v>
          </cell>
          <cell r="E938" t="str">
            <v>Nguyễn Hoàng Gia Bảo</v>
          </cell>
          <cell r="F938" t="str">
            <v>086206000982</v>
          </cell>
          <cell r="G938" t="str">
            <v>Nam</v>
          </cell>
          <cell r="H938" t="str">
            <v>05/12/2006</v>
          </cell>
          <cell r="I938" t="str">
            <v>0787545531</v>
          </cell>
          <cell r="J938" t="str">
            <v>baon24040@gmail.com</v>
          </cell>
          <cell r="K938" t="str">
            <v>24ĐHKT03 - Kỹ thuật hàng không</v>
          </cell>
        </row>
        <row r="939">
          <cell r="B939">
            <v>2433520203</v>
          </cell>
          <cell r="C939" t="str">
            <v>Huỳnh Thị Bích</v>
          </cell>
          <cell r="D939" t="str">
            <v>Ngân</v>
          </cell>
          <cell r="E939" t="str">
            <v>Huỳnh Thị Bích Ngân</v>
          </cell>
          <cell r="F939" t="str">
            <v>060306006573</v>
          </cell>
          <cell r="G939" t="str">
            <v>Nữ</v>
          </cell>
          <cell r="H939" t="str">
            <v>09/12/2006</v>
          </cell>
          <cell r="I939" t="str">
            <v>0898676972</v>
          </cell>
          <cell r="J939" t="str">
            <v>huynhthibichngan77@gmail.com</v>
          </cell>
          <cell r="K939" t="str">
            <v>24ĐHKT03 - Kỹ thuật hàng không</v>
          </cell>
        </row>
        <row r="940">
          <cell r="B940">
            <v>2431320279</v>
          </cell>
          <cell r="C940" t="str">
            <v>Nguyễn Huỳnh Thảo</v>
          </cell>
          <cell r="D940" t="str">
            <v>Nhi</v>
          </cell>
          <cell r="E940" t="str">
            <v>Nguyễn Huỳnh Thảo Nhi</v>
          </cell>
          <cell r="F940" t="str">
            <v>079306004017</v>
          </cell>
          <cell r="G940" t="str">
            <v>Nữ</v>
          </cell>
          <cell r="H940" t="str">
            <v>11/01/2006</v>
          </cell>
          <cell r="I940" t="str">
            <v>0824462006</v>
          </cell>
          <cell r="J940" t="str">
            <v>thaonhi1112006@gmail.com</v>
          </cell>
          <cell r="K940" t="str">
            <v>24ĐHNL05 Quản trị nhân lực 05</v>
          </cell>
        </row>
        <row r="941">
          <cell r="B941">
            <v>2431330059</v>
          </cell>
          <cell r="C941" t="str">
            <v>Phan Nguyễn Thủy</v>
          </cell>
          <cell r="D941" t="str">
            <v>Tiên</v>
          </cell>
          <cell r="E941" t="str">
            <v>Phan Nguyễn Thủy Tiên</v>
          </cell>
          <cell r="F941" t="str">
            <v>079306031524</v>
          </cell>
          <cell r="G941" t="str">
            <v>Nữ</v>
          </cell>
          <cell r="H941" t="str">
            <v>15/10/2006</v>
          </cell>
          <cell r="I941" t="str">
            <v>0764148851</v>
          </cell>
          <cell r="J941" t="str">
            <v>phanthuytien60@gmail.com</v>
          </cell>
          <cell r="K941" t="str">
            <v>24ĐHKQ01 - Kinh doanh quốc tế</v>
          </cell>
        </row>
        <row r="942">
          <cell r="B942">
            <v>2433520204</v>
          </cell>
          <cell r="C942" t="str">
            <v>Đinh Ngọc Anh</v>
          </cell>
          <cell r="D942" t="str">
            <v>Khoa</v>
          </cell>
          <cell r="E942" t="str">
            <v>Đinh Ngọc Anh Khoa</v>
          </cell>
          <cell r="F942" t="str">
            <v>048206007873</v>
          </cell>
          <cell r="G942" t="str">
            <v>Nam</v>
          </cell>
          <cell r="H942" t="str">
            <v>26/08/2006</v>
          </cell>
          <cell r="I942" t="str">
            <v>0708092235</v>
          </cell>
          <cell r="J942" t="str">
            <v>dinhngocanhkhoa2608@gmail.com</v>
          </cell>
          <cell r="K942" t="str">
            <v>24ĐHKT03 - Kỹ thuật hàng không</v>
          </cell>
        </row>
        <row r="943">
          <cell r="B943">
            <v>2431540190</v>
          </cell>
          <cell r="C943" t="str">
            <v>Nguyễn Hoàng</v>
          </cell>
          <cell r="D943" t="str">
            <v>Hiếu</v>
          </cell>
          <cell r="E943" t="str">
            <v>Nguyễn Hoàng Hiếu</v>
          </cell>
          <cell r="F943" t="str">
            <v>079206023865</v>
          </cell>
          <cell r="G943" t="str">
            <v>Nam</v>
          </cell>
          <cell r="H943" t="str">
            <v>21/01/2006</v>
          </cell>
          <cell r="I943" t="str">
            <v>0399632116</v>
          </cell>
          <cell r="J943" t="str">
            <v>21hoang.01hieu@gmail.com</v>
          </cell>
          <cell r="K943" t="str">
            <v>24ĐHTT04 Công nghệ thông tin 04</v>
          </cell>
        </row>
        <row r="944">
          <cell r="B944">
            <v>2431330060</v>
          </cell>
          <cell r="C944" t="str">
            <v>Huỳnh Lê Ý</v>
          </cell>
          <cell r="D944" t="str">
            <v>Nhi</v>
          </cell>
          <cell r="E944" t="str">
            <v>Huỳnh Lê Ý Nhi</v>
          </cell>
          <cell r="F944" t="str">
            <v>082306013616</v>
          </cell>
          <cell r="G944" t="str">
            <v>Nữ</v>
          </cell>
          <cell r="H944" t="str">
            <v>09/09/2006</v>
          </cell>
          <cell r="I944" t="str">
            <v>0938335372</v>
          </cell>
          <cell r="J944" t="str">
            <v>huynhynhi0906@gmail.com</v>
          </cell>
          <cell r="K944" t="str">
            <v>24ĐHKQ01 - Kinh doanh quốc tế</v>
          </cell>
        </row>
        <row r="945">
          <cell r="B945">
            <v>2433520205</v>
          </cell>
          <cell r="C945" t="str">
            <v>Nguyễn Đức</v>
          </cell>
          <cell r="D945" t="str">
            <v>Tấn</v>
          </cell>
          <cell r="E945" t="str">
            <v>Nguyễn Đức Tấn</v>
          </cell>
          <cell r="F945" t="str">
            <v>033206010678</v>
          </cell>
          <cell r="G945" t="str">
            <v>Nam</v>
          </cell>
          <cell r="H945" t="str">
            <v>11/12/2006</v>
          </cell>
          <cell r="I945" t="str">
            <v>0963275743</v>
          </cell>
          <cell r="J945" t="str">
            <v>dtan08006@gmail.com</v>
          </cell>
          <cell r="K945" t="str">
            <v>24ĐHKT03 - Kỹ thuật hàng không</v>
          </cell>
        </row>
        <row r="946">
          <cell r="B946">
            <v>2431320280</v>
          </cell>
          <cell r="C946" t="str">
            <v>Trương Minh</v>
          </cell>
          <cell r="D946" t="str">
            <v>Quân</v>
          </cell>
          <cell r="E946" t="str">
            <v>Trương Minh Quân</v>
          </cell>
          <cell r="F946" t="str">
            <v>079206015412</v>
          </cell>
          <cell r="G946" t="str">
            <v>Nam</v>
          </cell>
          <cell r="H946" t="str">
            <v>17/06/2006</v>
          </cell>
          <cell r="I946" t="str">
            <v>0795721706</v>
          </cell>
          <cell r="J946" t="str">
            <v>minhquantruong17062k6@gmail.com</v>
          </cell>
          <cell r="K946" t="str">
            <v>24ĐHNL05 Quản trị nhân lực 05</v>
          </cell>
        </row>
        <row r="947">
          <cell r="B947">
            <v>2433520206</v>
          </cell>
          <cell r="C947" t="str">
            <v>Văn Thanh</v>
          </cell>
          <cell r="D947" t="str">
            <v>Dương</v>
          </cell>
          <cell r="E947" t="str">
            <v>Văn Thanh Dương</v>
          </cell>
          <cell r="F947" t="str">
            <v>060206010594</v>
          </cell>
          <cell r="G947" t="str">
            <v>Nam</v>
          </cell>
          <cell r="H947" t="str">
            <v>29/06/2006</v>
          </cell>
          <cell r="I947" t="str">
            <v>0917374284</v>
          </cell>
          <cell r="J947" t="str">
            <v>thanhduong81.thcs@gmail.com</v>
          </cell>
          <cell r="K947" t="str">
            <v>24ĐHKT03 - Kỹ thuật hàng không</v>
          </cell>
        </row>
        <row r="948">
          <cell r="B948">
            <v>2431720522</v>
          </cell>
          <cell r="C948" t="str">
            <v>Lê Nguyễn Thành</v>
          </cell>
          <cell r="D948" t="str">
            <v>Đạt</v>
          </cell>
          <cell r="E948" t="str">
            <v>Lê Nguyễn Thành Đạt</v>
          </cell>
          <cell r="F948" t="str">
            <v>079206005284</v>
          </cell>
          <cell r="G948" t="str">
            <v>Nam</v>
          </cell>
          <cell r="H948" t="str">
            <v>02/09/2006</v>
          </cell>
          <cell r="I948" t="str">
            <v>0336301124</v>
          </cell>
          <cell r="J948" t="str">
            <v>thanhdatlenguyen44@gmail.com</v>
          </cell>
          <cell r="K948" t="str">
            <v>24ĐHNATM4</v>
          </cell>
        </row>
        <row r="949">
          <cell r="B949">
            <v>2433520207</v>
          </cell>
          <cell r="C949" t="str">
            <v>Phạm Anh</v>
          </cell>
          <cell r="D949" t="str">
            <v>Tuấn</v>
          </cell>
          <cell r="E949" t="str">
            <v>Phạm Anh Tuấn</v>
          </cell>
          <cell r="F949" t="str">
            <v>060206014867</v>
          </cell>
          <cell r="G949" t="str">
            <v>Nam</v>
          </cell>
          <cell r="H949" t="str">
            <v>06/08/2006</v>
          </cell>
          <cell r="I949" t="str">
            <v>0862461372</v>
          </cell>
          <cell r="J949" t="str">
            <v>tuanpa68006@gmail.com</v>
          </cell>
          <cell r="K949" t="str">
            <v>24ĐHKT03 - Kỹ thuật hàng không</v>
          </cell>
        </row>
        <row r="950">
          <cell r="B950">
            <v>2431330061</v>
          </cell>
          <cell r="C950" t="str">
            <v>Phan Thanh Phương</v>
          </cell>
          <cell r="D950" t="str">
            <v>Thảo</v>
          </cell>
          <cell r="E950" t="str">
            <v>Phan Thanh Phương Thảo</v>
          </cell>
          <cell r="F950" t="str">
            <v>072306003928</v>
          </cell>
          <cell r="G950" t="str">
            <v>Nữ</v>
          </cell>
          <cell r="H950" t="str">
            <v>18/12/2006</v>
          </cell>
          <cell r="I950" t="str">
            <v>0356824952</v>
          </cell>
          <cell r="J950" t="str">
            <v>thaoteotu@gmail.com</v>
          </cell>
          <cell r="K950" t="str">
            <v>24ĐHKQ01 - Kinh doanh quốc tế</v>
          </cell>
        </row>
        <row r="951">
          <cell r="B951">
            <v>2433520208</v>
          </cell>
          <cell r="C951" t="str">
            <v>Đặng Thái</v>
          </cell>
          <cell r="D951" t="str">
            <v>Hoàng</v>
          </cell>
          <cell r="E951" t="str">
            <v>Đặng Thái Hoàng</v>
          </cell>
          <cell r="F951" t="str">
            <v>056206007221</v>
          </cell>
          <cell r="G951" t="str">
            <v>Nam</v>
          </cell>
          <cell r="H951" t="str">
            <v>12/05/2006</v>
          </cell>
          <cell r="I951" t="str">
            <v>0345189551</v>
          </cell>
          <cell r="J951" t="str">
            <v>dthoang2007@gmail.com</v>
          </cell>
          <cell r="K951" t="str">
            <v>24ĐHKT03 - Kỹ thuật hàng không</v>
          </cell>
        </row>
        <row r="952">
          <cell r="B952">
            <v>2431320281</v>
          </cell>
          <cell r="C952" t="str">
            <v>Nguyễn Anh</v>
          </cell>
          <cell r="D952" t="str">
            <v>Thơ</v>
          </cell>
          <cell r="E952" t="str">
            <v>Nguyễn Anh Thơ</v>
          </cell>
          <cell r="F952" t="str">
            <v>060206001009</v>
          </cell>
          <cell r="G952" t="str">
            <v>Nam</v>
          </cell>
          <cell r="H952" t="str">
            <v>04/10/2006</v>
          </cell>
          <cell r="I952" t="str">
            <v>0375724315</v>
          </cell>
          <cell r="J952" t="str">
            <v>nguyenanhtho04102006@gmail.com</v>
          </cell>
          <cell r="K952" t="str">
            <v>24ĐHNL05 Quản trị nhân lực 05</v>
          </cell>
        </row>
        <row r="953">
          <cell r="B953">
            <v>2431330062</v>
          </cell>
          <cell r="C953" t="str">
            <v>Trần Ngọc</v>
          </cell>
          <cell r="D953" t="str">
            <v>Hân</v>
          </cell>
          <cell r="E953" t="str">
            <v>Trần Ngọc Hân</v>
          </cell>
          <cell r="F953" t="str">
            <v>051306013546</v>
          </cell>
          <cell r="G953" t="str">
            <v>Nữ</v>
          </cell>
          <cell r="H953" t="str">
            <v>12/05/2006</v>
          </cell>
          <cell r="I953" t="str">
            <v>0388022948</v>
          </cell>
          <cell r="J953" t="str">
            <v>hantranthcs@gmail.com</v>
          </cell>
          <cell r="K953" t="str">
            <v>24ĐHKQ01 - Kinh doanh quốc tế</v>
          </cell>
        </row>
        <row r="954">
          <cell r="B954">
            <v>2431330063</v>
          </cell>
          <cell r="C954" t="str">
            <v>Đoàn Thuỵ Thiên</v>
          </cell>
          <cell r="D954" t="str">
            <v>An</v>
          </cell>
          <cell r="E954" t="str">
            <v>Đoàn Thuỵ Thiên An</v>
          </cell>
          <cell r="F954" t="str">
            <v>075306008058</v>
          </cell>
          <cell r="G954" t="str">
            <v>Nữ</v>
          </cell>
          <cell r="H954" t="str">
            <v>13/06/2006</v>
          </cell>
          <cell r="I954" t="str">
            <v>0901545805</v>
          </cell>
          <cell r="J954" t="str">
            <v>rauden1306@gmail.com</v>
          </cell>
          <cell r="K954" t="str">
            <v>24ĐHKQ01 - Kinh doanh quốc tế</v>
          </cell>
        </row>
        <row r="955">
          <cell r="B955">
            <v>2433520209</v>
          </cell>
          <cell r="C955" t="str">
            <v>Trần Gia</v>
          </cell>
          <cell r="D955" t="str">
            <v>Thái</v>
          </cell>
          <cell r="E955" t="str">
            <v>Trần Gia Thái</v>
          </cell>
          <cell r="F955" t="str">
            <v>079206006837</v>
          </cell>
          <cell r="G955" t="str">
            <v>Nam</v>
          </cell>
          <cell r="H955" t="str">
            <v>04/09/2006</v>
          </cell>
          <cell r="I955" t="str">
            <v>0934004895</v>
          </cell>
          <cell r="J955" t="str">
            <v>giathai4994@gmail.com</v>
          </cell>
          <cell r="K955" t="str">
            <v>24ĐHKT03 - Kỹ thuật hàng không</v>
          </cell>
        </row>
        <row r="956">
          <cell r="B956">
            <v>2433520210</v>
          </cell>
          <cell r="C956" t="str">
            <v>Mai Quốc</v>
          </cell>
          <cell r="D956" t="str">
            <v>Tiến</v>
          </cell>
          <cell r="E956" t="str">
            <v>Mai Quốc Tiến</v>
          </cell>
          <cell r="F956" t="str">
            <v>079206010372</v>
          </cell>
          <cell r="G956" t="str">
            <v>Nam</v>
          </cell>
          <cell r="H956" t="str">
            <v>17/11/2006</v>
          </cell>
          <cell r="I956" t="str">
            <v>0938900207</v>
          </cell>
          <cell r="J956" t="str">
            <v>mqt1711@gmail.com</v>
          </cell>
          <cell r="K956" t="str">
            <v>24ĐHKT03 - Kỹ thuật hàng không</v>
          </cell>
        </row>
        <row r="957">
          <cell r="B957">
            <v>2431540191</v>
          </cell>
          <cell r="C957" t="str">
            <v>Phạm Thị Phi</v>
          </cell>
          <cell r="D957" t="str">
            <v>Yến</v>
          </cell>
          <cell r="E957" t="str">
            <v>Phạm Thị Phi Yến</v>
          </cell>
          <cell r="F957" t="str">
            <v>075306017285</v>
          </cell>
          <cell r="G957" t="str">
            <v>Nữ</v>
          </cell>
          <cell r="H957" t="str">
            <v>10/04/2006</v>
          </cell>
          <cell r="I957" t="str">
            <v>0934399710</v>
          </cell>
          <cell r="J957" t="str">
            <v>phiyenpham100406@gmail.com</v>
          </cell>
          <cell r="K957" t="str">
            <v>24ĐHTT04 Công nghệ thông tin 04</v>
          </cell>
        </row>
        <row r="958">
          <cell r="B958">
            <v>2433520211</v>
          </cell>
          <cell r="C958" t="str">
            <v>Nguyễn Di</v>
          </cell>
          <cell r="D958" t="str">
            <v>Động</v>
          </cell>
          <cell r="E958" t="str">
            <v>Nguyễn Di Động</v>
          </cell>
          <cell r="F958" t="str">
            <v>093206010714</v>
          </cell>
          <cell r="G958" t="str">
            <v>Nam</v>
          </cell>
          <cell r="H958" t="str">
            <v>02/07/2006</v>
          </cell>
          <cell r="I958" t="str">
            <v>0706823350</v>
          </cell>
          <cell r="J958" t="str">
            <v>nguyendidong27@gmail.com</v>
          </cell>
          <cell r="K958" t="str">
            <v>24ĐHKT03 - Kỹ thuật hàng không</v>
          </cell>
        </row>
        <row r="959">
          <cell r="B959">
            <v>2431330064</v>
          </cell>
          <cell r="C959" t="str">
            <v>Nguyễn Tứ Anh</v>
          </cell>
          <cell r="D959" t="str">
            <v>Thư</v>
          </cell>
          <cell r="E959" t="str">
            <v>Nguyễn Tứ Anh Thư</v>
          </cell>
          <cell r="F959" t="str">
            <v>064306003104</v>
          </cell>
          <cell r="G959" t="str">
            <v>Nữ</v>
          </cell>
          <cell r="H959" t="str">
            <v>14/04/2006</v>
          </cell>
          <cell r="I959" t="str">
            <v>0335284551</v>
          </cell>
          <cell r="J959" t="str">
            <v>nguyentuanhthu123@gmail.com</v>
          </cell>
          <cell r="K959" t="str">
            <v>24ĐHKQ01 - Kinh doanh quốc tế</v>
          </cell>
        </row>
        <row r="960">
          <cell r="B960">
            <v>2433550041</v>
          </cell>
          <cell r="C960" t="str">
            <v>Lê Đức</v>
          </cell>
          <cell r="D960" t="str">
            <v>Huy</v>
          </cell>
          <cell r="E960" t="str">
            <v>Lê Đức Huy</v>
          </cell>
          <cell r="F960" t="str">
            <v>077205005506</v>
          </cell>
          <cell r="G960" t="str">
            <v>Nam</v>
          </cell>
          <cell r="H960" t="str">
            <v>13/03/2005</v>
          </cell>
          <cell r="I960" t="str">
            <v>0325785914</v>
          </cell>
          <cell r="J960" t="str">
            <v>leduchuy130305@gmail.com</v>
          </cell>
          <cell r="K960" t="str">
            <v>24ĐHXDC1 Xây dựng và phát triển cảng hàng không</v>
          </cell>
        </row>
        <row r="961">
          <cell r="B961">
            <v>2433520212</v>
          </cell>
          <cell r="C961" t="str">
            <v>Trần Hà</v>
          </cell>
          <cell r="D961" t="str">
            <v>Nguyên</v>
          </cell>
          <cell r="E961" t="str">
            <v>Trần Hà Nguyên</v>
          </cell>
          <cell r="F961" t="str">
            <v>052206001364</v>
          </cell>
          <cell r="G961" t="str">
            <v>Nam</v>
          </cell>
          <cell r="H961" t="str">
            <v>21/09/2006</v>
          </cell>
          <cell r="I961" t="str">
            <v>0973763935</v>
          </cell>
          <cell r="J961" t="str">
            <v>tranhanguyen7772006@gmail.com</v>
          </cell>
          <cell r="K961" t="str">
            <v>24ĐHKT03 - Kỹ thuật hàng không</v>
          </cell>
        </row>
        <row r="962">
          <cell r="B962">
            <v>2431330065</v>
          </cell>
          <cell r="C962" t="str">
            <v>Nguyễn Gia</v>
          </cell>
          <cell r="D962" t="str">
            <v>Hân</v>
          </cell>
          <cell r="E962" t="str">
            <v>Nguyễn Gia Hân</v>
          </cell>
          <cell r="F962" t="str">
            <v>092306003082</v>
          </cell>
          <cell r="G962" t="str">
            <v>Nữ</v>
          </cell>
          <cell r="H962" t="str">
            <v>25/11/2006</v>
          </cell>
          <cell r="I962" t="str">
            <v>0706331929</v>
          </cell>
          <cell r="J962" t="str">
            <v>jadecutedangiu@gmail.com</v>
          </cell>
          <cell r="K962" t="str">
            <v>24ĐHKQ01 - Kinh doanh quốc tế</v>
          </cell>
        </row>
        <row r="963">
          <cell r="B963">
            <v>2431740350</v>
          </cell>
          <cell r="C963" t="str">
            <v>Lê Đỗ Quốc</v>
          </cell>
          <cell r="D963" t="str">
            <v>Bảo</v>
          </cell>
          <cell r="E963" t="str">
            <v>Lê Đỗ Quốc Bảo</v>
          </cell>
          <cell r="F963" t="str">
            <v>075206023848</v>
          </cell>
          <cell r="G963" t="str">
            <v>Nam</v>
          </cell>
          <cell r="H963" t="str">
            <v>27/01/2006</v>
          </cell>
          <cell r="I963" t="str">
            <v>0868612780</v>
          </cell>
          <cell r="J963" t="str">
            <v>baodlcw@gmail.com</v>
          </cell>
          <cell r="K963" t="str">
            <v>24ĐHKVC2 - Kinh tế hàng không</v>
          </cell>
        </row>
        <row r="964">
          <cell r="B964">
            <v>2433520213</v>
          </cell>
          <cell r="C964" t="str">
            <v>Nguyễn Việt</v>
          </cell>
          <cell r="D964" t="str">
            <v>Hùng</v>
          </cell>
          <cell r="E964" t="str">
            <v>Nguyễn Việt Hùng</v>
          </cell>
          <cell r="F964" t="str">
            <v>001206010261</v>
          </cell>
          <cell r="G964" t="str">
            <v>Nam</v>
          </cell>
          <cell r="H964" t="str">
            <v>30/08/2006</v>
          </cell>
          <cell r="I964" t="str">
            <v>0964391185</v>
          </cell>
          <cell r="J964" t="str">
            <v>viethung30806@gmail.com</v>
          </cell>
          <cell r="K964" t="str">
            <v>24ĐHKT03 - Kỹ thuật hàng không</v>
          </cell>
        </row>
        <row r="965">
          <cell r="B965">
            <v>2431330066</v>
          </cell>
          <cell r="C965" t="str">
            <v>Nguyễn Ngọc</v>
          </cell>
          <cell r="D965" t="str">
            <v>Diệp</v>
          </cell>
          <cell r="E965" t="str">
            <v>Nguyễn Ngọc Diệp</v>
          </cell>
          <cell r="F965" t="str">
            <v>038306029479</v>
          </cell>
          <cell r="G965" t="str">
            <v>Nữ</v>
          </cell>
          <cell r="H965" t="str">
            <v>28/11/2006</v>
          </cell>
          <cell r="I965" t="str">
            <v>0906477682</v>
          </cell>
          <cell r="J965" t="str">
            <v>ngoctothedip@gmail.com</v>
          </cell>
          <cell r="K965" t="str">
            <v>24ĐHKQ01 - Kinh doanh quốc tế</v>
          </cell>
        </row>
        <row r="966">
          <cell r="B966">
            <v>2433520214</v>
          </cell>
          <cell r="C966" t="str">
            <v>Phạm Nam</v>
          </cell>
          <cell r="D966" t="str">
            <v>Khánh</v>
          </cell>
          <cell r="E966" t="str">
            <v>Phạm Nam Khánh</v>
          </cell>
          <cell r="F966" t="str">
            <v>070206000631</v>
          </cell>
          <cell r="G966" t="str">
            <v>Nam</v>
          </cell>
          <cell r="H966" t="str">
            <v>30/09/2006</v>
          </cell>
          <cell r="I966" t="str">
            <v>0942089243</v>
          </cell>
          <cell r="J966" t="str">
            <v>Bestraz3009@gmail.com</v>
          </cell>
          <cell r="K966" t="str">
            <v>24ĐHKT03 - Kỹ thuật hàng không</v>
          </cell>
        </row>
        <row r="967">
          <cell r="B967">
            <v>2431310521</v>
          </cell>
          <cell r="C967" t="str">
            <v>Nguyễn Thị</v>
          </cell>
          <cell r="D967" t="str">
            <v>Quyên</v>
          </cell>
          <cell r="E967" t="str">
            <v>Nguyễn Thị Quyên</v>
          </cell>
          <cell r="F967" t="str">
            <v>087306002181</v>
          </cell>
          <cell r="G967" t="str">
            <v>Nữ</v>
          </cell>
          <cell r="H967" t="str">
            <v>30/04/2006</v>
          </cell>
          <cell r="I967" t="str">
            <v>0965403032</v>
          </cell>
          <cell r="J967" t="str">
            <v>thiquyen3046@gmail.com</v>
          </cell>
          <cell r="K967" t="str">
            <v>24ĐHQTAN</v>
          </cell>
        </row>
        <row r="968">
          <cell r="B968">
            <v>2433520215</v>
          </cell>
          <cell r="C968" t="str">
            <v>Nguyễn Tô Đức</v>
          </cell>
          <cell r="D968" t="str">
            <v>Minh</v>
          </cell>
          <cell r="E968" t="str">
            <v>Nguyễn Tô Đức Minh</v>
          </cell>
          <cell r="F968" t="str">
            <v>079206024762</v>
          </cell>
          <cell r="G968" t="str">
            <v>Nam</v>
          </cell>
          <cell r="H968" t="str">
            <v>18/03/2006</v>
          </cell>
          <cell r="I968" t="str">
            <v>0971988019</v>
          </cell>
          <cell r="J968" t="str">
            <v>minhnguyendd183@gmail.com</v>
          </cell>
          <cell r="K968" t="str">
            <v>24ĐAKT01 - Kỹ thuật hàng không - TA</v>
          </cell>
        </row>
        <row r="969">
          <cell r="B969">
            <v>2431540192</v>
          </cell>
          <cell r="C969" t="str">
            <v>Cao Cẩm</v>
          </cell>
          <cell r="D969" t="str">
            <v>Nhung</v>
          </cell>
          <cell r="E969" t="str">
            <v>Cao Cẩm Nhung</v>
          </cell>
          <cell r="F969" t="str">
            <v>042306001236</v>
          </cell>
          <cell r="G969" t="str">
            <v>Nữ</v>
          </cell>
          <cell r="H969" t="str">
            <v>29/09/2006</v>
          </cell>
          <cell r="I969" t="str">
            <v>0971110250</v>
          </cell>
          <cell r="J969" t="str">
            <v>cnhung2909@gmail.com</v>
          </cell>
          <cell r="K969" t="str">
            <v>24ĐHQTVT</v>
          </cell>
        </row>
        <row r="970">
          <cell r="B970">
            <v>2433520216</v>
          </cell>
          <cell r="C970" t="str">
            <v>Lê Thành</v>
          </cell>
          <cell r="D970" t="str">
            <v>Được</v>
          </cell>
          <cell r="E970" t="str">
            <v>Lê Thành Được</v>
          </cell>
          <cell r="F970" t="str">
            <v>079205003053</v>
          </cell>
          <cell r="G970" t="str">
            <v>Nam</v>
          </cell>
          <cell r="H970" t="str">
            <v>31/05/2005</v>
          </cell>
          <cell r="I970" t="str">
            <v>0562377610</v>
          </cell>
          <cell r="J970" t="str">
            <v>lethanhduoc5000@gmail.com</v>
          </cell>
          <cell r="K970" t="str">
            <v>24ĐHKT03 - Kỹ thuật hàng không</v>
          </cell>
        </row>
        <row r="971">
          <cell r="B971">
            <v>2433550042</v>
          </cell>
          <cell r="C971" t="str">
            <v>Huỳnh Tấn</v>
          </cell>
          <cell r="D971" t="str">
            <v>Cường</v>
          </cell>
          <cell r="E971" t="str">
            <v>Huỳnh Tấn Cường</v>
          </cell>
          <cell r="F971" t="str">
            <v>079206044947</v>
          </cell>
          <cell r="G971" t="str">
            <v>Nam</v>
          </cell>
          <cell r="H971" t="str">
            <v>16/03/2006</v>
          </cell>
          <cell r="I971" t="str">
            <v>0399868179</v>
          </cell>
          <cell r="J971" t="str">
            <v>cuonghuynh1636@gmail.com</v>
          </cell>
          <cell r="K971" t="str">
            <v>24ĐHXD01 Quản lý và khai thác cảng hàng không 01</v>
          </cell>
        </row>
        <row r="972">
          <cell r="B972">
            <v>2433550043</v>
          </cell>
          <cell r="C972" t="str">
            <v>Nguyễn Vũ Đông</v>
          </cell>
          <cell r="D972" t="str">
            <v>Dương</v>
          </cell>
          <cell r="E972" t="str">
            <v>Nguyễn Vũ Đông Dương</v>
          </cell>
          <cell r="F972" t="str">
            <v>070206007135</v>
          </cell>
          <cell r="G972" t="str">
            <v>Nam</v>
          </cell>
          <cell r="H972" t="str">
            <v>22/06/2006</v>
          </cell>
          <cell r="I972" t="str">
            <v>0947233558</v>
          </cell>
          <cell r="J972" t="str">
            <v>nguyenvudongduong226@gmail.com</v>
          </cell>
          <cell r="K972" t="str">
            <v>24ĐHXD01 Quản lý và khai thác cảng hàng không 01</v>
          </cell>
        </row>
        <row r="973">
          <cell r="B973">
            <v>2431310522</v>
          </cell>
          <cell r="C973" t="str">
            <v>Trịnh Lê Ngọc</v>
          </cell>
          <cell r="D973" t="str">
            <v>Vân</v>
          </cell>
          <cell r="E973" t="str">
            <v>Trịnh Lê Ngọc Vân</v>
          </cell>
          <cell r="F973" t="str">
            <v>079306038501</v>
          </cell>
          <cell r="G973" t="str">
            <v>Nữ</v>
          </cell>
          <cell r="H973" t="str">
            <v>09/01/2006</v>
          </cell>
          <cell r="I973" t="str">
            <v>0589953380</v>
          </cell>
          <cell r="J973" t="str">
            <v>ngocvan0691@gmail.com</v>
          </cell>
          <cell r="K973" t="str">
            <v>24ĐHQTVT</v>
          </cell>
        </row>
        <row r="974">
          <cell r="B974">
            <v>2431330067</v>
          </cell>
          <cell r="C974" t="str">
            <v>Mai Thị Phước</v>
          </cell>
          <cell r="D974" t="str">
            <v>Dư</v>
          </cell>
          <cell r="E974" t="str">
            <v>Mai Thị Phước Dư</v>
          </cell>
          <cell r="F974" t="str">
            <v>087306003649</v>
          </cell>
          <cell r="G974" t="str">
            <v>Nữ</v>
          </cell>
          <cell r="H974" t="str">
            <v>23/01/2006</v>
          </cell>
          <cell r="I974" t="str">
            <v>0376800124</v>
          </cell>
          <cell r="J974" t="str">
            <v>du.0778106258@gmail.com</v>
          </cell>
          <cell r="K974" t="str">
            <v>24ĐHKQ01 - Kinh doanh quốc tế</v>
          </cell>
        </row>
        <row r="975">
          <cell r="B975">
            <v>2431330068</v>
          </cell>
          <cell r="C975" t="str">
            <v>Hồ Ngọc</v>
          </cell>
          <cell r="D975" t="str">
            <v>Trâm</v>
          </cell>
          <cell r="E975" t="str">
            <v>Hồ Ngọc Trâm</v>
          </cell>
          <cell r="F975" t="str">
            <v>082303016961</v>
          </cell>
          <cell r="G975" t="str">
            <v>Nữ</v>
          </cell>
          <cell r="H975" t="str">
            <v>08/05/2003</v>
          </cell>
          <cell r="I975" t="str">
            <v>0853016468</v>
          </cell>
          <cell r="J975" t="str">
            <v>hongoctram0805@gmail.com</v>
          </cell>
          <cell r="K975" t="str">
            <v>24ĐHKQ01 - Kinh doanh quốc tế</v>
          </cell>
        </row>
        <row r="976">
          <cell r="B976">
            <v>2433520217</v>
          </cell>
          <cell r="C976" t="str">
            <v>Nguyễn Thanh</v>
          </cell>
          <cell r="D976" t="str">
            <v>Hưng</v>
          </cell>
          <cell r="E976" t="str">
            <v>Nguyễn Thanh Hưng</v>
          </cell>
          <cell r="F976" t="str">
            <v>049206000107</v>
          </cell>
          <cell r="G976" t="str">
            <v>Nam</v>
          </cell>
          <cell r="H976" t="str">
            <v>02/06/2006</v>
          </cell>
          <cell r="I976" t="str">
            <v>0987649094</v>
          </cell>
          <cell r="J976" t="str">
            <v>789thanhhung@gmail.com</v>
          </cell>
          <cell r="K976" t="str">
            <v>24ĐAKT01 - Kỹ thuật hàng không - TA</v>
          </cell>
        </row>
        <row r="977">
          <cell r="B977">
            <v>2431740351</v>
          </cell>
          <cell r="C977" t="str">
            <v>Phạm Minh</v>
          </cell>
          <cell r="D977" t="str">
            <v>Anh</v>
          </cell>
          <cell r="E977" t="str">
            <v>Phạm Minh Anh</v>
          </cell>
          <cell r="F977" t="str">
            <v>001306016794</v>
          </cell>
          <cell r="G977" t="str">
            <v>Nữ</v>
          </cell>
          <cell r="H977" t="str">
            <v>14/09/2006</v>
          </cell>
          <cell r="I977" t="str">
            <v>0356970906</v>
          </cell>
          <cell r="J977" t="str">
            <v>phamminhanh1409@gmail.com</v>
          </cell>
          <cell r="K977" t="str">
            <v>24ĐHKVC2 - Kinh tế hàng không</v>
          </cell>
        </row>
        <row r="978">
          <cell r="B978">
            <v>2431330069</v>
          </cell>
          <cell r="C978" t="str">
            <v>Nguyễn Phạm Ngọc</v>
          </cell>
          <cell r="D978" t="str">
            <v>Quang</v>
          </cell>
          <cell r="E978" t="str">
            <v>Nguyễn Phạm Ngọc Quang</v>
          </cell>
          <cell r="F978" t="str">
            <v>056206005194</v>
          </cell>
          <cell r="G978" t="str">
            <v>Nam</v>
          </cell>
          <cell r="H978" t="str">
            <v>14/10/2006</v>
          </cell>
          <cell r="I978" t="str">
            <v>0344141006</v>
          </cell>
          <cell r="J978" t="str">
            <v>c3lttrong.0a11.npnquang@gmail.com</v>
          </cell>
          <cell r="K978" t="str">
            <v>24ĐHKQ01 - Kinh doanh quốc tế</v>
          </cell>
        </row>
        <row r="979">
          <cell r="B979">
            <v>2433550044</v>
          </cell>
          <cell r="C979" t="str">
            <v>Huỳnh Tấn</v>
          </cell>
          <cell r="D979" t="str">
            <v>Lợi</v>
          </cell>
          <cell r="E979" t="str">
            <v>Huỳnh Tấn Lợi</v>
          </cell>
          <cell r="F979" t="str">
            <v>089206001658</v>
          </cell>
          <cell r="G979" t="str">
            <v>Nam</v>
          </cell>
          <cell r="H979" t="str">
            <v>26/06/2006</v>
          </cell>
          <cell r="I979" t="str">
            <v>0989810593</v>
          </cell>
          <cell r="J979" t="str">
            <v>duongtanloi4399@gmail.com</v>
          </cell>
          <cell r="K979" t="str">
            <v>24ĐHXDC1 Xây dựng và phát triển cảng hàng không</v>
          </cell>
        </row>
        <row r="980">
          <cell r="B980">
            <v>2431320282</v>
          </cell>
          <cell r="C980" t="str">
            <v>Ngô Nhật Phương</v>
          </cell>
          <cell r="D980" t="str">
            <v>Uyên</v>
          </cell>
          <cell r="E980" t="str">
            <v>Ngô Nhật Phương Uyên</v>
          </cell>
          <cell r="F980" t="str">
            <v>075306016559</v>
          </cell>
          <cell r="G980" t="str">
            <v>Nữ</v>
          </cell>
          <cell r="H980" t="str">
            <v>11/01/2006</v>
          </cell>
          <cell r="I980" t="str">
            <v>0922963430</v>
          </cell>
          <cell r="J980" t="str">
            <v>uyenngonhotphuong10a521@gmail.com</v>
          </cell>
          <cell r="K980" t="str">
            <v>24ĐHNL05 Quản trị nhân lực 05</v>
          </cell>
        </row>
        <row r="981">
          <cell r="B981">
            <v>2431540193</v>
          </cell>
          <cell r="C981" t="str">
            <v>Nguyễn Minh</v>
          </cell>
          <cell r="D981" t="str">
            <v>Thuận</v>
          </cell>
          <cell r="E981" t="str">
            <v>Nguyễn Minh Thuận</v>
          </cell>
          <cell r="F981" t="str">
            <v>072203008683</v>
          </cell>
          <cell r="G981" t="str">
            <v>Nam</v>
          </cell>
          <cell r="H981" t="str">
            <v>24/01/2003</v>
          </cell>
          <cell r="I981" t="str">
            <v>0383924142</v>
          </cell>
          <cell r="J981" t="str">
            <v>minhthuan.online.tn@gmail.com</v>
          </cell>
          <cell r="K981" t="str">
            <v>24ĐHTT04 Công nghệ thông tin 04</v>
          </cell>
        </row>
        <row r="982">
          <cell r="B982">
            <v>2433550103</v>
          </cell>
          <cell r="C982" t="str">
            <v>Phạm Trần Chí</v>
          </cell>
          <cell r="D982" t="str">
            <v>Hưng</v>
          </cell>
          <cell r="E982" t="str">
            <v>Phạm Trần Chí Hưng</v>
          </cell>
          <cell r="F982" t="str">
            <v>079205010131</v>
          </cell>
          <cell r="G982" t="str">
            <v>Nam</v>
          </cell>
          <cell r="H982" t="str">
            <v>29/11/2005</v>
          </cell>
          <cell r="I982" t="str">
            <v>0325880105</v>
          </cell>
          <cell r="J982" t="str">
            <v>phamtranchihung@gmail.com</v>
          </cell>
          <cell r="K982" t="str">
            <v>24ĐHXD02 Quản lý và khai thác cảng hàng không 02</v>
          </cell>
        </row>
        <row r="983">
          <cell r="B983">
            <v>2431310546</v>
          </cell>
          <cell r="C983" t="str">
            <v>Lê Ngọc</v>
          </cell>
          <cell r="D983" t="str">
            <v>Việt</v>
          </cell>
          <cell r="E983" t="str">
            <v>Lê Ngọc Việt</v>
          </cell>
          <cell r="F983" t="str">
            <v>046206010795</v>
          </cell>
          <cell r="G983" t="str">
            <v>Nam</v>
          </cell>
          <cell r="H983" t="str">
            <v>13/11/2006</v>
          </cell>
          <cell r="I983" t="str">
            <v>0972226954</v>
          </cell>
          <cell r="J983" t="str">
            <v>lengocviet1311@gmail.com</v>
          </cell>
          <cell r="K983" t="str">
            <v>24ĐHQTC3</v>
          </cell>
        </row>
        <row r="984">
          <cell r="B984">
            <v>2433530124</v>
          </cell>
          <cell r="C984" t="str">
            <v>Bùi Hữu Hoài</v>
          </cell>
          <cell r="D984" t="str">
            <v>Nhân</v>
          </cell>
          <cell r="E984" t="str">
            <v>Bùi Hữu Hoài Nhân</v>
          </cell>
          <cell r="F984" t="str">
            <v>096206006202</v>
          </cell>
          <cell r="G984" t="str">
            <v>Nam</v>
          </cell>
          <cell r="H984" t="str">
            <v>02/01/2006</v>
          </cell>
          <cell r="I984" t="str">
            <v>0949545422</v>
          </cell>
          <cell r="J984" t="str">
            <v>hoainhantvt2017@gmail.com</v>
          </cell>
          <cell r="K984" t="str">
            <v>24ĐHTĐ03 CNKT điều khiển và tự động hóa 03</v>
          </cell>
        </row>
        <row r="985">
          <cell r="B985">
            <v>2433550104</v>
          </cell>
          <cell r="C985" t="str">
            <v>Đặng Thị Hoàng</v>
          </cell>
          <cell r="D985" t="str">
            <v>Yến</v>
          </cell>
          <cell r="E985" t="str">
            <v>Đặng Thị Hoàng Yến</v>
          </cell>
          <cell r="F985" t="str">
            <v>001305039462</v>
          </cell>
          <cell r="G985" t="str">
            <v>Nữ</v>
          </cell>
          <cell r="H985" t="str">
            <v>05/11/2005</v>
          </cell>
          <cell r="I985" t="str">
            <v>0325702728</v>
          </cell>
          <cell r="J985" t="str">
            <v>tamoki1907@gmail.com</v>
          </cell>
          <cell r="K985" t="str">
            <v>24ĐHXD02 Quản lý và khai thác cảng hàng không 02</v>
          </cell>
        </row>
        <row r="986">
          <cell r="B986">
            <v>2431740358</v>
          </cell>
          <cell r="C986" t="str">
            <v>Đặng Mai Khánh</v>
          </cell>
          <cell r="D986" t="str">
            <v>Vy</v>
          </cell>
          <cell r="E986" t="str">
            <v>Đặng Mai Khánh Vy</v>
          </cell>
          <cell r="F986" t="str">
            <v>089306016954</v>
          </cell>
          <cell r="G986" t="str">
            <v>Nữ</v>
          </cell>
          <cell r="H986" t="str">
            <v>10/04/2006</v>
          </cell>
          <cell r="I986" t="str">
            <v>0962891606</v>
          </cell>
          <cell r="J986" t="str">
            <v>khanhvie416@gmail.com</v>
          </cell>
          <cell r="K986" t="str">
            <v>24ĐHKVLQ3</v>
          </cell>
        </row>
        <row r="987">
          <cell r="B987">
            <v>2433510088</v>
          </cell>
          <cell r="C987" t="str">
            <v>Trần Nguyễn An</v>
          </cell>
          <cell r="D987" t="str">
            <v>Hòa</v>
          </cell>
          <cell r="E987" t="str">
            <v>Trần Nguyễn An Hòa</v>
          </cell>
          <cell r="F987" t="str">
            <v>079206041273</v>
          </cell>
          <cell r="G987" t="str">
            <v>Nam</v>
          </cell>
          <cell r="H987" t="str">
            <v>19/07/2006</v>
          </cell>
          <cell r="I987" t="str">
            <v>0385577729</v>
          </cell>
          <cell r="J987" t="str">
            <v>anhoa19071981@gmail.com</v>
          </cell>
          <cell r="K987" t="str">
            <v>24ĐHĐT02 - CNKT điện tử - viễn thông</v>
          </cell>
        </row>
        <row r="988">
          <cell r="B988">
            <v>2431310547</v>
          </cell>
          <cell r="C988" t="str">
            <v>Ngô Như</v>
          </cell>
          <cell r="D988" t="str">
            <v>Ý</v>
          </cell>
          <cell r="E988" t="str">
            <v>Ngô Như Ý</v>
          </cell>
          <cell r="F988" t="str">
            <v>092306012792</v>
          </cell>
          <cell r="G988" t="str">
            <v>Nữ</v>
          </cell>
          <cell r="H988" t="str">
            <v>13/06/2006</v>
          </cell>
          <cell r="I988" t="str">
            <v>0941303005</v>
          </cell>
          <cell r="J988" t="str">
            <v>helen13062006@gmail.com</v>
          </cell>
          <cell r="K988" t="str">
            <v>24ĐHQTKQ2</v>
          </cell>
        </row>
        <row r="989">
          <cell r="B989">
            <v>2431540316</v>
          </cell>
          <cell r="C989" t="str">
            <v>Dương Phước</v>
          </cell>
          <cell r="D989" t="str">
            <v>Thạnh</v>
          </cell>
          <cell r="E989" t="str">
            <v>Dương Phước Thạnh</v>
          </cell>
          <cell r="F989" t="str">
            <v>089206013517</v>
          </cell>
          <cell r="G989" t="str">
            <v>Nam</v>
          </cell>
          <cell r="H989" t="str">
            <v>05/09/2006</v>
          </cell>
          <cell r="I989" t="str">
            <v>0342484891</v>
          </cell>
          <cell r="J989" t="str">
            <v>phuocthanh123f@gmail.com</v>
          </cell>
          <cell r="K989" t="str">
            <v>24ĐHTT06 Công nghệ thông tin 06</v>
          </cell>
        </row>
        <row r="990">
          <cell r="B990">
            <v>2431720537</v>
          </cell>
          <cell r="C990" t="str">
            <v>Allancia Vũ Hoàng</v>
          </cell>
          <cell r="D990" t="str">
            <v>Minh</v>
          </cell>
          <cell r="E990" t="str">
            <v>Allancia Vũ Hoàng Minh</v>
          </cell>
          <cell r="F990" t="str">
            <v>079205046156</v>
          </cell>
          <cell r="G990" t="str">
            <v>Nam</v>
          </cell>
          <cell r="H990" t="str">
            <v>02/04/2005</v>
          </cell>
          <cell r="I990" t="str">
            <v>0777779940</v>
          </cell>
          <cell r="J990" t="str">
            <v>allanciagrowtopia@gmail.com</v>
          </cell>
          <cell r="K990" t="str">
            <v>24ĐHNAHK4</v>
          </cell>
        </row>
        <row r="991">
          <cell r="B991">
            <v>2431730412</v>
          </cell>
          <cell r="C991" t="str">
            <v>Phạm Thị</v>
          </cell>
          <cell r="D991" t="str">
            <v>Lan</v>
          </cell>
          <cell r="E991" t="str">
            <v>Phạm Thị Lan</v>
          </cell>
          <cell r="F991" t="str">
            <v>038306024916</v>
          </cell>
          <cell r="G991" t="str">
            <v>Nữ</v>
          </cell>
          <cell r="H991" t="str">
            <v>04/09/2006</v>
          </cell>
          <cell r="I991" t="str">
            <v>0325673606</v>
          </cell>
          <cell r="J991" t="str">
            <v>thilanpham0409@gmail.com</v>
          </cell>
          <cell r="K991" t="str">
            <v>24ĐHDLLH3</v>
          </cell>
        </row>
        <row r="992">
          <cell r="B992">
            <v>2431730413</v>
          </cell>
          <cell r="C992" t="str">
            <v>Chử Thị Thanh</v>
          </cell>
          <cell r="D992" t="str">
            <v>Hòa</v>
          </cell>
          <cell r="E992" t="str">
            <v>Chử Thị Thanh Hòa</v>
          </cell>
          <cell r="F992" t="str">
            <v>079306023962</v>
          </cell>
          <cell r="G992" t="str">
            <v>Nữ</v>
          </cell>
          <cell r="H992" t="str">
            <v>16/02/2006</v>
          </cell>
          <cell r="I992" t="str">
            <v>0902152895</v>
          </cell>
          <cell r="J992" t="str">
            <v>hoachu597@gmail.com</v>
          </cell>
          <cell r="K992" t="str">
            <v>24ĐHDLC4 - Quản trị dịch vụ thương mại hàng không</v>
          </cell>
        </row>
        <row r="993">
          <cell r="B993">
            <v>2433550105</v>
          </cell>
          <cell r="C993" t="str">
            <v>Nguyễn Văn</v>
          </cell>
          <cell r="D993" t="str">
            <v>Khoa</v>
          </cell>
          <cell r="E993" t="str">
            <v>Nguyễn Văn Khoa</v>
          </cell>
          <cell r="F993" t="str">
            <v>080206007471</v>
          </cell>
          <cell r="G993" t="str">
            <v>Nam</v>
          </cell>
          <cell r="H993" t="str">
            <v>14/10/2006</v>
          </cell>
          <cell r="I993" t="str">
            <v>0842817936</v>
          </cell>
          <cell r="J993" t="str">
            <v>vankhoa2006.999@gmail.com</v>
          </cell>
          <cell r="K993" t="str">
            <v>24ĐHXD02 Quản lý và khai thác cảng hàng không 02</v>
          </cell>
        </row>
        <row r="994">
          <cell r="B994">
            <v>2433510089</v>
          </cell>
          <cell r="C994" t="str">
            <v>Lê Quang</v>
          </cell>
          <cell r="D994" t="str">
            <v>Minh</v>
          </cell>
          <cell r="E994" t="str">
            <v>Lê Quang Minh</v>
          </cell>
          <cell r="F994" t="str">
            <v>060206005023</v>
          </cell>
          <cell r="G994" t="str">
            <v>Nam</v>
          </cell>
          <cell r="H994" t="str">
            <v>20/09/2006</v>
          </cell>
          <cell r="I994" t="str">
            <v>0988343224</v>
          </cell>
          <cell r="J994" t="str">
            <v>lqminh200906@gmail.com</v>
          </cell>
          <cell r="K994" t="str">
            <v>24ĐHĐT02 - CNKT điện tử - viễn thông</v>
          </cell>
        </row>
        <row r="995">
          <cell r="B995">
            <v>2431540317</v>
          </cell>
          <cell r="C995" t="str">
            <v>Phạm Văn</v>
          </cell>
          <cell r="D995" t="str">
            <v>Bình</v>
          </cell>
          <cell r="E995" t="str">
            <v>Phạm Văn Bình</v>
          </cell>
          <cell r="F995" t="str">
            <v>079203010553</v>
          </cell>
          <cell r="G995" t="str">
            <v>Nam</v>
          </cell>
          <cell r="H995" t="str">
            <v>30/08/2003</v>
          </cell>
          <cell r="I995" t="str">
            <v>0903117225</v>
          </cell>
          <cell r="J995" t="str">
            <v>phamvanbinhauto@gmail.com</v>
          </cell>
          <cell r="K995" t="str">
            <v>24ĐHTT06 Công nghệ thông tin 06</v>
          </cell>
        </row>
        <row r="996">
          <cell r="B996">
            <v>2431320284</v>
          </cell>
          <cell r="C996" t="str">
            <v>Văn Gia</v>
          </cell>
          <cell r="D996" t="str">
            <v>Huệ</v>
          </cell>
          <cell r="E996" t="str">
            <v>Văn Gia Huệ</v>
          </cell>
          <cell r="F996" t="str">
            <v>079306092855</v>
          </cell>
          <cell r="G996" t="str">
            <v>Nữ</v>
          </cell>
          <cell r="H996" t="str">
            <v>17/04/2006</v>
          </cell>
          <cell r="I996" t="str">
            <v>0933929102</v>
          </cell>
          <cell r="J996" t="str">
            <v>vangiahue1704@gmail.com</v>
          </cell>
          <cell r="K996" t="str">
            <v>24ĐHNL05 Quản trị nhân lực 05</v>
          </cell>
        </row>
        <row r="997">
          <cell r="B997">
            <v>2433530125</v>
          </cell>
          <cell r="C997" t="str">
            <v>Nguyễn Chí</v>
          </cell>
          <cell r="D997" t="str">
            <v>Thanh</v>
          </cell>
          <cell r="E997" t="str">
            <v>Nguyễn Chí Thanh</v>
          </cell>
          <cell r="F997" t="str">
            <v>067204003030</v>
          </cell>
          <cell r="G997" t="str">
            <v>Nam</v>
          </cell>
          <cell r="H997" t="str">
            <v>20/07/2004</v>
          </cell>
          <cell r="I997" t="str">
            <v>0375482819</v>
          </cell>
          <cell r="J997" t="str">
            <v>thanhalpha2416@gmail.com</v>
          </cell>
          <cell r="K997" t="str">
            <v>24ĐHTĐ03 CNKT điều khiển và tự động hóa 03</v>
          </cell>
        </row>
        <row r="998">
          <cell r="B998">
            <v>2431310548</v>
          </cell>
          <cell r="C998" t="str">
            <v>Lê Anh</v>
          </cell>
          <cell r="D998" t="str">
            <v>Thư</v>
          </cell>
          <cell r="E998" t="str">
            <v>Lê Anh Thư</v>
          </cell>
          <cell r="F998" t="str">
            <v>096306007515</v>
          </cell>
          <cell r="G998" t="str">
            <v>Nữ</v>
          </cell>
          <cell r="H998" t="str">
            <v>23/09/2006</v>
          </cell>
          <cell r="I998" t="str">
            <v>0917949442</v>
          </cell>
          <cell r="J998" t="str">
            <v>lethuanh0606@gmail.com</v>
          </cell>
          <cell r="K998" t="str">
            <v>24ĐHQTTH</v>
          </cell>
        </row>
        <row r="999">
          <cell r="B999">
            <v>2433550106</v>
          </cell>
          <cell r="C999" t="str">
            <v>Nguyễn Hồ Mỹ</v>
          </cell>
          <cell r="D999" t="str">
            <v>Huyền</v>
          </cell>
          <cell r="E999" t="str">
            <v>Nguyễn Hồ Mỹ Huyền</v>
          </cell>
          <cell r="F999" t="str">
            <v>049306000116</v>
          </cell>
          <cell r="G999" t="str">
            <v>Nữ</v>
          </cell>
          <cell r="H999" t="str">
            <v>20/01/2006</v>
          </cell>
          <cell r="I999" t="str">
            <v>0964695697</v>
          </cell>
          <cell r="J999" t="str">
            <v>nhmhuyen2001@gmail.com</v>
          </cell>
          <cell r="K999" t="str">
            <v>24ĐHXD02 Quản lý và khai thác cảng hàng không 02</v>
          </cell>
        </row>
        <row r="1000">
          <cell r="B1000">
            <v>2431310549</v>
          </cell>
          <cell r="C1000" t="str">
            <v>Nguyễn Thị Minh</v>
          </cell>
          <cell r="D1000" t="str">
            <v>Anh</v>
          </cell>
          <cell r="E1000" t="str">
            <v>Nguyễn Thị Minh Anh</v>
          </cell>
          <cell r="F1000" t="str">
            <v>079306020031</v>
          </cell>
          <cell r="G1000" t="str">
            <v>Nữ</v>
          </cell>
          <cell r="H1000" t="str">
            <v>02/01/2006</v>
          </cell>
          <cell r="I1000" t="str">
            <v>0866839491</v>
          </cell>
          <cell r="J1000" t="str">
            <v>minhanhnguyenthi020106@gmail.com</v>
          </cell>
          <cell r="K1000" t="str">
            <v>24ĐHQTC4</v>
          </cell>
        </row>
        <row r="1001">
          <cell r="B1001">
            <v>2431730414</v>
          </cell>
          <cell r="C1001" t="str">
            <v>Quách Bích</v>
          </cell>
          <cell r="D1001" t="str">
            <v>Thanh</v>
          </cell>
          <cell r="E1001" t="str">
            <v>Quách Bích Thanh</v>
          </cell>
          <cell r="F1001" t="str">
            <v>079306037016</v>
          </cell>
          <cell r="G1001" t="str">
            <v>Nữ</v>
          </cell>
          <cell r="H1001" t="str">
            <v>19/07/2006</v>
          </cell>
          <cell r="I1001" t="str">
            <v>0898440470</v>
          </cell>
          <cell r="J1001" t="str">
            <v>byhlw2608@gmail.com</v>
          </cell>
          <cell r="K1001" t="str">
            <v>24ĐHDLLH2</v>
          </cell>
        </row>
        <row r="1002">
          <cell r="B1002">
            <v>2431310550</v>
          </cell>
          <cell r="C1002" t="str">
            <v>Dương Hoàng</v>
          </cell>
          <cell r="D1002" t="str">
            <v>Trinh</v>
          </cell>
          <cell r="E1002" t="str">
            <v>Dương Hoàng Trinh</v>
          </cell>
          <cell r="F1002" t="str">
            <v>077306010290</v>
          </cell>
          <cell r="G1002" t="str">
            <v>Nữ</v>
          </cell>
          <cell r="H1002" t="str">
            <v>19/04/2006</v>
          </cell>
          <cell r="I1002" t="str">
            <v>0336862771</v>
          </cell>
          <cell r="J1002" t="str">
            <v>trinhduong.190406@gmail.com</v>
          </cell>
          <cell r="K1002" t="str">
            <v>24ĐHQTC3</v>
          </cell>
        </row>
        <row r="1003">
          <cell r="B1003">
            <v>2431310551</v>
          </cell>
          <cell r="C1003" t="str">
            <v>Nguyễn Quỳnh</v>
          </cell>
          <cell r="D1003" t="str">
            <v>Anh</v>
          </cell>
          <cell r="E1003" t="str">
            <v>Nguyễn Quỳnh Anh</v>
          </cell>
          <cell r="F1003" t="str">
            <v>056306009008</v>
          </cell>
          <cell r="G1003" t="str">
            <v>Nữ</v>
          </cell>
          <cell r="H1003" t="str">
            <v>05/05/2006</v>
          </cell>
          <cell r="I1003" t="str">
            <v>0769460718</v>
          </cell>
          <cell r="J1003" t="str">
            <v>quynhanhmc06@gmail.com</v>
          </cell>
          <cell r="K1003" t="str">
            <v>24ĐHQTKQ2</v>
          </cell>
        </row>
        <row r="1004">
          <cell r="B1004">
            <v>2433530126</v>
          </cell>
          <cell r="C1004" t="str">
            <v>Phạm Thị Ánh</v>
          </cell>
          <cell r="D1004" t="str">
            <v>Dương</v>
          </cell>
          <cell r="E1004" t="str">
            <v>Phạm Thị Ánh Dương</v>
          </cell>
          <cell r="F1004" t="str">
            <v>074304009433</v>
          </cell>
          <cell r="G1004" t="str">
            <v>Nữ</v>
          </cell>
          <cell r="H1004" t="str">
            <v>16/09/2004</v>
          </cell>
          <cell r="I1004" t="str">
            <v>0386110239</v>
          </cell>
          <cell r="J1004" t="str">
            <v>anaisswat@gmail.com</v>
          </cell>
          <cell r="K1004" t="str">
            <v>24ĐHTĐ03 CNKT điều khiển và tự động hóa 03</v>
          </cell>
        </row>
        <row r="1005">
          <cell r="B1005">
            <v>2431310552</v>
          </cell>
          <cell r="C1005" t="str">
            <v>Lê Thị Diễm</v>
          </cell>
          <cell r="D1005" t="str">
            <v>Quỳnh</v>
          </cell>
          <cell r="E1005" t="str">
            <v>Lê Thị Diễm Quỳnh</v>
          </cell>
          <cell r="F1005" t="str">
            <v>038306015614</v>
          </cell>
          <cell r="G1005" t="str">
            <v>Nữ</v>
          </cell>
          <cell r="H1005" t="str">
            <v>21/02/2006</v>
          </cell>
          <cell r="I1005" t="str">
            <v>038 9623876</v>
          </cell>
          <cell r="J1005" t="str">
            <v>quynhle21062006@icloud.com</v>
          </cell>
          <cell r="K1005" t="str">
            <v>24ĐHQTC4</v>
          </cell>
        </row>
        <row r="1006">
          <cell r="B1006">
            <v>2431740359</v>
          </cell>
          <cell r="C1006" t="str">
            <v>Trần Như</v>
          </cell>
          <cell r="D1006" t="str">
            <v>Mỹ</v>
          </cell>
          <cell r="E1006" t="str">
            <v>Trần Như Mỹ</v>
          </cell>
          <cell r="F1006" t="str">
            <v>095306004462</v>
          </cell>
          <cell r="G1006" t="str">
            <v>Nữ</v>
          </cell>
          <cell r="H1006" t="str">
            <v>04/06/2006</v>
          </cell>
          <cell r="I1006" t="str">
            <v>0942743188</v>
          </cell>
          <cell r="J1006" t="str">
            <v>trannhumy123456@gmail.com</v>
          </cell>
          <cell r="K1006" t="str">
            <v>24ĐAKV01 - Kinh tế vận tải - TA</v>
          </cell>
        </row>
        <row r="1007">
          <cell r="B1007">
            <v>2431730415</v>
          </cell>
          <cell r="C1007" t="str">
            <v>Nguyễn Trung</v>
          </cell>
          <cell r="D1007" t="str">
            <v>Cảnh</v>
          </cell>
          <cell r="E1007" t="str">
            <v>Nguyễn Trung Cảnh</v>
          </cell>
          <cell r="F1007" t="str">
            <v>068206013736</v>
          </cell>
          <cell r="G1007" t="str">
            <v>Nam</v>
          </cell>
          <cell r="H1007" t="str">
            <v>10/09/2006</v>
          </cell>
          <cell r="I1007" t="str">
            <v>0337178850</v>
          </cell>
          <cell r="J1007" t="str">
            <v>chepbmw@gmail.com</v>
          </cell>
          <cell r="K1007" t="str">
            <v>24ĐHDLLH3</v>
          </cell>
        </row>
        <row r="1008">
          <cell r="B1008">
            <v>2431740360</v>
          </cell>
          <cell r="C1008" t="str">
            <v>Nguyễn Hạnh</v>
          </cell>
          <cell r="D1008" t="str">
            <v>Nguyên</v>
          </cell>
          <cell r="E1008" t="str">
            <v>Nguyễn Hạnh Nguyên</v>
          </cell>
          <cell r="F1008" t="str">
            <v>045306007111</v>
          </cell>
          <cell r="G1008" t="str">
            <v>Nữ</v>
          </cell>
          <cell r="H1008" t="str">
            <v>09/10/2006</v>
          </cell>
          <cell r="I1008" t="str">
            <v>0915238519</v>
          </cell>
          <cell r="J1008" t="str">
            <v>nguyenhanhnguyen135@gmail.com</v>
          </cell>
          <cell r="K1008" t="str">
            <v>24ĐHKVLQ3</v>
          </cell>
        </row>
        <row r="1009">
          <cell r="B1009">
            <v>2431310553</v>
          </cell>
          <cell r="C1009" t="str">
            <v>Lưu Diễm</v>
          </cell>
          <cell r="D1009" t="str">
            <v>Phúc</v>
          </cell>
          <cell r="E1009" t="str">
            <v>Lưu Diễm Phúc</v>
          </cell>
          <cell r="F1009" t="str">
            <v>087306001350</v>
          </cell>
          <cell r="G1009" t="str">
            <v>Nữ</v>
          </cell>
          <cell r="H1009" t="str">
            <v>28/09/2006</v>
          </cell>
          <cell r="I1009" t="str">
            <v>0908928730</v>
          </cell>
          <cell r="J1009" t="str">
            <v>diemphucluu2896@gmail.com</v>
          </cell>
          <cell r="K1009" t="str">
            <v>24ĐHQTKQ2</v>
          </cell>
        </row>
        <row r="1010">
          <cell r="B1010">
            <v>2433520234</v>
          </cell>
          <cell r="C1010" t="str">
            <v>Lương Thế</v>
          </cell>
          <cell r="D1010" t="str">
            <v>Mạnh</v>
          </cell>
          <cell r="E1010" t="str">
            <v>Lương Thế Mạnh</v>
          </cell>
          <cell r="F1010" t="str">
            <v>064206001895</v>
          </cell>
          <cell r="G1010" t="str">
            <v>Nam</v>
          </cell>
          <cell r="H1010" t="str">
            <v>17/12/2006</v>
          </cell>
          <cell r="I1010" t="str">
            <v>0339573136</v>
          </cell>
          <cell r="J1010" t="str">
            <v>luongtmanh838@gmail.com</v>
          </cell>
          <cell r="K1010" t="str">
            <v>24ĐHKT01 - Kỹ thuật hàng không</v>
          </cell>
        </row>
        <row r="1011">
          <cell r="B1011">
            <v>2433530127</v>
          </cell>
          <cell r="C1011" t="str">
            <v>Lê Hoàng Hữu</v>
          </cell>
          <cell r="D1011" t="str">
            <v>Phúc</v>
          </cell>
          <cell r="E1011" t="str">
            <v>Lê Hoàng Hữu Phúc</v>
          </cell>
          <cell r="F1011" t="str">
            <v>075206016526</v>
          </cell>
          <cell r="G1011" t="str">
            <v>Nam</v>
          </cell>
          <cell r="H1011" t="str">
            <v>04/01/2006</v>
          </cell>
          <cell r="I1011" t="str">
            <v>0362268001</v>
          </cell>
          <cell r="J1011" t="str">
            <v>huuphuc010163@gmail.com</v>
          </cell>
          <cell r="K1011" t="str">
            <v>24ĐHTĐ03 CNKT điều khiển và tự động hóa 03</v>
          </cell>
        </row>
        <row r="1012">
          <cell r="B1012">
            <v>2431330070</v>
          </cell>
          <cell r="C1012" t="str">
            <v>Nguyễn Bảo Gia</v>
          </cell>
          <cell r="D1012" t="str">
            <v>Ngọc</v>
          </cell>
          <cell r="E1012" t="str">
            <v>Nguyễn Bảo Gia Ngọc</v>
          </cell>
          <cell r="F1012" t="str">
            <v>079306010498</v>
          </cell>
          <cell r="G1012" t="str">
            <v>Nữ</v>
          </cell>
          <cell r="H1012" t="str">
            <v>13/08/2006</v>
          </cell>
          <cell r="I1012" t="str">
            <v>0907049106</v>
          </cell>
          <cell r="J1012" t="str">
            <v>giangocnguyen138@gmail.com</v>
          </cell>
          <cell r="K1012" t="str">
            <v>24ĐHKQ01 - Kinh doanh quốc tế</v>
          </cell>
        </row>
        <row r="1013">
          <cell r="B1013">
            <v>2431310554</v>
          </cell>
          <cell r="C1013" t="str">
            <v>Nguyễn Lê Hoài</v>
          </cell>
          <cell r="D1013" t="str">
            <v>Anh</v>
          </cell>
          <cell r="E1013" t="str">
            <v>Nguyễn Lê Hoài Anh</v>
          </cell>
          <cell r="F1013" t="str">
            <v>079306003307</v>
          </cell>
          <cell r="G1013" t="str">
            <v>Nữ</v>
          </cell>
          <cell r="H1013" t="str">
            <v>06/07/2006</v>
          </cell>
          <cell r="I1013" t="str">
            <v>0523939295</v>
          </cell>
          <cell r="J1013" t="str">
            <v>nguyenhoaileanh607@gmail.com</v>
          </cell>
          <cell r="K1013" t="str">
            <v>24ĐHQTKQ2</v>
          </cell>
        </row>
        <row r="1014">
          <cell r="B1014">
            <v>2431310555</v>
          </cell>
          <cell r="C1014" t="str">
            <v>Lê Ngọc Mỹ</v>
          </cell>
          <cell r="D1014" t="str">
            <v>Hương</v>
          </cell>
          <cell r="E1014" t="str">
            <v>Lê Ngọc Mỹ Hương</v>
          </cell>
          <cell r="F1014" t="str">
            <v>092306007224</v>
          </cell>
          <cell r="G1014" t="str">
            <v>Nữ</v>
          </cell>
          <cell r="H1014" t="str">
            <v>09/02/2006</v>
          </cell>
          <cell r="I1014" t="str">
            <v>0399408147</v>
          </cell>
          <cell r="J1014" t="str">
            <v>huongwle8@gmail.com</v>
          </cell>
          <cell r="K1014" t="str">
            <v>24ĐHQTVT</v>
          </cell>
        </row>
        <row r="1015">
          <cell r="B1015">
            <v>2433550107</v>
          </cell>
          <cell r="C1015" t="str">
            <v>Dương Mạnh</v>
          </cell>
          <cell r="D1015" t="str">
            <v>Cường</v>
          </cell>
          <cell r="E1015" t="str">
            <v>Dương Mạnh Cường</v>
          </cell>
          <cell r="F1015" t="str">
            <v>020205007965</v>
          </cell>
          <cell r="G1015" t="str">
            <v>Nam</v>
          </cell>
          <cell r="H1015" t="str">
            <v>12/06/2005</v>
          </cell>
          <cell r="I1015" t="str">
            <v>0355855305</v>
          </cell>
          <cell r="J1015" t="str">
            <v>mcuong126bs@gmail.com</v>
          </cell>
          <cell r="K1015" t="str">
            <v>24ĐHXD02 Quản lý và khai thác cảng hàng không 02</v>
          </cell>
        </row>
        <row r="1016">
          <cell r="B1016">
            <v>2431720538</v>
          </cell>
          <cell r="C1016" t="str">
            <v>Nguyễn Đức Phương</v>
          </cell>
          <cell r="D1016" t="str">
            <v>Anh</v>
          </cell>
          <cell r="E1016" t="str">
            <v>Nguyễn Đức Phương Anh</v>
          </cell>
          <cell r="F1016" t="str">
            <v>027306010667</v>
          </cell>
          <cell r="G1016" t="str">
            <v>Nữ</v>
          </cell>
          <cell r="H1016" t="str">
            <v>26/03/2006</v>
          </cell>
          <cell r="I1016" t="str">
            <v>0973524772</v>
          </cell>
          <cell r="J1016" t="str">
            <v>phuonganh260306@gmail.com</v>
          </cell>
          <cell r="K1016" t="str">
            <v>24ĐHNAHK4</v>
          </cell>
        </row>
        <row r="1017">
          <cell r="B1017">
            <v>2431720539</v>
          </cell>
          <cell r="C1017" t="str">
            <v>Hoàng Anh</v>
          </cell>
          <cell r="D1017" t="str">
            <v>Thư</v>
          </cell>
          <cell r="E1017" t="str">
            <v>Hoàng Anh Thư</v>
          </cell>
          <cell r="F1017" t="str">
            <v>060306011663</v>
          </cell>
          <cell r="G1017" t="str">
            <v>Nữ</v>
          </cell>
          <cell r="H1017" t="str">
            <v>06/03/2006</v>
          </cell>
          <cell r="I1017" t="str">
            <v>0358391603</v>
          </cell>
          <cell r="J1017" t="str">
            <v>2431720539@vaa.edu.vn</v>
          </cell>
          <cell r="K1017" t="str">
            <v>24ĐHNAHK2</v>
          </cell>
        </row>
        <row r="1018">
          <cell r="B1018">
            <v>2433510090</v>
          </cell>
          <cell r="C1018" t="str">
            <v>Nguyễn Trường</v>
          </cell>
          <cell r="D1018" t="str">
            <v>An</v>
          </cell>
          <cell r="E1018" t="str">
            <v>Nguyễn Trường An</v>
          </cell>
          <cell r="F1018" t="str">
            <v>079206026504</v>
          </cell>
          <cell r="G1018" t="str">
            <v>Nam</v>
          </cell>
          <cell r="H1018" t="str">
            <v>23/03/2006</v>
          </cell>
          <cell r="I1018" t="str">
            <v>0798802303</v>
          </cell>
          <cell r="J1018" t="str">
            <v>ntruongan2006@gmail.com</v>
          </cell>
          <cell r="K1018" t="str">
            <v>24ĐHĐT02 - CNKT điện tử - viễn thông</v>
          </cell>
        </row>
        <row r="1019">
          <cell r="B1019">
            <v>2433550108</v>
          </cell>
          <cell r="C1019" t="str">
            <v>Nguyễn Đình Như</v>
          </cell>
          <cell r="D1019" t="str">
            <v>Ý</v>
          </cell>
          <cell r="E1019" t="str">
            <v>Nguyễn Đình Như Ý</v>
          </cell>
          <cell r="F1019" t="str">
            <v>075304011049</v>
          </cell>
          <cell r="G1019" t="str">
            <v>Nữ</v>
          </cell>
          <cell r="H1019" t="str">
            <v>07/03/2004</v>
          </cell>
          <cell r="I1019" t="str">
            <v>0961286474</v>
          </cell>
          <cell r="J1019" t="str">
            <v>nguyendinhnhuy732004@gmail.com</v>
          </cell>
          <cell r="K1019" t="str">
            <v>24ĐHXD02 Quản lý và khai thác cảng hàng không 02</v>
          </cell>
        </row>
        <row r="1020">
          <cell r="B1020">
            <v>2431540318</v>
          </cell>
          <cell r="C1020" t="str">
            <v>Trương Quang</v>
          </cell>
          <cell r="D1020" t="str">
            <v>Tùng</v>
          </cell>
          <cell r="E1020" t="str">
            <v>Trương Quang Tùng</v>
          </cell>
          <cell r="F1020" t="str">
            <v>035206000333</v>
          </cell>
          <cell r="G1020" t="str">
            <v>Nam</v>
          </cell>
          <cell r="H1020" t="str">
            <v>26/07/2006</v>
          </cell>
          <cell r="I1020" t="str">
            <v>0359920276</v>
          </cell>
          <cell r="J1020" t="str">
            <v>quangtung26706@gmail.com</v>
          </cell>
          <cell r="K1020" t="str">
            <v>24ĐHTT06 Công nghệ thông tin 06</v>
          </cell>
        </row>
        <row r="1021">
          <cell r="B1021">
            <v>2433550109</v>
          </cell>
          <cell r="C1021" t="str">
            <v>Phạm Anh</v>
          </cell>
          <cell r="D1021" t="str">
            <v>Kiệt</v>
          </cell>
          <cell r="E1021" t="str">
            <v>Phạm Anh Kiệt</v>
          </cell>
          <cell r="F1021" t="str">
            <v>051206010569</v>
          </cell>
          <cell r="G1021" t="str">
            <v>Nam</v>
          </cell>
          <cell r="H1021" t="str">
            <v>24/10/2006</v>
          </cell>
          <cell r="I1021" t="str">
            <v>0775403952</v>
          </cell>
          <cell r="J1021" t="str">
            <v>phamanhkiet2200@gmail.com</v>
          </cell>
          <cell r="K1021" t="str">
            <v>24ĐHXDC1 Xây dựng và phát triển cảng hàng không</v>
          </cell>
        </row>
        <row r="1022">
          <cell r="B1022">
            <v>2433550110</v>
          </cell>
          <cell r="C1022" t="str">
            <v>Hoàng Ngọc Thành</v>
          </cell>
          <cell r="D1022" t="str">
            <v>Nam</v>
          </cell>
          <cell r="E1022" t="str">
            <v>Hoàng Ngọc Thành Nam</v>
          </cell>
          <cell r="F1022" t="str">
            <v>079205048632</v>
          </cell>
          <cell r="G1022" t="str">
            <v>Nam</v>
          </cell>
          <cell r="H1022" t="str">
            <v>27/11/2005</v>
          </cell>
          <cell r="I1022" t="str">
            <v>0334647096</v>
          </cell>
          <cell r="J1022" t="str">
            <v>Hoangngocthanhnam2711@gmail.com</v>
          </cell>
          <cell r="K1022" t="str">
            <v>24ĐHXDC1 Xây dựng và phát triển cảng hàng không</v>
          </cell>
        </row>
        <row r="1023">
          <cell r="B1023">
            <v>2431740361</v>
          </cell>
          <cell r="C1023" t="str">
            <v>Nguyễn Hoàng</v>
          </cell>
          <cell r="D1023" t="str">
            <v>Long</v>
          </cell>
          <cell r="E1023" t="str">
            <v>Nguyễn Hoàng Long</v>
          </cell>
          <cell r="F1023" t="str">
            <v>051206009930</v>
          </cell>
          <cell r="G1023" t="str">
            <v>Nam</v>
          </cell>
          <cell r="H1023" t="str">
            <v>16/06/2006</v>
          </cell>
          <cell r="I1023" t="str">
            <v>0901507679</v>
          </cell>
          <cell r="J1023" t="str">
            <v>nguyenuyencv227@gmail.com</v>
          </cell>
          <cell r="K1023" t="str">
            <v>24ĐHKVLQ3</v>
          </cell>
        </row>
        <row r="1024">
          <cell r="B1024">
            <v>2431730416</v>
          </cell>
          <cell r="C1024" t="str">
            <v>Bùi Cẩm</v>
          </cell>
          <cell r="D1024" t="str">
            <v>Vân</v>
          </cell>
          <cell r="E1024" t="str">
            <v>Bùi Cẩm Vân</v>
          </cell>
          <cell r="F1024" t="str">
            <v>017306004511</v>
          </cell>
          <cell r="G1024" t="str">
            <v>Nữ</v>
          </cell>
          <cell r="H1024" t="str">
            <v>18/10/2006</v>
          </cell>
          <cell r="I1024" t="str">
            <v>0985863801</v>
          </cell>
          <cell r="J1024" t="str">
            <v>vandenzi1810@gmail.com</v>
          </cell>
          <cell r="K1024" t="str">
            <v>24ĐHDLKN</v>
          </cell>
        </row>
        <row r="1025">
          <cell r="B1025">
            <v>2431310556</v>
          </cell>
          <cell r="C1025" t="str">
            <v>Nguyễn Hà Khánh</v>
          </cell>
          <cell r="D1025" t="str">
            <v>Vy</v>
          </cell>
          <cell r="E1025" t="str">
            <v>Nguyễn Hà Khánh Vy</v>
          </cell>
          <cell r="F1025" t="str">
            <v>048306007687</v>
          </cell>
          <cell r="G1025" t="str">
            <v>Nữ</v>
          </cell>
          <cell r="H1025" t="str">
            <v>24/10/2006</v>
          </cell>
          <cell r="I1025" t="str">
            <v>0373055104</v>
          </cell>
          <cell r="J1025" t="str">
            <v>nguyenhakhanhvy2410@gmail.com</v>
          </cell>
          <cell r="K1025" t="str">
            <v>24ĐHQTTH</v>
          </cell>
        </row>
        <row r="1026">
          <cell r="B1026">
            <v>2431720540</v>
          </cell>
          <cell r="C1026" t="str">
            <v>Lê Quốc</v>
          </cell>
          <cell r="D1026" t="str">
            <v>Khánh</v>
          </cell>
          <cell r="E1026" t="str">
            <v>Lê Quốc Khánh</v>
          </cell>
          <cell r="F1026" t="str">
            <v>079206046802</v>
          </cell>
          <cell r="G1026" t="str">
            <v>Nam</v>
          </cell>
          <cell r="H1026" t="str">
            <v>25/11/2006</v>
          </cell>
          <cell r="I1026" t="str">
            <v>0362529080</v>
          </cell>
          <cell r="J1026" t="str">
            <v>lequockhanh2511@gmail.com</v>
          </cell>
          <cell r="K1026" t="str">
            <v>24ĐHNATM4</v>
          </cell>
        </row>
        <row r="1027">
          <cell r="B1027">
            <v>2433530128</v>
          </cell>
          <cell r="C1027" t="str">
            <v>Hoàng Ngọc Bảo</v>
          </cell>
          <cell r="D1027" t="str">
            <v>Long</v>
          </cell>
          <cell r="E1027" t="str">
            <v>Hoàng Ngọc Bảo Long</v>
          </cell>
          <cell r="F1027" t="str">
            <v>045206004551</v>
          </cell>
          <cell r="G1027" t="str">
            <v>Nam</v>
          </cell>
          <cell r="H1027" t="str">
            <v>01/08/2006</v>
          </cell>
          <cell r="I1027" t="str">
            <v>0854568360</v>
          </cell>
          <cell r="J1027" t="str">
            <v>longhoangm24@gmail.com</v>
          </cell>
          <cell r="K1027" t="str">
            <v>24ĐHTĐ03 CNKT điều khiển và tự động hóa 03</v>
          </cell>
        </row>
        <row r="1028">
          <cell r="B1028">
            <v>2433550111</v>
          </cell>
          <cell r="C1028" t="str">
            <v>Lê Thị Ngọc</v>
          </cell>
          <cell r="D1028" t="str">
            <v>Uyên</v>
          </cell>
          <cell r="E1028" t="str">
            <v>Lê Thị Ngọc Uyên</v>
          </cell>
          <cell r="F1028" t="str">
            <v>045306006533</v>
          </cell>
          <cell r="G1028" t="str">
            <v>Nữ</v>
          </cell>
          <cell r="H1028" t="str">
            <v>06/05/2006</v>
          </cell>
          <cell r="I1028" t="str">
            <v>0349239027</v>
          </cell>
          <cell r="J1028" t="str">
            <v>10a7lethingocuyen@gmail.com</v>
          </cell>
          <cell r="K1028" t="str">
            <v>24ĐHXD02 Quản lý và khai thác cảng hàng không 02</v>
          </cell>
        </row>
        <row r="1029">
          <cell r="B1029">
            <v>2258420032</v>
          </cell>
          <cell r="C1029" t="str">
            <v>LA NGUYÊN</v>
          </cell>
          <cell r="D1029" t="str">
            <v>KHANG</v>
          </cell>
          <cell r="E1029" t="str">
            <v>LA NGUYÊN KHANG</v>
          </cell>
          <cell r="F1029" t="str">
            <v>096204000363</v>
          </cell>
          <cell r="G1029" t="str">
            <v>Nam</v>
          </cell>
          <cell r="H1029" t="str">
            <v>04/06/2004</v>
          </cell>
          <cell r="I1029" t="str">
            <v>0943652852</v>
          </cell>
          <cell r="J1029" t="str">
            <v>Khangla990@gmail.com</v>
          </cell>
          <cell r="K1029" t="str">
            <v>22ĐHKL01 Quản lý hoạt động bay 01</v>
          </cell>
        </row>
        <row r="1030">
          <cell r="B1030">
            <v>2201150079</v>
          </cell>
          <cell r="C1030" t="str">
            <v>Trần Vũ Nhật</v>
          </cell>
          <cell r="D1030" t="str">
            <v>Luân</v>
          </cell>
          <cell r="E1030" t="str">
            <v>Trần Vũ Nhật Luân</v>
          </cell>
          <cell r="F1030" t="str">
            <v>079204024308</v>
          </cell>
          <cell r="G1030" t="str">
            <v>Nam</v>
          </cell>
          <cell r="H1030" t="str">
            <v>04/04/2004</v>
          </cell>
          <cell r="I1030" t="str">
            <v>0333549325</v>
          </cell>
          <cell r="J1030" t="str">
            <v>tranvunhatluan2004@gmail.com</v>
          </cell>
          <cell r="K1030" t="str">
            <v>22CĐTM02- Dịch vụ thương mại Hàng không 02</v>
          </cell>
        </row>
        <row r="1031">
          <cell r="B1031">
            <v>2253440029</v>
          </cell>
          <cell r="C1031" t="str">
            <v>NGUYỄN HOÀNG MINH</v>
          </cell>
          <cell r="D1031" t="str">
            <v>THƯ</v>
          </cell>
          <cell r="E1031" t="str">
            <v>NGUYỄN HOÀNG MINH THƯ</v>
          </cell>
          <cell r="F1031" t="str">
            <v>086304001069</v>
          </cell>
          <cell r="G1031" t="str">
            <v>Nữ</v>
          </cell>
          <cell r="H1031" t="str">
            <v>06/04/2004</v>
          </cell>
          <cell r="I1031" t="str">
            <v>0789022402</v>
          </cell>
          <cell r="J1031" t="str">
            <v>nguyenthu642004@gmail.com</v>
          </cell>
          <cell r="K1031" t="str">
            <v>22ĐHNL01 Quản trị nhân lực 01</v>
          </cell>
        </row>
        <row r="1032">
          <cell r="B1032">
            <v>2258420033</v>
          </cell>
          <cell r="C1032" t="str">
            <v>ĐỖ TUYẾT</v>
          </cell>
          <cell r="D1032" t="str">
            <v>MINH</v>
          </cell>
          <cell r="E1032" t="str">
            <v>ĐỖ TUYẾT MINH</v>
          </cell>
          <cell r="F1032" t="str">
            <v>092304004091</v>
          </cell>
          <cell r="G1032" t="str">
            <v>Nữ</v>
          </cell>
          <cell r="H1032" t="str">
            <v>21/06/2004</v>
          </cell>
          <cell r="I1032" t="str">
            <v>0917937039</v>
          </cell>
          <cell r="J1032" t="str">
            <v>dotuyetminh2004@gmail.com</v>
          </cell>
          <cell r="K1032" t="str">
            <v>22ĐHKL01 Quản lý hoạt động bay 01</v>
          </cell>
        </row>
        <row r="1033">
          <cell r="B1033">
            <v>2253440030</v>
          </cell>
          <cell r="C1033" t="str">
            <v>ĐỖ THỤC</v>
          </cell>
          <cell r="D1033" t="str">
            <v>HÂN</v>
          </cell>
          <cell r="E1033" t="str">
            <v>ĐỖ THỤC HÂN</v>
          </cell>
          <cell r="F1033" t="str">
            <v>079304000844</v>
          </cell>
          <cell r="G1033" t="str">
            <v>Nữ</v>
          </cell>
          <cell r="H1033" t="str">
            <v>22/01/2004</v>
          </cell>
          <cell r="I1033" t="str">
            <v>0961331343</v>
          </cell>
          <cell r="J1033" t="str">
            <v>thuchan2004122@gmail.com</v>
          </cell>
          <cell r="K1033" t="str">
            <v>22ĐHNL01 Quản trị nhân lực 01</v>
          </cell>
        </row>
        <row r="1034">
          <cell r="B1034">
            <v>2253440031</v>
          </cell>
          <cell r="C1034" t="str">
            <v>LƯ MỸ</v>
          </cell>
          <cell r="D1034" t="str">
            <v>DƯ</v>
          </cell>
          <cell r="E1034" t="str">
            <v>LƯ MỸ DƯ</v>
          </cell>
          <cell r="F1034" t="str">
            <v>079304021632</v>
          </cell>
          <cell r="G1034" t="str">
            <v>Nữ</v>
          </cell>
          <cell r="H1034" t="str">
            <v>26/10/2004</v>
          </cell>
          <cell r="I1034" t="str">
            <v>0342940932</v>
          </cell>
          <cell r="J1034" t="str">
            <v>lumydu26102004@gmail.com</v>
          </cell>
          <cell r="K1034" t="str">
            <v>22ĐHNL01 Quản trị nhân lực 01</v>
          </cell>
        </row>
        <row r="1035">
          <cell r="B1035">
            <v>2253440032</v>
          </cell>
          <cell r="C1035" t="str">
            <v>TRỊNH LẠC</v>
          </cell>
          <cell r="D1035" t="str">
            <v>ÂU</v>
          </cell>
          <cell r="E1035" t="str">
            <v>TRỊNH LẠC ÂU</v>
          </cell>
          <cell r="F1035" t="str">
            <v>075204004387</v>
          </cell>
          <cell r="G1035" t="str">
            <v>Nữ</v>
          </cell>
          <cell r="H1035" t="str">
            <v>01/11/2004</v>
          </cell>
          <cell r="I1035" t="str">
            <v>0963745280</v>
          </cell>
          <cell r="J1035" t="str">
            <v>trinhlacau@gmail.com</v>
          </cell>
          <cell r="K1035" t="str">
            <v>22ĐHNL01 Quản trị nhân lực 01</v>
          </cell>
        </row>
        <row r="1036">
          <cell r="B1036">
            <v>2258420034</v>
          </cell>
          <cell r="C1036" t="str">
            <v>TỐNG THIÊN</v>
          </cell>
          <cell r="D1036" t="str">
            <v>KIỀU</v>
          </cell>
          <cell r="E1036" t="str">
            <v>TỐNG THIÊN KIỀU</v>
          </cell>
          <cell r="F1036" t="str">
            <v>079304003941</v>
          </cell>
          <cell r="G1036" t="str">
            <v>Nữ</v>
          </cell>
          <cell r="H1036" t="str">
            <v>19/05/2004</v>
          </cell>
          <cell r="I1036" t="str">
            <v>0336580650</v>
          </cell>
          <cell r="J1036" t="str">
            <v>ttk190504@gmail.com</v>
          </cell>
          <cell r="K1036" t="str">
            <v>22ĐHKL01 Quản lý hoạt động bay 01</v>
          </cell>
        </row>
        <row r="1037">
          <cell r="B1037">
            <v>2258420035</v>
          </cell>
          <cell r="C1037" t="str">
            <v>NGUYỄN QUỲNH</v>
          </cell>
          <cell r="D1037" t="str">
            <v>ANH</v>
          </cell>
          <cell r="E1037" t="str">
            <v>NGUYỄN QUỲNH ANH</v>
          </cell>
          <cell r="F1037" t="str">
            <v>079304014582</v>
          </cell>
          <cell r="G1037" t="str">
            <v>Nữ</v>
          </cell>
          <cell r="H1037" t="str">
            <v>06/12/2004</v>
          </cell>
          <cell r="I1037" t="str">
            <v>0972221621</v>
          </cell>
          <cell r="J1037" t="str">
            <v>yuumiann6104@gmail.com</v>
          </cell>
          <cell r="K1037" t="str">
            <v>22ĐHKL01 Quản lý hoạt động bay 01</v>
          </cell>
        </row>
        <row r="1038">
          <cell r="B1038">
            <v>2253440033</v>
          </cell>
          <cell r="C1038" t="str">
            <v>VÕ VŨ MINH</v>
          </cell>
          <cell r="D1038" t="str">
            <v>CHI</v>
          </cell>
          <cell r="E1038" t="str">
            <v>VÕ VŨ MINH CHI</v>
          </cell>
          <cell r="F1038" t="str">
            <v>051304006377</v>
          </cell>
          <cell r="G1038" t="str">
            <v>Nữ</v>
          </cell>
          <cell r="H1038" t="str">
            <v>11/03/2004</v>
          </cell>
          <cell r="I1038" t="str">
            <v>0972063652</v>
          </cell>
          <cell r="J1038" t="str">
            <v>vovuminhchibs@gmail.com</v>
          </cell>
          <cell r="K1038" t="str">
            <v>22ĐHNL01 Quản trị nhân lực 01</v>
          </cell>
        </row>
        <row r="1039">
          <cell r="B1039">
            <v>2253440034</v>
          </cell>
          <cell r="C1039" t="str">
            <v>Trần Ngọc</v>
          </cell>
          <cell r="D1039" t="str">
            <v>Khánh</v>
          </cell>
          <cell r="E1039" t="str">
            <v>Trần Ngọc Khánh</v>
          </cell>
          <cell r="F1039" t="str">
            <v>086304003941</v>
          </cell>
          <cell r="G1039" t="str">
            <v>Nữ</v>
          </cell>
          <cell r="H1039" t="str">
            <v>16/07/2004</v>
          </cell>
          <cell r="I1039" t="str">
            <v>0914804742</v>
          </cell>
          <cell r="J1039" t="str">
            <v>ngockhanh16072004@gmail.com</v>
          </cell>
          <cell r="K1039" t="str">
            <v>22ĐHNL01 Quản trị nhân lực 01</v>
          </cell>
        </row>
        <row r="1040">
          <cell r="B1040">
            <v>2258420037</v>
          </cell>
          <cell r="C1040" t="str">
            <v>HỒ BẢO</v>
          </cell>
          <cell r="D1040" t="str">
            <v>TRÂN</v>
          </cell>
          <cell r="E1040" t="str">
            <v>HỒ BẢO TRÂN</v>
          </cell>
          <cell r="F1040" t="str">
            <v>074304005385</v>
          </cell>
          <cell r="G1040" t="str">
            <v>Nữ</v>
          </cell>
          <cell r="H1040" t="str">
            <v>10/10/2004</v>
          </cell>
          <cell r="I1040" t="str">
            <v>0862340253</v>
          </cell>
          <cell r="J1040" t="str">
            <v>11.12hs110436@vominhduc.sgdbinhduong.edu.vn</v>
          </cell>
          <cell r="K1040" t="str">
            <v>22ĐHKL01 Quản lý hoạt động bay 01</v>
          </cell>
        </row>
        <row r="1041">
          <cell r="B1041">
            <v>2253440035</v>
          </cell>
          <cell r="C1041" t="str">
            <v>Lê Khánh</v>
          </cell>
          <cell r="D1041" t="str">
            <v>An</v>
          </cell>
          <cell r="E1041" t="str">
            <v>Lê Khánh An</v>
          </cell>
          <cell r="F1041" t="str">
            <v>038304007912</v>
          </cell>
          <cell r="G1041" t="str">
            <v>Nữ</v>
          </cell>
          <cell r="H1041" t="str">
            <v>09/05/2004</v>
          </cell>
          <cell r="I1041" t="str">
            <v>0967987148</v>
          </cell>
          <cell r="J1041" t="str">
            <v>lekhanhan090504@gmail.com</v>
          </cell>
          <cell r="K1041" t="str">
            <v>22ĐHNL01 Quản trị nhân lực 01</v>
          </cell>
        </row>
        <row r="1042">
          <cell r="B1042">
            <v>2258420038</v>
          </cell>
          <cell r="C1042" t="str">
            <v>NGUYỄN THỊ THANH</v>
          </cell>
          <cell r="D1042" t="str">
            <v>TRÚC</v>
          </cell>
          <cell r="E1042" t="str">
            <v>NGUYỄN THỊ THANH TRÚC</v>
          </cell>
          <cell r="F1042" t="str">
            <v>079304014782</v>
          </cell>
          <cell r="G1042" t="str">
            <v>Nữ</v>
          </cell>
          <cell r="H1042" t="str">
            <v>24/05/2004</v>
          </cell>
          <cell r="I1042" t="str">
            <v>0979638614</v>
          </cell>
          <cell r="J1042" t="str">
            <v>2258420038@vaa.edu.vn</v>
          </cell>
          <cell r="K1042" t="str">
            <v>22ĐHKL01 Quản lý hoạt động bay 01</v>
          </cell>
        </row>
        <row r="1043">
          <cell r="B1043">
            <v>2253440036</v>
          </cell>
          <cell r="C1043" t="str">
            <v>NGUYỄN NGỌC TÂM</v>
          </cell>
          <cell r="D1043" t="str">
            <v>NHƯ</v>
          </cell>
          <cell r="E1043" t="str">
            <v>NGUYỄN NGỌC TÂM NHƯ</v>
          </cell>
          <cell r="F1043" t="str">
            <v>079304022333</v>
          </cell>
          <cell r="G1043" t="str">
            <v>Nữ</v>
          </cell>
          <cell r="H1043" t="str">
            <v>28/08/2004</v>
          </cell>
          <cell r="I1043" t="str">
            <v>0378304710</v>
          </cell>
          <cell r="J1043" t="str">
            <v>nguyenngoctamnhu28082004@gmail.com</v>
          </cell>
          <cell r="K1043" t="str">
            <v>22ĐHNL01 Quản trị nhân lực 01</v>
          </cell>
        </row>
        <row r="1044">
          <cell r="B1044">
            <v>2258420039</v>
          </cell>
          <cell r="C1044" t="str">
            <v>TRẦN THANH</v>
          </cell>
          <cell r="D1044" t="str">
            <v>TÙNG</v>
          </cell>
          <cell r="E1044" t="str">
            <v>TRẦN THANH TÙNG</v>
          </cell>
          <cell r="F1044" t="str">
            <v>075204024239</v>
          </cell>
          <cell r="G1044" t="str">
            <v>Nam</v>
          </cell>
          <cell r="H1044" t="str">
            <v>16/10/2004</v>
          </cell>
          <cell r="I1044" t="str">
            <v>0367540129</v>
          </cell>
          <cell r="J1044" t="str">
            <v>trthanhtung161004@gmail.com</v>
          </cell>
          <cell r="K1044" t="str">
            <v>22ĐHKL01 Quản lý hoạt động bay 01</v>
          </cell>
        </row>
        <row r="1045">
          <cell r="B1045">
            <v>2253440037</v>
          </cell>
          <cell r="C1045" t="str">
            <v>TỪ MỸ</v>
          </cell>
          <cell r="D1045" t="str">
            <v>TIÊN</v>
          </cell>
          <cell r="E1045" t="str">
            <v>TỪ MỸ TIÊN</v>
          </cell>
          <cell r="F1045" t="str">
            <v>079302003331</v>
          </cell>
          <cell r="G1045" t="str">
            <v>Nữ</v>
          </cell>
          <cell r="H1045" t="str">
            <v>31/10/2002</v>
          </cell>
          <cell r="I1045" t="str">
            <v>0778048398</v>
          </cell>
          <cell r="J1045" t="str">
            <v>tumytien3110@gmail.com</v>
          </cell>
          <cell r="K1045" t="str">
            <v>22ĐHNL01 Quản trị nhân lực 01</v>
          </cell>
        </row>
        <row r="1046">
          <cell r="B1046">
            <v>2258420040</v>
          </cell>
          <cell r="C1046" t="str">
            <v>ĐẶNG THÙY</v>
          </cell>
          <cell r="D1046" t="str">
            <v>AN</v>
          </cell>
          <cell r="E1046" t="str">
            <v>ĐẶNG THÙY AN</v>
          </cell>
          <cell r="F1046" t="str">
            <v>079304015733</v>
          </cell>
          <cell r="G1046" t="str">
            <v>Nữ</v>
          </cell>
          <cell r="H1046" t="str">
            <v>14/09/2004</v>
          </cell>
          <cell r="I1046" t="str">
            <v>0812621200</v>
          </cell>
          <cell r="J1046" t="str">
            <v>2258420040@vaa.edu.vn</v>
          </cell>
          <cell r="K1046" t="str">
            <v>22ĐHKL01 Quản lý hoạt động bay 01</v>
          </cell>
        </row>
        <row r="1047">
          <cell r="B1047">
            <v>2258420041</v>
          </cell>
          <cell r="C1047" t="str">
            <v>NGUYỄN THÙY TỐ</v>
          </cell>
          <cell r="D1047" t="str">
            <v>NHƯ</v>
          </cell>
          <cell r="E1047" t="str">
            <v>NGUYỄN THÙY TỐ NHƯ</v>
          </cell>
          <cell r="F1047" t="str">
            <v>082304000089</v>
          </cell>
          <cell r="G1047" t="str">
            <v>Nữ</v>
          </cell>
          <cell r="H1047" t="str">
            <v>03/08/2004</v>
          </cell>
          <cell r="I1047" t="str">
            <v>0948874904</v>
          </cell>
          <cell r="J1047" t="str">
            <v>tonhu3804@gmail.com</v>
          </cell>
          <cell r="K1047" t="str">
            <v>22ĐHKL01 Quản lý hoạt động bay 01</v>
          </cell>
        </row>
        <row r="1048">
          <cell r="B1048">
            <v>2258420042</v>
          </cell>
          <cell r="C1048" t="str">
            <v>PHẠM HOÀNG</v>
          </cell>
          <cell r="D1048" t="str">
            <v>DUY</v>
          </cell>
          <cell r="E1048" t="str">
            <v>PHẠM HOÀNG DUY</v>
          </cell>
          <cell r="F1048" t="str">
            <v>001204001159</v>
          </cell>
          <cell r="G1048" t="str">
            <v>Nam</v>
          </cell>
          <cell r="H1048" t="str">
            <v>20/01/2004</v>
          </cell>
          <cell r="I1048" t="str">
            <v>0888056845</v>
          </cell>
          <cell r="J1048" t="str">
            <v>duyph2001@gmail.com</v>
          </cell>
          <cell r="K1048" t="str">
            <v>22ĐHKL01 Quản lý hoạt động bay 01</v>
          </cell>
        </row>
        <row r="1049">
          <cell r="B1049">
            <v>2253440038</v>
          </cell>
          <cell r="C1049" t="str">
            <v>NGUYỄN THỊ MINH</v>
          </cell>
          <cell r="D1049" t="str">
            <v>NGỌC</v>
          </cell>
          <cell r="E1049" t="str">
            <v>NGUYỄN THỊ MINH NGỌC</v>
          </cell>
          <cell r="F1049" t="str">
            <v>083304010315</v>
          </cell>
          <cell r="G1049" t="str">
            <v>Nữ</v>
          </cell>
          <cell r="H1049" t="str">
            <v>22/01/2004</v>
          </cell>
          <cell r="I1049" t="str">
            <v>0942882276</v>
          </cell>
          <cell r="J1049" t="str">
            <v>ngocnguyenzzz2201@gmail.com</v>
          </cell>
          <cell r="K1049" t="str">
            <v>22ĐHNL01 Quản trị nhân lực 01</v>
          </cell>
        </row>
        <row r="1050">
          <cell r="B1050">
            <v>2258420043</v>
          </cell>
          <cell r="C1050" t="str">
            <v>NGUYỄN PHÚC THANH</v>
          </cell>
          <cell r="D1050" t="str">
            <v>TRÚC</v>
          </cell>
          <cell r="E1050" t="str">
            <v>NGUYỄN PHÚC THANH TRÚC</v>
          </cell>
          <cell r="F1050" t="str">
            <v>049304000074</v>
          </cell>
          <cell r="G1050" t="str">
            <v>Nữ</v>
          </cell>
          <cell r="H1050" t="str">
            <v>18/01/2004</v>
          </cell>
          <cell r="I1050" t="str">
            <v>0337945663</v>
          </cell>
          <cell r="J1050" t="str">
            <v>trucvta922p15@gmail.com</v>
          </cell>
          <cell r="K1050" t="str">
            <v>22ĐHKL01 Quản lý hoạt động bay 01</v>
          </cell>
        </row>
        <row r="1051">
          <cell r="B1051">
            <v>2253440039</v>
          </cell>
          <cell r="C1051" t="str">
            <v>TRẦN TUỆ</v>
          </cell>
          <cell r="D1051" t="str">
            <v>KHANH</v>
          </cell>
          <cell r="E1051" t="str">
            <v>TRẦN TUỆ KHANH</v>
          </cell>
          <cell r="F1051" t="str">
            <v>051304007944</v>
          </cell>
          <cell r="G1051" t="str">
            <v>Nữ</v>
          </cell>
          <cell r="H1051" t="str">
            <v>25/01/2004</v>
          </cell>
          <cell r="I1051" t="str">
            <v>0845357005</v>
          </cell>
          <cell r="J1051" t="str">
            <v>tuekhanhtran1@gmail.com</v>
          </cell>
          <cell r="K1051" t="str">
            <v>22ĐHNL01 Quản trị nhân lực 01</v>
          </cell>
        </row>
        <row r="1052">
          <cell r="B1052">
            <v>2258420044</v>
          </cell>
          <cell r="C1052" t="str">
            <v>TĂNG THANH</v>
          </cell>
          <cell r="D1052" t="str">
            <v>THƯ</v>
          </cell>
          <cell r="E1052" t="str">
            <v>TĂNG THANH THƯ</v>
          </cell>
          <cell r="F1052" t="str">
            <v>079304010639</v>
          </cell>
          <cell r="G1052" t="str">
            <v>Nữ</v>
          </cell>
          <cell r="H1052" t="str">
            <v>03/12/2004</v>
          </cell>
          <cell r="I1052" t="str">
            <v>0901864712</v>
          </cell>
          <cell r="J1052" t="str">
            <v>tthu9811@gmail.com</v>
          </cell>
          <cell r="K1052" t="str">
            <v>22ĐHKL01 Quản lý hoạt động bay 01</v>
          </cell>
        </row>
        <row r="1053">
          <cell r="B1053">
            <v>2258420045</v>
          </cell>
          <cell r="C1053" t="str">
            <v>HUỲNH LÊ PHƯƠNG</v>
          </cell>
          <cell r="D1053" t="str">
            <v>KHÁNH</v>
          </cell>
          <cell r="E1053" t="str">
            <v>HUỲNH LÊ PHƯƠNG KHÁNH</v>
          </cell>
          <cell r="F1053" t="str">
            <v>068304001065</v>
          </cell>
          <cell r="G1053" t="str">
            <v>Nữ</v>
          </cell>
          <cell r="H1053" t="str">
            <v>15/12/2004</v>
          </cell>
          <cell r="I1053" t="str">
            <v>0908237074</v>
          </cell>
          <cell r="J1053" t="str">
            <v>huynhlephuongkhanh12a5ts2022@gmail.com</v>
          </cell>
          <cell r="K1053" t="str">
            <v>22ĐHKL01 Quản lý hoạt động bay 01</v>
          </cell>
        </row>
        <row r="1054">
          <cell r="B1054">
            <v>2258420046</v>
          </cell>
          <cell r="C1054" t="str">
            <v>TRẦN LÊ CẨM</v>
          </cell>
          <cell r="D1054" t="str">
            <v>TIÊN</v>
          </cell>
          <cell r="E1054" t="str">
            <v>TRẦN LÊ CẨM TIÊN</v>
          </cell>
          <cell r="F1054" t="str">
            <v>079304025070</v>
          </cell>
          <cell r="G1054" t="str">
            <v>Nữ</v>
          </cell>
          <cell r="H1054" t="str">
            <v>09/12/2004</v>
          </cell>
          <cell r="I1054" t="str">
            <v>0336992719</v>
          </cell>
          <cell r="J1054" t="str">
            <v>tranlecamtien0912@gmail.com</v>
          </cell>
          <cell r="K1054" t="str">
            <v>22ĐHKL01 Quản lý hoạt động bay 01</v>
          </cell>
        </row>
        <row r="1055">
          <cell r="B1055">
            <v>2253440040</v>
          </cell>
          <cell r="C1055" t="str">
            <v>LÊ HUỲNH</v>
          </cell>
          <cell r="D1055" t="str">
            <v>HƯƠNG</v>
          </cell>
          <cell r="E1055" t="str">
            <v>LÊ HUỲNH HƯƠNG</v>
          </cell>
          <cell r="F1055" t="str">
            <v>079304007945</v>
          </cell>
          <cell r="G1055" t="str">
            <v>Nữ</v>
          </cell>
          <cell r="H1055" t="str">
            <v>07/10/2004</v>
          </cell>
          <cell r="I1055" t="str">
            <v>0931442099</v>
          </cell>
          <cell r="J1055" t="str">
            <v>lehuynhhuong257@gmail.com</v>
          </cell>
          <cell r="K1055" t="str">
            <v>22ĐHNL01 Quản trị nhân lực 01</v>
          </cell>
        </row>
        <row r="1056">
          <cell r="B1056">
            <v>2253440041</v>
          </cell>
          <cell r="C1056" t="str">
            <v>Lén Ngọc Bảo</v>
          </cell>
          <cell r="D1056" t="str">
            <v>Ngân</v>
          </cell>
          <cell r="E1056" t="str">
            <v>Lén Ngọc Bảo Ngân</v>
          </cell>
          <cell r="F1056" t="str">
            <v>089304000873</v>
          </cell>
          <cell r="G1056" t="str">
            <v>Nữ</v>
          </cell>
          <cell r="H1056" t="str">
            <v>07/11/2004</v>
          </cell>
          <cell r="I1056" t="str">
            <v>0976484484</v>
          </cell>
          <cell r="J1056" t="str">
            <v>lnbngan0711@gmail.com</v>
          </cell>
          <cell r="K1056" t="str">
            <v>22ĐHNL01 Quản trị nhân lực 01</v>
          </cell>
        </row>
        <row r="1057">
          <cell r="B1057">
            <v>2253440042</v>
          </cell>
          <cell r="C1057" t="str">
            <v>HUỲNH MINH</v>
          </cell>
          <cell r="D1057" t="str">
            <v>MẪN</v>
          </cell>
          <cell r="E1057" t="str">
            <v>HUỲNH MINH MẪN</v>
          </cell>
          <cell r="F1057" t="str">
            <v>051204001779</v>
          </cell>
          <cell r="G1057" t="str">
            <v>Nam</v>
          </cell>
          <cell r="H1057" t="str">
            <v>21/01/2004</v>
          </cell>
          <cell r="I1057" t="str">
            <v>0796568451</v>
          </cell>
          <cell r="J1057" t="str">
            <v>huynhminhman214@gmail.com</v>
          </cell>
          <cell r="K1057" t="str">
            <v>22ĐHNL01 Quản trị nhân lực 01</v>
          </cell>
        </row>
        <row r="1058">
          <cell r="B1058">
            <v>2258420047</v>
          </cell>
          <cell r="C1058" t="str">
            <v>LĂNG HẠ</v>
          </cell>
          <cell r="D1058" t="str">
            <v>VY</v>
          </cell>
          <cell r="E1058" t="str">
            <v>LĂNG HẠ VY</v>
          </cell>
          <cell r="F1058" t="str">
            <v>075304019604</v>
          </cell>
          <cell r="G1058" t="str">
            <v>Nữ</v>
          </cell>
          <cell r="H1058" t="str">
            <v>18/04/2004</v>
          </cell>
          <cell r="I1058" t="str">
            <v>0765397208</v>
          </cell>
          <cell r="J1058" t="str">
            <v>langhavy123@gmail.com</v>
          </cell>
          <cell r="K1058" t="str">
            <v>22ĐHKL01 Quản lý hoạt động bay 01</v>
          </cell>
        </row>
        <row r="1059">
          <cell r="B1059">
            <v>2253440043</v>
          </cell>
          <cell r="C1059" t="str">
            <v>NGUYỄN PHƯƠNG</v>
          </cell>
          <cell r="D1059" t="str">
            <v>THÙY</v>
          </cell>
          <cell r="E1059" t="str">
            <v>NGUYỄN PHƯƠNG THÙY</v>
          </cell>
          <cell r="F1059" t="str">
            <v>001304029440</v>
          </cell>
          <cell r="G1059" t="str">
            <v>Nữ</v>
          </cell>
          <cell r="H1059" t="str">
            <v>03/11/2004</v>
          </cell>
          <cell r="I1059" t="str">
            <v>0869648403</v>
          </cell>
          <cell r="J1059" t="str">
            <v>nguyenphuongthuy.03112004@gmail.com</v>
          </cell>
          <cell r="K1059" t="str">
            <v>22ĐHNL01 Quản trị nhân lực 01</v>
          </cell>
        </row>
        <row r="1060">
          <cell r="B1060">
            <v>2253440044</v>
          </cell>
          <cell r="C1060" t="str">
            <v>HUỲNH VĂN</v>
          </cell>
          <cell r="D1060" t="str">
            <v>PHONG</v>
          </cell>
          <cell r="E1060" t="str">
            <v>HUỲNH VĂN PHONG</v>
          </cell>
          <cell r="F1060" t="str">
            <v>051204002223</v>
          </cell>
          <cell r="G1060" t="str">
            <v>Nam</v>
          </cell>
          <cell r="H1060" t="str">
            <v>20/01/2004</v>
          </cell>
          <cell r="I1060" t="str">
            <v>0902549011</v>
          </cell>
          <cell r="J1060" t="str">
            <v>phonghuynh2030@gmail.com</v>
          </cell>
          <cell r="K1060" t="str">
            <v>22ĐHNL01 Quản trị nhân lực 01</v>
          </cell>
        </row>
        <row r="1061">
          <cell r="B1061">
            <v>2253440045</v>
          </cell>
          <cell r="C1061" t="str">
            <v>Đinh Gia</v>
          </cell>
          <cell r="D1061" t="str">
            <v>Nghi</v>
          </cell>
          <cell r="E1061" t="str">
            <v>Đinh Gia Nghi</v>
          </cell>
          <cell r="F1061" t="str">
            <v>079304007667</v>
          </cell>
          <cell r="G1061" t="str">
            <v>Nữ</v>
          </cell>
          <cell r="H1061" t="str">
            <v>01/09/2004</v>
          </cell>
          <cell r="I1061" t="str">
            <v>0973632917</v>
          </cell>
          <cell r="J1061" t="str">
            <v>nghidinh185@gmail.com</v>
          </cell>
          <cell r="K1061" t="str">
            <v>22ĐHNL01 Quản trị nhân lực 01</v>
          </cell>
        </row>
        <row r="1062">
          <cell r="B1062">
            <v>2258420048</v>
          </cell>
          <cell r="C1062" t="str">
            <v>TRẦN LÊ MINH</v>
          </cell>
          <cell r="D1062" t="str">
            <v>KHÁNH</v>
          </cell>
          <cell r="E1062" t="str">
            <v>TRẦN LÊ MINH KHÁNH</v>
          </cell>
          <cell r="F1062" t="str">
            <v>060304013755</v>
          </cell>
          <cell r="G1062" t="str">
            <v>Nữ</v>
          </cell>
          <cell r="H1062" t="str">
            <v>01/01/2004</v>
          </cell>
          <cell r="I1062" t="str">
            <v>0977782375</v>
          </cell>
          <cell r="J1062" t="str">
            <v>minhkhanh231203@gmail.com</v>
          </cell>
          <cell r="K1062" t="str">
            <v>22ĐHKL01 Quản lý hoạt động bay 01</v>
          </cell>
        </row>
        <row r="1063">
          <cell r="B1063">
            <v>2253440046</v>
          </cell>
          <cell r="C1063" t="str">
            <v>Chiêm Phúc</v>
          </cell>
          <cell r="D1063" t="str">
            <v>Phương</v>
          </cell>
          <cell r="E1063" t="str">
            <v>Chiêm Phúc Phương</v>
          </cell>
          <cell r="F1063" t="str">
            <v>079304015218</v>
          </cell>
          <cell r="G1063" t="str">
            <v>Nữ</v>
          </cell>
          <cell r="H1063" t="str">
            <v>09/11/2004</v>
          </cell>
          <cell r="I1063" t="str">
            <v>0707091104</v>
          </cell>
          <cell r="J1063" t="str">
            <v>chiemphucphuong0911@gmail.com</v>
          </cell>
          <cell r="K1063" t="str">
            <v>22ĐHNL01 Quản trị nhân lực 01</v>
          </cell>
        </row>
        <row r="1064">
          <cell r="B1064">
            <v>2253440047</v>
          </cell>
          <cell r="C1064" t="str">
            <v>PHẠM THANH</v>
          </cell>
          <cell r="D1064" t="str">
            <v>HÀ</v>
          </cell>
          <cell r="E1064" t="str">
            <v>PHẠM THANH HÀ</v>
          </cell>
          <cell r="F1064" t="str">
            <v>054304004407</v>
          </cell>
          <cell r="G1064" t="str">
            <v>Nữ</v>
          </cell>
          <cell r="H1064" t="str">
            <v>11/03/2004</v>
          </cell>
          <cell r="I1064" t="str">
            <v>0338237662</v>
          </cell>
          <cell r="J1064" t="str">
            <v>phthhaf1103@gmail.com</v>
          </cell>
          <cell r="K1064" t="str">
            <v>22ĐHNL01 Quản trị nhân lực 01</v>
          </cell>
        </row>
        <row r="1065">
          <cell r="B1065">
            <v>2258420049</v>
          </cell>
          <cell r="C1065" t="str">
            <v>NGUYỄN VŨ ĐĂNG</v>
          </cell>
          <cell r="D1065" t="str">
            <v>KHOA</v>
          </cell>
          <cell r="E1065" t="str">
            <v>NGUYỄN VŨ ĐĂNG KHOA</v>
          </cell>
          <cell r="F1065" t="str">
            <v>077204002872</v>
          </cell>
          <cell r="G1065" t="str">
            <v>Nam</v>
          </cell>
          <cell r="H1065" t="str">
            <v>05/04/2004</v>
          </cell>
          <cell r="I1065" t="str">
            <v>0334699704</v>
          </cell>
          <cell r="J1065" t="str">
            <v>iamnvdk04@gmail.com</v>
          </cell>
          <cell r="K1065" t="str">
            <v>22ĐHKL01 Quản lý hoạt động bay 01</v>
          </cell>
        </row>
        <row r="1066">
          <cell r="B1066">
            <v>2258420050</v>
          </cell>
          <cell r="C1066" t="str">
            <v>THẠCH KIM BẢO</v>
          </cell>
          <cell r="D1066" t="str">
            <v>THI</v>
          </cell>
          <cell r="E1066" t="str">
            <v>THẠCH KIM BẢO THI</v>
          </cell>
          <cell r="F1066" t="str">
            <v>094304003887</v>
          </cell>
          <cell r="G1066" t="str">
            <v>Nữ</v>
          </cell>
          <cell r="H1066" t="str">
            <v>28/09/2004</v>
          </cell>
          <cell r="I1066" t="str">
            <v>0585820221</v>
          </cell>
          <cell r="J1066" t="str">
            <v>1baothi2004@gmail.com</v>
          </cell>
          <cell r="K1066" t="str">
            <v>22ĐHKL01 Quản lý hoạt động bay 01</v>
          </cell>
        </row>
        <row r="1067">
          <cell r="B1067">
            <v>2253440048</v>
          </cell>
          <cell r="C1067" t="str">
            <v>NGUYỄN NGỌC THÚY</v>
          </cell>
          <cell r="D1067" t="str">
            <v>VY</v>
          </cell>
          <cell r="E1067" t="str">
            <v>NGUYỄN NGỌC THÚY VY</v>
          </cell>
          <cell r="F1067" t="str">
            <v>079304004151</v>
          </cell>
          <cell r="G1067" t="str">
            <v>Nữ</v>
          </cell>
          <cell r="H1067" t="str">
            <v>05/01/2004</v>
          </cell>
          <cell r="I1067" t="str">
            <v>0396409857</v>
          </cell>
          <cell r="J1067" t="str">
            <v>nguyenngocthuyvy0501@gmail.com</v>
          </cell>
          <cell r="K1067" t="str">
            <v>22ĐHNL01 Quản trị nhân lực 01</v>
          </cell>
        </row>
        <row r="1068">
          <cell r="B1068">
            <v>2253440049</v>
          </cell>
          <cell r="C1068" t="str">
            <v>LÊ THỊ MỸ</v>
          </cell>
          <cell r="D1068" t="str">
            <v>NGỌC</v>
          </cell>
          <cell r="E1068" t="str">
            <v>LÊ THỊ MỸ NGỌC</v>
          </cell>
          <cell r="F1068" t="str">
            <v>089304013193</v>
          </cell>
          <cell r="G1068" t="str">
            <v>Nữ</v>
          </cell>
          <cell r="H1068" t="str">
            <v>18/01/2004</v>
          </cell>
          <cell r="I1068" t="str">
            <v>0335720533</v>
          </cell>
          <cell r="J1068" t="str">
            <v>lethingocolv123@gmail.com</v>
          </cell>
          <cell r="K1068" t="str">
            <v>22ĐHNL01 Quản trị nhân lực 01</v>
          </cell>
        </row>
        <row r="1069">
          <cell r="B1069">
            <v>2253440050</v>
          </cell>
          <cell r="C1069" t="str">
            <v>TRẦN NGỌC BẢO</v>
          </cell>
          <cell r="D1069" t="str">
            <v>THY</v>
          </cell>
          <cell r="E1069" t="str">
            <v>TRẦN NGỌC BẢO THY</v>
          </cell>
          <cell r="F1069" t="str">
            <v>077304010814</v>
          </cell>
          <cell r="G1069" t="str">
            <v>Nữ</v>
          </cell>
          <cell r="H1069" t="str">
            <v>08/05/2004</v>
          </cell>
          <cell r="I1069" t="str">
            <v>0909426252</v>
          </cell>
          <cell r="J1069" t="str">
            <v>thynnb_10A10_thpt_nguyendu@bariavungtau.edu.vn</v>
          </cell>
          <cell r="K1069" t="str">
            <v>22ĐHNL01 Quản trị nhân lực 01</v>
          </cell>
        </row>
        <row r="1070">
          <cell r="B1070">
            <v>2253440051</v>
          </cell>
          <cell r="C1070" t="str">
            <v>VÕ HÀ</v>
          </cell>
          <cell r="D1070" t="str">
            <v>ANH</v>
          </cell>
          <cell r="E1070" t="str">
            <v>VÕ HÀ ANH</v>
          </cell>
          <cell r="F1070" t="str">
            <v>075304015569</v>
          </cell>
          <cell r="G1070" t="str">
            <v>Nữ</v>
          </cell>
          <cell r="H1070" t="str">
            <v>20/10/2004</v>
          </cell>
          <cell r="I1070" t="str">
            <v>0843352998</v>
          </cell>
          <cell r="J1070" t="str">
            <v>Vohaanhh004@gmail.com</v>
          </cell>
          <cell r="K1070" t="str">
            <v>22ĐHNL02 Quản trị nhân lực 02</v>
          </cell>
        </row>
        <row r="1071">
          <cell r="B1071">
            <v>2258420051</v>
          </cell>
          <cell r="C1071" t="str">
            <v>NGUYỄN KHÁNH</v>
          </cell>
          <cell r="D1071" t="str">
            <v>PHƯƠNG</v>
          </cell>
          <cell r="E1071" t="str">
            <v>NGUYỄN KHÁNH PHƯƠNG</v>
          </cell>
          <cell r="F1071" t="str">
            <v>096304000298</v>
          </cell>
          <cell r="G1071" t="str">
            <v>Nữ</v>
          </cell>
          <cell r="H1071" t="str">
            <v>27/01/2004</v>
          </cell>
          <cell r="I1071" t="str">
            <v>0918562190</v>
          </cell>
          <cell r="J1071" t="str">
            <v>nguyenkhanhphuongcm2019@gmail.com</v>
          </cell>
          <cell r="K1071" t="str">
            <v>22ĐHKL02 Quản lý hoạt động bay 02</v>
          </cell>
        </row>
        <row r="1072">
          <cell r="B1072">
            <v>2258420052</v>
          </cell>
          <cell r="C1072" t="str">
            <v>LỮ GIA</v>
          </cell>
          <cell r="D1072" t="str">
            <v>BẢO</v>
          </cell>
          <cell r="E1072" t="str">
            <v>LỮ GIA BẢO</v>
          </cell>
          <cell r="F1072" t="str">
            <v>079204035071</v>
          </cell>
          <cell r="G1072" t="str">
            <v>Nam</v>
          </cell>
          <cell r="H1072" t="str">
            <v>18/07/2004</v>
          </cell>
          <cell r="I1072" t="str">
            <v>0786767289</v>
          </cell>
          <cell r="J1072" t="str">
            <v>jkit8107@gmail.com</v>
          </cell>
          <cell r="K1072" t="str">
            <v>22ĐHKL02 Quản lý hoạt động bay 02</v>
          </cell>
        </row>
        <row r="1073">
          <cell r="B1073">
            <v>2253440052</v>
          </cell>
          <cell r="C1073" t="str">
            <v>NGUYỄN BẢO</v>
          </cell>
          <cell r="D1073" t="str">
            <v>MINH</v>
          </cell>
          <cell r="E1073" t="str">
            <v>NGUYỄN BẢO MINH</v>
          </cell>
          <cell r="F1073" t="str">
            <v>075304003914</v>
          </cell>
          <cell r="G1073" t="str">
            <v>Nữ</v>
          </cell>
          <cell r="H1073" t="str">
            <v>14/02/2004</v>
          </cell>
          <cell r="I1073" t="str">
            <v>0937595127</v>
          </cell>
          <cell r="J1073" t="str">
            <v>nbm.05082004@gmail.com</v>
          </cell>
          <cell r="K1073" t="str">
            <v>22ĐHNL02 Quản trị nhân lực 02</v>
          </cell>
        </row>
        <row r="1074">
          <cell r="B1074">
            <v>2253440053</v>
          </cell>
          <cell r="C1074" t="str">
            <v>NGUYỄN THỊ MỸ</v>
          </cell>
          <cell r="D1074" t="str">
            <v>TRÂM</v>
          </cell>
          <cell r="E1074" t="str">
            <v>NGUYỄN THỊ MỸ TRÂM</v>
          </cell>
          <cell r="F1074" t="str">
            <v>051304002741</v>
          </cell>
          <cell r="G1074" t="str">
            <v>Nữ</v>
          </cell>
          <cell r="H1074" t="str">
            <v>09/03/2004</v>
          </cell>
          <cell r="I1074" t="str">
            <v>0982883967</v>
          </cell>
          <cell r="J1074" t="str">
            <v>ntmtnky@gmail.com</v>
          </cell>
          <cell r="K1074" t="str">
            <v>22ĐHNL02 Quản trị nhân lực 02</v>
          </cell>
        </row>
        <row r="1075">
          <cell r="B1075">
            <v>2258420053</v>
          </cell>
          <cell r="C1075" t="str">
            <v>LÊ THỊ THÚY</v>
          </cell>
          <cell r="D1075" t="str">
            <v>QUỲNH</v>
          </cell>
          <cell r="E1075" t="str">
            <v>LÊ THỊ THÚY QUỲNH</v>
          </cell>
          <cell r="F1075" t="str">
            <v>075304008021</v>
          </cell>
          <cell r="G1075" t="str">
            <v>Nữ</v>
          </cell>
          <cell r="H1075" t="str">
            <v>27/06/2004</v>
          </cell>
          <cell r="I1075" t="str">
            <v>0948839769</v>
          </cell>
          <cell r="J1075" t="str">
            <v>quynhle27061995@gmail.com</v>
          </cell>
          <cell r="K1075" t="str">
            <v>22ĐHKL02 Quản lý hoạt động bay 02</v>
          </cell>
        </row>
        <row r="1076">
          <cell r="B1076">
            <v>2254810226</v>
          </cell>
          <cell r="C1076" t="str">
            <v>HỒ THỊ MINH</v>
          </cell>
          <cell r="D1076" t="str">
            <v>THƯ</v>
          </cell>
          <cell r="E1076" t="str">
            <v>HỒ THỊ MINH THƯ</v>
          </cell>
          <cell r="F1076" t="str">
            <v>070304000259</v>
          </cell>
          <cell r="G1076" t="str">
            <v>Nữ</v>
          </cell>
          <cell r="H1076" t="str">
            <v>27/09/2004</v>
          </cell>
          <cell r="I1076" t="str">
            <v>0369284034</v>
          </cell>
          <cell r="J1076" t="str">
            <v>minhthuh130@gmail.com</v>
          </cell>
          <cell r="K1076" t="str">
            <v>22ĐHTT05 Công nghệ thông tin 05</v>
          </cell>
        </row>
        <row r="1077">
          <cell r="B1077">
            <v>2254810227</v>
          </cell>
          <cell r="C1077" t="str">
            <v>LÊ HUỲNH HỒNG</v>
          </cell>
          <cell r="D1077" t="str">
            <v>NGUYÊN</v>
          </cell>
          <cell r="E1077" t="str">
            <v>LÊ HUỲNH HỒNG NGUYÊN</v>
          </cell>
          <cell r="F1077" t="str">
            <v>079204021990</v>
          </cell>
          <cell r="G1077" t="str">
            <v>Nam</v>
          </cell>
          <cell r="H1077" t="str">
            <v>01/02/2004</v>
          </cell>
          <cell r="I1077" t="str">
            <v>0369991409</v>
          </cell>
          <cell r="J1077" t="str">
            <v>nguyenlehuynhhong12b221@gmail.com</v>
          </cell>
          <cell r="K1077" t="str">
            <v>22ĐHTT05 Công nghệ thông tin 05</v>
          </cell>
        </row>
        <row r="1078">
          <cell r="B1078">
            <v>2253410014</v>
          </cell>
          <cell r="C1078" t="str">
            <v>VÕ THỊ BÌNH</v>
          </cell>
          <cell r="D1078" t="str">
            <v>AN</v>
          </cell>
          <cell r="E1078" t="str">
            <v>VÕ THỊ BÌNH AN</v>
          </cell>
          <cell r="F1078" t="str">
            <v>080304002729</v>
          </cell>
          <cell r="G1078" t="str">
            <v>Nữ</v>
          </cell>
          <cell r="H1078" t="str">
            <v>08/05/2004</v>
          </cell>
          <cell r="I1078" t="str">
            <v>0335553930</v>
          </cell>
          <cell r="J1078" t="str">
            <v>anvo3930@gmail.com</v>
          </cell>
          <cell r="K1078" t="str">
            <v>22ĐHQTVT1</v>
          </cell>
        </row>
        <row r="1079">
          <cell r="B1079">
            <v>2253410015</v>
          </cell>
          <cell r="C1079" t="str">
            <v>PHẠM THỊ NGỌC</v>
          </cell>
          <cell r="D1079" t="str">
            <v>CHÂU</v>
          </cell>
          <cell r="E1079" t="str">
            <v>PHẠM THỊ NGỌC CHÂU</v>
          </cell>
          <cell r="F1079" t="str">
            <v>080304002144</v>
          </cell>
          <cell r="G1079" t="str">
            <v>Nữ</v>
          </cell>
          <cell r="H1079" t="str">
            <v>23/12/2004</v>
          </cell>
          <cell r="I1079" t="str">
            <v>0375344012</v>
          </cell>
          <cell r="J1079" t="str">
            <v>ngocchauphamthi2312@gmail.com</v>
          </cell>
          <cell r="K1079" t="str">
            <v>22ĐHQTTH</v>
          </cell>
        </row>
        <row r="1080">
          <cell r="B1080">
            <v>2254810228</v>
          </cell>
          <cell r="C1080" t="str">
            <v>NGUYỄN THỊ</v>
          </cell>
          <cell r="D1080" t="str">
            <v>THƯƠNG</v>
          </cell>
          <cell r="E1080" t="str">
            <v>NGUYỄN THỊ THƯƠNG</v>
          </cell>
          <cell r="F1080" t="str">
            <v>033304013049</v>
          </cell>
          <cell r="G1080" t="str">
            <v>Nữ</v>
          </cell>
          <cell r="H1080" t="str">
            <v>13/11/2004</v>
          </cell>
          <cell r="I1080" t="str">
            <v>0355540498</v>
          </cell>
          <cell r="J1080" t="str">
            <v>thuonghint@gmail.com</v>
          </cell>
          <cell r="K1080" t="str">
            <v>22ĐHTT05 Công nghệ thông tin 05</v>
          </cell>
        </row>
        <row r="1081">
          <cell r="B1081">
            <v>2254810229</v>
          </cell>
          <cell r="C1081" t="str">
            <v>VŨ VĂN</v>
          </cell>
          <cell r="D1081" t="str">
            <v>THUẬN</v>
          </cell>
          <cell r="E1081" t="str">
            <v>VŨ VĂN THUẬN</v>
          </cell>
          <cell r="F1081" t="str">
            <v>068204007960</v>
          </cell>
          <cell r="G1081" t="str">
            <v>Nam</v>
          </cell>
          <cell r="H1081" t="str">
            <v>06/05/2004</v>
          </cell>
          <cell r="I1081" t="str">
            <v>0388209278</v>
          </cell>
          <cell r="J1081" t="str">
            <v>vanthuan562004@gmail.com</v>
          </cell>
          <cell r="K1081" t="str">
            <v>22ĐHTT05 Công nghệ thông tin 05</v>
          </cell>
        </row>
        <row r="1082">
          <cell r="B1082">
            <v>2253410016</v>
          </cell>
          <cell r="C1082" t="str">
            <v>NGÔ PHẠM MAI</v>
          </cell>
          <cell r="D1082" t="str">
            <v>DUYÊN</v>
          </cell>
          <cell r="E1082" t="str">
            <v>NGÔ PHẠM MAI DUYÊN</v>
          </cell>
          <cell r="F1082" t="str">
            <v>040304004488</v>
          </cell>
          <cell r="G1082" t="str">
            <v>Nữ</v>
          </cell>
          <cell r="H1082" t="str">
            <v>06/03/2004</v>
          </cell>
          <cell r="I1082" t="str">
            <v>0326473235</v>
          </cell>
          <cell r="J1082" t="str">
            <v>ngophammaiduyen6016@gmail.com</v>
          </cell>
          <cell r="K1082" t="str">
            <v>22ĐHQT01 Quản trị kinh doanh 01</v>
          </cell>
        </row>
        <row r="1083">
          <cell r="B1083">
            <v>2253410017</v>
          </cell>
          <cell r="C1083" t="str">
            <v>VÕ QUỲNH</v>
          </cell>
          <cell r="D1083" t="str">
            <v>ANH</v>
          </cell>
          <cell r="E1083" t="str">
            <v>VÕ QUỲNH ANH</v>
          </cell>
          <cell r="F1083" t="str">
            <v>074304002004</v>
          </cell>
          <cell r="G1083" t="str">
            <v>Nữ</v>
          </cell>
          <cell r="H1083" t="str">
            <v>26/06/2004</v>
          </cell>
          <cell r="I1083" t="str">
            <v>0971785035</v>
          </cell>
          <cell r="J1083" t="str">
            <v>voquynhanh26062004@gmail.com</v>
          </cell>
          <cell r="K1083" t="str">
            <v>22ĐHQTC1</v>
          </cell>
        </row>
        <row r="1084">
          <cell r="B1084">
            <v>2254810230</v>
          </cell>
          <cell r="C1084" t="str">
            <v>NGUYỄN VIỆT BẢO</v>
          </cell>
          <cell r="D1084" t="str">
            <v>TRÍ</v>
          </cell>
          <cell r="E1084" t="str">
            <v>NGUYỄN VIỆT BẢO TRÍ</v>
          </cell>
          <cell r="F1084" t="str">
            <v>079204030419</v>
          </cell>
          <cell r="G1084" t="str">
            <v>Nam</v>
          </cell>
          <cell r="H1084" t="str">
            <v>19/12/2004</v>
          </cell>
          <cell r="I1084" t="str">
            <v>0796159130</v>
          </cell>
          <cell r="J1084" t="str">
            <v>hykilo9991@gmail.com</v>
          </cell>
          <cell r="K1084" t="str">
            <v>22ĐHTT05 Công nghệ thông tin 05</v>
          </cell>
        </row>
        <row r="1085">
          <cell r="B1085">
            <v>2254810231</v>
          </cell>
          <cell r="C1085" t="str">
            <v>Trần Ngọc Trúc</v>
          </cell>
          <cell r="D1085" t="str">
            <v>Huỳnh</v>
          </cell>
          <cell r="E1085" t="str">
            <v>Trần Ngọc Trúc Huỳnh</v>
          </cell>
          <cell r="F1085" t="str">
            <v>089304017500</v>
          </cell>
          <cell r="G1085" t="str">
            <v>Nữ</v>
          </cell>
          <cell r="H1085" t="str">
            <v>13/06/2004</v>
          </cell>
          <cell r="I1085" t="str">
            <v>0386980902</v>
          </cell>
          <cell r="J1085" t="str">
            <v>huynh1306vv@gmail.com</v>
          </cell>
          <cell r="K1085" t="str">
            <v>22ĐHTT05 Công nghệ thông tin 05</v>
          </cell>
        </row>
        <row r="1086">
          <cell r="B1086">
            <v>2254810232</v>
          </cell>
          <cell r="C1086" t="str">
            <v>Lê Minh</v>
          </cell>
          <cell r="D1086" t="str">
            <v>Đức</v>
          </cell>
          <cell r="E1086" t="str">
            <v>Lê Minh Đức</v>
          </cell>
          <cell r="F1086" t="str">
            <v>072204000733</v>
          </cell>
          <cell r="G1086" t="str">
            <v>Nam</v>
          </cell>
          <cell r="H1086" t="str">
            <v>29/05/2004</v>
          </cell>
          <cell r="I1086" t="str">
            <v>0984591852</v>
          </cell>
          <cell r="J1086" t="str">
            <v>minhduc29052004@gmail.com</v>
          </cell>
          <cell r="K1086" t="str">
            <v>22ĐHTT05 Công nghệ thông tin 05</v>
          </cell>
        </row>
        <row r="1087">
          <cell r="B1087">
            <v>2254810233</v>
          </cell>
          <cell r="C1087" t="str">
            <v>Nguyễn Thị Trà</v>
          </cell>
          <cell r="D1087" t="str">
            <v>My</v>
          </cell>
          <cell r="E1087" t="str">
            <v>Nguyễn Thị Trà My</v>
          </cell>
          <cell r="F1087" t="str">
            <v>087304002149</v>
          </cell>
          <cell r="G1087" t="str">
            <v>Nữ</v>
          </cell>
          <cell r="H1087" t="str">
            <v>26/10/2004</v>
          </cell>
          <cell r="I1087" t="str">
            <v>0943438043</v>
          </cell>
          <cell r="J1087" t="str">
            <v>conmeodangiu11@gmail.com</v>
          </cell>
          <cell r="K1087" t="str">
            <v>22ĐHTT05 Công nghệ thông tin 05</v>
          </cell>
        </row>
        <row r="1088">
          <cell r="B1088">
            <v>2254810234</v>
          </cell>
          <cell r="C1088" t="str">
            <v>MÃ ĐÀO</v>
          </cell>
          <cell r="D1088" t="str">
            <v>THẮNG</v>
          </cell>
          <cell r="E1088" t="str">
            <v>MÃ ĐÀO THẮNG</v>
          </cell>
          <cell r="F1088" t="str">
            <v>058204001170</v>
          </cell>
          <cell r="G1088" t="str">
            <v>Nam</v>
          </cell>
          <cell r="H1088" t="str">
            <v>17/09/2004</v>
          </cell>
          <cell r="I1088" t="str">
            <v>0879508568</v>
          </cell>
          <cell r="J1088" t="str">
            <v>daothang1709@gmail.com</v>
          </cell>
          <cell r="K1088" t="str">
            <v>22ĐHTT05 Công nghệ thông tin 05</v>
          </cell>
        </row>
        <row r="1089">
          <cell r="B1089">
            <v>2254810235</v>
          </cell>
          <cell r="C1089" t="str">
            <v>Trần Thảo</v>
          </cell>
          <cell r="D1089" t="str">
            <v>Vy</v>
          </cell>
          <cell r="E1089" t="str">
            <v>Trần Thảo Vy</v>
          </cell>
          <cell r="F1089" t="str">
            <v>095304007464</v>
          </cell>
          <cell r="G1089" t="str">
            <v>Nữ</v>
          </cell>
          <cell r="H1089" t="str">
            <v>05/08/2004</v>
          </cell>
          <cell r="I1089" t="str">
            <v>0944348108</v>
          </cell>
          <cell r="J1089" t="str">
            <v>tvy39525@gmail.com</v>
          </cell>
          <cell r="K1089" t="str">
            <v>22ĐHTT05 Công nghệ thông tin 05</v>
          </cell>
        </row>
        <row r="1090">
          <cell r="B1090">
            <v>2254810236</v>
          </cell>
          <cell r="C1090" t="str">
            <v>TRẦN MINH</v>
          </cell>
          <cell r="D1090" t="str">
            <v>THUẬN</v>
          </cell>
          <cell r="E1090" t="str">
            <v>TRẦN MINH THUẬN</v>
          </cell>
          <cell r="F1090" t="str">
            <v>079204007821</v>
          </cell>
          <cell r="G1090" t="str">
            <v>Nam</v>
          </cell>
          <cell r="H1090" t="str">
            <v>18/10/2004</v>
          </cell>
          <cell r="I1090" t="str">
            <v>0378121647</v>
          </cell>
          <cell r="J1090" t="str">
            <v>loveoralonet@gmail.com</v>
          </cell>
          <cell r="K1090" t="str">
            <v>22ĐHTT05 Công nghệ thông tin 05</v>
          </cell>
        </row>
        <row r="1091">
          <cell r="B1091">
            <v>2254810237</v>
          </cell>
          <cell r="C1091" t="str">
            <v>Nguyễn Khánh</v>
          </cell>
          <cell r="D1091" t="str">
            <v>Duy</v>
          </cell>
          <cell r="E1091" t="str">
            <v>Nguyễn Khánh Duy</v>
          </cell>
          <cell r="F1091" t="str">
            <v>038204001256</v>
          </cell>
          <cell r="G1091" t="str">
            <v>Nam</v>
          </cell>
          <cell r="H1091" t="str">
            <v>23/10/2004</v>
          </cell>
          <cell r="I1091" t="str">
            <v>0989384453</v>
          </cell>
          <cell r="J1091" t="str">
            <v>nkhduy2310@gmail.com</v>
          </cell>
          <cell r="K1091" t="str">
            <v>22ĐHTT05 Công nghệ thông tin 05</v>
          </cell>
        </row>
        <row r="1092">
          <cell r="B1092">
            <v>2253410018</v>
          </cell>
          <cell r="C1092" t="str">
            <v>LÝ VÕ HOÀNG</v>
          </cell>
          <cell r="D1092" t="str">
            <v>ANH</v>
          </cell>
          <cell r="E1092" t="str">
            <v>LÝ VÕ HOÀNG ANH</v>
          </cell>
          <cell r="F1092" t="str">
            <v>068304009548</v>
          </cell>
          <cell r="G1092" t="str">
            <v>Nữ</v>
          </cell>
          <cell r="H1092" t="str">
            <v>01/07/2004</v>
          </cell>
          <cell r="I1092" t="str">
            <v>0372797192</v>
          </cell>
          <cell r="J1092" t="str">
            <v>halv221117@gmail.com</v>
          </cell>
          <cell r="K1092" t="str">
            <v>22ĐHQT01 Quản trị kinh doanh 01</v>
          </cell>
        </row>
        <row r="1093">
          <cell r="B1093">
            <v>2254810238</v>
          </cell>
          <cell r="C1093" t="str">
            <v>Lê Thị Trúc</v>
          </cell>
          <cell r="D1093" t="str">
            <v>Mai</v>
          </cell>
          <cell r="E1093" t="str">
            <v>Lê Thị Trúc Mai</v>
          </cell>
          <cell r="F1093" t="str">
            <v>038304015757</v>
          </cell>
          <cell r="G1093" t="str">
            <v>Nữ</v>
          </cell>
          <cell r="H1093" t="str">
            <v>17/12/2004</v>
          </cell>
          <cell r="I1093" t="str">
            <v>0987698146</v>
          </cell>
          <cell r="J1093" t="str">
            <v>mtruc7097@gmail.com</v>
          </cell>
          <cell r="K1093" t="str">
            <v>22ĐHTT05 Công nghệ thông tin 05</v>
          </cell>
        </row>
        <row r="1094">
          <cell r="B1094">
            <v>2254810239</v>
          </cell>
          <cell r="C1094" t="str">
            <v>DƯƠNG HUỲNH MINH</v>
          </cell>
          <cell r="D1094" t="str">
            <v>THÔNG</v>
          </cell>
          <cell r="E1094" t="str">
            <v>DƯƠNG HUỲNH MINH THÔNG</v>
          </cell>
          <cell r="F1094" t="str">
            <v>079204000273</v>
          </cell>
          <cell r="G1094" t="str">
            <v>Nam</v>
          </cell>
          <cell r="H1094" t="str">
            <v>16/02/2004</v>
          </cell>
          <cell r="I1094" t="str">
            <v>0908561925</v>
          </cell>
          <cell r="J1094" t="str">
            <v>thongminhnd81@gmail.com</v>
          </cell>
          <cell r="K1094" t="str">
            <v>22ĐHTT05 Công nghệ thông tin 05</v>
          </cell>
        </row>
        <row r="1095">
          <cell r="B1095">
            <v>2253410019</v>
          </cell>
          <cell r="C1095" t="str">
            <v>VŨ THỊ NGỌC</v>
          </cell>
          <cell r="D1095" t="str">
            <v>ANH</v>
          </cell>
          <cell r="E1095" t="str">
            <v>VŨ THỊ NGỌC ANH</v>
          </cell>
          <cell r="F1095" t="str">
            <v>077304003257</v>
          </cell>
          <cell r="G1095" t="str">
            <v>Nữ</v>
          </cell>
          <cell r="H1095" t="str">
            <v>20/12/2004</v>
          </cell>
          <cell r="I1095" t="str">
            <v>0362938843</v>
          </cell>
          <cell r="J1095" t="str">
            <v>nghna18.04@gmail.com</v>
          </cell>
          <cell r="K1095" t="str">
            <v>22ĐHQTC1</v>
          </cell>
        </row>
        <row r="1096">
          <cell r="B1096">
            <v>2253410020</v>
          </cell>
          <cell r="C1096" t="str">
            <v>NGUYỄN THỊ</v>
          </cell>
          <cell r="D1096" t="str">
            <v>MAI</v>
          </cell>
          <cell r="E1096" t="str">
            <v>NGUYỄN THỊ MAI</v>
          </cell>
          <cell r="F1096" t="str">
            <v>042304002637</v>
          </cell>
          <cell r="G1096" t="str">
            <v>Nữ</v>
          </cell>
          <cell r="H1096" t="str">
            <v>16/04/2004</v>
          </cell>
          <cell r="I1096" t="str">
            <v>0868357880</v>
          </cell>
          <cell r="J1096" t="str">
            <v>nguyenmai79299@gmail.com</v>
          </cell>
          <cell r="K1096" t="str">
            <v>22ĐHQTC1</v>
          </cell>
        </row>
        <row r="1097">
          <cell r="B1097">
            <v>2254810240</v>
          </cell>
          <cell r="C1097" t="str">
            <v>Nguyễn Thị Xuân</v>
          </cell>
          <cell r="D1097" t="str">
            <v>Mai</v>
          </cell>
          <cell r="E1097" t="str">
            <v>Nguyễn Thị Xuân Mai</v>
          </cell>
          <cell r="F1097" t="str">
            <v>060304000068</v>
          </cell>
          <cell r="G1097" t="str">
            <v>Nữ</v>
          </cell>
          <cell r="H1097" t="str">
            <v>07/03/2004</v>
          </cell>
          <cell r="I1097" t="str">
            <v>0762002251</v>
          </cell>
          <cell r="J1097" t="str">
            <v>xuanmaihihi0703@gmail.com</v>
          </cell>
          <cell r="K1097" t="str">
            <v>22ĐHTT05 Công nghệ thông tin 05</v>
          </cell>
        </row>
        <row r="1098">
          <cell r="B1098">
            <v>2254810241</v>
          </cell>
          <cell r="C1098" t="str">
            <v>Trần Phước</v>
          </cell>
          <cell r="D1098" t="str">
            <v>Tín</v>
          </cell>
          <cell r="E1098" t="str">
            <v>Trần Phước Tín</v>
          </cell>
          <cell r="F1098" t="str">
            <v>079204032557</v>
          </cell>
          <cell r="G1098" t="str">
            <v>Nam</v>
          </cell>
          <cell r="H1098" t="str">
            <v>25/03/2004</v>
          </cell>
          <cell r="I1098" t="str">
            <v>0907203289</v>
          </cell>
          <cell r="J1098" t="str">
            <v>tuoc17@gmail.com</v>
          </cell>
          <cell r="K1098" t="str">
            <v>22ĐHTT05 Công nghệ thông tin 05</v>
          </cell>
        </row>
        <row r="1099">
          <cell r="B1099">
            <v>2254810242</v>
          </cell>
          <cell r="C1099" t="str">
            <v>Ngô Huỳnh Kiều</v>
          </cell>
          <cell r="D1099" t="str">
            <v>Nga</v>
          </cell>
          <cell r="E1099" t="str">
            <v>Ngô Huỳnh Kiều Nga</v>
          </cell>
          <cell r="F1099" t="str">
            <v>048304000431</v>
          </cell>
          <cell r="G1099" t="str">
            <v>Nữ</v>
          </cell>
          <cell r="H1099" t="str">
            <v>17/03/2004</v>
          </cell>
          <cell r="I1099" t="str">
            <v>0934827150</v>
          </cell>
          <cell r="J1099" t="str">
            <v>nhknga17032004@gmail.com</v>
          </cell>
          <cell r="K1099" t="str">
            <v>22ĐHTT05 Công nghệ thông tin 05</v>
          </cell>
        </row>
        <row r="1100">
          <cell r="B1100">
            <v>2254810243</v>
          </cell>
          <cell r="C1100" t="str">
            <v>Nguyễn Đức</v>
          </cell>
          <cell r="D1100" t="str">
            <v>Giang</v>
          </cell>
          <cell r="E1100" t="str">
            <v>Nguyễn Đức Giang</v>
          </cell>
          <cell r="F1100" t="str">
            <v>058204002307</v>
          </cell>
          <cell r="G1100" t="str">
            <v>Nam</v>
          </cell>
          <cell r="H1100" t="str">
            <v>05/02/2004</v>
          </cell>
          <cell r="I1100" t="str">
            <v>0393750819</v>
          </cell>
          <cell r="J1100" t="str">
            <v>ducgiangnguyen04@gmail.com</v>
          </cell>
          <cell r="K1100" t="str">
            <v>22ĐHTT05 Công nghệ thông tin 05</v>
          </cell>
        </row>
        <row r="1101">
          <cell r="B1101">
            <v>2254810244</v>
          </cell>
          <cell r="C1101" t="str">
            <v>LÊ DƯƠNG ANH</v>
          </cell>
          <cell r="D1101" t="str">
            <v>THƯ</v>
          </cell>
          <cell r="E1101" t="str">
            <v>LÊ DƯƠNG ANH THƯ</v>
          </cell>
          <cell r="F1101" t="str">
            <v>046304010360</v>
          </cell>
          <cell r="G1101" t="str">
            <v>Nữ</v>
          </cell>
          <cell r="H1101" t="str">
            <v>17/02/2004</v>
          </cell>
          <cell r="I1101" t="str">
            <v>0843170204</v>
          </cell>
          <cell r="J1101" t="str">
            <v>anhthu17022004@gmail.com</v>
          </cell>
          <cell r="K1101" t="str">
            <v>22ĐHTT05 Công nghệ thông tin 05</v>
          </cell>
        </row>
        <row r="1102">
          <cell r="B1102">
            <v>2254810245</v>
          </cell>
          <cell r="C1102" t="str">
            <v>HUỲNH THỊ MỸ</v>
          </cell>
          <cell r="D1102" t="str">
            <v>TRANG</v>
          </cell>
          <cell r="E1102" t="str">
            <v>HUỲNH THỊ MỸ TRANG</v>
          </cell>
          <cell r="F1102" t="str">
            <v>060304005845</v>
          </cell>
          <cell r="G1102" t="str">
            <v>Nữ</v>
          </cell>
          <cell r="H1102" t="str">
            <v>26/07/2004</v>
          </cell>
          <cell r="I1102" t="str">
            <v>0364936419</v>
          </cell>
          <cell r="J1102" t="str">
            <v>htmtrang4@gmail.com</v>
          </cell>
          <cell r="K1102" t="str">
            <v>22ĐHTT05 Công nghệ thông tin 05</v>
          </cell>
        </row>
        <row r="1103">
          <cell r="B1103">
            <v>2254810246</v>
          </cell>
          <cell r="C1103" t="str">
            <v>Trần Đình Anh</v>
          </cell>
          <cell r="D1103" t="str">
            <v>Duy</v>
          </cell>
          <cell r="E1103" t="str">
            <v>Trần Đình Anh Duy</v>
          </cell>
          <cell r="F1103" t="str">
            <v>064204006806</v>
          </cell>
          <cell r="G1103" t="str">
            <v>Nam</v>
          </cell>
          <cell r="H1103" t="str">
            <v>16/01/2004</v>
          </cell>
          <cell r="I1103" t="str">
            <v>0868076408</v>
          </cell>
          <cell r="J1103" t="str">
            <v>trandinhanhduy2004@gmail.com</v>
          </cell>
          <cell r="K1103" t="str">
            <v>22ĐHTT05 Công nghệ thông tin 05</v>
          </cell>
        </row>
        <row r="1104">
          <cell r="B1104">
            <v>2253410021</v>
          </cell>
          <cell r="C1104" t="str">
            <v>GIÁP THỊ MAI</v>
          </cell>
          <cell r="D1104" t="str">
            <v>ANH</v>
          </cell>
          <cell r="E1104" t="str">
            <v>GIÁP THỊ MAI ANH</v>
          </cell>
          <cell r="F1104" t="str">
            <v>024304013793</v>
          </cell>
          <cell r="G1104" t="str">
            <v>Nữ</v>
          </cell>
          <cell r="H1104" t="str">
            <v>17/01/2004</v>
          </cell>
          <cell r="I1104" t="str">
            <v>0968874883</v>
          </cell>
          <cell r="J1104" t="str">
            <v>maianh1adayne@gmail.com</v>
          </cell>
          <cell r="K1104" t="str">
            <v>22ĐHQTVT1</v>
          </cell>
        </row>
        <row r="1105">
          <cell r="B1105">
            <v>2254810247</v>
          </cell>
          <cell r="C1105" t="str">
            <v>Nguyễn Ngọc Vân</v>
          </cell>
          <cell r="D1105" t="str">
            <v>Nhi</v>
          </cell>
          <cell r="E1105" t="str">
            <v>Nguyễn Ngọc Vân Nhi</v>
          </cell>
          <cell r="F1105" t="str">
            <v>089304011889</v>
          </cell>
          <cell r="G1105" t="str">
            <v>Nữ</v>
          </cell>
          <cell r="H1105" t="str">
            <v>31/10/2004</v>
          </cell>
          <cell r="I1105" t="str">
            <v>0367402873</v>
          </cell>
          <cell r="J1105" t="str">
            <v>nguyenngocvannhi31@gmail.com</v>
          </cell>
          <cell r="K1105" t="str">
            <v>22ĐHTT05 Công nghệ thông tin 05</v>
          </cell>
        </row>
        <row r="1106">
          <cell r="B1106">
            <v>2254810248</v>
          </cell>
          <cell r="C1106" t="str">
            <v>Trần Đặng Uyên</v>
          </cell>
          <cell r="D1106" t="str">
            <v>Nhi</v>
          </cell>
          <cell r="E1106" t="str">
            <v>Trần Đặng Uyên Nhi</v>
          </cell>
          <cell r="F1106" t="str">
            <v>060304002166</v>
          </cell>
          <cell r="G1106" t="str">
            <v>Nữ</v>
          </cell>
          <cell r="H1106" t="str">
            <v>15/11/2004</v>
          </cell>
          <cell r="I1106" t="str">
            <v>0384752939</v>
          </cell>
          <cell r="J1106" t="str">
            <v>uyennhitrandang2004@gmail.com</v>
          </cell>
          <cell r="K1106" t="str">
            <v>22ĐHTT05 Công nghệ thông tin 05</v>
          </cell>
        </row>
        <row r="1107">
          <cell r="B1107">
            <v>2254810249</v>
          </cell>
          <cell r="C1107" t="str">
            <v>ĐỖ THỊ THẢO</v>
          </cell>
          <cell r="D1107" t="str">
            <v>VY</v>
          </cell>
          <cell r="E1107" t="str">
            <v>ĐỖ THỊ THẢO VY</v>
          </cell>
          <cell r="F1107" t="str">
            <v>091304010492</v>
          </cell>
          <cell r="G1107" t="str">
            <v>Nữ</v>
          </cell>
          <cell r="H1107" t="str">
            <v>22/11/2004</v>
          </cell>
          <cell r="I1107" t="str">
            <v>0945303600</v>
          </cell>
          <cell r="J1107" t="str">
            <v>vythao1025@gmail.com</v>
          </cell>
          <cell r="K1107" t="str">
            <v>22ĐHTT05 Công nghệ thông tin 05</v>
          </cell>
        </row>
        <row r="1108">
          <cell r="B1108">
            <v>2254810250</v>
          </cell>
          <cell r="C1108" t="str">
            <v>Nguyễn Lê Thu</v>
          </cell>
          <cell r="D1108" t="str">
            <v>Nhàn</v>
          </cell>
          <cell r="E1108" t="str">
            <v>Nguyễn Lê Thu Nhàn</v>
          </cell>
          <cell r="F1108" t="str">
            <v>060304013009</v>
          </cell>
          <cell r="G1108" t="str">
            <v>Nữ</v>
          </cell>
          <cell r="H1108" t="str">
            <v>26/06/2004</v>
          </cell>
          <cell r="I1108" t="str">
            <v>0348456844</v>
          </cell>
          <cell r="J1108" t="str">
            <v>thunhanpt357@gmail.com</v>
          </cell>
          <cell r="K1108" t="str">
            <v>22ĐHTT05 Công nghệ thông tin 05</v>
          </cell>
        </row>
        <row r="1109">
          <cell r="B1109">
            <v>2253410022</v>
          </cell>
          <cell r="C1109" t="str">
            <v>TRẦN VÕ THẢO</v>
          </cell>
          <cell r="D1109" t="str">
            <v>MINH</v>
          </cell>
          <cell r="E1109" t="str">
            <v>TRẦN VÕ THẢO MINH</v>
          </cell>
          <cell r="F1109" t="str">
            <v>058304000441</v>
          </cell>
          <cell r="G1109" t="str">
            <v>Nữ</v>
          </cell>
          <cell r="H1109" t="str">
            <v>13/02/2004</v>
          </cell>
          <cell r="I1109" t="str">
            <v>0362326448</v>
          </cell>
          <cell r="J1109" t="str">
            <v>tranvothaominh.1302@gmail.com</v>
          </cell>
          <cell r="K1109" t="str">
            <v>22ĐHQTTH</v>
          </cell>
        </row>
        <row r="1110">
          <cell r="B1110">
            <v>2253410023</v>
          </cell>
          <cell r="C1110" t="str">
            <v>LẠI TRẦN SONG</v>
          </cell>
          <cell r="D1110" t="str">
            <v>NGUYỆT</v>
          </cell>
          <cell r="E1110" t="str">
            <v>LẠI TRẦN SONG NGUYỆT</v>
          </cell>
          <cell r="F1110" t="str">
            <v>079304002004</v>
          </cell>
          <cell r="G1110" t="str">
            <v>Nữ</v>
          </cell>
          <cell r="H1110" t="str">
            <v>15/02/2004</v>
          </cell>
          <cell r="I1110" t="str">
            <v>0901160812</v>
          </cell>
          <cell r="J1110" t="str">
            <v>songnguyet04@gmail.com</v>
          </cell>
          <cell r="K1110" t="str">
            <v>22ĐHQTVT1</v>
          </cell>
        </row>
        <row r="1111">
          <cell r="B1111">
            <v>2253410024</v>
          </cell>
          <cell r="C1111" t="str">
            <v>PHẠM HỮU MINH</v>
          </cell>
          <cell r="D1111" t="str">
            <v>HOÀNG</v>
          </cell>
          <cell r="E1111" t="str">
            <v>PHẠM HỮU MINH HOÀNG</v>
          </cell>
          <cell r="F1111" t="str">
            <v>046204000339</v>
          </cell>
          <cell r="G1111" t="str">
            <v>Nam</v>
          </cell>
          <cell r="H1111" t="str">
            <v>01/06/2004</v>
          </cell>
          <cell r="I1111" t="str">
            <v>0936626608</v>
          </cell>
          <cell r="J1111" t="str">
            <v>phmh01010606@gmail.com</v>
          </cell>
          <cell r="K1111" t="str">
            <v>22ĐHQTTH</v>
          </cell>
        </row>
        <row r="1112">
          <cell r="B1112">
            <v>2254810251</v>
          </cell>
          <cell r="C1112" t="str">
            <v>Đỗ Danh</v>
          </cell>
          <cell r="D1112" t="str">
            <v>Toại</v>
          </cell>
          <cell r="E1112" t="str">
            <v>Đỗ Danh Toại</v>
          </cell>
          <cell r="F1112" t="str">
            <v>091204015053</v>
          </cell>
          <cell r="G1112" t="str">
            <v>Nam</v>
          </cell>
          <cell r="H1112" t="str">
            <v>28/03/2004</v>
          </cell>
          <cell r="I1112" t="str">
            <v>0946412824</v>
          </cell>
          <cell r="J1112" t="str">
            <v>dodanhtoai2k4@gmail.com</v>
          </cell>
          <cell r="K1112" t="str">
            <v>22ĐHTT05 Công nghệ thông tin 05</v>
          </cell>
        </row>
        <row r="1113">
          <cell r="B1113">
            <v>2254810252</v>
          </cell>
          <cell r="C1113" t="str">
            <v>Nguyễn Ngọc Thảo</v>
          </cell>
          <cell r="D1113" t="str">
            <v>Ngân</v>
          </cell>
          <cell r="E1113" t="str">
            <v>Nguyễn Ngọc Thảo Ngân</v>
          </cell>
          <cell r="F1113" t="str">
            <v>079304002045</v>
          </cell>
          <cell r="G1113" t="str">
            <v>Nữ</v>
          </cell>
          <cell r="H1113" t="str">
            <v>15/01/2004</v>
          </cell>
          <cell r="I1113" t="str">
            <v>0398013232</v>
          </cell>
          <cell r="J1113" t="str">
            <v>nnthaongan2004@gmail.com</v>
          </cell>
          <cell r="K1113" t="str">
            <v>22ĐHTT05 Công nghệ thông tin 05</v>
          </cell>
        </row>
        <row r="1114">
          <cell r="B1114">
            <v>2253410025</v>
          </cell>
          <cell r="C1114" t="str">
            <v>NGUYỄN THỊ BẢO</v>
          </cell>
          <cell r="D1114" t="str">
            <v>CHÂU</v>
          </cell>
          <cell r="E1114" t="str">
            <v>NGUYỄN THỊ BẢO CHÂU</v>
          </cell>
          <cell r="F1114" t="str">
            <v>082304000881</v>
          </cell>
          <cell r="G1114" t="str">
            <v>Nữ</v>
          </cell>
          <cell r="H1114" t="str">
            <v>31/10/2004</v>
          </cell>
          <cell r="I1114" t="str">
            <v>0826696627</v>
          </cell>
          <cell r="J1114" t="str">
            <v>chaubao311024@gmail.com</v>
          </cell>
          <cell r="K1114" t="str">
            <v>22ĐHQTC1</v>
          </cell>
        </row>
        <row r="1115">
          <cell r="B1115">
            <v>2253410026</v>
          </cell>
          <cell r="C1115" t="str">
            <v>KHA MINH</v>
          </cell>
          <cell r="D1115" t="str">
            <v>KIỆT</v>
          </cell>
          <cell r="E1115" t="str">
            <v>KHA MINH KIỆT</v>
          </cell>
          <cell r="F1115" t="str">
            <v>091203014170</v>
          </cell>
          <cell r="G1115" t="str">
            <v>Nam</v>
          </cell>
          <cell r="H1115" t="str">
            <v>08/11/2003</v>
          </cell>
          <cell r="I1115" t="str">
            <v>0834422595</v>
          </cell>
          <cell r="J1115" t="str">
            <v>khaminhkiet.02nct@gmail.com</v>
          </cell>
          <cell r="K1115" t="str">
            <v>22ĐHQTTH</v>
          </cell>
        </row>
        <row r="1116">
          <cell r="B1116">
            <v>2253410027</v>
          </cell>
          <cell r="C1116" t="str">
            <v>ĐỖ THỊ THU</v>
          </cell>
          <cell r="D1116" t="str">
            <v>HẰNG</v>
          </cell>
          <cell r="E1116" t="str">
            <v>ĐỖ THỊ THU HẰNG</v>
          </cell>
          <cell r="F1116" t="str">
            <v>075304004057</v>
          </cell>
          <cell r="G1116" t="str">
            <v>Nữ</v>
          </cell>
          <cell r="H1116" t="str">
            <v>12/11/2004</v>
          </cell>
          <cell r="I1116" t="str">
            <v>0395649155</v>
          </cell>
          <cell r="J1116" t="str">
            <v>thuhang1211004@gmail.com</v>
          </cell>
          <cell r="K1116" t="str">
            <v>22ĐHQTC1</v>
          </cell>
        </row>
        <row r="1117">
          <cell r="B1117">
            <v>2254810253</v>
          </cell>
          <cell r="C1117" t="str">
            <v>Võ Thị Kim</v>
          </cell>
          <cell r="D1117" t="str">
            <v>Quyên</v>
          </cell>
          <cell r="E1117" t="str">
            <v>Võ Thị Kim Quyên</v>
          </cell>
          <cell r="F1117" t="str">
            <v>080304001622</v>
          </cell>
          <cell r="G1117" t="str">
            <v>Nữ</v>
          </cell>
          <cell r="H1117" t="str">
            <v>12/10/2004</v>
          </cell>
          <cell r="I1117" t="str">
            <v>0867609030</v>
          </cell>
          <cell r="J1117" t="str">
            <v>kimquyen12102004@gmail.com</v>
          </cell>
          <cell r="K1117" t="str">
            <v>22ĐHTT05 Công nghệ thông tin 05</v>
          </cell>
        </row>
        <row r="1118">
          <cell r="B1118">
            <v>2253410028</v>
          </cell>
          <cell r="C1118" t="str">
            <v>TRẦN THỊ MỸ</v>
          </cell>
          <cell r="D1118" t="str">
            <v>DUYÊN</v>
          </cell>
          <cell r="E1118" t="str">
            <v>TRẦN THỊ MỸ DUYÊN</v>
          </cell>
          <cell r="F1118" t="str">
            <v>077304002857</v>
          </cell>
          <cell r="G1118" t="str">
            <v>Nữ</v>
          </cell>
          <cell r="H1118" t="str">
            <v>29/10/2004</v>
          </cell>
          <cell r="I1118" t="str">
            <v>0397599172</v>
          </cell>
          <cell r="J1118" t="str">
            <v>myduyentranthi332@gmail.com</v>
          </cell>
          <cell r="K1118" t="str">
            <v>22ĐHQTC1</v>
          </cell>
        </row>
        <row r="1119">
          <cell r="B1119">
            <v>2254810254</v>
          </cell>
          <cell r="C1119" t="str">
            <v>Trần Quang</v>
          </cell>
          <cell r="D1119" t="str">
            <v>Cường</v>
          </cell>
          <cell r="E1119" t="str">
            <v>Trần Quang Cường</v>
          </cell>
          <cell r="F1119" t="str">
            <v>042203007894</v>
          </cell>
          <cell r="G1119" t="str">
            <v>Nam</v>
          </cell>
          <cell r="H1119" t="str">
            <v>20/06/2003</v>
          </cell>
          <cell r="I1119" t="str">
            <v>0868938072</v>
          </cell>
          <cell r="J1119" t="str">
            <v>tranquangcuong200603@gmail.com</v>
          </cell>
          <cell r="K1119" t="str">
            <v>22ĐVQT01- Quản trị kinh doanh</v>
          </cell>
        </row>
        <row r="1120">
          <cell r="B1120">
            <v>2254810255</v>
          </cell>
          <cell r="C1120" t="str">
            <v>Văn Hồng</v>
          </cell>
          <cell r="D1120" t="str">
            <v>Quân</v>
          </cell>
          <cell r="E1120" t="str">
            <v>Văn Hồng Quân</v>
          </cell>
          <cell r="F1120" t="str">
            <v>040204011900</v>
          </cell>
          <cell r="G1120" t="str">
            <v>Nam</v>
          </cell>
          <cell r="H1120" t="str">
            <v>26/01/2004</v>
          </cell>
          <cell r="I1120" t="str">
            <v>0345269928</v>
          </cell>
          <cell r="J1120" t="str">
            <v>nhoktk000@gmail.com</v>
          </cell>
          <cell r="K1120" t="str">
            <v>22ĐHTT06 Công nghệ thông tin 06</v>
          </cell>
        </row>
        <row r="1121">
          <cell r="B1121">
            <v>2253410029</v>
          </cell>
          <cell r="C1121" t="str">
            <v>TRẦN LƯU ÁNH</v>
          </cell>
          <cell r="D1121" t="str">
            <v>NHI</v>
          </cell>
          <cell r="E1121" t="str">
            <v>TRẦN LƯU ÁNH NHI</v>
          </cell>
          <cell r="F1121" t="str">
            <v>038304027385</v>
          </cell>
          <cell r="G1121" t="str">
            <v>Nữ</v>
          </cell>
          <cell r="H1121" t="str">
            <v>05/12/2004</v>
          </cell>
          <cell r="I1121" t="str">
            <v>0945607589</v>
          </cell>
          <cell r="J1121" t="str">
            <v>tranluuanhnhi2004@gmail.com</v>
          </cell>
          <cell r="K1121" t="str">
            <v>22ĐHQTVT1</v>
          </cell>
        </row>
        <row r="1122">
          <cell r="B1122">
            <v>2254810256</v>
          </cell>
          <cell r="C1122" t="str">
            <v>VÕ HUỲNH MINH</v>
          </cell>
          <cell r="D1122" t="str">
            <v>THƯ</v>
          </cell>
          <cell r="E1122" t="str">
            <v>VÕ HUỲNH MINH THƯ</v>
          </cell>
          <cell r="F1122" t="str">
            <v>079304012499</v>
          </cell>
          <cell r="G1122" t="str">
            <v>Nữ</v>
          </cell>
          <cell r="H1122" t="str">
            <v>08/02/2004</v>
          </cell>
          <cell r="I1122" t="str">
            <v>0965825919</v>
          </cell>
          <cell r="J1122" t="str">
            <v>vhminhthu824@gmail.com</v>
          </cell>
          <cell r="K1122" t="str">
            <v>22ĐHTT06 Công nghệ thông tin 06</v>
          </cell>
        </row>
        <row r="1123">
          <cell r="B1123">
            <v>2253410030</v>
          </cell>
          <cell r="C1123" t="str">
            <v>BÙI THY NHẬT</v>
          </cell>
          <cell r="D1123" t="str">
            <v>LINH</v>
          </cell>
          <cell r="E1123" t="str">
            <v>BÙI THY NHẬT LINH</v>
          </cell>
          <cell r="F1123" t="str">
            <v>079304017490</v>
          </cell>
          <cell r="G1123" t="str">
            <v>Nữ</v>
          </cell>
          <cell r="H1123" t="str">
            <v>06/11/2004</v>
          </cell>
          <cell r="I1123" t="str">
            <v>0921269948</v>
          </cell>
          <cell r="J1123" t="str">
            <v>linhbuithynhat@gmail.com</v>
          </cell>
          <cell r="K1123" t="str">
            <v>22ĐHQTTH</v>
          </cell>
        </row>
        <row r="1124">
          <cell r="B1124">
            <v>2253410278</v>
          </cell>
          <cell r="C1124" t="str">
            <v>Võ Phúc</v>
          </cell>
          <cell r="D1124" t="str">
            <v>Thịnh</v>
          </cell>
          <cell r="E1124" t="str">
            <v>Võ Phúc Thịnh</v>
          </cell>
          <cell r="F1124" t="str">
            <v>070204001357</v>
          </cell>
          <cell r="G1124" t="str">
            <v>Nam</v>
          </cell>
          <cell r="H1124" t="str">
            <v>24/02/2004</v>
          </cell>
          <cell r="I1124" t="str">
            <v>0918078234</v>
          </cell>
          <cell r="J1124" t="str">
            <v>vophucthinhyn@gmail.com</v>
          </cell>
          <cell r="K1124" t="str">
            <v>22ĐHQTC4</v>
          </cell>
        </row>
        <row r="1125">
          <cell r="B1125">
            <v>2252210044</v>
          </cell>
          <cell r="C1125" t="str">
            <v>PHẠM VŨ ANH</v>
          </cell>
          <cell r="D1125" t="str">
            <v>THƯ</v>
          </cell>
          <cell r="E1125" t="str">
            <v>PHẠM VŨ ANH THƯ</v>
          </cell>
          <cell r="F1125" t="str">
            <v>068304002445</v>
          </cell>
          <cell r="G1125" t="str">
            <v>Nữ</v>
          </cell>
          <cell r="H1125" t="str">
            <v>25/08/2004</v>
          </cell>
          <cell r="I1125" t="str">
            <v>0919285294</v>
          </cell>
          <cell r="J1125" t="str">
            <v>phamvuanhthu4869@gmail.com</v>
          </cell>
          <cell r="K1125" t="str">
            <v>22ĐHNATM1</v>
          </cell>
        </row>
        <row r="1126">
          <cell r="B1126">
            <v>2252210045</v>
          </cell>
          <cell r="C1126" t="str">
            <v>Nguyễn Ngọc Thiên</v>
          </cell>
          <cell r="D1126" t="str">
            <v>Hương</v>
          </cell>
          <cell r="E1126" t="str">
            <v>Nguyễn Ngọc Thiên Hương</v>
          </cell>
          <cell r="F1126" t="str">
            <v>079303001641</v>
          </cell>
          <cell r="G1126" t="str">
            <v>Nữ</v>
          </cell>
          <cell r="H1126" t="str">
            <v>15/06/2003</v>
          </cell>
          <cell r="I1126" t="str">
            <v>0971225867</v>
          </cell>
          <cell r="J1126" t="str">
            <v>thienhuong8703@gmail.com</v>
          </cell>
          <cell r="K1126" t="str">
            <v>22ĐHNATM1</v>
          </cell>
        </row>
        <row r="1127">
          <cell r="B1127">
            <v>2253410279</v>
          </cell>
          <cell r="C1127" t="str">
            <v>Nguyễn Lê Diễm</v>
          </cell>
          <cell r="D1127" t="str">
            <v>My</v>
          </cell>
          <cell r="E1127" t="str">
            <v>Nguyễn Lê Diễm My</v>
          </cell>
          <cell r="F1127" t="str">
            <v>083304010063</v>
          </cell>
          <cell r="G1127" t="str">
            <v>Nữ</v>
          </cell>
          <cell r="H1127" t="str">
            <v>06/03/2004</v>
          </cell>
          <cell r="I1127" t="str">
            <v>0353736939</v>
          </cell>
          <cell r="J1127" t="str">
            <v>nguyenlediemmy.edu@gmail.com</v>
          </cell>
          <cell r="K1127" t="str">
            <v>22ĐHQTVT2</v>
          </cell>
        </row>
        <row r="1128">
          <cell r="B1128">
            <v>2253410280</v>
          </cell>
          <cell r="C1128" t="str">
            <v>Đặng Hoài</v>
          </cell>
          <cell r="D1128" t="str">
            <v>Ngữ</v>
          </cell>
          <cell r="E1128" t="str">
            <v>Đặng Hoài Ngữ</v>
          </cell>
          <cell r="F1128" t="str">
            <v>083204003712</v>
          </cell>
          <cell r="G1128" t="str">
            <v>Nam</v>
          </cell>
          <cell r="H1128" t="str">
            <v>01/01/2004</v>
          </cell>
          <cell r="I1128" t="str">
            <v>0367772452</v>
          </cell>
          <cell r="J1128" t="str">
            <v>hoaingudang@gmail.com</v>
          </cell>
          <cell r="K1128" t="str">
            <v>22ĐHQTC4</v>
          </cell>
        </row>
        <row r="1129">
          <cell r="B1129">
            <v>2252210046</v>
          </cell>
          <cell r="C1129" t="str">
            <v>NGUYỄN THỊ QUỲNH</v>
          </cell>
          <cell r="D1129" t="str">
            <v>TRÂM</v>
          </cell>
          <cell r="E1129" t="str">
            <v>NGUYỄN THỊ QUỲNH TRÂM</v>
          </cell>
          <cell r="F1129" t="str">
            <v>046304004816</v>
          </cell>
          <cell r="G1129" t="str">
            <v>Nữ</v>
          </cell>
          <cell r="H1129" t="str">
            <v>04/06/2004</v>
          </cell>
          <cell r="I1129" t="str">
            <v>0334376643</v>
          </cell>
          <cell r="J1129" t="str">
            <v>nguyenthiquynhtram0406@gmail.com</v>
          </cell>
          <cell r="K1129" t="str">
            <v>22ĐHNATM1</v>
          </cell>
        </row>
        <row r="1130">
          <cell r="B1130">
            <v>2252210047</v>
          </cell>
          <cell r="C1130" t="str">
            <v>NGUYỄN NGỌC THỦY</v>
          </cell>
          <cell r="D1130" t="str">
            <v>TIÊN</v>
          </cell>
          <cell r="E1130" t="str">
            <v>NGUYỄN NGỌC THỦY TIÊN</v>
          </cell>
          <cell r="F1130" t="str">
            <v>079304010862</v>
          </cell>
          <cell r="G1130" t="str">
            <v>Nữ</v>
          </cell>
          <cell r="H1130" t="str">
            <v>16/07/2004</v>
          </cell>
          <cell r="I1130" t="str">
            <v>0708721749</v>
          </cell>
          <cell r="J1130" t="str">
            <v>nguyenngocthuytien0110@gmail.com</v>
          </cell>
          <cell r="K1130" t="str">
            <v>22ĐHNAHK</v>
          </cell>
        </row>
        <row r="1131">
          <cell r="B1131">
            <v>2252210048</v>
          </cell>
          <cell r="C1131" t="str">
            <v>NGÔ NGỌC ANH</v>
          </cell>
          <cell r="D1131" t="str">
            <v>THƯ</v>
          </cell>
          <cell r="E1131" t="str">
            <v>NGÔ NGỌC ANH THƯ</v>
          </cell>
          <cell r="F1131" t="str">
            <v>056304006622</v>
          </cell>
          <cell r="G1131" t="str">
            <v>Nữ</v>
          </cell>
          <cell r="H1131" t="str">
            <v>22/02/2004</v>
          </cell>
          <cell r="I1131" t="str">
            <v>0899363833</v>
          </cell>
          <cell r="J1131" t="str">
            <v>athu25135@gmail.com</v>
          </cell>
          <cell r="K1131" t="str">
            <v>22ĐHNADL</v>
          </cell>
        </row>
        <row r="1132">
          <cell r="B1132">
            <v>2253410281</v>
          </cell>
          <cell r="C1132" t="str">
            <v>Nguyễn Thùy</v>
          </cell>
          <cell r="D1132" t="str">
            <v>Linh</v>
          </cell>
          <cell r="E1132" t="str">
            <v>Nguyễn Thùy Linh</v>
          </cell>
          <cell r="F1132" t="str">
            <v>091304000637</v>
          </cell>
          <cell r="G1132" t="str">
            <v>Nữ</v>
          </cell>
          <cell r="H1132" t="str">
            <v>02/04/2004</v>
          </cell>
          <cell r="I1132" t="str">
            <v>0942991210</v>
          </cell>
          <cell r="J1132" t="str">
            <v>2253410281@vaa.edu.vn</v>
          </cell>
          <cell r="K1132" t="str">
            <v>22ĐHQTVT2</v>
          </cell>
        </row>
        <row r="1133">
          <cell r="B1133">
            <v>2252210049</v>
          </cell>
          <cell r="C1133" t="str">
            <v>TRẦN THỊ</v>
          </cell>
          <cell r="D1133" t="str">
            <v>THANH</v>
          </cell>
          <cell r="E1133" t="str">
            <v>TRẦN THỊ THANH</v>
          </cell>
          <cell r="F1133" t="str">
            <v>049304000716</v>
          </cell>
          <cell r="G1133" t="str">
            <v>Nữ</v>
          </cell>
          <cell r="H1133" t="str">
            <v>22/06/2004</v>
          </cell>
          <cell r="I1133" t="str">
            <v>0334162204</v>
          </cell>
          <cell r="J1133" t="str">
            <v>Thanhtran7749vn@gmail.com</v>
          </cell>
          <cell r="K1133" t="str">
            <v>22ĐHNADL</v>
          </cell>
        </row>
        <row r="1134">
          <cell r="B1134">
            <v>2252210050</v>
          </cell>
          <cell r="C1134" t="str">
            <v>ĐỖ THỊ YẾN</v>
          </cell>
          <cell r="D1134" t="str">
            <v>LINH</v>
          </cell>
          <cell r="E1134" t="str">
            <v>ĐỖ THỊ YẾN LINH</v>
          </cell>
          <cell r="F1134" t="str">
            <v>049304000359</v>
          </cell>
          <cell r="G1134" t="str">
            <v>Nữ</v>
          </cell>
          <cell r="H1134" t="str">
            <v>22/10/2004</v>
          </cell>
          <cell r="I1134" t="str">
            <v>0392941426</v>
          </cell>
          <cell r="J1134" t="str">
            <v>lilydesuya@gmail.com</v>
          </cell>
          <cell r="K1134" t="str">
            <v>22ĐHNATM1</v>
          </cell>
        </row>
        <row r="1135">
          <cell r="B1135">
            <v>2252210051</v>
          </cell>
          <cell r="C1135" t="str">
            <v>Nguyễn Thanh</v>
          </cell>
          <cell r="D1135" t="str">
            <v>Ngân</v>
          </cell>
          <cell r="E1135" t="str">
            <v>Nguyễn Thanh Ngân</v>
          </cell>
          <cell r="F1135" t="str">
            <v>079304023628</v>
          </cell>
          <cell r="G1135" t="str">
            <v>Nữ</v>
          </cell>
          <cell r="H1135" t="str">
            <v>14/09/2004</v>
          </cell>
          <cell r="I1135" t="str">
            <v>0968369588</v>
          </cell>
          <cell r="J1135" t="str">
            <v>nguyenthanhngan1108@gmail.com</v>
          </cell>
          <cell r="K1135" t="str">
            <v>22ĐHNAHK</v>
          </cell>
        </row>
        <row r="1136">
          <cell r="B1136">
            <v>2253410282</v>
          </cell>
          <cell r="C1136" t="str">
            <v>Huỳnh Hoàng</v>
          </cell>
          <cell r="D1136" t="str">
            <v>Mỹ</v>
          </cell>
          <cell r="E1136" t="str">
            <v>Huỳnh Hoàng Mỹ</v>
          </cell>
          <cell r="F1136" t="str">
            <v>082204008546</v>
          </cell>
          <cell r="G1136" t="str">
            <v>Nam</v>
          </cell>
          <cell r="H1136" t="str">
            <v>26/04/2004</v>
          </cell>
          <cell r="I1136" t="str">
            <v>0975705894</v>
          </cell>
          <cell r="J1136" t="str">
            <v>myhoang26.2004@gmail.com</v>
          </cell>
          <cell r="K1136" t="str">
            <v>22ĐHQTC4</v>
          </cell>
        </row>
        <row r="1137">
          <cell r="B1137">
            <v>2252210052</v>
          </cell>
          <cell r="C1137" t="str">
            <v>NGUYỄN THỊ PHƯƠNG</v>
          </cell>
          <cell r="D1137" t="str">
            <v>DU</v>
          </cell>
          <cell r="E1137" t="str">
            <v>NGUYỄN THỊ PHƯƠNG DU</v>
          </cell>
          <cell r="F1137" t="str">
            <v>089304002318</v>
          </cell>
          <cell r="G1137" t="str">
            <v>Nữ</v>
          </cell>
          <cell r="H1137" t="str">
            <v>18/01/2004</v>
          </cell>
          <cell r="I1137" t="str">
            <v>0523282950</v>
          </cell>
          <cell r="J1137" t="str">
            <v>jessimicasa@gmail.com</v>
          </cell>
          <cell r="K1137" t="str">
            <v>22ĐHNATM1</v>
          </cell>
        </row>
        <row r="1138">
          <cell r="B1138">
            <v>2252210053</v>
          </cell>
          <cell r="C1138" t="str">
            <v>Trần Thị Anh</v>
          </cell>
          <cell r="D1138" t="str">
            <v>Thơ</v>
          </cell>
          <cell r="E1138" t="str">
            <v>Trần Thị Anh Thơ</v>
          </cell>
          <cell r="F1138" t="str">
            <v>075304003256</v>
          </cell>
          <cell r="G1138" t="str">
            <v>Nữ</v>
          </cell>
          <cell r="H1138" t="str">
            <v>24/08/2004</v>
          </cell>
          <cell r="I1138" t="str">
            <v>0847374639</v>
          </cell>
          <cell r="J1138" t="str">
            <v>tranthianhtho248@gmail.com</v>
          </cell>
          <cell r="K1138" t="str">
            <v>22ĐHNATM2</v>
          </cell>
        </row>
        <row r="1139">
          <cell r="B1139">
            <v>2253410283</v>
          </cell>
          <cell r="C1139" t="str">
            <v>TRƯƠNG THANH DIỄM</v>
          </cell>
          <cell r="D1139" t="str">
            <v>NHI</v>
          </cell>
          <cell r="E1139" t="str">
            <v>TRƯƠNG THANH DIỄM NHI</v>
          </cell>
          <cell r="F1139" t="str">
            <v>060304003101</v>
          </cell>
          <cell r="G1139" t="str">
            <v>Nữ</v>
          </cell>
          <cell r="H1139" t="str">
            <v>02/09/2004</v>
          </cell>
          <cell r="I1139" t="str">
            <v>0916839674</v>
          </cell>
          <cell r="J1139" t="str">
            <v>truongthanhdiemnhi2004@gmail.com</v>
          </cell>
          <cell r="K1139" t="str">
            <v>22ĐHQTVT2</v>
          </cell>
        </row>
        <row r="1140">
          <cell r="B1140">
            <v>2253410284</v>
          </cell>
          <cell r="C1140" t="str">
            <v>Đoàn Nguyễn Phương</v>
          </cell>
          <cell r="D1140" t="str">
            <v>Mai</v>
          </cell>
          <cell r="E1140" t="str">
            <v>Đoàn Nguyễn Phương Mai</v>
          </cell>
          <cell r="F1140" t="str">
            <v>082304015330</v>
          </cell>
          <cell r="G1140" t="str">
            <v>Nữ</v>
          </cell>
          <cell r="H1140" t="str">
            <v>02/02/2004</v>
          </cell>
          <cell r="I1140" t="str">
            <v>0815012819</v>
          </cell>
          <cell r="J1140" t="str">
            <v>dnpm222004@gmail.com</v>
          </cell>
          <cell r="K1140" t="str">
            <v>22ĐHQTTH</v>
          </cell>
        </row>
        <row r="1141">
          <cell r="B1141">
            <v>2252210055</v>
          </cell>
          <cell r="C1141" t="str">
            <v>NGUYỄN THỊ QUỲNH</v>
          </cell>
          <cell r="D1141" t="str">
            <v>ANH</v>
          </cell>
          <cell r="E1141" t="str">
            <v>NGUYỄN THỊ QUỲNH ANH</v>
          </cell>
          <cell r="F1141" t="str">
            <v>022304000097</v>
          </cell>
          <cell r="G1141" t="str">
            <v>Nữ</v>
          </cell>
          <cell r="H1141" t="str">
            <v>22/03/2004</v>
          </cell>
          <cell r="I1141" t="str">
            <v>0329120754</v>
          </cell>
          <cell r="J1141" t="str">
            <v>nguyenquynhanh220304@gmail.com</v>
          </cell>
          <cell r="K1141" t="str">
            <v>22ĐHNATM1</v>
          </cell>
        </row>
        <row r="1142">
          <cell r="B1142">
            <v>2252210056</v>
          </cell>
          <cell r="C1142" t="str">
            <v>Phan Hoàng Khánh</v>
          </cell>
          <cell r="D1142" t="str">
            <v>Vy</v>
          </cell>
          <cell r="E1142" t="str">
            <v>Phan Hoàng Khánh Vy</v>
          </cell>
          <cell r="F1142" t="str">
            <v>091304000245</v>
          </cell>
          <cell r="G1142" t="str">
            <v>Nữ</v>
          </cell>
          <cell r="H1142" t="str">
            <v>09/06/2004</v>
          </cell>
          <cell r="I1142" t="str">
            <v>0945345538</v>
          </cell>
          <cell r="J1142" t="str">
            <v>vy.phanhoangkhanh9604@gmail.com</v>
          </cell>
          <cell r="K1142" t="str">
            <v>22ĐHNATM2</v>
          </cell>
        </row>
        <row r="1143">
          <cell r="B1143">
            <v>2253410285</v>
          </cell>
          <cell r="C1143" t="str">
            <v>Phan Ngọc Anh</v>
          </cell>
          <cell r="D1143" t="str">
            <v>Thư</v>
          </cell>
          <cell r="E1143" t="str">
            <v>Phan Ngọc Anh Thư</v>
          </cell>
          <cell r="F1143" t="str">
            <v>079304006858</v>
          </cell>
          <cell r="G1143" t="str">
            <v>Nữ</v>
          </cell>
          <cell r="H1143" t="str">
            <v>24/08/2004</v>
          </cell>
          <cell r="I1143" t="str">
            <v>0938548257</v>
          </cell>
          <cell r="J1143" t="str">
            <v>phanngocanhthu2408@gmail.com</v>
          </cell>
          <cell r="K1143" t="str">
            <v>22ĐHQTVT2</v>
          </cell>
        </row>
        <row r="1144">
          <cell r="B1144">
            <v>2252210057</v>
          </cell>
          <cell r="C1144" t="str">
            <v>Mai Nguyễn Thảo</v>
          </cell>
          <cell r="D1144" t="str">
            <v>Hiền</v>
          </cell>
          <cell r="E1144" t="str">
            <v>Mai Nguyễn Thảo Hiền</v>
          </cell>
          <cell r="F1144" t="str">
            <v>072303007500</v>
          </cell>
          <cell r="G1144" t="str">
            <v>Nữ</v>
          </cell>
          <cell r="H1144" t="str">
            <v>12/12/2003</v>
          </cell>
          <cell r="I1144" t="str">
            <v>0812121203</v>
          </cell>
          <cell r="J1144" t="str">
            <v>thaohienmaissn1212@gmail.com</v>
          </cell>
          <cell r="K1144" t="str">
            <v>22ĐHNAHK</v>
          </cell>
        </row>
        <row r="1145">
          <cell r="B1145">
            <v>2252210058</v>
          </cell>
          <cell r="C1145" t="str">
            <v>Lê Nhật Minh</v>
          </cell>
          <cell r="D1145" t="str">
            <v>Thư</v>
          </cell>
          <cell r="E1145" t="str">
            <v>Lê Nhật Minh Thư</v>
          </cell>
          <cell r="F1145" t="str">
            <v>086304011239</v>
          </cell>
          <cell r="G1145" t="str">
            <v>Nữ</v>
          </cell>
          <cell r="H1145" t="str">
            <v>08/07/2004</v>
          </cell>
          <cell r="I1145" t="str">
            <v>0936041729</v>
          </cell>
          <cell r="J1145" t="str">
            <v>Tinaky1511@gmail.com</v>
          </cell>
          <cell r="K1145" t="str">
            <v>22ĐHNATM2</v>
          </cell>
        </row>
        <row r="1146">
          <cell r="B1146">
            <v>2252210059</v>
          </cell>
          <cell r="C1146" t="str">
            <v>Trần Thị Mỹ</v>
          </cell>
          <cell r="D1146" t="str">
            <v>An</v>
          </cell>
          <cell r="E1146" t="str">
            <v>Trần Thị Mỹ An</v>
          </cell>
          <cell r="F1146" t="str">
            <v>070304003910</v>
          </cell>
          <cell r="G1146" t="str">
            <v>Nữ</v>
          </cell>
          <cell r="H1146" t="str">
            <v>12/11/2004</v>
          </cell>
          <cell r="I1146" t="str">
            <v>0974535400</v>
          </cell>
          <cell r="J1146" t="str">
            <v>antranthimy2@gmail.com</v>
          </cell>
          <cell r="K1146" t="str">
            <v>22ĐHNATM1</v>
          </cell>
        </row>
        <row r="1147">
          <cell r="B1147">
            <v>2252210060</v>
          </cell>
          <cell r="C1147" t="str">
            <v>LÊ TỬ</v>
          </cell>
          <cell r="D1147" t="str">
            <v>VY</v>
          </cell>
          <cell r="E1147" t="str">
            <v>LÊ TỬ VY</v>
          </cell>
          <cell r="F1147" t="str">
            <v>079304027153</v>
          </cell>
          <cell r="G1147" t="str">
            <v>Nữ</v>
          </cell>
          <cell r="H1147" t="str">
            <v>16/04/2004</v>
          </cell>
          <cell r="I1147" t="str">
            <v>0365510514</v>
          </cell>
          <cell r="J1147" t="str">
            <v>tuvyle16042004@gmail.com</v>
          </cell>
          <cell r="K1147" t="str">
            <v>22ĐHNATM2</v>
          </cell>
        </row>
        <row r="1148">
          <cell r="B1148">
            <v>2252210061</v>
          </cell>
          <cell r="C1148" t="str">
            <v>BÙI THỊ THIÊN</v>
          </cell>
          <cell r="D1148" t="str">
            <v>HÀ</v>
          </cell>
          <cell r="E1148" t="str">
            <v>BÙI THỊ THIÊN HÀ</v>
          </cell>
          <cell r="F1148" t="str">
            <v>077304009054</v>
          </cell>
          <cell r="G1148" t="str">
            <v>Nữ</v>
          </cell>
          <cell r="H1148" t="str">
            <v>07/11/2004</v>
          </cell>
          <cell r="I1148" t="str">
            <v>0394397004</v>
          </cell>
          <cell r="J1148" t="str">
            <v>buithithienha711@gmail.com</v>
          </cell>
          <cell r="K1148" t="str">
            <v>22ĐHNATM1</v>
          </cell>
        </row>
        <row r="1149">
          <cell r="B1149">
            <v>2253410286</v>
          </cell>
          <cell r="C1149" t="str">
            <v>Nguyễn Hoàng</v>
          </cell>
          <cell r="D1149" t="str">
            <v>Luận</v>
          </cell>
          <cell r="E1149" t="str">
            <v>Nguyễn Hoàng Luận</v>
          </cell>
          <cell r="F1149" t="str">
            <v>080204011203</v>
          </cell>
          <cell r="G1149" t="str">
            <v>Nam</v>
          </cell>
          <cell r="H1149" t="str">
            <v>11/07/2004</v>
          </cell>
          <cell r="I1149" t="str">
            <v>0859879113</v>
          </cell>
          <cell r="J1149" t="str">
            <v>nguyenhoangluan110704@gmail.com</v>
          </cell>
          <cell r="K1149" t="str">
            <v>22ĐHQTVT2</v>
          </cell>
        </row>
        <row r="1150">
          <cell r="B1150">
            <v>2253410287</v>
          </cell>
          <cell r="C1150" t="str">
            <v>Khu Tấn</v>
          </cell>
          <cell r="D1150" t="str">
            <v>Lộc</v>
          </cell>
          <cell r="E1150" t="str">
            <v>Khu Tấn Lộc</v>
          </cell>
          <cell r="F1150" t="str">
            <v>095204001807</v>
          </cell>
          <cell r="G1150" t="str">
            <v>Nam</v>
          </cell>
          <cell r="H1150" t="str">
            <v>14/01/2004</v>
          </cell>
          <cell r="I1150" t="str">
            <v>0914111923</v>
          </cell>
          <cell r="J1150" t="str">
            <v>khutanloc999@gmail.com</v>
          </cell>
          <cell r="K1150" t="str">
            <v>22ĐHQTTH</v>
          </cell>
        </row>
        <row r="1151">
          <cell r="B1151">
            <v>2252210062</v>
          </cell>
          <cell r="C1151" t="str">
            <v>NGUYỄN THỊ NHƯ</v>
          </cell>
          <cell r="D1151" t="str">
            <v>QUỲNH</v>
          </cell>
          <cell r="E1151" t="str">
            <v>NGUYỄN THỊ NHƯ QUỲNH</v>
          </cell>
          <cell r="F1151" t="str">
            <v>083304000159</v>
          </cell>
          <cell r="G1151" t="str">
            <v>Nữ</v>
          </cell>
          <cell r="H1151" t="str">
            <v>16/06/2004</v>
          </cell>
          <cell r="I1151" t="str">
            <v>0938172897</v>
          </cell>
          <cell r="J1151" t="str">
            <v>ngth.nquynh@gmail.com</v>
          </cell>
          <cell r="K1151" t="str">
            <v>22ĐHNATM2</v>
          </cell>
        </row>
        <row r="1152">
          <cell r="B1152">
            <v>2252210063</v>
          </cell>
          <cell r="C1152" t="str">
            <v>TRỊNH THỊ YẾN</v>
          </cell>
          <cell r="D1152" t="str">
            <v>VI</v>
          </cell>
          <cell r="E1152" t="str">
            <v>TRỊNH THỊ YẾN VI</v>
          </cell>
          <cell r="F1152" t="str">
            <v>066303006358</v>
          </cell>
          <cell r="G1152" t="str">
            <v>Nữ</v>
          </cell>
          <cell r="H1152" t="str">
            <v>26/12/2003</v>
          </cell>
          <cell r="I1152" t="str">
            <v>0968216312</v>
          </cell>
          <cell r="J1152" t="str">
            <v>trinhthiyenvi26122004@gmail.com</v>
          </cell>
          <cell r="K1152" t="str">
            <v>22ĐHNADL</v>
          </cell>
        </row>
        <row r="1153">
          <cell r="B1153">
            <v>2252210064</v>
          </cell>
          <cell r="C1153" t="str">
            <v>Lâm Gia</v>
          </cell>
          <cell r="D1153" t="str">
            <v>Hân</v>
          </cell>
          <cell r="E1153" t="str">
            <v>Lâm Gia Hân</v>
          </cell>
          <cell r="F1153" t="str">
            <v>083304001113</v>
          </cell>
          <cell r="G1153" t="str">
            <v>Nữ</v>
          </cell>
          <cell r="H1153" t="str">
            <v>08/03/2004</v>
          </cell>
          <cell r="I1153" t="str">
            <v>0387467762</v>
          </cell>
          <cell r="J1153" t="str">
            <v>lamsongquynhanh08030308@gmail.com</v>
          </cell>
          <cell r="K1153" t="str">
            <v>22ĐHNATM1</v>
          </cell>
        </row>
        <row r="1154">
          <cell r="B1154">
            <v>2253410288</v>
          </cell>
          <cell r="C1154" t="str">
            <v>Ngô Ngọc Bảo</v>
          </cell>
          <cell r="D1154" t="str">
            <v>Hân</v>
          </cell>
          <cell r="E1154" t="str">
            <v>Ngô Ngọc Bảo Hân</v>
          </cell>
          <cell r="F1154" t="str">
            <v>089304001353</v>
          </cell>
          <cell r="G1154" t="str">
            <v>Nữ</v>
          </cell>
          <cell r="H1154" t="str">
            <v>04/01/2004</v>
          </cell>
          <cell r="I1154" t="str">
            <v>0386003238</v>
          </cell>
          <cell r="J1154" t="str">
            <v>ngongocbaohan3238@gmail.com</v>
          </cell>
          <cell r="K1154" t="str">
            <v>22ĐHQTC4</v>
          </cell>
        </row>
        <row r="1155">
          <cell r="B1155">
            <v>2252210065</v>
          </cell>
          <cell r="C1155" t="str">
            <v>TRẦN THỊ THU</v>
          </cell>
          <cell r="D1155" t="str">
            <v>THẢO</v>
          </cell>
          <cell r="E1155" t="str">
            <v>TRẦN THỊ THU THẢO</v>
          </cell>
          <cell r="F1155" t="str">
            <v>037304002919</v>
          </cell>
          <cell r="G1155" t="str">
            <v>Nữ</v>
          </cell>
          <cell r="H1155" t="str">
            <v>03/12/2004</v>
          </cell>
          <cell r="I1155" t="str">
            <v>0366710166</v>
          </cell>
          <cell r="J1155" t="str">
            <v>thaothaothao1204@gmail.com</v>
          </cell>
          <cell r="K1155" t="str">
            <v>22ĐHNATM2</v>
          </cell>
        </row>
        <row r="1156">
          <cell r="B1156">
            <v>2252210066</v>
          </cell>
          <cell r="C1156" t="str">
            <v>LƯƠNG GIA</v>
          </cell>
          <cell r="D1156" t="str">
            <v>MẪN</v>
          </cell>
          <cell r="E1156" t="str">
            <v>LƯƠNG GIA MẪN</v>
          </cell>
          <cell r="F1156" t="str">
            <v>079304030607</v>
          </cell>
          <cell r="G1156" t="str">
            <v>Nữ</v>
          </cell>
          <cell r="H1156" t="str">
            <v>04/02/2004</v>
          </cell>
          <cell r="I1156" t="str">
            <v>0902758270</v>
          </cell>
          <cell r="J1156" t="str">
            <v>luonggman0402@gmail.com</v>
          </cell>
          <cell r="K1156" t="str">
            <v>22ĐHNATM1</v>
          </cell>
        </row>
        <row r="1157">
          <cell r="B1157">
            <v>2252210067</v>
          </cell>
          <cell r="C1157" t="str">
            <v>NGUYỄN THỊ MINH</v>
          </cell>
          <cell r="D1157" t="str">
            <v>THƯ</v>
          </cell>
          <cell r="E1157" t="str">
            <v>NGUYỄN THỊ MINH THƯ</v>
          </cell>
          <cell r="F1157" t="str">
            <v>075304021139</v>
          </cell>
          <cell r="G1157" t="str">
            <v>Nữ</v>
          </cell>
          <cell r="H1157" t="str">
            <v>08/05/2004</v>
          </cell>
          <cell r="I1157" t="str">
            <v>0346004107</v>
          </cell>
          <cell r="J1157" t="str">
            <v>nguyenthiminhthu852004@gmail.com</v>
          </cell>
          <cell r="K1157" t="str">
            <v>22ĐHNA02 Ngôn ngữ Anh 02</v>
          </cell>
        </row>
        <row r="1158">
          <cell r="B1158">
            <v>2252210068</v>
          </cell>
          <cell r="C1158" t="str">
            <v>MAI UYÊN</v>
          </cell>
          <cell r="D1158" t="str">
            <v>NHI</v>
          </cell>
          <cell r="E1158" t="str">
            <v>MAI UYÊN NHI</v>
          </cell>
          <cell r="F1158" t="str">
            <v>091304006663</v>
          </cell>
          <cell r="G1158" t="str">
            <v>Nữ</v>
          </cell>
          <cell r="H1158" t="str">
            <v>16/02/2004</v>
          </cell>
          <cell r="I1158" t="str">
            <v>0703922266</v>
          </cell>
          <cell r="J1158" t="str">
            <v>munhi1602@gmail.com</v>
          </cell>
          <cell r="K1158" t="str">
            <v>22ĐHNAHK</v>
          </cell>
        </row>
        <row r="1159">
          <cell r="B1159">
            <v>2253410289</v>
          </cell>
          <cell r="C1159" t="str">
            <v>Nguyễn Thị Thuý</v>
          </cell>
          <cell r="D1159" t="str">
            <v>Quỳnh</v>
          </cell>
          <cell r="E1159" t="str">
            <v>Nguyễn Thị Thuý Quỳnh</v>
          </cell>
          <cell r="F1159" t="str">
            <v>060304010139</v>
          </cell>
          <cell r="G1159" t="str">
            <v>Nữ</v>
          </cell>
          <cell r="H1159" t="str">
            <v>24/05/2004</v>
          </cell>
          <cell r="I1159" t="str">
            <v>0944649018</v>
          </cell>
          <cell r="J1159" t="str">
            <v>nguyenthuyquynh2000.hm@gmail.com</v>
          </cell>
          <cell r="K1159" t="str">
            <v>22ĐHQTTH</v>
          </cell>
        </row>
        <row r="1160">
          <cell r="B1160">
            <v>2252210069</v>
          </cell>
          <cell r="C1160" t="str">
            <v>HUỲNH NGỌC</v>
          </cell>
          <cell r="D1160" t="str">
            <v>DUY</v>
          </cell>
          <cell r="E1160" t="str">
            <v>HUỲNH NGỌC DUY</v>
          </cell>
          <cell r="F1160" t="str">
            <v>070204002541</v>
          </cell>
          <cell r="G1160" t="str">
            <v>Nam</v>
          </cell>
          <cell r="H1160" t="str">
            <v>05/08/2004</v>
          </cell>
          <cell r="I1160" t="str">
            <v>0366156893</v>
          </cell>
          <cell r="J1160" t="str">
            <v>duyhuynh0992@gmail.com</v>
          </cell>
          <cell r="K1160" t="str">
            <v>22ĐHNATM1</v>
          </cell>
        </row>
        <row r="1161">
          <cell r="B1161">
            <v>2252210070</v>
          </cell>
          <cell r="C1161" t="str">
            <v>PHẠM THỊ THANH</v>
          </cell>
          <cell r="D1161" t="str">
            <v>THẢO</v>
          </cell>
          <cell r="E1161" t="str">
            <v>PHẠM THỊ THANH THẢO</v>
          </cell>
          <cell r="F1161" t="str">
            <v>051304006915</v>
          </cell>
          <cell r="G1161" t="str">
            <v>Nữ</v>
          </cell>
          <cell r="H1161" t="str">
            <v>25/07/2004</v>
          </cell>
          <cell r="I1161" t="str">
            <v>0344778936</v>
          </cell>
          <cell r="J1161" t="str">
            <v>phamthithanhthao250704@gmail.com</v>
          </cell>
          <cell r="K1161" t="str">
            <v>22ĐHNATM2</v>
          </cell>
        </row>
        <row r="1162">
          <cell r="B1162">
            <v>2252210071</v>
          </cell>
          <cell r="C1162" t="str">
            <v>Huỳnh Thảo</v>
          </cell>
          <cell r="D1162" t="str">
            <v>Nguyên</v>
          </cell>
          <cell r="E1162" t="str">
            <v>Huỳnh Thảo Nguyên</v>
          </cell>
          <cell r="F1162" t="str">
            <v>075304003141</v>
          </cell>
          <cell r="G1162" t="str">
            <v>Nữ</v>
          </cell>
          <cell r="H1162" t="str">
            <v>01/01/2004</v>
          </cell>
          <cell r="I1162" t="str">
            <v>0981342102</v>
          </cell>
          <cell r="J1162" t="str">
            <v>tnguyen24122004@gmail.com</v>
          </cell>
          <cell r="K1162" t="str">
            <v>22ĐHNATM2</v>
          </cell>
        </row>
        <row r="1163">
          <cell r="B1163">
            <v>2252210072</v>
          </cell>
          <cell r="C1163" t="str">
            <v>Nguyễn Ngọc Yến</v>
          </cell>
          <cell r="D1163" t="str">
            <v>Nhi</v>
          </cell>
          <cell r="E1163" t="str">
            <v>Nguyễn Ngọc Yến Nhi</v>
          </cell>
          <cell r="F1163" t="str">
            <v>079304009743</v>
          </cell>
          <cell r="G1163" t="str">
            <v>Nữ</v>
          </cell>
          <cell r="H1163" t="str">
            <v>16/02/2004</v>
          </cell>
          <cell r="I1163" t="str">
            <v>0963639110</v>
          </cell>
          <cell r="J1163" t="str">
            <v>tuthanh123258@gmail.com</v>
          </cell>
          <cell r="K1163" t="str">
            <v>22ĐHNAHK</v>
          </cell>
        </row>
        <row r="1164">
          <cell r="B1164">
            <v>2252210073</v>
          </cell>
          <cell r="C1164" t="str">
            <v>LÊ NGỌC</v>
          </cell>
          <cell r="D1164" t="str">
            <v>THẢO</v>
          </cell>
          <cell r="E1164" t="str">
            <v>LÊ NGỌC THẢO</v>
          </cell>
          <cell r="F1164" t="str">
            <v>056304005214</v>
          </cell>
          <cell r="G1164" t="str">
            <v>Nữ</v>
          </cell>
          <cell r="H1164" t="str">
            <v>09/10/2004</v>
          </cell>
          <cell r="I1164" t="str">
            <v>0948958719</v>
          </cell>
          <cell r="J1164" t="str">
            <v>c3lttrong.2d2.lnthao@gmail.com</v>
          </cell>
          <cell r="K1164" t="str">
            <v>22ĐHNAHK</v>
          </cell>
        </row>
        <row r="1165">
          <cell r="B1165">
            <v>2253410290</v>
          </cell>
          <cell r="C1165" t="str">
            <v>Trần Ni</v>
          </cell>
          <cell r="D1165" t="str">
            <v>Na</v>
          </cell>
          <cell r="E1165" t="str">
            <v>Trần Ni Na</v>
          </cell>
          <cell r="F1165" t="str">
            <v>049304014878</v>
          </cell>
          <cell r="G1165" t="str">
            <v>Nữ</v>
          </cell>
          <cell r="H1165" t="str">
            <v>01/11/2004</v>
          </cell>
          <cell r="I1165" t="str">
            <v>0386497874</v>
          </cell>
          <cell r="J1165" t="str">
            <v>Trannina.12a2@gmail.com</v>
          </cell>
          <cell r="K1165" t="str">
            <v>22ĐHQTTH</v>
          </cell>
        </row>
        <row r="1166">
          <cell r="B1166">
            <v>2253410291</v>
          </cell>
          <cell r="C1166" t="str">
            <v>NHAN THỤY KIM</v>
          </cell>
          <cell r="D1166" t="str">
            <v>NGÂN</v>
          </cell>
          <cell r="E1166" t="str">
            <v>NHAN THỤY KIM NGÂN</v>
          </cell>
          <cell r="F1166" t="str">
            <v>079304019289</v>
          </cell>
          <cell r="G1166" t="str">
            <v>Nữ</v>
          </cell>
          <cell r="H1166" t="str">
            <v>11/11/2004</v>
          </cell>
          <cell r="I1166" t="str">
            <v>0764587369</v>
          </cell>
          <cell r="J1166" t="str">
            <v>nhanthuykimnqan@gmail.com</v>
          </cell>
          <cell r="K1166" t="str">
            <v>22ĐHQTC4</v>
          </cell>
        </row>
        <row r="1167">
          <cell r="B1167">
            <v>2252210074</v>
          </cell>
          <cell r="C1167" t="str">
            <v>Võ Huỳnh</v>
          </cell>
          <cell r="D1167" t="str">
            <v>Anh</v>
          </cell>
          <cell r="E1167" t="str">
            <v>Võ Huỳnh Anh</v>
          </cell>
          <cell r="F1167" t="str">
            <v>086304007365</v>
          </cell>
          <cell r="G1167" t="str">
            <v>Nữ</v>
          </cell>
          <cell r="H1167" t="str">
            <v>29/05/2004</v>
          </cell>
          <cell r="I1167" t="str">
            <v>0966607240</v>
          </cell>
          <cell r="J1167" t="str">
            <v>vohuynhanh2905@gmail.com</v>
          </cell>
          <cell r="K1167" t="str">
            <v>22ĐHNATM1</v>
          </cell>
        </row>
        <row r="1168">
          <cell r="B1168">
            <v>2252210075</v>
          </cell>
          <cell r="C1168" t="str">
            <v>NGUYỄN DUY</v>
          </cell>
          <cell r="D1168" t="str">
            <v>THÁI</v>
          </cell>
          <cell r="E1168" t="str">
            <v>NGUYỄN DUY THÁI</v>
          </cell>
          <cell r="F1168" t="str">
            <v>072204008249</v>
          </cell>
          <cell r="G1168" t="str">
            <v>Nam</v>
          </cell>
          <cell r="H1168" t="str">
            <v>20/07/2004</v>
          </cell>
          <cell r="I1168" t="str">
            <v>0818594682</v>
          </cell>
          <cell r="J1168" t="str">
            <v>2252210075@vaa.edu.vn</v>
          </cell>
          <cell r="K1168" t="str">
            <v>22ĐHNATM2</v>
          </cell>
        </row>
        <row r="1169">
          <cell r="B1169">
            <v>2253410292</v>
          </cell>
          <cell r="C1169" t="str">
            <v>Hồng Phương</v>
          </cell>
          <cell r="D1169" t="str">
            <v>Nghi</v>
          </cell>
          <cell r="E1169" t="str">
            <v>Hồng Phương Nghi</v>
          </cell>
          <cell r="F1169" t="str">
            <v>096304013105</v>
          </cell>
          <cell r="G1169" t="str">
            <v>Nữ</v>
          </cell>
          <cell r="H1169" t="str">
            <v>05/09/2004</v>
          </cell>
          <cell r="I1169" t="str">
            <v>0853588390</v>
          </cell>
          <cell r="J1169" t="str">
            <v>hpnghi217@gmail.com</v>
          </cell>
          <cell r="K1169" t="str">
            <v>22ĐHQTC4</v>
          </cell>
        </row>
        <row r="1170">
          <cell r="B1170">
            <v>2252210076</v>
          </cell>
          <cell r="C1170" t="str">
            <v>TRƯƠNG QUẾ</v>
          </cell>
          <cell r="D1170" t="str">
            <v>NGÂN</v>
          </cell>
          <cell r="E1170" t="str">
            <v>TRƯƠNG QUẾ NGÂN</v>
          </cell>
          <cell r="F1170" t="str">
            <v>079304015226</v>
          </cell>
          <cell r="G1170" t="str">
            <v>Nữ</v>
          </cell>
          <cell r="H1170" t="str">
            <v>26/07/2004</v>
          </cell>
          <cell r="I1170" t="str">
            <v>0937329633</v>
          </cell>
          <cell r="J1170" t="str">
            <v>Ngantruong329633@gmail.com</v>
          </cell>
          <cell r="K1170" t="str">
            <v>22ĐHNATM2</v>
          </cell>
        </row>
        <row r="1171">
          <cell r="B1171">
            <v>2252210077</v>
          </cell>
          <cell r="C1171" t="str">
            <v>PHÙNG NGUYỄN HOÀNG</v>
          </cell>
          <cell r="D1171" t="str">
            <v>NGÂN</v>
          </cell>
          <cell r="E1171" t="str">
            <v>PHÙNG NGUYỄN HOÀNG NGÂN</v>
          </cell>
          <cell r="F1171" t="str">
            <v>079304018586</v>
          </cell>
          <cell r="G1171" t="str">
            <v>Nữ</v>
          </cell>
          <cell r="H1171" t="str">
            <v>28/01/2004</v>
          </cell>
          <cell r="I1171" t="str">
            <v>0938239069</v>
          </cell>
          <cell r="J1171" t="str">
            <v>2252210077@vaa.edu.vn</v>
          </cell>
          <cell r="K1171" t="str">
            <v>22ĐHNADL</v>
          </cell>
        </row>
        <row r="1172">
          <cell r="B1172">
            <v>2252210078</v>
          </cell>
          <cell r="C1172" t="str">
            <v>NGUYỄN THỊ VIỆT</v>
          </cell>
          <cell r="D1172" t="str">
            <v>HÀ</v>
          </cell>
          <cell r="E1172" t="str">
            <v>NGUYỄN THỊ VIỆT HÀ</v>
          </cell>
          <cell r="F1172" t="str">
            <v>024304013576</v>
          </cell>
          <cell r="G1172" t="str">
            <v>Nữ</v>
          </cell>
          <cell r="H1172" t="str">
            <v>06/08/2004</v>
          </cell>
          <cell r="I1172" t="str">
            <v>0987603204</v>
          </cell>
          <cell r="J1172" t="str">
            <v>vietha6824@gmail.com</v>
          </cell>
          <cell r="K1172" t="str">
            <v>22ĐHNAHK</v>
          </cell>
        </row>
        <row r="1173">
          <cell r="B1173">
            <v>2258130020</v>
          </cell>
          <cell r="C1173" t="str">
            <v>Su Tuyết</v>
          </cell>
          <cell r="D1173" t="str">
            <v>Quân</v>
          </cell>
          <cell r="E1173" t="str">
            <v>Su Tuyết Quân</v>
          </cell>
          <cell r="F1173" t="str">
            <v>079303003918</v>
          </cell>
          <cell r="G1173" t="str">
            <v>Nữ</v>
          </cell>
          <cell r="H1173" t="str">
            <v>28/04/2003</v>
          </cell>
          <cell r="I1173" t="str">
            <v>0961112540</v>
          </cell>
          <cell r="J1173" t="str">
            <v>2003sutuyetquan@gmail.com</v>
          </cell>
          <cell r="K1173" t="str">
            <v>22ĐHDL01 Quản trị dịch vụ du lịch và lữ hành 01</v>
          </cell>
        </row>
        <row r="1174">
          <cell r="B1174">
            <v>2258130021</v>
          </cell>
          <cell r="C1174" t="str">
            <v>DƯƠNG HUỲNH</v>
          </cell>
          <cell r="D1174" t="str">
            <v>NHƯ</v>
          </cell>
          <cell r="E1174" t="str">
            <v>DƯƠNG HUỲNH NHƯ</v>
          </cell>
          <cell r="F1174" t="str">
            <v>077304001893</v>
          </cell>
          <cell r="G1174" t="str">
            <v>Nữ</v>
          </cell>
          <cell r="H1174" t="str">
            <v>15/05/2004</v>
          </cell>
          <cell r="I1174" t="str">
            <v>0937930263</v>
          </cell>
          <cell r="J1174" t="str">
            <v>nhuduong450@gmail.com</v>
          </cell>
          <cell r="K1174" t="str">
            <v>22ĐHDL01 Quản trị dịch vụ du lịch và lữ hành 01</v>
          </cell>
        </row>
        <row r="1175">
          <cell r="B1175">
            <v>2258130022</v>
          </cell>
          <cell r="C1175" t="str">
            <v>NGUYỄN ĐÌNH</v>
          </cell>
          <cell r="D1175" t="str">
            <v>HÀO</v>
          </cell>
          <cell r="E1175" t="str">
            <v>NGUYỄN ĐÌNH HÀO</v>
          </cell>
          <cell r="F1175" t="str">
            <v>231453014</v>
          </cell>
          <cell r="G1175" t="str">
            <v>Nam</v>
          </cell>
          <cell r="H1175" t="str">
            <v>03/08/2004</v>
          </cell>
          <cell r="I1175" t="str">
            <v>0343219787</v>
          </cell>
          <cell r="J1175" t="str">
            <v>nhathao38122000@gmail.com</v>
          </cell>
          <cell r="K1175" t="str">
            <v>22ĐHDL01 Quản trị dịch vụ du lịch và lữ hành 01</v>
          </cell>
        </row>
        <row r="1176">
          <cell r="B1176">
            <v>2255200064</v>
          </cell>
          <cell r="C1176" t="str">
            <v>NGUYỄN NGỌC</v>
          </cell>
          <cell r="D1176" t="str">
            <v>THIỆN</v>
          </cell>
          <cell r="E1176" t="str">
            <v>NGUYỄN NGỌC THIỆN</v>
          </cell>
          <cell r="F1176" t="str">
            <v>072204006479</v>
          </cell>
          <cell r="G1176" t="str">
            <v>Nam</v>
          </cell>
          <cell r="H1176" t="str">
            <v>24/03/2004</v>
          </cell>
          <cell r="I1176" t="str">
            <v>0967671015</v>
          </cell>
          <cell r="J1176" t="str">
            <v>nguyenthien.2004tn@gmail.com</v>
          </cell>
          <cell r="K1176" t="str">
            <v>22ĐHKT02 Kỹ thuật hàng không 02</v>
          </cell>
        </row>
        <row r="1177">
          <cell r="B1177">
            <v>2258130023</v>
          </cell>
          <cell r="C1177" t="str">
            <v>ĐẶNG THỊ YẾN</v>
          </cell>
          <cell r="D1177" t="str">
            <v>NHI</v>
          </cell>
          <cell r="E1177" t="str">
            <v>ĐẶNG THỊ YẾN NHI</v>
          </cell>
          <cell r="F1177" t="str">
            <v>092304005426</v>
          </cell>
          <cell r="G1177" t="str">
            <v>Nữ</v>
          </cell>
          <cell r="H1177" t="str">
            <v>23/11/2004</v>
          </cell>
          <cell r="I1177" t="str">
            <v>0981664703</v>
          </cell>
          <cell r="J1177" t="str">
            <v>dangthiyennhi2004kg@gmail.com</v>
          </cell>
          <cell r="K1177" t="str">
            <v>22ĐHDL01 Quản trị dịch vụ du lịch và lữ hành 01</v>
          </cell>
        </row>
        <row r="1178">
          <cell r="B1178">
            <v>2255200065</v>
          </cell>
          <cell r="C1178" t="str">
            <v>NGUYỄN THANH</v>
          </cell>
          <cell r="D1178" t="str">
            <v>TOÀN</v>
          </cell>
          <cell r="E1178" t="str">
            <v>NGUYỄN THANH TOÀN</v>
          </cell>
          <cell r="F1178" t="str">
            <v>080204000192</v>
          </cell>
          <cell r="G1178" t="str">
            <v>Nam</v>
          </cell>
          <cell r="H1178" t="str">
            <v>12/03/2004</v>
          </cell>
          <cell r="I1178" t="str">
            <v>0938697607</v>
          </cell>
          <cell r="J1178" t="str">
            <v>ngtoan2611@gmail.com</v>
          </cell>
          <cell r="K1178" t="str">
            <v>22ĐHKT02 Kỹ thuật hàng không 02</v>
          </cell>
        </row>
        <row r="1179">
          <cell r="B1179">
            <v>2255200066</v>
          </cell>
          <cell r="C1179" t="str">
            <v>NGUYỄN THỊ PHƯƠNG</v>
          </cell>
          <cell r="D1179" t="str">
            <v>NAM</v>
          </cell>
          <cell r="E1179" t="str">
            <v>NGUYỄN THỊ PHƯƠNG NAM</v>
          </cell>
          <cell r="F1179" t="str">
            <v>056304002749</v>
          </cell>
          <cell r="G1179" t="str">
            <v>Nữ</v>
          </cell>
          <cell r="H1179" t="str">
            <v>25/04/2004</v>
          </cell>
          <cell r="I1179" t="str">
            <v>0335249607</v>
          </cell>
          <cell r="J1179" t="str">
            <v>pnam920506@gmail.com</v>
          </cell>
          <cell r="K1179" t="str">
            <v>22ĐHKT02 Kỹ thuật hàng không 02</v>
          </cell>
        </row>
        <row r="1180">
          <cell r="B1180">
            <v>2258130024</v>
          </cell>
          <cell r="C1180" t="str">
            <v>Huỳnh Tuấn</v>
          </cell>
          <cell r="D1180" t="str">
            <v>Duy</v>
          </cell>
          <cell r="E1180" t="str">
            <v>Huỳnh Tuấn Duy</v>
          </cell>
          <cell r="F1180" t="str">
            <v>079204001428</v>
          </cell>
          <cell r="G1180" t="str">
            <v>Nam</v>
          </cell>
          <cell r="H1180" t="str">
            <v>22/03/2004</v>
          </cell>
          <cell r="I1180" t="str">
            <v>0903962605</v>
          </cell>
          <cell r="J1180" t="str">
            <v>tuanduy2203@gmail.com</v>
          </cell>
          <cell r="K1180" t="str">
            <v>22ĐHDL01 Quản trị dịch vụ du lịch và lữ hành 01</v>
          </cell>
        </row>
        <row r="1181">
          <cell r="B1181">
            <v>2258130025</v>
          </cell>
          <cell r="C1181" t="str">
            <v>DƯƠNG HOÀNG</v>
          </cell>
          <cell r="D1181" t="str">
            <v>SƠN</v>
          </cell>
          <cell r="E1181" t="str">
            <v>DƯƠNG HOÀNG SƠN</v>
          </cell>
          <cell r="F1181" t="str">
            <v>095204004904</v>
          </cell>
          <cell r="G1181" t="str">
            <v>Nam</v>
          </cell>
          <cell r="H1181" t="str">
            <v>05/12/2004</v>
          </cell>
          <cell r="I1181" t="str">
            <v>0768857746</v>
          </cell>
          <cell r="J1181" t="str">
            <v>duonghoangsongr2018@gmail.com</v>
          </cell>
          <cell r="K1181" t="str">
            <v>22ĐHDL01 Quản trị dịch vụ du lịch và lữ hành 01</v>
          </cell>
        </row>
        <row r="1182">
          <cell r="B1182">
            <v>2258130026</v>
          </cell>
          <cell r="C1182" t="str">
            <v>VŨ TẤN</v>
          </cell>
          <cell r="D1182" t="str">
            <v>ĐỨC</v>
          </cell>
          <cell r="E1182" t="str">
            <v>VŨ TẤN ĐỨC</v>
          </cell>
          <cell r="F1182" t="str">
            <v>079204028776</v>
          </cell>
          <cell r="G1182" t="str">
            <v>Nam</v>
          </cell>
          <cell r="H1182" t="str">
            <v>28/06/2004</v>
          </cell>
          <cell r="I1182" t="str">
            <v>0773765963</v>
          </cell>
          <cell r="J1182" t="str">
            <v>tanduc280604@gmail.com</v>
          </cell>
          <cell r="K1182" t="str">
            <v>22ĐHDL01 Quản trị dịch vụ du lịch và lữ hành 01</v>
          </cell>
        </row>
        <row r="1183">
          <cell r="B1183">
            <v>2258130027</v>
          </cell>
          <cell r="C1183" t="str">
            <v>NGUYỄN HỒNG NGỌC</v>
          </cell>
          <cell r="D1183" t="str">
            <v>NHI</v>
          </cell>
          <cell r="E1183" t="str">
            <v>NGUYỄN HỒNG NGỌC NHI</v>
          </cell>
          <cell r="F1183" t="str">
            <v>095304005821</v>
          </cell>
          <cell r="G1183" t="str">
            <v>Nữ</v>
          </cell>
          <cell r="H1183" t="str">
            <v>03/10/2004</v>
          </cell>
          <cell r="I1183" t="str">
            <v>0846888433</v>
          </cell>
          <cell r="J1183" t="str">
            <v>2258130027@vaa.edu.vn</v>
          </cell>
          <cell r="K1183" t="str">
            <v>22ĐHDL01 Quản trị dịch vụ du lịch và lữ hành 01</v>
          </cell>
        </row>
        <row r="1184">
          <cell r="B1184">
            <v>2255200068</v>
          </cell>
          <cell r="C1184" t="str">
            <v>PHẠM QUỐC</v>
          </cell>
          <cell r="D1184" t="str">
            <v>VƯỢNG</v>
          </cell>
          <cell r="E1184" t="str">
            <v>PHẠM QUỐC VƯỢNG</v>
          </cell>
          <cell r="F1184" t="str">
            <v>079204024434</v>
          </cell>
          <cell r="G1184" t="str">
            <v>Nam</v>
          </cell>
          <cell r="H1184" t="str">
            <v>01/03/2004</v>
          </cell>
          <cell r="I1184" t="str">
            <v>0785517860</v>
          </cell>
          <cell r="J1184" t="str">
            <v>quocvuong010304@gmail.com</v>
          </cell>
          <cell r="K1184" t="str">
            <v>22ĐHKT02 Kỹ thuật hàng không 02</v>
          </cell>
        </row>
        <row r="1185">
          <cell r="B1185">
            <v>2258130028</v>
          </cell>
          <cell r="C1185" t="str">
            <v>LÊ THÙY</v>
          </cell>
          <cell r="D1185" t="str">
            <v>DƯƠNG</v>
          </cell>
          <cell r="E1185" t="str">
            <v>LÊ THÙY DƯƠNG</v>
          </cell>
          <cell r="F1185" t="str">
            <v>030304000151</v>
          </cell>
          <cell r="G1185" t="str">
            <v>Nữ</v>
          </cell>
          <cell r="H1185" t="str">
            <v>07/07/2004</v>
          </cell>
          <cell r="I1185" t="str">
            <v>0377169984</v>
          </cell>
          <cell r="J1185" t="str">
            <v>lethuyduong772004@gmail.com</v>
          </cell>
          <cell r="K1185" t="str">
            <v>22ĐHDL01 Quản trị dịch vụ du lịch và lữ hành 01</v>
          </cell>
        </row>
        <row r="1186">
          <cell r="B1186">
            <v>2258130029</v>
          </cell>
          <cell r="C1186" t="str">
            <v>HOÀNG NGỌC GIA</v>
          </cell>
          <cell r="D1186" t="str">
            <v>HÂN</v>
          </cell>
          <cell r="E1186" t="str">
            <v>HOÀNG NGỌC GIA HÂN</v>
          </cell>
          <cell r="F1186" t="str">
            <v>068304001123</v>
          </cell>
          <cell r="G1186" t="str">
            <v>Nữ</v>
          </cell>
          <cell r="H1186" t="str">
            <v>14/02/2004</v>
          </cell>
          <cell r="I1186" t="str">
            <v>0333797172</v>
          </cell>
          <cell r="J1186" t="str">
            <v>hoangngocgiahan12a5ts2022@gmail.com</v>
          </cell>
          <cell r="K1186" t="str">
            <v>22ĐHDL01 Quản trị dịch vụ du lịch và lữ hành 01</v>
          </cell>
        </row>
        <row r="1187">
          <cell r="B1187">
            <v>2258130030</v>
          </cell>
          <cell r="C1187" t="str">
            <v>Trần Thủy</v>
          </cell>
          <cell r="D1187" t="str">
            <v>Tiên</v>
          </cell>
          <cell r="E1187" t="str">
            <v>Trần Thủy Tiên</v>
          </cell>
          <cell r="F1187" t="str">
            <v>087304008063</v>
          </cell>
          <cell r="G1187" t="str">
            <v>Nữ</v>
          </cell>
          <cell r="H1187" t="str">
            <v>12/04/2004</v>
          </cell>
          <cell r="I1187" t="str">
            <v>0839048019</v>
          </cell>
          <cell r="J1187" t="str">
            <v>2258130030@vaa.edu.vn</v>
          </cell>
          <cell r="K1187" t="str">
            <v>22ĐHDL01 Quản trị dịch vụ du lịch và lữ hành 01</v>
          </cell>
        </row>
        <row r="1188">
          <cell r="B1188">
            <v>2255200069</v>
          </cell>
          <cell r="C1188" t="str">
            <v>LÊ TRẦN HOÀNG</v>
          </cell>
          <cell r="D1188" t="str">
            <v>VŨ</v>
          </cell>
          <cell r="E1188" t="str">
            <v>LÊ TRẦN HOÀNG VŨ</v>
          </cell>
          <cell r="F1188" t="str">
            <v>079204007778</v>
          </cell>
          <cell r="G1188" t="str">
            <v>Nam</v>
          </cell>
          <cell r="H1188" t="str">
            <v>31/08/2004</v>
          </cell>
          <cell r="I1188" t="str">
            <v>0932063887</v>
          </cell>
          <cell r="J1188" t="str">
            <v>letranhoangvu3108@gmail.com</v>
          </cell>
          <cell r="K1188" t="str">
            <v>22ĐHKT02 Kỹ thuật hàng không 02</v>
          </cell>
        </row>
        <row r="1189">
          <cell r="B1189">
            <v>2258130031</v>
          </cell>
          <cell r="C1189" t="str">
            <v>NGUYỄN NHƯ</v>
          </cell>
          <cell r="D1189" t="str">
            <v>PHƯƠNG</v>
          </cell>
          <cell r="E1189" t="str">
            <v>NGUYỄN NHƯ PHƯƠNG</v>
          </cell>
          <cell r="F1189" t="str">
            <v>001304003726</v>
          </cell>
          <cell r="G1189" t="str">
            <v>Nữ</v>
          </cell>
          <cell r="H1189" t="str">
            <v>08/09/2004</v>
          </cell>
          <cell r="I1189" t="str">
            <v>0913559633</v>
          </cell>
          <cell r="J1189" t="str">
            <v>nhuphuong892004@gmail.com</v>
          </cell>
          <cell r="K1189" t="str">
            <v>22ĐHDL01 Quản trị dịch vụ du lịch và lữ hành 01</v>
          </cell>
        </row>
        <row r="1190">
          <cell r="B1190">
            <v>2255200070</v>
          </cell>
          <cell r="C1190" t="str">
            <v>MAI HIỂU</v>
          </cell>
          <cell r="D1190" t="str">
            <v>PHONG</v>
          </cell>
          <cell r="E1190" t="str">
            <v>MAI HIỂU PHONG</v>
          </cell>
          <cell r="F1190" t="str">
            <v>031204007234</v>
          </cell>
          <cell r="G1190" t="str">
            <v>Nam</v>
          </cell>
          <cell r="H1190" t="str">
            <v>16/08/2004</v>
          </cell>
          <cell r="I1190" t="str">
            <v>0966070428</v>
          </cell>
          <cell r="J1190" t="str">
            <v>namchanh222@gmail.com</v>
          </cell>
          <cell r="K1190" t="str">
            <v>22ĐHKT02 Kỹ thuật hàng không 02</v>
          </cell>
        </row>
        <row r="1191">
          <cell r="B1191">
            <v>2250000147</v>
          </cell>
          <cell r="C1191" t="str">
            <v>BÙI NGỌC TRÚC</v>
          </cell>
          <cell r="D1191" t="str">
            <v>PHƯƠNG</v>
          </cell>
          <cell r="E1191" t="str">
            <v>BÙI NGỌC TRÚC PHƯƠNG</v>
          </cell>
          <cell r="F1191" t="str">
            <v>082304006132</v>
          </cell>
          <cell r="G1191" t="str">
            <v>Nữ</v>
          </cell>
          <cell r="H1191" t="str">
            <v>12/03/2004</v>
          </cell>
          <cell r="I1191" t="str">
            <v>0932781203</v>
          </cell>
          <cell r="J1191" t="str">
            <v>buingoctucphuongw12@gmail.com</v>
          </cell>
          <cell r="K1191" t="str">
            <v>22ĐHKVLQ1</v>
          </cell>
        </row>
        <row r="1192">
          <cell r="B1192">
            <v>2258130032</v>
          </cell>
          <cell r="C1192" t="str">
            <v>TRẦN GIA</v>
          </cell>
          <cell r="D1192" t="str">
            <v>HUY</v>
          </cell>
          <cell r="E1192" t="str">
            <v>TRẦN GIA HUY</v>
          </cell>
          <cell r="F1192" t="str">
            <v>079204003325</v>
          </cell>
          <cell r="G1192" t="str">
            <v>Nam</v>
          </cell>
          <cell r="H1192" t="str">
            <v>07/05/2004</v>
          </cell>
          <cell r="I1192" t="str">
            <v>0936997075</v>
          </cell>
          <cell r="J1192" t="str">
            <v>trangiahuy070504@gmail.com</v>
          </cell>
          <cell r="K1192" t="str">
            <v>22ĐHDL01 Quản trị dịch vụ du lịch và lữ hành 01</v>
          </cell>
        </row>
        <row r="1193">
          <cell r="B1193">
            <v>2258130033</v>
          </cell>
          <cell r="C1193" t="str">
            <v>CAO THỊ MỸ</v>
          </cell>
          <cell r="D1193" t="str">
            <v>DUYÊN</v>
          </cell>
          <cell r="E1193" t="str">
            <v>CAO THỊ MỸ DUYÊN</v>
          </cell>
          <cell r="F1193" t="str">
            <v>052304012516</v>
          </cell>
          <cell r="G1193" t="str">
            <v>Nữ</v>
          </cell>
          <cell r="H1193" t="str">
            <v>27/06/2004</v>
          </cell>
          <cell r="I1193" t="str">
            <v>0355393774</v>
          </cell>
          <cell r="J1193" t="str">
            <v>myd15009@gmail.com</v>
          </cell>
          <cell r="K1193" t="str">
            <v>22ĐHDL01 Quản trị dịch vụ du lịch và lữ hành 01</v>
          </cell>
        </row>
        <row r="1194">
          <cell r="B1194">
            <v>2258130034</v>
          </cell>
          <cell r="C1194" t="str">
            <v>NHAN NGỌC HẢO</v>
          </cell>
          <cell r="D1194" t="str">
            <v>TIÊN</v>
          </cell>
          <cell r="E1194" t="str">
            <v>NHAN NGỌC HẢO TIÊN</v>
          </cell>
          <cell r="F1194" t="str">
            <v>079304005528</v>
          </cell>
          <cell r="G1194" t="str">
            <v>Nữ</v>
          </cell>
          <cell r="H1194" t="str">
            <v>09/05/2004</v>
          </cell>
          <cell r="I1194" t="str">
            <v>0938632595</v>
          </cell>
          <cell r="J1194" t="str">
            <v>haotyen@gmail.com</v>
          </cell>
          <cell r="K1194" t="str">
            <v>22ĐHDL01 Quản trị dịch vụ du lịch và lữ hành 01</v>
          </cell>
        </row>
        <row r="1195">
          <cell r="B1195">
            <v>2258130035</v>
          </cell>
          <cell r="C1195" t="str">
            <v>Bùi Hải</v>
          </cell>
          <cell r="D1195" t="str">
            <v>Linh</v>
          </cell>
          <cell r="E1195" t="str">
            <v>Bùi Hải Linh</v>
          </cell>
          <cell r="F1195" t="str">
            <v>079304025773</v>
          </cell>
          <cell r="G1195" t="str">
            <v>Nữ</v>
          </cell>
          <cell r="H1195" t="str">
            <v>12/07/2004</v>
          </cell>
          <cell r="I1195" t="str">
            <v>0385226250</v>
          </cell>
          <cell r="J1195" t="str">
            <v>buihailinh1207@gmail.com</v>
          </cell>
          <cell r="K1195" t="str">
            <v>22ĐHDL01 Quản trị dịch vụ du lịch và lữ hành 01</v>
          </cell>
        </row>
        <row r="1196">
          <cell r="B1196">
            <v>2255200071</v>
          </cell>
          <cell r="C1196" t="str">
            <v>Nguyễn Chí</v>
          </cell>
          <cell r="D1196" t="str">
            <v>Thanh</v>
          </cell>
          <cell r="E1196" t="str">
            <v>Nguyễn Chí Thanh</v>
          </cell>
          <cell r="F1196" t="str">
            <v>067204003030</v>
          </cell>
          <cell r="G1196" t="str">
            <v>Nam</v>
          </cell>
          <cell r="H1196" t="str">
            <v>20/07/2004</v>
          </cell>
          <cell r="I1196" t="str">
            <v>0375482819</v>
          </cell>
          <cell r="J1196" t="str">
            <v>thanhalpha2416@gmail.com</v>
          </cell>
          <cell r="K1196" t="str">
            <v>22ĐHKT02 Kỹ thuật hàng không 02</v>
          </cell>
        </row>
        <row r="1197">
          <cell r="B1197">
            <v>2255200072</v>
          </cell>
          <cell r="C1197" t="str">
            <v>TRẦN THỊ THANH</v>
          </cell>
          <cell r="D1197" t="str">
            <v>TRÚC</v>
          </cell>
          <cell r="E1197" t="str">
            <v>TRẦN THỊ THANH TRÚC</v>
          </cell>
          <cell r="F1197" t="str">
            <v>096304001245</v>
          </cell>
          <cell r="G1197" t="str">
            <v>Nữ</v>
          </cell>
          <cell r="H1197" t="str">
            <v>17/10/2004</v>
          </cell>
          <cell r="I1197" t="str">
            <v>0947785877</v>
          </cell>
          <cell r="J1197" t="str">
            <v>ttthanhtruc171004@gmail.com</v>
          </cell>
          <cell r="K1197" t="str">
            <v>22ĐHKT02 Kỹ thuật hàng không 02</v>
          </cell>
        </row>
        <row r="1198">
          <cell r="B1198">
            <v>2258130036</v>
          </cell>
          <cell r="C1198" t="str">
            <v>Nguyễn Thị Diễm</v>
          </cell>
          <cell r="D1198" t="str">
            <v>Quỳnh</v>
          </cell>
          <cell r="E1198" t="str">
            <v>Nguyễn Thị Diễm Quỳnh</v>
          </cell>
          <cell r="F1198" t="str">
            <v>033304000026</v>
          </cell>
          <cell r="G1198" t="str">
            <v>Nữ</v>
          </cell>
          <cell r="H1198" t="str">
            <v>22/02/2004</v>
          </cell>
          <cell r="I1198" t="str">
            <v>0901451387</v>
          </cell>
          <cell r="J1198" t="str">
            <v>diemquynh220204@gmail.com</v>
          </cell>
          <cell r="K1198" t="str">
            <v>22ĐHQTTH</v>
          </cell>
        </row>
        <row r="1199">
          <cell r="B1199">
            <v>2258130037</v>
          </cell>
          <cell r="C1199" t="str">
            <v>NÔNG HẢI QUỲNH</v>
          </cell>
          <cell r="D1199" t="str">
            <v>MY</v>
          </cell>
          <cell r="E1199" t="str">
            <v>NÔNG HẢI QUỲNH MY</v>
          </cell>
          <cell r="F1199" t="str">
            <v>072304000539</v>
          </cell>
          <cell r="G1199" t="str">
            <v>Nữ</v>
          </cell>
          <cell r="H1199" t="str">
            <v>19/06/2004</v>
          </cell>
          <cell r="I1199" t="str">
            <v>0938298523</v>
          </cell>
          <cell r="J1199" t="str">
            <v>myquynh1906@gmail.com</v>
          </cell>
          <cell r="K1199" t="str">
            <v>22ĐHDL01 Quản trị dịch vụ du lịch và lữ hành 01</v>
          </cell>
        </row>
        <row r="1200">
          <cell r="B1200">
            <v>2255200073</v>
          </cell>
          <cell r="C1200" t="str">
            <v>HOÀNG HUY PHƯƠNG</v>
          </cell>
          <cell r="D1200" t="str">
            <v>NAM</v>
          </cell>
          <cell r="E1200" t="str">
            <v>HOÀNG HUY PHƯƠNG NAM</v>
          </cell>
          <cell r="F1200" t="str">
            <v>064203003986</v>
          </cell>
          <cell r="G1200" t="str">
            <v>Nam</v>
          </cell>
          <cell r="H1200" t="str">
            <v>24/05/2003</v>
          </cell>
          <cell r="I1200" t="str">
            <v>0868300351</v>
          </cell>
          <cell r="J1200" t="str">
            <v>phuongnam.nh73@gmail.com</v>
          </cell>
          <cell r="K1200" t="str">
            <v>22ĐHKT02 Kỹ thuật hàng không 02</v>
          </cell>
        </row>
        <row r="1201">
          <cell r="B1201">
            <v>2255200074</v>
          </cell>
          <cell r="C1201" t="str">
            <v>NGUYỄN MINH</v>
          </cell>
          <cell r="D1201" t="str">
            <v>NHẬT</v>
          </cell>
          <cell r="E1201" t="str">
            <v>NGUYỄN MINH NHẬT</v>
          </cell>
          <cell r="F1201" t="str">
            <v>079204014568</v>
          </cell>
          <cell r="G1201" t="str">
            <v>Nam</v>
          </cell>
          <cell r="H1201" t="str">
            <v>05/01/2004</v>
          </cell>
          <cell r="I1201" t="str">
            <v>0903178041</v>
          </cell>
          <cell r="J1201" t="str">
            <v>nhatnguyen05012004.vn@gmail.com</v>
          </cell>
          <cell r="K1201" t="str">
            <v>22ĐHKT02 Kỹ thuật hàng không 02</v>
          </cell>
        </row>
        <row r="1202">
          <cell r="B1202">
            <v>2258130038</v>
          </cell>
          <cell r="C1202" t="str">
            <v>NGUYỄN TRUNG</v>
          </cell>
          <cell r="D1202" t="str">
            <v>HIẾU</v>
          </cell>
          <cell r="E1202" t="str">
            <v>NGUYỄN TRUNG HIẾU</v>
          </cell>
          <cell r="F1202" t="str">
            <v>082204001734</v>
          </cell>
          <cell r="G1202" t="str">
            <v>Nam</v>
          </cell>
          <cell r="H1202" t="str">
            <v>01/07/2004</v>
          </cell>
          <cell r="I1202" t="str">
            <v>0373462971</v>
          </cell>
          <cell r="J1202" t="str">
            <v>hieu.nth24@gmail.com</v>
          </cell>
          <cell r="K1202" t="str">
            <v>22ĐHDL01 Quản trị dịch vụ du lịch và lữ hành 01</v>
          </cell>
        </row>
        <row r="1203">
          <cell r="B1203">
            <v>2258130039</v>
          </cell>
          <cell r="C1203" t="str">
            <v>V.Maria Trang</v>
          </cell>
          <cell r="D1203" t="str">
            <v>Thư</v>
          </cell>
          <cell r="E1203" t="str">
            <v>V.Maria Trang Thư</v>
          </cell>
          <cell r="F1203" t="str">
            <v>072304007932</v>
          </cell>
          <cell r="G1203" t="str">
            <v>Nữ</v>
          </cell>
          <cell r="H1203" t="str">
            <v>14/11/2004</v>
          </cell>
          <cell r="I1203" t="str">
            <v>0977910849</v>
          </cell>
          <cell r="J1203" t="str">
            <v>mariatrang1411@gmail.com</v>
          </cell>
          <cell r="K1203" t="str">
            <v>22ĐHDL01 Quản trị dịch vụ du lịch và lữ hành 01</v>
          </cell>
        </row>
        <row r="1204">
          <cell r="B1204">
            <v>2258130040</v>
          </cell>
          <cell r="C1204" t="str">
            <v>Cao Thanh</v>
          </cell>
          <cell r="D1204" t="str">
            <v>Thảo</v>
          </cell>
          <cell r="E1204" t="str">
            <v>Cao Thanh Thảo</v>
          </cell>
          <cell r="F1204" t="str">
            <v>087304004277</v>
          </cell>
          <cell r="G1204" t="str">
            <v>Nữ</v>
          </cell>
          <cell r="H1204" t="str">
            <v>07/03/2004</v>
          </cell>
          <cell r="I1204" t="str">
            <v>0707073325</v>
          </cell>
          <cell r="J1204" t="str">
            <v>caothanhthao745043@gmail.com</v>
          </cell>
          <cell r="K1204" t="str">
            <v>22ĐHDL01 Quản trị dịch vụ du lịch và lữ hành 01</v>
          </cell>
        </row>
        <row r="1205">
          <cell r="B1205">
            <v>2255200075</v>
          </cell>
          <cell r="C1205" t="str">
            <v>LÊ ANH</v>
          </cell>
          <cell r="D1205" t="str">
            <v>TUẤN</v>
          </cell>
          <cell r="E1205" t="str">
            <v>LÊ ANH TUẤN</v>
          </cell>
          <cell r="F1205" t="str">
            <v>079204023801</v>
          </cell>
          <cell r="G1205" t="str">
            <v>Nam</v>
          </cell>
          <cell r="H1205" t="str">
            <v>15/04/2004</v>
          </cell>
          <cell r="I1205" t="str">
            <v>0798154204</v>
          </cell>
          <cell r="J1205" t="str">
            <v>tuan150424@gmail.com</v>
          </cell>
          <cell r="K1205" t="str">
            <v>22ĐHKT02 Kỹ thuật hàng không 02</v>
          </cell>
        </row>
        <row r="1206">
          <cell r="B1206">
            <v>2255200076</v>
          </cell>
          <cell r="C1206" t="str">
            <v>NGUYỄN THÀNH</v>
          </cell>
          <cell r="D1206" t="str">
            <v>NGHĨA</v>
          </cell>
          <cell r="E1206" t="str">
            <v>NGUYỄN THÀNH NGHĨA</v>
          </cell>
          <cell r="F1206" t="str">
            <v>058204002517</v>
          </cell>
          <cell r="G1206" t="str">
            <v>Nam</v>
          </cell>
          <cell r="H1206" t="str">
            <v>25/08/2004</v>
          </cell>
          <cell r="I1206" t="str">
            <v>0352746275</v>
          </cell>
          <cell r="J1206" t="str">
            <v>thanhnghia2508@gmail.com</v>
          </cell>
          <cell r="K1206" t="str">
            <v>22ĐHKT02 Kỹ thuật hàng không 02</v>
          </cell>
        </row>
        <row r="1207">
          <cell r="B1207">
            <v>2258130041</v>
          </cell>
          <cell r="C1207" t="str">
            <v>Phạm Thái</v>
          </cell>
          <cell r="D1207" t="str">
            <v>Tín</v>
          </cell>
          <cell r="E1207" t="str">
            <v>Phạm Thái Tín</v>
          </cell>
          <cell r="F1207" t="str">
            <v>082204000603</v>
          </cell>
          <cell r="G1207" t="str">
            <v>Nam</v>
          </cell>
          <cell r="H1207" t="str">
            <v>11/06/2004</v>
          </cell>
          <cell r="I1207" t="str">
            <v>0329455138</v>
          </cell>
          <cell r="J1207" t="str">
            <v>thaitin11062004@gmail.com</v>
          </cell>
          <cell r="K1207" t="str">
            <v>22ĐHDL01 Quản trị dịch vụ du lịch và lữ hành 01</v>
          </cell>
        </row>
        <row r="1208">
          <cell r="B1208">
            <v>2258130042</v>
          </cell>
          <cell r="C1208" t="str">
            <v>Phạm Minh</v>
          </cell>
          <cell r="D1208" t="str">
            <v>Thư</v>
          </cell>
          <cell r="E1208" t="str">
            <v>Phạm Minh Thư</v>
          </cell>
          <cell r="F1208" t="str">
            <v>087304001846</v>
          </cell>
          <cell r="G1208" t="str">
            <v>Nữ</v>
          </cell>
          <cell r="H1208" t="str">
            <v>23/02/2004</v>
          </cell>
          <cell r="I1208" t="str">
            <v>0939791242</v>
          </cell>
          <cell r="J1208" t="str">
            <v>phamminhthu100@gmail.com</v>
          </cell>
          <cell r="K1208" t="str">
            <v>22ĐHDL01 Quản trị dịch vụ du lịch và lữ hành 01</v>
          </cell>
        </row>
        <row r="1209">
          <cell r="B1209">
            <v>2255200077</v>
          </cell>
          <cell r="C1209" t="str">
            <v>NHAN MINH</v>
          </cell>
          <cell r="D1209" t="str">
            <v>TIẾN</v>
          </cell>
          <cell r="E1209" t="str">
            <v>NHAN MINH TIẾN</v>
          </cell>
          <cell r="F1209" t="str">
            <v>079204004405</v>
          </cell>
          <cell r="G1209" t="str">
            <v>Nam</v>
          </cell>
          <cell r="H1209" t="str">
            <v>05/06/2004</v>
          </cell>
          <cell r="I1209" t="str">
            <v>0904785110</v>
          </cell>
          <cell r="J1209" t="str">
            <v>tiennhanminh12l521@gmail.com</v>
          </cell>
          <cell r="K1209" t="str">
            <v>22ĐHKT02 Kỹ thuật hàng không 02</v>
          </cell>
        </row>
        <row r="1210">
          <cell r="B1210">
            <v>2258130043</v>
          </cell>
          <cell r="C1210" t="str">
            <v>Bùi Như</v>
          </cell>
          <cell r="D1210" t="str">
            <v>Linh</v>
          </cell>
          <cell r="E1210" t="str">
            <v>Bùi Như Linh</v>
          </cell>
          <cell r="F1210" t="str">
            <v>051304004197</v>
          </cell>
          <cell r="G1210" t="str">
            <v>Nữ</v>
          </cell>
          <cell r="H1210" t="str">
            <v>03/05/2004</v>
          </cell>
          <cell r="I1210" t="str">
            <v>0941973062</v>
          </cell>
          <cell r="J1210" t="str">
            <v>buinhulinhqng@gmail.com</v>
          </cell>
          <cell r="K1210" t="str">
            <v>22ĐHDL01 Quản trị dịch vụ du lịch và lữ hành 01</v>
          </cell>
        </row>
        <row r="1211">
          <cell r="B1211">
            <v>2258130044</v>
          </cell>
          <cell r="C1211" t="str">
            <v>Huỳnh Ngọc Như</v>
          </cell>
          <cell r="D1211" t="str">
            <v>Ý</v>
          </cell>
          <cell r="E1211" t="str">
            <v>Huỳnh Ngọc Như Ý</v>
          </cell>
          <cell r="F1211" t="str">
            <v>087304014629</v>
          </cell>
          <cell r="G1211" t="str">
            <v>Nữ</v>
          </cell>
          <cell r="H1211" t="str">
            <v>18/08/2004</v>
          </cell>
          <cell r="I1211" t="str">
            <v>0328015503</v>
          </cell>
          <cell r="J1211" t="str">
            <v>nhuyh7274@gmail.com</v>
          </cell>
          <cell r="K1211" t="str">
            <v>22ĐHDL01 Quản trị dịch vụ du lịch và lữ hành 01</v>
          </cell>
        </row>
        <row r="1212">
          <cell r="B1212">
            <v>2255200078</v>
          </cell>
          <cell r="C1212" t="str">
            <v>MẠC DIỆP NGUYÊN</v>
          </cell>
          <cell r="D1212" t="str">
            <v>THỊNH</v>
          </cell>
          <cell r="E1212" t="str">
            <v>MẠC DIỆP NGUYÊN THỊNH</v>
          </cell>
          <cell r="F1212" t="str">
            <v>060204002270</v>
          </cell>
          <cell r="G1212" t="str">
            <v>Nam</v>
          </cell>
          <cell r="H1212" t="str">
            <v>11/12/2004</v>
          </cell>
          <cell r="I1212" t="str">
            <v>0867667038</v>
          </cell>
          <cell r="J1212" t="str">
            <v>thinhnguyendiep2004@gmail.com</v>
          </cell>
          <cell r="K1212" t="str">
            <v>22ĐHKT02 Kỹ thuật hàng không 02</v>
          </cell>
        </row>
        <row r="1213">
          <cell r="B1213">
            <v>2255200079</v>
          </cell>
          <cell r="C1213" t="str">
            <v>NGUYỄN TẤN</v>
          </cell>
          <cell r="D1213" t="str">
            <v>TRUNG</v>
          </cell>
          <cell r="E1213" t="str">
            <v>NGUYỄN TẤN TRUNG</v>
          </cell>
          <cell r="F1213" t="str">
            <v>066204011649</v>
          </cell>
          <cell r="G1213" t="str">
            <v>Nam</v>
          </cell>
          <cell r="H1213" t="str">
            <v>09/10/2004</v>
          </cell>
          <cell r="I1213" t="str">
            <v>0382489254</v>
          </cell>
          <cell r="J1213" t="str">
            <v>changtrainamay179@gmail.com</v>
          </cell>
          <cell r="K1213" t="str">
            <v>22ĐHKT02 Kỹ thuật hàng không 02</v>
          </cell>
        </row>
        <row r="1214">
          <cell r="B1214">
            <v>2258130045</v>
          </cell>
          <cell r="C1214" t="str">
            <v>TỪ THỊ CẨM</v>
          </cell>
          <cell r="D1214" t="str">
            <v>XUÂN</v>
          </cell>
          <cell r="E1214" t="str">
            <v>TỪ THỊ CẨM XUÂN</v>
          </cell>
          <cell r="F1214" t="str">
            <v>084304002635</v>
          </cell>
          <cell r="G1214" t="str">
            <v>Nữ</v>
          </cell>
          <cell r="H1214" t="str">
            <v>12/02/2004</v>
          </cell>
          <cell r="I1214" t="str">
            <v>0384417456</v>
          </cell>
          <cell r="J1214" t="str">
            <v>tucamxuan2004@gmail.com</v>
          </cell>
          <cell r="K1214" t="str">
            <v>22ĐHDL01 Quản trị dịch vụ du lịch và lữ hành 01</v>
          </cell>
        </row>
        <row r="1215">
          <cell r="B1215">
            <v>2255200080</v>
          </cell>
          <cell r="C1215" t="str">
            <v>NGUYỄN QUỐC</v>
          </cell>
          <cell r="D1215" t="str">
            <v>TIẾN</v>
          </cell>
          <cell r="E1215" t="str">
            <v>NGUYỄN QUỐC TIẾN</v>
          </cell>
          <cell r="F1215" t="str">
            <v>075204009805</v>
          </cell>
          <cell r="G1215" t="str">
            <v>Nam</v>
          </cell>
          <cell r="H1215" t="str">
            <v>18/11/2004</v>
          </cell>
          <cell r="I1215" t="str">
            <v>0908070450</v>
          </cell>
          <cell r="J1215" t="str">
            <v>quoctien1811@gmail.com</v>
          </cell>
          <cell r="K1215" t="str">
            <v>22ĐHKT02 Kỹ thuật hàng không 02</v>
          </cell>
        </row>
        <row r="1216">
          <cell r="B1216">
            <v>2258130046</v>
          </cell>
          <cell r="C1216" t="str">
            <v>LÊ HUỲNH NGỌC</v>
          </cell>
          <cell r="D1216" t="str">
            <v>MAI</v>
          </cell>
          <cell r="E1216" t="str">
            <v>LÊ HUỲNH NGỌC MAI</v>
          </cell>
          <cell r="F1216" t="str">
            <v>079304030367</v>
          </cell>
          <cell r="G1216" t="str">
            <v>Nữ</v>
          </cell>
          <cell r="H1216" t="str">
            <v>05/11/2004</v>
          </cell>
          <cell r="I1216" t="str">
            <v>0971249638</v>
          </cell>
          <cell r="J1216" t="str">
            <v>lehuynhngocmai12a3@gmail.com</v>
          </cell>
          <cell r="K1216" t="str">
            <v>22ĐHDL01 Quản trị dịch vụ du lịch và lữ hành 01</v>
          </cell>
        </row>
        <row r="1217">
          <cell r="B1217">
            <v>2258130047</v>
          </cell>
          <cell r="C1217" t="str">
            <v>ĐỖ THỊ KIM</v>
          </cell>
          <cell r="D1217" t="str">
            <v>CHI</v>
          </cell>
          <cell r="E1217" t="str">
            <v>ĐỖ THỊ KIM CHI</v>
          </cell>
          <cell r="F1217" t="str">
            <v>082304003865</v>
          </cell>
          <cell r="G1217" t="str">
            <v>Nữ</v>
          </cell>
          <cell r="H1217" t="str">
            <v>09/07/2004</v>
          </cell>
          <cell r="I1217" t="str">
            <v>0965925042</v>
          </cell>
          <cell r="J1217" t="str">
            <v>kimchi090704@gmail.com</v>
          </cell>
          <cell r="K1217" t="str">
            <v>22ĐHDL01 Quản trị dịch vụ du lịch và lữ hành 01</v>
          </cell>
        </row>
        <row r="1218">
          <cell r="B1218">
            <v>2255200081</v>
          </cell>
          <cell r="C1218" t="str">
            <v>CHU CHÍ</v>
          </cell>
          <cell r="D1218" t="str">
            <v>VĨ</v>
          </cell>
          <cell r="E1218" t="str">
            <v>CHU CHÍ VĨ</v>
          </cell>
          <cell r="F1218" t="str">
            <v>060204011059</v>
          </cell>
          <cell r="G1218" t="str">
            <v>Nam</v>
          </cell>
          <cell r="H1218" t="str">
            <v>11/10/2004</v>
          </cell>
          <cell r="I1218" t="str">
            <v>0343289150</v>
          </cell>
          <cell r="J1218" t="str">
            <v>chuchivi113@gmail.com</v>
          </cell>
          <cell r="K1218" t="str">
            <v>22ĐHKT02 Kỹ thuật hàng không 02</v>
          </cell>
        </row>
        <row r="1219">
          <cell r="B1219">
            <v>2255200082</v>
          </cell>
          <cell r="C1219" t="str">
            <v>NGUYỄN ĐÌNH GIA</v>
          </cell>
          <cell r="D1219" t="str">
            <v>VĂN</v>
          </cell>
          <cell r="E1219" t="str">
            <v>NGUYỄN ĐÌNH GIA VĂN</v>
          </cell>
          <cell r="F1219" t="str">
            <v>261627010</v>
          </cell>
          <cell r="G1219" t="str">
            <v>Nam</v>
          </cell>
          <cell r="H1219" t="str">
            <v>13/04/1999</v>
          </cell>
          <cell r="I1219" t="str">
            <v>0971820723</v>
          </cell>
          <cell r="J1219" t="str">
            <v>lackzipox103@gmail.com</v>
          </cell>
          <cell r="K1219" t="str">
            <v>22ĐHKT02 Kỹ thuật hàng không 02</v>
          </cell>
        </row>
        <row r="1220">
          <cell r="B1220">
            <v>2201210023</v>
          </cell>
          <cell r="C1220" t="str">
            <v>Trần Thị Thuý</v>
          </cell>
          <cell r="D1220" t="str">
            <v>Nga</v>
          </cell>
          <cell r="E1220" t="str">
            <v>Trần Thị Thuý Nga</v>
          </cell>
          <cell r="F1220" t="str">
            <v>331914590</v>
          </cell>
          <cell r="G1220" t="str">
            <v>Nữ</v>
          </cell>
          <cell r="H1220" t="str">
            <v>13/01/2002</v>
          </cell>
          <cell r="I1220" t="str">
            <v>0961029119</v>
          </cell>
          <cell r="J1220" t="str">
            <v>thuyngatran1301@gmail.com</v>
          </cell>
          <cell r="K1220" t="str">
            <v>22CĐKL01 - Kiểm soát không lưu - 1121</v>
          </cell>
        </row>
        <row r="1221">
          <cell r="B1221">
            <v>2201150091</v>
          </cell>
          <cell r="C1221" t="str">
            <v>Phạm Thị Lan</v>
          </cell>
          <cell r="D1221" t="str">
            <v>Anh</v>
          </cell>
          <cell r="E1221" t="str">
            <v>Phạm Thị Lan Anh</v>
          </cell>
          <cell r="F1221" t="str">
            <v>075300002763</v>
          </cell>
          <cell r="G1221" t="str">
            <v>Nữ</v>
          </cell>
          <cell r="H1221" t="str">
            <v>20/08/2000</v>
          </cell>
          <cell r="I1221" t="str">
            <v>0387897208</v>
          </cell>
          <cell r="J1221" t="str">
            <v>phamlananh20800@gmail.com</v>
          </cell>
          <cell r="K1221" t="str">
            <v>22CĐTM02- Dịch vụ thương mại Hàng không 02</v>
          </cell>
        </row>
        <row r="1222">
          <cell r="B1222">
            <v>2254810317</v>
          </cell>
          <cell r="C1222" t="str">
            <v>Nguyễn Khả</v>
          </cell>
          <cell r="D1222" t="str">
            <v>Lực</v>
          </cell>
          <cell r="E1222" t="str">
            <v>Nguyễn Khả Lực</v>
          </cell>
          <cell r="F1222" t="str">
            <v>052203001865</v>
          </cell>
          <cell r="G1222" t="str">
            <v>Nam</v>
          </cell>
          <cell r="H1222" t="str">
            <v>22/12/2003</v>
          </cell>
          <cell r="I1222" t="str">
            <v>0334847773</v>
          </cell>
          <cell r="J1222" t="str">
            <v>nkluc2212@gmail.com</v>
          </cell>
          <cell r="K1222" t="str">
            <v>22ĐHTT03 Công nghệ thông tin 03</v>
          </cell>
        </row>
        <row r="1223">
          <cell r="B1223">
            <v>2253410348</v>
          </cell>
          <cell r="C1223" t="str">
            <v>NGUYỄN KIM NGỌC NAM</v>
          </cell>
          <cell r="D1223" t="str">
            <v>PHƯƠNG</v>
          </cell>
          <cell r="E1223" t="str">
            <v>NGUYỄN KIM NGỌC NAM PHƯƠNG</v>
          </cell>
          <cell r="F1223" t="str">
            <v>079304020889</v>
          </cell>
          <cell r="G1223" t="str">
            <v>Nữ</v>
          </cell>
          <cell r="H1223" t="str">
            <v>13/12/2004</v>
          </cell>
          <cell r="I1223" t="str">
            <v>0582131213</v>
          </cell>
          <cell r="J1223" t="str">
            <v>namphuongnguyenkimngoc@gmail.com</v>
          </cell>
          <cell r="K1223" t="str">
            <v>22ĐHQTC4</v>
          </cell>
        </row>
        <row r="1224">
          <cell r="B1224">
            <v>2254810318</v>
          </cell>
          <cell r="C1224" t="str">
            <v>NGUYỄN NGỌC MINH</v>
          </cell>
          <cell r="D1224" t="str">
            <v>CHÂU</v>
          </cell>
          <cell r="E1224" t="str">
            <v>NGUYỄN NGỌC MINH CHÂU</v>
          </cell>
          <cell r="F1224" t="str">
            <v>079304034948</v>
          </cell>
          <cell r="G1224" t="str">
            <v>Nữ</v>
          </cell>
          <cell r="H1224" t="str">
            <v>01/04/2004</v>
          </cell>
          <cell r="I1224" t="str">
            <v>0934651480</v>
          </cell>
          <cell r="J1224" t="str">
            <v>ngnmchau14@gmail.com</v>
          </cell>
          <cell r="K1224" t="str">
            <v>22ĐHTT03 Công nghệ thông tin 03</v>
          </cell>
        </row>
        <row r="1225">
          <cell r="B1225">
            <v>2200000026</v>
          </cell>
          <cell r="C1225" t="str">
            <v>Nguyễn Hoàng</v>
          </cell>
          <cell r="D1225" t="str">
            <v>Sơn</v>
          </cell>
          <cell r="E1225" t="str">
            <v>Nguyễn Hoàng Sơn</v>
          </cell>
          <cell r="F1225" t="str">
            <v>072203003191</v>
          </cell>
          <cell r="G1225" t="str">
            <v>Nam</v>
          </cell>
          <cell r="H1225" t="str">
            <v>10/08/2003</v>
          </cell>
          <cell r="I1225" t="str">
            <v>0353972519</v>
          </cell>
          <cell r="J1225" t="str">
            <v>hoangtuyet20031008@gmail.com</v>
          </cell>
          <cell r="K1225" t="str">
            <v>22CĐCK01 - Kỹ thuật bảo dưỡng cơ khí tàu bay - 1102</v>
          </cell>
        </row>
        <row r="1226">
          <cell r="B1226">
            <v>2255120096</v>
          </cell>
          <cell r="C1226" t="str">
            <v>Phan Quang</v>
          </cell>
          <cell r="D1226" t="str">
            <v>Trung</v>
          </cell>
          <cell r="E1226" t="str">
            <v>Phan Quang Trung</v>
          </cell>
          <cell r="F1226" t="str">
            <v>046204012250</v>
          </cell>
          <cell r="G1226" t="str">
            <v>Nam</v>
          </cell>
          <cell r="H1226" t="str">
            <v>04/05/2004</v>
          </cell>
          <cell r="I1226" t="str">
            <v>0902496907</v>
          </cell>
          <cell r="J1226" t="str">
            <v>leeminpig39@gmail.com</v>
          </cell>
          <cell r="K1226" t="str">
            <v>22ĐHĐT02 CNKT điện tử viễn thông 02</v>
          </cell>
        </row>
        <row r="1227">
          <cell r="B1227">
            <v>2201150092</v>
          </cell>
          <cell r="C1227" t="str">
            <v>Vũ Như</v>
          </cell>
          <cell r="D1227" t="str">
            <v>Quỳnh</v>
          </cell>
          <cell r="E1227" t="str">
            <v>Vũ Như Quỳnh</v>
          </cell>
          <cell r="F1227" t="str">
            <v>066303007283</v>
          </cell>
          <cell r="G1227" t="str">
            <v>Nam</v>
          </cell>
          <cell r="H1227" t="str">
            <v>26/10/2003</v>
          </cell>
          <cell r="I1227" t="str">
            <v>0347343361</v>
          </cell>
          <cell r="J1227" t="str">
            <v>vnquynh2610@gmail.com</v>
          </cell>
          <cell r="K1227" t="str">
            <v>22CĐTM02- Dịch vụ thương mại Hàng không 02</v>
          </cell>
        </row>
        <row r="1228">
          <cell r="B1228">
            <v>2255200097</v>
          </cell>
          <cell r="C1228" t="str">
            <v>Võ Ngọc</v>
          </cell>
          <cell r="D1228" t="str">
            <v>Hùng</v>
          </cell>
          <cell r="E1228" t="str">
            <v>Võ Ngọc Hùng</v>
          </cell>
          <cell r="F1228" t="str">
            <v>049203003083</v>
          </cell>
          <cell r="G1228" t="str">
            <v>Nam</v>
          </cell>
          <cell r="H1228" t="str">
            <v>11/07/2003</v>
          </cell>
          <cell r="I1228" t="str">
            <v>0767192500</v>
          </cell>
          <cell r="J1228" t="str">
            <v>hungvo1172003@gmail.com</v>
          </cell>
          <cell r="K1228" t="str">
            <v>22ĐHKT02 Kỹ thuật hàng không 02</v>
          </cell>
        </row>
        <row r="1229">
          <cell r="B1229">
            <v>2201150093</v>
          </cell>
          <cell r="C1229" t="str">
            <v>Lê Huyền</v>
          </cell>
          <cell r="D1229" t="str">
            <v>Khanh</v>
          </cell>
          <cell r="E1229" t="str">
            <v>Lê Huyền Khanh</v>
          </cell>
          <cell r="F1229" t="str">
            <v>089301020670</v>
          </cell>
          <cell r="G1229" t="str">
            <v>Nữ</v>
          </cell>
          <cell r="H1229" t="str">
            <v>03/05/2001</v>
          </cell>
          <cell r="I1229" t="str">
            <v>0384040892</v>
          </cell>
          <cell r="J1229" t="str">
            <v>huyenkhanh030501@gmail.com</v>
          </cell>
          <cell r="K1229" t="str">
            <v>22CĐTM02- Dịch vụ thương mại Hàng không 02</v>
          </cell>
        </row>
        <row r="1230">
          <cell r="B1230">
            <v>2255120097</v>
          </cell>
          <cell r="C1230" t="str">
            <v>Mai Thị Thu</v>
          </cell>
          <cell r="D1230" t="str">
            <v>Hiền</v>
          </cell>
          <cell r="E1230" t="str">
            <v>Mai Thị Thu Hiền</v>
          </cell>
          <cell r="F1230" t="str">
            <v>079304025966</v>
          </cell>
          <cell r="G1230" t="str">
            <v>Nữ</v>
          </cell>
          <cell r="H1230" t="str">
            <v>29/12/2004</v>
          </cell>
          <cell r="I1230" t="str">
            <v>0367582918</v>
          </cell>
          <cell r="J1230" t="str">
            <v>aicapchet@gmail.com</v>
          </cell>
          <cell r="K1230" t="str">
            <v>22ĐHĐT02 CNKT điện tử viễn thông 02</v>
          </cell>
        </row>
        <row r="1231">
          <cell r="B1231">
            <v>2255120098</v>
          </cell>
          <cell r="C1231" t="str">
            <v>Ngô Thị Kim</v>
          </cell>
          <cell r="D1231" t="str">
            <v>Liên</v>
          </cell>
          <cell r="E1231" t="str">
            <v>Ngô Thị Kim Liên</v>
          </cell>
          <cell r="F1231" t="str">
            <v>040304029452</v>
          </cell>
          <cell r="G1231" t="str">
            <v>Nữ</v>
          </cell>
          <cell r="H1231" t="str">
            <v>29/02/2004</v>
          </cell>
          <cell r="I1231" t="str">
            <v>0365710681</v>
          </cell>
          <cell r="J1231" t="str">
            <v>panalien2029@gmail.com</v>
          </cell>
          <cell r="K1231" t="str">
            <v>22ĐHĐT02 CNKT điện tử viễn thông 02</v>
          </cell>
        </row>
        <row r="1232">
          <cell r="B1232">
            <v>2250000170</v>
          </cell>
          <cell r="C1232" t="str">
            <v>HUỲNH PHẠM GIA</v>
          </cell>
          <cell r="D1232" t="str">
            <v>TRƯỜNG</v>
          </cell>
          <cell r="E1232" t="str">
            <v>HUỲNH PHẠM GIA TRƯỜNG</v>
          </cell>
          <cell r="F1232" t="str">
            <v>079204007982</v>
          </cell>
          <cell r="G1232" t="str">
            <v>Nam</v>
          </cell>
          <cell r="H1232" t="str">
            <v>06/06/2004</v>
          </cell>
          <cell r="I1232" t="str">
            <v>0378526966</v>
          </cell>
          <cell r="J1232" t="str">
            <v>truongthuan27122014@gmail.com</v>
          </cell>
          <cell r="K1232" t="str">
            <v>22ĐHXD01 CNKT công trình xây dựng 01</v>
          </cell>
        </row>
        <row r="1233">
          <cell r="B1233">
            <v>2255200098</v>
          </cell>
          <cell r="C1233" t="str">
            <v>Nguyễn Hồng</v>
          </cell>
          <cell r="D1233" t="str">
            <v>Nhã</v>
          </cell>
          <cell r="E1233" t="str">
            <v>Nguyễn Hồng Nhã</v>
          </cell>
          <cell r="F1233" t="str">
            <v>201870935</v>
          </cell>
          <cell r="G1233" t="str">
            <v>Nam</v>
          </cell>
          <cell r="H1233" t="str">
            <v>15/05/2004</v>
          </cell>
          <cell r="I1233" t="str">
            <v>0914539211</v>
          </cell>
          <cell r="J1233" t="str">
            <v>nguyenhongnha211@gmail.com</v>
          </cell>
          <cell r="K1233" t="str">
            <v>22ĐHKT02 Kỹ thuật hàng không 02</v>
          </cell>
        </row>
        <row r="1234">
          <cell r="B1234">
            <v>2255120099</v>
          </cell>
          <cell r="C1234" t="str">
            <v>Trịnh Viết Minh</v>
          </cell>
          <cell r="D1234" t="str">
            <v>Phong</v>
          </cell>
          <cell r="E1234" t="str">
            <v>Trịnh Viết Minh Phong</v>
          </cell>
          <cell r="F1234" t="str">
            <v>067204008449</v>
          </cell>
          <cell r="G1234" t="str">
            <v>Nam</v>
          </cell>
          <cell r="H1234" t="str">
            <v>11/09/2004</v>
          </cell>
          <cell r="I1234" t="str">
            <v>0559796994</v>
          </cell>
          <cell r="J1234" t="str">
            <v>phongm426@gmail.com</v>
          </cell>
          <cell r="K1234" t="str">
            <v>22ĐHĐT01 CNKT điện tử viễn thông 01</v>
          </cell>
        </row>
        <row r="1235">
          <cell r="B1235">
            <v>2250000171</v>
          </cell>
          <cell r="C1235" t="str">
            <v>Nguyễn Quốc</v>
          </cell>
          <cell r="D1235" t="str">
            <v>Hùng</v>
          </cell>
          <cell r="E1235" t="str">
            <v>Nguyễn Quốc Hùng</v>
          </cell>
          <cell r="F1235" t="str">
            <v>056204000033</v>
          </cell>
          <cell r="G1235" t="str">
            <v>Nam</v>
          </cell>
          <cell r="H1235" t="str">
            <v>26/09/2004</v>
          </cell>
          <cell r="I1235" t="str">
            <v>0909824226</v>
          </cell>
          <cell r="J1235" t="str">
            <v>quochungggg2609@gmail.com</v>
          </cell>
          <cell r="K1235" t="str">
            <v>22ĐHXD01 CNKT công trình xây dựng 01</v>
          </cell>
        </row>
        <row r="1236">
          <cell r="B1236">
            <v>2255200099</v>
          </cell>
          <cell r="C1236" t="str">
            <v>Nguyễn Lê Gia</v>
          </cell>
          <cell r="D1236" t="str">
            <v>Bảo</v>
          </cell>
          <cell r="E1236" t="str">
            <v>Nguyễn Lê Gia Bảo</v>
          </cell>
          <cell r="F1236" t="str">
            <v>072204002023</v>
          </cell>
          <cell r="G1236" t="str">
            <v>Nam</v>
          </cell>
          <cell r="H1236" t="str">
            <v>20/01/2004</v>
          </cell>
          <cell r="I1236" t="str">
            <v>0903045375</v>
          </cell>
          <cell r="J1236" t="str">
            <v>nguyenlegiabao20012004@gmail.com</v>
          </cell>
          <cell r="K1236" t="str">
            <v>22ĐHKT02 Kỹ thuật hàng không 02</v>
          </cell>
        </row>
        <row r="1237">
          <cell r="B1237">
            <v>2258130078</v>
          </cell>
          <cell r="C1237" t="str">
            <v>Lê Hà</v>
          </cell>
          <cell r="D1237" t="str">
            <v>Mi</v>
          </cell>
          <cell r="E1237" t="str">
            <v>Lê Hà Mi</v>
          </cell>
          <cell r="F1237" t="str">
            <v>038304005719</v>
          </cell>
          <cell r="G1237" t="str">
            <v>Nữ</v>
          </cell>
          <cell r="H1237" t="str">
            <v>07/06/2004</v>
          </cell>
          <cell r="I1237" t="str">
            <v>0978548151</v>
          </cell>
          <cell r="J1237" t="str">
            <v>Mle403164@gmail.com</v>
          </cell>
          <cell r="K1237" t="str">
            <v>22ĐHDL02 Quản trị dịch vụ du lịch và lữ hành 02</v>
          </cell>
        </row>
        <row r="1238">
          <cell r="B1238">
            <v>2253410349</v>
          </cell>
          <cell r="C1238" t="str">
            <v>ĐẶNG THỊ PHƯƠNG</v>
          </cell>
          <cell r="D1238" t="str">
            <v>ANH</v>
          </cell>
          <cell r="E1238" t="str">
            <v>ĐẶNG THỊ PHƯƠNG ANH</v>
          </cell>
          <cell r="F1238" t="str">
            <v>040304000319</v>
          </cell>
          <cell r="G1238" t="str">
            <v>Nữ</v>
          </cell>
          <cell r="H1238" t="str">
            <v>28/03/2004</v>
          </cell>
          <cell r="I1238" t="str">
            <v>0376513379</v>
          </cell>
          <cell r="J1238" t="str">
            <v>Phanhdang0001@gmail.com</v>
          </cell>
          <cell r="K1238" t="str">
            <v>22ĐHQTVT1</v>
          </cell>
        </row>
        <row r="1239">
          <cell r="B1239">
            <v>2250000172</v>
          </cell>
          <cell r="C1239" t="str">
            <v>Phạm Thị</v>
          </cell>
          <cell r="D1239" t="str">
            <v>Thương</v>
          </cell>
          <cell r="E1239" t="str">
            <v>Phạm Thị Thương</v>
          </cell>
          <cell r="F1239" t="str">
            <v>040304021768</v>
          </cell>
          <cell r="G1239" t="str">
            <v>Nữ</v>
          </cell>
          <cell r="H1239" t="str">
            <v>08/09/2004</v>
          </cell>
          <cell r="I1239" t="str">
            <v>0878564615</v>
          </cell>
          <cell r="J1239" t="str">
            <v>phamtthuong494@gmail.com</v>
          </cell>
          <cell r="K1239" t="str">
            <v>22ĐHKVLQ1</v>
          </cell>
        </row>
        <row r="1240">
          <cell r="B1240">
            <v>2250000173</v>
          </cell>
          <cell r="C1240" t="str">
            <v>Cao Thị Thanh</v>
          </cell>
          <cell r="D1240" t="str">
            <v>Thùy</v>
          </cell>
          <cell r="E1240" t="str">
            <v>Cao Thị Thanh Thùy</v>
          </cell>
          <cell r="F1240" t="str">
            <v>051304009662</v>
          </cell>
          <cell r="G1240" t="str">
            <v>Nữ</v>
          </cell>
          <cell r="H1240" t="str">
            <v>02/09/2004</v>
          </cell>
          <cell r="I1240" t="str">
            <v>0337679701</v>
          </cell>
          <cell r="J1240" t="str">
            <v>thuyctt02092gmail.com</v>
          </cell>
          <cell r="K1240" t="str">
            <v>22ĐHKVLQ1</v>
          </cell>
        </row>
        <row r="1241">
          <cell r="B1241">
            <v>2201210024</v>
          </cell>
          <cell r="C1241" t="str">
            <v>Nguyễn Bùi Huyền</v>
          </cell>
          <cell r="D1241" t="str">
            <v>Anh</v>
          </cell>
          <cell r="E1241" t="str">
            <v>Nguyễn Bùi Huyền Anh</v>
          </cell>
          <cell r="F1241" t="str">
            <v>079304029058</v>
          </cell>
          <cell r="G1241" t="str">
            <v>Nữ</v>
          </cell>
          <cell r="H1241" t="str">
            <v>29/07/2004</v>
          </cell>
          <cell r="I1241" t="str">
            <v>0586836282</v>
          </cell>
          <cell r="J1241" t="str">
            <v>huyen.anh2974@gmail.com</v>
          </cell>
          <cell r="K1241" t="str">
            <v>22CĐKL01 - Kiểm soát không lưu - 1121</v>
          </cell>
        </row>
        <row r="1242">
          <cell r="B1242">
            <v>2255130103</v>
          </cell>
          <cell r="C1242" t="str">
            <v>Bùi Xuân</v>
          </cell>
          <cell r="D1242" t="str">
            <v>Khang</v>
          </cell>
          <cell r="E1242" t="str">
            <v>Bùi Xuân Khang</v>
          </cell>
          <cell r="F1242" t="str">
            <v>079204011754</v>
          </cell>
          <cell r="G1242" t="str">
            <v>Nam</v>
          </cell>
          <cell r="H1242" t="str">
            <v>03/01/2004</v>
          </cell>
          <cell r="I1242" t="str">
            <v>0911592639</v>
          </cell>
          <cell r="J1242" t="str">
            <v>xuankhang31@gmail.com</v>
          </cell>
          <cell r="K1242" t="str">
            <v>22ĐHTĐ01 CNKT điều khiển và tự động hóa 01</v>
          </cell>
        </row>
        <row r="1243">
          <cell r="B1243">
            <v>2258130079</v>
          </cell>
          <cell r="C1243" t="str">
            <v>Lê Tú</v>
          </cell>
          <cell r="D1243" t="str">
            <v>Uyên</v>
          </cell>
          <cell r="E1243" t="str">
            <v>Lê Tú Uyên</v>
          </cell>
          <cell r="F1243" t="str">
            <v>001303001806</v>
          </cell>
          <cell r="G1243" t="str">
            <v>Nữ</v>
          </cell>
          <cell r="H1243" t="str">
            <v>07/01/2003</v>
          </cell>
          <cell r="I1243" t="str">
            <v>0862505568</v>
          </cell>
          <cell r="J1243" t="str">
            <v>letuuyenn71@gmail.com</v>
          </cell>
          <cell r="K1243" t="str">
            <v>22ĐHDL02 Quản trị dịch vụ du lịch và lữ hành 02</v>
          </cell>
        </row>
        <row r="1244">
          <cell r="B1244">
            <v>2255130104</v>
          </cell>
          <cell r="C1244" t="str">
            <v>MAI PHẠM BẢO</v>
          </cell>
          <cell r="D1244" t="str">
            <v>LONG</v>
          </cell>
          <cell r="E1244" t="str">
            <v>MAI PHẠM BẢO LONG</v>
          </cell>
          <cell r="F1244" t="str">
            <v>049204009995</v>
          </cell>
          <cell r="G1244" t="str">
            <v>Nam</v>
          </cell>
          <cell r="H1244" t="str">
            <v>17/02/2004</v>
          </cell>
          <cell r="I1244" t="str">
            <v>0396119007</v>
          </cell>
          <cell r="J1244" t="str">
            <v>longmai17022004@gmail.com</v>
          </cell>
          <cell r="K1244" t="str">
            <v>22ĐHKVLQ1</v>
          </cell>
        </row>
        <row r="1245">
          <cell r="B1245">
            <v>2258130080</v>
          </cell>
          <cell r="C1245" t="str">
            <v>Bùi Nguyễn Quỳnh</v>
          </cell>
          <cell r="D1245" t="str">
            <v>Anh</v>
          </cell>
          <cell r="E1245" t="str">
            <v>Bùi Nguyễn Quỳnh Anh</v>
          </cell>
          <cell r="F1245" t="str">
            <v>025304000107</v>
          </cell>
          <cell r="G1245" t="str">
            <v>Nữ</v>
          </cell>
          <cell r="H1245" t="str">
            <v>20/05/2004</v>
          </cell>
          <cell r="I1245" t="str">
            <v>0936170331</v>
          </cell>
          <cell r="J1245" t="str">
            <v>quynhanhbuinguyen2005@gmail.com</v>
          </cell>
          <cell r="K1245" t="str">
            <v>22ĐHDL02 Quản trị dịch vụ du lịch và lữ hành 02</v>
          </cell>
        </row>
        <row r="1246">
          <cell r="B1246">
            <v>2254810319</v>
          </cell>
          <cell r="C1246" t="str">
            <v>NGUYỄN KHÁNH</v>
          </cell>
          <cell r="D1246" t="str">
            <v>HOÀNG</v>
          </cell>
          <cell r="E1246" t="str">
            <v>NGUYỄN KHÁNH HOÀNG</v>
          </cell>
          <cell r="F1246" t="str">
            <v>042204005310</v>
          </cell>
          <cell r="G1246" t="str">
            <v>Nam</v>
          </cell>
          <cell r="H1246" t="str">
            <v>26/10/2004</v>
          </cell>
          <cell r="I1246" t="str">
            <v>0825726383</v>
          </cell>
          <cell r="J1246" t="str">
            <v>khanhhoang24052004@gmail.com</v>
          </cell>
          <cell r="K1246" t="str">
            <v>22ĐHTT03 Công nghệ thông tin 03</v>
          </cell>
        </row>
        <row r="1247">
          <cell r="B1247">
            <v>2250000174</v>
          </cell>
          <cell r="C1247" t="str">
            <v>Đinh Thị Gia</v>
          </cell>
          <cell r="D1247" t="str">
            <v>Nghi</v>
          </cell>
          <cell r="E1247" t="str">
            <v>Đinh Thị Gia Nghi</v>
          </cell>
          <cell r="F1247" t="str">
            <v>037304013609</v>
          </cell>
          <cell r="G1247" t="str">
            <v>Nữ</v>
          </cell>
          <cell r="H1247" t="str">
            <v>24/12/2004</v>
          </cell>
          <cell r="I1247" t="str">
            <v>0938696788</v>
          </cell>
          <cell r="J1247" t="str">
            <v>nghi131104@gmail.com</v>
          </cell>
          <cell r="K1247" t="str">
            <v>22ĐHKVLQ1</v>
          </cell>
        </row>
        <row r="1248">
          <cell r="B1248">
            <v>2255120100</v>
          </cell>
          <cell r="C1248" t="str">
            <v>Đặng Vĩ</v>
          </cell>
          <cell r="D1248" t="str">
            <v>Quốc</v>
          </cell>
          <cell r="E1248" t="str">
            <v>Đặng Vĩ Quốc</v>
          </cell>
          <cell r="F1248" t="str">
            <v>091204009064</v>
          </cell>
          <cell r="G1248" t="str">
            <v>Nam</v>
          </cell>
          <cell r="H1248" t="str">
            <v>17/08/2004</v>
          </cell>
          <cell r="I1248" t="str">
            <v>0794265989</v>
          </cell>
          <cell r="J1248" t="str">
            <v>dangviquoc2004@gmail.com</v>
          </cell>
          <cell r="K1248" t="str">
            <v>22ĐHĐT02 CNKT điện tử viễn thông 02</v>
          </cell>
        </row>
        <row r="1249">
          <cell r="B1249">
            <v>2258130081</v>
          </cell>
          <cell r="C1249" t="str">
            <v>Nguyễn Huy Bình</v>
          </cell>
          <cell r="D1249" t="str">
            <v>Quốc</v>
          </cell>
          <cell r="E1249" t="str">
            <v>Nguyễn Huy Bình Quốc</v>
          </cell>
          <cell r="F1249" t="str">
            <v>042204014057</v>
          </cell>
          <cell r="G1249" t="str">
            <v>Nam</v>
          </cell>
          <cell r="H1249" t="str">
            <v>02/01/2004</v>
          </cell>
          <cell r="I1249" t="str">
            <v>0379997042</v>
          </cell>
          <cell r="J1249" t="str">
            <v>nguyenhuybinhquoc@gmail.com</v>
          </cell>
          <cell r="K1249" t="str">
            <v>22ĐHDL02 Quản trị dịch vụ du lịch và lữ hành 02</v>
          </cell>
        </row>
        <row r="1250">
          <cell r="B1250">
            <v>2258130082</v>
          </cell>
          <cell r="C1250" t="str">
            <v>Lê Trần Tuyết Thanh</v>
          </cell>
          <cell r="D1250" t="str">
            <v>Thanh</v>
          </cell>
          <cell r="E1250" t="str">
            <v>Lê Trần Tuyết Thanh Thanh</v>
          </cell>
          <cell r="F1250" t="str">
            <v>087304006852</v>
          </cell>
          <cell r="G1250" t="str">
            <v>Nữ</v>
          </cell>
          <cell r="H1250" t="str">
            <v>21/05/2004</v>
          </cell>
          <cell r="I1250" t="str">
            <v>0766886246</v>
          </cell>
          <cell r="J1250" t="str">
            <v>lthanhthanh83@gmail.com</v>
          </cell>
          <cell r="K1250" t="str">
            <v>22ĐHDL02 Quản trị dịch vụ du lịch và lữ hành 02</v>
          </cell>
        </row>
        <row r="1251">
          <cell r="B1251">
            <v>2258130083</v>
          </cell>
          <cell r="C1251" t="str">
            <v>Dương Cao Nhựt</v>
          </cell>
          <cell r="D1251" t="str">
            <v>Hoàng</v>
          </cell>
          <cell r="E1251" t="str">
            <v>Dương Cao Nhựt Hoàng</v>
          </cell>
          <cell r="F1251" t="str">
            <v>087304000054</v>
          </cell>
          <cell r="G1251" t="str">
            <v>Nữ</v>
          </cell>
          <cell r="H1251" t="str">
            <v>14/05/2004</v>
          </cell>
          <cell r="I1251" t="str">
            <v>0836008526</v>
          </cell>
          <cell r="J1251" t="str">
            <v>hoangvewo@gmail.com</v>
          </cell>
          <cell r="K1251" t="str">
            <v>22ĐHDL02 Quản trị dịch vụ du lịch và lữ hành 02</v>
          </cell>
        </row>
        <row r="1252">
          <cell r="B1252">
            <v>2258130084</v>
          </cell>
          <cell r="C1252" t="str">
            <v>Ninh Thị Kiều</v>
          </cell>
          <cell r="D1252" t="str">
            <v>Trang</v>
          </cell>
          <cell r="E1252" t="str">
            <v>Ninh Thị Kiều Trang</v>
          </cell>
          <cell r="F1252" t="str">
            <v>036304015019</v>
          </cell>
          <cell r="G1252" t="str">
            <v>Nữ</v>
          </cell>
          <cell r="H1252" t="str">
            <v>18/07/2004</v>
          </cell>
          <cell r="I1252" t="str">
            <v>0865181162</v>
          </cell>
          <cell r="J1252" t="str">
            <v>kieutrang18072004jk@gmail.com</v>
          </cell>
          <cell r="K1252" t="str">
            <v>22ĐHDL02 Quản trị dịch vụ du lịch và lữ hành 02</v>
          </cell>
        </row>
        <row r="1253">
          <cell r="B1253">
            <v>2250000175</v>
          </cell>
          <cell r="C1253" t="str">
            <v>Nguyễn Ánh</v>
          </cell>
          <cell r="D1253" t="str">
            <v>Trí</v>
          </cell>
          <cell r="E1253" t="str">
            <v>Nguyễn Ánh Trí</v>
          </cell>
          <cell r="F1253" t="str">
            <v>077204004343</v>
          </cell>
          <cell r="G1253" t="str">
            <v>Nam</v>
          </cell>
          <cell r="H1253" t="str">
            <v>22/04/2004</v>
          </cell>
          <cell r="I1253" t="str">
            <v>0937016900</v>
          </cell>
          <cell r="J1253" t="str">
            <v>nguyentri07938@gmail.com</v>
          </cell>
          <cell r="K1253" t="str">
            <v>22ĐHKVLQ1</v>
          </cell>
        </row>
        <row r="1254">
          <cell r="B1254">
            <v>2258130085</v>
          </cell>
          <cell r="C1254" t="str">
            <v>Huỳnh Thanh</v>
          </cell>
          <cell r="D1254" t="str">
            <v>Thuỳ</v>
          </cell>
          <cell r="E1254" t="str">
            <v>Huỳnh Thanh Thuỳ</v>
          </cell>
          <cell r="F1254" t="str">
            <v>079304001829</v>
          </cell>
          <cell r="G1254" t="str">
            <v>Nữ</v>
          </cell>
          <cell r="H1254" t="str">
            <v>11/03/2004</v>
          </cell>
          <cell r="I1254" t="str">
            <v>0896401130</v>
          </cell>
          <cell r="J1254" t="str">
            <v>qwertyuiop1132004@gmail.com</v>
          </cell>
          <cell r="K1254" t="str">
            <v>22ĐHDL02 Quản trị dịch vụ du lịch và lữ hành 02</v>
          </cell>
        </row>
        <row r="1255">
          <cell r="B1255">
            <v>2255120101</v>
          </cell>
          <cell r="C1255" t="str">
            <v>Mai Phương</v>
          </cell>
          <cell r="D1255" t="str">
            <v>Vy</v>
          </cell>
          <cell r="E1255" t="str">
            <v>Mai Phương Vy</v>
          </cell>
          <cell r="F1255" t="str">
            <v>034304000070</v>
          </cell>
          <cell r="G1255" t="str">
            <v>Nữ</v>
          </cell>
          <cell r="H1255" t="str">
            <v>25/02/2004</v>
          </cell>
          <cell r="I1255" t="str">
            <v>0343940749</v>
          </cell>
          <cell r="J1255" t="str">
            <v>maiphuongvy1985@gmail.com</v>
          </cell>
          <cell r="K1255" t="str">
            <v>22ĐHĐT02 CNKT điện tử viễn thông 02</v>
          </cell>
        </row>
        <row r="1256">
          <cell r="B1256">
            <v>2250000176</v>
          </cell>
          <cell r="C1256" t="str">
            <v>Trần Yến</v>
          </cell>
          <cell r="D1256" t="str">
            <v>Vy</v>
          </cell>
          <cell r="E1256" t="str">
            <v>Trần Yến Vy</v>
          </cell>
          <cell r="F1256" t="str">
            <v>072303001614</v>
          </cell>
          <cell r="G1256" t="str">
            <v>Nữ</v>
          </cell>
          <cell r="H1256" t="str">
            <v>21/04/2003</v>
          </cell>
          <cell r="I1256" t="str">
            <v>0387278117</v>
          </cell>
          <cell r="J1256" t="str">
            <v>yenvy0380@gmail.com</v>
          </cell>
          <cell r="K1256" t="str">
            <v>22ĐHKVLQ2</v>
          </cell>
        </row>
        <row r="1257">
          <cell r="B1257">
            <v>2254810320</v>
          </cell>
          <cell r="C1257" t="str">
            <v>Phan Thị Thảo</v>
          </cell>
          <cell r="D1257" t="str">
            <v>Anh</v>
          </cell>
          <cell r="E1257" t="str">
            <v>Phan Thị Thảo Anh</v>
          </cell>
          <cell r="F1257" t="str">
            <v>045304008268</v>
          </cell>
          <cell r="G1257" t="str">
            <v>Nữ</v>
          </cell>
          <cell r="H1257" t="str">
            <v>06/07/2004</v>
          </cell>
          <cell r="I1257" t="str">
            <v>0913659813</v>
          </cell>
          <cell r="J1257" t="str">
            <v>phanthaoanh6074@gmail.com</v>
          </cell>
          <cell r="K1257" t="str">
            <v>22ĐHTT03 Công nghệ thông tin 03</v>
          </cell>
        </row>
        <row r="1258">
          <cell r="B1258">
            <v>2255130105</v>
          </cell>
          <cell r="C1258" t="str">
            <v>Lê Huỳnh Thanh</v>
          </cell>
          <cell r="D1258" t="str">
            <v>Phát</v>
          </cell>
          <cell r="E1258" t="str">
            <v>Lê Huỳnh Thanh Phát</v>
          </cell>
          <cell r="F1258" t="str">
            <v>072204001207</v>
          </cell>
          <cell r="G1258" t="str">
            <v>Nam</v>
          </cell>
          <cell r="H1258" t="str">
            <v>23/05/2004</v>
          </cell>
          <cell r="I1258" t="str">
            <v>0866651912</v>
          </cell>
          <cell r="J1258" t="str">
            <v>thanhphatwept@gmail.com</v>
          </cell>
          <cell r="K1258" t="str">
            <v>22ĐHTĐ01 CNKT điều khiển và tự động hóa 01</v>
          </cell>
        </row>
        <row r="1259">
          <cell r="B1259">
            <v>2258130086</v>
          </cell>
          <cell r="C1259" t="str">
            <v>Trương Thuỵ Anh</v>
          </cell>
          <cell r="D1259" t="str">
            <v>Đào</v>
          </cell>
          <cell r="E1259" t="str">
            <v>Trương Thuỵ Anh Đào</v>
          </cell>
          <cell r="F1259" t="str">
            <v>079304014894</v>
          </cell>
          <cell r="G1259" t="str">
            <v>Nữ</v>
          </cell>
          <cell r="H1259" t="str">
            <v>15/03/2004</v>
          </cell>
          <cell r="I1259" t="str">
            <v>0776724253</v>
          </cell>
          <cell r="J1259" t="str">
            <v>truongt.anhdao@gmail.com</v>
          </cell>
          <cell r="K1259" t="str">
            <v>22ĐHDL02 Quản trị dịch vụ du lịch và lữ hành 02</v>
          </cell>
        </row>
        <row r="1260">
          <cell r="B1260">
            <v>2258130087</v>
          </cell>
          <cell r="C1260" t="str">
            <v>Đào Xuân</v>
          </cell>
          <cell r="D1260" t="str">
            <v>Mai</v>
          </cell>
          <cell r="E1260" t="str">
            <v>Đào Xuân Mai</v>
          </cell>
          <cell r="F1260" t="str">
            <v>031304004563</v>
          </cell>
          <cell r="G1260" t="str">
            <v>Nữ</v>
          </cell>
          <cell r="H1260" t="str">
            <v>27/07/2004</v>
          </cell>
          <cell r="I1260" t="str">
            <v>0904082472</v>
          </cell>
          <cell r="J1260" t="str">
            <v>daoxuanmai366852@gmail.com</v>
          </cell>
          <cell r="K1260" t="str">
            <v>22ĐHDL02 Quản trị dịch vụ du lịch và lữ hành 02</v>
          </cell>
        </row>
        <row r="1261">
          <cell r="B1261">
            <v>2250000177</v>
          </cell>
          <cell r="C1261" t="str">
            <v>Nguyễn Phạm Quốc</v>
          </cell>
          <cell r="D1261" t="str">
            <v>Trung</v>
          </cell>
          <cell r="E1261" t="str">
            <v>Nguyễn Phạm Quốc Trung</v>
          </cell>
          <cell r="F1261" t="str">
            <v>079204025783</v>
          </cell>
          <cell r="G1261" t="str">
            <v>Nam</v>
          </cell>
          <cell r="H1261" t="str">
            <v>10/08/2004</v>
          </cell>
          <cell r="I1261" t="str">
            <v>0765282126</v>
          </cell>
          <cell r="J1261" t="str">
            <v>trunghieu10081008@gmail.com</v>
          </cell>
          <cell r="K1261" t="str">
            <v>22ĐHKVLĐ</v>
          </cell>
        </row>
        <row r="1262">
          <cell r="B1262">
            <v>2258130088</v>
          </cell>
          <cell r="C1262" t="str">
            <v>Trịnh Thúy</v>
          </cell>
          <cell r="D1262" t="str">
            <v>Quỳnh</v>
          </cell>
          <cell r="E1262" t="str">
            <v>Trịnh Thúy Quỳnh</v>
          </cell>
          <cell r="F1262" t="str">
            <v>079304006186</v>
          </cell>
          <cell r="G1262" t="str">
            <v>Nữ</v>
          </cell>
          <cell r="H1262" t="str">
            <v>11/07/2004</v>
          </cell>
          <cell r="I1262" t="str">
            <v>0901161730</v>
          </cell>
          <cell r="J1262" t="str">
            <v>2258130088@vaa.edu.vn</v>
          </cell>
          <cell r="K1262" t="str">
            <v>22ĐHDL02 Quản trị dịch vụ du lịch và lữ hành 02</v>
          </cell>
        </row>
        <row r="1263">
          <cell r="B1263">
            <v>2255120102</v>
          </cell>
          <cell r="C1263" t="str">
            <v>Quách Bảo</v>
          </cell>
          <cell r="D1263" t="str">
            <v>Khang</v>
          </cell>
          <cell r="E1263" t="str">
            <v>Quách Bảo Khang</v>
          </cell>
          <cell r="F1263" t="str">
            <v>080204012004</v>
          </cell>
          <cell r="G1263" t="str">
            <v>Nam</v>
          </cell>
          <cell r="H1263" t="str">
            <v>08/07/2004</v>
          </cell>
          <cell r="I1263" t="str">
            <v>0374288676</v>
          </cell>
          <cell r="J1263" t="str">
            <v>kbyud2019@gmail.com</v>
          </cell>
          <cell r="K1263" t="str">
            <v>22ĐHĐT02 CNKT điện tử viễn thông 02</v>
          </cell>
        </row>
        <row r="1264">
          <cell r="B1264">
            <v>2255200100</v>
          </cell>
          <cell r="C1264" t="str">
            <v>Hoàng Nhật</v>
          </cell>
          <cell r="D1264" t="str">
            <v>Duy</v>
          </cell>
          <cell r="E1264" t="str">
            <v>Hoàng Nhật Duy</v>
          </cell>
          <cell r="F1264" t="str">
            <v>087204012369</v>
          </cell>
          <cell r="G1264" t="str">
            <v>Nam</v>
          </cell>
          <cell r="H1264" t="str">
            <v>24/02/2004</v>
          </cell>
          <cell r="I1264" t="str">
            <v>0939402208</v>
          </cell>
          <cell r="J1264" t="str">
            <v>hnduy242@gmail.com</v>
          </cell>
          <cell r="K1264" t="str">
            <v>22ĐHKT02 Kỹ thuật hàng không 02</v>
          </cell>
        </row>
        <row r="1265">
          <cell r="B1265">
            <v>2341840022</v>
          </cell>
          <cell r="C1265" t="str">
            <v>Đặng Văn</v>
          </cell>
          <cell r="D1265" t="str">
            <v>Hoà</v>
          </cell>
          <cell r="E1265" t="str">
            <v>Đặng Văn Hoà</v>
          </cell>
          <cell r="F1265" t="str">
            <v>060205002444</v>
          </cell>
          <cell r="G1265" t="str">
            <v>Nam</v>
          </cell>
          <cell r="H1265" t="str">
            <v>28/02/2005</v>
          </cell>
          <cell r="I1265" t="str">
            <v>0362164815</v>
          </cell>
          <cell r="J1265" t="str">
            <v>hv438349@gmail.com</v>
          </cell>
          <cell r="K1265" t="str">
            <v>23CĐCK01 - Kỹ thuật bảo dưỡng cơ khí tàu bay - 1102</v>
          </cell>
        </row>
        <row r="1266">
          <cell r="B1266">
            <v>2341810042</v>
          </cell>
          <cell r="C1266" t="str">
            <v>Lê Thùy</v>
          </cell>
          <cell r="D1266" t="str">
            <v>Linh</v>
          </cell>
          <cell r="E1266" t="str">
            <v>Lê Thùy Linh</v>
          </cell>
          <cell r="F1266" t="str">
            <v>022305007001</v>
          </cell>
          <cell r="G1266" t="str">
            <v>Nữ</v>
          </cell>
          <cell r="H1266" t="str">
            <v>15/10/2005</v>
          </cell>
          <cell r="I1266" t="str">
            <v>0976246197</v>
          </cell>
          <cell r="J1266" t="str">
            <v>huongtktthg@gmail.com</v>
          </cell>
          <cell r="K1266" t="str">
            <v>23CĐTM01- Dịch vụ thương mại Hàng không 01</v>
          </cell>
        </row>
        <row r="1267">
          <cell r="B1267">
            <v>2331310026</v>
          </cell>
          <cell r="C1267" t="str">
            <v>Trần Thị Yến</v>
          </cell>
          <cell r="D1267" t="str">
            <v>Nhi</v>
          </cell>
          <cell r="E1267" t="str">
            <v>Trần Thị Yến Nhi</v>
          </cell>
          <cell r="F1267" t="str">
            <v>079305003261</v>
          </cell>
          <cell r="G1267" t="str">
            <v>Nữ</v>
          </cell>
          <cell r="H1267" t="str">
            <v>01/06/2005</v>
          </cell>
          <cell r="I1267" t="str">
            <v>0858736106</v>
          </cell>
          <cell r="J1267" t="str">
            <v>10L.Tranthiyennhi@gmail.com</v>
          </cell>
          <cell r="K1267" t="str">
            <v>23ĐHQTC1</v>
          </cell>
        </row>
        <row r="1268">
          <cell r="B1268">
            <v>2331310027</v>
          </cell>
          <cell r="C1268" t="str">
            <v>VŨ NGỌC HƯƠNG</v>
          </cell>
          <cell r="D1268" t="str">
            <v>QUỲNH</v>
          </cell>
          <cell r="E1268" t="str">
            <v>VŨ NGỌC HƯƠNG QUỲNH</v>
          </cell>
          <cell r="F1268" t="str">
            <v>075305018062</v>
          </cell>
          <cell r="G1268" t="str">
            <v>Nữ</v>
          </cell>
          <cell r="H1268" t="str">
            <v>17/04/2005</v>
          </cell>
          <cell r="I1268" t="str">
            <v>0932785144</v>
          </cell>
          <cell r="J1268" t="str">
            <v>vungochuongquynh2005lp@gmail.com</v>
          </cell>
          <cell r="K1268" t="str">
            <v>23ĐHQTVT1</v>
          </cell>
        </row>
        <row r="1269">
          <cell r="B1269">
            <v>2331710008</v>
          </cell>
          <cell r="C1269" t="str">
            <v>NGUYỄN DOÃN</v>
          </cell>
          <cell r="D1269" t="str">
            <v>PHƯƠNG</v>
          </cell>
          <cell r="E1269" t="str">
            <v>NGUYỄN DOÃN PHƯƠNG</v>
          </cell>
          <cell r="F1269" t="str">
            <v>056305007275</v>
          </cell>
          <cell r="G1269" t="str">
            <v>Nữ</v>
          </cell>
          <cell r="H1269" t="str">
            <v>22/06/2005</v>
          </cell>
          <cell r="I1269" t="str">
            <v>0888525302</v>
          </cell>
          <cell r="J1269" t="str">
            <v>nguyendoanphuong.220605@gmail.com</v>
          </cell>
          <cell r="K1269" t="str">
            <v>23ĐHKL01- Quản lý hoạt động bay 01</v>
          </cell>
        </row>
        <row r="1270">
          <cell r="B1270">
            <v>2331310028</v>
          </cell>
          <cell r="C1270" t="str">
            <v>LÊ THỊ BẢO</v>
          </cell>
          <cell r="D1270" t="str">
            <v>TRÂN</v>
          </cell>
          <cell r="E1270" t="str">
            <v>LÊ THỊ BẢO TRÂN</v>
          </cell>
          <cell r="F1270" t="str">
            <v>082305009479</v>
          </cell>
          <cell r="G1270" t="str">
            <v>Nữ</v>
          </cell>
          <cell r="H1270" t="str">
            <v>24/10/2005</v>
          </cell>
          <cell r="I1270" t="str">
            <v>0336794214</v>
          </cell>
          <cell r="J1270" t="str">
            <v>lethanhphuc020223@gmail.com</v>
          </cell>
          <cell r="K1270" t="str">
            <v>23ĐHQTC1</v>
          </cell>
        </row>
        <row r="1271">
          <cell r="B1271">
            <v>2331310029</v>
          </cell>
          <cell r="C1271" t="str">
            <v>Nguyễn Tố</v>
          </cell>
          <cell r="D1271" t="str">
            <v>Như</v>
          </cell>
          <cell r="E1271" t="str">
            <v>Nguyễn Tố Như</v>
          </cell>
          <cell r="F1271" t="str">
            <v>092305001532</v>
          </cell>
          <cell r="G1271" t="str">
            <v>Nữ</v>
          </cell>
          <cell r="H1271" t="str">
            <v>02/03/2005</v>
          </cell>
          <cell r="I1271" t="str">
            <v>0944858730</v>
          </cell>
          <cell r="J1271" t="str">
            <v>tonhucantho@gmail.com</v>
          </cell>
          <cell r="K1271" t="str">
            <v>23ĐHQTC1</v>
          </cell>
        </row>
        <row r="1272">
          <cell r="B1272">
            <v>2331540005</v>
          </cell>
          <cell r="C1272" t="str">
            <v>TÔ THÁI</v>
          </cell>
          <cell r="D1272" t="str">
            <v>BÌNH</v>
          </cell>
          <cell r="E1272" t="str">
            <v>TÔ THÁI BÌNH</v>
          </cell>
          <cell r="F1272" t="str">
            <v>056205013222</v>
          </cell>
          <cell r="G1272" t="str">
            <v>Nam</v>
          </cell>
          <cell r="H1272" t="str">
            <v>15/03/2005</v>
          </cell>
          <cell r="I1272" t="str">
            <v>0797329600</v>
          </cell>
          <cell r="J1272" t="str">
            <v>nhatrang.thaibanh1503@gmail.com</v>
          </cell>
          <cell r="K1272" t="str">
            <v>23ĐHTT01 Công nghệ thông tin 01</v>
          </cell>
        </row>
        <row r="1273">
          <cell r="B1273">
            <v>2341820020</v>
          </cell>
          <cell r="C1273" t="str">
            <v>Lê Thị Tường</v>
          </cell>
          <cell r="D1273" t="str">
            <v>Vy</v>
          </cell>
          <cell r="E1273" t="str">
            <v>Lê Thị Tường Vy</v>
          </cell>
          <cell r="F1273" t="str">
            <v>046305006300</v>
          </cell>
          <cell r="G1273" t="str">
            <v>Nữ</v>
          </cell>
          <cell r="H1273" t="str">
            <v>05/12/2005</v>
          </cell>
          <cell r="I1273" t="str">
            <v>0398637484</v>
          </cell>
          <cell r="J1273" t="str">
            <v>levytuongthi52@gmail.com</v>
          </cell>
          <cell r="K1273" t="str">
            <v>23CĐKL01 - Kiểm soát không lưu - 1121</v>
          </cell>
        </row>
        <row r="1274">
          <cell r="B1274">
            <v>2331520006</v>
          </cell>
          <cell r="C1274" t="str">
            <v>Phùng Thị</v>
          </cell>
          <cell r="D1274" t="str">
            <v>Giang</v>
          </cell>
          <cell r="E1274" t="str">
            <v>Phùng Thị Giang</v>
          </cell>
          <cell r="F1274" t="str">
            <v>040305003360</v>
          </cell>
          <cell r="G1274" t="str">
            <v>Nữ</v>
          </cell>
          <cell r="H1274" t="str">
            <v>10/11/2005</v>
          </cell>
          <cell r="I1274" t="str">
            <v>0967181528</v>
          </cell>
          <cell r="J1274" t="str">
            <v>phungthigiang20052005@gmail.com</v>
          </cell>
          <cell r="K1274" t="str">
            <v>23ĐHKT01 Kỹ thuật hàng không 01</v>
          </cell>
        </row>
        <row r="1275">
          <cell r="B1275">
            <v>2331520007</v>
          </cell>
          <cell r="C1275" t="str">
            <v>VŨ MINH</v>
          </cell>
          <cell r="D1275" t="str">
            <v>ANH</v>
          </cell>
          <cell r="E1275" t="str">
            <v>VŨ MINH ANH</v>
          </cell>
          <cell r="F1275" t="str">
            <v>079205017311</v>
          </cell>
          <cell r="G1275" t="str">
            <v>Nam</v>
          </cell>
          <cell r="H1275" t="str">
            <v>29/07/2005</v>
          </cell>
          <cell r="I1275" t="str">
            <v>0902692415</v>
          </cell>
          <cell r="J1275" t="str">
            <v>vubaoanh2412@gmail.com</v>
          </cell>
          <cell r="K1275" t="str">
            <v>23ĐHKT01 Kỹ thuật hàng không 01</v>
          </cell>
        </row>
        <row r="1276">
          <cell r="B1276">
            <v>2331740013</v>
          </cell>
          <cell r="C1276" t="str">
            <v>NGUYỄN VIỆT KIỀU</v>
          </cell>
          <cell r="D1276" t="str">
            <v>THANH</v>
          </cell>
          <cell r="E1276" t="str">
            <v>NGUYỄN VIỆT KIỀU THANH</v>
          </cell>
          <cell r="F1276" t="str">
            <v>064305017442</v>
          </cell>
          <cell r="G1276" t="str">
            <v>Nữ</v>
          </cell>
          <cell r="H1276" t="str">
            <v>01/02/2005</v>
          </cell>
          <cell r="I1276" t="str">
            <v>0377710205</v>
          </cell>
          <cell r="J1276" t="str">
            <v>nguyenkieuthanh.1205@gmail.com</v>
          </cell>
          <cell r="K1276" t="str">
            <v>23ĐHKVKH</v>
          </cell>
        </row>
        <row r="1277">
          <cell r="B1277">
            <v>2331540006</v>
          </cell>
          <cell r="C1277" t="str">
            <v>Đoàn Văn</v>
          </cell>
          <cell r="D1277" t="str">
            <v>Thành</v>
          </cell>
          <cell r="E1277" t="str">
            <v>Đoàn Văn Thành</v>
          </cell>
          <cell r="F1277" t="str">
            <v>075205003759</v>
          </cell>
          <cell r="G1277" t="str">
            <v>Nam</v>
          </cell>
          <cell r="H1277" t="str">
            <v>01/04/2005</v>
          </cell>
          <cell r="I1277" t="str">
            <v>0564293281</v>
          </cell>
          <cell r="J1277" t="str">
            <v>thanhnvyn@gmail.com</v>
          </cell>
          <cell r="K1277" t="str">
            <v>23ĐHTT01 Công nghệ thông tin 01</v>
          </cell>
        </row>
        <row r="1278">
          <cell r="B1278">
            <v>2331520008</v>
          </cell>
          <cell r="C1278" t="str">
            <v>TRẦN GIA</v>
          </cell>
          <cell r="D1278" t="str">
            <v>NGUYÊN</v>
          </cell>
          <cell r="E1278" t="str">
            <v>TRẦN GIA NGUYÊN</v>
          </cell>
          <cell r="F1278" t="str">
            <v>066205000008</v>
          </cell>
          <cell r="G1278" t="str">
            <v>Nam</v>
          </cell>
          <cell r="H1278" t="str">
            <v>17/01/2005</v>
          </cell>
          <cell r="I1278" t="str">
            <v>0919634499</v>
          </cell>
          <cell r="J1278" t="str">
            <v>nguyen.s066830@gmail.com</v>
          </cell>
          <cell r="K1278" t="str">
            <v>23ĐHKT01 Kỹ thuật hàng không 01</v>
          </cell>
        </row>
        <row r="1279">
          <cell r="B1279">
            <v>2331310030</v>
          </cell>
          <cell r="C1279" t="str">
            <v>NGUYỄN ĐẶNG ANH</v>
          </cell>
          <cell r="D1279" t="str">
            <v>THƯ</v>
          </cell>
          <cell r="E1279" t="str">
            <v>NGUYỄN ĐẶNG ANH THƯ</v>
          </cell>
          <cell r="F1279" t="str">
            <v>079305023278</v>
          </cell>
          <cell r="G1279" t="str">
            <v>Nữ</v>
          </cell>
          <cell r="H1279" t="str">
            <v>13/10/2005</v>
          </cell>
          <cell r="I1279" t="str">
            <v>0909357216</v>
          </cell>
          <cell r="J1279" t="str">
            <v>2331310030@vaa.edu.vn</v>
          </cell>
          <cell r="K1279" t="str">
            <v>23ĐHQTC1</v>
          </cell>
        </row>
        <row r="1280">
          <cell r="B1280">
            <v>2331720009</v>
          </cell>
          <cell r="C1280" t="str">
            <v>NGUYỄN KIM</v>
          </cell>
          <cell r="D1280" t="str">
            <v>NGÂN</v>
          </cell>
          <cell r="E1280" t="str">
            <v>NGUYỄN KIM NGÂN</v>
          </cell>
          <cell r="F1280" t="str">
            <v>079305002329</v>
          </cell>
          <cell r="G1280" t="str">
            <v>Nữ</v>
          </cell>
          <cell r="H1280" t="str">
            <v>27/05/2005</v>
          </cell>
          <cell r="I1280" t="str">
            <v>0327510060</v>
          </cell>
          <cell r="J1280" t="str">
            <v>nguyenkimngan275@gmail.com</v>
          </cell>
          <cell r="K1280" t="str">
            <v>23ĐHNAHK1</v>
          </cell>
        </row>
        <row r="1281">
          <cell r="B1281">
            <v>2331710009</v>
          </cell>
          <cell r="C1281" t="str">
            <v>VŨ CHI</v>
          </cell>
          <cell r="D1281" t="str">
            <v>MAI</v>
          </cell>
          <cell r="E1281" t="str">
            <v>VŨ CHI MAI</v>
          </cell>
          <cell r="F1281" t="str">
            <v>079305004576</v>
          </cell>
          <cell r="G1281" t="str">
            <v>Nữ</v>
          </cell>
          <cell r="H1281" t="str">
            <v>31/07/2005</v>
          </cell>
          <cell r="I1281" t="str">
            <v>0769869876</v>
          </cell>
          <cell r="J1281" t="str">
            <v>maivu3107@gmail.com</v>
          </cell>
          <cell r="K1281" t="str">
            <v>23ĐHKL01- Quản lý hoạt động bay 01</v>
          </cell>
        </row>
        <row r="1282">
          <cell r="B1282">
            <v>2331310031</v>
          </cell>
          <cell r="C1282" t="str">
            <v>VƯƠNG KHÁNH</v>
          </cell>
          <cell r="D1282" t="str">
            <v>VÂN</v>
          </cell>
          <cell r="E1282" t="str">
            <v>VƯƠNG KHÁNH VÂN</v>
          </cell>
          <cell r="F1282" t="str">
            <v>056305012469</v>
          </cell>
          <cell r="G1282" t="str">
            <v>Nữ</v>
          </cell>
          <cell r="H1282" t="str">
            <v>12/12/2005</v>
          </cell>
          <cell r="I1282" t="str">
            <v>0394376841</v>
          </cell>
          <cell r="J1282" t="str">
            <v>vanvuongkhanh12@gmail.com</v>
          </cell>
          <cell r="K1282" t="str">
            <v>23ĐHQTKQ1</v>
          </cell>
        </row>
        <row r="1283">
          <cell r="B1283">
            <v>2331720010</v>
          </cell>
          <cell r="C1283" t="str">
            <v>Nguyễn Thị Ngọc</v>
          </cell>
          <cell r="D1283" t="str">
            <v>Hân</v>
          </cell>
          <cell r="E1283" t="str">
            <v>Nguyễn Thị Ngọc Hân</v>
          </cell>
          <cell r="F1283" t="str">
            <v>093305003305</v>
          </cell>
          <cell r="G1283" t="str">
            <v>Nữ</v>
          </cell>
          <cell r="H1283" t="str">
            <v>17/01/2005</v>
          </cell>
          <cell r="I1283" t="str">
            <v>0383323171</v>
          </cell>
          <cell r="J1283" t="str">
            <v>nguyencvthan@gmail.com</v>
          </cell>
          <cell r="K1283" t="str">
            <v>23ĐHNATM1</v>
          </cell>
        </row>
        <row r="1284">
          <cell r="B1284">
            <v>2331730005</v>
          </cell>
          <cell r="C1284" t="str">
            <v>HUỲNH PHƯƠNG</v>
          </cell>
          <cell r="D1284" t="str">
            <v>THÙY</v>
          </cell>
          <cell r="E1284" t="str">
            <v>HUỲNH PHƯƠNG THÙY</v>
          </cell>
          <cell r="F1284" t="str">
            <v>086305000241</v>
          </cell>
          <cell r="G1284" t="str">
            <v>Nữ</v>
          </cell>
          <cell r="H1284" t="str">
            <v>13/04/2005</v>
          </cell>
          <cell r="I1284" t="str">
            <v>0853153006</v>
          </cell>
          <cell r="J1284" t="str">
            <v>phuongthuyy1304@gmail.com</v>
          </cell>
          <cell r="K1284" t="str">
            <v>23ĐHDL01 Quản trị dịch vụ du lịch và lữ hành 01</v>
          </cell>
        </row>
        <row r="1285">
          <cell r="B1285">
            <v>2331310032</v>
          </cell>
          <cell r="C1285" t="str">
            <v>Danh Ngọc Ý</v>
          </cell>
          <cell r="D1285" t="str">
            <v>Vi</v>
          </cell>
          <cell r="E1285" t="str">
            <v>Danh Ngọc Ý Vi</v>
          </cell>
          <cell r="F1285" t="str">
            <v>077305002257</v>
          </cell>
          <cell r="G1285" t="str">
            <v>Nữ</v>
          </cell>
          <cell r="H1285" t="str">
            <v>14/08/2005</v>
          </cell>
          <cell r="I1285" t="str">
            <v>0938250211</v>
          </cell>
          <cell r="J1285" t="str">
            <v>ngocvi14082005@gmail.com</v>
          </cell>
          <cell r="K1285" t="str">
            <v>23ĐHQTKQ1</v>
          </cell>
        </row>
        <row r="1286">
          <cell r="B1286">
            <v>2331310033</v>
          </cell>
          <cell r="C1286" t="str">
            <v>PHAN HOÀNG YẾN</v>
          </cell>
          <cell r="D1286" t="str">
            <v>NGỌC</v>
          </cell>
          <cell r="E1286" t="str">
            <v>PHAN HOÀNG YẾN NGỌC</v>
          </cell>
          <cell r="F1286" t="str">
            <v>079305013929</v>
          </cell>
          <cell r="G1286" t="str">
            <v>Nữ</v>
          </cell>
          <cell r="H1286" t="str">
            <v>14/09/2005</v>
          </cell>
          <cell r="I1286" t="str">
            <v>0906818388</v>
          </cell>
          <cell r="J1286" t="str">
            <v>ngocngoccc1409@gmail.com</v>
          </cell>
          <cell r="K1286" t="str">
            <v>23ĐHQTC1</v>
          </cell>
        </row>
        <row r="1287">
          <cell r="B1287">
            <v>2331730006</v>
          </cell>
          <cell r="C1287" t="str">
            <v>Nguyễn Trần Hương</v>
          </cell>
          <cell r="D1287" t="str">
            <v>Trà</v>
          </cell>
          <cell r="E1287" t="str">
            <v>Nguyễn Trần Hương Trà</v>
          </cell>
          <cell r="F1287" t="str">
            <v>070305002881</v>
          </cell>
          <cell r="G1287" t="str">
            <v>Nữ</v>
          </cell>
          <cell r="H1287" t="str">
            <v>30/10/2005</v>
          </cell>
          <cell r="I1287" t="str">
            <v>0333451254</v>
          </cell>
          <cell r="J1287" t="str">
            <v>nt.huongtra411@gmail.com</v>
          </cell>
          <cell r="K1287" t="str">
            <v>23ĐHDL01 Quản trị dịch vụ du lịch và lữ hành 01</v>
          </cell>
        </row>
        <row r="1288">
          <cell r="B1288">
            <v>2331740014</v>
          </cell>
          <cell r="C1288" t="str">
            <v>NGUYỄN THỊ NGỌC</v>
          </cell>
          <cell r="D1288" t="str">
            <v>ANH</v>
          </cell>
          <cell r="E1288" t="str">
            <v>NGUYỄN THỊ NGỌC ANH</v>
          </cell>
          <cell r="F1288" t="str">
            <v>033305008134</v>
          </cell>
          <cell r="G1288" t="str">
            <v>Nữ</v>
          </cell>
          <cell r="H1288" t="str">
            <v>01/05/2005</v>
          </cell>
          <cell r="I1288" t="str">
            <v>0886945990</v>
          </cell>
          <cell r="J1288" t="str">
            <v>kaytena1503@gmail.com</v>
          </cell>
          <cell r="K1288" t="str">
            <v>23ĐHKVLĐ01</v>
          </cell>
        </row>
        <row r="1289">
          <cell r="B1289">
            <v>2331710010</v>
          </cell>
          <cell r="C1289" t="str">
            <v>Nguyễn Hồ Minh</v>
          </cell>
          <cell r="D1289" t="str">
            <v>Ngân</v>
          </cell>
          <cell r="E1289" t="str">
            <v>Nguyễn Hồ Minh Ngân</v>
          </cell>
          <cell r="F1289" t="str">
            <v>056305010735</v>
          </cell>
          <cell r="G1289" t="str">
            <v>Nữ</v>
          </cell>
          <cell r="H1289" t="str">
            <v>28/06/2005</v>
          </cell>
          <cell r="I1289" t="str">
            <v>0796185286</v>
          </cell>
          <cell r="J1289" t="str">
            <v>nguyenhominhngan2806@gmail.com</v>
          </cell>
          <cell r="K1289" t="str">
            <v>23ĐHKL01- Quản lý hoạt động bay 01</v>
          </cell>
        </row>
        <row r="1290">
          <cell r="B1290">
            <v>2331310034</v>
          </cell>
          <cell r="C1290" t="str">
            <v>TRẦN KHÁNH</v>
          </cell>
          <cell r="D1290" t="str">
            <v>HÂN</v>
          </cell>
          <cell r="E1290" t="str">
            <v>TRẦN KHÁNH HÂN</v>
          </cell>
          <cell r="F1290" t="str">
            <v>054305006655</v>
          </cell>
          <cell r="G1290" t="str">
            <v>Nữ</v>
          </cell>
          <cell r="H1290" t="str">
            <v>06/05/2005</v>
          </cell>
          <cell r="I1290" t="str">
            <v>0372146389</v>
          </cell>
          <cell r="J1290" t="str">
            <v>trankhanhhan62@gmail.com</v>
          </cell>
          <cell r="K1290" t="str">
            <v>23ĐHQTVT1</v>
          </cell>
        </row>
        <row r="1291">
          <cell r="B1291">
            <v>2331310035</v>
          </cell>
          <cell r="C1291" t="str">
            <v>ĐỖ VŨ TRÂM</v>
          </cell>
          <cell r="D1291" t="str">
            <v>ANH</v>
          </cell>
          <cell r="E1291" t="str">
            <v>ĐỖ VŨ TRÂM ANH</v>
          </cell>
          <cell r="F1291" t="str">
            <v>075305020877</v>
          </cell>
          <cell r="G1291" t="str">
            <v>Nữ</v>
          </cell>
          <cell r="H1291" t="str">
            <v>19/05/2005</v>
          </cell>
          <cell r="I1291" t="str">
            <v>0902883670</v>
          </cell>
          <cell r="J1291" t="str">
            <v>dovutramanh02@gmail.com</v>
          </cell>
          <cell r="K1291" t="str">
            <v>23ĐHQTVT1</v>
          </cell>
        </row>
        <row r="1292">
          <cell r="B1292">
            <v>2331530005</v>
          </cell>
          <cell r="C1292" t="str">
            <v>Nguyễn Quang</v>
          </cell>
          <cell r="D1292" t="str">
            <v>Anh</v>
          </cell>
          <cell r="E1292" t="str">
            <v>Nguyễn Quang Anh</v>
          </cell>
          <cell r="F1292" t="str">
            <v>040205002348</v>
          </cell>
          <cell r="G1292" t="str">
            <v>Nam</v>
          </cell>
          <cell r="H1292" t="str">
            <v>03/10/2005</v>
          </cell>
          <cell r="I1292" t="str">
            <v>0913272836</v>
          </cell>
          <cell r="J1292" t="str">
            <v>quanganh8659@gmail.com</v>
          </cell>
          <cell r="K1292" t="str">
            <v>23ĐHTĐ01 CNKT điều khiển và tự động hóa 01</v>
          </cell>
        </row>
        <row r="1293">
          <cell r="B1293">
            <v>2331310036</v>
          </cell>
          <cell r="C1293" t="str">
            <v>PHAN HUỲNH KHÁNH</v>
          </cell>
          <cell r="D1293" t="str">
            <v>ĐOAN</v>
          </cell>
          <cell r="E1293" t="str">
            <v>PHAN HUỲNH KHÁNH ĐOAN</v>
          </cell>
          <cell r="F1293" t="str">
            <v>056305012505</v>
          </cell>
          <cell r="G1293" t="str">
            <v>Nữ</v>
          </cell>
          <cell r="H1293" t="str">
            <v>22/03/2005</v>
          </cell>
          <cell r="I1293" t="str">
            <v>0394593213</v>
          </cell>
          <cell r="J1293" t="str">
            <v>phanhuynhkhanhdoan@gmail.com</v>
          </cell>
          <cell r="K1293" t="str">
            <v>23ĐHQTVT1</v>
          </cell>
        </row>
        <row r="1294">
          <cell r="B1294">
            <v>2331740015</v>
          </cell>
          <cell r="C1294" t="str">
            <v>VÕ MAI</v>
          </cell>
          <cell r="D1294" t="str">
            <v>ANH</v>
          </cell>
          <cell r="E1294" t="str">
            <v>VÕ MAI ANH</v>
          </cell>
          <cell r="F1294" t="str">
            <v>082305013142</v>
          </cell>
          <cell r="G1294" t="str">
            <v>Nữ</v>
          </cell>
          <cell r="H1294" t="str">
            <v>02/04/2005</v>
          </cell>
          <cell r="I1294" t="str">
            <v>0941235129</v>
          </cell>
          <cell r="J1294" t="str">
            <v>mamaianh122@gmail.com</v>
          </cell>
          <cell r="K1294" t="str">
            <v>23ĐHKVLĐ01</v>
          </cell>
        </row>
        <row r="1295">
          <cell r="B1295">
            <v>2331720011</v>
          </cell>
          <cell r="C1295" t="str">
            <v>Nguyễn Thị Mai</v>
          </cell>
          <cell r="D1295" t="str">
            <v>Thúy</v>
          </cell>
          <cell r="E1295" t="str">
            <v>Nguyễn Thị Mai Thúy</v>
          </cell>
          <cell r="F1295" t="str">
            <v>075305007903</v>
          </cell>
          <cell r="G1295" t="str">
            <v>Nữ</v>
          </cell>
          <cell r="H1295" t="str">
            <v>14/08/2005</v>
          </cell>
          <cell r="I1295" t="str">
            <v>0355664836</v>
          </cell>
          <cell r="J1295" t="str">
            <v>2331720011@vaa.edu.vn</v>
          </cell>
          <cell r="K1295" t="str">
            <v>23ĐHNATM1</v>
          </cell>
        </row>
        <row r="1296">
          <cell r="B1296">
            <v>2331310037</v>
          </cell>
          <cell r="C1296" t="str">
            <v>NGUYỄN THỊ THUÝ</v>
          </cell>
          <cell r="D1296" t="str">
            <v>NGA</v>
          </cell>
          <cell r="E1296" t="str">
            <v>NGUYỄN THỊ THUÝ NGA</v>
          </cell>
          <cell r="F1296" t="str">
            <v>040305011553</v>
          </cell>
          <cell r="G1296" t="str">
            <v>Nữ</v>
          </cell>
          <cell r="H1296" t="str">
            <v>01/08/2005</v>
          </cell>
          <cell r="I1296" t="str">
            <v>0979255341</v>
          </cell>
          <cell r="J1296" t="str">
            <v>nganecanha@gmail.com</v>
          </cell>
          <cell r="K1296" t="str">
            <v>23ĐHQTKQ1</v>
          </cell>
        </row>
        <row r="1297">
          <cell r="B1297">
            <v>2331520009</v>
          </cell>
          <cell r="C1297" t="str">
            <v>NGUYỄN ĐẠI</v>
          </cell>
          <cell r="D1297" t="str">
            <v>TRUNG</v>
          </cell>
          <cell r="E1297" t="str">
            <v>NGUYỄN ĐẠI TRUNG</v>
          </cell>
          <cell r="F1297" t="str">
            <v>092203002911</v>
          </cell>
          <cell r="G1297" t="str">
            <v>Nam</v>
          </cell>
          <cell r="H1297" t="str">
            <v>02/08/2003</v>
          </cell>
          <cell r="I1297" t="str">
            <v>0787880314</v>
          </cell>
          <cell r="J1297" t="str">
            <v>daitrung2803@gmail.com</v>
          </cell>
          <cell r="K1297" t="str">
            <v>23ĐHKT01 Kỹ thuật hàng không 01</v>
          </cell>
        </row>
        <row r="1298">
          <cell r="B1298">
            <v>2331720012</v>
          </cell>
          <cell r="C1298" t="str">
            <v>ĐINH HƯƠNG</v>
          </cell>
          <cell r="D1298" t="str">
            <v>THẢO</v>
          </cell>
          <cell r="E1298" t="str">
            <v>ĐINH HƯƠNG THẢO</v>
          </cell>
          <cell r="F1298" t="str">
            <v>075305010480</v>
          </cell>
          <cell r="G1298" t="str">
            <v>Nữ</v>
          </cell>
          <cell r="H1298" t="str">
            <v>02/12/2005</v>
          </cell>
          <cell r="I1298" t="str">
            <v>0816287066</v>
          </cell>
          <cell r="J1298" t="str">
            <v>diithao25@gmail.com</v>
          </cell>
          <cell r="K1298" t="str">
            <v>23ĐHNAHK1</v>
          </cell>
        </row>
        <row r="1299">
          <cell r="B1299">
            <v>2331320008</v>
          </cell>
          <cell r="C1299" t="str">
            <v>BÙI HOÀNG HUYỀN</v>
          </cell>
          <cell r="D1299" t="str">
            <v>TRANG</v>
          </cell>
          <cell r="E1299" t="str">
            <v>BÙI HOÀNG HUYỀN TRANG</v>
          </cell>
          <cell r="F1299" t="str">
            <v>024305012581</v>
          </cell>
          <cell r="G1299" t="str">
            <v>Nữ</v>
          </cell>
          <cell r="H1299" t="str">
            <v>22/10/2005</v>
          </cell>
          <cell r="I1299" t="str">
            <v>0393450057</v>
          </cell>
          <cell r="J1299" t="str">
            <v>2331320008@vaa.edu.vn</v>
          </cell>
          <cell r="K1299" t="str">
            <v>23ĐHNL04 Quản trị nhân lực 04</v>
          </cell>
        </row>
        <row r="1300">
          <cell r="B1300">
            <v>2331710011</v>
          </cell>
          <cell r="C1300" t="str">
            <v>Nguyễn Võ Minh</v>
          </cell>
          <cell r="D1300" t="str">
            <v>Quang</v>
          </cell>
          <cell r="E1300" t="str">
            <v>Nguyễn Võ Minh Quang</v>
          </cell>
          <cell r="F1300" t="str">
            <v>077205000073</v>
          </cell>
          <cell r="G1300" t="str">
            <v>Nam</v>
          </cell>
          <cell r="H1300" t="str">
            <v>23/02/2005</v>
          </cell>
          <cell r="I1300" t="str">
            <v>0399900176</v>
          </cell>
          <cell r="J1300" t="str">
            <v>jacobnguyen2302@gmail.com</v>
          </cell>
          <cell r="K1300" t="str">
            <v>23ĐHKL01- Quản lý hoạt động bay 01</v>
          </cell>
        </row>
        <row r="1301">
          <cell r="B1301">
            <v>2331520010</v>
          </cell>
          <cell r="C1301" t="str">
            <v>LÂM NGỌC</v>
          </cell>
          <cell r="D1301" t="str">
            <v>MINH</v>
          </cell>
          <cell r="E1301" t="str">
            <v>LÂM NGỌC MINH</v>
          </cell>
          <cell r="F1301" t="str">
            <v>095205008348</v>
          </cell>
          <cell r="G1301" t="str">
            <v>Nam</v>
          </cell>
          <cell r="H1301" t="str">
            <v>19/04/2005</v>
          </cell>
          <cell r="I1301" t="str">
            <v>0914850884</v>
          </cell>
          <cell r="J1301" t="str">
            <v>behungthinh25@gmail.com</v>
          </cell>
          <cell r="K1301" t="str">
            <v>23ĐHKT01 Kỹ thuật hàng không 01</v>
          </cell>
        </row>
        <row r="1302">
          <cell r="B1302">
            <v>2331310038</v>
          </cell>
          <cell r="C1302" t="str">
            <v>PHẠM UYÊN</v>
          </cell>
          <cell r="D1302" t="str">
            <v>PHƯƠNG</v>
          </cell>
          <cell r="E1302" t="str">
            <v>PHẠM UYÊN PHƯƠNG</v>
          </cell>
          <cell r="F1302" t="str">
            <v>074305001488</v>
          </cell>
          <cell r="G1302" t="str">
            <v>Nữ</v>
          </cell>
          <cell r="H1302" t="str">
            <v>03/10/2005</v>
          </cell>
          <cell r="I1302" t="str">
            <v>0942708359</v>
          </cell>
          <cell r="J1302" t="str">
            <v>uyenphuong8359@gmail.com</v>
          </cell>
          <cell r="K1302" t="str">
            <v>23ĐHQTVT1</v>
          </cell>
        </row>
        <row r="1303">
          <cell r="B1303">
            <v>2331520011</v>
          </cell>
          <cell r="C1303" t="str">
            <v>TRƯƠNG THÀNH</v>
          </cell>
          <cell r="D1303" t="str">
            <v>LÂM</v>
          </cell>
          <cell r="E1303" t="str">
            <v>TRƯƠNG THÀNH LÂM</v>
          </cell>
          <cell r="F1303" t="str">
            <v>074205007509</v>
          </cell>
          <cell r="G1303" t="str">
            <v>Nam</v>
          </cell>
          <cell r="H1303" t="str">
            <v>16/01/2005</v>
          </cell>
          <cell r="I1303" t="str">
            <v>0817809450</v>
          </cell>
          <cell r="J1303" t="str">
            <v>2331520011@vaa.edu.vn</v>
          </cell>
          <cell r="K1303" t="str">
            <v>23ĐHKT01 Kỹ thuật hàng không 01</v>
          </cell>
        </row>
        <row r="1304">
          <cell r="B1304">
            <v>2331520012</v>
          </cell>
          <cell r="C1304" t="str">
            <v>LÊ HUỲNH</v>
          </cell>
          <cell r="D1304" t="str">
            <v>AN</v>
          </cell>
          <cell r="E1304" t="str">
            <v>LÊ HUỲNH AN</v>
          </cell>
          <cell r="F1304" t="str">
            <v>064205000104</v>
          </cell>
          <cell r="G1304" t="str">
            <v>Nam</v>
          </cell>
          <cell r="H1304" t="str">
            <v>09/09/2005</v>
          </cell>
          <cell r="I1304" t="str">
            <v>0867749905</v>
          </cell>
          <cell r="J1304" t="str">
            <v>huynhanpk2005@gmail.com</v>
          </cell>
          <cell r="K1304" t="str">
            <v>23ĐHKT03 Kỹ thuật hàng không 03</v>
          </cell>
        </row>
        <row r="1305">
          <cell r="B1305">
            <v>2331310039</v>
          </cell>
          <cell r="C1305" t="str">
            <v>Nguyễn Thị Thúy</v>
          </cell>
          <cell r="D1305" t="str">
            <v>Nga</v>
          </cell>
          <cell r="E1305" t="str">
            <v>Nguyễn Thị Thúy Nga</v>
          </cell>
          <cell r="F1305" t="str">
            <v>075305019034</v>
          </cell>
          <cell r="G1305" t="str">
            <v>Nữ</v>
          </cell>
          <cell r="H1305" t="str">
            <v>27/06/2005</v>
          </cell>
          <cell r="I1305" t="str">
            <v>0796359607</v>
          </cell>
          <cell r="J1305" t="str">
            <v>nga.nguyen0627@gmail.com</v>
          </cell>
          <cell r="K1305" t="str">
            <v>23ĐHQTVT1</v>
          </cell>
        </row>
        <row r="1306">
          <cell r="B1306">
            <v>2331310040</v>
          </cell>
          <cell r="C1306" t="str">
            <v>HOÀNG GIA BẢO</v>
          </cell>
          <cell r="D1306" t="str">
            <v>CHÂU</v>
          </cell>
          <cell r="E1306" t="str">
            <v>HOÀNG GIA BẢO CHÂU</v>
          </cell>
          <cell r="F1306" t="str">
            <v>080305004485</v>
          </cell>
          <cell r="G1306" t="str">
            <v>Nữ</v>
          </cell>
          <cell r="H1306" t="str">
            <v>04/07/2005</v>
          </cell>
          <cell r="I1306" t="str">
            <v>0878936474</v>
          </cell>
          <cell r="J1306" t="str">
            <v>hoanggiabaochau2005@icloud.com</v>
          </cell>
          <cell r="K1306" t="str">
            <v>23ĐHQTC1</v>
          </cell>
        </row>
        <row r="1307">
          <cell r="B1307">
            <v>2331540007</v>
          </cell>
          <cell r="C1307" t="str">
            <v>PHẠM NGUYỄN PHƯỚC</v>
          </cell>
          <cell r="D1307" t="str">
            <v>TRÌNH</v>
          </cell>
          <cell r="E1307" t="str">
            <v>PHẠM NGUYỄN PHƯỚC TRÌNH</v>
          </cell>
          <cell r="F1307" t="str">
            <v>089205000189</v>
          </cell>
          <cell r="G1307" t="str">
            <v>Nam</v>
          </cell>
          <cell r="H1307" t="str">
            <v>06/02/2005</v>
          </cell>
          <cell r="I1307" t="str">
            <v>0942712105</v>
          </cell>
          <cell r="J1307" t="str">
            <v>phamnguyenphuoctrinh@gmail.com</v>
          </cell>
          <cell r="K1307" t="str">
            <v>23ĐHTT01 Công nghệ thông tin 01</v>
          </cell>
        </row>
        <row r="1308">
          <cell r="B1308">
            <v>2331740016</v>
          </cell>
          <cell r="C1308" t="str">
            <v>LÊ ĐÌNH THIÊN</v>
          </cell>
          <cell r="D1308" t="str">
            <v>PHÚ</v>
          </cell>
          <cell r="E1308" t="str">
            <v>LÊ ĐÌNH THIÊN PHÚ</v>
          </cell>
          <cell r="F1308" t="str">
            <v>056205000433</v>
          </cell>
          <cell r="G1308" t="str">
            <v>Nam</v>
          </cell>
          <cell r="H1308" t="str">
            <v>10/07/2005</v>
          </cell>
          <cell r="I1308" t="str">
            <v>0945141580</v>
          </cell>
          <cell r="J1308" t="str">
            <v>ledinhthienphu107@gmail.com</v>
          </cell>
          <cell r="K1308" t="str">
            <v>23ĐHKVLĐ01</v>
          </cell>
        </row>
        <row r="1309">
          <cell r="B1309">
            <v>2331310041</v>
          </cell>
          <cell r="C1309" t="str">
            <v>Trương Thị Mỹ</v>
          </cell>
          <cell r="D1309" t="str">
            <v>Duyên</v>
          </cell>
          <cell r="E1309" t="str">
            <v>Trương Thị Mỹ Duyên</v>
          </cell>
          <cell r="F1309" t="str">
            <v>083305012075</v>
          </cell>
          <cell r="G1309" t="str">
            <v>Nữ</v>
          </cell>
          <cell r="H1309" t="str">
            <v>16/10/2005</v>
          </cell>
          <cell r="I1309" t="str">
            <v>0339875039</v>
          </cell>
          <cell r="J1309" t="str">
            <v>mduyentr1510@gmail.com</v>
          </cell>
          <cell r="K1309" t="str">
            <v>23ĐHQTC1</v>
          </cell>
        </row>
        <row r="1310">
          <cell r="B1310">
            <v>2331720013</v>
          </cell>
          <cell r="C1310" t="str">
            <v>LÊ THỊ TUYẾT</v>
          </cell>
          <cell r="D1310" t="str">
            <v>ANH</v>
          </cell>
          <cell r="E1310" t="str">
            <v>LÊ THỊ TUYẾT ANH</v>
          </cell>
          <cell r="F1310" t="str">
            <v>072305004594</v>
          </cell>
          <cell r="G1310" t="str">
            <v>Nữ</v>
          </cell>
          <cell r="H1310" t="str">
            <v>02/06/2005</v>
          </cell>
          <cell r="I1310" t="str">
            <v>0378386893</v>
          </cell>
          <cell r="J1310" t="str">
            <v>2331720013@vaa.edu.vn</v>
          </cell>
          <cell r="K1310" t="str">
            <v>23ĐHNAHK1</v>
          </cell>
        </row>
        <row r="1311">
          <cell r="B1311">
            <v>2331710012</v>
          </cell>
          <cell r="C1311" t="str">
            <v>NGUYỄN LÝ PHƯƠNG</v>
          </cell>
          <cell r="D1311" t="str">
            <v>QUANG</v>
          </cell>
          <cell r="E1311" t="str">
            <v>NGUYỄN LÝ PHƯƠNG QUANG</v>
          </cell>
          <cell r="F1311" t="str">
            <v>083205012398</v>
          </cell>
          <cell r="G1311" t="str">
            <v>Nam</v>
          </cell>
          <cell r="H1311" t="str">
            <v>03/09/2005</v>
          </cell>
          <cell r="I1311" t="str">
            <v>0334527027</v>
          </cell>
          <cell r="J1311" t="str">
            <v>nguyenlyphuongquang@gmail.com</v>
          </cell>
          <cell r="K1311" t="str">
            <v>23ĐHKL01- Quản lý hoạt động bay 01</v>
          </cell>
        </row>
        <row r="1312">
          <cell r="B1312">
            <v>2331310309</v>
          </cell>
          <cell r="C1312" t="str">
            <v>NGUYỄN THỊ</v>
          </cell>
          <cell r="D1312" t="str">
            <v>HOÀN</v>
          </cell>
          <cell r="E1312" t="str">
            <v>NGUYỄN THỊ HOÀN</v>
          </cell>
          <cell r="F1312" t="str">
            <v>035305000253</v>
          </cell>
          <cell r="G1312" t="str">
            <v>Nữ</v>
          </cell>
          <cell r="H1312" t="str">
            <v>02/09/2005</v>
          </cell>
          <cell r="I1312" t="str">
            <v>0375266610</v>
          </cell>
          <cell r="J1312" t="str">
            <v>nguyenthihoan020905@gmail.com</v>
          </cell>
          <cell r="K1312" t="str">
            <v>23ĐHQTKQ1</v>
          </cell>
        </row>
        <row r="1313">
          <cell r="B1313">
            <v>2331310310</v>
          </cell>
          <cell r="C1313" t="str">
            <v>Nguyễn Thị Thu</v>
          </cell>
          <cell r="D1313" t="str">
            <v>Phương</v>
          </cell>
          <cell r="E1313" t="str">
            <v>Nguyễn Thị Thu Phương</v>
          </cell>
          <cell r="F1313" t="str">
            <v>075303004166</v>
          </cell>
          <cell r="G1313" t="str">
            <v>Nữ</v>
          </cell>
          <cell r="H1313" t="str">
            <v>16/10/2003</v>
          </cell>
          <cell r="I1313" t="str">
            <v>0343775377</v>
          </cell>
          <cell r="J1313" t="str">
            <v>phuongnguyen.16102003@gmail.com</v>
          </cell>
          <cell r="K1313" t="str">
            <v>23ĐHQTVT2</v>
          </cell>
        </row>
        <row r="1314">
          <cell r="B1314">
            <v>2334330017</v>
          </cell>
          <cell r="C1314" t="str">
            <v>ĐINH NGỌC PHƯƠNG</v>
          </cell>
          <cell r="D1314" t="str">
            <v>TRINH</v>
          </cell>
          <cell r="E1314" t="str">
            <v>ĐINH NGỌC PHƯƠNG TRINH</v>
          </cell>
          <cell r="F1314" t="str">
            <v>079305024250</v>
          </cell>
          <cell r="G1314" t="str">
            <v>Nữ</v>
          </cell>
          <cell r="H1314" t="str">
            <v>16/08/2005</v>
          </cell>
          <cell r="I1314" t="str">
            <v>0932800734</v>
          </cell>
          <cell r="J1314" t="str">
            <v>dinhtrinh160805@gmail.com</v>
          </cell>
          <cell r="K1314" t="str">
            <v>23ĐHQTVT2</v>
          </cell>
        </row>
        <row r="1315">
          <cell r="B1315">
            <v>2331310311</v>
          </cell>
          <cell r="C1315" t="str">
            <v>ĐẶNG NGUYỄN THANH</v>
          </cell>
          <cell r="D1315" t="str">
            <v>TRÚC</v>
          </cell>
          <cell r="E1315" t="str">
            <v>ĐẶNG NGUYỄN THANH TRÚC</v>
          </cell>
          <cell r="F1315" t="str">
            <v>066305016843</v>
          </cell>
          <cell r="G1315" t="str">
            <v>Nữ</v>
          </cell>
          <cell r="H1315" t="str">
            <v>09/10/2005</v>
          </cell>
          <cell r="I1315" t="str">
            <v>0853446557</v>
          </cell>
          <cell r="J1315" t="str">
            <v>dtruc146@gmail.com</v>
          </cell>
          <cell r="K1315" t="str">
            <v>23ĐHQTKQ2</v>
          </cell>
        </row>
        <row r="1316">
          <cell r="B1316">
            <v>2331740026</v>
          </cell>
          <cell r="C1316" t="str">
            <v>Lê Thị Khả</v>
          </cell>
          <cell r="D1316" t="str">
            <v>Ái</v>
          </cell>
          <cell r="E1316" t="str">
            <v>Lê Thị Khả Ái</v>
          </cell>
          <cell r="F1316" t="str">
            <v>087305002056</v>
          </cell>
          <cell r="G1316" t="str">
            <v>Nữ</v>
          </cell>
          <cell r="H1316" t="str">
            <v>05/06/2005</v>
          </cell>
          <cell r="I1316" t="str">
            <v>0961107956</v>
          </cell>
          <cell r="J1316" t="str">
            <v>aile27435@gmail.com</v>
          </cell>
          <cell r="K1316" t="str">
            <v>23ĐHKVKH</v>
          </cell>
        </row>
        <row r="1317">
          <cell r="B1317">
            <v>2331310312</v>
          </cell>
          <cell r="C1317" t="str">
            <v>LÊ TRẦN MỸ</v>
          </cell>
          <cell r="D1317" t="str">
            <v>QUYÊN</v>
          </cell>
          <cell r="E1317" t="str">
            <v>LÊ TRẦN MỸ QUYÊN</v>
          </cell>
          <cell r="F1317" t="str">
            <v>079305001681</v>
          </cell>
          <cell r="G1317" t="str">
            <v>Nữ</v>
          </cell>
          <cell r="H1317" t="str">
            <v>15/05/2005</v>
          </cell>
          <cell r="I1317" t="str">
            <v>0772441884</v>
          </cell>
          <cell r="J1317" t="str">
            <v>letranmyquyen150505@gmail.com</v>
          </cell>
          <cell r="K1317" t="str">
            <v>23ĐHQTC3</v>
          </cell>
        </row>
        <row r="1318">
          <cell r="B1318">
            <v>2331310313</v>
          </cell>
          <cell r="C1318" t="str">
            <v>NGUYỄN THỊ KIM</v>
          </cell>
          <cell r="D1318" t="str">
            <v>THOA</v>
          </cell>
          <cell r="E1318" t="str">
            <v>NGUYỄN THỊ KIM THOA</v>
          </cell>
          <cell r="F1318" t="str">
            <v>080305000158</v>
          </cell>
          <cell r="G1318" t="str">
            <v>Nữ</v>
          </cell>
          <cell r="H1318" t="str">
            <v>02/08/2005</v>
          </cell>
          <cell r="I1318" t="str">
            <v>0976032740</v>
          </cell>
          <cell r="J1318" t="str">
            <v>kimthoa2825@gmail.com</v>
          </cell>
          <cell r="K1318" t="str">
            <v>23ĐHQTKQ2</v>
          </cell>
        </row>
        <row r="1319">
          <cell r="B1319">
            <v>2331720019</v>
          </cell>
          <cell r="C1319" t="str">
            <v>LƯƠNG NGUYỄN HOÀNG</v>
          </cell>
          <cell r="D1319" t="str">
            <v>THY</v>
          </cell>
          <cell r="E1319" t="str">
            <v>LƯƠNG NGUYỄN HOÀNG THY</v>
          </cell>
          <cell r="F1319" t="str">
            <v>079305021006</v>
          </cell>
          <cell r="G1319" t="str">
            <v>Nữ</v>
          </cell>
          <cell r="H1319" t="str">
            <v>10/10/2005</v>
          </cell>
          <cell r="I1319" t="str">
            <v>0767363445</v>
          </cell>
          <cell r="J1319" t="str">
            <v>thyhathay10@gmail.com</v>
          </cell>
          <cell r="K1319" t="str">
            <v>23ĐHNAHK1</v>
          </cell>
        </row>
        <row r="1320">
          <cell r="B1320">
            <v>2331310314</v>
          </cell>
          <cell r="C1320" t="str">
            <v>TRẦN NGUYỄN PHƯƠNG</v>
          </cell>
          <cell r="D1320" t="str">
            <v>LY</v>
          </cell>
          <cell r="E1320" t="str">
            <v>TRẦN NGUYỄN PHƯƠNG LY</v>
          </cell>
          <cell r="F1320" t="str">
            <v>075305007118</v>
          </cell>
          <cell r="G1320" t="str">
            <v>Nữ</v>
          </cell>
          <cell r="H1320" t="str">
            <v>11/08/2005</v>
          </cell>
          <cell r="I1320" t="str">
            <v>0909250348</v>
          </cell>
          <cell r="J1320" t="str">
            <v>phuongly050811@gmail.com</v>
          </cell>
          <cell r="K1320" t="str">
            <v>23ĐHQTC2</v>
          </cell>
        </row>
        <row r="1321">
          <cell r="B1321">
            <v>2331740027</v>
          </cell>
          <cell r="C1321" t="str">
            <v>NGUYỄN THỊ NGỌC</v>
          </cell>
          <cell r="D1321" t="str">
            <v>HÂN</v>
          </cell>
          <cell r="E1321" t="str">
            <v>NGUYỄN THỊ NGỌC HÂN</v>
          </cell>
          <cell r="F1321" t="str">
            <v>068305006019</v>
          </cell>
          <cell r="G1321" t="str">
            <v>Nữ</v>
          </cell>
          <cell r="H1321" t="str">
            <v>02/02/2005</v>
          </cell>
          <cell r="I1321" t="str">
            <v>0392937705</v>
          </cell>
          <cell r="J1321" t="str">
            <v>nguyenthingochan22005@gmail.com</v>
          </cell>
          <cell r="K1321" t="str">
            <v>23ĐHKVKH</v>
          </cell>
        </row>
        <row r="1322">
          <cell r="B1322">
            <v>2331310315</v>
          </cell>
          <cell r="C1322" t="str">
            <v>Ngô Quỳnh</v>
          </cell>
          <cell r="D1322" t="str">
            <v>Như</v>
          </cell>
          <cell r="E1322" t="str">
            <v>Ngô Quỳnh Như</v>
          </cell>
          <cell r="F1322" t="str">
            <v>049305015192</v>
          </cell>
          <cell r="G1322" t="str">
            <v>Nữ</v>
          </cell>
          <cell r="H1322" t="str">
            <v>30/09/2005</v>
          </cell>
          <cell r="I1322" t="str">
            <v>0982082827</v>
          </cell>
          <cell r="J1322" t="str">
            <v>2331310315@vaa.edu.vn</v>
          </cell>
          <cell r="K1322" t="str">
            <v>23ĐHQTAN</v>
          </cell>
        </row>
        <row r="1323">
          <cell r="B1323">
            <v>2331720020</v>
          </cell>
          <cell r="C1323" t="str">
            <v>LÊ VINH QUỐC</v>
          </cell>
          <cell r="D1323" t="str">
            <v>BẢO</v>
          </cell>
          <cell r="E1323" t="str">
            <v>LÊ VINH QUỐC BẢO</v>
          </cell>
          <cell r="F1323" t="str">
            <v>051205007058</v>
          </cell>
          <cell r="G1323" t="str">
            <v>Nam</v>
          </cell>
          <cell r="H1323" t="str">
            <v>02/11/2005</v>
          </cell>
          <cell r="I1323" t="str">
            <v>0914453532</v>
          </cell>
          <cell r="J1323" t="str">
            <v>levinhquocbaoa10@gmail.com</v>
          </cell>
          <cell r="K1323" t="str">
            <v>23ĐHNAHK1</v>
          </cell>
        </row>
        <row r="1324">
          <cell r="B1324">
            <v>2331540015</v>
          </cell>
          <cell r="C1324" t="str">
            <v>Phạm Tỉnh</v>
          </cell>
          <cell r="D1324" t="str">
            <v>Ngọc</v>
          </cell>
          <cell r="E1324" t="str">
            <v>Phạm Tỉnh Ngọc</v>
          </cell>
          <cell r="F1324" t="str">
            <v>093305005076</v>
          </cell>
          <cell r="G1324" t="str">
            <v>Nữ</v>
          </cell>
          <cell r="H1324" t="str">
            <v>08/07/2005</v>
          </cell>
          <cell r="I1324" t="str">
            <v>0394582973</v>
          </cell>
          <cell r="J1324" t="str">
            <v>ngoccuteo1508@gmail.com</v>
          </cell>
          <cell r="K1324" t="str">
            <v>23ĐHTT01 Công nghệ thông tin 01</v>
          </cell>
        </row>
        <row r="1325">
          <cell r="B1325">
            <v>2331310317</v>
          </cell>
          <cell r="C1325" t="str">
            <v>NGUYỄN HUỲNH MỸ</v>
          </cell>
          <cell r="D1325" t="str">
            <v>TIÊN</v>
          </cell>
          <cell r="E1325" t="str">
            <v>NGUYỄN HUỲNH MỸ TIÊN</v>
          </cell>
          <cell r="F1325" t="str">
            <v>083303000173</v>
          </cell>
          <cell r="G1325" t="str">
            <v>Nữ</v>
          </cell>
          <cell r="H1325" t="str">
            <v>27/03/2003</v>
          </cell>
          <cell r="I1325" t="str">
            <v>0912225738</v>
          </cell>
          <cell r="J1325" t="str">
            <v>mmyyttieenn@gmail.com</v>
          </cell>
          <cell r="K1325" t="str">
            <v>23ĐHQTKQ2</v>
          </cell>
        </row>
        <row r="1326">
          <cell r="B1326">
            <v>2331730014</v>
          </cell>
          <cell r="C1326" t="str">
            <v>PHẠM THỊ KIM</v>
          </cell>
          <cell r="D1326" t="str">
            <v>THI</v>
          </cell>
          <cell r="E1326" t="str">
            <v>PHẠM THỊ KIM THI</v>
          </cell>
          <cell r="F1326" t="str">
            <v>083305010588</v>
          </cell>
          <cell r="G1326" t="str">
            <v>Nữ</v>
          </cell>
          <cell r="H1326" t="str">
            <v>28/08/2005</v>
          </cell>
          <cell r="I1326" t="str">
            <v>0343141590</v>
          </cell>
          <cell r="J1326" t="str">
            <v>ptkthii00@gmail.com</v>
          </cell>
          <cell r="K1326" t="str">
            <v>23ĐHDL01 Quản trị dịch vụ du lịch và lữ hành 01</v>
          </cell>
        </row>
        <row r="1327">
          <cell r="B1327">
            <v>2331310318</v>
          </cell>
          <cell r="C1327" t="str">
            <v>PHAN THỊ HẠNH</v>
          </cell>
          <cell r="D1327" t="str">
            <v>NGUYÊN</v>
          </cell>
          <cell r="E1327" t="str">
            <v>PHAN THỊ HẠNH NGUYÊN</v>
          </cell>
          <cell r="F1327" t="str">
            <v>066305005417</v>
          </cell>
          <cell r="G1327" t="str">
            <v>Nữ</v>
          </cell>
          <cell r="H1327" t="str">
            <v>28/02/2005</v>
          </cell>
          <cell r="I1327" t="str">
            <v>0814449944</v>
          </cell>
          <cell r="J1327" t="str">
            <v>phannguyen2825@gmail.com</v>
          </cell>
          <cell r="K1327" t="str">
            <v>23ĐHQTKQ2</v>
          </cell>
        </row>
        <row r="1328">
          <cell r="B1328">
            <v>2331720021</v>
          </cell>
          <cell r="C1328" t="str">
            <v>Nguyễn Thanh</v>
          </cell>
          <cell r="D1328" t="str">
            <v>Thúy</v>
          </cell>
          <cell r="E1328" t="str">
            <v>Nguyễn Thanh Thúy</v>
          </cell>
          <cell r="F1328" t="str">
            <v>072304003196</v>
          </cell>
          <cell r="G1328" t="str">
            <v>Nữ</v>
          </cell>
          <cell r="H1328" t="str">
            <v>14/08/2004</v>
          </cell>
          <cell r="I1328" t="str">
            <v>0937962303</v>
          </cell>
          <cell r="J1328" t="str">
            <v>thuy75421@gmail.com</v>
          </cell>
          <cell r="K1328" t="str">
            <v>23ĐHNATM1</v>
          </cell>
        </row>
        <row r="1329">
          <cell r="B1329">
            <v>2331720022</v>
          </cell>
          <cell r="C1329" t="str">
            <v>Nguyễn Phương</v>
          </cell>
          <cell r="D1329" t="str">
            <v>Anh</v>
          </cell>
          <cell r="E1329" t="str">
            <v>Nguyễn Phương Anh</v>
          </cell>
          <cell r="F1329" t="str">
            <v>083305005509</v>
          </cell>
          <cell r="G1329" t="str">
            <v>Nữ</v>
          </cell>
          <cell r="H1329" t="str">
            <v>27/11/2005</v>
          </cell>
          <cell r="I1329" t="str">
            <v>0866383864</v>
          </cell>
          <cell r="J1329" t="str">
            <v>nguyenphuonganh.pnt.11c1@gmail.com</v>
          </cell>
          <cell r="K1329" t="str">
            <v>23ĐHNATM1</v>
          </cell>
        </row>
        <row r="1330">
          <cell r="B1330">
            <v>2331320024</v>
          </cell>
          <cell r="C1330" t="str">
            <v>NGUYỄN DƯƠNG YẾN</v>
          </cell>
          <cell r="D1330" t="str">
            <v>NHI</v>
          </cell>
          <cell r="E1330" t="str">
            <v>NGUYỄN DƯƠNG YẾN NHI</v>
          </cell>
          <cell r="F1330" t="str">
            <v>079305021417</v>
          </cell>
          <cell r="G1330" t="str">
            <v>Nữ</v>
          </cell>
          <cell r="H1330" t="str">
            <v>14/05/2005</v>
          </cell>
          <cell r="I1330" t="str">
            <v>0329005884</v>
          </cell>
          <cell r="J1330" t="str">
            <v>yennhi140505@gmail.com</v>
          </cell>
          <cell r="K1330" t="str">
            <v>23ĐHNL01 Quản trị nhân lực 01</v>
          </cell>
        </row>
        <row r="1331">
          <cell r="B1331">
            <v>2331310319</v>
          </cell>
          <cell r="C1331" t="str">
            <v>HOÀNG QUỲNH</v>
          </cell>
          <cell r="D1331" t="str">
            <v>NHƯ</v>
          </cell>
          <cell r="E1331" t="str">
            <v>HOÀNG QUỲNH NHƯ</v>
          </cell>
          <cell r="F1331" t="str">
            <v>042305000006</v>
          </cell>
          <cell r="G1331" t="str">
            <v>Nữ</v>
          </cell>
          <cell r="H1331" t="str">
            <v>14/03/2005</v>
          </cell>
          <cell r="I1331" t="str">
            <v>0972457038</v>
          </cell>
          <cell r="J1331" t="str">
            <v>hoangquynhnhu.92.tmt1@gmail.com</v>
          </cell>
          <cell r="K1331" t="str">
            <v>23ĐHQTC3</v>
          </cell>
        </row>
        <row r="1332">
          <cell r="B1332">
            <v>2331320025</v>
          </cell>
          <cell r="C1332" t="str">
            <v>NGUYỄN UYÊN</v>
          </cell>
          <cell r="D1332" t="str">
            <v>NGHI</v>
          </cell>
          <cell r="E1332" t="str">
            <v>NGUYỄN UYÊN NGHI</v>
          </cell>
          <cell r="F1332" t="str">
            <v>074305001363</v>
          </cell>
          <cell r="G1332" t="str">
            <v>Nữ</v>
          </cell>
          <cell r="H1332" t="str">
            <v>29/12/2005</v>
          </cell>
          <cell r="I1332" t="str">
            <v>0395728982</v>
          </cell>
          <cell r="J1332" t="str">
            <v>nguyenuyennghi2005@gmail.com</v>
          </cell>
          <cell r="K1332" t="str">
            <v>23ĐHNL01 Quản trị nhân lực 01</v>
          </cell>
        </row>
        <row r="1333">
          <cell r="B1333">
            <v>2331310320</v>
          </cell>
          <cell r="C1333" t="str">
            <v>NGUYỄN THỊ NGỌC</v>
          </cell>
          <cell r="D1333" t="str">
            <v>MAI</v>
          </cell>
          <cell r="E1333" t="str">
            <v>NGUYỄN THỊ NGỌC MAI</v>
          </cell>
          <cell r="F1333" t="str">
            <v>079305008416</v>
          </cell>
          <cell r="G1333" t="str">
            <v>Nữ</v>
          </cell>
          <cell r="H1333" t="str">
            <v>13/06/2005</v>
          </cell>
          <cell r="I1333" t="str">
            <v>0969157900</v>
          </cell>
          <cell r="J1333" t="str">
            <v>nguyenthingocmai1362k5@gmail.com</v>
          </cell>
          <cell r="K1333" t="str">
            <v>23ĐHQTC2</v>
          </cell>
        </row>
        <row r="1334">
          <cell r="B1334">
            <v>2331520020</v>
          </cell>
          <cell r="C1334" t="str">
            <v>TRẦN NGUYÊN</v>
          </cell>
          <cell r="D1334" t="str">
            <v>HƯNG</v>
          </cell>
          <cell r="E1334" t="str">
            <v>TRẦN NGUYÊN HƯNG</v>
          </cell>
          <cell r="F1334" t="str">
            <v>086205008192</v>
          </cell>
          <cell r="G1334" t="str">
            <v>Nam</v>
          </cell>
          <cell r="H1334" t="str">
            <v>27/01/2005</v>
          </cell>
          <cell r="I1334" t="str">
            <v>0932917193</v>
          </cell>
          <cell r="J1334" t="str">
            <v>hungcute1414@gmail.com</v>
          </cell>
          <cell r="K1334" t="str">
            <v>23ĐHKT03 Kỹ thuật hàng không 03</v>
          </cell>
        </row>
        <row r="1335">
          <cell r="B1335">
            <v>2331320026</v>
          </cell>
          <cell r="C1335" t="str">
            <v>ĐINH NGỌC ĐAN</v>
          </cell>
          <cell r="D1335" t="str">
            <v>THƯ</v>
          </cell>
          <cell r="E1335" t="str">
            <v>ĐINH NGỌC ĐAN THƯ</v>
          </cell>
          <cell r="F1335" t="str">
            <v>066305016148</v>
          </cell>
          <cell r="G1335" t="str">
            <v>Nữ</v>
          </cell>
          <cell r="H1335" t="str">
            <v>15/04/2005</v>
          </cell>
          <cell r="I1335" t="str">
            <v>0868715799</v>
          </cell>
          <cell r="J1335" t="str">
            <v>thudinh15042005@gmail.com</v>
          </cell>
          <cell r="K1335" t="str">
            <v>23ĐHNL01 Quản trị nhân lực 01</v>
          </cell>
        </row>
        <row r="1336">
          <cell r="B1336">
            <v>2331730015</v>
          </cell>
          <cell r="C1336" t="str">
            <v>Đỗ Thị Diệu</v>
          </cell>
          <cell r="D1336" t="str">
            <v>Như</v>
          </cell>
          <cell r="E1336" t="str">
            <v>Đỗ Thị Diệu Như</v>
          </cell>
          <cell r="F1336" t="str">
            <v>075305004898</v>
          </cell>
          <cell r="G1336" t="str">
            <v>Nữ</v>
          </cell>
          <cell r="H1336" t="str">
            <v>28/11/2005</v>
          </cell>
          <cell r="I1336" t="str">
            <v>0942003694</v>
          </cell>
          <cell r="J1336" t="str">
            <v>dtdnhu28@gmail.com</v>
          </cell>
          <cell r="K1336" t="str">
            <v>23ĐHDL01 Quản trị dịch vụ du lịch và lữ hành 01</v>
          </cell>
        </row>
        <row r="1337">
          <cell r="B1337">
            <v>2331730016</v>
          </cell>
          <cell r="C1337" t="str">
            <v>HỒ THỊ NGỌC</v>
          </cell>
          <cell r="D1337" t="str">
            <v>ÁNH</v>
          </cell>
          <cell r="E1337" t="str">
            <v>HỒ THỊ NGỌC ÁNH</v>
          </cell>
          <cell r="F1337" t="str">
            <v>045305006502</v>
          </cell>
          <cell r="G1337" t="str">
            <v>Nữ</v>
          </cell>
          <cell r="H1337" t="str">
            <v>13/01/2005</v>
          </cell>
          <cell r="I1337" t="str">
            <v>0824647345</v>
          </cell>
          <cell r="J1337" t="str">
            <v>Hothingocanh131@gmail.com</v>
          </cell>
          <cell r="K1337" t="str">
            <v>23ĐHDL01 Quản trị dịch vụ du lịch và lữ hành 01</v>
          </cell>
        </row>
        <row r="1338">
          <cell r="B1338">
            <v>2331520021</v>
          </cell>
          <cell r="C1338" t="str">
            <v>Tống Nguyên</v>
          </cell>
          <cell r="D1338" t="str">
            <v>Phương</v>
          </cell>
          <cell r="E1338" t="str">
            <v>Tống Nguyên Phương</v>
          </cell>
          <cell r="F1338" t="str">
            <v>079205002148</v>
          </cell>
          <cell r="G1338" t="str">
            <v>Nam</v>
          </cell>
          <cell r="H1338" t="str">
            <v>18/06/2005</v>
          </cell>
          <cell r="I1338" t="str">
            <v>0396903525</v>
          </cell>
          <cell r="J1338" t="str">
            <v>tongnguyen.phuong1009@gmail.com</v>
          </cell>
          <cell r="K1338" t="str">
            <v>23ĐHKT01 Kỹ thuật hàng không 01</v>
          </cell>
        </row>
        <row r="1339">
          <cell r="B1339">
            <v>2331740028</v>
          </cell>
          <cell r="C1339" t="str">
            <v>Nguyễn Thị Thúy</v>
          </cell>
          <cell r="D1339" t="str">
            <v>An</v>
          </cell>
          <cell r="E1339" t="str">
            <v>Nguyễn Thị Thúy An</v>
          </cell>
          <cell r="F1339" t="str">
            <v>087305007618</v>
          </cell>
          <cell r="G1339" t="str">
            <v>Nữ</v>
          </cell>
          <cell r="H1339" t="str">
            <v>26/01/2005</v>
          </cell>
          <cell r="I1339" t="str">
            <v>0382849388</v>
          </cell>
          <cell r="J1339" t="str">
            <v>tasdks261@gmail.com</v>
          </cell>
          <cell r="K1339" t="str">
            <v>23ĐHKVKH</v>
          </cell>
        </row>
        <row r="1340">
          <cell r="B1340">
            <v>2331320027</v>
          </cell>
          <cell r="C1340" t="str">
            <v>HOÀNG NGỌC BẢO</v>
          </cell>
          <cell r="D1340" t="str">
            <v>HÂN</v>
          </cell>
          <cell r="E1340" t="str">
            <v>HOÀNG NGỌC BẢO HÂN</v>
          </cell>
          <cell r="F1340" t="str">
            <v>064305000941</v>
          </cell>
          <cell r="G1340" t="str">
            <v>Nữ</v>
          </cell>
          <cell r="H1340" t="str">
            <v>02/03/2005</v>
          </cell>
          <cell r="I1340" t="str">
            <v>0359017965</v>
          </cell>
          <cell r="J1340" t="str">
            <v>hhan0165@gmail.com</v>
          </cell>
          <cell r="K1340" t="str">
            <v>23ĐHNL04 Quản trị nhân lực 04</v>
          </cell>
        </row>
        <row r="1341">
          <cell r="B1341">
            <v>2331730017</v>
          </cell>
          <cell r="C1341" t="str">
            <v>ĐOÀN NGỌC THẢO</v>
          </cell>
          <cell r="D1341" t="str">
            <v>CHI</v>
          </cell>
          <cell r="E1341" t="str">
            <v>ĐOÀN NGỌC THẢO CHI</v>
          </cell>
          <cell r="F1341" t="str">
            <v>038305009007</v>
          </cell>
          <cell r="G1341" t="str">
            <v>Nữ</v>
          </cell>
          <cell r="H1341" t="str">
            <v>20/02/2005</v>
          </cell>
          <cell r="I1341" t="str">
            <v>0385783125</v>
          </cell>
          <cell r="J1341" t="str">
            <v>thaochicutex100@gmail.com</v>
          </cell>
          <cell r="K1341" t="str">
            <v>23ĐHDL01 Quản trị dịch vụ du lịch và lữ hành 01</v>
          </cell>
        </row>
        <row r="1342">
          <cell r="B1342">
            <v>2331720023</v>
          </cell>
          <cell r="C1342" t="str">
            <v>ĐINH THỊ PHƯƠNG</v>
          </cell>
          <cell r="D1342" t="str">
            <v>HẬU</v>
          </cell>
          <cell r="E1342" t="str">
            <v>ĐINH THỊ PHƯƠNG HẬU</v>
          </cell>
          <cell r="F1342" t="str">
            <v>070305004796</v>
          </cell>
          <cell r="G1342" t="str">
            <v>Nữ</v>
          </cell>
          <cell r="H1342" t="str">
            <v>20/11/2005</v>
          </cell>
          <cell r="I1342" t="str">
            <v>0373509209</v>
          </cell>
          <cell r="J1342" t="str">
            <v>pphuonghau211@gmail.com</v>
          </cell>
          <cell r="K1342" t="str">
            <v>23ĐHNAHK1</v>
          </cell>
        </row>
        <row r="1343">
          <cell r="B1343">
            <v>2331740029</v>
          </cell>
          <cell r="C1343" t="str">
            <v>ĐINH THÚY</v>
          </cell>
          <cell r="D1343" t="str">
            <v>HIỀN</v>
          </cell>
          <cell r="E1343" t="str">
            <v>ĐINH THÚY HIỀN</v>
          </cell>
          <cell r="F1343" t="str">
            <v>075305000096</v>
          </cell>
          <cell r="G1343" t="str">
            <v>Nữ</v>
          </cell>
          <cell r="H1343" t="str">
            <v>05/02/2005</v>
          </cell>
          <cell r="I1343" t="str">
            <v>0865279937</v>
          </cell>
          <cell r="J1343" t="str">
            <v>Dinhthuyhien0502@gmail.com</v>
          </cell>
          <cell r="K1343" t="str">
            <v>23ĐHKVLĐ01</v>
          </cell>
        </row>
        <row r="1344">
          <cell r="B1344">
            <v>2331540016</v>
          </cell>
          <cell r="C1344" t="str">
            <v>NGUYỄN THÀNH</v>
          </cell>
          <cell r="D1344" t="str">
            <v>VINH</v>
          </cell>
          <cell r="E1344" t="str">
            <v>NGUYỄN THÀNH VINH</v>
          </cell>
          <cell r="F1344" t="str">
            <v>030205000257</v>
          </cell>
          <cell r="G1344" t="str">
            <v>Nam</v>
          </cell>
          <cell r="H1344" t="str">
            <v>23/06/2005</v>
          </cell>
          <cell r="I1344" t="str">
            <v>0366920297</v>
          </cell>
          <cell r="J1344" t="str">
            <v>alaskalobsterntv@gmail.com</v>
          </cell>
          <cell r="K1344" t="str">
            <v>23ĐHTT01 Công nghệ thông tin 01</v>
          </cell>
        </row>
        <row r="1345">
          <cell r="B1345">
            <v>2331520022</v>
          </cell>
          <cell r="C1345" t="str">
            <v>LƯƠNG THANH</v>
          </cell>
          <cell r="D1345" t="str">
            <v>SANG</v>
          </cell>
          <cell r="E1345" t="str">
            <v>LƯƠNG THANH SANG</v>
          </cell>
          <cell r="F1345" t="str">
            <v>079205000787</v>
          </cell>
          <cell r="G1345" t="str">
            <v>Nam</v>
          </cell>
          <cell r="H1345" t="str">
            <v>04/05/2005</v>
          </cell>
          <cell r="I1345" t="str">
            <v>0901739783</v>
          </cell>
          <cell r="J1345" t="str">
            <v>sangluong2005@gmail.com</v>
          </cell>
          <cell r="K1345" t="str">
            <v>23ĐHKT01 Kỹ thuật hàng không 01</v>
          </cell>
        </row>
        <row r="1346">
          <cell r="B1346">
            <v>2331510004</v>
          </cell>
          <cell r="C1346" t="str">
            <v>Lã Ngọc Thảo</v>
          </cell>
          <cell r="D1346" t="str">
            <v>Nguyên</v>
          </cell>
          <cell r="E1346" t="str">
            <v>Lã Ngọc Thảo Nguyên</v>
          </cell>
          <cell r="F1346" t="str">
            <v>075305017325</v>
          </cell>
          <cell r="G1346" t="str">
            <v>Nữ</v>
          </cell>
          <cell r="H1346" t="str">
            <v>14/02/2005</v>
          </cell>
          <cell r="I1346" t="str">
            <v>0343028714</v>
          </cell>
          <cell r="J1346" t="str">
            <v>langocthnguyen@gmail.com</v>
          </cell>
          <cell r="K1346" t="str">
            <v>23ĐHĐT01 CNKT điện tử viễn thông 01</v>
          </cell>
        </row>
        <row r="1347">
          <cell r="B1347">
            <v>2331730018</v>
          </cell>
          <cell r="C1347" t="str">
            <v>Trần Thị Yến</v>
          </cell>
          <cell r="D1347" t="str">
            <v>Nhi</v>
          </cell>
          <cell r="E1347" t="str">
            <v>Trần Thị Yến Nhi</v>
          </cell>
          <cell r="F1347" t="str">
            <v>079305013251</v>
          </cell>
          <cell r="G1347" t="str">
            <v>Nữ</v>
          </cell>
          <cell r="H1347" t="str">
            <v>01/12/2005</v>
          </cell>
          <cell r="I1347" t="str">
            <v>0931803746</v>
          </cell>
          <cell r="J1347" t="str">
            <v>tranthiyennhi01122004@gmail.com</v>
          </cell>
          <cell r="K1347" t="str">
            <v>23ĐHDL01 Quản trị dịch vụ du lịch và lữ hành 01</v>
          </cell>
        </row>
        <row r="1348">
          <cell r="B1348">
            <v>2331320028</v>
          </cell>
          <cell r="C1348" t="str">
            <v>HOÀNG LÊ KIM</v>
          </cell>
          <cell r="D1348" t="str">
            <v>NGÂN</v>
          </cell>
          <cell r="E1348" t="str">
            <v>HOÀNG LÊ KIM NGÂN</v>
          </cell>
          <cell r="F1348" t="str">
            <v>074305005166</v>
          </cell>
          <cell r="G1348" t="str">
            <v>Nữ</v>
          </cell>
          <cell r="H1348" t="str">
            <v>30/01/2005</v>
          </cell>
          <cell r="I1348" t="str">
            <v>0785235483</v>
          </cell>
          <cell r="J1348" t="str">
            <v>nganhoang240719@gmail.com</v>
          </cell>
          <cell r="K1348" t="str">
            <v>23ĐHNL04 Quản trị nhân lực 04</v>
          </cell>
        </row>
        <row r="1349">
          <cell r="B1349">
            <v>2331720024</v>
          </cell>
          <cell r="C1349" t="str">
            <v>Lê Đặng Quốc</v>
          </cell>
          <cell r="D1349" t="str">
            <v>Bảo</v>
          </cell>
          <cell r="E1349" t="str">
            <v>Lê Đặng Quốc Bảo</v>
          </cell>
          <cell r="F1349" t="str">
            <v>079205013347</v>
          </cell>
          <cell r="G1349" t="str">
            <v>Nam</v>
          </cell>
          <cell r="H1349" t="str">
            <v>05/01/2005</v>
          </cell>
          <cell r="I1349" t="str">
            <v>0329850860</v>
          </cell>
          <cell r="J1349" t="str">
            <v>bao230495@gmail.com</v>
          </cell>
          <cell r="K1349" t="str">
            <v>23ĐHNATM1</v>
          </cell>
        </row>
        <row r="1350">
          <cell r="B1350">
            <v>2331730019</v>
          </cell>
          <cell r="C1350" t="str">
            <v>LÝ KIM</v>
          </cell>
          <cell r="D1350" t="str">
            <v>NGÂN</v>
          </cell>
          <cell r="E1350" t="str">
            <v>LÝ KIM NGÂN</v>
          </cell>
          <cell r="F1350" t="str">
            <v>079304035134</v>
          </cell>
          <cell r="G1350" t="str">
            <v>Nữ</v>
          </cell>
          <cell r="H1350" t="str">
            <v>21/12/2004</v>
          </cell>
          <cell r="I1350" t="str">
            <v>0708651956</v>
          </cell>
          <cell r="J1350" t="str">
            <v>lykimngan211204@gmail.com</v>
          </cell>
          <cell r="K1350" t="str">
            <v>23ĐHDL01 Quản trị dịch vụ du lịch và lữ hành 01</v>
          </cell>
        </row>
        <row r="1351">
          <cell r="B1351">
            <v>2331540017</v>
          </cell>
          <cell r="C1351" t="str">
            <v>Dương Gia Quốc</v>
          </cell>
          <cell r="D1351" t="str">
            <v>Bảo</v>
          </cell>
          <cell r="E1351" t="str">
            <v>Dương Gia Quốc Bảo</v>
          </cell>
          <cell r="F1351" t="str">
            <v>077205001274</v>
          </cell>
          <cell r="G1351" t="str">
            <v>Nam</v>
          </cell>
          <cell r="H1351" t="str">
            <v>05/09/2005</v>
          </cell>
          <cell r="I1351" t="str">
            <v>0902007944</v>
          </cell>
          <cell r="J1351" t="str">
            <v>duonggiaquocbao2005@gmail.com</v>
          </cell>
          <cell r="K1351" t="str">
            <v>23ĐHTT01 Công nghệ thông tin 01</v>
          </cell>
        </row>
        <row r="1352">
          <cell r="B1352">
            <v>2331720025</v>
          </cell>
          <cell r="C1352" t="str">
            <v>Trần Trung</v>
          </cell>
          <cell r="D1352" t="str">
            <v>Đạt</v>
          </cell>
          <cell r="E1352" t="str">
            <v>Trần Trung Đạt</v>
          </cell>
          <cell r="F1352" t="str">
            <v>079205008273</v>
          </cell>
          <cell r="G1352" t="str">
            <v>Nam</v>
          </cell>
          <cell r="H1352" t="str">
            <v>13/09/2005</v>
          </cell>
          <cell r="I1352" t="str">
            <v>0938829519</v>
          </cell>
          <cell r="J1352" t="str">
            <v>crdat133@gmail.com</v>
          </cell>
          <cell r="K1352" t="str">
            <v>23ĐHNAHK1</v>
          </cell>
        </row>
        <row r="1353">
          <cell r="B1353">
            <v>2331740030</v>
          </cell>
          <cell r="C1353" t="str">
            <v>ĐỖ ĐĂNG</v>
          </cell>
          <cell r="D1353" t="str">
            <v>KHOA</v>
          </cell>
          <cell r="E1353" t="str">
            <v>ĐỖ ĐĂNG KHOA</v>
          </cell>
          <cell r="F1353" t="str">
            <v>091205016822</v>
          </cell>
          <cell r="G1353" t="str">
            <v>Nam</v>
          </cell>
          <cell r="H1353" t="str">
            <v>06/02/2005</v>
          </cell>
          <cell r="I1353" t="str">
            <v>0942123946</v>
          </cell>
          <cell r="J1353" t="str">
            <v>dodangkhoa941942@gmail.com</v>
          </cell>
          <cell r="K1353" t="str">
            <v>23ĐHKVLQ2</v>
          </cell>
        </row>
        <row r="1354">
          <cell r="B1354">
            <v>2331730020</v>
          </cell>
          <cell r="C1354" t="str">
            <v>NGUYỄN NGÔ</v>
          </cell>
          <cell r="D1354" t="str">
            <v>QUỲNH</v>
          </cell>
          <cell r="E1354" t="str">
            <v>NGUYỄN NGÔ QUỲNH</v>
          </cell>
          <cell r="F1354" t="str">
            <v>082305016422</v>
          </cell>
          <cell r="G1354" t="str">
            <v>Nữ</v>
          </cell>
          <cell r="H1354" t="str">
            <v>16/10/2005</v>
          </cell>
          <cell r="I1354" t="str">
            <v>0374531884</v>
          </cell>
          <cell r="J1354" t="str">
            <v>nguyenngoquynhh2005@gmail.com</v>
          </cell>
          <cell r="K1354" t="str">
            <v>23ĐHDL01 Quản trị dịch vụ du lịch và lữ hành 01</v>
          </cell>
        </row>
        <row r="1355">
          <cell r="B1355">
            <v>2331740031</v>
          </cell>
          <cell r="C1355" t="str">
            <v>PHẠM THỊ THANH</v>
          </cell>
          <cell r="D1355" t="str">
            <v>THỦY</v>
          </cell>
          <cell r="E1355" t="str">
            <v>PHẠM THỊ THANH THỦY</v>
          </cell>
          <cell r="F1355" t="str">
            <v>066305004284</v>
          </cell>
          <cell r="G1355" t="str">
            <v>Nữ</v>
          </cell>
          <cell r="H1355" t="str">
            <v>10/05/2005</v>
          </cell>
          <cell r="I1355" t="str">
            <v>0941106720</v>
          </cell>
          <cell r="J1355" t="str">
            <v>phamthithanhthuy100505@gmail.com</v>
          </cell>
          <cell r="K1355" t="str">
            <v>23ĐHKVLĐ01</v>
          </cell>
        </row>
        <row r="1356">
          <cell r="B1356">
            <v>2331540018</v>
          </cell>
          <cell r="C1356" t="str">
            <v>NGUYỄN DƯƠNG SƠN</v>
          </cell>
          <cell r="D1356" t="str">
            <v>TÙNG</v>
          </cell>
          <cell r="E1356" t="str">
            <v>NGUYỄN DƯƠNG SƠN TÙNG</v>
          </cell>
          <cell r="F1356" t="str">
            <v>020205007661</v>
          </cell>
          <cell r="G1356" t="str">
            <v>Nam</v>
          </cell>
          <cell r="H1356" t="str">
            <v>27/10/2005</v>
          </cell>
          <cell r="I1356" t="str">
            <v>0376124306</v>
          </cell>
          <cell r="J1356" t="str">
            <v>banoitung31@gmail.com</v>
          </cell>
          <cell r="K1356" t="str">
            <v>23ĐHTT01 Công nghệ thông tin 01</v>
          </cell>
        </row>
        <row r="1357">
          <cell r="B1357">
            <v>2331520023</v>
          </cell>
          <cell r="C1357" t="str">
            <v>NGUYỄN PHẠM ANH</v>
          </cell>
          <cell r="D1357" t="str">
            <v>THƯ</v>
          </cell>
          <cell r="E1357" t="str">
            <v>NGUYỄN PHẠM ANH THƯ</v>
          </cell>
          <cell r="F1357" t="str">
            <v>079305001440</v>
          </cell>
          <cell r="G1357" t="str">
            <v>Nữ</v>
          </cell>
          <cell r="H1357" t="str">
            <v>04/04/2005</v>
          </cell>
          <cell r="I1357" t="str">
            <v>0938708916</v>
          </cell>
          <cell r="J1357" t="str">
            <v>cana04042005@gmail.com</v>
          </cell>
          <cell r="K1357" t="str">
            <v>23ĐHKVKH</v>
          </cell>
        </row>
        <row r="1358">
          <cell r="B1358">
            <v>2331320029</v>
          </cell>
          <cell r="C1358" t="str">
            <v>TRỊNH TỐ</v>
          </cell>
          <cell r="D1358" t="str">
            <v>TRINH</v>
          </cell>
          <cell r="E1358" t="str">
            <v>TRỊNH TỐ TRINH</v>
          </cell>
          <cell r="F1358" t="str">
            <v>049305000305</v>
          </cell>
          <cell r="G1358" t="str">
            <v>Nữ</v>
          </cell>
          <cell r="H1358" t="str">
            <v>16/02/2005</v>
          </cell>
          <cell r="I1358" t="str">
            <v>0765723296</v>
          </cell>
          <cell r="J1358" t="str">
            <v>trinhtotrinh162@gmail.com</v>
          </cell>
          <cell r="K1358" t="str">
            <v>23ĐHKVLĐ01</v>
          </cell>
        </row>
        <row r="1359">
          <cell r="B1359">
            <v>2331520024</v>
          </cell>
          <cell r="C1359" t="str">
            <v>NGÔ LÊ BẢO</v>
          </cell>
          <cell r="D1359" t="str">
            <v>PHÚC</v>
          </cell>
          <cell r="E1359" t="str">
            <v>NGÔ LÊ BẢO PHÚC</v>
          </cell>
          <cell r="F1359" t="str">
            <v>046205009659</v>
          </cell>
          <cell r="G1359" t="str">
            <v>Nam</v>
          </cell>
          <cell r="H1359" t="str">
            <v>12/09/2005</v>
          </cell>
          <cell r="I1359" t="str">
            <v>0795725490</v>
          </cell>
          <cell r="J1359" t="str">
            <v>phucngo1292005@gmail.com</v>
          </cell>
          <cell r="K1359" t="str">
            <v>23ĐHKT01 Kỹ thuật hàng không 01</v>
          </cell>
        </row>
        <row r="1360">
          <cell r="B1360">
            <v>2331320030</v>
          </cell>
          <cell r="C1360" t="str">
            <v>LÂM THỊ TÚ</v>
          </cell>
          <cell r="D1360" t="str">
            <v>SƯƠNG</v>
          </cell>
          <cell r="E1360" t="str">
            <v>LÂM THỊ TÚ SƯƠNG</v>
          </cell>
          <cell r="F1360" t="str">
            <v>089305015873</v>
          </cell>
          <cell r="G1360" t="str">
            <v>Nữ</v>
          </cell>
          <cell r="H1360" t="str">
            <v>12/01/2005</v>
          </cell>
          <cell r="I1360" t="str">
            <v>0398676482</v>
          </cell>
          <cell r="J1360" t="str">
            <v>lttsuong121@gmail.com</v>
          </cell>
          <cell r="K1360" t="str">
            <v>23ĐHNL01 Quản trị nhân lực 01</v>
          </cell>
        </row>
        <row r="1361">
          <cell r="B1361">
            <v>2331310328</v>
          </cell>
          <cell r="C1361" t="str">
            <v>Trương Mai Gia</v>
          </cell>
          <cell r="D1361" t="str">
            <v>Hân</v>
          </cell>
          <cell r="E1361" t="str">
            <v>Trương Mai Gia Hân</v>
          </cell>
          <cell r="F1361" t="str">
            <v>049305000893</v>
          </cell>
          <cell r="G1361" t="str">
            <v>Nữ</v>
          </cell>
          <cell r="H1361" t="str">
            <v>20/03/2005</v>
          </cell>
          <cell r="I1361" t="str">
            <v>0845200305</v>
          </cell>
          <cell r="J1361" t="str">
            <v>Giahantk2305@gmail.com</v>
          </cell>
          <cell r="K1361" t="str">
            <v>23ĐHQTC2</v>
          </cell>
        </row>
        <row r="1362">
          <cell r="B1362">
            <v>2331720077</v>
          </cell>
          <cell r="C1362" t="str">
            <v>Nguyễn Cao Kỳ</v>
          </cell>
          <cell r="D1362" t="str">
            <v>Duyên</v>
          </cell>
          <cell r="E1362" t="str">
            <v>Nguyễn Cao Kỳ Duyên</v>
          </cell>
          <cell r="F1362" t="str">
            <v>251354902</v>
          </cell>
          <cell r="G1362" t="str">
            <v>Nữ</v>
          </cell>
          <cell r="H1362" t="str">
            <v>04/01/2004</v>
          </cell>
          <cell r="I1362" t="str">
            <v>0365576409</v>
          </cell>
          <cell r="J1362" t="str">
            <v>lop12a2.nguyencaokyduyen@gmail.com</v>
          </cell>
          <cell r="K1362" t="str">
            <v>23ĐHNAHK1</v>
          </cell>
        </row>
        <row r="1363">
          <cell r="B1363">
            <v>2331730105</v>
          </cell>
          <cell r="C1363" t="str">
            <v>PHẠM TUỆ</v>
          </cell>
          <cell r="D1363" t="str">
            <v>MINH</v>
          </cell>
          <cell r="E1363" t="str">
            <v>PHẠM TUỆ MINH</v>
          </cell>
          <cell r="F1363" t="str">
            <v>034305000087</v>
          </cell>
          <cell r="G1363" t="str">
            <v>Nữ</v>
          </cell>
          <cell r="H1363" t="str">
            <v>11/07/2005</v>
          </cell>
          <cell r="I1363" t="str">
            <v>0967048925</v>
          </cell>
          <cell r="J1363" t="str">
            <v>2331730105@vaa.edu.vn</v>
          </cell>
          <cell r="K1363" t="str">
            <v>23ĐHDL02 Quản trị dịch vụ du lịch và lữ hành 02</v>
          </cell>
        </row>
        <row r="1364">
          <cell r="B1364">
            <v>2331730106</v>
          </cell>
          <cell r="C1364" t="str">
            <v>NGÔ THỊ HỒNG</v>
          </cell>
          <cell r="D1364" t="str">
            <v>Y</v>
          </cell>
          <cell r="E1364" t="str">
            <v>NGÔ THỊ HỒNG Y</v>
          </cell>
          <cell r="F1364" t="str">
            <v>095305007399</v>
          </cell>
          <cell r="G1364" t="str">
            <v>Nữ</v>
          </cell>
          <cell r="H1364" t="str">
            <v>08/05/2005</v>
          </cell>
          <cell r="I1364" t="str">
            <v>0838474064</v>
          </cell>
          <cell r="J1364" t="str">
            <v>Ngothihongy005@gmail.com</v>
          </cell>
          <cell r="K1364" t="str">
            <v>23ĐHDL02 Quản trị dịch vụ du lịch và lữ hành 02</v>
          </cell>
        </row>
        <row r="1365">
          <cell r="B1365">
            <v>2331730107</v>
          </cell>
          <cell r="C1365" t="str">
            <v>NGUYỄN KIỀU</v>
          </cell>
          <cell r="D1365" t="str">
            <v>NGÂN</v>
          </cell>
          <cell r="E1365" t="str">
            <v>NGUYỄN KIỀU NGÂN</v>
          </cell>
          <cell r="F1365" t="str">
            <v>052305014574</v>
          </cell>
          <cell r="G1365" t="str">
            <v>Nữ</v>
          </cell>
          <cell r="H1365" t="str">
            <v>14/01/2005</v>
          </cell>
          <cell r="I1365" t="str">
            <v>0911792208</v>
          </cell>
          <cell r="J1365" t="str">
            <v>nnganbinh2005@gmail.com</v>
          </cell>
          <cell r="K1365" t="str">
            <v>23ĐHDL02 Quản trị dịch vụ du lịch và lữ hành 02</v>
          </cell>
        </row>
        <row r="1366">
          <cell r="B1366">
            <v>2331720078</v>
          </cell>
          <cell r="C1366" t="str">
            <v>VÕ HOÀNG MINH</v>
          </cell>
          <cell r="D1366" t="str">
            <v>ANH</v>
          </cell>
          <cell r="E1366" t="str">
            <v>VÕ HOÀNG MINH ANH</v>
          </cell>
          <cell r="F1366" t="str">
            <v>079205008192</v>
          </cell>
          <cell r="G1366" t="str">
            <v>Nam</v>
          </cell>
          <cell r="H1366" t="str">
            <v>20/02/2005</v>
          </cell>
          <cell r="I1366" t="str">
            <v>0934150202</v>
          </cell>
          <cell r="J1366" t="str">
            <v>vohoangminhanh1340@gmail.com</v>
          </cell>
          <cell r="K1366" t="str">
            <v>23ĐHNAHK1</v>
          </cell>
        </row>
        <row r="1367">
          <cell r="B1367">
            <v>2331730108</v>
          </cell>
          <cell r="C1367" t="str">
            <v>DƯƠNG THỊ HỒNG</v>
          </cell>
          <cell r="D1367" t="str">
            <v>YẾN</v>
          </cell>
          <cell r="E1367" t="str">
            <v>DƯƠNG THỊ HỒNG YẾN</v>
          </cell>
          <cell r="F1367" t="str">
            <v>079305017523</v>
          </cell>
          <cell r="G1367" t="str">
            <v>Nữ</v>
          </cell>
          <cell r="H1367" t="str">
            <v>08/12/2005</v>
          </cell>
          <cell r="I1367" t="str">
            <v>0932194387</v>
          </cell>
          <cell r="J1367" t="str">
            <v>dthy812@gmail.com</v>
          </cell>
          <cell r="K1367" t="str">
            <v>23ĐHDL02 Quản trị dịch vụ du lịch và lữ hành 02</v>
          </cell>
        </row>
        <row r="1368">
          <cell r="B1368">
            <v>2331720079</v>
          </cell>
          <cell r="C1368" t="str">
            <v>NGUYỄN THỊ THU</v>
          </cell>
          <cell r="D1368" t="str">
            <v>HÀ</v>
          </cell>
          <cell r="E1368" t="str">
            <v>NGUYỄN THỊ THU HÀ</v>
          </cell>
          <cell r="F1368" t="str">
            <v>070305005350</v>
          </cell>
          <cell r="G1368" t="str">
            <v>Nữ</v>
          </cell>
          <cell r="H1368" t="str">
            <v>07/03/2005</v>
          </cell>
          <cell r="I1368" t="str">
            <v>0972473958</v>
          </cell>
          <cell r="J1368" t="str">
            <v>ngthithuhaa99@gmail.com</v>
          </cell>
          <cell r="K1368" t="str">
            <v>23ĐHNAHK1</v>
          </cell>
        </row>
        <row r="1369">
          <cell r="B1369">
            <v>2331710033</v>
          </cell>
          <cell r="C1369" t="str">
            <v>PHẠM MINH</v>
          </cell>
          <cell r="D1369" t="str">
            <v>QUANG</v>
          </cell>
          <cell r="E1369" t="str">
            <v>PHẠM MINH QUANG</v>
          </cell>
          <cell r="F1369" t="str">
            <v>049205008576</v>
          </cell>
          <cell r="G1369" t="str">
            <v>Nam</v>
          </cell>
          <cell r="H1369" t="str">
            <v>28/03/2005</v>
          </cell>
          <cell r="I1369" t="str">
            <v>0356720821</v>
          </cell>
          <cell r="J1369" t="str">
            <v>quangltt280305@gmail.com</v>
          </cell>
          <cell r="K1369" t="str">
            <v>23ĐHKL03- Quản lý hoạt động bay 03</v>
          </cell>
        </row>
        <row r="1370">
          <cell r="B1370">
            <v>2331720080</v>
          </cell>
          <cell r="C1370" t="str">
            <v>TRẦN THỊ LAN</v>
          </cell>
          <cell r="D1370" t="str">
            <v>ANH</v>
          </cell>
          <cell r="E1370" t="str">
            <v>TRẦN THỊ LAN ANH</v>
          </cell>
          <cell r="F1370" t="str">
            <v>067305000371</v>
          </cell>
          <cell r="G1370" t="str">
            <v>Nữ</v>
          </cell>
          <cell r="H1370" t="str">
            <v>28/05/2005</v>
          </cell>
          <cell r="I1370" t="str">
            <v>0903593060</v>
          </cell>
          <cell r="J1370" t="str">
            <v>2331720080@vaa.edu.vn</v>
          </cell>
          <cell r="K1370" t="str">
            <v>23ĐHNATM1</v>
          </cell>
        </row>
        <row r="1371">
          <cell r="B1371">
            <v>2331730109</v>
          </cell>
          <cell r="C1371" t="str">
            <v>NGÔ QUANG</v>
          </cell>
          <cell r="D1371" t="str">
            <v>THẮNG</v>
          </cell>
          <cell r="E1371" t="str">
            <v>NGÔ QUANG THẮNG</v>
          </cell>
          <cell r="F1371" t="str">
            <v>079205005042</v>
          </cell>
          <cell r="G1371" t="str">
            <v>Nam</v>
          </cell>
          <cell r="H1371" t="str">
            <v>09/07/2005</v>
          </cell>
          <cell r="I1371" t="str">
            <v>0987707748</v>
          </cell>
          <cell r="J1371" t="str">
            <v>thangngo072005@gmail.com</v>
          </cell>
          <cell r="K1371" t="str">
            <v>23ĐHDL02 Quản trị dịch vụ du lịch và lữ hành 02</v>
          </cell>
        </row>
        <row r="1372">
          <cell r="B1372">
            <v>2331720081</v>
          </cell>
          <cell r="C1372" t="str">
            <v>NGUYỄN DƯƠNG VÂN</v>
          </cell>
          <cell r="D1372" t="str">
            <v>QUỲNH</v>
          </cell>
          <cell r="E1372" t="str">
            <v>NGUYỄN DƯƠNG VÂN QUỲNH</v>
          </cell>
          <cell r="F1372" t="str">
            <v>077305002588</v>
          </cell>
          <cell r="G1372" t="str">
            <v>Nữ</v>
          </cell>
          <cell r="H1372" t="str">
            <v>02/11/2005</v>
          </cell>
          <cell r="I1372" t="str">
            <v>0834282869</v>
          </cell>
          <cell r="J1372" t="str">
            <v>2331720081@vaa.edu.vn</v>
          </cell>
          <cell r="K1372" t="str">
            <v>23ĐHKVLQ1</v>
          </cell>
        </row>
        <row r="1373">
          <cell r="B1373">
            <v>2331720082</v>
          </cell>
          <cell r="C1373" t="str">
            <v>NGUYỄN QUANG</v>
          </cell>
          <cell r="D1373" t="str">
            <v>HUY</v>
          </cell>
          <cell r="E1373" t="str">
            <v>NGUYỄN QUANG HUY</v>
          </cell>
          <cell r="F1373" t="str">
            <v>079205012311</v>
          </cell>
          <cell r="G1373" t="str">
            <v>Nam</v>
          </cell>
          <cell r="H1373" t="str">
            <v>28/01/2005</v>
          </cell>
          <cell r="I1373" t="str">
            <v>0385552801</v>
          </cell>
          <cell r="J1373" t="str">
            <v>2331720082@vaa.edu.vn</v>
          </cell>
          <cell r="K1373" t="str">
            <v>23ĐHNATM1</v>
          </cell>
        </row>
        <row r="1374">
          <cell r="B1374">
            <v>2331310329</v>
          </cell>
          <cell r="C1374" t="str">
            <v>HUỲNH NGỌC BẢO</v>
          </cell>
          <cell r="D1374" t="str">
            <v>CHÂU</v>
          </cell>
          <cell r="E1374" t="str">
            <v>HUỲNH NGỌC BẢO CHÂU</v>
          </cell>
          <cell r="F1374" t="str">
            <v>079305033993</v>
          </cell>
          <cell r="G1374" t="str">
            <v>Nữ</v>
          </cell>
          <cell r="H1374" t="str">
            <v>09/04/2005</v>
          </cell>
          <cell r="I1374" t="str">
            <v>0967435722</v>
          </cell>
          <cell r="J1374" t="str">
            <v>huynhngocbaochau090405@gmail.com</v>
          </cell>
          <cell r="K1374" t="str">
            <v>23ĐHQTKQ1</v>
          </cell>
        </row>
        <row r="1375">
          <cell r="B1375">
            <v>2331730110</v>
          </cell>
          <cell r="C1375" t="str">
            <v>Vi Bá Khánh</v>
          </cell>
          <cell r="D1375" t="str">
            <v>Hoàng</v>
          </cell>
          <cell r="E1375" t="str">
            <v>Vi Bá Khánh Hoàng</v>
          </cell>
          <cell r="F1375" t="str">
            <v>075205021977</v>
          </cell>
          <cell r="G1375" t="str">
            <v>Nam</v>
          </cell>
          <cell r="H1375" t="str">
            <v>24/05/2005</v>
          </cell>
          <cell r="I1375" t="str">
            <v>0783638031</v>
          </cell>
          <cell r="J1375" t="str">
            <v>vibakhanhhoang123@gmail.com</v>
          </cell>
          <cell r="K1375" t="str">
            <v>23ĐHDL02 Quản trị dịch vụ du lịch và lữ hành 02</v>
          </cell>
        </row>
        <row r="1376">
          <cell r="B1376">
            <v>2331730111</v>
          </cell>
          <cell r="C1376" t="str">
            <v>NGUYỄN TRÚC THIÊN</v>
          </cell>
          <cell r="D1376" t="str">
            <v>ÂN</v>
          </cell>
          <cell r="E1376" t="str">
            <v>NGUYỄN TRÚC THIÊN ÂN</v>
          </cell>
          <cell r="F1376" t="str">
            <v>068305008945</v>
          </cell>
          <cell r="G1376" t="str">
            <v>Nữ</v>
          </cell>
          <cell r="H1376" t="str">
            <v>28/09/2005</v>
          </cell>
          <cell r="I1376" t="str">
            <v>0869222809</v>
          </cell>
          <cell r="J1376" t="str">
            <v>nguyentructhienan2809@gmail.com</v>
          </cell>
          <cell r="K1376" t="str">
            <v>23ĐHDL02 Quản trị dịch vụ du lịch và lữ hành 02</v>
          </cell>
        </row>
        <row r="1377">
          <cell r="B1377">
            <v>2331720083</v>
          </cell>
          <cell r="C1377" t="str">
            <v>KIỀU THỊ TÚ</v>
          </cell>
          <cell r="D1377" t="str">
            <v>SƯƠNG</v>
          </cell>
          <cell r="E1377" t="str">
            <v>KIỀU THỊ TÚ SƯƠNG</v>
          </cell>
          <cell r="F1377" t="str">
            <v>089305019231</v>
          </cell>
          <cell r="G1377" t="str">
            <v>Nữ</v>
          </cell>
          <cell r="H1377" t="str">
            <v>24/09/2005</v>
          </cell>
          <cell r="I1377" t="str">
            <v>0338533077</v>
          </cell>
          <cell r="J1377" t="str">
            <v>ktts2409@gmail.com</v>
          </cell>
          <cell r="K1377" t="str">
            <v>23ĐHNA02 Ngôn ngữ Anh 02</v>
          </cell>
        </row>
        <row r="1378">
          <cell r="B1378">
            <v>2331710034</v>
          </cell>
          <cell r="C1378" t="str">
            <v>HUỲNH BẢO</v>
          </cell>
          <cell r="D1378" t="str">
            <v>KHUYÊN</v>
          </cell>
          <cell r="E1378" t="str">
            <v>HUỲNH BẢO KHUYÊN</v>
          </cell>
          <cell r="F1378" t="str">
            <v>058305000870</v>
          </cell>
          <cell r="G1378" t="str">
            <v>Nữ</v>
          </cell>
          <cell r="H1378" t="str">
            <v>17/03/2005</v>
          </cell>
          <cell r="I1378" t="str">
            <v>0392922197</v>
          </cell>
          <cell r="J1378" t="str">
            <v>huynhbaokhuyen1703@gmail.com</v>
          </cell>
          <cell r="K1378" t="str">
            <v>23ĐHKL03- Quản lý hoạt động bay 03</v>
          </cell>
        </row>
        <row r="1379">
          <cell r="B1379">
            <v>2331720084</v>
          </cell>
          <cell r="C1379" t="str">
            <v>Phạm Mai</v>
          </cell>
          <cell r="D1379" t="str">
            <v>Hân</v>
          </cell>
          <cell r="E1379" t="str">
            <v>Phạm Mai Hân</v>
          </cell>
          <cell r="F1379" t="str">
            <v>079305021656</v>
          </cell>
          <cell r="G1379" t="str">
            <v>Nữ</v>
          </cell>
          <cell r="H1379" t="str">
            <v>16/01/2005</v>
          </cell>
          <cell r="I1379" t="str">
            <v>0909250058</v>
          </cell>
          <cell r="J1379" t="str">
            <v>2331720084@vaa.edu.vn</v>
          </cell>
          <cell r="K1379" t="str">
            <v>23ĐHNAHK1</v>
          </cell>
        </row>
        <row r="1380">
          <cell r="B1380">
            <v>2331740042</v>
          </cell>
          <cell r="C1380" t="str">
            <v>PHẠM MINH</v>
          </cell>
          <cell r="D1380" t="str">
            <v>NGUYỆT</v>
          </cell>
          <cell r="E1380" t="str">
            <v>PHẠM MINH NGUYỆT</v>
          </cell>
          <cell r="F1380" t="str">
            <v>087305004832</v>
          </cell>
          <cell r="G1380" t="str">
            <v>Nữ</v>
          </cell>
          <cell r="H1380" t="str">
            <v>06/11/2005</v>
          </cell>
          <cell r="I1380" t="str">
            <v>0383437306</v>
          </cell>
          <cell r="J1380" t="str">
            <v>mnguyetph05@gmail.com</v>
          </cell>
          <cell r="K1380" t="str">
            <v>23ĐHKVLQ2</v>
          </cell>
        </row>
        <row r="1381">
          <cell r="B1381">
            <v>2331720085</v>
          </cell>
          <cell r="C1381" t="str">
            <v>HOÀNG NGUYỄN KHÁNH</v>
          </cell>
          <cell r="D1381" t="str">
            <v>LINH</v>
          </cell>
          <cell r="E1381" t="str">
            <v>HOÀNG NGUYỄN KHÁNH LINH</v>
          </cell>
          <cell r="F1381" t="str">
            <v>075305010668</v>
          </cell>
          <cell r="G1381" t="str">
            <v>Nữ</v>
          </cell>
          <cell r="H1381" t="str">
            <v>10/05/2005</v>
          </cell>
          <cell r="I1381" t="str">
            <v>0394690877</v>
          </cell>
          <cell r="J1381" t="str">
            <v>hnkl10052005@gmail.com</v>
          </cell>
          <cell r="K1381" t="str">
            <v>23ĐHNAHK1</v>
          </cell>
        </row>
        <row r="1382">
          <cell r="B1382">
            <v>2331740043</v>
          </cell>
          <cell r="C1382" t="str">
            <v>Nguyễn Hy</v>
          </cell>
          <cell r="D1382" t="str">
            <v>Hiền</v>
          </cell>
          <cell r="E1382" t="str">
            <v>Nguyễn Hy Hiền</v>
          </cell>
          <cell r="F1382" t="str">
            <v>086205004149</v>
          </cell>
          <cell r="G1382" t="str">
            <v>Nam</v>
          </cell>
          <cell r="H1382" t="str">
            <v>11/09/2005</v>
          </cell>
          <cell r="I1382" t="str">
            <v>0939633287</v>
          </cell>
          <cell r="J1382" t="str">
            <v>hyhien11@gmail.com</v>
          </cell>
          <cell r="K1382" t="str">
            <v>23ĐHKVLĐ01</v>
          </cell>
        </row>
        <row r="1383">
          <cell r="B1383">
            <v>2331740044</v>
          </cell>
          <cell r="C1383" t="str">
            <v>TRẦN ĐỨC</v>
          </cell>
          <cell r="D1383" t="str">
            <v>HUY</v>
          </cell>
          <cell r="E1383" t="str">
            <v>TRẦN ĐỨC HUY</v>
          </cell>
          <cell r="F1383" t="str">
            <v>075205013696</v>
          </cell>
          <cell r="G1383" t="str">
            <v>Nam</v>
          </cell>
          <cell r="H1383" t="str">
            <v>31/05/2005</v>
          </cell>
          <cell r="I1383" t="str">
            <v>0328526077</v>
          </cell>
          <cell r="J1383" t="str">
            <v>2331740044@vaa.edu.vn</v>
          </cell>
          <cell r="K1383" t="str">
            <v>23ĐHKVLĐ01</v>
          </cell>
        </row>
        <row r="1384">
          <cell r="B1384">
            <v>2331720086</v>
          </cell>
          <cell r="C1384" t="str">
            <v>DIỆP TƯỜNG</v>
          </cell>
          <cell r="D1384" t="str">
            <v>NHI</v>
          </cell>
          <cell r="E1384" t="str">
            <v>DIỆP TƯỜNG NHI</v>
          </cell>
          <cell r="F1384" t="str">
            <v>058305001500</v>
          </cell>
          <cell r="G1384" t="str">
            <v>Nữ</v>
          </cell>
          <cell r="H1384" t="str">
            <v>01/02/2005</v>
          </cell>
          <cell r="I1384" t="str">
            <v>0943415735</v>
          </cell>
          <cell r="J1384" t="str">
            <v>2331720086@vaa.edu.vn</v>
          </cell>
          <cell r="K1384" t="str">
            <v>23ĐHNATM1</v>
          </cell>
        </row>
        <row r="1385">
          <cell r="B1385">
            <v>2331710035</v>
          </cell>
          <cell r="C1385" t="str">
            <v>HOÀNG DIỆU</v>
          </cell>
          <cell r="D1385" t="str">
            <v>LINH</v>
          </cell>
          <cell r="E1385" t="str">
            <v>HOÀNG DIỆU LINH</v>
          </cell>
          <cell r="F1385" t="str">
            <v>040305006694</v>
          </cell>
          <cell r="G1385" t="str">
            <v>Nữ</v>
          </cell>
          <cell r="H1385" t="str">
            <v>13/07/2005</v>
          </cell>
          <cell r="I1385" t="str">
            <v>0961641480</v>
          </cell>
          <cell r="J1385" t="str">
            <v>dieulinh130705@gmail.com</v>
          </cell>
          <cell r="K1385" t="str">
            <v>23ĐHKL01- Quản lý hoạt động bay 01</v>
          </cell>
        </row>
        <row r="1386">
          <cell r="B1386">
            <v>2331710036</v>
          </cell>
          <cell r="C1386" t="str">
            <v>NGUYỄN QUỐC</v>
          </cell>
          <cell r="D1386" t="str">
            <v>THƯỞNG</v>
          </cell>
          <cell r="E1386" t="str">
            <v>NGUYỄN QUỐC THƯỞNG</v>
          </cell>
          <cell r="F1386" t="str">
            <v>068205013923</v>
          </cell>
          <cell r="G1386" t="str">
            <v>Nam</v>
          </cell>
          <cell r="H1386" t="str">
            <v>08/09/2005</v>
          </cell>
          <cell r="I1386" t="str">
            <v>0889062089</v>
          </cell>
          <cell r="J1386" t="str">
            <v>nguyenquocthuong12d1@gmail.com</v>
          </cell>
          <cell r="K1386" t="str">
            <v>23ĐHKL01- Quản lý hoạt động bay 01</v>
          </cell>
        </row>
        <row r="1387">
          <cell r="B1387">
            <v>2331720087</v>
          </cell>
          <cell r="C1387" t="str">
            <v>Nguyễn Hoàng Yến</v>
          </cell>
          <cell r="D1387" t="str">
            <v>Nhi</v>
          </cell>
          <cell r="E1387" t="str">
            <v>Nguyễn Hoàng Yến Nhi</v>
          </cell>
          <cell r="F1387" t="str">
            <v>079305006750</v>
          </cell>
          <cell r="G1387" t="str">
            <v>Nữ</v>
          </cell>
          <cell r="H1387" t="str">
            <v>05/10/2005</v>
          </cell>
          <cell r="I1387" t="str">
            <v>0931893180</v>
          </cell>
          <cell r="J1387" t="str">
            <v>nguyenhoangyennhi05102005@gmail.com</v>
          </cell>
          <cell r="K1387" t="str">
            <v>23ĐHNAHK1</v>
          </cell>
        </row>
        <row r="1388">
          <cell r="B1388">
            <v>2331720088</v>
          </cell>
          <cell r="C1388" t="str">
            <v>Trịnh Thị Quỳnh</v>
          </cell>
          <cell r="D1388" t="str">
            <v>Trang</v>
          </cell>
          <cell r="E1388" t="str">
            <v>Trịnh Thị Quỳnh Trang</v>
          </cell>
          <cell r="F1388" t="str">
            <v>075305017882</v>
          </cell>
          <cell r="G1388" t="str">
            <v>Nữ</v>
          </cell>
          <cell r="H1388" t="str">
            <v>11/09/2005</v>
          </cell>
          <cell r="I1388" t="str">
            <v>0965162536</v>
          </cell>
          <cell r="J1388" t="str">
            <v>trinhquynhtrang2005@gmail.com</v>
          </cell>
          <cell r="K1388" t="str">
            <v>23ĐHNAHK1</v>
          </cell>
        </row>
        <row r="1389">
          <cell r="B1389">
            <v>2331710037</v>
          </cell>
          <cell r="C1389" t="str">
            <v>HUỲNH NGỌC PHƯƠNG</v>
          </cell>
          <cell r="D1389" t="str">
            <v>NHI</v>
          </cell>
          <cell r="E1389" t="str">
            <v>HUỲNH NGỌC PHƯƠNG NHI</v>
          </cell>
          <cell r="F1389" t="str">
            <v>079305023798</v>
          </cell>
          <cell r="G1389" t="str">
            <v>Nữ</v>
          </cell>
          <cell r="H1389" t="str">
            <v>14/10/2005</v>
          </cell>
          <cell r="I1389" t="str">
            <v>0949418310</v>
          </cell>
          <cell r="J1389" t="str">
            <v>phuongnhi14102005@gmail.com</v>
          </cell>
          <cell r="K1389" t="str">
            <v>23ĐHKL01- Quản lý hoạt động bay 01</v>
          </cell>
        </row>
        <row r="1390">
          <cell r="B1390">
            <v>2331540027</v>
          </cell>
          <cell r="C1390" t="str">
            <v>VÕ THIÊN</v>
          </cell>
          <cell r="D1390" t="str">
            <v>PHƯỚC</v>
          </cell>
          <cell r="E1390" t="str">
            <v>VÕ THIÊN PHƯỚC</v>
          </cell>
          <cell r="F1390" t="str">
            <v>079205030457</v>
          </cell>
          <cell r="G1390" t="str">
            <v>Nam</v>
          </cell>
          <cell r="H1390" t="str">
            <v>08/10/2005</v>
          </cell>
          <cell r="I1390" t="str">
            <v>0707081005</v>
          </cell>
          <cell r="J1390" t="str">
            <v>thienphuocvo08102005@gmail.com</v>
          </cell>
          <cell r="K1390" t="str">
            <v>23ĐHTT01 Công nghệ thông tin 01</v>
          </cell>
        </row>
        <row r="1391">
          <cell r="B1391">
            <v>2331720089</v>
          </cell>
          <cell r="C1391" t="str">
            <v>PHẠM NGUYỄN NGỌC</v>
          </cell>
          <cell r="D1391" t="str">
            <v>NHI</v>
          </cell>
          <cell r="E1391" t="str">
            <v>PHẠM NGUYỄN NGỌC NHI</v>
          </cell>
          <cell r="F1391" t="str">
            <v>072305005229</v>
          </cell>
          <cell r="G1391" t="str">
            <v>Nữ</v>
          </cell>
          <cell r="H1391" t="str">
            <v>12/07/2005</v>
          </cell>
          <cell r="I1391" t="str">
            <v>0877007881</v>
          </cell>
          <cell r="J1391" t="str">
            <v>heliaxnm@gmail.com</v>
          </cell>
          <cell r="K1391" t="str">
            <v>23ĐHNAHK1</v>
          </cell>
        </row>
        <row r="1392">
          <cell r="B1392">
            <v>2331740045</v>
          </cell>
          <cell r="C1392" t="str">
            <v>Đặng Thúy</v>
          </cell>
          <cell r="D1392" t="str">
            <v>Vy</v>
          </cell>
          <cell r="E1392" t="str">
            <v>Đặng Thúy Vy</v>
          </cell>
          <cell r="F1392" t="str">
            <v>080305011596</v>
          </cell>
          <cell r="G1392" t="str">
            <v>Nữ</v>
          </cell>
          <cell r="H1392" t="str">
            <v>02/10/2005</v>
          </cell>
          <cell r="I1392" t="str">
            <v>0937979415</v>
          </cell>
          <cell r="J1392" t="str">
            <v>dangthuyvy7979@gmail.com</v>
          </cell>
          <cell r="K1392" t="str">
            <v>23ĐHKVLQ2</v>
          </cell>
        </row>
        <row r="1393">
          <cell r="B1393">
            <v>2331740046</v>
          </cell>
          <cell r="C1393" t="str">
            <v>LÊ THỊ NGỌC</v>
          </cell>
          <cell r="D1393" t="str">
            <v>DIỆP</v>
          </cell>
          <cell r="E1393" t="str">
            <v>LÊ THỊ NGỌC DIỆP</v>
          </cell>
          <cell r="F1393" t="str">
            <v>075305012186</v>
          </cell>
          <cell r="G1393" t="str">
            <v>Nữ</v>
          </cell>
          <cell r="H1393" t="str">
            <v>22/08/2005</v>
          </cell>
          <cell r="I1393" t="str">
            <v>0339138193</v>
          </cell>
          <cell r="J1393" t="str">
            <v>lethingocdiep22082005@gmail.com</v>
          </cell>
          <cell r="K1393" t="str">
            <v>23ĐHKVKH</v>
          </cell>
        </row>
        <row r="1394">
          <cell r="B1394">
            <v>2331740047</v>
          </cell>
          <cell r="C1394" t="str">
            <v>Trần Hửu</v>
          </cell>
          <cell r="D1394" t="str">
            <v>Vinh</v>
          </cell>
          <cell r="E1394" t="str">
            <v>Trần Hửu Vinh</v>
          </cell>
          <cell r="F1394" t="str">
            <v>084205001205</v>
          </cell>
          <cell r="G1394" t="str">
            <v>Nam</v>
          </cell>
          <cell r="H1394" t="str">
            <v>25/04/2005</v>
          </cell>
          <cell r="I1394" t="str">
            <v>0369954916</v>
          </cell>
          <cell r="J1394" t="str">
            <v>huuvinh254@gmail.com</v>
          </cell>
          <cell r="K1394" t="str">
            <v>23ĐHKVLĐ01</v>
          </cell>
        </row>
        <row r="1395">
          <cell r="B1395">
            <v>2331740048</v>
          </cell>
          <cell r="C1395" t="str">
            <v>Nguyễn Kiều</v>
          </cell>
          <cell r="D1395" t="str">
            <v>Phương</v>
          </cell>
          <cell r="E1395" t="str">
            <v>Nguyễn Kiều Phương</v>
          </cell>
          <cell r="F1395" t="str">
            <v>087305002210</v>
          </cell>
          <cell r="G1395" t="str">
            <v>Nữ</v>
          </cell>
          <cell r="H1395" t="str">
            <v>27/11/2005</v>
          </cell>
          <cell r="I1395" t="str">
            <v>0922029161</v>
          </cell>
          <cell r="J1395" t="str">
            <v>banhthihue3@gmail.com</v>
          </cell>
          <cell r="K1395" t="str">
            <v>23ĐHKVLĐ01</v>
          </cell>
        </row>
        <row r="1396">
          <cell r="B1396">
            <v>2331740049</v>
          </cell>
          <cell r="C1396" t="str">
            <v>NGUYỄN HOÀNG THIÊN</v>
          </cell>
          <cell r="D1396" t="str">
            <v>LAM</v>
          </cell>
          <cell r="E1396" t="str">
            <v>NGUYỄN HOÀNG THIÊN LAM</v>
          </cell>
          <cell r="F1396" t="str">
            <v>052305009575</v>
          </cell>
          <cell r="G1396" t="str">
            <v>Nữ</v>
          </cell>
          <cell r="H1396" t="str">
            <v>17/03/2005</v>
          </cell>
          <cell r="I1396" t="str">
            <v>0908298437</v>
          </cell>
          <cell r="J1396" t="str">
            <v>nguyenhoangthienlam1703@gmail.com</v>
          </cell>
          <cell r="K1396" t="str">
            <v>23ĐHKV01 Kinh tế vận tải 01</v>
          </cell>
        </row>
        <row r="1397">
          <cell r="B1397">
            <v>2331740050</v>
          </cell>
          <cell r="C1397" t="str">
            <v>ĐOÀN NGỌC NHƯ</v>
          </cell>
          <cell r="D1397" t="str">
            <v>Ý</v>
          </cell>
          <cell r="E1397" t="str">
            <v>ĐOÀN NGỌC NHƯ Ý</v>
          </cell>
          <cell r="F1397" t="str">
            <v>080305015321</v>
          </cell>
          <cell r="G1397" t="str">
            <v>Nữ</v>
          </cell>
          <cell r="H1397" t="str">
            <v>20/12/2005</v>
          </cell>
          <cell r="I1397" t="str">
            <v>0377111130</v>
          </cell>
          <cell r="J1397" t="str">
            <v>doanngocnhuy201205@gmail.com</v>
          </cell>
          <cell r="K1397" t="str">
            <v>23ĐHKVLQ2</v>
          </cell>
        </row>
        <row r="1398">
          <cell r="B1398">
            <v>2331740051</v>
          </cell>
          <cell r="C1398" t="str">
            <v>NGUYỄN NGỌC NHƯ</v>
          </cell>
          <cell r="D1398" t="str">
            <v>Ý</v>
          </cell>
          <cell r="E1398" t="str">
            <v>NGUYỄN NGỌC NHƯ Ý</v>
          </cell>
          <cell r="F1398" t="str">
            <v>079305002969</v>
          </cell>
          <cell r="G1398" t="str">
            <v>Nữ</v>
          </cell>
          <cell r="H1398" t="str">
            <v>06/07/2005</v>
          </cell>
          <cell r="I1398" t="str">
            <v>0902726624</v>
          </cell>
          <cell r="J1398" t="str">
            <v>Nhuynguyen06072005@gmail.com</v>
          </cell>
          <cell r="K1398" t="str">
            <v>23ĐHKVLQ2</v>
          </cell>
        </row>
        <row r="1399">
          <cell r="B1399">
            <v>2331310330</v>
          </cell>
          <cell r="C1399" t="str">
            <v>NGUYỄN THỊ THU</v>
          </cell>
          <cell r="D1399" t="str">
            <v>HƯƠNG</v>
          </cell>
          <cell r="E1399" t="str">
            <v>NGUYỄN THỊ THU HƯƠNG</v>
          </cell>
          <cell r="F1399" t="str">
            <v>027305009543</v>
          </cell>
          <cell r="G1399" t="str">
            <v>Nữ</v>
          </cell>
          <cell r="H1399" t="str">
            <v>12/08/2005</v>
          </cell>
          <cell r="I1399" t="str">
            <v>0372565259</v>
          </cell>
          <cell r="J1399" t="str">
            <v>ngthuhuong738@gmail.com</v>
          </cell>
          <cell r="K1399" t="str">
            <v>23ĐHQTTH2</v>
          </cell>
        </row>
        <row r="1400">
          <cell r="B1400">
            <v>2331740052</v>
          </cell>
          <cell r="C1400" t="str">
            <v>TRẦN KIM</v>
          </cell>
          <cell r="D1400" t="str">
            <v>THANH</v>
          </cell>
          <cell r="E1400" t="str">
            <v>TRẦN KIM THANH</v>
          </cell>
          <cell r="F1400" t="str">
            <v>060305002047</v>
          </cell>
          <cell r="G1400" t="str">
            <v>Nữ</v>
          </cell>
          <cell r="H1400" t="str">
            <v>03/01/2005</v>
          </cell>
          <cell r="I1400" t="str">
            <v>0949405507</v>
          </cell>
          <cell r="J1400" t="str">
            <v>2331740052@vaa.edu.vn</v>
          </cell>
          <cell r="K1400" t="str">
            <v>23ĐHKVLĐ01</v>
          </cell>
        </row>
        <row r="1401">
          <cell r="B1401">
            <v>2331530014</v>
          </cell>
          <cell r="C1401" t="str">
            <v>BÙI HOÀNG</v>
          </cell>
          <cell r="D1401" t="str">
            <v>HƯNG</v>
          </cell>
          <cell r="E1401" t="str">
            <v>BÙI HOÀNG HƯNG</v>
          </cell>
          <cell r="F1401" t="str">
            <v>022205001897</v>
          </cell>
          <cell r="G1401" t="str">
            <v>Nam</v>
          </cell>
          <cell r="H1401" t="str">
            <v>25/09/2005</v>
          </cell>
          <cell r="I1401" t="str">
            <v>0374412669</v>
          </cell>
          <cell r="J1401" t="str">
            <v>hungbuir.i.p@gmail.com</v>
          </cell>
          <cell r="K1401" t="str">
            <v>23ĐHTĐ01 CNKT điều khiển và tự động hóa 01</v>
          </cell>
        </row>
        <row r="1402">
          <cell r="B1402">
            <v>2331740053</v>
          </cell>
          <cell r="C1402" t="str">
            <v>Nguyễn Như</v>
          </cell>
          <cell r="D1402" t="str">
            <v>Tú</v>
          </cell>
          <cell r="E1402" t="str">
            <v>Nguyễn Như Tú</v>
          </cell>
          <cell r="F1402" t="str">
            <v>066205004956</v>
          </cell>
          <cell r="G1402" t="str">
            <v>Nam</v>
          </cell>
          <cell r="H1402" t="str">
            <v>16/10/2005</v>
          </cell>
          <cell r="I1402" t="str">
            <v>0989487267</v>
          </cell>
          <cell r="J1402" t="str">
            <v>htmvn.thuhong@gmail.com</v>
          </cell>
          <cell r="K1402" t="str">
            <v>23ĐHKVLQ2</v>
          </cell>
        </row>
        <row r="1403">
          <cell r="B1403">
            <v>2331740054</v>
          </cell>
          <cell r="C1403" t="str">
            <v>ĐỖ PHƯƠNG</v>
          </cell>
          <cell r="D1403" t="str">
            <v>VY</v>
          </cell>
          <cell r="E1403" t="str">
            <v>ĐỖ PHƯƠNG VY</v>
          </cell>
          <cell r="F1403" t="str">
            <v>075305009014</v>
          </cell>
          <cell r="G1403" t="str">
            <v>Nữ</v>
          </cell>
          <cell r="H1403" t="str">
            <v>20/12/2005</v>
          </cell>
          <cell r="I1403" t="str">
            <v>0346439102</v>
          </cell>
          <cell r="J1403" t="str">
            <v>dovy201205@gmail.com</v>
          </cell>
          <cell r="K1403" t="str">
            <v>23ĐHKVLĐ01</v>
          </cell>
        </row>
        <row r="1404">
          <cell r="B1404">
            <v>2331530015</v>
          </cell>
          <cell r="C1404" t="str">
            <v>VÕ THIÊN</v>
          </cell>
          <cell r="D1404" t="str">
            <v>PHÚ</v>
          </cell>
          <cell r="E1404" t="str">
            <v>VÕ THIÊN PHÚ</v>
          </cell>
          <cell r="F1404" t="str">
            <v>072205000988</v>
          </cell>
          <cell r="G1404" t="str">
            <v>Nam</v>
          </cell>
          <cell r="H1404" t="str">
            <v>21/03/2005</v>
          </cell>
          <cell r="I1404" t="str">
            <v>0392213271</v>
          </cell>
          <cell r="J1404" t="str">
            <v>thienphu401333@gmail.com</v>
          </cell>
          <cell r="K1404" t="str">
            <v>23ĐHTĐ01 CNKT điều khiển và tự động hóa 01</v>
          </cell>
        </row>
        <row r="1405">
          <cell r="B1405">
            <v>2331540028</v>
          </cell>
          <cell r="C1405" t="str">
            <v>Vũ Nguyễn Minh</v>
          </cell>
          <cell r="D1405" t="str">
            <v>Đức</v>
          </cell>
          <cell r="E1405" t="str">
            <v>Vũ Nguyễn Minh Đức</v>
          </cell>
          <cell r="F1405" t="str">
            <v>079205021587</v>
          </cell>
          <cell r="G1405" t="str">
            <v>Nam</v>
          </cell>
          <cell r="H1405" t="str">
            <v>25/01/2005</v>
          </cell>
          <cell r="I1405" t="str">
            <v>0908053704</v>
          </cell>
          <cell r="J1405" t="str">
            <v>ducvu3535@gmail.com</v>
          </cell>
          <cell r="K1405" t="str">
            <v>23ĐHTT01 Công nghệ thông tin 01</v>
          </cell>
        </row>
        <row r="1406">
          <cell r="B1406">
            <v>2331720090</v>
          </cell>
          <cell r="C1406" t="str">
            <v>Nguyễn Tường</v>
          </cell>
          <cell r="D1406" t="str">
            <v>Nhi</v>
          </cell>
          <cell r="E1406" t="str">
            <v>Nguyễn Tường Nhi</v>
          </cell>
          <cell r="F1406" t="str">
            <v>075305012277</v>
          </cell>
          <cell r="G1406" t="str">
            <v>Nữ</v>
          </cell>
          <cell r="H1406" t="str">
            <v>14/04/2005</v>
          </cell>
          <cell r="I1406" t="str">
            <v>0969216087</v>
          </cell>
          <cell r="J1406" t="str">
            <v>nguyennhi14042005@gmail.com</v>
          </cell>
          <cell r="K1406" t="str">
            <v>23ĐHNATM1</v>
          </cell>
        </row>
        <row r="1407">
          <cell r="B1407">
            <v>2331540029</v>
          </cell>
          <cell r="C1407" t="str">
            <v>Hồ Thị Ánh</v>
          </cell>
          <cell r="D1407" t="str">
            <v>Ngọc</v>
          </cell>
          <cell r="E1407" t="str">
            <v>Hồ Thị Ánh Ngọc</v>
          </cell>
          <cell r="F1407" t="str">
            <v>040305001623</v>
          </cell>
          <cell r="G1407" t="str">
            <v>Nữ</v>
          </cell>
          <cell r="H1407" t="str">
            <v>09/07/2005</v>
          </cell>
          <cell r="I1407" t="str">
            <v>0359735247</v>
          </cell>
          <cell r="J1407" t="str">
            <v>29.hothianhngoc.11a6@gmail.com</v>
          </cell>
          <cell r="K1407" t="str">
            <v>23ĐHTT01 Công nghệ thông tin 01</v>
          </cell>
        </row>
        <row r="1408">
          <cell r="B1408">
            <v>2331520033</v>
          </cell>
          <cell r="C1408" t="str">
            <v>GIANG HẢI</v>
          </cell>
          <cell r="D1408" t="str">
            <v>TINH</v>
          </cell>
          <cell r="E1408" t="str">
            <v>GIANG HẢI TINH</v>
          </cell>
          <cell r="F1408" t="str">
            <v>079205002362</v>
          </cell>
          <cell r="G1408" t="str">
            <v>Nam</v>
          </cell>
          <cell r="H1408" t="str">
            <v>28/06/2005</v>
          </cell>
          <cell r="I1408" t="str">
            <v>0931402782</v>
          </cell>
          <cell r="J1408" t="str">
            <v>haitinh.giang@gmail.com</v>
          </cell>
          <cell r="K1408" t="str">
            <v>23ĐHKT01 Kỹ thuật hàng không 01</v>
          </cell>
        </row>
        <row r="1409">
          <cell r="B1409">
            <v>2331740214</v>
          </cell>
          <cell r="C1409" t="str">
            <v>NGUYỄN THIỆN</v>
          </cell>
          <cell r="D1409" t="str">
            <v>DUY</v>
          </cell>
          <cell r="E1409" t="str">
            <v>NGUYỄN THIỆN DUY</v>
          </cell>
          <cell r="F1409" t="str">
            <v>060204002913</v>
          </cell>
          <cell r="G1409" t="str">
            <v>Nam</v>
          </cell>
          <cell r="H1409" t="str">
            <v>06/07/2004</v>
          </cell>
          <cell r="I1409" t="str">
            <v>0987339484</v>
          </cell>
          <cell r="J1409" t="str">
            <v>thienduydeptrai007@gmail.com</v>
          </cell>
          <cell r="K1409" t="str">
            <v>23ĐHKVKH</v>
          </cell>
        </row>
        <row r="1410">
          <cell r="B1410">
            <v>2331740215</v>
          </cell>
          <cell r="C1410" t="str">
            <v>NGUYỄN CHÍ</v>
          </cell>
          <cell r="D1410" t="str">
            <v>DŨNG</v>
          </cell>
          <cell r="E1410" t="str">
            <v>NGUYỄN CHÍ DŨNG</v>
          </cell>
          <cell r="F1410" t="str">
            <v>058205000989</v>
          </cell>
          <cell r="G1410" t="str">
            <v>Nam</v>
          </cell>
          <cell r="H1410" t="str">
            <v>10/02/2005</v>
          </cell>
          <cell r="I1410" t="str">
            <v>0908769387</v>
          </cell>
          <cell r="J1410" t="str">
            <v>dungnc10205@gmail.com</v>
          </cell>
          <cell r="K1410" t="str">
            <v>23ĐHKVLQ2</v>
          </cell>
        </row>
        <row r="1411">
          <cell r="B1411">
            <v>2331740216</v>
          </cell>
          <cell r="C1411" t="str">
            <v>TRẦN VÕ KHÁNH</v>
          </cell>
          <cell r="D1411" t="str">
            <v>HÀ</v>
          </cell>
          <cell r="E1411" t="str">
            <v>TRẦN VÕ KHÁNH HÀ</v>
          </cell>
          <cell r="F1411" t="str">
            <v>079305009310</v>
          </cell>
          <cell r="G1411" t="str">
            <v>Nữ</v>
          </cell>
          <cell r="H1411" t="str">
            <v>24/09/2005</v>
          </cell>
          <cell r="I1411" t="str">
            <v>0563247844</v>
          </cell>
          <cell r="J1411" t="str">
            <v>tranvokhanhha240905@gmail.com</v>
          </cell>
          <cell r="K1411" t="str">
            <v>23ĐHKVLĐ02</v>
          </cell>
        </row>
        <row r="1412">
          <cell r="B1412">
            <v>2331740217</v>
          </cell>
          <cell r="C1412" t="str">
            <v>NGUYỄN QUANG</v>
          </cell>
          <cell r="D1412" t="str">
            <v>TRIỆU</v>
          </cell>
          <cell r="E1412" t="str">
            <v>NGUYỄN QUANG TRIỆU</v>
          </cell>
          <cell r="F1412" t="str">
            <v>079205031936</v>
          </cell>
          <cell r="G1412" t="str">
            <v>Nam</v>
          </cell>
          <cell r="H1412" t="str">
            <v>25/07/2005</v>
          </cell>
          <cell r="I1412" t="str">
            <v>0939283477</v>
          </cell>
          <cell r="J1412" t="str">
            <v>gameromoster@gmail.com</v>
          </cell>
          <cell r="K1412" t="str">
            <v>23ĐHKVLQ1</v>
          </cell>
        </row>
        <row r="1413">
          <cell r="B1413">
            <v>2331740218</v>
          </cell>
          <cell r="C1413" t="str">
            <v>TRẦN NGỌC THẢO</v>
          </cell>
          <cell r="D1413" t="str">
            <v>SƯƠNG</v>
          </cell>
          <cell r="E1413" t="str">
            <v>TRẦN NGỌC THẢO SƯƠNG</v>
          </cell>
          <cell r="F1413" t="str">
            <v>079305008515</v>
          </cell>
          <cell r="G1413" t="str">
            <v>Nữ</v>
          </cell>
          <cell r="H1413" t="str">
            <v>10/03/2005</v>
          </cell>
          <cell r="I1413" t="str">
            <v>0342698861</v>
          </cell>
          <cell r="J1413" t="str">
            <v>tranngocthaosuong2005@gmail.com</v>
          </cell>
          <cell r="K1413" t="str">
            <v>23ĐHKVLĐ02</v>
          </cell>
        </row>
        <row r="1414">
          <cell r="B1414">
            <v>2331740219</v>
          </cell>
          <cell r="C1414" t="str">
            <v>NGUYỄN NGỌC PHƯƠNG</v>
          </cell>
          <cell r="D1414" t="str">
            <v>THẢO</v>
          </cell>
          <cell r="E1414" t="str">
            <v>NGUYỄN NGỌC PHƯƠNG THẢO</v>
          </cell>
          <cell r="F1414" t="str">
            <v>082305017543</v>
          </cell>
          <cell r="G1414" t="str">
            <v>Nữ</v>
          </cell>
          <cell r="H1414" t="str">
            <v>19/09/2005</v>
          </cell>
          <cell r="I1414" t="str">
            <v>0853965538</v>
          </cell>
          <cell r="J1414" t="str">
            <v>nnphuongthao1909@gmail.com</v>
          </cell>
          <cell r="K1414" t="str">
            <v>23ĐHKVLĐ02</v>
          </cell>
        </row>
        <row r="1415">
          <cell r="B1415">
            <v>2331740221</v>
          </cell>
          <cell r="C1415" t="str">
            <v>NGUYỄN CHÍ</v>
          </cell>
          <cell r="D1415" t="str">
            <v>HÙNG</v>
          </cell>
          <cell r="E1415" t="str">
            <v>NGUYỄN CHÍ HÙNG</v>
          </cell>
          <cell r="F1415" t="str">
            <v>058205000988</v>
          </cell>
          <cell r="G1415" t="str">
            <v>Nam</v>
          </cell>
          <cell r="H1415" t="str">
            <v>10/02/2005</v>
          </cell>
          <cell r="I1415" t="str">
            <v>0908656805</v>
          </cell>
          <cell r="J1415" t="str">
            <v>hsaoday123@gmail.com</v>
          </cell>
          <cell r="K1415" t="str">
            <v>23ĐHKVLQ2</v>
          </cell>
        </row>
        <row r="1416">
          <cell r="B1416">
            <v>2331740222</v>
          </cell>
          <cell r="C1416" t="str">
            <v>NGUYỄN CAO YẾN</v>
          </cell>
          <cell r="D1416" t="str">
            <v>NHI</v>
          </cell>
          <cell r="E1416" t="str">
            <v>NGUYỄN CAO YẾN NHI</v>
          </cell>
          <cell r="F1416" t="str">
            <v>052305009381</v>
          </cell>
          <cell r="G1416" t="str">
            <v>Nữ</v>
          </cell>
          <cell r="H1416" t="str">
            <v>27/03/2005</v>
          </cell>
          <cell r="I1416" t="str">
            <v>0375483429</v>
          </cell>
          <cell r="J1416" t="str">
            <v>kaonhi0523@gmail.com</v>
          </cell>
          <cell r="K1416" t="str">
            <v>23ĐHKVLĐ02</v>
          </cell>
        </row>
        <row r="1417">
          <cell r="B1417">
            <v>2331740223</v>
          </cell>
          <cell r="C1417" t="str">
            <v>TRẦN ĐẶNG THANH</v>
          </cell>
          <cell r="D1417" t="str">
            <v>HUYỀN</v>
          </cell>
          <cell r="E1417" t="str">
            <v>TRẦN ĐẶNG THANH HUYỀN</v>
          </cell>
          <cell r="F1417" t="str">
            <v>079305001989</v>
          </cell>
          <cell r="G1417" t="str">
            <v>Nữ</v>
          </cell>
          <cell r="H1417" t="str">
            <v>19/01/2005</v>
          </cell>
          <cell r="I1417" t="str">
            <v>0947407543</v>
          </cell>
          <cell r="J1417" t="str">
            <v>dangthanhhuyentran@gmail.com</v>
          </cell>
          <cell r="K1417" t="str">
            <v>23ĐHKVLQ2</v>
          </cell>
        </row>
        <row r="1418">
          <cell r="B1418">
            <v>2331740224</v>
          </cell>
          <cell r="C1418" t="str">
            <v>PHAN QUỐC</v>
          </cell>
          <cell r="D1418" t="str">
            <v>BẢO</v>
          </cell>
          <cell r="E1418" t="str">
            <v>PHAN QUỐC BẢO</v>
          </cell>
          <cell r="F1418" t="str">
            <v>058205001858</v>
          </cell>
          <cell r="G1418" t="str">
            <v>Nam</v>
          </cell>
          <cell r="H1418" t="str">
            <v>01/01/2005</v>
          </cell>
          <cell r="I1418" t="str">
            <v>0342047157</v>
          </cell>
          <cell r="J1418" t="str">
            <v>baop63134@gmail.com</v>
          </cell>
          <cell r="K1418" t="str">
            <v>23ĐHKVLQ2</v>
          </cell>
        </row>
        <row r="1419">
          <cell r="B1419">
            <v>2331740225</v>
          </cell>
          <cell r="C1419" t="str">
            <v>VŨ THỊ THU</v>
          </cell>
          <cell r="D1419" t="str">
            <v>HƯƠNG</v>
          </cell>
          <cell r="E1419" t="str">
            <v>VŨ THỊ THU HƯƠNG</v>
          </cell>
          <cell r="F1419" t="str">
            <v>079305013838</v>
          </cell>
          <cell r="G1419" t="str">
            <v>Nữ</v>
          </cell>
          <cell r="H1419" t="str">
            <v>09/04/2005</v>
          </cell>
          <cell r="I1419" t="str">
            <v>0982605819</v>
          </cell>
          <cell r="J1419" t="str">
            <v>vuthithuhuong090405@gmail.com</v>
          </cell>
          <cell r="K1419" t="str">
            <v>23ĐHKVLĐ02</v>
          </cell>
        </row>
        <row r="1420">
          <cell r="B1420">
            <v>2331740226</v>
          </cell>
          <cell r="C1420" t="str">
            <v>LÊ ĐĂNG</v>
          </cell>
          <cell r="D1420" t="str">
            <v>QUANG</v>
          </cell>
          <cell r="E1420" t="str">
            <v>LÊ ĐĂNG QUANG</v>
          </cell>
          <cell r="F1420" t="str">
            <v>031205000976</v>
          </cell>
          <cell r="G1420" t="str">
            <v>Nam</v>
          </cell>
          <cell r="H1420" t="str">
            <v>06/05/2005</v>
          </cell>
          <cell r="I1420" t="str">
            <v>0338820389</v>
          </cell>
          <cell r="J1420" t="str">
            <v>dangquang374@gmail.com</v>
          </cell>
          <cell r="K1420" t="str">
            <v>23ĐHKVLĐ02</v>
          </cell>
        </row>
        <row r="1421">
          <cell r="B1421">
            <v>2331740227</v>
          </cell>
          <cell r="C1421" t="str">
            <v>NGUYỄN THỊ MINH</v>
          </cell>
          <cell r="D1421" t="str">
            <v>TRANG</v>
          </cell>
          <cell r="E1421" t="str">
            <v>NGUYỄN THỊ MINH TRANG</v>
          </cell>
          <cell r="F1421" t="str">
            <v>051305006975</v>
          </cell>
          <cell r="G1421" t="str">
            <v>Nữ</v>
          </cell>
          <cell r="H1421" t="str">
            <v>03/02/2005</v>
          </cell>
          <cell r="I1421" t="str">
            <v>0783420417</v>
          </cell>
          <cell r="J1421" t="str">
            <v>ntmt3252005@gmail.com</v>
          </cell>
          <cell r="K1421" t="str">
            <v>23ĐHKVLQ1</v>
          </cell>
        </row>
        <row r="1422">
          <cell r="B1422">
            <v>2331740228</v>
          </cell>
          <cell r="C1422" t="str">
            <v>ĐẶNG VŨ THÙY</v>
          </cell>
          <cell r="D1422" t="str">
            <v>ĐAN</v>
          </cell>
          <cell r="E1422" t="str">
            <v>ĐẶNG VŨ THÙY ĐAN</v>
          </cell>
          <cell r="F1422" t="str">
            <v>079305010231</v>
          </cell>
          <cell r="G1422" t="str">
            <v>Nữ</v>
          </cell>
          <cell r="H1422" t="str">
            <v>16/09/2005</v>
          </cell>
          <cell r="I1422" t="str">
            <v>0812948628</v>
          </cell>
          <cell r="J1422" t="str">
            <v>dandang1609@gmail.com</v>
          </cell>
          <cell r="K1422" t="str">
            <v>23ĐHKVLĐ02</v>
          </cell>
        </row>
        <row r="1423">
          <cell r="B1423">
            <v>2331740229</v>
          </cell>
          <cell r="C1423" t="str">
            <v>CAO NGỌC BẢO</v>
          </cell>
          <cell r="D1423" t="str">
            <v>TRÂM</v>
          </cell>
          <cell r="E1423" t="str">
            <v>CAO NGỌC BẢO TRÂM</v>
          </cell>
          <cell r="F1423" t="str">
            <v>068305001459</v>
          </cell>
          <cell r="G1423" t="str">
            <v>Nữ</v>
          </cell>
          <cell r="H1423" t="str">
            <v>22/03/2005</v>
          </cell>
          <cell r="I1423" t="str">
            <v>0523728272</v>
          </cell>
          <cell r="J1423" t="str">
            <v>caongocbaotran55@gmail.com</v>
          </cell>
          <cell r="K1423" t="str">
            <v>23ĐHKVLĐ02</v>
          </cell>
        </row>
        <row r="1424">
          <cell r="B1424">
            <v>2331740230</v>
          </cell>
          <cell r="C1424" t="str">
            <v>SƠN TRIỆU</v>
          </cell>
          <cell r="D1424" t="str">
            <v>DUY</v>
          </cell>
          <cell r="E1424" t="str">
            <v>SƠN TRIỆU DUY</v>
          </cell>
          <cell r="F1424" t="str">
            <v>094305001514</v>
          </cell>
          <cell r="G1424" t="str">
            <v>Nữ</v>
          </cell>
          <cell r="H1424" t="str">
            <v>10/02/2005</v>
          </cell>
          <cell r="I1424" t="str">
            <v>0866546873</v>
          </cell>
          <cell r="J1424" t="str">
            <v>trieudy1002@gmail.com</v>
          </cell>
          <cell r="K1424" t="str">
            <v>23ĐHKVLĐ02</v>
          </cell>
        </row>
        <row r="1425">
          <cell r="B1425">
            <v>2331740231</v>
          </cell>
          <cell r="C1425" t="str">
            <v>NGUYỄN THỊ VIỆT</v>
          </cell>
          <cell r="D1425" t="str">
            <v>HƯƠNG</v>
          </cell>
          <cell r="E1425" t="str">
            <v>NGUYỄN THỊ VIỆT HƯƠNG</v>
          </cell>
          <cell r="F1425" t="str">
            <v>074305006725</v>
          </cell>
          <cell r="G1425" t="str">
            <v>Nữ</v>
          </cell>
          <cell r="H1425" t="str">
            <v>19/07/2005</v>
          </cell>
          <cell r="I1425" t="str">
            <v>0946320579</v>
          </cell>
          <cell r="J1425" t="str">
            <v>huongviet.luusa@gmail.com</v>
          </cell>
          <cell r="K1425" t="str">
            <v>23ĐHKVLQ2</v>
          </cell>
        </row>
        <row r="1426">
          <cell r="B1426">
            <v>2331530019</v>
          </cell>
          <cell r="C1426" t="str">
            <v>Nguyễn Duy</v>
          </cell>
          <cell r="D1426" t="str">
            <v>Dương</v>
          </cell>
          <cell r="E1426" t="str">
            <v>Nguyễn Duy Dương</v>
          </cell>
          <cell r="F1426" t="str">
            <v>079205007516</v>
          </cell>
          <cell r="G1426" t="str">
            <v>Nam</v>
          </cell>
          <cell r="H1426" t="str">
            <v>18/03/2005</v>
          </cell>
          <cell r="I1426" t="str">
            <v>0989013093</v>
          </cell>
          <cell r="J1426" t="str">
            <v>Nguyenduyduong1803@gmail.com</v>
          </cell>
          <cell r="K1426" t="str">
            <v>23ĐHTĐ01 CNKT điều khiển và tự động hóa 01</v>
          </cell>
        </row>
        <row r="1427">
          <cell r="B1427">
            <v>2331740232</v>
          </cell>
          <cell r="C1427" t="str">
            <v>NGUYỄN LÊ NGỌC</v>
          </cell>
          <cell r="D1427" t="str">
            <v>HÂN</v>
          </cell>
          <cell r="E1427" t="str">
            <v>NGUYỄN LÊ NGỌC HÂN</v>
          </cell>
          <cell r="F1427" t="str">
            <v>051305001028</v>
          </cell>
          <cell r="G1427" t="str">
            <v>Nữ</v>
          </cell>
          <cell r="H1427" t="str">
            <v>26/06/2005</v>
          </cell>
          <cell r="I1427" t="str">
            <v>0372796944</v>
          </cell>
          <cell r="J1427" t="str">
            <v>nguyenlengochan2605@gmail.com</v>
          </cell>
          <cell r="K1427" t="str">
            <v>23ĐHKVKH</v>
          </cell>
        </row>
        <row r="1428">
          <cell r="B1428">
            <v>2331720260</v>
          </cell>
          <cell r="C1428" t="str">
            <v>Trịnh Ngọc Bảo</v>
          </cell>
          <cell r="D1428" t="str">
            <v>Trân</v>
          </cell>
          <cell r="E1428" t="str">
            <v>Trịnh Ngọc Bảo Trân</v>
          </cell>
          <cell r="F1428" t="str">
            <v>056305008622</v>
          </cell>
          <cell r="G1428" t="str">
            <v>Nữ</v>
          </cell>
          <cell r="H1428" t="str">
            <v>25/07/2005</v>
          </cell>
          <cell r="I1428" t="str">
            <v>0899408959</v>
          </cell>
          <cell r="J1428" t="str">
            <v>2331720260@vaa.edu.vn</v>
          </cell>
          <cell r="K1428" t="str">
            <v>23ĐHNATM3</v>
          </cell>
        </row>
        <row r="1429">
          <cell r="B1429">
            <v>2331740233</v>
          </cell>
          <cell r="C1429" t="str">
            <v>NGUYỄN THỊ NHƯ</v>
          </cell>
          <cell r="D1429" t="str">
            <v>QUỲNH</v>
          </cell>
          <cell r="E1429" t="str">
            <v>NGUYỄN THỊ NHƯ QUỲNH</v>
          </cell>
          <cell r="F1429" t="str">
            <v>051305014080</v>
          </cell>
          <cell r="G1429" t="str">
            <v>Nữ</v>
          </cell>
          <cell r="H1429" t="str">
            <v>11/04/2005</v>
          </cell>
          <cell r="I1429" t="str">
            <v>0911290006</v>
          </cell>
          <cell r="J1429" t="str">
            <v>nguyenthinhuquynh11042005@gmail.com</v>
          </cell>
          <cell r="K1429" t="str">
            <v>23ĐHKVLQ1</v>
          </cell>
        </row>
        <row r="1430">
          <cell r="B1430">
            <v>2331740234</v>
          </cell>
          <cell r="C1430" t="str">
            <v>NGUYỄN THỊ MINH</v>
          </cell>
          <cell r="D1430" t="str">
            <v>THƯ</v>
          </cell>
          <cell r="E1430" t="str">
            <v>NGUYỄN THỊ MINH THƯ</v>
          </cell>
          <cell r="F1430" t="str">
            <v>049305011864</v>
          </cell>
          <cell r="G1430" t="str">
            <v>Nữ</v>
          </cell>
          <cell r="H1430" t="str">
            <v>03/10/2005</v>
          </cell>
          <cell r="I1430" t="str">
            <v>0819349195</v>
          </cell>
          <cell r="J1430" t="str">
            <v>minhthuaka103@gmail.com</v>
          </cell>
          <cell r="K1430" t="str">
            <v>23ĐHKVKH</v>
          </cell>
        </row>
        <row r="1431">
          <cell r="B1431">
            <v>2331740235</v>
          </cell>
          <cell r="C1431" t="str">
            <v>LÊ GIA</v>
          </cell>
          <cell r="D1431" t="str">
            <v>KIÊN</v>
          </cell>
          <cell r="E1431" t="str">
            <v>LÊ GIA KIÊN</v>
          </cell>
          <cell r="F1431" t="str">
            <v>079205004992</v>
          </cell>
          <cell r="G1431" t="str">
            <v>Nam</v>
          </cell>
          <cell r="H1431" t="str">
            <v>13/08/2005</v>
          </cell>
          <cell r="I1431" t="str">
            <v>0907921111</v>
          </cell>
          <cell r="J1431" t="str">
            <v>lekien17062021@gmail.com</v>
          </cell>
          <cell r="K1431" t="str">
            <v>23ĐHKVLQ2</v>
          </cell>
        </row>
        <row r="1432">
          <cell r="B1432">
            <v>2331740236</v>
          </cell>
          <cell r="C1432" t="str">
            <v>Châu Hiệp</v>
          </cell>
          <cell r="D1432" t="str">
            <v>Phát</v>
          </cell>
          <cell r="E1432" t="str">
            <v>Châu Hiệp Phát</v>
          </cell>
          <cell r="F1432" t="str">
            <v>082205002820</v>
          </cell>
          <cell r="G1432" t="str">
            <v>Nam</v>
          </cell>
          <cell r="H1432" t="str">
            <v>10/04/2005</v>
          </cell>
          <cell r="I1432" t="str">
            <v>0377121863</v>
          </cell>
          <cell r="J1432" t="str">
            <v>chauhiepp@gmail.com</v>
          </cell>
          <cell r="K1432" t="str">
            <v>23ĐHKVLĐ02</v>
          </cell>
        </row>
        <row r="1433">
          <cell r="B1433">
            <v>2331740237</v>
          </cell>
          <cell r="C1433" t="str">
            <v>LÊ PHẠM HUYỀN</v>
          </cell>
          <cell r="D1433" t="str">
            <v>TRANG</v>
          </cell>
          <cell r="E1433" t="str">
            <v>LÊ PHẠM HUYỀN TRANG</v>
          </cell>
          <cell r="F1433" t="str">
            <v>025305007224</v>
          </cell>
          <cell r="G1433" t="str">
            <v>Nữ</v>
          </cell>
          <cell r="H1433" t="str">
            <v>14/10/2005</v>
          </cell>
          <cell r="I1433" t="str">
            <v>0702144065</v>
          </cell>
          <cell r="J1433" t="str">
            <v>lephamhuyentrang05@gmail.com</v>
          </cell>
          <cell r="K1433" t="str">
            <v>23ĐHKVKH</v>
          </cell>
        </row>
        <row r="1434">
          <cell r="B1434">
            <v>2331740238</v>
          </cell>
          <cell r="C1434" t="str">
            <v>NGUYỄN</v>
          </cell>
          <cell r="D1434" t="str">
            <v>HOÀNG</v>
          </cell>
          <cell r="E1434" t="str">
            <v>NGUYỄN HOÀNG</v>
          </cell>
          <cell r="F1434" t="str">
            <v>044205001753</v>
          </cell>
          <cell r="G1434" t="str">
            <v>Nam</v>
          </cell>
          <cell r="H1434" t="str">
            <v>12/04/2005</v>
          </cell>
          <cell r="I1434" t="str">
            <v>0859721525</v>
          </cell>
          <cell r="J1434" t="str">
            <v>Custas100@gmail.com</v>
          </cell>
          <cell r="K1434" t="str">
            <v>23ĐHKVLĐ02</v>
          </cell>
        </row>
        <row r="1435">
          <cell r="B1435">
            <v>2331540038</v>
          </cell>
          <cell r="C1435" t="str">
            <v>ĐỖ QUANG</v>
          </cell>
          <cell r="D1435" t="str">
            <v>ĐỊNH</v>
          </cell>
          <cell r="E1435" t="str">
            <v>ĐỖ QUANG ĐỊNH</v>
          </cell>
          <cell r="F1435" t="str">
            <v>049205000361</v>
          </cell>
          <cell r="G1435" t="str">
            <v>Nam</v>
          </cell>
          <cell r="H1435" t="str">
            <v>24/05/2005</v>
          </cell>
          <cell r="I1435" t="str">
            <v>0903433060</v>
          </cell>
          <cell r="J1435" t="str">
            <v>quangdinh24052005@gmail.com</v>
          </cell>
          <cell r="K1435" t="str">
            <v>23ĐHTT01 Công nghệ thông tin 01</v>
          </cell>
        </row>
        <row r="1436">
          <cell r="B1436">
            <v>2331540039</v>
          </cell>
          <cell r="C1436" t="str">
            <v>Lưu Nguyễn Minh</v>
          </cell>
          <cell r="D1436" t="str">
            <v>Khôi</v>
          </cell>
          <cell r="E1436" t="str">
            <v>Lưu Nguyễn Minh Khôi</v>
          </cell>
          <cell r="F1436" t="str">
            <v>060205001841</v>
          </cell>
          <cell r="G1436" t="str">
            <v>Nam</v>
          </cell>
          <cell r="H1436" t="str">
            <v>15/06/2005</v>
          </cell>
          <cell r="I1436" t="str">
            <v>0866089921</v>
          </cell>
          <cell r="J1436" t="str">
            <v>luunguyenminhkhoi156@gmail.com</v>
          </cell>
          <cell r="K1436" t="str">
            <v>23ĐHTT01 Công nghệ thông tin 01</v>
          </cell>
        </row>
        <row r="1437">
          <cell r="B1437">
            <v>2331520040</v>
          </cell>
          <cell r="C1437" t="str">
            <v>TRẦN CÔNG</v>
          </cell>
          <cell r="D1437" t="str">
            <v>ĐẠT</v>
          </cell>
          <cell r="E1437" t="str">
            <v>TRẦN CÔNG ĐẠT</v>
          </cell>
          <cell r="F1437" t="str">
            <v>079205007172</v>
          </cell>
          <cell r="G1437" t="str">
            <v>Nam</v>
          </cell>
          <cell r="H1437" t="str">
            <v>14/08/2005</v>
          </cell>
          <cell r="I1437" t="str">
            <v>0932074955</v>
          </cell>
          <cell r="J1437" t="str">
            <v>congdattran2005@gmail.com</v>
          </cell>
          <cell r="K1437" t="str">
            <v>23ĐHKT01 Kỹ thuật hàng không 01</v>
          </cell>
        </row>
        <row r="1438">
          <cell r="B1438">
            <v>2331540040</v>
          </cell>
          <cell r="C1438" t="str">
            <v>VŨ NGỌC</v>
          </cell>
          <cell r="D1438" t="str">
            <v>LIÊN</v>
          </cell>
          <cell r="E1438" t="str">
            <v>VŨ NGỌC LIÊN</v>
          </cell>
          <cell r="F1438" t="str">
            <v>079305006065</v>
          </cell>
          <cell r="G1438" t="str">
            <v>Nữ</v>
          </cell>
          <cell r="H1438" t="str">
            <v>21/09/2005</v>
          </cell>
          <cell r="I1438" t="str">
            <v>0902997148</v>
          </cell>
          <cell r="J1438" t="str">
            <v>lienvu21092005@gmail.com</v>
          </cell>
          <cell r="K1438" t="str">
            <v>23ĐHTT01 Công nghệ thông tin 01</v>
          </cell>
        </row>
        <row r="1439">
          <cell r="B1439">
            <v>2331720261</v>
          </cell>
          <cell r="C1439" t="str">
            <v>LÊ LƯU KIẾN</v>
          </cell>
          <cell r="D1439" t="str">
            <v>PHÚC</v>
          </cell>
          <cell r="E1439" t="str">
            <v>LÊ LƯU KIẾN PHÚC</v>
          </cell>
          <cell r="F1439" t="str">
            <v>079205041942</v>
          </cell>
          <cell r="G1439" t="str">
            <v>Nam</v>
          </cell>
          <cell r="H1439" t="str">
            <v>02/03/2005</v>
          </cell>
          <cell r="I1439" t="str">
            <v>0825007983</v>
          </cell>
          <cell r="J1439" t="str">
            <v>leluukienphuc@gmail.com</v>
          </cell>
          <cell r="K1439" t="str">
            <v>23ĐHNAHK1</v>
          </cell>
        </row>
        <row r="1440">
          <cell r="B1440">
            <v>2331550002</v>
          </cell>
          <cell r="C1440" t="str">
            <v>NGUYỄN QUANG</v>
          </cell>
          <cell r="D1440" t="str">
            <v>ANH</v>
          </cell>
          <cell r="E1440" t="str">
            <v>NGUYỄN QUANG ANH</v>
          </cell>
          <cell r="F1440" t="str">
            <v>001205016966</v>
          </cell>
          <cell r="G1440" t="str">
            <v>Nam</v>
          </cell>
          <cell r="H1440" t="str">
            <v>21/06/2005</v>
          </cell>
          <cell r="I1440" t="str">
            <v>0877216679</v>
          </cell>
          <cell r="J1440" t="str">
            <v>qanh27122000@gmail.com</v>
          </cell>
          <cell r="K1440" t="str">
            <v>23ĐHXD01 CNKT công trình xây dựng 01</v>
          </cell>
        </row>
        <row r="1441">
          <cell r="B1441">
            <v>2331530020</v>
          </cell>
          <cell r="C1441" t="str">
            <v>Nguyễn Nhàn Nhân</v>
          </cell>
          <cell r="D1441" t="str">
            <v>Sâm</v>
          </cell>
          <cell r="E1441" t="str">
            <v>Nguyễn Nhàn Nhân Sâm</v>
          </cell>
          <cell r="F1441" t="str">
            <v>052205016063</v>
          </cell>
          <cell r="G1441" t="str">
            <v>Nam</v>
          </cell>
          <cell r="H1441" t="str">
            <v>09/07/2005</v>
          </cell>
          <cell r="I1441" t="str">
            <v>0777501629</v>
          </cell>
          <cell r="J1441" t="str">
            <v>2331530020@gmail.com</v>
          </cell>
          <cell r="K1441" t="str">
            <v>23ĐHTĐ01 CNKT điều khiển và tự động hóa 01</v>
          </cell>
        </row>
        <row r="1442">
          <cell r="B1442">
            <v>2331540041</v>
          </cell>
          <cell r="C1442" t="str">
            <v>HUỲNH CÔNG</v>
          </cell>
          <cell r="D1442" t="str">
            <v>THỊNH</v>
          </cell>
          <cell r="E1442" t="str">
            <v>HUỲNH CÔNG THỊNH</v>
          </cell>
          <cell r="F1442" t="str">
            <v>079205017350</v>
          </cell>
          <cell r="G1442" t="str">
            <v>Nam</v>
          </cell>
          <cell r="H1442" t="str">
            <v>17/02/2005</v>
          </cell>
          <cell r="I1442" t="str">
            <v>0932039499</v>
          </cell>
          <cell r="J1442" t="str">
            <v>thinhkhonglun611@gmail.com</v>
          </cell>
          <cell r="K1442" t="str">
            <v>23ĐHTT01 Công nghệ thông tin 01</v>
          </cell>
        </row>
        <row r="1443">
          <cell r="B1443">
            <v>2331710044</v>
          </cell>
          <cell r="C1443" t="str">
            <v>PHAN NGỌC</v>
          </cell>
          <cell r="D1443" t="str">
            <v>TRÂM</v>
          </cell>
          <cell r="E1443" t="str">
            <v>PHAN NGỌC TRÂM</v>
          </cell>
          <cell r="F1443" t="str">
            <v>080305004913</v>
          </cell>
          <cell r="G1443" t="str">
            <v>Nữ</v>
          </cell>
          <cell r="H1443" t="str">
            <v>30/05/2005</v>
          </cell>
          <cell r="I1443" t="str">
            <v>0564500989</v>
          </cell>
          <cell r="J1443" t="str">
            <v>phanngoctram302@gmail.com</v>
          </cell>
          <cell r="K1443" t="str">
            <v>23ĐHKL01- Quản lý hoạt động bay 01</v>
          </cell>
        </row>
        <row r="1444">
          <cell r="B1444">
            <v>2331710045</v>
          </cell>
          <cell r="C1444" t="str">
            <v>LÊ PHẠM MINH</v>
          </cell>
          <cell r="D1444" t="str">
            <v>NGÂN</v>
          </cell>
          <cell r="E1444" t="str">
            <v>LÊ PHẠM MINH NGÂN</v>
          </cell>
          <cell r="F1444" t="str">
            <v>086305005464</v>
          </cell>
          <cell r="G1444" t="str">
            <v>Nữ</v>
          </cell>
          <cell r="H1444" t="str">
            <v>18/12/2005</v>
          </cell>
          <cell r="I1444" t="str">
            <v>0949895646</v>
          </cell>
          <cell r="J1444" t="str">
            <v>lephamminhngan.4646@gmail.com</v>
          </cell>
          <cell r="K1444" t="str">
            <v>23ĐHKL01- Quản lý hoạt động bay 01</v>
          </cell>
        </row>
        <row r="1445">
          <cell r="B1445">
            <v>2331540042</v>
          </cell>
          <cell r="C1445" t="str">
            <v>Vũ Thái Bình</v>
          </cell>
          <cell r="D1445" t="str">
            <v>Dương</v>
          </cell>
          <cell r="E1445" t="str">
            <v>Vũ Thái Bình Dương</v>
          </cell>
          <cell r="F1445" t="str">
            <v>091205017380</v>
          </cell>
          <cell r="G1445" t="str">
            <v>Nam</v>
          </cell>
          <cell r="H1445" t="str">
            <v>31/07/2005</v>
          </cell>
          <cell r="I1445" t="str">
            <v>0383635180</v>
          </cell>
          <cell r="J1445" t="str">
            <v>binhduong31725@gmail.com</v>
          </cell>
          <cell r="K1445" t="str">
            <v>23ĐHTT01 Công nghệ thông tin 01</v>
          </cell>
        </row>
        <row r="1446">
          <cell r="B1446">
            <v>2331730114</v>
          </cell>
          <cell r="C1446" t="str">
            <v>VŨ LÊ MINH</v>
          </cell>
          <cell r="D1446" t="str">
            <v>THƯ</v>
          </cell>
          <cell r="E1446" t="str">
            <v>VŨ LÊ MINH THƯ</v>
          </cell>
          <cell r="F1446" t="str">
            <v>077305003050</v>
          </cell>
          <cell r="G1446" t="str">
            <v>Nữ</v>
          </cell>
          <cell r="H1446" t="str">
            <v>22/04/2005</v>
          </cell>
          <cell r="I1446" t="str">
            <v>0385577864</v>
          </cell>
          <cell r="J1446" t="str">
            <v>minhthuvule2005@gmail.com</v>
          </cell>
          <cell r="K1446" t="str">
            <v>23ĐHDL02 Quản trị dịch vụ du lịch và lữ hành 02</v>
          </cell>
        </row>
        <row r="1447">
          <cell r="B1447">
            <v>2331540043</v>
          </cell>
          <cell r="C1447" t="str">
            <v>Dương Minh</v>
          </cell>
          <cell r="D1447" t="str">
            <v>Huy</v>
          </cell>
          <cell r="E1447" t="str">
            <v>Dương Minh Huy</v>
          </cell>
          <cell r="F1447" t="str">
            <v>051205000053</v>
          </cell>
          <cell r="G1447" t="str">
            <v>Nam</v>
          </cell>
          <cell r="H1447" t="str">
            <v>30/06/2005</v>
          </cell>
          <cell r="I1447" t="str">
            <v>0981522360</v>
          </cell>
          <cell r="J1447" t="str">
            <v>huybehotlu123@gmail.com</v>
          </cell>
          <cell r="K1447" t="str">
            <v>23ĐHTT01 Công nghệ thông tin 01</v>
          </cell>
        </row>
        <row r="1448">
          <cell r="B1448">
            <v>2331520041</v>
          </cell>
          <cell r="C1448" t="str">
            <v>MAI NGUYỄN GIA</v>
          </cell>
          <cell r="D1448" t="str">
            <v>HOÀNG</v>
          </cell>
          <cell r="E1448" t="str">
            <v>MAI NGUYỄN GIA HOÀNG</v>
          </cell>
          <cell r="F1448" t="str">
            <v>079205013200</v>
          </cell>
          <cell r="G1448" t="str">
            <v>Nam</v>
          </cell>
          <cell r="H1448" t="str">
            <v>19/11/2005</v>
          </cell>
          <cell r="I1448" t="str">
            <v>0907724621</v>
          </cell>
          <cell r="J1448" t="str">
            <v>giahoang19112005@gmail.com</v>
          </cell>
          <cell r="K1448" t="str">
            <v>23ĐHKT03 Kỹ thuật hàng không 03</v>
          </cell>
        </row>
        <row r="1449">
          <cell r="B1449">
            <v>2331540044</v>
          </cell>
          <cell r="C1449" t="str">
            <v>HOÀNG THIÊN BÌNH</v>
          </cell>
          <cell r="D1449" t="str">
            <v>NGUYÊN</v>
          </cell>
          <cell r="E1449" t="str">
            <v>HOÀNG THIÊN BÌNH NGUYÊN</v>
          </cell>
          <cell r="F1449" t="str">
            <v>068205012978</v>
          </cell>
          <cell r="G1449" t="str">
            <v>Nam</v>
          </cell>
          <cell r="H1449" t="str">
            <v>16/02/2005</v>
          </cell>
          <cell r="I1449" t="str">
            <v>0866465067</v>
          </cell>
          <cell r="J1449" t="str">
            <v>nguyen16281@gmail.com</v>
          </cell>
          <cell r="K1449" t="str">
            <v>23ĐHTT01 Công nghệ thông tin 01</v>
          </cell>
        </row>
        <row r="1450">
          <cell r="B1450">
            <v>2331540045</v>
          </cell>
          <cell r="C1450" t="str">
            <v>ĐOÀN GIA BẢO</v>
          </cell>
          <cell r="D1450" t="str">
            <v>NGỌC</v>
          </cell>
          <cell r="E1450" t="str">
            <v>ĐOÀN GIA BẢO NGỌC</v>
          </cell>
          <cell r="F1450" t="str">
            <v>079305013881</v>
          </cell>
          <cell r="G1450" t="str">
            <v>Nữ</v>
          </cell>
          <cell r="H1450" t="str">
            <v>08/04/2005</v>
          </cell>
          <cell r="I1450" t="str">
            <v>0964154579</v>
          </cell>
          <cell r="J1450" t="str">
            <v>sunnybaongoc0804@gmail.com</v>
          </cell>
          <cell r="K1450" t="str">
            <v>23ĐHTT01 Công nghệ thông tin 01</v>
          </cell>
        </row>
        <row r="1451">
          <cell r="B1451">
            <v>2331520042</v>
          </cell>
          <cell r="C1451" t="str">
            <v>Nguyễn Lê Hoàng</v>
          </cell>
          <cell r="D1451" t="str">
            <v>Phúc</v>
          </cell>
          <cell r="E1451" t="str">
            <v>Nguyễn Lê Hoàng Phúc</v>
          </cell>
          <cell r="F1451" t="str">
            <v>079205011743</v>
          </cell>
          <cell r="G1451" t="str">
            <v>Nam</v>
          </cell>
          <cell r="H1451" t="str">
            <v>28/05/2005</v>
          </cell>
          <cell r="I1451" t="str">
            <v>0399701431</v>
          </cell>
          <cell r="J1451" t="str">
            <v>nguyenlehoangphuc2805@gmail.com</v>
          </cell>
          <cell r="K1451" t="str">
            <v>23ĐHKT01 Kỹ thuật hàng không 01</v>
          </cell>
        </row>
        <row r="1452">
          <cell r="B1452">
            <v>2331540046</v>
          </cell>
          <cell r="C1452" t="str">
            <v>CAO BẢO</v>
          </cell>
          <cell r="D1452" t="str">
            <v>PHÚC</v>
          </cell>
          <cell r="E1452" t="str">
            <v>CAO BẢO PHÚC</v>
          </cell>
          <cell r="F1452" t="str">
            <v>079205009558</v>
          </cell>
          <cell r="G1452" t="str">
            <v>Nam</v>
          </cell>
          <cell r="H1452" t="str">
            <v>14/12/2005</v>
          </cell>
          <cell r="I1452" t="str">
            <v>0765882078</v>
          </cell>
          <cell r="J1452" t="str">
            <v>phuccao03738@gmail.com</v>
          </cell>
          <cell r="K1452" t="str">
            <v>23ĐHTT01 Công nghệ thông tin 01</v>
          </cell>
        </row>
        <row r="1453">
          <cell r="B1453">
            <v>2331520043</v>
          </cell>
          <cell r="C1453" t="str">
            <v>NGUYỄN ANH</v>
          </cell>
          <cell r="D1453" t="str">
            <v>KHÔI</v>
          </cell>
          <cell r="E1453" t="str">
            <v>NGUYỄN ANH KHÔI</v>
          </cell>
          <cell r="F1453" t="str">
            <v>079205011281</v>
          </cell>
          <cell r="G1453" t="str">
            <v>Nam</v>
          </cell>
          <cell r="H1453" t="str">
            <v>19/04/2005</v>
          </cell>
          <cell r="I1453" t="str">
            <v>0909225257</v>
          </cell>
          <cell r="J1453" t="str">
            <v>anhkhoi19042005@gmail.com</v>
          </cell>
          <cell r="K1453" t="str">
            <v>23ĐHKT01 Kỹ thuật hàng không 01</v>
          </cell>
        </row>
        <row r="1454">
          <cell r="B1454">
            <v>2331710046</v>
          </cell>
          <cell r="C1454" t="str">
            <v>Trần Nguyễn Hoài</v>
          </cell>
          <cell r="D1454" t="str">
            <v>An</v>
          </cell>
          <cell r="E1454" t="str">
            <v>Trần Nguyễn Hoài An</v>
          </cell>
          <cell r="F1454" t="str">
            <v>045305000156</v>
          </cell>
          <cell r="G1454" t="str">
            <v>Nữ</v>
          </cell>
          <cell r="H1454" t="str">
            <v>20/03/2005</v>
          </cell>
          <cell r="I1454" t="str">
            <v>0853006123</v>
          </cell>
          <cell r="J1454" t="str">
            <v>tranhoaian20032005@gmail.com</v>
          </cell>
          <cell r="K1454" t="str">
            <v>23ĐHKL01- Quản lý hoạt động bay 01</v>
          </cell>
        </row>
        <row r="1455">
          <cell r="B1455">
            <v>2331320158</v>
          </cell>
          <cell r="C1455" t="str">
            <v>Nguyễn Thị Hồng</v>
          </cell>
          <cell r="D1455" t="str">
            <v>Hương</v>
          </cell>
          <cell r="E1455" t="str">
            <v>Nguyễn Thị Hồng Hương</v>
          </cell>
          <cell r="F1455" t="str">
            <v>033305006881</v>
          </cell>
          <cell r="G1455" t="str">
            <v>Nữ</v>
          </cell>
          <cell r="H1455" t="str">
            <v>04/07/2005</v>
          </cell>
          <cell r="I1455" t="str">
            <v>0796316167</v>
          </cell>
          <cell r="J1455" t="str">
            <v>Nguyenthihonghuong0407@gmail.com</v>
          </cell>
          <cell r="K1455" t="str">
            <v>23ĐHNL03 Quản trị nhân lực 03</v>
          </cell>
        </row>
        <row r="1456">
          <cell r="B1456">
            <v>2331540047</v>
          </cell>
          <cell r="C1456" t="str">
            <v>ĐINH QUỐC</v>
          </cell>
          <cell r="D1456" t="str">
            <v>HUY</v>
          </cell>
          <cell r="E1456" t="str">
            <v>ĐINH QUỐC HUY</v>
          </cell>
          <cell r="F1456" t="str">
            <v>044205000341</v>
          </cell>
          <cell r="G1456" t="str">
            <v>Nam</v>
          </cell>
          <cell r="H1456" t="str">
            <v>24/12/2005</v>
          </cell>
          <cell r="I1456" t="str">
            <v>0375973429</v>
          </cell>
          <cell r="J1456" t="str">
            <v>Nhochm5@gmail.com</v>
          </cell>
          <cell r="K1456" t="str">
            <v>23ĐHTT01 Công nghệ thông tin 01</v>
          </cell>
        </row>
        <row r="1457">
          <cell r="B1457">
            <v>2331540048</v>
          </cell>
          <cell r="C1457" t="str">
            <v>HUỲNH QUANG</v>
          </cell>
          <cell r="D1457" t="str">
            <v>TIẾN</v>
          </cell>
          <cell r="E1457" t="str">
            <v>HUỲNH QUANG TIẾN</v>
          </cell>
          <cell r="F1457" t="str">
            <v>079205004886</v>
          </cell>
          <cell r="G1457" t="str">
            <v>Nam</v>
          </cell>
          <cell r="H1457" t="str">
            <v>10/07/2005</v>
          </cell>
          <cell r="I1457" t="str">
            <v>0563981060</v>
          </cell>
          <cell r="J1457" t="str">
            <v>Tienhuynhht1007@gmail.com</v>
          </cell>
          <cell r="K1457" t="str">
            <v>23ĐHTT01 Công nghệ thông tin 01</v>
          </cell>
        </row>
        <row r="1458">
          <cell r="B1458">
            <v>2331520044</v>
          </cell>
          <cell r="C1458" t="str">
            <v>NGUYỄN HOÀNG NGỌC</v>
          </cell>
          <cell r="D1458" t="str">
            <v>HUỆ</v>
          </cell>
          <cell r="E1458" t="str">
            <v>NGUYỄN HOÀNG NGỌC HUỆ</v>
          </cell>
          <cell r="F1458" t="str">
            <v>075305012760</v>
          </cell>
          <cell r="G1458" t="str">
            <v>Nữ</v>
          </cell>
          <cell r="H1458" t="str">
            <v>09/05/2005</v>
          </cell>
          <cell r="I1458" t="str">
            <v>0915775578</v>
          </cell>
          <cell r="J1458" t="str">
            <v>Huehue09052005@gmail.com</v>
          </cell>
          <cell r="K1458" t="str">
            <v>23ĐHKT01 Kỹ thuật hàng không 01</v>
          </cell>
        </row>
        <row r="1459">
          <cell r="B1459">
            <v>2331530021</v>
          </cell>
          <cell r="C1459" t="str">
            <v>ĐỖ MẠNH</v>
          </cell>
          <cell r="D1459" t="str">
            <v>HƯNG</v>
          </cell>
          <cell r="E1459" t="str">
            <v>ĐỖ MẠNH HƯNG</v>
          </cell>
          <cell r="F1459" t="str">
            <v>079205030899</v>
          </cell>
          <cell r="G1459" t="str">
            <v>Nam</v>
          </cell>
          <cell r="H1459" t="str">
            <v>12/05/2005</v>
          </cell>
          <cell r="I1459" t="str">
            <v>0764154621</v>
          </cell>
          <cell r="J1459" t="str">
            <v>domanhhung120505@gmail.com</v>
          </cell>
          <cell r="K1459" t="str">
            <v>23ĐHTĐ01 CNKT điều khiển và tự động hóa 01</v>
          </cell>
        </row>
        <row r="1460">
          <cell r="B1460">
            <v>2331550011</v>
          </cell>
          <cell r="C1460" t="str">
            <v>NGUYỄN MINH</v>
          </cell>
          <cell r="D1460" t="str">
            <v>THUẬN</v>
          </cell>
          <cell r="E1460" t="str">
            <v>NGUYỄN MINH THUẬN</v>
          </cell>
          <cell r="F1460" t="str">
            <v>079204033587</v>
          </cell>
          <cell r="G1460" t="str">
            <v>Nam</v>
          </cell>
          <cell r="H1460" t="str">
            <v>12/09/2004</v>
          </cell>
          <cell r="I1460" t="str">
            <v>0786741209</v>
          </cell>
          <cell r="J1460" t="str">
            <v>nguyenminhthuan12092004@gmail.com</v>
          </cell>
          <cell r="K1460" t="str">
            <v>23ĐHXD01 CNKT công trình xây dựng 01</v>
          </cell>
        </row>
        <row r="1461">
          <cell r="B1461">
            <v>2331710057</v>
          </cell>
          <cell r="C1461" t="str">
            <v>Huỳnh Nhật</v>
          </cell>
          <cell r="D1461" t="str">
            <v>Huy</v>
          </cell>
          <cell r="E1461" t="str">
            <v>Huỳnh Nhật Huy</v>
          </cell>
          <cell r="F1461" t="str">
            <v>096205014928</v>
          </cell>
          <cell r="G1461" t="str">
            <v>Nam</v>
          </cell>
          <cell r="H1461" t="str">
            <v>17/06/2005</v>
          </cell>
          <cell r="I1461" t="str">
            <v>0868530204</v>
          </cell>
          <cell r="J1461" t="str">
            <v>huyhuynh08032019@gmail.com</v>
          </cell>
          <cell r="K1461" t="str">
            <v>23ĐHKL01- Quản lý hoạt động bay 01</v>
          </cell>
        </row>
        <row r="1462">
          <cell r="B1462">
            <v>2331530059</v>
          </cell>
          <cell r="C1462" t="str">
            <v>NGUYỄN MẠNH</v>
          </cell>
          <cell r="D1462" t="str">
            <v>CƯỜNG</v>
          </cell>
          <cell r="E1462" t="str">
            <v>NGUYỄN MẠNH CƯỜNG</v>
          </cell>
          <cell r="F1462" t="str">
            <v>079205028850</v>
          </cell>
          <cell r="G1462" t="str">
            <v>Nam</v>
          </cell>
          <cell r="H1462" t="str">
            <v>16/07/2005</v>
          </cell>
          <cell r="I1462" t="str">
            <v>0923916173</v>
          </cell>
          <cell r="J1462" t="str">
            <v>manhcuongnguyen16072005@gmail.com</v>
          </cell>
          <cell r="K1462" t="str">
            <v>23ĐHTĐ02 CNKT điều khiển và tự động hóa 02</v>
          </cell>
        </row>
        <row r="1463">
          <cell r="B1463">
            <v>2331320160</v>
          </cell>
          <cell r="C1463" t="str">
            <v>Bùi Lê Thủy</v>
          </cell>
          <cell r="D1463" t="str">
            <v>Tú</v>
          </cell>
          <cell r="E1463" t="str">
            <v>Bùi Lê Thủy Tú</v>
          </cell>
          <cell r="F1463" t="str">
            <v>001305046956</v>
          </cell>
          <cell r="G1463" t="str">
            <v>Nữ</v>
          </cell>
          <cell r="H1463" t="str">
            <v>22/01/2005</v>
          </cell>
          <cell r="I1463" t="str">
            <v>0981106907</v>
          </cell>
          <cell r="J1463" t="str">
            <v>thuytu2201@gmail.com</v>
          </cell>
          <cell r="K1463" t="str">
            <v>23ĐHNL03 Quản trị nhân lực 03</v>
          </cell>
        </row>
        <row r="1464">
          <cell r="B1464">
            <v>2331720265</v>
          </cell>
          <cell r="C1464" t="str">
            <v>Phạm Thị Như</v>
          </cell>
          <cell r="D1464" t="str">
            <v>Thùy</v>
          </cell>
          <cell r="E1464" t="str">
            <v>Phạm Thị Như Thùy</v>
          </cell>
          <cell r="F1464" t="str">
            <v>046305009492</v>
          </cell>
          <cell r="G1464" t="str">
            <v>Nữ</v>
          </cell>
          <cell r="H1464" t="str">
            <v>21/11/2005</v>
          </cell>
          <cell r="I1464" t="str">
            <v>0965583148</v>
          </cell>
          <cell r="J1464" t="str">
            <v>phthinhuthuy12@gmail.com</v>
          </cell>
          <cell r="K1464" t="str">
            <v>23ĐHNAHK2</v>
          </cell>
        </row>
        <row r="1465">
          <cell r="B1465">
            <v>2331520141</v>
          </cell>
          <cell r="C1465" t="str">
            <v>NGUYỄN ĐỨC</v>
          </cell>
          <cell r="D1465" t="str">
            <v>TÀI</v>
          </cell>
          <cell r="E1465" t="str">
            <v>NGUYỄN ĐỨC TÀI</v>
          </cell>
          <cell r="F1465" t="str">
            <v>075205010242</v>
          </cell>
          <cell r="G1465" t="str">
            <v>Nam</v>
          </cell>
          <cell r="H1465" t="str">
            <v>16/04/2005</v>
          </cell>
          <cell r="I1465" t="str">
            <v>0379166042</v>
          </cell>
          <cell r="J1465" t="str">
            <v>tainguyenduc1604@gmail.com</v>
          </cell>
          <cell r="K1465" t="str">
            <v>23ĐHKT03 Kỹ thuật hàng không 03</v>
          </cell>
        </row>
        <row r="1466">
          <cell r="B1466">
            <v>2331740243</v>
          </cell>
          <cell r="C1466" t="str">
            <v>PHẠM MINH</v>
          </cell>
          <cell r="D1466" t="str">
            <v>DŨNG</v>
          </cell>
          <cell r="E1466" t="str">
            <v>PHẠM MINH DŨNG</v>
          </cell>
          <cell r="F1466" t="str">
            <v>031205006305</v>
          </cell>
          <cell r="G1466" t="str">
            <v>Nam</v>
          </cell>
          <cell r="H1466" t="str">
            <v>30/06/2005</v>
          </cell>
          <cell r="I1466" t="str">
            <v>0988300605</v>
          </cell>
          <cell r="J1466" t="str">
            <v>dunghera969@gmail.com</v>
          </cell>
          <cell r="K1466" t="str">
            <v>23ĐHKVLQ2</v>
          </cell>
        </row>
        <row r="1467">
          <cell r="B1467">
            <v>2331310362</v>
          </cell>
          <cell r="C1467" t="str">
            <v>NGUYỄN NGỌC</v>
          </cell>
          <cell r="D1467" t="str">
            <v>LINH</v>
          </cell>
          <cell r="E1467" t="str">
            <v>NGUYỄN NGỌC LINH</v>
          </cell>
          <cell r="F1467" t="str">
            <v>040305013327</v>
          </cell>
          <cell r="G1467" t="str">
            <v>Nữ</v>
          </cell>
          <cell r="H1467" t="str">
            <v>10/08/2005</v>
          </cell>
          <cell r="I1467" t="str">
            <v>0842583599</v>
          </cell>
          <cell r="J1467" t="str">
            <v>linhnguyenngoc1008@gmail.com</v>
          </cell>
          <cell r="K1467" t="str">
            <v>23ĐHQTC3</v>
          </cell>
        </row>
        <row r="1468">
          <cell r="B1468">
            <v>2331520142</v>
          </cell>
          <cell r="C1468" t="str">
            <v>NGÔ QUANG</v>
          </cell>
          <cell r="D1468" t="str">
            <v>CHIẾN</v>
          </cell>
          <cell r="E1468" t="str">
            <v>NGÔ QUANG CHIẾN</v>
          </cell>
          <cell r="F1468" t="str">
            <v>079205016292</v>
          </cell>
          <cell r="G1468" t="str">
            <v>Nam</v>
          </cell>
          <cell r="H1468" t="str">
            <v>26/09/2005</v>
          </cell>
          <cell r="I1468" t="str">
            <v>0909953922</v>
          </cell>
          <cell r="J1468" t="str">
            <v>chiencncnv123@gmail.com</v>
          </cell>
          <cell r="K1468" t="str">
            <v>23ĐHKT03 Kỹ thuật hàng không 03</v>
          </cell>
        </row>
        <row r="1469">
          <cell r="B1469">
            <v>2331530060</v>
          </cell>
          <cell r="C1469" t="str">
            <v>NGUYỄN CÔNG QUỐC</v>
          </cell>
          <cell r="D1469" t="str">
            <v>ĐẠT</v>
          </cell>
          <cell r="E1469" t="str">
            <v>NGUYỄN CÔNG QUỐC ĐẠT</v>
          </cell>
          <cell r="F1469" t="str">
            <v>040205000284</v>
          </cell>
          <cell r="G1469" t="str">
            <v>Nam</v>
          </cell>
          <cell r="H1469" t="str">
            <v>22/12/2005</v>
          </cell>
          <cell r="I1469" t="str">
            <v>0326512305</v>
          </cell>
          <cell r="J1469" t="str">
            <v>quocdat2kk5@gmail.com</v>
          </cell>
          <cell r="K1469" t="str">
            <v>23ĐHTĐ02 CNKT điều khiển và tự động hóa 02</v>
          </cell>
        </row>
        <row r="1470">
          <cell r="B1470">
            <v>2331540197</v>
          </cell>
          <cell r="C1470" t="str">
            <v>TRẦN KIM</v>
          </cell>
          <cell r="D1470" t="str">
            <v>QUANG</v>
          </cell>
          <cell r="E1470" t="str">
            <v>TRẦN KIM QUANG</v>
          </cell>
          <cell r="F1470" t="str">
            <v>094205000609</v>
          </cell>
          <cell r="G1470" t="str">
            <v>Nam</v>
          </cell>
          <cell r="H1470" t="str">
            <v>08/08/2005</v>
          </cell>
          <cell r="I1470" t="str">
            <v>0859615254</v>
          </cell>
          <cell r="J1470" t="str">
            <v>kimquangst5@gmail.com</v>
          </cell>
          <cell r="K1470" t="str">
            <v>23ĐHTT04 Công nghệ thông tin 04</v>
          </cell>
        </row>
        <row r="1471">
          <cell r="B1471">
            <v>2331540198</v>
          </cell>
          <cell r="C1471" t="str">
            <v>TRẦN NGỌC ANH</v>
          </cell>
          <cell r="D1471" t="str">
            <v>TÚ</v>
          </cell>
          <cell r="E1471" t="str">
            <v>TRẦN NGỌC ANH TÚ</v>
          </cell>
          <cell r="F1471" t="str">
            <v>060205002922</v>
          </cell>
          <cell r="G1471" t="str">
            <v>Nam</v>
          </cell>
          <cell r="H1471" t="str">
            <v>23/10/2005</v>
          </cell>
          <cell r="I1471" t="str">
            <v>0888742528</v>
          </cell>
          <cell r="J1471" t="str">
            <v>chatsboy45@gmail.com</v>
          </cell>
          <cell r="K1471" t="str">
            <v>23ĐHTT06 Công nghệ thông tin 06</v>
          </cell>
        </row>
        <row r="1472">
          <cell r="B1472">
            <v>2331530061</v>
          </cell>
          <cell r="C1472" t="str">
            <v>Nguyễn Phúc</v>
          </cell>
          <cell r="D1472" t="str">
            <v>Tường</v>
          </cell>
          <cell r="E1472" t="str">
            <v>Nguyễn Phúc Tường</v>
          </cell>
          <cell r="F1472" t="str">
            <v>080205013548</v>
          </cell>
          <cell r="G1472" t="str">
            <v>Nam</v>
          </cell>
          <cell r="H1472" t="str">
            <v>19/08/2005</v>
          </cell>
          <cell r="I1472" t="str">
            <v>0769443402</v>
          </cell>
          <cell r="J1472" t="str">
            <v>phuctuong19082005.mwg@gmail.com</v>
          </cell>
          <cell r="K1472" t="str">
            <v>23ĐHTĐ02 CNKT điều khiển và tự động hóa 02</v>
          </cell>
        </row>
        <row r="1473">
          <cell r="B1473">
            <v>2331720266</v>
          </cell>
          <cell r="C1473" t="str">
            <v>Lê Đặng Bảo</v>
          </cell>
          <cell r="D1473" t="str">
            <v>Nguyên</v>
          </cell>
          <cell r="E1473" t="str">
            <v>Lê Đặng Bảo Nguyên</v>
          </cell>
          <cell r="F1473" t="str">
            <v>056305003347</v>
          </cell>
          <cell r="G1473" t="str">
            <v>Nữ</v>
          </cell>
          <cell r="H1473" t="str">
            <v>05/05/2005</v>
          </cell>
          <cell r="I1473" t="str">
            <v>0914582114</v>
          </cell>
          <cell r="J1473" t="str">
            <v>lenguyen.05052005@gmail.com</v>
          </cell>
          <cell r="K1473" t="str">
            <v>23ĐHNADL</v>
          </cell>
        </row>
        <row r="1474">
          <cell r="B1474">
            <v>2331530062</v>
          </cell>
          <cell r="C1474" t="str">
            <v>VÕ VĂN MINH</v>
          </cell>
          <cell r="D1474" t="str">
            <v>KHẢI</v>
          </cell>
          <cell r="E1474" t="str">
            <v>VÕ VĂN MINH KHẢI</v>
          </cell>
          <cell r="F1474" t="str">
            <v>048205000162</v>
          </cell>
          <cell r="G1474" t="str">
            <v>Nam</v>
          </cell>
          <cell r="H1474" t="str">
            <v>21/07/2005</v>
          </cell>
          <cell r="I1474" t="str">
            <v>0862161501</v>
          </cell>
          <cell r="J1474" t="str">
            <v>pnmpkhxt@gmail.com</v>
          </cell>
          <cell r="K1474" t="str">
            <v>23ĐHTĐ02 CNKT điều khiển và tự động hóa 02</v>
          </cell>
        </row>
        <row r="1475">
          <cell r="B1475">
            <v>2331520143</v>
          </cell>
          <cell r="C1475" t="str">
            <v>MAI HỒ MINH</v>
          </cell>
          <cell r="D1475" t="str">
            <v>ĐỨC</v>
          </cell>
          <cell r="E1475" t="str">
            <v>MAI HỒ MINH ĐỨC</v>
          </cell>
          <cell r="F1475" t="str">
            <v>079204046898</v>
          </cell>
          <cell r="G1475" t="str">
            <v>Nam</v>
          </cell>
          <cell r="H1475" t="str">
            <v>08/06/2004</v>
          </cell>
          <cell r="I1475" t="str">
            <v>0778142832</v>
          </cell>
          <cell r="J1475" t="str">
            <v>maihomiduc2004@gmail.com</v>
          </cell>
          <cell r="K1475" t="str">
            <v>23ĐHKT03 Kỹ thuật hàng không 03</v>
          </cell>
        </row>
        <row r="1476">
          <cell r="B1476">
            <v>2331520144</v>
          </cell>
          <cell r="C1476" t="str">
            <v>LÊ TRỌNG BẢO</v>
          </cell>
          <cell r="D1476" t="str">
            <v>DUY</v>
          </cell>
          <cell r="E1476" t="str">
            <v>LÊ TRỌNG BẢO DUY</v>
          </cell>
          <cell r="F1476" t="str">
            <v>070205001739</v>
          </cell>
          <cell r="G1476" t="str">
            <v>Nam</v>
          </cell>
          <cell r="H1476" t="str">
            <v>21/06/2005</v>
          </cell>
          <cell r="I1476" t="str">
            <v>0916774504</v>
          </cell>
          <cell r="J1476" t="str">
            <v>2331520144@vaa.edu.vn</v>
          </cell>
          <cell r="K1476" t="str">
            <v>23ĐHKT03 Kỹ thuật hàng không 03</v>
          </cell>
        </row>
        <row r="1477">
          <cell r="B1477">
            <v>2331520145</v>
          </cell>
          <cell r="C1477" t="str">
            <v>TRẦN PHẠM DUY</v>
          </cell>
          <cell r="D1477" t="str">
            <v>HOÀNG</v>
          </cell>
          <cell r="E1477" t="str">
            <v>TRẦN PHẠM DUY HOÀNG</v>
          </cell>
          <cell r="F1477" t="str">
            <v>079205044922</v>
          </cell>
          <cell r="G1477" t="str">
            <v>Nam</v>
          </cell>
          <cell r="H1477" t="str">
            <v>23/10/2005</v>
          </cell>
          <cell r="I1477" t="str">
            <v>0903847115</v>
          </cell>
          <cell r="J1477" t="str">
            <v>duyhoangzzz9652@gmail.com</v>
          </cell>
          <cell r="K1477" t="str">
            <v>23ĐHKT03 Kỹ thuật hàng không 03</v>
          </cell>
        </row>
        <row r="1478">
          <cell r="B1478">
            <v>2331520146</v>
          </cell>
          <cell r="C1478" t="str">
            <v>NGUYỄN THÀNH PHÚC</v>
          </cell>
          <cell r="D1478" t="str">
            <v>NGUYÊN</v>
          </cell>
          <cell r="E1478" t="str">
            <v>NGUYỄN THÀNH PHÚC NGUYÊN</v>
          </cell>
          <cell r="F1478" t="str">
            <v>079205024247</v>
          </cell>
          <cell r="G1478" t="str">
            <v>Nam</v>
          </cell>
          <cell r="H1478" t="str">
            <v>29/08/2005</v>
          </cell>
          <cell r="I1478" t="str">
            <v>0914255064</v>
          </cell>
          <cell r="J1478" t="str">
            <v>phucnguyen11422@gmail.com</v>
          </cell>
          <cell r="K1478" t="str">
            <v>23ĐHKT03 Kỹ thuật hàng không 03</v>
          </cell>
        </row>
        <row r="1479">
          <cell r="B1479">
            <v>2331710058</v>
          </cell>
          <cell r="C1479" t="str">
            <v>NGUYỄN MINH</v>
          </cell>
          <cell r="D1479" t="str">
            <v>THỂ</v>
          </cell>
          <cell r="E1479" t="str">
            <v>NGUYỄN MINH THỂ</v>
          </cell>
          <cell r="F1479" t="str">
            <v>095205001479</v>
          </cell>
          <cell r="G1479" t="str">
            <v>Nam</v>
          </cell>
          <cell r="H1479" t="str">
            <v>30/12/2005</v>
          </cell>
          <cell r="I1479" t="str">
            <v>0824228530</v>
          </cell>
          <cell r="J1479" t="str">
            <v>nthe7549@gmail.com</v>
          </cell>
          <cell r="K1479" t="str">
            <v>23ĐHKL01- Quản lý hoạt động bay 01</v>
          </cell>
        </row>
        <row r="1480">
          <cell r="B1480">
            <v>2331320161</v>
          </cell>
          <cell r="C1480" t="str">
            <v>NGUYỄN THỊ KIỀU</v>
          </cell>
          <cell r="D1480" t="str">
            <v>MY</v>
          </cell>
          <cell r="E1480" t="str">
            <v>NGUYỄN THỊ KIỀU MY</v>
          </cell>
          <cell r="F1480" t="str">
            <v>051305004622</v>
          </cell>
          <cell r="G1480" t="str">
            <v>Nữ</v>
          </cell>
          <cell r="H1480" t="str">
            <v>29/01/2005</v>
          </cell>
          <cell r="I1480" t="str">
            <v>0365658763</v>
          </cell>
          <cell r="J1480" t="str">
            <v>kieumy8980@gmail.com</v>
          </cell>
          <cell r="K1480" t="str">
            <v>23ĐHNL04 Quản trị nhân lực 04</v>
          </cell>
        </row>
        <row r="1481">
          <cell r="B1481">
            <v>2331730122</v>
          </cell>
          <cell r="C1481" t="str">
            <v>MAI NGUYỄN BẢO</v>
          </cell>
          <cell r="D1481" t="str">
            <v>NHI</v>
          </cell>
          <cell r="E1481" t="str">
            <v>MAI NGUYỄN BẢO NHI</v>
          </cell>
          <cell r="F1481" t="str">
            <v>077305005850</v>
          </cell>
          <cell r="G1481" t="str">
            <v>Nữ</v>
          </cell>
          <cell r="H1481" t="str">
            <v>04/04/2005</v>
          </cell>
          <cell r="I1481" t="str">
            <v>0777809404</v>
          </cell>
          <cell r="J1481" t="str">
            <v>baonhi040405@gmail.com</v>
          </cell>
          <cell r="K1481" t="str">
            <v>23ĐHDL03 Quản trị dịch vụ du lịch và lữ hành 03</v>
          </cell>
        </row>
        <row r="1482">
          <cell r="B1482">
            <v>2331740244</v>
          </cell>
          <cell r="C1482" t="str">
            <v>TRẦN LÊ ANH</v>
          </cell>
          <cell r="D1482" t="str">
            <v>THOẠI</v>
          </cell>
          <cell r="E1482" t="str">
            <v>TRẦN LÊ ANH THOẠI</v>
          </cell>
          <cell r="F1482" t="str">
            <v>079203012158</v>
          </cell>
          <cell r="G1482" t="str">
            <v>Nam</v>
          </cell>
          <cell r="H1482" t="str">
            <v>23/09/2003</v>
          </cell>
          <cell r="I1482" t="str">
            <v>0336073619</v>
          </cell>
          <cell r="J1482" t="str">
            <v>anhthoaitranle2017@gmail.com</v>
          </cell>
          <cell r="K1482" t="str">
            <v>23ĐHKVLĐ01</v>
          </cell>
        </row>
        <row r="1483">
          <cell r="B1483">
            <v>2331720267</v>
          </cell>
          <cell r="C1483" t="str">
            <v>Nguyễn Ngọc Bảo</v>
          </cell>
          <cell r="D1483" t="str">
            <v>Châu</v>
          </cell>
          <cell r="E1483" t="str">
            <v>Nguyễn Ngọc Bảo Châu</v>
          </cell>
          <cell r="F1483" t="str">
            <v>079305009681</v>
          </cell>
          <cell r="G1483" t="str">
            <v>Nữ</v>
          </cell>
          <cell r="H1483" t="str">
            <v>06/12/2005</v>
          </cell>
          <cell r="I1483" t="str">
            <v>0908539237</v>
          </cell>
          <cell r="J1483" t="str">
            <v>nguyenngocbaochau5614@gmail.com</v>
          </cell>
          <cell r="K1483" t="str">
            <v>23ĐHNATM3</v>
          </cell>
        </row>
        <row r="1484">
          <cell r="B1484">
            <v>2331310363</v>
          </cell>
          <cell r="C1484" t="str">
            <v>LÂM TÂM</v>
          </cell>
          <cell r="D1484" t="str">
            <v>NHƯ</v>
          </cell>
          <cell r="E1484" t="str">
            <v>LÂM TÂM NHƯ</v>
          </cell>
          <cell r="F1484" t="str">
            <v>075305016649</v>
          </cell>
          <cell r="G1484" t="str">
            <v>Nữ</v>
          </cell>
          <cell r="H1484" t="str">
            <v>24/01/2005</v>
          </cell>
          <cell r="I1484" t="str">
            <v>0975920719</v>
          </cell>
          <cell r="J1484" t="str">
            <v>lamtamnhu2231@gmail.com</v>
          </cell>
          <cell r="K1484" t="str">
            <v>23ĐHQTVT2</v>
          </cell>
        </row>
        <row r="1485">
          <cell r="B1485">
            <v>2331510032</v>
          </cell>
          <cell r="C1485" t="str">
            <v>CUNG NỮ DIỄM</v>
          </cell>
          <cell r="D1485" t="str">
            <v>MY</v>
          </cell>
          <cell r="E1485" t="str">
            <v>CUNG NỮ DIỄM MY</v>
          </cell>
          <cell r="F1485" t="str">
            <v>067305001733</v>
          </cell>
          <cell r="G1485" t="str">
            <v>Nữ</v>
          </cell>
          <cell r="H1485" t="str">
            <v>02/07/2005</v>
          </cell>
          <cell r="I1485" t="str">
            <v>0932489129</v>
          </cell>
          <cell r="J1485" t="str">
            <v>mycung3001@gmail.com</v>
          </cell>
          <cell r="K1485" t="str">
            <v>23ĐHĐT01 CNKT điện tử viễn thông 01</v>
          </cell>
        </row>
        <row r="1486">
          <cell r="B1486">
            <v>2331310364</v>
          </cell>
          <cell r="C1486" t="str">
            <v>NGUYỄN THỊ PHƯƠNG</v>
          </cell>
          <cell r="D1486" t="str">
            <v>ANH</v>
          </cell>
          <cell r="E1486" t="str">
            <v>NGUYỄN THỊ PHƯƠNG ANH</v>
          </cell>
          <cell r="F1486" t="str">
            <v>037305006079</v>
          </cell>
          <cell r="G1486" t="str">
            <v>Nữ</v>
          </cell>
          <cell r="H1486" t="str">
            <v>28/11/2005</v>
          </cell>
          <cell r="I1486" t="str">
            <v>0375224572</v>
          </cell>
          <cell r="J1486" t="str">
            <v>nguyenmaiphuonganh1105@gmail.com</v>
          </cell>
          <cell r="K1486" t="str">
            <v>23ĐHQT07 Quản trị kinh doanh 07</v>
          </cell>
        </row>
        <row r="1487">
          <cell r="B1487">
            <v>2331310365</v>
          </cell>
          <cell r="C1487" t="str">
            <v>AN QUỐC</v>
          </cell>
          <cell r="D1487" t="str">
            <v>CƯỜNG</v>
          </cell>
          <cell r="E1487" t="str">
            <v>AN QUỐC CƯỜNG</v>
          </cell>
          <cell r="F1487" t="str">
            <v>004205000977</v>
          </cell>
          <cell r="G1487" t="str">
            <v>Nam</v>
          </cell>
          <cell r="H1487" t="str">
            <v>07/12/2005</v>
          </cell>
          <cell r="I1487" t="str">
            <v>0382766932</v>
          </cell>
          <cell r="J1487" t="str">
            <v>anquoc.cuong05@gmail.com</v>
          </cell>
          <cell r="K1487" t="str">
            <v>23ĐHQTVT2</v>
          </cell>
        </row>
        <row r="1488">
          <cell r="B1488">
            <v>2331720268</v>
          </cell>
          <cell r="C1488" t="str">
            <v>Hà Đỗ Đức</v>
          </cell>
          <cell r="D1488" t="str">
            <v>Huy</v>
          </cell>
          <cell r="E1488" t="str">
            <v>Hà Đỗ Đức Huy</v>
          </cell>
          <cell r="F1488" t="str">
            <v>068205005678</v>
          </cell>
          <cell r="G1488" t="str">
            <v>Nam</v>
          </cell>
          <cell r="H1488" t="str">
            <v>07/07/2005</v>
          </cell>
          <cell r="I1488" t="str">
            <v>0826329252</v>
          </cell>
          <cell r="J1488" t="str">
            <v>daiwiko132@gmail.com</v>
          </cell>
          <cell r="K1488" t="str">
            <v>23ĐHNADL</v>
          </cell>
        </row>
        <row r="1489">
          <cell r="B1489">
            <v>2331720269</v>
          </cell>
          <cell r="C1489" t="str">
            <v>TRẦN THỊ THÙY</v>
          </cell>
          <cell r="D1489" t="str">
            <v>DƯƠNG</v>
          </cell>
          <cell r="E1489" t="str">
            <v>TRẦN THỊ THÙY DƯƠNG</v>
          </cell>
          <cell r="F1489" t="str">
            <v>042305000339</v>
          </cell>
          <cell r="G1489" t="str">
            <v>Nữ</v>
          </cell>
          <cell r="H1489" t="str">
            <v>07/06/2005</v>
          </cell>
          <cell r="I1489" t="str">
            <v>0899617410</v>
          </cell>
          <cell r="J1489" t="str">
            <v>dt0612505@gmail.com</v>
          </cell>
          <cell r="K1489" t="str">
            <v>23ĐHNAHK2</v>
          </cell>
        </row>
        <row r="1490">
          <cell r="B1490">
            <v>2331720270</v>
          </cell>
          <cell r="C1490" t="str">
            <v>Phạm Hương Phương</v>
          </cell>
          <cell r="D1490" t="str">
            <v>Anh</v>
          </cell>
          <cell r="E1490" t="str">
            <v>Phạm Hương Phương Anh</v>
          </cell>
          <cell r="F1490" t="str">
            <v>060305005254</v>
          </cell>
          <cell r="G1490" t="str">
            <v>Nữ</v>
          </cell>
          <cell r="H1490" t="str">
            <v>14/10/2005</v>
          </cell>
          <cell r="I1490" t="str">
            <v>0389768372</v>
          </cell>
          <cell r="J1490" t="str">
            <v>phamhuongphuonganh@gmail.com</v>
          </cell>
          <cell r="K1490" t="str">
            <v>23ĐHNATM3</v>
          </cell>
        </row>
        <row r="1491">
          <cell r="B1491">
            <v>2331310366</v>
          </cell>
          <cell r="C1491" t="str">
            <v>PHAN NGỌC CẨM</v>
          </cell>
          <cell r="D1491" t="str">
            <v>TÚ</v>
          </cell>
          <cell r="E1491" t="str">
            <v>PHAN NGỌC CẨM TÚ</v>
          </cell>
          <cell r="F1491" t="str">
            <v>040305010644</v>
          </cell>
          <cell r="G1491" t="str">
            <v>Nữ</v>
          </cell>
          <cell r="H1491" t="str">
            <v>25/03/2005</v>
          </cell>
          <cell r="I1491" t="str">
            <v>0399805292</v>
          </cell>
          <cell r="J1491" t="str">
            <v>camtuphanngoc0@gmail.com</v>
          </cell>
          <cell r="K1491" t="str">
            <v>23ĐHQTC3</v>
          </cell>
        </row>
        <row r="1492">
          <cell r="B1492">
            <v>2331710059</v>
          </cell>
          <cell r="C1492" t="str">
            <v>NGUYỄN MINH</v>
          </cell>
          <cell r="D1492" t="str">
            <v>TRÍ</v>
          </cell>
          <cell r="E1492" t="str">
            <v>NGUYỄN MINH TRÍ</v>
          </cell>
          <cell r="F1492" t="str">
            <v>079205000969</v>
          </cell>
          <cell r="G1492" t="str">
            <v>Nam</v>
          </cell>
          <cell r="H1492" t="str">
            <v>15/03/2005</v>
          </cell>
          <cell r="I1492" t="str">
            <v>0898199745</v>
          </cell>
          <cell r="J1492" t="str">
            <v>tringuyenminh28@gmail.com</v>
          </cell>
          <cell r="K1492" t="str">
            <v>23ĐHKL01- Quản lý hoạt động bay 01</v>
          </cell>
        </row>
        <row r="1493">
          <cell r="B1493">
            <v>2331540199</v>
          </cell>
          <cell r="C1493" t="str">
            <v>Lê Hoàng</v>
          </cell>
          <cell r="D1493" t="str">
            <v>Ân</v>
          </cell>
          <cell r="E1493" t="str">
            <v>Lê Hoàng Ân</v>
          </cell>
          <cell r="F1493" t="str">
            <v>074205006923</v>
          </cell>
          <cell r="G1493" t="str">
            <v>Nam</v>
          </cell>
          <cell r="H1493" t="str">
            <v>05/11/2005</v>
          </cell>
          <cell r="I1493" t="str">
            <v>0383773260</v>
          </cell>
          <cell r="J1493" t="str">
            <v>anxthu@gmail.com</v>
          </cell>
          <cell r="K1493" t="str">
            <v>23ĐHTT04 Công nghệ thông tin 04</v>
          </cell>
        </row>
        <row r="1494">
          <cell r="B1494">
            <v>2331310367</v>
          </cell>
          <cell r="C1494" t="str">
            <v>TRẦN HÀ NAM</v>
          </cell>
          <cell r="D1494" t="str">
            <v>PHƯƠNG</v>
          </cell>
          <cell r="E1494" t="str">
            <v>TRẦN HÀ NAM PHƯƠNG</v>
          </cell>
          <cell r="F1494" t="str">
            <v>079305020825</v>
          </cell>
          <cell r="G1494" t="str">
            <v>Nữ</v>
          </cell>
          <cell r="H1494" t="str">
            <v>09/05/2005</v>
          </cell>
          <cell r="I1494" t="str">
            <v>0395169336</v>
          </cell>
          <cell r="J1494" t="str">
            <v>05phuonghatran@gmail.com</v>
          </cell>
          <cell r="K1494" t="str">
            <v>23ĐHQTC3</v>
          </cell>
        </row>
        <row r="1495">
          <cell r="B1495">
            <v>2331740245</v>
          </cell>
          <cell r="C1495" t="str">
            <v>LÊ NGUYỄN HOÀI</v>
          </cell>
          <cell r="D1495" t="str">
            <v>ANH</v>
          </cell>
          <cell r="E1495" t="str">
            <v>LÊ NGUYỄN HOÀI ANH</v>
          </cell>
          <cell r="F1495" t="str">
            <v>082205005271</v>
          </cell>
          <cell r="G1495" t="str">
            <v>Nam</v>
          </cell>
          <cell r="H1495" t="str">
            <v>28/10/2005</v>
          </cell>
          <cell r="I1495" t="str">
            <v>0376613810</v>
          </cell>
          <cell r="J1495" t="str">
            <v>hoaianhle2510@gmail.com</v>
          </cell>
          <cell r="K1495" t="str">
            <v>23ĐHKVLQ2</v>
          </cell>
        </row>
        <row r="1496">
          <cell r="B1496">
            <v>2331730123</v>
          </cell>
          <cell r="C1496" t="str">
            <v>Phạm Vĩ</v>
          </cell>
          <cell r="D1496" t="str">
            <v>Khang</v>
          </cell>
          <cell r="E1496" t="str">
            <v>Phạm Vĩ Khang</v>
          </cell>
          <cell r="F1496" t="str">
            <v>089205023439</v>
          </cell>
          <cell r="G1496" t="str">
            <v>Nam</v>
          </cell>
          <cell r="H1496" t="str">
            <v>19/04/2005</v>
          </cell>
          <cell r="I1496" t="str">
            <v>0338654312</v>
          </cell>
          <cell r="J1496" t="str">
            <v>phamvikhang.005@gmail.com</v>
          </cell>
          <cell r="K1496" t="str">
            <v>23ĐHDL03 Quản trị dịch vụ du lịch và lữ hành 03</v>
          </cell>
        </row>
        <row r="1497">
          <cell r="B1497">
            <v>2331720271</v>
          </cell>
          <cell r="C1497" t="str">
            <v>Nguyễn Thị Ngọc</v>
          </cell>
          <cell r="D1497" t="str">
            <v>Trân</v>
          </cell>
          <cell r="E1497" t="str">
            <v>Nguyễn Thị Ngọc Trân</v>
          </cell>
          <cell r="F1497" t="str">
            <v>052305002627</v>
          </cell>
          <cell r="G1497" t="str">
            <v>Nữ</v>
          </cell>
          <cell r="H1497" t="str">
            <v>19/07/2005</v>
          </cell>
          <cell r="I1497" t="str">
            <v>0343007780</v>
          </cell>
          <cell r="J1497" t="str">
            <v>nguyenthingoctran1643@gmail.com</v>
          </cell>
          <cell r="K1497" t="str">
            <v>23ĐHNATM3</v>
          </cell>
        </row>
        <row r="1498">
          <cell r="B1498">
            <v>2331540200</v>
          </cell>
          <cell r="C1498" t="str">
            <v>PHẠM VŨ HOÀNG</v>
          </cell>
          <cell r="D1498" t="str">
            <v>DUY</v>
          </cell>
          <cell r="E1498" t="str">
            <v>PHẠM VŨ HOÀNG DUY</v>
          </cell>
          <cell r="F1498" t="str">
            <v>022205012563</v>
          </cell>
          <cell r="G1498" t="str">
            <v>Nam</v>
          </cell>
          <cell r="H1498" t="str">
            <v>11/03/2005</v>
          </cell>
          <cell r="I1498" t="str">
            <v>0898275763</v>
          </cell>
          <cell r="J1498" t="str">
            <v>hoangjoey.pg@gmail.com</v>
          </cell>
          <cell r="K1498" t="str">
            <v>23ĐHTT04 Công nghệ thông tin 04</v>
          </cell>
        </row>
        <row r="1499">
          <cell r="B1499">
            <v>2331710060</v>
          </cell>
          <cell r="C1499" t="str">
            <v>PHẠM MINH</v>
          </cell>
          <cell r="D1499" t="str">
            <v>ANH</v>
          </cell>
          <cell r="E1499" t="str">
            <v>PHẠM MINH ANH</v>
          </cell>
          <cell r="F1499" t="str">
            <v>001305015233</v>
          </cell>
          <cell r="G1499" t="str">
            <v>Nữ</v>
          </cell>
          <cell r="H1499" t="str">
            <v>23/04/2005</v>
          </cell>
          <cell r="I1499" t="str">
            <v>0988844179</v>
          </cell>
          <cell r="J1499" t="str">
            <v>minhanhpham2345@gmail.com</v>
          </cell>
          <cell r="K1499" t="str">
            <v>23ĐHKL01- Quản lý hoạt động bay 01</v>
          </cell>
        </row>
        <row r="1500">
          <cell r="B1500">
            <v>2331540201</v>
          </cell>
          <cell r="C1500" t="str">
            <v>Cao Văn</v>
          </cell>
          <cell r="D1500" t="str">
            <v>Quang</v>
          </cell>
          <cell r="E1500" t="str">
            <v>Cao Văn Quang</v>
          </cell>
          <cell r="F1500" t="str">
            <v>077205002899</v>
          </cell>
          <cell r="G1500" t="str">
            <v>Nam</v>
          </cell>
          <cell r="H1500" t="str">
            <v>12/06/2005</v>
          </cell>
          <cell r="I1500" t="str">
            <v>0901839336</v>
          </cell>
          <cell r="J1500" t="str">
            <v>caoquang272005@gmail.com</v>
          </cell>
          <cell r="K1500" t="str">
            <v>23ĐHTT04 Công nghệ thông tin 04</v>
          </cell>
        </row>
        <row r="1501">
          <cell r="B1501">
            <v>2331710061</v>
          </cell>
          <cell r="C1501" t="str">
            <v>TRẦN NGỌC</v>
          </cell>
          <cell r="D1501" t="str">
            <v>TRÂM</v>
          </cell>
          <cell r="E1501" t="str">
            <v>TRẦN NGỌC TRÂM</v>
          </cell>
          <cell r="F1501" t="str">
            <v>075305003155</v>
          </cell>
          <cell r="G1501" t="str">
            <v>Nữ</v>
          </cell>
          <cell r="H1501" t="str">
            <v>03/04/2005</v>
          </cell>
          <cell r="I1501" t="str">
            <v>0767882868</v>
          </cell>
          <cell r="J1501" t="str">
            <v>tranngoctram7334@gmail.com</v>
          </cell>
          <cell r="K1501" t="str">
            <v>23ĐHKL03- Quản lý hoạt động bay 03</v>
          </cell>
        </row>
        <row r="1502">
          <cell r="B1502">
            <v>2331710062</v>
          </cell>
          <cell r="C1502" t="str">
            <v>TRẦN VŨ TƯỜNG</v>
          </cell>
          <cell r="D1502" t="str">
            <v>VY</v>
          </cell>
          <cell r="E1502" t="str">
            <v>TRẦN VŨ TƯỜNG VY</v>
          </cell>
          <cell r="F1502" t="str">
            <v>060304005618</v>
          </cell>
          <cell r="G1502" t="str">
            <v>Nữ</v>
          </cell>
          <cell r="H1502" t="str">
            <v>09/03/2004</v>
          </cell>
          <cell r="I1502" t="str">
            <v>0326543271</v>
          </cell>
          <cell r="J1502" t="str">
            <v>tvtvy.A1.c3tqcap@gmail.com</v>
          </cell>
          <cell r="K1502" t="str">
            <v>23ĐHKL02- Quản lý hoạt động bay 02</v>
          </cell>
        </row>
        <row r="1503">
          <cell r="B1503">
            <v>2331720272</v>
          </cell>
          <cell r="C1503" t="str">
            <v>NGUYỄN GIA</v>
          </cell>
          <cell r="D1503" t="str">
            <v>PHÚC</v>
          </cell>
          <cell r="E1503" t="str">
            <v>NGUYỄN GIA PHÚC</v>
          </cell>
          <cell r="F1503" t="str">
            <v>079205025963</v>
          </cell>
          <cell r="G1503" t="str">
            <v>Nam</v>
          </cell>
          <cell r="H1503" t="str">
            <v>30/12/2005</v>
          </cell>
          <cell r="I1503" t="str">
            <v>0937047303</v>
          </cell>
          <cell r="J1503" t="str">
            <v>giaphucnguyen30122005@gmail.com</v>
          </cell>
          <cell r="K1503" t="str">
            <v>23ĐHNATM3</v>
          </cell>
        </row>
        <row r="1504">
          <cell r="B1504">
            <v>2331720273</v>
          </cell>
          <cell r="C1504" t="str">
            <v>Nguyễn Huỳnh Thuỷ</v>
          </cell>
          <cell r="D1504" t="str">
            <v>Tiên</v>
          </cell>
          <cell r="E1504" t="str">
            <v>Nguyễn Huỳnh Thuỷ Tiên</v>
          </cell>
          <cell r="F1504" t="str">
            <v>079305006104</v>
          </cell>
          <cell r="G1504" t="str">
            <v>Nữ</v>
          </cell>
          <cell r="H1504" t="str">
            <v>12/09/2005</v>
          </cell>
          <cell r="I1504" t="str">
            <v>0865726307</v>
          </cell>
          <cell r="J1504" t="str">
            <v>nguyenhuynhthanh95@gmail.com</v>
          </cell>
          <cell r="K1504" t="str">
            <v>23ĐHNAHK2</v>
          </cell>
        </row>
        <row r="1505">
          <cell r="B1505">
            <v>2331710063</v>
          </cell>
          <cell r="C1505" t="str">
            <v>HUỲNH THỤY SONG</v>
          </cell>
          <cell r="D1505" t="str">
            <v>KIM</v>
          </cell>
          <cell r="E1505" t="str">
            <v>HUỲNH THỤY SONG KIM</v>
          </cell>
          <cell r="F1505" t="str">
            <v>087305011430</v>
          </cell>
          <cell r="G1505" t="str">
            <v>Nữ</v>
          </cell>
          <cell r="H1505" t="str">
            <v>11/01/2005</v>
          </cell>
          <cell r="I1505" t="str">
            <v>0918696198</v>
          </cell>
          <cell r="J1505" t="str">
            <v>songkimce05@gmail.com</v>
          </cell>
          <cell r="K1505" t="str">
            <v>23ĐHKL02- Quản lý hoạt động bay 02</v>
          </cell>
        </row>
        <row r="1506">
          <cell r="B1506">
            <v>2331540202</v>
          </cell>
          <cell r="C1506" t="str">
            <v>Kiều Võ Hương</v>
          </cell>
          <cell r="D1506" t="str">
            <v>Giang</v>
          </cell>
          <cell r="E1506" t="str">
            <v>Kiều Võ Hương Giang</v>
          </cell>
          <cell r="F1506" t="str">
            <v>052305011176</v>
          </cell>
          <cell r="G1506" t="str">
            <v>Nữ</v>
          </cell>
          <cell r="H1506" t="str">
            <v>06/01/2005</v>
          </cell>
          <cell r="I1506" t="str">
            <v>0388676808</v>
          </cell>
          <cell r="J1506" t="str">
            <v>kvg.huong061@gmail.com</v>
          </cell>
          <cell r="K1506" t="str">
            <v>23ĐHTT04 Công nghệ thông tin 04</v>
          </cell>
        </row>
        <row r="1507">
          <cell r="B1507">
            <v>2331310368</v>
          </cell>
          <cell r="C1507" t="str">
            <v>NGUYỄN LÊ NHƯ</v>
          </cell>
          <cell r="D1507" t="str">
            <v>QUỲNH</v>
          </cell>
          <cell r="E1507" t="str">
            <v>NGUYỄN LÊ NHƯ QUỲNH</v>
          </cell>
          <cell r="F1507" t="str">
            <v>051305012288</v>
          </cell>
          <cell r="G1507" t="str">
            <v>Nữ</v>
          </cell>
          <cell r="H1507" t="str">
            <v>06/10/2005</v>
          </cell>
          <cell r="I1507" t="str">
            <v>0372943770</v>
          </cell>
          <cell r="J1507" t="str">
            <v>nhuquynhqn0610@icloud.com</v>
          </cell>
          <cell r="K1507" t="str">
            <v>23ĐHQTKQ2</v>
          </cell>
        </row>
        <row r="1508">
          <cell r="B1508">
            <v>2331720274</v>
          </cell>
          <cell r="C1508" t="str">
            <v>NGUYỄN THỊ PHƯƠNG</v>
          </cell>
          <cell r="D1508" t="str">
            <v>UYÊN</v>
          </cell>
          <cell r="E1508" t="str">
            <v>NGUYỄN THỊ PHƯƠNG UYÊN</v>
          </cell>
          <cell r="F1508" t="str">
            <v>046305000260</v>
          </cell>
          <cell r="G1508" t="str">
            <v>Nữ</v>
          </cell>
          <cell r="H1508" t="str">
            <v>02/06/2005</v>
          </cell>
          <cell r="I1508" t="str">
            <v>0782387656</v>
          </cell>
          <cell r="J1508" t="str">
            <v>phuyen0497@gmail.com</v>
          </cell>
          <cell r="K1508" t="str">
            <v>23ĐHNAHK2</v>
          </cell>
        </row>
        <row r="1509">
          <cell r="B1509">
            <v>2331710064</v>
          </cell>
          <cell r="C1509" t="str">
            <v>PHAN THÚY</v>
          </cell>
          <cell r="D1509" t="str">
            <v>DIỄM</v>
          </cell>
          <cell r="E1509" t="str">
            <v>PHAN THÚY DIỄM</v>
          </cell>
          <cell r="F1509" t="str">
            <v>070305000055</v>
          </cell>
          <cell r="G1509" t="str">
            <v>Nữ</v>
          </cell>
          <cell r="H1509" t="str">
            <v>19/10/2005</v>
          </cell>
          <cell r="I1509" t="str">
            <v>0914556542</v>
          </cell>
          <cell r="J1509" t="str">
            <v>diem831716@gmail.com</v>
          </cell>
          <cell r="K1509" t="str">
            <v>23ĐHKL02- Quản lý hoạt động bay 02</v>
          </cell>
        </row>
        <row r="1510">
          <cell r="B1510">
            <v>2331540225</v>
          </cell>
          <cell r="C1510" t="str">
            <v>Đoàn Thị Kim</v>
          </cell>
          <cell r="D1510" t="str">
            <v>Ngân</v>
          </cell>
          <cell r="E1510" t="str">
            <v>Đoàn Thị Kim Ngân</v>
          </cell>
          <cell r="F1510" t="str">
            <v>068305008151</v>
          </cell>
          <cell r="G1510" t="str">
            <v>Nữ</v>
          </cell>
          <cell r="H1510" t="str">
            <v>24/11/2005</v>
          </cell>
          <cell r="I1510" t="str">
            <v>0357256005</v>
          </cell>
          <cell r="J1510" t="str">
            <v>sunnyman2411@gmail.com</v>
          </cell>
          <cell r="K1510" t="str">
            <v>23ĐHTT05 Công nghệ thông tin 05</v>
          </cell>
        </row>
        <row r="1511">
          <cell r="B1511">
            <v>2331720310</v>
          </cell>
          <cell r="C1511" t="str">
            <v>Nguyễn Bùi Mai</v>
          </cell>
          <cell r="D1511" t="str">
            <v>Trang</v>
          </cell>
          <cell r="E1511" t="str">
            <v>Nguyễn Bùi Mai Trang</v>
          </cell>
          <cell r="F1511" t="str">
            <v>052305008858</v>
          </cell>
          <cell r="G1511" t="str">
            <v>Nữ</v>
          </cell>
          <cell r="H1511" t="str">
            <v>02/10/2005</v>
          </cell>
          <cell r="I1511" t="str">
            <v>0865660105</v>
          </cell>
          <cell r="J1511" t="str">
            <v>Nguyenbuimaitrang@gmail.com</v>
          </cell>
          <cell r="K1511" t="str">
            <v>23ĐHNATM4</v>
          </cell>
        </row>
        <row r="1512">
          <cell r="B1512">
            <v>2331530070</v>
          </cell>
          <cell r="C1512" t="str">
            <v>Ngô Nguyễn Hoàng</v>
          </cell>
          <cell r="D1512" t="str">
            <v>Nam</v>
          </cell>
          <cell r="E1512" t="str">
            <v>Ngô Nguyễn Hoàng Nam</v>
          </cell>
          <cell r="F1512" t="str">
            <v>067205001731</v>
          </cell>
          <cell r="G1512" t="str">
            <v>Nam</v>
          </cell>
          <cell r="H1512" t="str">
            <v>12/07/2005</v>
          </cell>
          <cell r="I1512" t="str">
            <v>0914360329</v>
          </cell>
          <cell r="J1512" t="str">
            <v>nguyennam229819@gmail.com</v>
          </cell>
          <cell r="K1512" t="str">
            <v>23ĐHTĐ02 CNKT điều khiển và tự động hóa 02</v>
          </cell>
        </row>
        <row r="1513">
          <cell r="B1513">
            <v>2331720311</v>
          </cell>
          <cell r="C1513" t="str">
            <v>Trần Lê Hồng</v>
          </cell>
          <cell r="D1513" t="str">
            <v>Hạnh</v>
          </cell>
          <cell r="E1513" t="str">
            <v>Trần Lê Hồng Hạnh</v>
          </cell>
          <cell r="F1513" t="str">
            <v>094305009247</v>
          </cell>
          <cell r="G1513" t="str">
            <v>Nữ</v>
          </cell>
          <cell r="H1513" t="str">
            <v>17/11/2005</v>
          </cell>
          <cell r="I1513" t="str">
            <v>0962278853</v>
          </cell>
          <cell r="J1513" t="str">
            <v>tranhongmis@gmail.com</v>
          </cell>
          <cell r="K1513" t="str">
            <v>23ĐHNATM3</v>
          </cell>
        </row>
        <row r="1514">
          <cell r="B1514">
            <v>2331310447</v>
          </cell>
          <cell r="C1514" t="str">
            <v>Nguyễn Thị Thu</v>
          </cell>
          <cell r="D1514" t="str">
            <v>Thảo</v>
          </cell>
          <cell r="E1514" t="str">
            <v>Nguyễn Thị Thu Thảo</v>
          </cell>
          <cell r="F1514" t="str">
            <v>075305015471</v>
          </cell>
          <cell r="G1514" t="str">
            <v>Nữ</v>
          </cell>
          <cell r="H1514" t="str">
            <v>11/07/2005</v>
          </cell>
          <cell r="I1514" t="str">
            <v>0865838467</v>
          </cell>
          <cell r="J1514" t="str">
            <v>tnneh1107@gmail.com</v>
          </cell>
          <cell r="K1514" t="str">
            <v>23ĐHQTVT1</v>
          </cell>
        </row>
        <row r="1515">
          <cell r="B1515">
            <v>2331720312</v>
          </cell>
          <cell r="C1515" t="str">
            <v>Phùng Nguyễn Thanh</v>
          </cell>
          <cell r="D1515" t="str">
            <v>Thư</v>
          </cell>
          <cell r="E1515" t="str">
            <v>Phùng Nguyễn Thanh Thư</v>
          </cell>
          <cell r="F1515" t="str">
            <v>079305013902</v>
          </cell>
          <cell r="G1515" t="str">
            <v>Nữ</v>
          </cell>
          <cell r="H1515" t="str">
            <v>20/10/2005</v>
          </cell>
          <cell r="I1515" t="str">
            <v>0901800210</v>
          </cell>
          <cell r="J1515" t="str">
            <v>phungnguyenthanhthu123@gmail.com</v>
          </cell>
          <cell r="K1515" t="str">
            <v>23ĐHNATM4</v>
          </cell>
        </row>
        <row r="1516">
          <cell r="B1516">
            <v>2331710150</v>
          </cell>
          <cell r="C1516" t="str">
            <v>ĐẶNG DƯƠNG THỦY</v>
          </cell>
          <cell r="D1516" t="str">
            <v>TIÊN</v>
          </cell>
          <cell r="E1516" t="str">
            <v>ĐẶNG DƯƠNG THỦY TIÊN</v>
          </cell>
          <cell r="F1516" t="str">
            <v>091305017362</v>
          </cell>
          <cell r="G1516" t="str">
            <v>Nữ</v>
          </cell>
          <cell r="H1516" t="str">
            <v>26/10/2005</v>
          </cell>
          <cell r="I1516" t="str">
            <v>0365708479</v>
          </cell>
          <cell r="J1516" t="str">
            <v>ddthuytien2005@gmail.com</v>
          </cell>
          <cell r="K1516" t="str">
            <v>23ĐHKL02- Quản lý hoạt động bay 02</v>
          </cell>
        </row>
        <row r="1517">
          <cell r="B1517">
            <v>2331530071</v>
          </cell>
          <cell r="C1517" t="str">
            <v>Nguyễn Ca Kỳ</v>
          </cell>
          <cell r="D1517" t="str">
            <v>Vỹ</v>
          </cell>
          <cell r="E1517" t="str">
            <v>Nguyễn Ca Kỳ Vỹ</v>
          </cell>
          <cell r="F1517" t="str">
            <v>087205001230</v>
          </cell>
          <cell r="G1517" t="str">
            <v>Nam</v>
          </cell>
          <cell r="H1517" t="str">
            <v>20/10/2005</v>
          </cell>
          <cell r="I1517" t="str">
            <v>0986468010</v>
          </cell>
          <cell r="J1517" t="str">
            <v>Kyfvyx6969@gmail.com</v>
          </cell>
          <cell r="K1517" t="str">
            <v>23ĐHTĐ02 CNKT điều khiển và tự động hóa 02</v>
          </cell>
        </row>
        <row r="1518">
          <cell r="B1518">
            <v>2331530072</v>
          </cell>
          <cell r="C1518" t="str">
            <v>Phạm Hoàng</v>
          </cell>
          <cell r="D1518" t="str">
            <v>Vỹ</v>
          </cell>
          <cell r="E1518" t="str">
            <v>Phạm Hoàng Vỹ</v>
          </cell>
          <cell r="F1518" t="str">
            <v>062205000312</v>
          </cell>
          <cell r="G1518" t="str">
            <v>Nam</v>
          </cell>
          <cell r="H1518" t="str">
            <v>19/09/2005</v>
          </cell>
          <cell r="I1518" t="str">
            <v>0773532688</v>
          </cell>
          <cell r="J1518" t="str">
            <v>phamhoangvy1022@gmail.com</v>
          </cell>
          <cell r="K1518" t="str">
            <v>23ĐHTĐ02 CNKT điều khiển và tự động hóa 02</v>
          </cell>
        </row>
        <row r="1519">
          <cell r="B1519">
            <v>2331540226</v>
          </cell>
          <cell r="C1519" t="str">
            <v>Nguyễn Thế</v>
          </cell>
          <cell r="D1519" t="str">
            <v>Minh</v>
          </cell>
          <cell r="E1519" t="str">
            <v>Nguyễn Thế Minh</v>
          </cell>
          <cell r="F1519" t="str">
            <v>034205015206</v>
          </cell>
          <cell r="G1519" t="str">
            <v>Nam</v>
          </cell>
          <cell r="H1519" t="str">
            <v>02/02/2005</v>
          </cell>
          <cell r="I1519" t="str">
            <v>0383018738</v>
          </cell>
          <cell r="J1519" t="str">
            <v>theminh30205@gmail.com</v>
          </cell>
          <cell r="K1519" t="str">
            <v>23ĐHTT05 Công nghệ thông tin 05</v>
          </cell>
        </row>
        <row r="1520">
          <cell r="B1520">
            <v>2331720313</v>
          </cell>
          <cell r="C1520" t="str">
            <v>Huỳnh Trung</v>
          </cell>
          <cell r="D1520" t="str">
            <v>Nghĩa</v>
          </cell>
          <cell r="E1520" t="str">
            <v>Huỳnh Trung Nghĩa</v>
          </cell>
          <cell r="F1520" t="str">
            <v>079205005055</v>
          </cell>
          <cell r="G1520" t="str">
            <v>Nam</v>
          </cell>
          <cell r="H1520" t="str">
            <v>02/01/2005</v>
          </cell>
          <cell r="I1520" t="str">
            <v>0908806920</v>
          </cell>
          <cell r="J1520" t="str">
            <v>htrungnghia6@gmail.com</v>
          </cell>
          <cell r="K1520" t="str">
            <v>23ĐHNATM4</v>
          </cell>
        </row>
        <row r="1521">
          <cell r="B1521">
            <v>2331720314</v>
          </cell>
          <cell r="C1521" t="str">
            <v>Đinh Thị Phương</v>
          </cell>
          <cell r="D1521" t="str">
            <v>Thùy</v>
          </cell>
          <cell r="E1521" t="str">
            <v>Đinh Thị Phương Thùy</v>
          </cell>
          <cell r="F1521" t="str">
            <v>038305028824</v>
          </cell>
          <cell r="G1521" t="str">
            <v>Nữ</v>
          </cell>
          <cell r="H1521" t="str">
            <v>28/09/2005</v>
          </cell>
          <cell r="I1521" t="str">
            <v>0989156216</v>
          </cell>
          <cell r="J1521" t="str">
            <v>thuybeo2809@gmail.com</v>
          </cell>
          <cell r="K1521" t="str">
            <v>23ĐHNADL</v>
          </cell>
        </row>
        <row r="1522">
          <cell r="B1522">
            <v>2331310448</v>
          </cell>
          <cell r="C1522" t="str">
            <v>Lê Nguyễn Ngọc</v>
          </cell>
          <cell r="D1522" t="str">
            <v>Trâm</v>
          </cell>
          <cell r="E1522" t="str">
            <v>Lê Nguyễn Ngọc Trâm</v>
          </cell>
          <cell r="F1522" t="str">
            <v>079305009435</v>
          </cell>
          <cell r="G1522" t="str">
            <v>Nữ</v>
          </cell>
          <cell r="H1522" t="str">
            <v>25/08/2005</v>
          </cell>
          <cell r="I1522" t="str">
            <v>0907801941</v>
          </cell>
          <cell r="J1522" t="str">
            <v>igmayyz@gmail.com</v>
          </cell>
          <cell r="K1522" t="str">
            <v>23ĐHQTC3</v>
          </cell>
        </row>
        <row r="1523">
          <cell r="B1523">
            <v>2331510042</v>
          </cell>
          <cell r="C1523" t="str">
            <v>Đinh Trần Đạt</v>
          </cell>
          <cell r="D1523" t="str">
            <v>Hải</v>
          </cell>
          <cell r="E1523" t="str">
            <v>Đinh Trần Đạt Hải</v>
          </cell>
          <cell r="F1523" t="str">
            <v>060205002156</v>
          </cell>
          <cell r="G1523" t="str">
            <v>Nam</v>
          </cell>
          <cell r="H1523" t="str">
            <v>09/12/2005</v>
          </cell>
          <cell r="I1523" t="str">
            <v>0941056766</v>
          </cell>
          <cell r="J1523" t="str">
            <v>Dinhtrandathai2005@gmail.com</v>
          </cell>
          <cell r="K1523" t="str">
            <v>23ĐHĐT01 CNKT điện tử viễn thông 01</v>
          </cell>
        </row>
        <row r="1524">
          <cell r="B1524">
            <v>2331720315</v>
          </cell>
          <cell r="C1524" t="str">
            <v>Nguyễn Phương</v>
          </cell>
          <cell r="D1524" t="str">
            <v>Thảo</v>
          </cell>
          <cell r="E1524" t="str">
            <v>Nguyễn Phương Thảo</v>
          </cell>
          <cell r="F1524" t="str">
            <v>060305001494</v>
          </cell>
          <cell r="G1524" t="str">
            <v>Nữ</v>
          </cell>
          <cell r="H1524" t="str">
            <v>03/10/2005</v>
          </cell>
          <cell r="I1524" t="str">
            <v>0852818976</v>
          </cell>
          <cell r="J1524" t="str">
            <v>nguyenphuongthaopt2018@gmail.com</v>
          </cell>
          <cell r="K1524" t="str">
            <v>23ĐHNATM4</v>
          </cell>
        </row>
        <row r="1525">
          <cell r="B1525">
            <v>2331510043</v>
          </cell>
          <cell r="C1525" t="str">
            <v>Nguyễn Châu Chí</v>
          </cell>
          <cell r="D1525" t="str">
            <v>Cường</v>
          </cell>
          <cell r="E1525" t="str">
            <v>Nguyễn Châu Chí Cường</v>
          </cell>
          <cell r="F1525" t="str">
            <v>072203006279</v>
          </cell>
          <cell r="G1525" t="str">
            <v>Nam</v>
          </cell>
          <cell r="H1525" t="str">
            <v>03/07/2003</v>
          </cell>
          <cell r="I1525" t="str">
            <v>0398747001</v>
          </cell>
          <cell r="J1525" t="str">
            <v>chauchicuong2501@gmail.com</v>
          </cell>
          <cell r="K1525" t="str">
            <v>23ĐHĐT01 CNKT điện tử viễn thông 01</v>
          </cell>
        </row>
        <row r="1526">
          <cell r="B1526">
            <v>2331720316</v>
          </cell>
          <cell r="C1526" t="str">
            <v>Nguyễn Minh</v>
          </cell>
          <cell r="D1526" t="str">
            <v>Trang</v>
          </cell>
          <cell r="E1526" t="str">
            <v>Nguyễn Minh Trang</v>
          </cell>
          <cell r="F1526" t="str">
            <v>077305007685</v>
          </cell>
          <cell r="G1526" t="str">
            <v>Nữ</v>
          </cell>
          <cell r="H1526" t="str">
            <v>10/01/2005</v>
          </cell>
          <cell r="I1526" t="str">
            <v>0328461712</v>
          </cell>
          <cell r="J1526" t="str">
            <v>trangnguyenk04@gmail.com</v>
          </cell>
          <cell r="K1526" t="str">
            <v>23ĐHNATM4</v>
          </cell>
        </row>
        <row r="1527">
          <cell r="B1527">
            <v>2331310449</v>
          </cell>
          <cell r="C1527" t="str">
            <v>NGUYỄN ÁI</v>
          </cell>
          <cell r="D1527" t="str">
            <v>HẢO</v>
          </cell>
          <cell r="E1527" t="str">
            <v>NGUYỄN ÁI HẢO</v>
          </cell>
          <cell r="F1527" t="str">
            <v>051305011200</v>
          </cell>
          <cell r="G1527" t="str">
            <v>Nữ</v>
          </cell>
          <cell r="H1527" t="str">
            <v>01/02/2005</v>
          </cell>
          <cell r="I1527" t="str">
            <v>0347829876</v>
          </cell>
          <cell r="J1527" t="str">
            <v>nguyenaihao506@gmail.com</v>
          </cell>
          <cell r="K1527" t="str">
            <v>23ĐHQTVT1</v>
          </cell>
        </row>
        <row r="1528">
          <cell r="B1528">
            <v>2331540227</v>
          </cell>
          <cell r="C1528" t="str">
            <v>NGUYỄN VĂN</v>
          </cell>
          <cell r="D1528" t="str">
            <v>TÀI</v>
          </cell>
          <cell r="E1528" t="str">
            <v>NGUYỄN VĂN TÀI</v>
          </cell>
          <cell r="F1528" t="str">
            <v>095203001678</v>
          </cell>
          <cell r="G1528" t="str">
            <v>Nam</v>
          </cell>
          <cell r="H1528" t="str">
            <v>02/03/2003</v>
          </cell>
          <cell r="I1528" t="str">
            <v>0848573466</v>
          </cell>
          <cell r="J1528" t="str">
            <v>nguyentai01247@gmail.com</v>
          </cell>
          <cell r="K1528" t="str">
            <v>23ĐHTT05 Công nghệ thông tin 05</v>
          </cell>
        </row>
        <row r="1529">
          <cell r="B1529">
            <v>2331540228</v>
          </cell>
          <cell r="C1529" t="str">
            <v>NGUYỄN HỒNG</v>
          </cell>
          <cell r="D1529" t="str">
            <v>ĐỨC</v>
          </cell>
          <cell r="E1529" t="str">
            <v>NGUYỄN HỒNG ĐỨC</v>
          </cell>
          <cell r="F1529" t="str">
            <v>037205005977</v>
          </cell>
          <cell r="G1529" t="str">
            <v>Nam</v>
          </cell>
          <cell r="H1529" t="str">
            <v>05/07/2005</v>
          </cell>
          <cell r="I1529" t="str">
            <v>0362673949</v>
          </cell>
          <cell r="J1529" t="str">
            <v>ducgamaro3333@gmail.com</v>
          </cell>
          <cell r="K1529" t="str">
            <v>23ĐHTT05 Công nghệ thông tin 05</v>
          </cell>
        </row>
        <row r="1530">
          <cell r="B1530">
            <v>2331540229</v>
          </cell>
          <cell r="C1530" t="str">
            <v>Cao Thị Cẩm</v>
          </cell>
          <cell r="D1530" t="str">
            <v>Vân</v>
          </cell>
          <cell r="E1530" t="str">
            <v>Cao Thị Cẩm Vân</v>
          </cell>
          <cell r="F1530" t="str">
            <v>070305011389</v>
          </cell>
          <cell r="G1530" t="str">
            <v>Nữ</v>
          </cell>
          <cell r="H1530" t="str">
            <v>01/01/2005</v>
          </cell>
          <cell r="I1530" t="str">
            <v>0397406115</v>
          </cell>
          <cell r="J1530" t="str">
            <v>Vancute010105@gmail.com</v>
          </cell>
          <cell r="K1530" t="str">
            <v>23ĐHTT06 Công nghệ thông tin 06</v>
          </cell>
        </row>
        <row r="1531">
          <cell r="B1531">
            <v>2331320196</v>
          </cell>
          <cell r="C1531" t="str">
            <v>NGUYỄN THỊ XUÂN</v>
          </cell>
          <cell r="D1531" t="str">
            <v>THU</v>
          </cell>
          <cell r="E1531" t="str">
            <v>NGUYỄN THỊ XUÂN THU</v>
          </cell>
          <cell r="F1531" t="str">
            <v>038305018606</v>
          </cell>
          <cell r="G1531" t="str">
            <v>Nữ</v>
          </cell>
          <cell r="H1531" t="str">
            <v>23/07/2005</v>
          </cell>
          <cell r="I1531" t="str">
            <v>0984027205</v>
          </cell>
          <cell r="J1531" t="str">
            <v>nguyenthu23072005@gmail.com</v>
          </cell>
          <cell r="K1531" t="str">
            <v>23ĐHNL04 Quản trị nhân lực 04</v>
          </cell>
        </row>
        <row r="1532">
          <cell r="B1532">
            <v>2331320197</v>
          </cell>
          <cell r="C1532" t="str">
            <v>PHẠM THỊ YẾN</v>
          </cell>
          <cell r="D1532" t="str">
            <v>NHI</v>
          </cell>
          <cell r="E1532" t="str">
            <v>PHẠM THỊ YẾN NHI</v>
          </cell>
          <cell r="F1532" t="str">
            <v>075305000210</v>
          </cell>
          <cell r="G1532" t="str">
            <v>Nữ</v>
          </cell>
          <cell r="H1532" t="str">
            <v>12/11/2005</v>
          </cell>
          <cell r="I1532" t="str">
            <v>0336574537</v>
          </cell>
          <cell r="J1532" t="str">
            <v>nhhiphamm1211@gmail.com</v>
          </cell>
          <cell r="K1532" t="str">
            <v>23ĐHNL04 Quản trị nhân lực 04</v>
          </cell>
        </row>
        <row r="1533">
          <cell r="B1533">
            <v>2331540230</v>
          </cell>
          <cell r="C1533" t="str">
            <v>Trần Huy</v>
          </cell>
          <cell r="D1533" t="str">
            <v>Cường</v>
          </cell>
          <cell r="E1533" t="str">
            <v>Trần Huy Cường</v>
          </cell>
          <cell r="F1533" t="str">
            <v>095205008706</v>
          </cell>
          <cell r="G1533" t="str">
            <v>Nam</v>
          </cell>
          <cell r="H1533" t="str">
            <v>28/06/2005</v>
          </cell>
          <cell r="I1533" t="str">
            <v>0986122115</v>
          </cell>
          <cell r="J1533" t="str">
            <v>tranhuycuong2862005@gmail.com</v>
          </cell>
          <cell r="K1533" t="str">
            <v>23ĐHTT05 Công nghệ thông tin 05</v>
          </cell>
        </row>
        <row r="1534">
          <cell r="B1534">
            <v>2331310450</v>
          </cell>
          <cell r="C1534" t="str">
            <v>NGUYỄN THỊ HUYỀN</v>
          </cell>
          <cell r="D1534" t="str">
            <v>TRANG</v>
          </cell>
          <cell r="E1534" t="str">
            <v>NGUYỄN THỊ HUYỀN TRANG</v>
          </cell>
          <cell r="F1534" t="str">
            <v>038305000205</v>
          </cell>
          <cell r="G1534" t="str">
            <v>Nữ</v>
          </cell>
          <cell r="H1534" t="str">
            <v>09/04/2005</v>
          </cell>
          <cell r="I1534" t="str">
            <v>0342250782</v>
          </cell>
          <cell r="J1534" t="str">
            <v>HS1659@nguyentrai.sgdbinhduong.edu.vn</v>
          </cell>
          <cell r="K1534" t="str">
            <v>23ĐHQTVT2</v>
          </cell>
        </row>
        <row r="1535">
          <cell r="B1535">
            <v>2331310451</v>
          </cell>
          <cell r="C1535" t="str">
            <v>ĐINH NGỌC BẢO</v>
          </cell>
          <cell r="D1535" t="str">
            <v>VY</v>
          </cell>
          <cell r="E1535" t="str">
            <v>ĐINH NGỌC BẢO VY</v>
          </cell>
          <cell r="F1535" t="str">
            <v>075305010665</v>
          </cell>
          <cell r="G1535" t="str">
            <v>Nữ</v>
          </cell>
          <cell r="H1535" t="str">
            <v>21/11/2005</v>
          </cell>
          <cell r="I1535" t="str">
            <v>0344014390</v>
          </cell>
          <cell r="J1535" t="str">
            <v>dinhbaovy205@gmail.com</v>
          </cell>
          <cell r="K1535" t="str">
            <v>23ĐHQTKQ2</v>
          </cell>
        </row>
        <row r="1536">
          <cell r="B1536">
            <v>2331320198</v>
          </cell>
          <cell r="C1536" t="str">
            <v>Lê Thị Hồng</v>
          </cell>
          <cell r="D1536" t="str">
            <v>Yến</v>
          </cell>
          <cell r="E1536" t="str">
            <v>Lê Thị Hồng Yến</v>
          </cell>
          <cell r="F1536" t="str">
            <v>074305000460</v>
          </cell>
          <cell r="G1536" t="str">
            <v>Nữ</v>
          </cell>
          <cell r="H1536" t="str">
            <v>27/01/2005</v>
          </cell>
          <cell r="I1536" t="str">
            <v>0367859270</v>
          </cell>
          <cell r="J1536" t="str">
            <v>yenhong247@gmail.com</v>
          </cell>
          <cell r="K1536" t="str">
            <v>23ĐHNL04 Quản trị nhân lực 04</v>
          </cell>
        </row>
        <row r="1537">
          <cell r="B1537">
            <v>2331510044</v>
          </cell>
          <cell r="C1537" t="str">
            <v>Nguyễn Thanh</v>
          </cell>
          <cell r="D1537" t="str">
            <v>Hải</v>
          </cell>
          <cell r="E1537" t="str">
            <v>Nguyễn Thanh Hải</v>
          </cell>
          <cell r="F1537" t="str">
            <v>077205000791</v>
          </cell>
          <cell r="G1537" t="str">
            <v>Nam</v>
          </cell>
          <cell r="H1537" t="str">
            <v>17/09/2005</v>
          </cell>
          <cell r="I1537" t="str">
            <v>0932335914</v>
          </cell>
          <cell r="J1537" t="str">
            <v>hai0170902005@gmail.com</v>
          </cell>
          <cell r="K1537" t="str">
            <v>23ĐHĐT01 CNKT điện tử viễn thông 01</v>
          </cell>
        </row>
        <row r="1538">
          <cell r="B1538">
            <v>2331720317</v>
          </cell>
          <cell r="C1538" t="str">
            <v>NGUYỄN TRỌNG MINH</v>
          </cell>
          <cell r="D1538" t="str">
            <v>THÔNG</v>
          </cell>
          <cell r="E1538" t="str">
            <v>NGUYỄN TRỌNG MINH THÔNG</v>
          </cell>
          <cell r="F1538" t="str">
            <v>079205028548</v>
          </cell>
          <cell r="G1538" t="str">
            <v>Nam</v>
          </cell>
          <cell r="H1538" t="str">
            <v>06/12/2005</v>
          </cell>
          <cell r="I1538" t="str">
            <v>0773622149</v>
          </cell>
          <cell r="J1538" t="str">
            <v>2331720317@vaa.edu.vn</v>
          </cell>
          <cell r="K1538" t="str">
            <v>23ĐHNATM4</v>
          </cell>
        </row>
        <row r="1539">
          <cell r="B1539">
            <v>2331320199</v>
          </cell>
          <cell r="C1539" t="str">
            <v>Lê Thị Vân</v>
          </cell>
          <cell r="D1539" t="str">
            <v>Anh</v>
          </cell>
          <cell r="E1539" t="str">
            <v>Lê Thị Vân Anh</v>
          </cell>
          <cell r="F1539" t="str">
            <v>079305006154</v>
          </cell>
          <cell r="G1539" t="str">
            <v>Nữ</v>
          </cell>
          <cell r="H1539" t="str">
            <v>19/07/2005</v>
          </cell>
          <cell r="I1539" t="str">
            <v>0898522493</v>
          </cell>
          <cell r="J1539" t="str">
            <v>lethivananh0111@gmail.com</v>
          </cell>
          <cell r="K1539" t="str">
            <v>23ĐHNL04 Quản trị nhân lực 04</v>
          </cell>
        </row>
        <row r="1540">
          <cell r="B1540">
            <v>2331710151</v>
          </cell>
          <cell r="C1540" t="str">
            <v>NGUYỄN THÚY</v>
          </cell>
          <cell r="D1540" t="str">
            <v>AN</v>
          </cell>
          <cell r="E1540" t="str">
            <v>NGUYỄN THÚY AN</v>
          </cell>
          <cell r="F1540" t="str">
            <v>082305014980</v>
          </cell>
          <cell r="G1540" t="str">
            <v>Nữ</v>
          </cell>
          <cell r="H1540" t="str">
            <v>05/12/2005</v>
          </cell>
          <cell r="I1540" t="str">
            <v>0867447497</v>
          </cell>
          <cell r="J1540" t="str">
            <v>nta051205@icloud.com</v>
          </cell>
          <cell r="K1540" t="str">
            <v>23ĐHKL03- Quản lý hoạt động bay 03</v>
          </cell>
        </row>
        <row r="1541">
          <cell r="B1541">
            <v>2331310452</v>
          </cell>
          <cell r="C1541" t="str">
            <v>NGUYỄN MINH</v>
          </cell>
          <cell r="D1541" t="str">
            <v>MẪN</v>
          </cell>
          <cell r="E1541" t="str">
            <v>NGUYỄN MINH MẪN</v>
          </cell>
          <cell r="F1541" t="str">
            <v>079205006890</v>
          </cell>
          <cell r="G1541" t="str">
            <v>Nam</v>
          </cell>
          <cell r="H1541" t="str">
            <v>14/10/2005</v>
          </cell>
          <cell r="I1541" t="str">
            <v>0334171410</v>
          </cell>
          <cell r="J1541" t="str">
            <v>minhman.poke@gmail.com</v>
          </cell>
          <cell r="K1541" t="str">
            <v>23ĐHQTTH2</v>
          </cell>
        </row>
        <row r="1542">
          <cell r="B1542">
            <v>2331710152</v>
          </cell>
          <cell r="C1542" t="str">
            <v>TRẦN HỒNG PHÚC</v>
          </cell>
          <cell r="D1542" t="str">
            <v>AN</v>
          </cell>
          <cell r="E1542" t="str">
            <v>TRẦN HỒNG PHÚC AN</v>
          </cell>
          <cell r="F1542" t="str">
            <v>079305028718</v>
          </cell>
          <cell r="G1542" t="str">
            <v>Nữ</v>
          </cell>
          <cell r="H1542" t="str">
            <v>18/06/2005</v>
          </cell>
          <cell r="I1542" t="str">
            <v>0945755147</v>
          </cell>
          <cell r="J1542" t="str">
            <v>panntrannn@gmail.com</v>
          </cell>
          <cell r="K1542" t="str">
            <v>23ĐHKL03- Quản lý hoạt động bay 03</v>
          </cell>
        </row>
        <row r="1543">
          <cell r="B1543">
            <v>2331320200</v>
          </cell>
          <cell r="C1543" t="str">
            <v>Nguyễn Hồ Thùy</v>
          </cell>
          <cell r="D1543" t="str">
            <v>Trang</v>
          </cell>
          <cell r="E1543" t="str">
            <v>Nguyễn Hồ Thùy Trang</v>
          </cell>
          <cell r="F1543" t="str">
            <v>070305002877</v>
          </cell>
          <cell r="G1543" t="str">
            <v>Nữ</v>
          </cell>
          <cell r="H1543" t="str">
            <v>16/04/2005</v>
          </cell>
          <cell r="I1543" t="str">
            <v>0356817826</v>
          </cell>
          <cell r="J1543" t="str">
            <v>nguyenhothuytrang8@gmail.com</v>
          </cell>
          <cell r="K1543" t="str">
            <v>23ĐHNL04 Quản trị nhân lực 04</v>
          </cell>
        </row>
        <row r="1544">
          <cell r="B1544">
            <v>2331310453</v>
          </cell>
          <cell r="C1544" t="str">
            <v>Nguyễn Hữu Tài</v>
          </cell>
          <cell r="D1544" t="str">
            <v>Tuệ</v>
          </cell>
          <cell r="E1544" t="str">
            <v>Nguyễn Hữu Tài Tuệ</v>
          </cell>
          <cell r="F1544" t="str">
            <v>079304019319</v>
          </cell>
          <cell r="G1544" t="str">
            <v>Nữ</v>
          </cell>
          <cell r="H1544" t="str">
            <v>03/08/2004</v>
          </cell>
          <cell r="I1544" t="str">
            <v>0908415221</v>
          </cell>
          <cell r="J1544" t="str">
            <v>ngxtue38@gmail.com</v>
          </cell>
          <cell r="K1544" t="str">
            <v>23ĐHQTVT2</v>
          </cell>
        </row>
        <row r="1545">
          <cell r="B1545">
            <v>2341820022</v>
          </cell>
          <cell r="C1545" t="str">
            <v>Cao Minh</v>
          </cell>
          <cell r="D1545" t="str">
            <v>Huy</v>
          </cell>
          <cell r="E1545" t="str">
            <v>Cao Minh Huy</v>
          </cell>
          <cell r="F1545" t="str">
            <v>084203009843</v>
          </cell>
          <cell r="G1545" t="str">
            <v>Nam</v>
          </cell>
          <cell r="H1545" t="str">
            <v>12/08/2003</v>
          </cell>
          <cell r="I1545" t="str">
            <v>0984143923</v>
          </cell>
          <cell r="J1545" t="str">
            <v>huycao187@gmail.com</v>
          </cell>
          <cell r="K1545" t="str">
            <v>23CĐKL01 - Kiểm soát không lưu - 1121</v>
          </cell>
        </row>
        <row r="1546">
          <cell r="B1546">
            <v>2331510045</v>
          </cell>
          <cell r="C1546" t="str">
            <v>Võ Thành</v>
          </cell>
          <cell r="D1546" t="str">
            <v>Nhân</v>
          </cell>
          <cell r="E1546" t="str">
            <v>Võ Thành Nhân</v>
          </cell>
          <cell r="F1546" t="str">
            <v>077205001219</v>
          </cell>
          <cell r="G1546" t="str">
            <v>Nam</v>
          </cell>
          <cell r="H1546" t="str">
            <v>04/02/2005</v>
          </cell>
          <cell r="I1546" t="str">
            <v>0966950821</v>
          </cell>
          <cell r="J1546" t="str">
            <v>nhanvomb123@gmail.com</v>
          </cell>
          <cell r="K1546" t="str">
            <v>23ĐHĐT01 CNKT điện tử viễn thông 01</v>
          </cell>
        </row>
        <row r="1547">
          <cell r="B1547">
            <v>2331720318</v>
          </cell>
          <cell r="C1547" t="str">
            <v>VÕ THỤY PHƯƠNG</v>
          </cell>
          <cell r="D1547" t="str">
            <v>TRANG</v>
          </cell>
          <cell r="E1547" t="str">
            <v>VÕ THỤY PHƯƠNG TRANG</v>
          </cell>
          <cell r="F1547" t="str">
            <v>079305020679</v>
          </cell>
          <cell r="G1547" t="str">
            <v>Nữ</v>
          </cell>
          <cell r="H1547" t="str">
            <v>15/04/2005</v>
          </cell>
          <cell r="I1547" t="str">
            <v>0932628835</v>
          </cell>
          <cell r="J1547" t="str">
            <v>phuonggtrangg155@gmail.com</v>
          </cell>
          <cell r="K1547" t="str">
            <v>23ĐHNATM4</v>
          </cell>
        </row>
        <row r="1548">
          <cell r="B1548">
            <v>2331530073</v>
          </cell>
          <cell r="C1548" t="str">
            <v>Đỗ Xuân</v>
          </cell>
          <cell r="D1548" t="str">
            <v>Thắng</v>
          </cell>
          <cell r="E1548" t="str">
            <v>Đỗ Xuân Thắng</v>
          </cell>
          <cell r="F1548" t="str">
            <v>066205006150</v>
          </cell>
          <cell r="G1548" t="str">
            <v>Nam</v>
          </cell>
          <cell r="H1548" t="str">
            <v>06/12/2005</v>
          </cell>
          <cell r="I1548" t="str">
            <v>0917784918</v>
          </cell>
          <cell r="J1548" t="str">
            <v>doxuanthang1012@gmail.com</v>
          </cell>
          <cell r="K1548" t="str">
            <v>23ĐHTĐ02 CNKT điều khiển và tự động hóa 02</v>
          </cell>
        </row>
        <row r="1549">
          <cell r="B1549">
            <v>2331510046</v>
          </cell>
          <cell r="C1549" t="str">
            <v>Hồ Tiến</v>
          </cell>
          <cell r="D1549" t="str">
            <v>Đạt</v>
          </cell>
          <cell r="E1549" t="str">
            <v>Hồ Tiến Đạt</v>
          </cell>
          <cell r="F1549" t="str">
            <v>062205000125</v>
          </cell>
          <cell r="G1549" t="str">
            <v>Nam</v>
          </cell>
          <cell r="H1549" t="str">
            <v>18/04/2005</v>
          </cell>
          <cell r="I1549" t="str">
            <v>0348359215</v>
          </cell>
          <cell r="J1549" t="str">
            <v>Cong1999vn@gmail.com</v>
          </cell>
          <cell r="K1549" t="str">
            <v>23ĐHĐT01 CNKT điện tử viễn thông 01</v>
          </cell>
        </row>
        <row r="1550">
          <cell r="B1550">
            <v>2331530074</v>
          </cell>
          <cell r="C1550" t="str">
            <v>Lê Đình Hoàng</v>
          </cell>
          <cell r="D1550" t="str">
            <v>Vũ</v>
          </cell>
          <cell r="E1550" t="str">
            <v>Lê Đình Hoàng Vũ</v>
          </cell>
          <cell r="F1550" t="str">
            <v>038205011646</v>
          </cell>
          <cell r="G1550" t="str">
            <v>Nam</v>
          </cell>
          <cell r="H1550" t="str">
            <v>14/08/2005</v>
          </cell>
          <cell r="I1550" t="str">
            <v>0325000841</v>
          </cell>
          <cell r="J1550" t="str">
            <v>ledinhhoangvu1408@gmail.com</v>
          </cell>
          <cell r="K1550" t="str">
            <v>23ĐHTĐ02 CNKT điều khiển và tự động hóa 02</v>
          </cell>
        </row>
        <row r="1551">
          <cell r="B1551">
            <v>2331510047</v>
          </cell>
          <cell r="C1551" t="str">
            <v>Trần Văn</v>
          </cell>
          <cell r="D1551" t="str">
            <v>Bắc</v>
          </cell>
          <cell r="E1551" t="str">
            <v>Trần Văn Bắc</v>
          </cell>
          <cell r="F1551" t="str">
            <v>067205005868</v>
          </cell>
          <cell r="G1551" t="str">
            <v>Nam</v>
          </cell>
          <cell r="H1551" t="str">
            <v>15/05/2005</v>
          </cell>
          <cell r="I1551" t="str">
            <v>0905213522</v>
          </cell>
          <cell r="J1551" t="str">
            <v>tranvanbac155005@gmail.com</v>
          </cell>
          <cell r="K1551" t="str">
            <v>23ĐHĐT01 CNKT điện tử viễn thông 01</v>
          </cell>
        </row>
        <row r="1552">
          <cell r="B1552">
            <v>2331530075</v>
          </cell>
          <cell r="C1552" t="str">
            <v>Trần Bùi Xuân</v>
          </cell>
          <cell r="D1552" t="str">
            <v>Khanh</v>
          </cell>
          <cell r="E1552" t="str">
            <v>Trần Bùi Xuân Khanh</v>
          </cell>
          <cell r="F1552" t="str">
            <v>042205001291</v>
          </cell>
          <cell r="G1552" t="str">
            <v>Nam</v>
          </cell>
          <cell r="H1552" t="str">
            <v>28/11/2005</v>
          </cell>
          <cell r="I1552" t="str">
            <v>0983706846</v>
          </cell>
          <cell r="J1552" t="str">
            <v>tranbuixuankhanh2005ht@gmail.com</v>
          </cell>
          <cell r="K1552" t="str">
            <v>23ĐHTĐ02 CNKT điều khiển và tự động hóa 02</v>
          </cell>
        </row>
        <row r="1553">
          <cell r="B1553">
            <v>2331520154</v>
          </cell>
          <cell r="C1553" t="str">
            <v>PHAN KHÁNH</v>
          </cell>
          <cell r="D1553" t="str">
            <v>AN</v>
          </cell>
          <cell r="E1553" t="str">
            <v>PHAN KHÁNH AN</v>
          </cell>
          <cell r="F1553" t="str">
            <v>056205006897</v>
          </cell>
          <cell r="G1553" t="str">
            <v>Nam</v>
          </cell>
          <cell r="H1553" t="str">
            <v>23/08/2005</v>
          </cell>
          <cell r="I1553" t="str">
            <v>0397461045</v>
          </cell>
          <cell r="J1553" t="str">
            <v>khanhan20d@gmail.com</v>
          </cell>
          <cell r="K1553" t="str">
            <v>23ĐHKT03 Kỹ thuật hàng không 03</v>
          </cell>
        </row>
        <row r="1554">
          <cell r="B1554">
            <v>2331540305</v>
          </cell>
          <cell r="C1554" t="str">
            <v>Lê Quang</v>
          </cell>
          <cell r="D1554" t="str">
            <v>Huy</v>
          </cell>
          <cell r="E1554" t="str">
            <v>Lê Quang Huy</v>
          </cell>
          <cell r="F1554" t="str">
            <v>040205012496</v>
          </cell>
          <cell r="G1554" t="str">
            <v>Nam</v>
          </cell>
          <cell r="H1554" t="str">
            <v>23/07/2005</v>
          </cell>
          <cell r="I1554" t="str">
            <v>0358852237</v>
          </cell>
          <cell r="J1554" t="str">
            <v>lequanghuy230705@gmail.com</v>
          </cell>
          <cell r="K1554" t="str">
            <v>23ĐHTT02 Công nghệ thông tin 02</v>
          </cell>
        </row>
        <row r="1555">
          <cell r="B1555">
            <v>2331740289</v>
          </cell>
          <cell r="C1555" t="str">
            <v>VƯƠNG THU</v>
          </cell>
          <cell r="D1555" t="str">
            <v>TÂM</v>
          </cell>
          <cell r="E1555" t="str">
            <v>VƯƠNG THU TÂM</v>
          </cell>
          <cell r="F1555" t="str">
            <v>095305008338</v>
          </cell>
          <cell r="G1555" t="str">
            <v>Nữ</v>
          </cell>
          <cell r="H1555" t="str">
            <v>18/09/2005</v>
          </cell>
          <cell r="I1555" t="str">
            <v>0829777944</v>
          </cell>
          <cell r="J1555" t="str">
            <v>vuongthutam944@gmail.com</v>
          </cell>
          <cell r="K1555" t="str">
            <v>23ĐHKVLĐ02</v>
          </cell>
        </row>
        <row r="1556">
          <cell r="B1556">
            <v>2331540306</v>
          </cell>
          <cell r="C1556" t="str">
            <v>Nguyễn Tấn</v>
          </cell>
          <cell r="D1556" t="str">
            <v>Lộc</v>
          </cell>
          <cell r="E1556" t="str">
            <v>Nguyễn Tấn Lộc</v>
          </cell>
          <cell r="F1556" t="str">
            <v>079205024156</v>
          </cell>
          <cell r="G1556" t="str">
            <v>Nam</v>
          </cell>
          <cell r="H1556" t="str">
            <v>13/10/2005</v>
          </cell>
          <cell r="I1556" t="str">
            <v>0764042949</v>
          </cell>
          <cell r="J1556" t="str">
            <v>nguyentanloc13102005@gmail.com</v>
          </cell>
          <cell r="K1556" t="str">
            <v>23ĐHTT02 Công nghệ thông tin 02</v>
          </cell>
        </row>
        <row r="1557">
          <cell r="B1557">
            <v>2331530090</v>
          </cell>
          <cell r="C1557" t="str">
            <v>VÕ BÁ</v>
          </cell>
          <cell r="D1557" t="str">
            <v>HỔ</v>
          </cell>
          <cell r="E1557" t="str">
            <v>VÕ BÁ HỔ</v>
          </cell>
          <cell r="F1557" t="str">
            <v>051205006119</v>
          </cell>
          <cell r="G1557" t="str">
            <v>Nam</v>
          </cell>
          <cell r="H1557" t="str">
            <v>03/02/2005</v>
          </cell>
          <cell r="I1557" t="str">
            <v>0347121251</v>
          </cell>
          <cell r="J1557" t="str">
            <v>vobaho12@gmail.com</v>
          </cell>
          <cell r="K1557" t="str">
            <v>23ĐHTĐ02 CNKT điều khiển và tự động hóa 02</v>
          </cell>
        </row>
        <row r="1558">
          <cell r="B1558">
            <v>2331540307</v>
          </cell>
          <cell r="C1558" t="str">
            <v>Trần Thanh</v>
          </cell>
          <cell r="D1558" t="str">
            <v>Bảo</v>
          </cell>
          <cell r="E1558" t="str">
            <v>Trần Thanh Bảo</v>
          </cell>
          <cell r="F1558" t="str">
            <v>075205021652</v>
          </cell>
          <cell r="G1558" t="str">
            <v>Nam</v>
          </cell>
          <cell r="H1558" t="str">
            <v>26/09/2005</v>
          </cell>
          <cell r="I1558" t="str">
            <v>0988655930</v>
          </cell>
          <cell r="J1558" t="str">
            <v>tranthanhbao2609@gmail.com</v>
          </cell>
          <cell r="K1558" t="str">
            <v>23ĐHTT02 Công nghệ thông tin 02</v>
          </cell>
        </row>
        <row r="1559">
          <cell r="B1559">
            <v>2331740290</v>
          </cell>
          <cell r="C1559" t="str">
            <v>NGUYỄN ĐỨC</v>
          </cell>
          <cell r="D1559" t="str">
            <v>DUY</v>
          </cell>
          <cell r="E1559" t="str">
            <v>NGUYỄN ĐỨC DUY</v>
          </cell>
          <cell r="F1559" t="str">
            <v>060205002126</v>
          </cell>
          <cell r="G1559" t="str">
            <v>Nam</v>
          </cell>
          <cell r="H1559" t="str">
            <v>06/02/2005</v>
          </cell>
          <cell r="I1559" t="str">
            <v>0943213218</v>
          </cell>
          <cell r="J1559" t="str">
            <v>duckzblowyourmind@gmail.com</v>
          </cell>
          <cell r="K1559" t="str">
            <v>23ĐHKVLQ2</v>
          </cell>
        </row>
        <row r="1560">
          <cell r="B1560">
            <v>2331720429</v>
          </cell>
          <cell r="C1560" t="str">
            <v>ĐỖ MINH</v>
          </cell>
          <cell r="D1560" t="str">
            <v>KHẢI</v>
          </cell>
          <cell r="E1560" t="str">
            <v>ĐỖ MINH KHẢI</v>
          </cell>
          <cell r="F1560" t="str">
            <v>092205002320</v>
          </cell>
          <cell r="G1560" t="str">
            <v>Nam</v>
          </cell>
          <cell r="H1560" t="str">
            <v>28/09/2005</v>
          </cell>
          <cell r="I1560" t="str">
            <v>0706572116</v>
          </cell>
          <cell r="J1560" t="str">
            <v>Skykys999@gmail.com</v>
          </cell>
          <cell r="K1560" t="str">
            <v>23ĐHNADL</v>
          </cell>
        </row>
        <row r="1561">
          <cell r="B1561">
            <v>2331550014</v>
          </cell>
          <cell r="C1561" t="str">
            <v>Phan Trung</v>
          </cell>
          <cell r="D1561" t="str">
            <v>Nhân</v>
          </cell>
          <cell r="E1561" t="str">
            <v>Phan Trung Nhân</v>
          </cell>
          <cell r="F1561" t="str">
            <v>079202028909</v>
          </cell>
          <cell r="G1561" t="str">
            <v>Nam</v>
          </cell>
          <cell r="H1561" t="str">
            <v>29/07/2002</v>
          </cell>
          <cell r="I1561" t="str">
            <v>0387277126</v>
          </cell>
          <cell r="J1561" t="str">
            <v>phantrungnhan1027@gmail.com</v>
          </cell>
          <cell r="K1561" t="str">
            <v>23ĐHXD01 CNKT công trình xây dựng 01</v>
          </cell>
        </row>
        <row r="1562">
          <cell r="B1562">
            <v>2331720430</v>
          </cell>
          <cell r="C1562" t="str">
            <v>Đào Thiên</v>
          </cell>
          <cell r="D1562" t="str">
            <v>Mỹ</v>
          </cell>
          <cell r="E1562" t="str">
            <v>Đào Thiên Mỹ</v>
          </cell>
          <cell r="F1562" t="str">
            <v>079305043635</v>
          </cell>
          <cell r="G1562" t="str">
            <v>Nữ</v>
          </cell>
          <cell r="H1562" t="str">
            <v>22/12/2005</v>
          </cell>
          <cell r="I1562" t="str">
            <v>0384562912</v>
          </cell>
          <cell r="J1562" t="str">
            <v>2331720430@vaa.edu.vn</v>
          </cell>
          <cell r="K1562" t="str">
            <v>23ĐHNATM1</v>
          </cell>
        </row>
        <row r="1563">
          <cell r="B1563">
            <v>2331310526</v>
          </cell>
          <cell r="C1563" t="str">
            <v>Phan Nguyễn Kiều</v>
          </cell>
          <cell r="D1563" t="str">
            <v>Anh</v>
          </cell>
          <cell r="E1563" t="str">
            <v>Phan Nguyễn Kiều Anh</v>
          </cell>
          <cell r="F1563" t="str">
            <v>086305008207</v>
          </cell>
          <cell r="G1563" t="str">
            <v>Nữ</v>
          </cell>
          <cell r="H1563" t="str">
            <v>01/11/2005</v>
          </cell>
          <cell r="I1563" t="str">
            <v>0907175569</v>
          </cell>
          <cell r="J1563" t="str">
            <v>kahiecute@gmail.com</v>
          </cell>
          <cell r="K1563" t="str">
            <v>23ĐHQTC3</v>
          </cell>
        </row>
        <row r="1564">
          <cell r="B1564">
            <v>2331550015</v>
          </cell>
          <cell r="C1564" t="str">
            <v>Nguyễn Hữu</v>
          </cell>
          <cell r="D1564" t="str">
            <v>Huy</v>
          </cell>
          <cell r="E1564" t="str">
            <v>Nguyễn Hữu Huy</v>
          </cell>
          <cell r="F1564" t="str">
            <v>045205008144</v>
          </cell>
          <cell r="G1564" t="str">
            <v>Nam</v>
          </cell>
          <cell r="H1564" t="str">
            <v>29/03/2005</v>
          </cell>
          <cell r="I1564" t="str">
            <v>0919309066</v>
          </cell>
          <cell r="J1564" t="str">
            <v>nguynhuuhuy2903@gmail.com</v>
          </cell>
          <cell r="K1564" t="str">
            <v>23ĐHXD01 CNKT công trình xây dựng 01</v>
          </cell>
        </row>
        <row r="1565">
          <cell r="B1565">
            <v>2331310527</v>
          </cell>
          <cell r="C1565" t="str">
            <v>Hồ Lê Huyền</v>
          </cell>
          <cell r="D1565" t="str">
            <v>Trang</v>
          </cell>
          <cell r="E1565" t="str">
            <v>Hồ Lê Huyền Trang</v>
          </cell>
          <cell r="F1565" t="str">
            <v>096305003301</v>
          </cell>
          <cell r="G1565" t="str">
            <v>Nữ</v>
          </cell>
          <cell r="H1565" t="str">
            <v>28/09/2005</v>
          </cell>
          <cell r="I1565" t="str">
            <v>0918235977</v>
          </cell>
          <cell r="J1565" t="str">
            <v>Huyntrng2508@gmail.com</v>
          </cell>
          <cell r="K1565" t="str">
            <v>23ĐHQTKQ2</v>
          </cell>
        </row>
        <row r="1566">
          <cell r="B1566">
            <v>2331540308</v>
          </cell>
          <cell r="C1566" t="str">
            <v>Trần Gia</v>
          </cell>
          <cell r="D1566" t="str">
            <v>Khang</v>
          </cell>
          <cell r="E1566" t="str">
            <v>Trần Gia Khang</v>
          </cell>
          <cell r="F1566" t="str">
            <v>056205005780</v>
          </cell>
          <cell r="G1566" t="str">
            <v>Nam</v>
          </cell>
          <cell r="H1566" t="str">
            <v>31/10/2005</v>
          </cell>
          <cell r="I1566" t="str">
            <v>0856758687</v>
          </cell>
          <cell r="J1566" t="str">
            <v>trangiakhangcamlam@gmail.com</v>
          </cell>
          <cell r="K1566" t="str">
            <v>23ĐHTT02 Công nghệ thông tin 02</v>
          </cell>
        </row>
        <row r="1567">
          <cell r="B1567">
            <v>2331320205</v>
          </cell>
          <cell r="C1567" t="str">
            <v>Thái Huỳnh Khánh</v>
          </cell>
          <cell r="D1567" t="str">
            <v>Vy</v>
          </cell>
          <cell r="E1567" t="str">
            <v>Thái Huỳnh Khánh Vy</v>
          </cell>
          <cell r="F1567" t="str">
            <v>075305000530</v>
          </cell>
          <cell r="G1567" t="str">
            <v>Nữ</v>
          </cell>
          <cell r="H1567" t="str">
            <v>09/03/2005</v>
          </cell>
          <cell r="I1567" t="str">
            <v>0937652714</v>
          </cell>
          <cell r="J1567" t="str">
            <v>khanhvyhuynh9339@gmail.com</v>
          </cell>
          <cell r="K1567" t="str">
            <v>23ĐHNL04 Quản trị nhân lực 04</v>
          </cell>
        </row>
        <row r="1568">
          <cell r="B1568">
            <v>2331540309</v>
          </cell>
          <cell r="C1568" t="str">
            <v>Võ Duy</v>
          </cell>
          <cell r="D1568" t="str">
            <v>Linh</v>
          </cell>
          <cell r="E1568" t="str">
            <v>Võ Duy Linh</v>
          </cell>
          <cell r="F1568" t="str">
            <v>075205001083</v>
          </cell>
          <cell r="G1568" t="str">
            <v>Nam</v>
          </cell>
          <cell r="H1568" t="str">
            <v>10/11/2005</v>
          </cell>
          <cell r="I1568" t="str">
            <v>0918504960</v>
          </cell>
          <cell r="J1568" t="str">
            <v>linhvo10112005@gmail.com</v>
          </cell>
          <cell r="K1568" t="str">
            <v>23ĐHTT02 Công nghệ thông tin 02</v>
          </cell>
        </row>
        <row r="1569">
          <cell r="B1569">
            <v>2331510063</v>
          </cell>
          <cell r="C1569" t="str">
            <v>Lê Văn Điểm</v>
          </cell>
          <cell r="D1569" t="str">
            <v>Đan</v>
          </cell>
          <cell r="E1569" t="str">
            <v>Lê Văn Điểm Đan</v>
          </cell>
          <cell r="F1569" t="str">
            <v>060205000532</v>
          </cell>
          <cell r="G1569" t="str">
            <v>Nam</v>
          </cell>
          <cell r="H1569" t="str">
            <v>21/03/2005</v>
          </cell>
          <cell r="I1569" t="str">
            <v>0339036131</v>
          </cell>
          <cell r="J1569" t="str">
            <v>levandiemdan321@gmail.com</v>
          </cell>
          <cell r="K1569" t="str">
            <v>23ĐHĐT01 CNKT điện tử viễn thông 01</v>
          </cell>
        </row>
        <row r="1570">
          <cell r="B1570">
            <v>2331310528</v>
          </cell>
          <cell r="C1570" t="str">
            <v>Đỗ Thế</v>
          </cell>
          <cell r="D1570" t="str">
            <v>Vương</v>
          </cell>
          <cell r="E1570" t="str">
            <v>Đỗ Thế Vương</v>
          </cell>
          <cell r="F1570" t="str">
            <v>079205031328</v>
          </cell>
          <cell r="G1570" t="str">
            <v>Nam</v>
          </cell>
          <cell r="H1570" t="str">
            <v>16/06/2005</v>
          </cell>
          <cell r="I1570" t="str">
            <v>0704645504</v>
          </cell>
          <cell r="J1570" t="str">
            <v>vuongdothe1606@gmail.com</v>
          </cell>
          <cell r="K1570" t="str">
            <v>23ĐHQTC3</v>
          </cell>
        </row>
        <row r="1571">
          <cell r="B1571">
            <v>2331540310</v>
          </cell>
          <cell r="C1571" t="str">
            <v>Phan Minh</v>
          </cell>
          <cell r="D1571" t="str">
            <v>Nhựt</v>
          </cell>
          <cell r="E1571" t="str">
            <v>Phan Minh Nhựt</v>
          </cell>
          <cell r="F1571" t="str">
            <v>075205016010</v>
          </cell>
          <cell r="G1571" t="str">
            <v>Nam</v>
          </cell>
          <cell r="H1571" t="str">
            <v>29/04/2005</v>
          </cell>
          <cell r="I1571" t="str">
            <v>0376446997</v>
          </cell>
          <cell r="J1571" t="str">
            <v>nguyenngoclamlong@gmail.com</v>
          </cell>
          <cell r="K1571" t="str">
            <v>23ĐHTT03 Công nghệ thông tin 03</v>
          </cell>
        </row>
        <row r="1572">
          <cell r="B1572">
            <v>2331530091</v>
          </cell>
          <cell r="C1572" t="str">
            <v>Đặng Trần Đăng</v>
          </cell>
          <cell r="D1572" t="str">
            <v>Khoa</v>
          </cell>
          <cell r="E1572" t="str">
            <v>Đặng Trần Đăng Khoa</v>
          </cell>
          <cell r="F1572" t="str">
            <v>066205002802</v>
          </cell>
          <cell r="G1572" t="str">
            <v>Nam</v>
          </cell>
          <cell r="H1572" t="str">
            <v>10/01/2005</v>
          </cell>
          <cell r="I1572" t="str">
            <v>0829474787</v>
          </cell>
          <cell r="J1572" t="str">
            <v>dtdk10012005@gmail.com</v>
          </cell>
          <cell r="K1572" t="str">
            <v>23ĐHTĐ02 CNKT điều khiển và tự động hóa 02</v>
          </cell>
        </row>
        <row r="1573">
          <cell r="B1573">
            <v>2331310529</v>
          </cell>
          <cell r="C1573" t="str">
            <v>Lê Phương</v>
          </cell>
          <cell r="D1573" t="str">
            <v>Uyên</v>
          </cell>
          <cell r="E1573" t="str">
            <v>Lê Phương Uyên</v>
          </cell>
          <cell r="F1573" t="str">
            <v>083305002539</v>
          </cell>
          <cell r="G1573" t="str">
            <v>Nữ</v>
          </cell>
          <cell r="H1573" t="str">
            <v>09/03/2005</v>
          </cell>
          <cell r="I1573" t="str">
            <v>0963090112</v>
          </cell>
          <cell r="J1573" t="str">
            <v>leuyen684@gmail.com</v>
          </cell>
          <cell r="K1573" t="str">
            <v>23ĐHQTTH1</v>
          </cell>
        </row>
        <row r="1574">
          <cell r="B1574">
            <v>2331740291</v>
          </cell>
          <cell r="C1574" t="str">
            <v>NGUYỄN NHÃ</v>
          </cell>
          <cell r="D1574" t="str">
            <v>UYÊN</v>
          </cell>
          <cell r="E1574" t="str">
            <v>NGUYỄN NHÃ UYÊN</v>
          </cell>
          <cell r="F1574" t="str">
            <v>056305012288</v>
          </cell>
          <cell r="G1574" t="str">
            <v>Nữ</v>
          </cell>
          <cell r="H1574" t="str">
            <v>01/01/2005</v>
          </cell>
          <cell r="I1574" t="str">
            <v>0901989687</v>
          </cell>
          <cell r="J1574" t="str">
            <v>nhauyennguyen2215@gmail.com</v>
          </cell>
          <cell r="K1574" t="str">
            <v>23ĐHKVLĐ02</v>
          </cell>
        </row>
        <row r="1575">
          <cell r="B1575">
            <v>2331310530</v>
          </cell>
          <cell r="C1575" t="str">
            <v>Nguyễn Võ Ngân</v>
          </cell>
          <cell r="D1575" t="str">
            <v>Hà</v>
          </cell>
          <cell r="E1575" t="str">
            <v>Nguyễn Võ Ngân Hà</v>
          </cell>
          <cell r="F1575" t="str">
            <v>075304015294</v>
          </cell>
          <cell r="G1575" t="str">
            <v>Nữ</v>
          </cell>
          <cell r="H1575" t="str">
            <v>21/07/2004</v>
          </cell>
          <cell r="I1575" t="str">
            <v>0384686921</v>
          </cell>
          <cell r="J1575" t="str">
            <v>nguyenvonganha2172004@gmail.com</v>
          </cell>
          <cell r="K1575" t="str">
            <v>23ĐHQTC1</v>
          </cell>
        </row>
        <row r="1576">
          <cell r="B1576">
            <v>2331510064</v>
          </cell>
          <cell r="C1576" t="str">
            <v>PHẠM BẢO</v>
          </cell>
          <cell r="D1576" t="str">
            <v>ĐĂNG</v>
          </cell>
          <cell r="E1576" t="str">
            <v>PHẠM BẢO ĐĂNG</v>
          </cell>
          <cell r="F1576" t="str">
            <v>074205008528</v>
          </cell>
          <cell r="G1576" t="str">
            <v>Nam</v>
          </cell>
          <cell r="H1576" t="str">
            <v>30/06/2005</v>
          </cell>
          <cell r="I1576" t="str">
            <v>0981730058</v>
          </cell>
          <cell r="J1576" t="str">
            <v>phambaodang980@gmail.com</v>
          </cell>
          <cell r="K1576" t="str">
            <v>23ĐHĐT01 CNKT điện tử viễn thông 01</v>
          </cell>
        </row>
        <row r="1577">
          <cell r="B1577">
            <v>2331310531</v>
          </cell>
          <cell r="C1577" t="str">
            <v>Tạ Quang</v>
          </cell>
          <cell r="D1577" t="str">
            <v>Dũng</v>
          </cell>
          <cell r="E1577" t="str">
            <v>Tạ Quang Dũng</v>
          </cell>
          <cell r="F1577" t="str">
            <v>025205008756</v>
          </cell>
          <cell r="G1577" t="str">
            <v>Nam</v>
          </cell>
          <cell r="H1577" t="str">
            <v>06/09/2005</v>
          </cell>
          <cell r="I1577" t="str">
            <v>0348937218</v>
          </cell>
          <cell r="J1577" t="str">
            <v>Dungta336@gmail.com</v>
          </cell>
          <cell r="K1577" t="str">
            <v>23ĐHQTTH1</v>
          </cell>
        </row>
        <row r="1578">
          <cell r="B1578">
            <v>2331530092</v>
          </cell>
          <cell r="C1578" t="str">
            <v>Lê Trần Quốc</v>
          </cell>
          <cell r="D1578" t="str">
            <v>Nhân</v>
          </cell>
          <cell r="E1578" t="str">
            <v>Lê Trần Quốc Nhân</v>
          </cell>
          <cell r="F1578" t="str">
            <v>056205010724</v>
          </cell>
          <cell r="G1578" t="str">
            <v>Nam</v>
          </cell>
          <cell r="H1578" t="str">
            <v>28/09/2005</v>
          </cell>
          <cell r="I1578" t="str">
            <v>0914938183</v>
          </cell>
          <cell r="J1578" t="str">
            <v>letranquocnhan@icloud.com</v>
          </cell>
          <cell r="K1578" t="str">
            <v>23ĐHTĐ02 CNKT điều khiển và tự động hóa 02</v>
          </cell>
        </row>
        <row r="1579">
          <cell r="B1579">
            <v>2331540311</v>
          </cell>
          <cell r="C1579" t="str">
            <v>Trần Lê Hạnh</v>
          </cell>
          <cell r="D1579" t="str">
            <v>Phúc</v>
          </cell>
          <cell r="E1579" t="str">
            <v>Trần Lê Hạnh Phúc</v>
          </cell>
          <cell r="F1579" t="str">
            <v>331919259</v>
          </cell>
          <cell r="G1579" t="str">
            <v>Nam</v>
          </cell>
          <cell r="H1579" t="str">
            <v>08/09/2003</v>
          </cell>
          <cell r="I1579" t="str">
            <v>0765989651</v>
          </cell>
          <cell r="J1579" t="str">
            <v>tranquochung499@gmail.com</v>
          </cell>
          <cell r="K1579" t="str">
            <v>23ĐHTT03 Công nghệ thông tin 03</v>
          </cell>
        </row>
        <row r="1580">
          <cell r="B1580">
            <v>2331540312</v>
          </cell>
          <cell r="C1580" t="str">
            <v>Bùi Khắc Minh</v>
          </cell>
          <cell r="D1580" t="str">
            <v>Tuyên</v>
          </cell>
          <cell r="E1580" t="str">
            <v>Bùi Khắc Minh Tuyên</v>
          </cell>
          <cell r="F1580" t="str">
            <v>068205003343</v>
          </cell>
          <cell r="G1580" t="str">
            <v>Nam</v>
          </cell>
          <cell r="H1580" t="str">
            <v>09/10/2005</v>
          </cell>
          <cell r="I1580" t="str">
            <v>0394373328</v>
          </cell>
          <cell r="J1580" t="str">
            <v>Tuyenminh910@gmail.com</v>
          </cell>
          <cell r="K1580" t="str">
            <v>23ĐHQTTH1</v>
          </cell>
        </row>
        <row r="1581">
          <cell r="B1581">
            <v>2331310532</v>
          </cell>
          <cell r="C1581" t="str">
            <v>Nguyễn Hồ Minh</v>
          </cell>
          <cell r="D1581" t="str">
            <v>Trí</v>
          </cell>
          <cell r="E1581" t="str">
            <v>Nguyễn Hồ Minh Trí</v>
          </cell>
          <cell r="F1581" t="str">
            <v>079205013809</v>
          </cell>
          <cell r="G1581" t="str">
            <v>Nam</v>
          </cell>
          <cell r="H1581" t="str">
            <v>28/06/2005</v>
          </cell>
          <cell r="I1581" t="str">
            <v>0838160978</v>
          </cell>
          <cell r="J1581" t="str">
            <v>Miinhtrii05@gmail.com</v>
          </cell>
          <cell r="K1581" t="str">
            <v>23ĐHQTTH1</v>
          </cell>
        </row>
        <row r="1582">
          <cell r="B1582">
            <v>2331730145</v>
          </cell>
          <cell r="C1582" t="str">
            <v>Phạm Ngọc</v>
          </cell>
          <cell r="D1582" t="str">
            <v>Thảo</v>
          </cell>
          <cell r="E1582" t="str">
            <v>Phạm Ngọc Thảo</v>
          </cell>
          <cell r="F1582" t="str">
            <v>079303008394</v>
          </cell>
          <cell r="G1582" t="str">
            <v>Nữ</v>
          </cell>
          <cell r="H1582" t="str">
            <v>22/08/2003</v>
          </cell>
          <cell r="I1582" t="str">
            <v>0829637139</v>
          </cell>
          <cell r="J1582" t="str">
            <v>phamngoctha22082003@gmail.com</v>
          </cell>
          <cell r="K1582" t="str">
            <v>23ĐHDL03 Quản trị dịch vụ du lịch và lữ hành 03</v>
          </cell>
        </row>
        <row r="1583">
          <cell r="B1583">
            <v>2331310533</v>
          </cell>
          <cell r="C1583" t="str">
            <v>Phan Thị Thanh</v>
          </cell>
          <cell r="D1583" t="str">
            <v>Hằng</v>
          </cell>
          <cell r="E1583" t="str">
            <v>Phan Thị Thanh Hằng</v>
          </cell>
          <cell r="F1583" t="str">
            <v>068305010669</v>
          </cell>
          <cell r="G1583" t="str">
            <v>Nữ</v>
          </cell>
          <cell r="H1583" t="str">
            <v>27/10/2005</v>
          </cell>
          <cell r="I1583" t="str">
            <v>0376566440</v>
          </cell>
          <cell r="J1583" t="str">
            <v>thanhhang2710tanan@gmail.com</v>
          </cell>
          <cell r="K1583" t="str">
            <v>23ĐHQTC2</v>
          </cell>
        </row>
        <row r="1584">
          <cell r="B1584">
            <v>2331740292</v>
          </cell>
          <cell r="C1584" t="str">
            <v>Vũ Hoàng</v>
          </cell>
          <cell r="D1584" t="str">
            <v>Anh</v>
          </cell>
          <cell r="E1584" t="str">
            <v>Vũ Hoàng Anh</v>
          </cell>
          <cell r="F1584" t="str">
            <v>031205003730</v>
          </cell>
          <cell r="G1584" t="str">
            <v>Nam</v>
          </cell>
          <cell r="H1584" t="str">
            <v>10/04/2005</v>
          </cell>
          <cell r="I1584" t="str">
            <v>0911858605</v>
          </cell>
          <cell r="J1584" t="str">
            <v>Hoanganhvu773@gmail.com</v>
          </cell>
          <cell r="K1584" t="str">
            <v>23ĐHKVLĐ01</v>
          </cell>
        </row>
        <row r="1585">
          <cell r="B1585">
            <v>2331310534</v>
          </cell>
          <cell r="C1585" t="str">
            <v>Dương Phạm Tường</v>
          </cell>
          <cell r="D1585" t="str">
            <v>Anh</v>
          </cell>
          <cell r="E1585" t="str">
            <v>Dương Phạm Tường Anh</v>
          </cell>
          <cell r="F1585" t="str">
            <v>079305006868</v>
          </cell>
          <cell r="G1585" t="str">
            <v>Nữ</v>
          </cell>
          <cell r="H1585" t="str">
            <v>21/07/2005</v>
          </cell>
          <cell r="I1585" t="str">
            <v>0931155217</v>
          </cell>
          <cell r="J1585" t="str">
            <v>lemizzzkim@gmail.com</v>
          </cell>
          <cell r="K1585" t="str">
            <v>23ĐHQTC2</v>
          </cell>
        </row>
        <row r="1586">
          <cell r="B1586">
            <v>2331730146</v>
          </cell>
          <cell r="C1586" t="str">
            <v>Lưu Hồng</v>
          </cell>
          <cell r="D1586" t="str">
            <v>Phát</v>
          </cell>
          <cell r="E1586" t="str">
            <v>Lưu Hồng Phát</v>
          </cell>
          <cell r="F1586" t="str">
            <v>079205035913</v>
          </cell>
          <cell r="G1586" t="str">
            <v>Nam</v>
          </cell>
          <cell r="H1586" t="str">
            <v>08/08/2005</v>
          </cell>
          <cell r="I1586" t="str">
            <v>0934710432</v>
          </cell>
          <cell r="J1586" t="str">
            <v>hongphat0432@gmail.com</v>
          </cell>
          <cell r="K1586" t="str">
            <v>23ĐHDL03 Quản trị dịch vụ du lịch và lữ hành 03</v>
          </cell>
        </row>
        <row r="1587">
          <cell r="B1587">
            <v>2331730147</v>
          </cell>
          <cell r="C1587" t="str">
            <v>Nguyễn Phương</v>
          </cell>
          <cell r="D1587" t="str">
            <v>Thảo</v>
          </cell>
          <cell r="E1587" t="str">
            <v>Nguyễn Phương Thảo</v>
          </cell>
          <cell r="F1587" t="str">
            <v>019305006795</v>
          </cell>
          <cell r="G1587" t="str">
            <v>Nữ</v>
          </cell>
          <cell r="H1587" t="str">
            <v>24/08/2005</v>
          </cell>
          <cell r="I1587" t="str">
            <v>0867582005</v>
          </cell>
          <cell r="J1587" t="str">
            <v>thaophuong2444@gmail.com</v>
          </cell>
          <cell r="K1587" t="str">
            <v>23ĐHDL03 Quản trị dịch vụ du lịch và lữ hành 03</v>
          </cell>
        </row>
        <row r="1588">
          <cell r="B1588">
            <v>2331310535</v>
          </cell>
          <cell r="C1588" t="str">
            <v>Chế Hoàng</v>
          </cell>
          <cell r="D1588" t="str">
            <v>Nhi</v>
          </cell>
          <cell r="E1588" t="str">
            <v>Chế Hoàng Nhi</v>
          </cell>
          <cell r="F1588" t="str">
            <v>060305011184</v>
          </cell>
          <cell r="G1588" t="str">
            <v>Nữ</v>
          </cell>
          <cell r="H1588" t="str">
            <v>13/06/2005</v>
          </cell>
          <cell r="I1588" t="str">
            <v>0352358451</v>
          </cell>
          <cell r="J1588" t="str">
            <v>chechanhx1306@gmail.com</v>
          </cell>
          <cell r="K1588" t="str">
            <v>23ĐHQTTH2</v>
          </cell>
        </row>
        <row r="1589">
          <cell r="B1589">
            <v>2331540313</v>
          </cell>
          <cell r="C1589" t="str">
            <v>Nguyễn Trường Gia</v>
          </cell>
          <cell r="D1589" t="str">
            <v>Ân</v>
          </cell>
          <cell r="E1589" t="str">
            <v>Nguyễn Trường Gia Ân</v>
          </cell>
          <cell r="F1589" t="str">
            <v>079205024976</v>
          </cell>
          <cell r="G1589" t="str">
            <v>Nam</v>
          </cell>
          <cell r="H1589" t="str">
            <v>22/02/2005</v>
          </cell>
          <cell r="I1589" t="str">
            <v>0855722360</v>
          </cell>
          <cell r="J1589" t="str">
            <v>giaan7544@gmail.com</v>
          </cell>
          <cell r="K1589" t="str">
            <v>23ĐHNAHK1</v>
          </cell>
        </row>
        <row r="1590">
          <cell r="B1590">
            <v>2331310536</v>
          </cell>
          <cell r="C1590" t="str">
            <v>Nguyễn Gia</v>
          </cell>
          <cell r="D1590" t="str">
            <v>Huy</v>
          </cell>
          <cell r="E1590" t="str">
            <v>Nguyễn Gia Huy</v>
          </cell>
          <cell r="F1590" t="str">
            <v>036205001888</v>
          </cell>
          <cell r="G1590" t="str">
            <v>Nam</v>
          </cell>
          <cell r="H1590" t="str">
            <v>26/09/2005</v>
          </cell>
          <cell r="I1590" t="str">
            <v>0962661315</v>
          </cell>
          <cell r="J1590" t="str">
            <v>nhuy09559@gmail.com</v>
          </cell>
          <cell r="K1590" t="str">
            <v>23ĐHQTTH2</v>
          </cell>
        </row>
        <row r="1591">
          <cell r="B1591">
            <v>2331720431</v>
          </cell>
          <cell r="C1591" t="str">
            <v>Nguyễn Ngọc Phương</v>
          </cell>
          <cell r="D1591" t="str">
            <v>Như</v>
          </cell>
          <cell r="E1591" t="str">
            <v>Nguyễn Ngọc Phương Như</v>
          </cell>
          <cell r="F1591" t="str">
            <v>082305003530</v>
          </cell>
          <cell r="G1591" t="str">
            <v>Nữ</v>
          </cell>
          <cell r="H1591" t="str">
            <v>18/08/2005</v>
          </cell>
          <cell r="I1591" t="str">
            <v>0846886648</v>
          </cell>
          <cell r="J1591" t="str">
            <v>nguyenngocphuongnhu1808@gmail.com</v>
          </cell>
          <cell r="K1591" t="str">
            <v>23ĐHNATM1</v>
          </cell>
        </row>
        <row r="1592">
          <cell r="B1592">
            <v>2331540314</v>
          </cell>
          <cell r="C1592" t="str">
            <v>Phạm Nguyễn Anh</v>
          </cell>
          <cell r="D1592" t="str">
            <v>Trung</v>
          </cell>
          <cell r="E1592" t="str">
            <v>Phạm Nguyễn Anh Trung</v>
          </cell>
          <cell r="F1592" t="str">
            <v>066205000276</v>
          </cell>
          <cell r="G1592" t="str">
            <v>Nam</v>
          </cell>
          <cell r="H1592" t="str">
            <v>07/10/2005</v>
          </cell>
          <cell r="I1592" t="str">
            <v>0905370562</v>
          </cell>
          <cell r="J1592" t="str">
            <v>anhtrung701005@gmail.com</v>
          </cell>
          <cell r="K1592" t="str">
            <v>23ĐHTT03 Công nghệ thông tin 03</v>
          </cell>
        </row>
        <row r="1593">
          <cell r="B1593">
            <v>2331720432</v>
          </cell>
          <cell r="C1593" t="str">
            <v>Nghê Thùy</v>
          </cell>
          <cell r="D1593" t="str">
            <v>Trang</v>
          </cell>
          <cell r="E1593" t="str">
            <v>Nghê Thùy Trang</v>
          </cell>
          <cell r="F1593" t="str">
            <v>079305043712</v>
          </cell>
          <cell r="G1593" t="str">
            <v>Nữ</v>
          </cell>
          <cell r="H1593" t="str">
            <v>27/04/2005</v>
          </cell>
          <cell r="I1593" t="str">
            <v>0909336308</v>
          </cell>
          <cell r="J1593" t="str">
            <v>nghethuytrang@gmail.com</v>
          </cell>
          <cell r="K1593" t="str">
            <v>23ĐHNATM2</v>
          </cell>
        </row>
        <row r="1594">
          <cell r="B1594">
            <v>2334330037</v>
          </cell>
          <cell r="C1594" t="str">
            <v>Nguyễn Hoàng Quang</v>
          </cell>
          <cell r="D1594" t="str">
            <v>Huy</v>
          </cell>
          <cell r="E1594" t="str">
            <v>Nguyễn Hoàng Quang Huy</v>
          </cell>
          <cell r="F1594" t="str">
            <v>079205022296</v>
          </cell>
          <cell r="G1594" t="str">
            <v>Nam</v>
          </cell>
          <cell r="H1594" t="str">
            <v>07/09/2005</v>
          </cell>
          <cell r="I1594" t="str">
            <v>0832878009</v>
          </cell>
          <cell r="J1594" t="str">
            <v>nqhuy205@gmail.com</v>
          </cell>
          <cell r="K1594" t="str">
            <v>23ĐAQT01 Quản trị kinh doanh Tiếng Anh 01</v>
          </cell>
        </row>
        <row r="1595">
          <cell r="B1595">
            <v>2331310537</v>
          </cell>
          <cell r="C1595" t="str">
            <v>Trần Võ Như</v>
          </cell>
          <cell r="D1595" t="str">
            <v>Thảo</v>
          </cell>
          <cell r="E1595" t="str">
            <v>Trần Võ Như Thảo</v>
          </cell>
          <cell r="F1595" t="str">
            <v>049305000322</v>
          </cell>
          <cell r="G1595" t="str">
            <v>Nữ</v>
          </cell>
          <cell r="H1595" t="str">
            <v>13/05/2005</v>
          </cell>
          <cell r="I1595" t="str">
            <v>0944809414</v>
          </cell>
          <cell r="J1595" t="str">
            <v>thaot7626@gmail.com</v>
          </cell>
          <cell r="K1595" t="str">
            <v>23ĐHQTVT2</v>
          </cell>
        </row>
        <row r="1596">
          <cell r="B1596">
            <v>2332710037</v>
          </cell>
          <cell r="C1596" t="str">
            <v>Nguyễn Đoàn Phi</v>
          </cell>
          <cell r="D1596" t="str">
            <v>Hồ</v>
          </cell>
          <cell r="E1596" t="str">
            <v>Nguyễn Đoàn Phi Hồ</v>
          </cell>
          <cell r="F1596" t="str">
            <v>080203000175</v>
          </cell>
          <cell r="G1596" t="str">
            <v>Nam</v>
          </cell>
          <cell r="H1596" t="str">
            <v>26/09/2003</v>
          </cell>
          <cell r="I1596" t="str">
            <v>0703333665</v>
          </cell>
          <cell r="J1596" t="str">
            <v>nguyendoanphiho2001@gmail.com</v>
          </cell>
          <cell r="K1596" t="str">
            <v>23ĐVKL01- Quản lý hoạt động bay</v>
          </cell>
        </row>
        <row r="1597">
          <cell r="B1597">
            <v>2332710038</v>
          </cell>
          <cell r="C1597" t="str">
            <v>Hồ Hoàng</v>
          </cell>
          <cell r="D1597" t="str">
            <v>Hiếu</v>
          </cell>
          <cell r="E1597" t="str">
            <v>Hồ Hoàng Hiếu</v>
          </cell>
          <cell r="F1597" t="str">
            <v>044204000086</v>
          </cell>
          <cell r="G1597" t="str">
            <v>Nam</v>
          </cell>
          <cell r="H1597" t="str">
            <v>26/05/2004</v>
          </cell>
          <cell r="I1597" t="str">
            <v>0859392642</v>
          </cell>
          <cell r="J1597" t="str">
            <v>hohieulh@gmail.com</v>
          </cell>
          <cell r="K1597" t="str">
            <v>23ĐVKL01- Quản lý hoạt động bay</v>
          </cell>
        </row>
        <row r="1598">
          <cell r="B1598">
            <v>2332710039</v>
          </cell>
          <cell r="C1598" t="str">
            <v>Nguyễn Bùi Huyền</v>
          </cell>
          <cell r="D1598" t="str">
            <v>Anh</v>
          </cell>
          <cell r="E1598" t="str">
            <v>Nguyễn Bùi Huyền Anh</v>
          </cell>
          <cell r="F1598" t="str">
            <v>079304029058</v>
          </cell>
          <cell r="G1598" t="str">
            <v>Nữ</v>
          </cell>
          <cell r="H1598" t="str">
            <v>29/07/2004</v>
          </cell>
          <cell r="I1598" t="str">
            <v>0902055297</v>
          </cell>
          <cell r="J1598" t="str">
            <v>huyen.anh2974@gmail.com</v>
          </cell>
          <cell r="K1598" t="str">
            <v>23ĐVKL01- Quản lý hoạt động bay</v>
          </cell>
        </row>
        <row r="1599">
          <cell r="B1599">
            <v>2332710040</v>
          </cell>
          <cell r="C1599" t="str">
            <v>Phạm Quang</v>
          </cell>
          <cell r="D1599" t="str">
            <v>Khải</v>
          </cell>
          <cell r="E1599" t="str">
            <v>Phạm Quang Khải</v>
          </cell>
          <cell r="F1599" t="str">
            <v>051205000026</v>
          </cell>
          <cell r="G1599" t="str">
            <v>Nam</v>
          </cell>
          <cell r="H1599" t="str">
            <v>13/03/2005</v>
          </cell>
          <cell r="I1599" t="str">
            <v>0907078574</v>
          </cell>
          <cell r="J1599" t="str">
            <v>kisvital133@gmail.com</v>
          </cell>
          <cell r="K1599" t="str">
            <v>23ĐVKL01- Quản lý hoạt động bay</v>
          </cell>
        </row>
        <row r="1600">
          <cell r="B1600">
            <v>2332710041</v>
          </cell>
          <cell r="C1600" t="str">
            <v>Nguyễn Tấn Nhật</v>
          </cell>
          <cell r="D1600" t="str">
            <v>Anh</v>
          </cell>
          <cell r="E1600" t="str">
            <v>Nguyễn Tấn Nhật Anh</v>
          </cell>
          <cell r="F1600" t="str">
            <v>001205020173</v>
          </cell>
          <cell r="G1600" t="str">
            <v>Nam</v>
          </cell>
          <cell r="H1600" t="str">
            <v>22/09/2005</v>
          </cell>
          <cell r="I1600" t="str">
            <v>0366129266</v>
          </cell>
          <cell r="J1600" t="str">
            <v>bopnguyen2209@gmail.com</v>
          </cell>
          <cell r="K1600" t="str">
            <v>23ĐVKL01- Quản lý hoạt động bay</v>
          </cell>
        </row>
        <row r="1601">
          <cell r="B1601">
            <v>2332710042</v>
          </cell>
          <cell r="C1601" t="str">
            <v>Dương Hồng</v>
          </cell>
          <cell r="D1601" t="str">
            <v>Ngọc</v>
          </cell>
          <cell r="E1601" t="str">
            <v>Dương Hồng Ngọc</v>
          </cell>
          <cell r="F1601" t="str">
            <v>080303003589</v>
          </cell>
          <cell r="G1601" t="str">
            <v>Nữ</v>
          </cell>
          <cell r="H1601" t="str">
            <v>05/07/2003</v>
          </cell>
          <cell r="I1601" t="str">
            <v>0907816585</v>
          </cell>
          <cell r="J1601" t="str">
            <v>venusduong57@gmail.com</v>
          </cell>
          <cell r="K1601" t="str">
            <v>23ĐVKL01- Quản lý hoạt động bay</v>
          </cell>
        </row>
        <row r="1602">
          <cell r="B1602">
            <v>2332710043</v>
          </cell>
          <cell r="C1602" t="str">
            <v>Trần Nguyễn Thanh</v>
          </cell>
          <cell r="D1602" t="str">
            <v>Huy</v>
          </cell>
          <cell r="E1602" t="str">
            <v>Trần Nguyễn Thanh Huy</v>
          </cell>
          <cell r="F1602" t="str">
            <v>079099019519</v>
          </cell>
          <cell r="G1602" t="str">
            <v>Nam</v>
          </cell>
          <cell r="H1602" t="str">
            <v>21/09/1999</v>
          </cell>
          <cell r="I1602" t="str">
            <v>0394002534</v>
          </cell>
          <cell r="J1602" t="str">
            <v>thanhhuytrannguyen1999@gmail.com</v>
          </cell>
          <cell r="K1602" t="str">
            <v>23ĐVKL01- Quản lý hoạt động bay</v>
          </cell>
        </row>
        <row r="1603">
          <cell r="B1603">
            <v>2332710044</v>
          </cell>
          <cell r="C1603" t="str">
            <v>Nguyễn Khánh</v>
          </cell>
          <cell r="D1603" t="str">
            <v>Phương</v>
          </cell>
          <cell r="E1603" t="str">
            <v>Nguyễn Khánh Phương</v>
          </cell>
          <cell r="F1603" t="str">
            <v>096304000298</v>
          </cell>
          <cell r="G1603" t="str">
            <v>Nữ</v>
          </cell>
          <cell r="H1603" t="str">
            <v>27/01/2004</v>
          </cell>
          <cell r="I1603" t="str">
            <v>0918562190</v>
          </cell>
          <cell r="J1603" t="str">
            <v>nguyenkhanhphuongcm2019@gmail.com</v>
          </cell>
          <cell r="K1603" t="str">
            <v>23ĐVKL01- Quản lý hoạt động bay</v>
          </cell>
        </row>
        <row r="1604">
          <cell r="B1604">
            <v>2332710045</v>
          </cell>
          <cell r="C1604" t="str">
            <v>Hoàng Ngọc</v>
          </cell>
          <cell r="D1604" t="str">
            <v>Đức</v>
          </cell>
          <cell r="E1604" t="str">
            <v>Hoàng Ngọc Đức</v>
          </cell>
          <cell r="F1604" t="str">
            <v>025205002374</v>
          </cell>
          <cell r="G1604" t="str">
            <v>Nam</v>
          </cell>
          <cell r="H1604" t="str">
            <v>13/04/2005</v>
          </cell>
          <cell r="I1604" t="str">
            <v>0334662545</v>
          </cell>
          <cell r="J1604" t="str">
            <v>hduc13004@gmail.com</v>
          </cell>
          <cell r="K1604" t="str">
            <v>23ĐVKL01- Quản lý hoạt động bay</v>
          </cell>
        </row>
        <row r="1605">
          <cell r="B1605">
            <v>2332710046</v>
          </cell>
          <cell r="C1605" t="str">
            <v>Lã Thị Mai</v>
          </cell>
          <cell r="D1605" t="str">
            <v>Phương</v>
          </cell>
          <cell r="E1605" t="str">
            <v>Lã Thị Mai Phương</v>
          </cell>
          <cell r="F1605" t="str">
            <v>036302000087</v>
          </cell>
          <cell r="G1605" t="str">
            <v>Nữ</v>
          </cell>
          <cell r="H1605" t="str">
            <v>16/03/2002</v>
          </cell>
          <cell r="I1605" t="str">
            <v>0394356145</v>
          </cell>
          <cell r="J1605" t="str">
            <v>maiphuong16112000@gmail.com</v>
          </cell>
          <cell r="K1605" t="str">
            <v>23ĐVKL01- Quản lý hoạt động bay</v>
          </cell>
        </row>
        <row r="1606">
          <cell r="B1606">
            <v>2332710047</v>
          </cell>
          <cell r="C1606" t="str">
            <v>Phạm Thị Thu</v>
          </cell>
          <cell r="D1606" t="str">
            <v>Hòa</v>
          </cell>
          <cell r="E1606" t="str">
            <v>Phạm Thị Thu Hòa</v>
          </cell>
          <cell r="F1606" t="str">
            <v>036304004125</v>
          </cell>
          <cell r="G1606" t="str">
            <v>Nữ</v>
          </cell>
          <cell r="H1606" t="str">
            <v>19/09/2004</v>
          </cell>
          <cell r="I1606" t="str">
            <v>0989354054</v>
          </cell>
          <cell r="J1606" t="str">
            <v>phamthithuhoa054@gmail.com</v>
          </cell>
          <cell r="K1606" t="str">
            <v>23ĐVKL01- Quản lý hoạt động bay</v>
          </cell>
        </row>
        <row r="1607">
          <cell r="B1607">
            <v>2332710048</v>
          </cell>
          <cell r="C1607" t="str">
            <v>Nguyễn Minh</v>
          </cell>
          <cell r="D1607" t="str">
            <v>Thắng</v>
          </cell>
          <cell r="E1607" t="str">
            <v>Nguyễn Minh Thắng</v>
          </cell>
          <cell r="F1607" t="str">
            <v>056096003970</v>
          </cell>
          <cell r="G1607" t="str">
            <v>Nam</v>
          </cell>
          <cell r="H1607" t="str">
            <v>05/12/1996</v>
          </cell>
          <cell r="I1607" t="str">
            <v>0357568948</v>
          </cell>
          <cell r="J1607" t="str">
            <v>minhthang.k56@gmail.com</v>
          </cell>
          <cell r="K1607" t="str">
            <v>23ĐVKL01- Quản lý hoạt động bay</v>
          </cell>
        </row>
        <row r="1608">
          <cell r="B1608">
            <v>2332710049</v>
          </cell>
          <cell r="C1608" t="str">
            <v>Trần Võ Bảo</v>
          </cell>
          <cell r="D1608" t="str">
            <v>Ngọc</v>
          </cell>
          <cell r="E1608" t="str">
            <v>Trần Võ Bảo Ngọc</v>
          </cell>
          <cell r="F1608" t="str">
            <v>052301014267</v>
          </cell>
          <cell r="G1608" t="str">
            <v>Nữ</v>
          </cell>
          <cell r="H1608" t="str">
            <v>02/11/2001</v>
          </cell>
          <cell r="I1608" t="str">
            <v>0329471898</v>
          </cell>
          <cell r="J1608" t="str">
            <v>tvbngoc@gmail.com</v>
          </cell>
          <cell r="K1608" t="str">
            <v>23ĐVKL01- Quản lý hoạt động bay</v>
          </cell>
        </row>
        <row r="1609">
          <cell r="B1609">
            <v>2332710050</v>
          </cell>
          <cell r="C1609" t="str">
            <v>Lê Minh</v>
          </cell>
          <cell r="D1609" t="str">
            <v>Nghi</v>
          </cell>
          <cell r="E1609" t="str">
            <v>Lê Minh Nghi</v>
          </cell>
          <cell r="F1609" t="str">
            <v>048304001155</v>
          </cell>
          <cell r="G1609" t="str">
            <v>Nữ</v>
          </cell>
          <cell r="H1609" t="str">
            <v>04/12/2004</v>
          </cell>
          <cell r="I1609" t="str">
            <v>0905992744</v>
          </cell>
          <cell r="J1609" t="str">
            <v>minhnghidn01@gmail.com</v>
          </cell>
          <cell r="K1609" t="str">
            <v>23ĐVKL01- Quản lý hoạt động bay</v>
          </cell>
        </row>
        <row r="1610">
          <cell r="B1610">
            <v>2332710051</v>
          </cell>
          <cell r="C1610" t="str">
            <v>Vũ Hoàng</v>
          </cell>
          <cell r="D1610" t="str">
            <v>Lân</v>
          </cell>
          <cell r="E1610" t="str">
            <v>Vũ Hoàng Lân</v>
          </cell>
          <cell r="F1610" t="str">
            <v>001201006832</v>
          </cell>
          <cell r="G1610" t="str">
            <v>Nam</v>
          </cell>
          <cell r="H1610" t="str">
            <v>15/09/2001</v>
          </cell>
          <cell r="I1610" t="str">
            <v>0773202608</v>
          </cell>
          <cell r="J1610" t="str">
            <v>hoang2001lan@gmail.com</v>
          </cell>
          <cell r="K1610" t="str">
            <v>23ĐVKL01- Quản lý hoạt động bay</v>
          </cell>
        </row>
        <row r="1611">
          <cell r="B1611">
            <v>2332710052</v>
          </cell>
          <cell r="C1611" t="str">
            <v>Nguyễn Bảo</v>
          </cell>
          <cell r="D1611" t="str">
            <v>Ngọc</v>
          </cell>
          <cell r="E1611" t="str">
            <v>Nguyễn Bảo Ngọc</v>
          </cell>
          <cell r="F1611" t="str">
            <v>079301013180</v>
          </cell>
          <cell r="G1611" t="str">
            <v>Nữ</v>
          </cell>
          <cell r="H1611" t="str">
            <v>19/02/2001</v>
          </cell>
          <cell r="I1611" t="str">
            <v>0945683688</v>
          </cell>
          <cell r="J1611" t="str">
            <v>linangocnguyen@gmail.com</v>
          </cell>
          <cell r="K1611" t="str">
            <v>23ĐVKL01- Quản lý hoạt động bay</v>
          </cell>
        </row>
        <row r="1612">
          <cell r="B1612">
            <v>2332710053</v>
          </cell>
          <cell r="C1612" t="str">
            <v>Nguyễn Thị Như</v>
          </cell>
          <cell r="D1612" t="str">
            <v>Huynh</v>
          </cell>
          <cell r="E1612" t="str">
            <v>Nguyễn Thị Như Huynh</v>
          </cell>
          <cell r="F1612" t="str">
            <v>066305010525</v>
          </cell>
          <cell r="G1612" t="str">
            <v>Nữ</v>
          </cell>
          <cell r="H1612" t="str">
            <v>16/01/2005</v>
          </cell>
          <cell r="I1612" t="str">
            <v>0901939329</v>
          </cell>
          <cell r="J1612" t="str">
            <v>Nguyennhuhuynh1601@gmail.com</v>
          </cell>
          <cell r="K1612" t="str">
            <v>23ĐVKL01- Quản lý hoạt động bay</v>
          </cell>
        </row>
        <row r="1613">
          <cell r="B1613">
            <v>2332710054</v>
          </cell>
          <cell r="C1613" t="str">
            <v>Nguyễn Quang</v>
          </cell>
          <cell r="D1613" t="str">
            <v>Minh</v>
          </cell>
          <cell r="E1613" t="str">
            <v>Nguyễn Quang Minh</v>
          </cell>
          <cell r="F1613" t="str">
            <v>035200005654</v>
          </cell>
          <cell r="G1613" t="str">
            <v>Nam</v>
          </cell>
          <cell r="H1613" t="str">
            <v>05/05/2000</v>
          </cell>
          <cell r="I1613" t="str">
            <v>0792925883</v>
          </cell>
          <cell r="J1613" t="str">
            <v>quangminh.ussh.0505@gmail.com</v>
          </cell>
          <cell r="K1613" t="str">
            <v>23ĐVKL01- Quản lý hoạt động bay</v>
          </cell>
        </row>
        <row r="1614">
          <cell r="B1614">
            <v>2332710055</v>
          </cell>
          <cell r="C1614" t="str">
            <v>Trần Quang</v>
          </cell>
          <cell r="D1614" t="str">
            <v>Minh</v>
          </cell>
          <cell r="E1614" t="str">
            <v>Trần Quang Minh</v>
          </cell>
          <cell r="F1614" t="str">
            <v>079200015009</v>
          </cell>
          <cell r="G1614" t="str">
            <v>Nam</v>
          </cell>
          <cell r="H1614" t="str">
            <v>03/10/2000</v>
          </cell>
          <cell r="I1614" t="str">
            <v>0938582127</v>
          </cell>
          <cell r="J1614" t="str">
            <v>tranquangminh31000@gmail.com</v>
          </cell>
          <cell r="K1614" t="str">
            <v>23ĐVKL01- Quản lý hoạt động bay</v>
          </cell>
        </row>
        <row r="1615">
          <cell r="B1615">
            <v>2332710056</v>
          </cell>
          <cell r="C1615" t="str">
            <v>Đinh Nam</v>
          </cell>
          <cell r="D1615" t="str">
            <v>Du</v>
          </cell>
          <cell r="E1615" t="str">
            <v>Đinh Nam Du</v>
          </cell>
          <cell r="F1615" t="str">
            <v>072205013301</v>
          </cell>
          <cell r="G1615" t="str">
            <v>Nam</v>
          </cell>
          <cell r="H1615" t="str">
            <v>23/10/2005</v>
          </cell>
          <cell r="I1615" t="str">
            <v>0967496923</v>
          </cell>
          <cell r="J1615" t="str">
            <v>namdu1005@gmail.com</v>
          </cell>
          <cell r="K1615" t="str">
            <v>23ĐVKL01- Quản lý hoạt động bay</v>
          </cell>
        </row>
        <row r="1616">
          <cell r="B1616">
            <v>2332710057</v>
          </cell>
          <cell r="C1616" t="str">
            <v>Đặng Phương</v>
          </cell>
          <cell r="D1616" t="str">
            <v>Nam</v>
          </cell>
          <cell r="E1616" t="str">
            <v>Đặng Phương Nam</v>
          </cell>
          <cell r="F1616" t="str">
            <v>001200011467</v>
          </cell>
          <cell r="G1616" t="str">
            <v>Nam</v>
          </cell>
          <cell r="H1616" t="str">
            <v>17/06/2000</v>
          </cell>
          <cell r="I1616" t="str">
            <v>0834170620</v>
          </cell>
          <cell r="J1616" t="str">
            <v>sasukedz2000@gmail.com</v>
          </cell>
          <cell r="K1616" t="str">
            <v>23ĐVKL01- Quản lý hoạt động bay</v>
          </cell>
        </row>
        <row r="1617">
          <cell r="B1617">
            <v>2332710058</v>
          </cell>
          <cell r="C1617" t="str">
            <v>Võ Nguyễn Lan</v>
          </cell>
          <cell r="D1617" t="str">
            <v>Nhi</v>
          </cell>
          <cell r="E1617" t="str">
            <v>Võ Nguyễn Lan Nhi</v>
          </cell>
          <cell r="F1617" t="str">
            <v>079301020242</v>
          </cell>
          <cell r="G1617" t="str">
            <v>Nữ</v>
          </cell>
          <cell r="H1617" t="str">
            <v>11/06/2001</v>
          </cell>
          <cell r="I1617" t="str">
            <v>0797536561</v>
          </cell>
          <cell r="J1617" t="str">
            <v>lannhivon@gmail.com</v>
          </cell>
          <cell r="K1617" t="str">
            <v>23ĐVKL01- Quản lý hoạt động bay</v>
          </cell>
        </row>
        <row r="1618">
          <cell r="B1618">
            <v>2321310017</v>
          </cell>
          <cell r="C1618" t="str">
            <v>Phạm Lê Thủy</v>
          </cell>
          <cell r="D1618" t="str">
            <v>Trúc</v>
          </cell>
          <cell r="E1618" t="str">
            <v>Phạm Lê Thủy Trúc</v>
          </cell>
          <cell r="F1618" t="str">
            <v>079199013448</v>
          </cell>
          <cell r="G1618" t="str">
            <v>Nữ</v>
          </cell>
          <cell r="H1618" t="str">
            <v>25/03/1999</v>
          </cell>
          <cell r="I1618" t="str">
            <v>0938982689</v>
          </cell>
          <cell r="J1618" t="str">
            <v>phamtruc2689@gmail.com</v>
          </cell>
          <cell r="K1618" t="str">
            <v>23CHQT01-Quản trị kinh doanh</v>
          </cell>
        </row>
        <row r="1619">
          <cell r="B1619">
            <v>2332710059</v>
          </cell>
          <cell r="C1619" t="str">
            <v>Đinh Sỹ Tuấn</v>
          </cell>
          <cell r="D1619" t="str">
            <v>Anh</v>
          </cell>
          <cell r="E1619" t="str">
            <v>Đinh Sỹ Tuấn Anh</v>
          </cell>
          <cell r="F1619" t="str">
            <v>079096032691</v>
          </cell>
          <cell r="G1619" t="str">
            <v>Nam</v>
          </cell>
          <cell r="H1619" t="str">
            <v>26/09/1996</v>
          </cell>
          <cell r="I1619" t="str">
            <v>0398788390</v>
          </cell>
          <cell r="J1619" t="str">
            <v>tuananhds9765@gmail.com</v>
          </cell>
          <cell r="K1619" t="str">
            <v>23ĐVKL01- Quản lý hoạt động bay</v>
          </cell>
        </row>
        <row r="1620">
          <cell r="B1620">
            <v>2321310018</v>
          </cell>
          <cell r="C1620" t="str">
            <v>Phạm Duy</v>
          </cell>
          <cell r="D1620" t="str">
            <v>Nam</v>
          </cell>
          <cell r="E1620" t="str">
            <v>Phạm Duy Nam</v>
          </cell>
          <cell r="F1620" t="str">
            <v>0868897210</v>
          </cell>
          <cell r="G1620" t="str">
            <v>Nam</v>
          </cell>
          <cell r="H1620" t="str">
            <v>25/01/1998</v>
          </cell>
          <cell r="I1620" t="str">
            <v>0868897210</v>
          </cell>
          <cell r="J1620" t="str">
            <v>phamduynam98@gmail.com</v>
          </cell>
          <cell r="K1620" t="str">
            <v>23CHQT01-Quản trị kinh doanh</v>
          </cell>
        </row>
        <row r="1621">
          <cell r="B1621">
            <v>2332310011</v>
          </cell>
          <cell r="C1621" t="str">
            <v>Nguyễn Gia</v>
          </cell>
          <cell r="D1621" t="str">
            <v>Quý</v>
          </cell>
          <cell r="E1621" t="str">
            <v>Nguyễn Gia Quý</v>
          </cell>
          <cell r="F1621" t="str">
            <v>038203011986</v>
          </cell>
          <cell r="G1621" t="str">
            <v>Nam</v>
          </cell>
          <cell r="H1621" t="str">
            <v>23/09/2003</v>
          </cell>
          <cell r="I1621" t="str">
            <v>0394896136</v>
          </cell>
          <cell r="J1621" t="str">
            <v>nguyengiaquy2309@gmail.com</v>
          </cell>
          <cell r="K1621" t="str">
            <v>23ĐVQT01- Quản trị kinh doanh</v>
          </cell>
        </row>
        <row r="1622">
          <cell r="B1622">
            <v>2332310012</v>
          </cell>
          <cell r="C1622" t="str">
            <v>Nguyễn Ngọc</v>
          </cell>
          <cell r="D1622" t="str">
            <v>Hà</v>
          </cell>
          <cell r="E1622" t="str">
            <v>Nguyễn Ngọc Hà</v>
          </cell>
          <cell r="F1622" t="str">
            <v>095199002346</v>
          </cell>
          <cell r="G1622" t="str">
            <v>Nữ</v>
          </cell>
          <cell r="H1622" t="str">
            <v>11/12/1999</v>
          </cell>
          <cell r="I1622" t="str">
            <v>0949942800</v>
          </cell>
          <cell r="J1622" t="str">
            <v>Nguyenngocha2800@gmail.com</v>
          </cell>
          <cell r="K1622" t="str">
            <v>23ĐVQT01- Quản trị kinh doanh</v>
          </cell>
        </row>
        <row r="1623">
          <cell r="B1623">
            <v>2332310013</v>
          </cell>
          <cell r="C1623" t="str">
            <v>Đỗ Thành</v>
          </cell>
          <cell r="D1623" t="str">
            <v>Nam</v>
          </cell>
          <cell r="E1623" t="str">
            <v>Đỗ Thành Nam</v>
          </cell>
          <cell r="F1623" t="str">
            <v>036201009142</v>
          </cell>
          <cell r="G1623" t="str">
            <v>Nam</v>
          </cell>
          <cell r="H1623" t="str">
            <v>15/10/2001</v>
          </cell>
          <cell r="I1623" t="str">
            <v>0917718363</v>
          </cell>
          <cell r="J1623" t="str">
            <v>DTNamOfficial@gmail.com</v>
          </cell>
          <cell r="K1623" t="str">
            <v>23ĐVQT01- Quản trị kinh doanh</v>
          </cell>
        </row>
        <row r="1624">
          <cell r="B1624">
            <v>2341830024</v>
          </cell>
          <cell r="C1624" t="str">
            <v>Nguyễn Viết</v>
          </cell>
          <cell r="D1624" t="str">
            <v>Quân</v>
          </cell>
          <cell r="E1624" t="str">
            <v>Nguyễn Viết Quân</v>
          </cell>
          <cell r="F1624" t="str">
            <v>001203027343</v>
          </cell>
          <cell r="G1624" t="str">
            <v>Nam</v>
          </cell>
          <cell r="H1624" t="str">
            <v>09/03/2003</v>
          </cell>
          <cell r="I1624" t="str">
            <v>0878750858</v>
          </cell>
          <cell r="J1624" t="str">
            <v>quyl0908@gmail.com</v>
          </cell>
          <cell r="K1624" t="str">
            <v>23CĐAN01 - Kiểm tra an ninh hàng không - 1101</v>
          </cell>
        </row>
        <row r="1625">
          <cell r="B1625">
            <v>2332310014</v>
          </cell>
          <cell r="C1625" t="str">
            <v>Phan Diễm</v>
          </cell>
          <cell r="D1625" t="str">
            <v>My</v>
          </cell>
          <cell r="E1625" t="str">
            <v>Phan Diễm My</v>
          </cell>
          <cell r="F1625" t="str">
            <v>066305013783</v>
          </cell>
          <cell r="G1625" t="str">
            <v>Nữ</v>
          </cell>
          <cell r="H1625" t="str">
            <v>10/10/2005</v>
          </cell>
          <cell r="I1625" t="str">
            <v>0345719873</v>
          </cell>
          <cell r="J1625" t="str">
            <v>phandiemmy.sh@gmail.com</v>
          </cell>
          <cell r="K1625" t="str">
            <v>23ĐVQT01- Quản trị kinh doanh</v>
          </cell>
        </row>
        <row r="1626">
          <cell r="B1626">
            <v>2231310367</v>
          </cell>
          <cell r="C1626" t="str">
            <v>Phạm Thị Bích</v>
          </cell>
          <cell r="D1626" t="str">
            <v>Ngọc</v>
          </cell>
          <cell r="E1626" t="str">
            <v>Phạm Thị Bích Ngọc</v>
          </cell>
          <cell r="F1626" t="str">
            <v>077304008095</v>
          </cell>
          <cell r="G1626" t="str">
            <v>Nữ</v>
          </cell>
          <cell r="H1626" t="str">
            <v>20/10/2004</v>
          </cell>
          <cell r="I1626" t="str">
            <v>0399725153</v>
          </cell>
          <cell r="J1626" t="str">
            <v>phamtbichngoc102004@gmail.com</v>
          </cell>
          <cell r="K1626" t="str">
            <v>22ĐHQTTH</v>
          </cell>
        </row>
        <row r="1627">
          <cell r="B1627">
            <v>2231310368</v>
          </cell>
          <cell r="C1627" t="str">
            <v>Võ Thị Bích</v>
          </cell>
          <cell r="D1627" t="str">
            <v>Ngọc</v>
          </cell>
          <cell r="E1627" t="str">
            <v>Võ Thị Bích Ngọc</v>
          </cell>
          <cell r="F1627" t="str">
            <v>04030400221</v>
          </cell>
          <cell r="G1627" t="str">
            <v>Nữ</v>
          </cell>
          <cell r="H1627" t="str">
            <v>16/05/2004</v>
          </cell>
          <cell r="I1627" t="str">
            <v>0563940094</v>
          </cell>
          <cell r="J1627" t="str">
            <v>ngocvo034@gmail.com</v>
          </cell>
          <cell r="K1627" t="str">
            <v>22ĐHQTTH</v>
          </cell>
        </row>
        <row r="1628">
          <cell r="B1628">
            <v>2331720471</v>
          </cell>
          <cell r="C1628" t="str">
            <v>Nguyễn Thị Thùy</v>
          </cell>
          <cell r="D1628" t="str">
            <v>Linh</v>
          </cell>
          <cell r="E1628" t="str">
            <v>Nguyễn Thị Thùy Linh</v>
          </cell>
          <cell r="F1628" t="str">
            <v>045305007590</v>
          </cell>
          <cell r="G1628" t="str">
            <v>Nữ</v>
          </cell>
          <cell r="H1628" t="str">
            <v>31/01/2005</v>
          </cell>
          <cell r="I1628" t="str">
            <v>0779763632</v>
          </cell>
          <cell r="J1628" t="str">
            <v>thuylinh20050101@gmail.com</v>
          </cell>
          <cell r="K1628" t="str">
            <v>23ĐHNATM2</v>
          </cell>
        </row>
        <row r="1629">
          <cell r="B1629">
            <v>2231310369</v>
          </cell>
          <cell r="C1629" t="str">
            <v>Phan Thị Trà</v>
          </cell>
          <cell r="D1629" t="str">
            <v>My</v>
          </cell>
          <cell r="E1629" t="str">
            <v>Phan Thị Trà My</v>
          </cell>
          <cell r="F1629" t="str">
            <v>040304002375</v>
          </cell>
          <cell r="G1629" t="str">
            <v>Nữ</v>
          </cell>
          <cell r="H1629" t="str">
            <v>03/07/2004</v>
          </cell>
          <cell r="I1629" t="str">
            <v>0337507528</v>
          </cell>
          <cell r="J1629" t="str">
            <v>tramypt7@gmail.com</v>
          </cell>
          <cell r="K1629" t="str">
            <v>22ĐHQTC4</v>
          </cell>
        </row>
        <row r="1630">
          <cell r="B1630">
            <v>2231310370</v>
          </cell>
          <cell r="C1630" t="str">
            <v>Trần Phương</v>
          </cell>
          <cell r="D1630" t="str">
            <v>Nam</v>
          </cell>
          <cell r="E1630" t="str">
            <v>Trần Phương Nam</v>
          </cell>
          <cell r="F1630" t="str">
            <v>091204014971</v>
          </cell>
          <cell r="G1630" t="str">
            <v>Nam</v>
          </cell>
          <cell r="H1630" t="str">
            <v>15/07/2004</v>
          </cell>
          <cell r="I1630" t="str">
            <v>0368988646</v>
          </cell>
          <cell r="J1630" t="str">
            <v>phuongnam2004pq@gmail.com</v>
          </cell>
          <cell r="K1630" t="str">
            <v>22ĐHQTC4</v>
          </cell>
        </row>
        <row r="1631">
          <cell r="B1631">
            <v>2331320217</v>
          </cell>
          <cell r="C1631" t="str">
            <v>Trần Thị Mỹ</v>
          </cell>
          <cell r="D1631" t="str">
            <v>Linh</v>
          </cell>
          <cell r="E1631" t="str">
            <v>Trần Thị Mỹ Linh</v>
          </cell>
          <cell r="F1631" t="str">
            <v>049305002337</v>
          </cell>
          <cell r="G1631" t="str">
            <v>Nữ</v>
          </cell>
          <cell r="H1631" t="str">
            <v>13/12/2005</v>
          </cell>
          <cell r="I1631" t="str">
            <v>0919953190</v>
          </cell>
          <cell r="J1631" t="str">
            <v>banhtpx4869@gmail.com</v>
          </cell>
          <cell r="K1631" t="str">
            <v>23ĐHNL04 Quản trị nhân lực 04</v>
          </cell>
        </row>
        <row r="1632">
          <cell r="B1632">
            <v>2331540381</v>
          </cell>
          <cell r="C1632" t="str">
            <v>Phan Huy</v>
          </cell>
          <cell r="D1632" t="str">
            <v>Vũ</v>
          </cell>
          <cell r="E1632" t="str">
            <v>Phan Huy Vũ</v>
          </cell>
          <cell r="F1632" t="str">
            <v>025205000115</v>
          </cell>
          <cell r="G1632" t="str">
            <v>Nam</v>
          </cell>
          <cell r="H1632" t="str">
            <v>22/10/2005</v>
          </cell>
          <cell r="I1632" t="str">
            <v>0346554618</v>
          </cell>
          <cell r="J1632" t="str">
            <v>phanhuyvusg@gmail.com</v>
          </cell>
          <cell r="K1632" t="str">
            <v>23ĐHTT04 Công nghệ thông tin 04</v>
          </cell>
        </row>
        <row r="1633">
          <cell r="B1633">
            <v>2333520179</v>
          </cell>
          <cell r="C1633" t="str">
            <v>Dương Nhật</v>
          </cell>
          <cell r="D1633" t="str">
            <v>Tân</v>
          </cell>
          <cell r="E1633" t="str">
            <v>Dương Nhật Tân</v>
          </cell>
          <cell r="F1633" t="str">
            <v>079205002235</v>
          </cell>
          <cell r="G1633" t="str">
            <v>Nam</v>
          </cell>
          <cell r="H1633" t="str">
            <v>14/04/2005</v>
          </cell>
          <cell r="I1633" t="str">
            <v>0933482065</v>
          </cell>
          <cell r="J1633" t="str">
            <v>nhattan14042005az@gmail.com</v>
          </cell>
          <cell r="K1633" t="str">
            <v>23ĐHKT03 Kỹ thuật hàng không 03</v>
          </cell>
        </row>
        <row r="1634">
          <cell r="B1634">
            <v>2331740558</v>
          </cell>
          <cell r="C1634" t="str">
            <v>Giang Bùi Tuyết</v>
          </cell>
          <cell r="D1634" t="str">
            <v>Trinh</v>
          </cell>
          <cell r="E1634" t="str">
            <v>Giang Bùi Tuyết Trinh</v>
          </cell>
          <cell r="F1634" t="str">
            <v>052304000185</v>
          </cell>
          <cell r="G1634" t="str">
            <v>Nữ</v>
          </cell>
          <cell r="H1634" t="str">
            <v>21/06/2004</v>
          </cell>
          <cell r="I1634" t="str">
            <v>0764999414</v>
          </cell>
          <cell r="J1634" t="str">
            <v>bechinhh@gmail.com</v>
          </cell>
          <cell r="K1634" t="str">
            <v>23ĐHKVLQ1</v>
          </cell>
        </row>
        <row r="1635">
          <cell r="B1635">
            <v>2433710001</v>
          </cell>
          <cell r="C1635" t="str">
            <v>Đoàn Trần Minh</v>
          </cell>
          <cell r="D1635" t="str">
            <v>Hoàng</v>
          </cell>
          <cell r="E1635" t="str">
            <v>Đoàn Trần Minh Hoàng</v>
          </cell>
          <cell r="F1635" t="str">
            <v>048206000181</v>
          </cell>
          <cell r="G1635" t="str">
            <v>Nam</v>
          </cell>
          <cell r="H1635" t="str">
            <v>21/12/2006</v>
          </cell>
          <cell r="I1635" t="str">
            <v>0935272303</v>
          </cell>
          <cell r="J1635" t="str">
            <v>dtminhhoang2112@gmail.com</v>
          </cell>
          <cell r="K1635" t="str">
            <v>24ĐAKL01 - Quản lý hoạt động bay - TA</v>
          </cell>
        </row>
        <row r="1636">
          <cell r="B1636">
            <v>2431720001</v>
          </cell>
          <cell r="C1636" t="str">
            <v>Trần Thị Thanh</v>
          </cell>
          <cell r="D1636" t="str">
            <v>Ngọc</v>
          </cell>
          <cell r="E1636" t="str">
            <v>Trần Thị Thanh Ngọc</v>
          </cell>
          <cell r="F1636" t="str">
            <v>079306016623</v>
          </cell>
          <cell r="G1636" t="str">
            <v>Nữ</v>
          </cell>
          <cell r="H1636" t="str">
            <v>12/12/2006</v>
          </cell>
          <cell r="I1636" t="str">
            <v>0898676011</v>
          </cell>
          <cell r="J1636" t="str">
            <v>ngoct121206@gmail.com</v>
          </cell>
          <cell r="K1636" t="str">
            <v>24ĐHNATM1</v>
          </cell>
        </row>
        <row r="1637">
          <cell r="B1637">
            <v>2431310001</v>
          </cell>
          <cell r="C1637" t="str">
            <v>Nguyễn Lê Hải</v>
          </cell>
          <cell r="D1637" t="str">
            <v>Đăng</v>
          </cell>
          <cell r="E1637" t="str">
            <v>Nguyễn Lê Hải Đăng</v>
          </cell>
          <cell r="F1637" t="str">
            <v>027206013942</v>
          </cell>
          <cell r="G1637" t="str">
            <v>Nam</v>
          </cell>
          <cell r="H1637" t="str">
            <v>22/08/2006</v>
          </cell>
          <cell r="I1637" t="str">
            <v>0945947969</v>
          </cell>
          <cell r="J1637" t="str">
            <v>haidanghihi22082006@gmail.com</v>
          </cell>
          <cell r="K1637" t="str">
            <v>24ĐHQTC1</v>
          </cell>
        </row>
        <row r="1638">
          <cell r="B1638">
            <v>2431310002</v>
          </cell>
          <cell r="C1638" t="str">
            <v>Nguyễn Quỳnh Mai</v>
          </cell>
          <cell r="D1638" t="str">
            <v>Khanh</v>
          </cell>
          <cell r="E1638" t="str">
            <v>Nguyễn Quỳnh Mai Khanh</v>
          </cell>
          <cell r="F1638" t="str">
            <v>075306000690</v>
          </cell>
          <cell r="G1638" t="str">
            <v>Nữ</v>
          </cell>
          <cell r="H1638" t="str">
            <v>08/05/2006</v>
          </cell>
          <cell r="I1638" t="str">
            <v>0933139542</v>
          </cell>
          <cell r="J1638" t="str">
            <v>khanh0805maikhanh@gmail.com</v>
          </cell>
          <cell r="K1638" t="str">
            <v>24ĐHQTC1</v>
          </cell>
        </row>
        <row r="1639">
          <cell r="B1639">
            <v>2431730001</v>
          </cell>
          <cell r="C1639" t="str">
            <v>Vũ Yến</v>
          </cell>
          <cell r="D1639" t="str">
            <v>Nhi</v>
          </cell>
          <cell r="E1639" t="str">
            <v>Vũ Yến Nhi</v>
          </cell>
          <cell r="F1639" t="str">
            <v>033306000178</v>
          </cell>
          <cell r="G1639" t="str">
            <v>Nữ</v>
          </cell>
          <cell r="H1639" t="str">
            <v>07/02/2006</v>
          </cell>
          <cell r="I1639" t="str">
            <v>0964543882</v>
          </cell>
          <cell r="J1639" t="str">
            <v>yenhi07022006@gmail.com</v>
          </cell>
          <cell r="K1639" t="str">
            <v>24ĐHDLC1 - Quản trị dịch vụ thương mại hàng không</v>
          </cell>
        </row>
        <row r="1640">
          <cell r="B1640">
            <v>2431730058</v>
          </cell>
          <cell r="C1640" t="str">
            <v>Nguyễn Thị</v>
          </cell>
          <cell r="D1640" t="str">
            <v>Huyền</v>
          </cell>
          <cell r="E1640" t="str">
            <v>Nguyễn Thị Huyền</v>
          </cell>
          <cell r="F1640" t="str">
            <v>068306002684</v>
          </cell>
          <cell r="G1640" t="str">
            <v>Nữ</v>
          </cell>
          <cell r="H1640" t="str">
            <v>24/01/2006</v>
          </cell>
          <cell r="I1640" t="str">
            <v>0388165974</v>
          </cell>
          <cell r="J1640" t="str">
            <v>huyen92nvt@gmail.com</v>
          </cell>
          <cell r="K1640" t="str">
            <v>24ĐHDLC1 - Quản trị dịch vụ thương mại hàng không</v>
          </cell>
        </row>
        <row r="1641">
          <cell r="B1641">
            <v>2431310062</v>
          </cell>
          <cell r="C1641" t="str">
            <v>Nguyễn Thị Ngọc</v>
          </cell>
          <cell r="D1641" t="str">
            <v>Hân</v>
          </cell>
          <cell r="E1641" t="str">
            <v>Nguyễn Thị Ngọc Hân</v>
          </cell>
          <cell r="F1641" t="str">
            <v>060306000780</v>
          </cell>
          <cell r="G1641" t="str">
            <v>Nữ</v>
          </cell>
          <cell r="H1641" t="str">
            <v>16/10/2006</v>
          </cell>
          <cell r="I1641" t="str">
            <v>0988042153</v>
          </cell>
          <cell r="J1641" t="str">
            <v>msnguyenthingochan@gmail.com</v>
          </cell>
          <cell r="K1641" t="str">
            <v>24ĐHQTKQ1</v>
          </cell>
        </row>
        <row r="1642">
          <cell r="B1642">
            <v>2433520027</v>
          </cell>
          <cell r="C1642" t="str">
            <v>Triệu</v>
          </cell>
          <cell r="D1642" t="str">
            <v>Dĩ</v>
          </cell>
          <cell r="E1642" t="str">
            <v>Triệu Dĩ</v>
          </cell>
          <cell r="F1642" t="str">
            <v>072206003822</v>
          </cell>
          <cell r="G1642" t="str">
            <v>Nam</v>
          </cell>
          <cell r="H1642" t="str">
            <v>30/10/2006</v>
          </cell>
          <cell r="I1642" t="str">
            <v>0902066675</v>
          </cell>
          <cell r="J1642" t="str">
            <v>trieudihttn@gmail.com</v>
          </cell>
          <cell r="K1642" t="str">
            <v>24ĐHKT01 - Kỹ thuật hàng không</v>
          </cell>
        </row>
        <row r="1643">
          <cell r="B1643">
            <v>2431720042</v>
          </cell>
          <cell r="C1643" t="str">
            <v>Trần Mạnh</v>
          </cell>
          <cell r="D1643" t="str">
            <v>Cường</v>
          </cell>
          <cell r="E1643" t="str">
            <v>Trần Mạnh Cường</v>
          </cell>
          <cell r="F1643" t="str">
            <v>062206005119</v>
          </cell>
          <cell r="G1643" t="str">
            <v>Nam</v>
          </cell>
          <cell r="H1643" t="str">
            <v>02/05/2006</v>
          </cell>
          <cell r="I1643" t="str">
            <v>0869811549</v>
          </cell>
          <cell r="J1643" t="str">
            <v>manhcuong2560@gmail.com</v>
          </cell>
          <cell r="K1643" t="str">
            <v>24ĐHNAHK1</v>
          </cell>
        </row>
        <row r="1644">
          <cell r="B1644">
            <v>2431720043</v>
          </cell>
          <cell r="C1644" t="str">
            <v>Huỳnh Ngọc Tâm</v>
          </cell>
          <cell r="D1644" t="str">
            <v>Quyên</v>
          </cell>
          <cell r="E1644" t="str">
            <v>Huỳnh Ngọc Tâm Quyên</v>
          </cell>
          <cell r="F1644" t="str">
            <v>079306001892</v>
          </cell>
          <cell r="G1644" t="str">
            <v>Nữ</v>
          </cell>
          <cell r="H1644" t="str">
            <v>28/01/2006</v>
          </cell>
          <cell r="I1644" t="str">
            <v>0907913221</v>
          </cell>
          <cell r="J1644" t="str">
            <v>tamquyen28012006@gmail.com</v>
          </cell>
          <cell r="K1644" t="str">
            <v>24ĐHNAHK1</v>
          </cell>
        </row>
        <row r="1645">
          <cell r="B1645">
            <v>2431720044</v>
          </cell>
          <cell r="C1645" t="str">
            <v>Huỳnh Gia</v>
          </cell>
          <cell r="D1645" t="str">
            <v>Hân</v>
          </cell>
          <cell r="E1645" t="str">
            <v>Huỳnh Gia Hân</v>
          </cell>
          <cell r="F1645" t="str">
            <v>079306020719</v>
          </cell>
          <cell r="G1645" t="str">
            <v>Nữ</v>
          </cell>
          <cell r="H1645" t="str">
            <v>08/06/2006</v>
          </cell>
          <cell r="I1645" t="str">
            <v>0776963081</v>
          </cell>
          <cell r="J1645" t="str">
            <v>giahan080606@gmail.com</v>
          </cell>
          <cell r="K1645" t="str">
            <v>24ĐHNATM1</v>
          </cell>
        </row>
        <row r="1646">
          <cell r="B1646">
            <v>2431720045</v>
          </cell>
          <cell r="C1646" t="str">
            <v>Nguyễn Ngọc Lan</v>
          </cell>
          <cell r="D1646" t="str">
            <v>Hương</v>
          </cell>
          <cell r="E1646" t="str">
            <v>Nguyễn Ngọc Lan Hương</v>
          </cell>
          <cell r="F1646" t="str">
            <v>075306010941</v>
          </cell>
          <cell r="G1646" t="str">
            <v>Nữ</v>
          </cell>
          <cell r="H1646" t="str">
            <v>05/10/2006</v>
          </cell>
          <cell r="I1646" t="str">
            <v>0965401205</v>
          </cell>
          <cell r="J1646" t="str">
            <v>nguyenngoclanhuong425@gmail.com</v>
          </cell>
          <cell r="K1646" t="str">
            <v>24ĐHNATM1</v>
          </cell>
        </row>
        <row r="1647">
          <cell r="B1647">
            <v>2431310063</v>
          </cell>
          <cell r="C1647" t="str">
            <v>Lê Nguyễn Thanh</v>
          </cell>
          <cell r="D1647" t="str">
            <v>Thương</v>
          </cell>
          <cell r="E1647" t="str">
            <v>Lê Nguyễn Thanh Thương</v>
          </cell>
          <cell r="F1647" t="str">
            <v>075306011459</v>
          </cell>
          <cell r="G1647" t="str">
            <v>Nữ</v>
          </cell>
          <cell r="H1647" t="str">
            <v>31/10/2006</v>
          </cell>
          <cell r="I1647" t="str">
            <v>0363066909</v>
          </cell>
          <cell r="J1647" t="str">
            <v>lenguyenthanhthuong3110@gmail.com</v>
          </cell>
          <cell r="K1647" t="str">
            <v>24ĐHQTVT</v>
          </cell>
        </row>
        <row r="1648">
          <cell r="B1648">
            <v>2431320019</v>
          </cell>
          <cell r="C1648" t="str">
            <v>Lê Ngọc</v>
          </cell>
          <cell r="D1648" t="str">
            <v>Thành</v>
          </cell>
          <cell r="E1648" t="str">
            <v>Lê Ngọc Thành</v>
          </cell>
          <cell r="F1648" t="str">
            <v>075206011166</v>
          </cell>
          <cell r="G1648" t="str">
            <v>Nam</v>
          </cell>
          <cell r="H1648" t="str">
            <v>06/02/2006</v>
          </cell>
          <cell r="I1648" t="str">
            <v>0944001423</v>
          </cell>
          <cell r="J1648" t="str">
            <v>ngocthanh3698@gmail.com</v>
          </cell>
          <cell r="K1648" t="str">
            <v>24ĐHNL01 Quản trị nhân lực 01</v>
          </cell>
        </row>
        <row r="1649">
          <cell r="B1649">
            <v>2431310064</v>
          </cell>
          <cell r="C1649" t="str">
            <v>Nguyễn Thị Quỳnh</v>
          </cell>
          <cell r="D1649" t="str">
            <v>Như</v>
          </cell>
          <cell r="E1649" t="str">
            <v>Nguyễn Thị Quỳnh Như</v>
          </cell>
          <cell r="F1649" t="str">
            <v>093306007401</v>
          </cell>
          <cell r="G1649" t="str">
            <v>Nữ</v>
          </cell>
          <cell r="H1649" t="str">
            <v>10/06/2006</v>
          </cell>
          <cell r="I1649" t="str">
            <v>0972409504</v>
          </cell>
          <cell r="J1649" t="str">
            <v>nhun36290@gmail.com</v>
          </cell>
          <cell r="K1649" t="str">
            <v>24ĐHQTC1</v>
          </cell>
        </row>
        <row r="1650">
          <cell r="B1650">
            <v>2431720046</v>
          </cell>
          <cell r="C1650" t="str">
            <v>Lý Tùng</v>
          </cell>
          <cell r="D1650" t="str">
            <v>Căn</v>
          </cell>
          <cell r="E1650" t="str">
            <v>Lý Tùng Căn</v>
          </cell>
          <cell r="F1650" t="str">
            <v>074206004436</v>
          </cell>
          <cell r="G1650" t="str">
            <v>Nam</v>
          </cell>
          <cell r="H1650" t="str">
            <v>17/07/2006</v>
          </cell>
          <cell r="I1650" t="str">
            <v>0704497930</v>
          </cell>
          <cell r="J1650" t="str">
            <v>tungcanly@gmail.com</v>
          </cell>
          <cell r="K1650" t="str">
            <v>24ĐHNAHK1</v>
          </cell>
        </row>
        <row r="1651">
          <cell r="B1651">
            <v>2431740028</v>
          </cell>
          <cell r="C1651" t="str">
            <v>Tống Nhật</v>
          </cell>
          <cell r="D1651" t="str">
            <v>Hồ</v>
          </cell>
          <cell r="E1651" t="str">
            <v>Tống Nhật Hồ</v>
          </cell>
          <cell r="F1651" t="str">
            <v>091205017463</v>
          </cell>
          <cell r="G1651" t="str">
            <v>Nam</v>
          </cell>
          <cell r="H1651" t="str">
            <v>30/09/2005</v>
          </cell>
          <cell r="I1651" t="str">
            <v>0967576318</v>
          </cell>
          <cell r="J1651" t="str">
            <v>tongho3009@gmail.com</v>
          </cell>
          <cell r="K1651" t="str">
            <v>24ĐHKVC1 - Kinh tế hàng không</v>
          </cell>
        </row>
        <row r="1652">
          <cell r="B1652">
            <v>2433530011</v>
          </cell>
          <cell r="C1652" t="str">
            <v>Lê Minh</v>
          </cell>
          <cell r="D1652" t="str">
            <v>Trí</v>
          </cell>
          <cell r="E1652" t="str">
            <v>Lê Minh Trí</v>
          </cell>
          <cell r="F1652" t="str">
            <v>079206020988</v>
          </cell>
          <cell r="G1652" t="str">
            <v>Nam</v>
          </cell>
          <cell r="H1652" t="str">
            <v>13/09/2006</v>
          </cell>
          <cell r="I1652" t="str">
            <v>0337741616</v>
          </cell>
          <cell r="J1652" t="str">
            <v>mtri1309@gmail.com</v>
          </cell>
          <cell r="K1652" t="str">
            <v>24ĐAKT01 - Kỹ thuật hàng không - TA</v>
          </cell>
        </row>
        <row r="1653">
          <cell r="B1653">
            <v>2431310065</v>
          </cell>
          <cell r="C1653" t="str">
            <v>Nguyễn Thị Thùy</v>
          </cell>
          <cell r="D1653" t="str">
            <v>Trang</v>
          </cell>
          <cell r="E1653" t="str">
            <v>Nguyễn Thị Thùy Trang</v>
          </cell>
          <cell r="F1653" t="str">
            <v>075306018560</v>
          </cell>
          <cell r="G1653" t="str">
            <v>Nữ</v>
          </cell>
          <cell r="H1653" t="str">
            <v>11/08/2006</v>
          </cell>
          <cell r="I1653" t="str">
            <v>0899375251</v>
          </cell>
          <cell r="J1653" t="str">
            <v>tn538145@gmail.com</v>
          </cell>
          <cell r="K1653" t="str">
            <v>24ĐHQTVT</v>
          </cell>
        </row>
        <row r="1654">
          <cell r="B1654">
            <v>2433520028</v>
          </cell>
          <cell r="C1654" t="str">
            <v>Đặng Xuân</v>
          </cell>
          <cell r="D1654" t="str">
            <v>Nghị</v>
          </cell>
          <cell r="E1654" t="str">
            <v>Đặng Xuân Nghị</v>
          </cell>
          <cell r="F1654" t="str">
            <v>075206020214</v>
          </cell>
          <cell r="G1654" t="str">
            <v>Nam</v>
          </cell>
          <cell r="H1654" t="str">
            <v>12/10/2006</v>
          </cell>
          <cell r="I1654" t="str">
            <v>0786171006</v>
          </cell>
          <cell r="J1654" t="str">
            <v>nghidang1125@gmail.com</v>
          </cell>
          <cell r="K1654" t="str">
            <v>24ĐHKT01 - Kỹ thuật hàng không</v>
          </cell>
        </row>
        <row r="1655">
          <cell r="B1655">
            <v>2431310066</v>
          </cell>
          <cell r="C1655" t="str">
            <v>Nguyễn Phú</v>
          </cell>
          <cell r="D1655" t="str">
            <v>Lộc</v>
          </cell>
          <cell r="E1655" t="str">
            <v>Nguyễn Phú Lộc</v>
          </cell>
          <cell r="F1655" t="str">
            <v>091206018810</v>
          </cell>
          <cell r="G1655" t="str">
            <v>Nam</v>
          </cell>
          <cell r="H1655" t="str">
            <v>13/06/2006</v>
          </cell>
          <cell r="I1655" t="str">
            <v>0356491295</v>
          </cell>
          <cell r="J1655" t="str">
            <v>nguyenphuloc13062006@gmail.com</v>
          </cell>
          <cell r="K1655" t="str">
            <v>24ĐHQTTH</v>
          </cell>
        </row>
        <row r="1656">
          <cell r="B1656">
            <v>2431740029</v>
          </cell>
          <cell r="C1656" t="str">
            <v>Nguyễn Quỳnh</v>
          </cell>
          <cell r="D1656" t="str">
            <v>Trang</v>
          </cell>
          <cell r="E1656" t="str">
            <v>Nguyễn Quỳnh Trang</v>
          </cell>
          <cell r="F1656" t="str">
            <v>035306000210</v>
          </cell>
          <cell r="G1656" t="str">
            <v>Nữ</v>
          </cell>
          <cell r="H1656" t="str">
            <v>25/10/2006</v>
          </cell>
          <cell r="I1656" t="str">
            <v>0393831072</v>
          </cell>
          <cell r="J1656" t="str">
            <v>quynhtrang2465@gmail.com</v>
          </cell>
          <cell r="K1656" t="str">
            <v>24ĐHKVC1 - Kinh tế hàng không</v>
          </cell>
        </row>
        <row r="1657">
          <cell r="B1657">
            <v>2431730059</v>
          </cell>
          <cell r="C1657" t="str">
            <v>Phan Thị Vân</v>
          </cell>
          <cell r="D1657" t="str">
            <v>Anh</v>
          </cell>
          <cell r="E1657" t="str">
            <v>Phan Thị Vân Anh</v>
          </cell>
          <cell r="F1657" t="str">
            <v>075306005870</v>
          </cell>
          <cell r="G1657" t="str">
            <v>Nữ</v>
          </cell>
          <cell r="H1657" t="str">
            <v>02/03/2006</v>
          </cell>
          <cell r="I1657" t="str">
            <v>0386925863</v>
          </cell>
          <cell r="J1657" t="str">
            <v>Vanhphan2006@gmail.com</v>
          </cell>
          <cell r="K1657" t="str">
            <v>24ĐHDLC1 - Quản trị dịch vụ thương mại hàng không</v>
          </cell>
        </row>
        <row r="1658">
          <cell r="B1658">
            <v>2431310067</v>
          </cell>
          <cell r="C1658" t="str">
            <v>Phan Thị Quế</v>
          </cell>
          <cell r="D1658" t="str">
            <v>Anh</v>
          </cell>
          <cell r="E1658" t="str">
            <v>Phan Thị Quế Anh</v>
          </cell>
          <cell r="F1658" t="str">
            <v>075306005869</v>
          </cell>
          <cell r="G1658" t="str">
            <v>Nữ</v>
          </cell>
          <cell r="H1658" t="str">
            <v>02/03/2006</v>
          </cell>
          <cell r="I1658" t="str">
            <v>0962306502</v>
          </cell>
          <cell r="J1658" t="str">
            <v>quynhanhphan0302@gmail.com</v>
          </cell>
          <cell r="K1658" t="str">
            <v>24ĐHQTTH</v>
          </cell>
        </row>
        <row r="1659">
          <cell r="B1659">
            <v>2431540016</v>
          </cell>
          <cell r="C1659" t="str">
            <v>Hà Nguyễn Gia</v>
          </cell>
          <cell r="D1659" t="str">
            <v>Huy</v>
          </cell>
          <cell r="E1659" t="str">
            <v>Hà Nguyễn Gia Huy</v>
          </cell>
          <cell r="F1659" t="str">
            <v>079206008498</v>
          </cell>
          <cell r="G1659" t="str">
            <v>Nam</v>
          </cell>
          <cell r="H1659" t="str">
            <v>06/08/2006</v>
          </cell>
          <cell r="I1659" t="str">
            <v>0399471651</v>
          </cell>
          <cell r="J1659" t="str">
            <v>huycoban2@gmail.com</v>
          </cell>
          <cell r="K1659" t="str">
            <v>24ĐHTT01 Công nghệ thông tin 01</v>
          </cell>
        </row>
        <row r="1660">
          <cell r="B1660">
            <v>2431730060</v>
          </cell>
          <cell r="C1660" t="str">
            <v>Vũ Dũng Hiền</v>
          </cell>
          <cell r="D1660" t="str">
            <v>My</v>
          </cell>
          <cell r="E1660" t="str">
            <v>Vũ Dũng Hiền My</v>
          </cell>
          <cell r="F1660" t="str">
            <v>075306002049</v>
          </cell>
          <cell r="G1660" t="str">
            <v>Nữ</v>
          </cell>
          <cell r="H1660" t="str">
            <v>07/05/2006</v>
          </cell>
          <cell r="I1660" t="str">
            <v>0937057255</v>
          </cell>
          <cell r="J1660" t="str">
            <v>2006vuhienmy@gmail.com</v>
          </cell>
          <cell r="K1660" t="str">
            <v>24ĐHDLC1 - Quản trị dịch vụ thương mại hàng không</v>
          </cell>
        </row>
        <row r="1661">
          <cell r="B1661">
            <v>2431540017</v>
          </cell>
          <cell r="C1661" t="str">
            <v>Trương Ngọc</v>
          </cell>
          <cell r="D1661" t="str">
            <v>Tiến</v>
          </cell>
          <cell r="E1661" t="str">
            <v>Trương Ngọc Tiến</v>
          </cell>
          <cell r="F1661" t="str">
            <v>075206001721</v>
          </cell>
          <cell r="G1661" t="str">
            <v>Nam</v>
          </cell>
          <cell r="H1661" t="str">
            <v>28/08/2006</v>
          </cell>
          <cell r="I1661" t="str">
            <v>0355581503</v>
          </cell>
          <cell r="J1661" t="str">
            <v>truongngoctien28082006@gmail.com</v>
          </cell>
          <cell r="K1661" t="str">
            <v>24ĐHTT01 Công nghệ thông tin 01</v>
          </cell>
        </row>
        <row r="1662">
          <cell r="B1662">
            <v>2433710036</v>
          </cell>
          <cell r="C1662" t="str">
            <v>Bùi Minh</v>
          </cell>
          <cell r="D1662" t="str">
            <v>Triết</v>
          </cell>
          <cell r="E1662" t="str">
            <v>Bùi Minh Triết</v>
          </cell>
          <cell r="F1662" t="str">
            <v>079206007776</v>
          </cell>
          <cell r="G1662" t="str">
            <v>Nam</v>
          </cell>
          <cell r="H1662" t="str">
            <v>18/10/2006</v>
          </cell>
          <cell r="I1662" t="str">
            <v>0949830217</v>
          </cell>
          <cell r="J1662" t="str">
            <v>buiminhtriet1810@gmail.com</v>
          </cell>
          <cell r="K1662" t="str">
            <v>24ĐAKL01 - Quản lý hoạt động bay - TA</v>
          </cell>
        </row>
        <row r="1663">
          <cell r="B1663">
            <v>2431740030</v>
          </cell>
          <cell r="C1663" t="str">
            <v>Huỳnh Lê Ngọc</v>
          </cell>
          <cell r="D1663" t="str">
            <v>Nhi</v>
          </cell>
          <cell r="E1663" t="str">
            <v>Huỳnh Lê Ngọc Nhi</v>
          </cell>
          <cell r="F1663" t="str">
            <v>079306009152</v>
          </cell>
          <cell r="G1663" t="str">
            <v>Nữ</v>
          </cell>
          <cell r="H1663" t="str">
            <v>29/05/2006</v>
          </cell>
          <cell r="I1663" t="str">
            <v>0906602905</v>
          </cell>
          <cell r="J1663" t="str">
            <v>nhihuynh290506@gmail.com</v>
          </cell>
          <cell r="K1663" t="str">
            <v>24ĐHKVLQ1</v>
          </cell>
        </row>
        <row r="1664">
          <cell r="B1664">
            <v>2431310068</v>
          </cell>
          <cell r="C1664" t="str">
            <v>Phạm Nguyễn Như</v>
          </cell>
          <cell r="D1664" t="str">
            <v>Quỳnh</v>
          </cell>
          <cell r="E1664" t="str">
            <v>Phạm Nguyễn Như Quỳnh</v>
          </cell>
          <cell r="F1664" t="str">
            <v>079306005473</v>
          </cell>
          <cell r="G1664" t="str">
            <v>Nữ</v>
          </cell>
          <cell r="H1664" t="str">
            <v>09/10/2006</v>
          </cell>
          <cell r="I1664" t="str">
            <v>0708738379</v>
          </cell>
          <cell r="J1664" t="str">
            <v>phamquynh09102006@gmail.com</v>
          </cell>
          <cell r="K1664" t="str">
            <v>24ĐHQTKQ2</v>
          </cell>
        </row>
        <row r="1665">
          <cell r="B1665">
            <v>2431720047</v>
          </cell>
          <cell r="C1665" t="str">
            <v>Lại Bích</v>
          </cell>
          <cell r="D1665" t="str">
            <v>Tuyền</v>
          </cell>
          <cell r="E1665" t="str">
            <v>Lại Bích Tuyền</v>
          </cell>
          <cell r="F1665" t="str">
            <v>056306008632</v>
          </cell>
          <cell r="G1665" t="str">
            <v>Nữ</v>
          </cell>
          <cell r="H1665" t="str">
            <v>13/07/2006</v>
          </cell>
          <cell r="I1665" t="str">
            <v>0703543061</v>
          </cell>
          <cell r="J1665" t="str">
            <v>laibichtuyen1903@gmail.com</v>
          </cell>
          <cell r="K1665" t="str">
            <v>24ĐHNATM1</v>
          </cell>
        </row>
        <row r="1666">
          <cell r="B1666">
            <v>2433520029</v>
          </cell>
          <cell r="C1666" t="str">
            <v>Dương Tôn</v>
          </cell>
          <cell r="D1666" t="str">
            <v>Dĩnh</v>
          </cell>
          <cell r="E1666" t="str">
            <v>Dương Tôn Dĩnh</v>
          </cell>
          <cell r="F1666" t="str">
            <v>084206004021</v>
          </cell>
          <cell r="G1666" t="str">
            <v>Nam</v>
          </cell>
          <cell r="H1666" t="str">
            <v>18/11/2006</v>
          </cell>
          <cell r="I1666" t="str">
            <v>0908118017</v>
          </cell>
          <cell r="J1666" t="str">
            <v>endydu@gmail.com</v>
          </cell>
          <cell r="K1666" t="str">
            <v>24ĐHKT01 - Kỹ thuật hàng không</v>
          </cell>
        </row>
        <row r="1667">
          <cell r="B1667">
            <v>2433710037</v>
          </cell>
          <cell r="C1667" t="str">
            <v>Nguyễn Đăng Phi</v>
          </cell>
          <cell r="D1667" t="str">
            <v>Long</v>
          </cell>
          <cell r="E1667" t="str">
            <v>Nguyễn Đăng Phi Long</v>
          </cell>
          <cell r="F1667" t="str">
            <v>040206012516</v>
          </cell>
          <cell r="G1667" t="str">
            <v>Nam</v>
          </cell>
          <cell r="H1667" t="str">
            <v>06/01/2006</v>
          </cell>
          <cell r="I1667" t="str">
            <v>0918614234</v>
          </cell>
          <cell r="J1667" t="str">
            <v>long93576668@gmail.com</v>
          </cell>
          <cell r="K1667" t="str">
            <v>24ĐHKL01 - Quản lý hoạt động bay</v>
          </cell>
        </row>
        <row r="1668">
          <cell r="B1668">
            <v>2431730061</v>
          </cell>
          <cell r="C1668" t="str">
            <v>Nguyễn Thiện Thái</v>
          </cell>
          <cell r="D1668" t="str">
            <v>Toàn</v>
          </cell>
          <cell r="E1668" t="str">
            <v>Nguyễn Thiện Thái Toàn</v>
          </cell>
          <cell r="F1668" t="str">
            <v>051206015106</v>
          </cell>
          <cell r="G1668" t="str">
            <v>Nam</v>
          </cell>
          <cell r="H1668" t="str">
            <v>19/01/2006</v>
          </cell>
          <cell r="I1668" t="str">
            <v>0325812590</v>
          </cell>
          <cell r="J1668" t="str">
            <v>tkaytozn@gmail.com</v>
          </cell>
          <cell r="K1668" t="str">
            <v>24ĐHDLC1 - Quản trị dịch vụ thương mại hàng không</v>
          </cell>
        </row>
        <row r="1669">
          <cell r="B1669">
            <v>2433710038</v>
          </cell>
          <cell r="C1669" t="str">
            <v>Trương Khánh</v>
          </cell>
          <cell r="D1669" t="str">
            <v>Toàn</v>
          </cell>
          <cell r="E1669" t="str">
            <v>Trương Khánh Toàn</v>
          </cell>
          <cell r="F1669" t="str">
            <v>048206000329</v>
          </cell>
          <cell r="G1669" t="str">
            <v>Nam</v>
          </cell>
          <cell r="H1669" t="str">
            <v>26/07/2006</v>
          </cell>
          <cell r="I1669" t="str">
            <v>0904560221</v>
          </cell>
          <cell r="J1669" t="str">
            <v>khanhtoanron@gmail.com</v>
          </cell>
          <cell r="K1669" t="str">
            <v>24ĐAKL01 - Quản lý hoạt động bay - TA</v>
          </cell>
        </row>
        <row r="1670">
          <cell r="B1670">
            <v>2433520030</v>
          </cell>
          <cell r="C1670" t="str">
            <v>Huỳnh Triệu</v>
          </cell>
          <cell r="D1670" t="str">
            <v>Phú</v>
          </cell>
          <cell r="E1670" t="str">
            <v>Huỳnh Triệu Phú</v>
          </cell>
          <cell r="F1670" t="str">
            <v>080206011519</v>
          </cell>
          <cell r="G1670" t="str">
            <v>Nam</v>
          </cell>
          <cell r="H1670" t="str">
            <v>04/03/2006</v>
          </cell>
          <cell r="I1670" t="str">
            <v>0779160370</v>
          </cell>
          <cell r="J1670" t="str">
            <v>huynhphu4003@gmail.com</v>
          </cell>
          <cell r="K1670" t="str">
            <v>24ĐHKT01 - Kỹ thuật hàng không</v>
          </cell>
        </row>
        <row r="1671">
          <cell r="B1671">
            <v>2433520031</v>
          </cell>
          <cell r="C1671" t="str">
            <v>Nguyễn Hữu Minh</v>
          </cell>
          <cell r="D1671" t="str">
            <v>Thiện</v>
          </cell>
          <cell r="E1671" t="str">
            <v>Nguyễn Hữu Minh Thiện</v>
          </cell>
          <cell r="F1671" t="str">
            <v>075206003725</v>
          </cell>
          <cell r="G1671" t="str">
            <v>Nam</v>
          </cell>
          <cell r="H1671" t="str">
            <v>24/02/2006</v>
          </cell>
          <cell r="I1671" t="str">
            <v>0867908042</v>
          </cell>
          <cell r="J1671" t="str">
            <v>10b12nguyenhuuminhthien@gmail.com</v>
          </cell>
          <cell r="K1671" t="str">
            <v>24ĐHKT01 - Kỹ thuật hàng không</v>
          </cell>
        </row>
        <row r="1672">
          <cell r="B1672">
            <v>2431730062</v>
          </cell>
          <cell r="C1672" t="str">
            <v>Ngô Ngọc Thảo</v>
          </cell>
          <cell r="D1672" t="str">
            <v>Trinh</v>
          </cell>
          <cell r="E1672" t="str">
            <v>Ngô Ngọc Thảo Trinh</v>
          </cell>
          <cell r="F1672" t="str">
            <v>079306009435</v>
          </cell>
          <cell r="G1672" t="str">
            <v>Nữ</v>
          </cell>
          <cell r="H1672" t="str">
            <v>30/06/2006</v>
          </cell>
          <cell r="I1672" t="str">
            <v>0767418520</v>
          </cell>
          <cell r="J1672" t="str">
            <v>ngo909179@gmail.com</v>
          </cell>
          <cell r="K1672" t="str">
            <v>24ĐHDLC1 - Quản trị dịch vụ thương mại hàng không</v>
          </cell>
        </row>
        <row r="1673">
          <cell r="B1673">
            <v>2431330009</v>
          </cell>
          <cell r="C1673" t="str">
            <v>Trương Quang</v>
          </cell>
          <cell r="D1673" t="str">
            <v>Huy</v>
          </cell>
          <cell r="E1673" t="str">
            <v>Trương Quang Huy</v>
          </cell>
          <cell r="F1673" t="str">
            <v>079206013315</v>
          </cell>
          <cell r="G1673" t="str">
            <v>Nam</v>
          </cell>
          <cell r="H1673" t="str">
            <v>28/03/2006</v>
          </cell>
          <cell r="I1673" t="str">
            <v>0347396475</v>
          </cell>
          <cell r="J1673" t="str">
            <v>huydom2k6@gmail.com</v>
          </cell>
          <cell r="K1673" t="str">
            <v>24ĐHKQ01 - Kinh doanh quốc tế</v>
          </cell>
        </row>
        <row r="1674">
          <cell r="B1674">
            <v>2431730063</v>
          </cell>
          <cell r="C1674" t="str">
            <v>Đinh Thị Thúy</v>
          </cell>
          <cell r="D1674" t="str">
            <v>Ngân</v>
          </cell>
          <cell r="E1674" t="str">
            <v>Đinh Thị Thúy Ngân</v>
          </cell>
          <cell r="F1674" t="str">
            <v>068306008525</v>
          </cell>
          <cell r="G1674" t="str">
            <v>Nữ</v>
          </cell>
          <cell r="H1674" t="str">
            <v>07/04/2006</v>
          </cell>
          <cell r="I1674" t="str">
            <v>0915104766</v>
          </cell>
          <cell r="J1674" t="str">
            <v>dinhthithuyngan070406@gmail.com</v>
          </cell>
          <cell r="K1674" t="str">
            <v>24ĐHDLC1 - Quản trị dịch vụ thương mại hàng không</v>
          </cell>
        </row>
        <row r="1675">
          <cell r="B1675">
            <v>2431310069</v>
          </cell>
          <cell r="C1675" t="str">
            <v>Nguyễn Thị Minh</v>
          </cell>
          <cell r="D1675" t="str">
            <v>Thư</v>
          </cell>
          <cell r="E1675" t="str">
            <v>Nguyễn Thị Minh Thư</v>
          </cell>
          <cell r="F1675" t="str">
            <v>079306003401</v>
          </cell>
          <cell r="G1675" t="str">
            <v>Nữ</v>
          </cell>
          <cell r="H1675" t="str">
            <v>02/06/2006</v>
          </cell>
          <cell r="I1675" t="str">
            <v>0702290126</v>
          </cell>
          <cell r="J1675" t="str">
            <v>thu.nguyenthiminh0206@gmail.com</v>
          </cell>
          <cell r="K1675" t="str">
            <v>24ĐHQTTH</v>
          </cell>
        </row>
        <row r="1676">
          <cell r="B1676">
            <v>2431310070</v>
          </cell>
          <cell r="C1676" t="str">
            <v>Lê Thị Trúc</v>
          </cell>
          <cell r="D1676" t="str">
            <v>Phương</v>
          </cell>
          <cell r="E1676" t="str">
            <v>Lê Thị Trúc Phương</v>
          </cell>
          <cell r="F1676" t="str">
            <v>075306005616</v>
          </cell>
          <cell r="G1676" t="str">
            <v>Nữ</v>
          </cell>
          <cell r="H1676" t="str">
            <v>28/07/2006</v>
          </cell>
          <cell r="I1676" t="str">
            <v>0981459738</v>
          </cell>
          <cell r="J1676" t="str">
            <v>trucphuong280706@gmail.com</v>
          </cell>
          <cell r="K1676" t="str">
            <v>24ĐHQTC1</v>
          </cell>
        </row>
        <row r="1677">
          <cell r="B1677">
            <v>2431310071</v>
          </cell>
          <cell r="C1677" t="str">
            <v>Nguyễn Thiên</v>
          </cell>
          <cell r="D1677" t="str">
            <v>Ân</v>
          </cell>
          <cell r="E1677" t="str">
            <v>Nguyễn Thiên Ân</v>
          </cell>
          <cell r="F1677" t="str">
            <v>075206021974</v>
          </cell>
          <cell r="G1677" t="str">
            <v>Nam</v>
          </cell>
          <cell r="H1677" t="str">
            <v>25/09/2006</v>
          </cell>
          <cell r="I1677" t="str">
            <v>0931240430</v>
          </cell>
          <cell r="J1677" t="str">
            <v>thienan25900@gmail.com</v>
          </cell>
          <cell r="K1677" t="str">
            <v>24ĐHQTAN</v>
          </cell>
        </row>
        <row r="1678">
          <cell r="B1678">
            <v>2431310072</v>
          </cell>
          <cell r="C1678" t="str">
            <v>Nguyễn Hữu</v>
          </cell>
          <cell r="D1678" t="str">
            <v>Hưng</v>
          </cell>
          <cell r="E1678" t="str">
            <v>Nguyễn Hữu Hưng</v>
          </cell>
          <cell r="F1678" t="str">
            <v>038206018993</v>
          </cell>
          <cell r="G1678" t="str">
            <v>Nam</v>
          </cell>
          <cell r="H1678" t="str">
            <v>11/08/2006</v>
          </cell>
          <cell r="I1678" t="str">
            <v>0965112437</v>
          </cell>
          <cell r="J1678" t="str">
            <v>hunggg5341@gmail.com</v>
          </cell>
          <cell r="K1678" t="str">
            <v>24ĐHQTVT</v>
          </cell>
        </row>
        <row r="1679">
          <cell r="B1679">
            <v>2431310073</v>
          </cell>
          <cell r="C1679" t="str">
            <v>Trương Nguyễn Nhật</v>
          </cell>
          <cell r="D1679" t="str">
            <v>Phong</v>
          </cell>
          <cell r="E1679" t="str">
            <v>Trương Nguyễn Nhật Phong</v>
          </cell>
          <cell r="F1679" t="str">
            <v>046204001697</v>
          </cell>
          <cell r="G1679" t="str">
            <v>Nam</v>
          </cell>
          <cell r="H1679" t="str">
            <v>11/07/2004</v>
          </cell>
          <cell r="I1679" t="str">
            <v>0799491467</v>
          </cell>
          <cell r="J1679" t="str">
            <v>nhatphong.contact@gmail.com</v>
          </cell>
          <cell r="K1679" t="str">
            <v>24ĐHQTC1</v>
          </cell>
        </row>
        <row r="1680">
          <cell r="B1680">
            <v>2431310074</v>
          </cell>
          <cell r="C1680" t="str">
            <v>Nguyễn Mỹ</v>
          </cell>
          <cell r="D1680" t="str">
            <v>Ngọc</v>
          </cell>
          <cell r="E1680" t="str">
            <v>Nguyễn Mỹ Ngọc</v>
          </cell>
          <cell r="F1680" t="str">
            <v>089306013226</v>
          </cell>
          <cell r="G1680" t="str">
            <v>Nữ</v>
          </cell>
          <cell r="H1680" t="str">
            <v>02/08/2006</v>
          </cell>
          <cell r="I1680" t="str">
            <v>0865532034</v>
          </cell>
          <cell r="J1680" t="str">
            <v>dmx.nguyenmyngoc@gmail.com</v>
          </cell>
          <cell r="K1680" t="str">
            <v>24ĐHQTC1</v>
          </cell>
        </row>
        <row r="1681">
          <cell r="B1681">
            <v>2433710039</v>
          </cell>
          <cell r="C1681" t="str">
            <v>Trần Ngọc</v>
          </cell>
          <cell r="D1681" t="str">
            <v>Linh</v>
          </cell>
          <cell r="E1681" t="str">
            <v>Trần Ngọc Linh</v>
          </cell>
          <cell r="F1681" t="str">
            <v>030306000045</v>
          </cell>
          <cell r="G1681" t="str">
            <v>Nữ</v>
          </cell>
          <cell r="H1681" t="str">
            <v>06/05/2006</v>
          </cell>
          <cell r="I1681" t="str">
            <v>0375878387</v>
          </cell>
          <cell r="J1681" t="str">
            <v>linhtranngoc0605@gmail.com</v>
          </cell>
          <cell r="K1681" t="str">
            <v>24ĐHKL01 - Quản lý hoạt động bay</v>
          </cell>
        </row>
        <row r="1682">
          <cell r="B1682">
            <v>2433520032</v>
          </cell>
          <cell r="C1682" t="str">
            <v>Bùi Đặng Yến</v>
          </cell>
          <cell r="D1682" t="str">
            <v>Nhi</v>
          </cell>
          <cell r="E1682" t="str">
            <v>Bùi Đặng Yến Nhi</v>
          </cell>
          <cell r="F1682" t="str">
            <v>051306003956</v>
          </cell>
          <cell r="G1682" t="str">
            <v>Nữ</v>
          </cell>
          <cell r="H1682" t="str">
            <v>05/02/2006</v>
          </cell>
          <cell r="I1682" t="str">
            <v>0765701259</v>
          </cell>
          <cell r="J1682" t="str">
            <v>buidangyennhi05@gmail.com</v>
          </cell>
          <cell r="K1682" t="str">
            <v>24ĐAKT01 - Kỹ thuật hàng không - TA</v>
          </cell>
        </row>
        <row r="1683">
          <cell r="B1683">
            <v>2431310075</v>
          </cell>
          <cell r="C1683" t="str">
            <v>Nguyễn Thị Thủy</v>
          </cell>
          <cell r="D1683" t="str">
            <v>Ngân</v>
          </cell>
          <cell r="E1683" t="str">
            <v>Nguyễn Thị Thủy Ngân</v>
          </cell>
          <cell r="F1683" t="str">
            <v>038306022567</v>
          </cell>
          <cell r="G1683" t="str">
            <v>Nữ</v>
          </cell>
          <cell r="H1683" t="str">
            <v>14/04/2006</v>
          </cell>
          <cell r="I1683" t="str">
            <v>0964587349</v>
          </cell>
          <cell r="J1683" t="str">
            <v>ngannguyen1446@gmail.com</v>
          </cell>
          <cell r="K1683" t="str">
            <v>24ĐHQTC1</v>
          </cell>
        </row>
        <row r="1684">
          <cell r="B1684">
            <v>2431540032</v>
          </cell>
          <cell r="C1684" t="str">
            <v>Nguyễn Phan Khánh</v>
          </cell>
          <cell r="D1684" t="str">
            <v>Vy</v>
          </cell>
          <cell r="E1684" t="str">
            <v>Nguyễn Phan Khánh Vy</v>
          </cell>
          <cell r="F1684" t="str">
            <v>049306002250</v>
          </cell>
          <cell r="G1684" t="str">
            <v>Nữ</v>
          </cell>
          <cell r="H1684" t="str">
            <v>15/06/2006</v>
          </cell>
          <cell r="I1684" t="str">
            <v>0346523120</v>
          </cell>
          <cell r="J1684" t="str">
            <v>kv1562006@gmail.com</v>
          </cell>
          <cell r="K1684" t="str">
            <v>24ĐHTT01 Công nghệ thông tin 01</v>
          </cell>
        </row>
        <row r="1685">
          <cell r="B1685">
            <v>2431720096</v>
          </cell>
          <cell r="C1685" t="str">
            <v>Nguyễn Thị Thiên</v>
          </cell>
          <cell r="D1685" t="str">
            <v>Thanh</v>
          </cell>
          <cell r="E1685" t="str">
            <v>Nguyễn Thị Thiên Thanh</v>
          </cell>
          <cell r="F1685" t="str">
            <v>079306002472</v>
          </cell>
          <cell r="G1685" t="str">
            <v>Nữ</v>
          </cell>
          <cell r="H1685" t="str">
            <v>26/05/2006</v>
          </cell>
          <cell r="I1685" t="str">
            <v>0936077903</v>
          </cell>
          <cell r="J1685" t="str">
            <v>thienthanhbluesky2006@gmail.com</v>
          </cell>
          <cell r="K1685" t="str">
            <v>24ĐHNAHK1</v>
          </cell>
        </row>
        <row r="1686">
          <cell r="B1686">
            <v>2431740057</v>
          </cell>
          <cell r="C1686" t="str">
            <v>Nguyễn Gia</v>
          </cell>
          <cell r="D1686" t="str">
            <v>Hào</v>
          </cell>
          <cell r="E1686" t="str">
            <v>Nguyễn Gia Hào</v>
          </cell>
          <cell r="F1686" t="str">
            <v>079206010858</v>
          </cell>
          <cell r="G1686" t="str">
            <v>Nam</v>
          </cell>
          <cell r="H1686" t="str">
            <v>13/04/2006</v>
          </cell>
          <cell r="I1686" t="str">
            <v>0707596079</v>
          </cell>
          <cell r="J1686" t="str">
            <v>nguyengiahao1304@gmail.com</v>
          </cell>
          <cell r="K1686" t="str">
            <v>24ĐHKVLQ1</v>
          </cell>
        </row>
        <row r="1687">
          <cell r="B1687">
            <v>2431730108</v>
          </cell>
          <cell r="C1687" t="str">
            <v>Trần Minh Kim</v>
          </cell>
          <cell r="D1687" t="str">
            <v>Loan</v>
          </cell>
          <cell r="E1687" t="str">
            <v>Trần Minh Kim Loan</v>
          </cell>
          <cell r="F1687" t="str">
            <v>079306019407</v>
          </cell>
          <cell r="G1687" t="str">
            <v>Nữ</v>
          </cell>
          <cell r="H1687" t="str">
            <v>08/12/2006</v>
          </cell>
          <cell r="I1687" t="str">
            <v>0382927615</v>
          </cell>
          <cell r="J1687" t="str">
            <v>trankimloan0812@gmail.com</v>
          </cell>
          <cell r="K1687" t="str">
            <v>24ĐHDLC2 - Quản trị dịch vụ thương mại hàng không</v>
          </cell>
        </row>
        <row r="1688">
          <cell r="B1688">
            <v>2431310189</v>
          </cell>
          <cell r="C1688" t="str">
            <v>Võ Nguyễn Huỳnh</v>
          </cell>
          <cell r="D1688" t="str">
            <v>Giao</v>
          </cell>
          <cell r="E1688" t="str">
            <v>Võ Nguyễn Huỳnh Giao</v>
          </cell>
          <cell r="F1688" t="str">
            <v>095306009893</v>
          </cell>
          <cell r="G1688" t="str">
            <v>Nữ</v>
          </cell>
          <cell r="H1688" t="str">
            <v>20/06/2006</v>
          </cell>
          <cell r="I1688" t="str">
            <v>0378085860</v>
          </cell>
          <cell r="J1688" t="str">
            <v>vonguyenhuynhgiaoplf@gmail.com</v>
          </cell>
          <cell r="K1688" t="str">
            <v>24ĐHQTC2</v>
          </cell>
        </row>
        <row r="1689">
          <cell r="B1689">
            <v>2431320041</v>
          </cell>
          <cell r="C1689" t="str">
            <v>Phạm Thị Như</v>
          </cell>
          <cell r="D1689" t="str">
            <v>Ý</v>
          </cell>
          <cell r="E1689" t="str">
            <v>Phạm Thị Như Ý</v>
          </cell>
          <cell r="F1689" t="str">
            <v>066306009742</v>
          </cell>
          <cell r="G1689" t="str">
            <v>Nữ</v>
          </cell>
          <cell r="H1689" t="str">
            <v>07/09/2006</v>
          </cell>
          <cell r="I1689" t="str">
            <v>0945795242</v>
          </cell>
          <cell r="J1689" t="str">
            <v>phamthinhuy07092006@icloud.com</v>
          </cell>
          <cell r="K1689" t="str">
            <v>24ĐHNL01 Quản trị nhân lực 01</v>
          </cell>
        </row>
        <row r="1690">
          <cell r="B1690">
            <v>2431740058</v>
          </cell>
          <cell r="C1690" t="str">
            <v>Vũ Nguyễn Anh</v>
          </cell>
          <cell r="D1690" t="str">
            <v>Tuấn</v>
          </cell>
          <cell r="E1690" t="str">
            <v>Vũ Nguyễn Anh Tuấn</v>
          </cell>
          <cell r="F1690" t="str">
            <v>079206008286</v>
          </cell>
          <cell r="G1690" t="str">
            <v>Nam</v>
          </cell>
          <cell r="H1690" t="str">
            <v>23/10/2006</v>
          </cell>
          <cell r="I1690" t="str">
            <v>0898375009</v>
          </cell>
          <cell r="J1690" t="str">
            <v>anhtuanvunguyen2310@gmail.com</v>
          </cell>
          <cell r="K1690" t="str">
            <v>24ĐHKVLQ1</v>
          </cell>
        </row>
        <row r="1691">
          <cell r="B1691">
            <v>2433520056</v>
          </cell>
          <cell r="C1691" t="str">
            <v>Vũ Vương</v>
          </cell>
          <cell r="D1691" t="str">
            <v>Quyền</v>
          </cell>
          <cell r="E1691" t="str">
            <v>Vũ Vương Quyền</v>
          </cell>
          <cell r="F1691" t="str">
            <v>075206019941</v>
          </cell>
          <cell r="G1691" t="str">
            <v>Nam</v>
          </cell>
          <cell r="H1691" t="str">
            <v>06/09/2006</v>
          </cell>
          <cell r="I1691" t="str">
            <v>0368528113</v>
          </cell>
          <cell r="J1691" t="str">
            <v>vuvuongquyen1@gmail.com</v>
          </cell>
          <cell r="K1691" t="str">
            <v>24ĐAKT01 - Kỹ thuật hàng không - TA</v>
          </cell>
        </row>
        <row r="1692">
          <cell r="B1692">
            <v>2433710057</v>
          </cell>
          <cell r="C1692" t="str">
            <v>Bùi Thị Chúc</v>
          </cell>
          <cell r="D1692" t="str">
            <v>An</v>
          </cell>
          <cell r="E1692" t="str">
            <v>Bùi Thị Chúc An</v>
          </cell>
          <cell r="F1692" t="str">
            <v>001306016029</v>
          </cell>
          <cell r="G1692" t="str">
            <v>Nữ</v>
          </cell>
          <cell r="H1692" t="str">
            <v>31/07/2006</v>
          </cell>
          <cell r="I1692" t="str">
            <v>0946505710</v>
          </cell>
          <cell r="J1692" t="str">
            <v>buichucan317@gmail.com</v>
          </cell>
          <cell r="K1692" t="str">
            <v>24ĐHKL01 - Quản lý hoạt động bay</v>
          </cell>
        </row>
        <row r="1693">
          <cell r="B1693">
            <v>2431310190</v>
          </cell>
          <cell r="C1693" t="str">
            <v>Phạm Đăng</v>
          </cell>
          <cell r="D1693" t="str">
            <v>Khoa</v>
          </cell>
          <cell r="E1693" t="str">
            <v>Phạm Đăng Khoa</v>
          </cell>
          <cell r="F1693" t="str">
            <v>079206027153</v>
          </cell>
          <cell r="G1693" t="str">
            <v>Nam</v>
          </cell>
          <cell r="H1693" t="str">
            <v>08/10/2006</v>
          </cell>
          <cell r="I1693" t="str">
            <v>0396954363</v>
          </cell>
          <cell r="J1693" t="str">
            <v>phamkhoa08102006@gmail.com</v>
          </cell>
          <cell r="K1693" t="str">
            <v>24ĐHQTKQ1</v>
          </cell>
        </row>
        <row r="1694">
          <cell r="B1694">
            <v>2431310191</v>
          </cell>
          <cell r="C1694" t="str">
            <v>Trần Ngọc Bảo</v>
          </cell>
          <cell r="D1694" t="str">
            <v>Hân</v>
          </cell>
          <cell r="E1694" t="str">
            <v>Trần Ngọc Bảo Hân</v>
          </cell>
          <cell r="F1694" t="str">
            <v>080306014050</v>
          </cell>
          <cell r="G1694" t="str">
            <v>Nữ</v>
          </cell>
          <cell r="H1694" t="str">
            <v>28/09/2006</v>
          </cell>
          <cell r="I1694" t="str">
            <v>0947981233</v>
          </cell>
          <cell r="J1694" t="str">
            <v>baoh8600@gmail.com</v>
          </cell>
          <cell r="K1694" t="str">
            <v>24ĐHQTVT</v>
          </cell>
        </row>
        <row r="1695">
          <cell r="B1695">
            <v>2431730109</v>
          </cell>
          <cell r="C1695" t="str">
            <v>Nguyễn Quang</v>
          </cell>
          <cell r="D1695" t="str">
            <v>Huy</v>
          </cell>
          <cell r="E1695" t="str">
            <v>Nguyễn Quang Huy</v>
          </cell>
          <cell r="F1695" t="str">
            <v>034206000537</v>
          </cell>
          <cell r="G1695" t="str">
            <v>Nam</v>
          </cell>
          <cell r="H1695" t="str">
            <v>29/04/2006</v>
          </cell>
          <cell r="I1695" t="str">
            <v>0964859967</v>
          </cell>
          <cell r="J1695" t="str">
            <v>huy243032@gmail.com</v>
          </cell>
          <cell r="K1695" t="str">
            <v>24ĐHDLC2 - Quản trị dịch vụ thương mại hàng không</v>
          </cell>
        </row>
        <row r="1696">
          <cell r="B1696">
            <v>2431740059</v>
          </cell>
          <cell r="C1696" t="str">
            <v>Trần Phạm Thủy</v>
          </cell>
          <cell r="D1696" t="str">
            <v>Ngân</v>
          </cell>
          <cell r="E1696" t="str">
            <v>Trần Phạm Thủy Ngân</v>
          </cell>
          <cell r="F1696" t="str">
            <v>066306013365</v>
          </cell>
          <cell r="G1696" t="str">
            <v>Nữ</v>
          </cell>
          <cell r="H1696" t="str">
            <v>21/11/2006</v>
          </cell>
          <cell r="I1696" t="str">
            <v>0848031939</v>
          </cell>
          <cell r="J1696" t="str">
            <v>ngantranphamthuy@gmail.com</v>
          </cell>
          <cell r="K1696" t="str">
            <v>24ĐHKVC1 - Kinh tế hàng không</v>
          </cell>
        </row>
        <row r="1697">
          <cell r="B1697">
            <v>2431320042</v>
          </cell>
          <cell r="C1697" t="str">
            <v>Nguyễn Cao</v>
          </cell>
          <cell r="D1697" t="str">
            <v>Thành</v>
          </cell>
          <cell r="E1697" t="str">
            <v>Nguyễn Cao Thành</v>
          </cell>
          <cell r="F1697" t="str">
            <v>079206011284</v>
          </cell>
          <cell r="G1697" t="str">
            <v>Nam</v>
          </cell>
          <cell r="H1697" t="str">
            <v>14/11/2006</v>
          </cell>
          <cell r="I1697" t="str">
            <v>0972130023</v>
          </cell>
          <cell r="J1697" t="str">
            <v>nguyencaothanh1411@gmail.com</v>
          </cell>
          <cell r="K1697" t="str">
            <v>24ĐHNL01 Quản trị nhân lực 01</v>
          </cell>
        </row>
        <row r="1698">
          <cell r="B1698">
            <v>2431730110</v>
          </cell>
          <cell r="C1698" t="str">
            <v>Võ Nguyễn Yến</v>
          </cell>
          <cell r="D1698" t="str">
            <v>My</v>
          </cell>
          <cell r="E1698" t="str">
            <v>Võ Nguyễn Yến My</v>
          </cell>
          <cell r="F1698" t="str">
            <v>079306009365</v>
          </cell>
          <cell r="G1698" t="str">
            <v>Nữ</v>
          </cell>
          <cell r="H1698" t="str">
            <v>19/10/2006</v>
          </cell>
          <cell r="I1698" t="str">
            <v>0938541425</v>
          </cell>
          <cell r="J1698" t="str">
            <v>vonguyenyenmy111@gmail.com</v>
          </cell>
          <cell r="K1698" t="str">
            <v>24ĐHDLC2 - Quản trị dịch vụ thương mại hàng không</v>
          </cell>
        </row>
        <row r="1699">
          <cell r="B1699">
            <v>2431310192</v>
          </cell>
          <cell r="C1699" t="str">
            <v>Bùi Khánh</v>
          </cell>
          <cell r="D1699" t="str">
            <v>Ly</v>
          </cell>
          <cell r="E1699" t="str">
            <v>Bùi Khánh Ly</v>
          </cell>
          <cell r="F1699" t="str">
            <v>075306014825</v>
          </cell>
          <cell r="G1699" t="str">
            <v>Nữ</v>
          </cell>
          <cell r="H1699" t="str">
            <v>05/09/2006</v>
          </cell>
          <cell r="I1699" t="str">
            <v>0862132155</v>
          </cell>
          <cell r="J1699" t="str">
            <v>buily2669@gmail.com</v>
          </cell>
          <cell r="K1699" t="str">
            <v>24ĐHQTC4</v>
          </cell>
        </row>
        <row r="1700">
          <cell r="B1700">
            <v>2431310193</v>
          </cell>
          <cell r="C1700" t="str">
            <v>Lê Nguyễn Phúc</v>
          </cell>
          <cell r="D1700" t="str">
            <v>An</v>
          </cell>
          <cell r="E1700" t="str">
            <v>Lê Nguyễn Phúc An</v>
          </cell>
          <cell r="F1700" t="str">
            <v>080306011623</v>
          </cell>
          <cell r="G1700" t="str">
            <v>Nữ</v>
          </cell>
          <cell r="H1700" t="str">
            <v>05/02/2006</v>
          </cell>
          <cell r="I1700" t="str">
            <v>0843433299</v>
          </cell>
          <cell r="J1700" t="str">
            <v>phucan562@gmail.com</v>
          </cell>
          <cell r="K1700" t="str">
            <v>24ĐHQTC4</v>
          </cell>
        </row>
        <row r="1701">
          <cell r="B1701">
            <v>2431740060</v>
          </cell>
          <cell r="C1701" t="str">
            <v>Huỳnh Thị</v>
          </cell>
          <cell r="D1701" t="str">
            <v>Mơ</v>
          </cell>
          <cell r="E1701" t="str">
            <v>Huỳnh Thị Mơ</v>
          </cell>
          <cell r="F1701" t="str">
            <v>077306007400</v>
          </cell>
          <cell r="G1701" t="str">
            <v>Nữ</v>
          </cell>
          <cell r="H1701" t="str">
            <v>25/02/2006</v>
          </cell>
          <cell r="I1701" t="str">
            <v>0377494841</v>
          </cell>
          <cell r="J1701" t="str">
            <v>huynhmo2k18@gmail.com</v>
          </cell>
          <cell r="K1701" t="str">
            <v>24ĐHKVC1 - Kinh tế hàng không</v>
          </cell>
        </row>
        <row r="1702">
          <cell r="B1702">
            <v>2431740061</v>
          </cell>
          <cell r="C1702" t="str">
            <v>Lê Nguyễn Ngọc</v>
          </cell>
          <cell r="D1702" t="str">
            <v>Khuê</v>
          </cell>
          <cell r="E1702" t="str">
            <v>Lê Nguyễn Ngọc Khuê</v>
          </cell>
          <cell r="F1702" t="str">
            <v>051306000429</v>
          </cell>
          <cell r="G1702" t="str">
            <v>Nữ</v>
          </cell>
          <cell r="H1702" t="str">
            <v>20/06/2006</v>
          </cell>
          <cell r="I1702" t="str">
            <v>0985824761</v>
          </cell>
          <cell r="J1702" t="str">
            <v>dp1.0a6.khue@gmail.com</v>
          </cell>
          <cell r="K1702" t="str">
            <v>24ĐHKVC1 - Kinh tế hàng không</v>
          </cell>
        </row>
        <row r="1703">
          <cell r="B1703">
            <v>2431720097</v>
          </cell>
          <cell r="C1703" t="str">
            <v>Nguyễn Thị Thu</v>
          </cell>
          <cell r="D1703" t="str">
            <v>Hằng</v>
          </cell>
          <cell r="E1703" t="str">
            <v>Nguyễn Thị Thu Hằng</v>
          </cell>
          <cell r="F1703" t="str">
            <v>075306019415</v>
          </cell>
          <cell r="G1703" t="str">
            <v>Nữ</v>
          </cell>
          <cell r="H1703" t="str">
            <v>02/07/2006</v>
          </cell>
          <cell r="I1703" t="str">
            <v>0784069403</v>
          </cell>
          <cell r="J1703" t="str">
            <v>thuhang0207nguyen@gmail.com</v>
          </cell>
          <cell r="K1703" t="str">
            <v>24ĐHNATM2</v>
          </cell>
        </row>
        <row r="1704">
          <cell r="B1704">
            <v>2431310194</v>
          </cell>
          <cell r="C1704" t="str">
            <v>Phan Thị Quỳnh</v>
          </cell>
          <cell r="D1704" t="str">
            <v>Anh</v>
          </cell>
          <cell r="E1704" t="str">
            <v>Phan Thị Quỳnh Anh</v>
          </cell>
          <cell r="F1704" t="str">
            <v>044306002937</v>
          </cell>
          <cell r="G1704" t="str">
            <v>Nữ</v>
          </cell>
          <cell r="H1704" t="str">
            <v>04/09/2006</v>
          </cell>
          <cell r="I1704" t="str">
            <v>0334308497</v>
          </cell>
          <cell r="J1704" t="str">
            <v>ptqanh0409@gmail.com</v>
          </cell>
          <cell r="K1704" t="str">
            <v>24ĐHQTVT</v>
          </cell>
        </row>
        <row r="1705">
          <cell r="B1705">
            <v>2431310195</v>
          </cell>
          <cell r="C1705" t="str">
            <v>Phan Nguyễn Minh</v>
          </cell>
          <cell r="D1705" t="str">
            <v>Anh</v>
          </cell>
          <cell r="E1705" t="str">
            <v>Phan Nguyễn Minh Anh</v>
          </cell>
          <cell r="F1705" t="str">
            <v>080306004736</v>
          </cell>
          <cell r="G1705" t="str">
            <v>Nữ</v>
          </cell>
          <cell r="H1705" t="str">
            <v>10/05/2006</v>
          </cell>
          <cell r="I1705" t="str">
            <v>0968916527</v>
          </cell>
          <cell r="J1705" t="str">
            <v>minhanhnekk105@gmail.com</v>
          </cell>
          <cell r="K1705" t="str">
            <v>24ĐHQTVT</v>
          </cell>
        </row>
        <row r="1706">
          <cell r="B1706">
            <v>2433520057</v>
          </cell>
          <cell r="C1706" t="str">
            <v>Mạnh Hoàng</v>
          </cell>
          <cell r="D1706" t="str">
            <v>Quân</v>
          </cell>
          <cell r="E1706" t="str">
            <v>Mạnh Hoàng Quân</v>
          </cell>
          <cell r="F1706" t="str">
            <v>049206013319</v>
          </cell>
          <cell r="G1706" t="str">
            <v>Nam</v>
          </cell>
          <cell r="H1706" t="str">
            <v>20/11/2006</v>
          </cell>
          <cell r="I1706" t="str">
            <v>0343505360</v>
          </cell>
          <cell r="J1706" t="str">
            <v>quanmanhme11@gmail.com</v>
          </cell>
          <cell r="K1706" t="str">
            <v>24ĐHKT01 - Kỹ thuật hàng không</v>
          </cell>
        </row>
        <row r="1707">
          <cell r="B1707">
            <v>2431310196</v>
          </cell>
          <cell r="C1707" t="str">
            <v>Phạm Võ Trâm</v>
          </cell>
          <cell r="D1707" t="str">
            <v>Anh</v>
          </cell>
          <cell r="E1707" t="str">
            <v>Phạm Võ Trâm Anh</v>
          </cell>
          <cell r="F1707" t="str">
            <v>079306004654</v>
          </cell>
          <cell r="G1707" t="str">
            <v>Nữ</v>
          </cell>
          <cell r="H1707" t="str">
            <v>02/09/2006</v>
          </cell>
          <cell r="I1707" t="str">
            <v>0846336369</v>
          </cell>
          <cell r="J1707" t="str">
            <v>tramahn2906@gmail.com</v>
          </cell>
          <cell r="K1707" t="str">
            <v>24ĐHQTC2</v>
          </cell>
        </row>
        <row r="1708">
          <cell r="B1708">
            <v>2431730111</v>
          </cell>
          <cell r="C1708" t="str">
            <v>Nguyễn Ngô Diễm</v>
          </cell>
          <cell r="D1708" t="str">
            <v>My</v>
          </cell>
          <cell r="E1708" t="str">
            <v>Nguyễn Ngô Diễm My</v>
          </cell>
          <cell r="F1708" t="str">
            <v>082306013776</v>
          </cell>
          <cell r="G1708" t="str">
            <v>Nữ</v>
          </cell>
          <cell r="H1708" t="str">
            <v>07/06/2006</v>
          </cell>
          <cell r="I1708" t="str">
            <v>0338645519</v>
          </cell>
          <cell r="J1708" t="str">
            <v>nguyenngodiemmy07062006@gmail.com</v>
          </cell>
          <cell r="K1708" t="str">
            <v>24ĐHDLC2 - Quản trị dịch vụ thương mại hàng không</v>
          </cell>
        </row>
        <row r="1709">
          <cell r="B1709">
            <v>2431730112</v>
          </cell>
          <cell r="C1709" t="str">
            <v>Nguyễn Phúc Hoàng</v>
          </cell>
          <cell r="D1709" t="str">
            <v>Như</v>
          </cell>
          <cell r="E1709" t="str">
            <v>Nguyễn Phúc Hoàng Như</v>
          </cell>
          <cell r="F1709" t="str">
            <v>089306018591</v>
          </cell>
          <cell r="G1709" t="str">
            <v>Nữ</v>
          </cell>
          <cell r="H1709" t="str">
            <v>22/02/2006</v>
          </cell>
          <cell r="I1709" t="str">
            <v>0984115782</v>
          </cell>
          <cell r="J1709" t="str">
            <v>nhun2456@gmail.com</v>
          </cell>
          <cell r="K1709" t="str">
            <v>24ĐHDLC2 - Quản trị dịch vụ thương mại hàng không</v>
          </cell>
        </row>
        <row r="1710">
          <cell r="B1710">
            <v>2433520058</v>
          </cell>
          <cell r="C1710" t="str">
            <v>Phạm Minh</v>
          </cell>
          <cell r="D1710" t="str">
            <v>Phát</v>
          </cell>
          <cell r="E1710" t="str">
            <v>Phạm Minh Phát</v>
          </cell>
          <cell r="F1710" t="str">
            <v>079206019724</v>
          </cell>
          <cell r="G1710" t="str">
            <v>Nam</v>
          </cell>
          <cell r="H1710" t="str">
            <v>04/10/2006</v>
          </cell>
          <cell r="I1710" t="str">
            <v>0984491636</v>
          </cell>
          <cell r="J1710" t="str">
            <v>PhamMinhPhat041006@gmail.com</v>
          </cell>
          <cell r="K1710" t="str">
            <v>24ĐHKT01 - Kỹ thuật hàng không</v>
          </cell>
        </row>
        <row r="1711">
          <cell r="B1711">
            <v>2433530016</v>
          </cell>
          <cell r="C1711" t="str">
            <v>Nguyễn Anh</v>
          </cell>
          <cell r="D1711" t="str">
            <v>Quân</v>
          </cell>
          <cell r="E1711" t="str">
            <v>Nguyễn Anh Quân</v>
          </cell>
          <cell r="F1711" t="str">
            <v>075206002273</v>
          </cell>
          <cell r="G1711" t="str">
            <v>Nam</v>
          </cell>
          <cell r="H1711" t="str">
            <v>19/11/2006</v>
          </cell>
          <cell r="I1711" t="str">
            <v>0964677217</v>
          </cell>
          <cell r="J1711" t="str">
            <v>nguyenquan030722@gmail.com</v>
          </cell>
          <cell r="K1711" t="str">
            <v>24ĐHTĐ01 CNKT điều khiển và tự động hóa 01</v>
          </cell>
        </row>
        <row r="1712">
          <cell r="B1712">
            <v>2433520059</v>
          </cell>
          <cell r="C1712" t="str">
            <v>Lương Nguyễn Phúc</v>
          </cell>
          <cell r="D1712" t="str">
            <v>Duy</v>
          </cell>
          <cell r="E1712" t="str">
            <v>Lương Nguyễn Phúc Duy</v>
          </cell>
          <cell r="F1712" t="str">
            <v>046206006762</v>
          </cell>
          <cell r="G1712" t="str">
            <v>Nam</v>
          </cell>
          <cell r="H1712" t="str">
            <v>20/11/2006</v>
          </cell>
          <cell r="I1712" t="str">
            <v>0358259958</v>
          </cell>
          <cell r="J1712" t="str">
            <v>Luongnguyenphucduy60@gmail.com</v>
          </cell>
          <cell r="K1712" t="str">
            <v>24ĐAKT01 - Kỹ thuật hàng không - TA</v>
          </cell>
        </row>
        <row r="1713">
          <cell r="B1713">
            <v>2431310197</v>
          </cell>
          <cell r="C1713" t="str">
            <v>Huỳnh Lan</v>
          </cell>
          <cell r="D1713" t="str">
            <v>Anh</v>
          </cell>
          <cell r="E1713" t="str">
            <v>Huỳnh Lan Anh</v>
          </cell>
          <cell r="F1713" t="str">
            <v>075306013267</v>
          </cell>
          <cell r="G1713" t="str">
            <v>Nữ</v>
          </cell>
          <cell r="H1713" t="str">
            <v>02/07/2006</v>
          </cell>
          <cell r="I1713" t="str">
            <v>0908042570</v>
          </cell>
          <cell r="J1713" t="str">
            <v>huynhlananh2006@gmail.com</v>
          </cell>
          <cell r="K1713" t="str">
            <v>24ĐHQTC2</v>
          </cell>
        </row>
        <row r="1714">
          <cell r="B1714">
            <v>2433710058</v>
          </cell>
          <cell r="C1714" t="str">
            <v>Nguyễn Vũ An</v>
          </cell>
          <cell r="D1714" t="str">
            <v>Khôi</v>
          </cell>
          <cell r="E1714" t="str">
            <v>Nguyễn Vũ An Khôi</v>
          </cell>
          <cell r="F1714" t="str">
            <v>079206045733</v>
          </cell>
          <cell r="G1714" t="str">
            <v>Nam</v>
          </cell>
          <cell r="H1714" t="str">
            <v>13/04/2006</v>
          </cell>
          <cell r="I1714" t="str">
            <v>0908366491</v>
          </cell>
          <cell r="J1714" t="str">
            <v>ankhoipro@gmail.com</v>
          </cell>
          <cell r="K1714" t="str">
            <v>24ĐAKL01 - Quản lý hoạt động bay - TA</v>
          </cell>
        </row>
        <row r="1715">
          <cell r="B1715">
            <v>2431740062</v>
          </cell>
          <cell r="C1715" t="str">
            <v>Nguyễn Hải</v>
          </cell>
          <cell r="D1715" t="str">
            <v>Đăng</v>
          </cell>
          <cell r="E1715" t="str">
            <v>Nguyễn Hải Đăng</v>
          </cell>
          <cell r="F1715" t="str">
            <v>075206011243</v>
          </cell>
          <cell r="G1715" t="str">
            <v>Nam</v>
          </cell>
          <cell r="H1715" t="str">
            <v>18/12/2006</v>
          </cell>
          <cell r="I1715" t="str">
            <v>0933628580</v>
          </cell>
          <cell r="J1715" t="str">
            <v>nguyenhaidang181206@gmail.com</v>
          </cell>
          <cell r="K1715" t="str">
            <v>24ĐHKVLQ1</v>
          </cell>
        </row>
        <row r="1716">
          <cell r="B1716">
            <v>2433520060</v>
          </cell>
          <cell r="C1716" t="str">
            <v>Nguyễn Huy</v>
          </cell>
          <cell r="D1716" t="str">
            <v>Hoàng</v>
          </cell>
          <cell r="E1716" t="str">
            <v>Nguyễn Huy Hoàng</v>
          </cell>
          <cell r="F1716" t="str">
            <v>066206019866</v>
          </cell>
          <cell r="G1716" t="str">
            <v>Nam</v>
          </cell>
          <cell r="H1716" t="str">
            <v>08/03/2006</v>
          </cell>
          <cell r="I1716" t="str">
            <v>0985087539</v>
          </cell>
          <cell r="J1716" t="str">
            <v>Huyhoang9deayong@gmail.com</v>
          </cell>
          <cell r="K1716" t="str">
            <v>24ĐHKT01 - Kỹ thuật hàng không</v>
          </cell>
        </row>
        <row r="1717">
          <cell r="B1717">
            <v>2431720098</v>
          </cell>
          <cell r="C1717" t="str">
            <v>Trần Thị Ngọc</v>
          </cell>
          <cell r="D1717" t="str">
            <v>Thanh</v>
          </cell>
          <cell r="E1717" t="str">
            <v>Trần Thị Ngọc Thanh</v>
          </cell>
          <cell r="F1717" t="str">
            <v>079306000054</v>
          </cell>
          <cell r="G1717" t="str">
            <v>Nữ</v>
          </cell>
          <cell r="H1717" t="str">
            <v>04/01/2006</v>
          </cell>
          <cell r="I1717" t="str">
            <v>0913167914</v>
          </cell>
          <cell r="J1717" t="str">
            <v>nguyenthithanhthuy15091976@gmail.com</v>
          </cell>
          <cell r="K1717" t="str">
            <v>24ĐHNATM2</v>
          </cell>
        </row>
        <row r="1718">
          <cell r="B1718">
            <v>2431720099</v>
          </cell>
          <cell r="C1718" t="str">
            <v>Lê Thị Tường</v>
          </cell>
          <cell r="D1718" t="str">
            <v>Vi</v>
          </cell>
          <cell r="E1718" t="str">
            <v>Lê Thị Tường Vi</v>
          </cell>
          <cell r="F1718" t="str">
            <v>080306000286</v>
          </cell>
          <cell r="G1718" t="str">
            <v>Nữ</v>
          </cell>
          <cell r="H1718" t="str">
            <v>07/07/2006</v>
          </cell>
          <cell r="I1718" t="str">
            <v>0852890567</v>
          </cell>
          <cell r="J1718" t="str">
            <v>tuongvi9406@gmail.com</v>
          </cell>
          <cell r="K1718" t="str">
            <v>24ĐHNAHK2</v>
          </cell>
        </row>
        <row r="1719">
          <cell r="B1719">
            <v>2431730113</v>
          </cell>
          <cell r="C1719" t="str">
            <v>Phạm Hoàng Diệu</v>
          </cell>
          <cell r="D1719" t="str">
            <v>Châu</v>
          </cell>
          <cell r="E1719" t="str">
            <v>Phạm Hoàng Diệu Châu</v>
          </cell>
          <cell r="F1719" t="str">
            <v>058306001930</v>
          </cell>
          <cell r="G1719" t="str">
            <v>Nữ</v>
          </cell>
          <cell r="H1719" t="str">
            <v>14/10/2006</v>
          </cell>
          <cell r="I1719" t="str">
            <v>0343536627</v>
          </cell>
          <cell r="J1719" t="str">
            <v>diechuu@icloud.com</v>
          </cell>
          <cell r="K1719" t="str">
            <v>24ĐHDLLH1</v>
          </cell>
        </row>
        <row r="1720">
          <cell r="B1720">
            <v>2431740063</v>
          </cell>
          <cell r="C1720" t="str">
            <v>Nguyễn Hoàng Thái</v>
          </cell>
          <cell r="D1720" t="str">
            <v>Sơn</v>
          </cell>
          <cell r="E1720" t="str">
            <v>Nguyễn Hoàng Thái Sơn</v>
          </cell>
          <cell r="F1720" t="str">
            <v>036206000659</v>
          </cell>
          <cell r="G1720" t="str">
            <v>Nam</v>
          </cell>
          <cell r="H1720" t="str">
            <v>19/03/2006</v>
          </cell>
          <cell r="I1720" t="str">
            <v>0889232669</v>
          </cell>
          <cell r="J1720" t="str">
            <v>sonthai1903@gmail.com</v>
          </cell>
          <cell r="K1720" t="str">
            <v>24ĐAKV01 - Kinh tế vận tải - TA</v>
          </cell>
        </row>
        <row r="1721">
          <cell r="B1721">
            <v>2431730114</v>
          </cell>
          <cell r="C1721" t="str">
            <v>Lê Thị Bích</v>
          </cell>
          <cell r="D1721" t="str">
            <v>Trâm</v>
          </cell>
          <cell r="E1721" t="str">
            <v>Lê Thị Bích Trâm</v>
          </cell>
          <cell r="F1721" t="str">
            <v>079306003127</v>
          </cell>
          <cell r="G1721" t="str">
            <v>Nữ</v>
          </cell>
          <cell r="H1721" t="str">
            <v>10/07/2006</v>
          </cell>
          <cell r="I1721" t="str">
            <v>0564068182</v>
          </cell>
          <cell r="J1721" t="str">
            <v>ltbtram107@gmail.com</v>
          </cell>
          <cell r="K1721" t="str">
            <v>24ĐHDLLH1</v>
          </cell>
        </row>
        <row r="1722">
          <cell r="B1722">
            <v>2433710059</v>
          </cell>
          <cell r="C1722" t="str">
            <v>Nguyễn Khánh</v>
          </cell>
          <cell r="D1722" t="str">
            <v>Trinh</v>
          </cell>
          <cell r="E1722" t="str">
            <v>Nguyễn Khánh Trinh</v>
          </cell>
          <cell r="F1722" t="str">
            <v>048306000217</v>
          </cell>
          <cell r="G1722" t="str">
            <v>Nữ</v>
          </cell>
          <cell r="H1722" t="str">
            <v>28/04/2006</v>
          </cell>
          <cell r="I1722" t="str">
            <v>0823242565</v>
          </cell>
          <cell r="J1722" t="str">
            <v>chinhchinhkimm@gmail.com</v>
          </cell>
          <cell r="K1722" t="str">
            <v>24ĐAKL01 - Quản lý hoạt động bay - TA</v>
          </cell>
        </row>
        <row r="1723">
          <cell r="B1723">
            <v>2431310198</v>
          </cell>
          <cell r="C1723" t="str">
            <v>Bùi Thanh</v>
          </cell>
          <cell r="D1723" t="str">
            <v>Mai</v>
          </cell>
          <cell r="E1723" t="str">
            <v>Bùi Thanh Mai</v>
          </cell>
          <cell r="F1723" t="str">
            <v>075306012263</v>
          </cell>
          <cell r="G1723" t="str">
            <v>Nữ</v>
          </cell>
          <cell r="H1723" t="str">
            <v>02/03/2006</v>
          </cell>
          <cell r="I1723" t="str">
            <v>0931816242</v>
          </cell>
          <cell r="J1723" t="str">
            <v>buithanhmai0203@gmail.com</v>
          </cell>
          <cell r="K1723" t="str">
            <v>24ĐHQTC2</v>
          </cell>
        </row>
        <row r="1724">
          <cell r="B1724">
            <v>2433510018</v>
          </cell>
          <cell r="C1724" t="str">
            <v>Đinh Quốc</v>
          </cell>
          <cell r="D1724" t="str">
            <v>Việt</v>
          </cell>
          <cell r="E1724" t="str">
            <v>Đinh Quốc Việt</v>
          </cell>
          <cell r="F1724" t="str">
            <v>054206005517</v>
          </cell>
          <cell r="G1724" t="str">
            <v>Nam</v>
          </cell>
          <cell r="H1724" t="str">
            <v>14/05/2006</v>
          </cell>
          <cell r="I1724" t="str">
            <v>0325586763</v>
          </cell>
          <cell r="J1724" t="str">
            <v>quocvietd849@gmail.com</v>
          </cell>
          <cell r="K1724" t="str">
            <v>24ĐHĐT01 - CNKT điện tử - viễn thông</v>
          </cell>
        </row>
        <row r="1725">
          <cell r="B1725">
            <v>2431740064</v>
          </cell>
          <cell r="C1725" t="str">
            <v>Lê Thị Khánh</v>
          </cell>
          <cell r="D1725" t="str">
            <v>Linh</v>
          </cell>
          <cell r="E1725" t="str">
            <v>Lê Thị Khánh Linh</v>
          </cell>
          <cell r="F1725" t="str">
            <v>033306000141</v>
          </cell>
          <cell r="G1725" t="str">
            <v>Nữ</v>
          </cell>
          <cell r="H1725" t="str">
            <v>18/01/2006</v>
          </cell>
          <cell r="I1725" t="str">
            <v>0838431342</v>
          </cell>
          <cell r="J1725" t="str">
            <v>thikhanhlinhle2@gmail.com</v>
          </cell>
          <cell r="K1725" t="str">
            <v>24ĐHKVLQ1</v>
          </cell>
        </row>
        <row r="1726">
          <cell r="B1726">
            <v>2431720100</v>
          </cell>
          <cell r="C1726" t="str">
            <v>Trần Nguyễn Duy</v>
          </cell>
          <cell r="D1726" t="str">
            <v>Phương</v>
          </cell>
          <cell r="E1726" t="str">
            <v>Trần Nguyễn Duy Phương</v>
          </cell>
          <cell r="F1726" t="str">
            <v>075206001737</v>
          </cell>
          <cell r="G1726" t="str">
            <v>Nam</v>
          </cell>
          <cell r="H1726" t="str">
            <v>07/05/2006</v>
          </cell>
          <cell r="I1726" t="str">
            <v>0933859123</v>
          </cell>
          <cell r="J1726" t="str">
            <v>minhgalaxytaps@gmail.com</v>
          </cell>
          <cell r="K1726" t="str">
            <v>24ĐHNATM2</v>
          </cell>
        </row>
        <row r="1727">
          <cell r="B1727">
            <v>2431720101</v>
          </cell>
          <cell r="C1727" t="str">
            <v>Nguyễn Minh</v>
          </cell>
          <cell r="D1727" t="str">
            <v>Thư</v>
          </cell>
          <cell r="E1727" t="str">
            <v>Nguyễn Minh Thư</v>
          </cell>
          <cell r="F1727" t="str">
            <v>079306030784</v>
          </cell>
          <cell r="G1727" t="str">
            <v>Nữ</v>
          </cell>
          <cell r="H1727" t="str">
            <v>20/04/2006</v>
          </cell>
          <cell r="I1727" t="str">
            <v>0389098010</v>
          </cell>
          <cell r="J1727" t="str">
            <v>nguyenminhthu20406@gmail.com</v>
          </cell>
          <cell r="K1727" t="str">
            <v>24ĐHNAHK1</v>
          </cell>
        </row>
        <row r="1728">
          <cell r="B1728">
            <v>2431320043</v>
          </cell>
          <cell r="C1728" t="str">
            <v>Nguyễn Thị Yến</v>
          </cell>
          <cell r="D1728" t="str">
            <v>Nhi</v>
          </cell>
          <cell r="E1728" t="str">
            <v>Nguyễn Thị Yến Nhi</v>
          </cell>
          <cell r="F1728" t="str">
            <v>051306013273</v>
          </cell>
          <cell r="G1728" t="str">
            <v>Nữ</v>
          </cell>
          <cell r="H1728" t="str">
            <v>21/04/2006</v>
          </cell>
          <cell r="I1728" t="str">
            <v>0925301234</v>
          </cell>
          <cell r="J1728" t="str">
            <v>nguyenyennhi21042006@gmail.com</v>
          </cell>
          <cell r="K1728" t="str">
            <v>24ĐHNL01 Quản trị nhân lực 01</v>
          </cell>
        </row>
        <row r="1729">
          <cell r="B1729">
            <v>2431320064</v>
          </cell>
          <cell r="C1729" t="str">
            <v>Nguyễn Thị Yến</v>
          </cell>
          <cell r="D1729" t="str">
            <v>Nhi</v>
          </cell>
          <cell r="E1729" t="str">
            <v>Nguyễn Thị Yến Nhi</v>
          </cell>
          <cell r="F1729" t="str">
            <v>072306004384</v>
          </cell>
          <cell r="G1729" t="str">
            <v>Nữ</v>
          </cell>
          <cell r="H1729" t="str">
            <v>08/02/2006</v>
          </cell>
          <cell r="I1729" t="str">
            <v>0937415160</v>
          </cell>
          <cell r="J1729" t="str">
            <v>emilyandemilyandemily@gmail.com</v>
          </cell>
          <cell r="K1729" t="str">
            <v>24ĐHNL02 Quản trị nhân lực 02</v>
          </cell>
        </row>
        <row r="1730">
          <cell r="B1730">
            <v>2431310358</v>
          </cell>
          <cell r="C1730" t="str">
            <v>Trần Thị Tuyết</v>
          </cell>
          <cell r="D1730" t="str">
            <v>Ngọc</v>
          </cell>
          <cell r="E1730" t="str">
            <v>Trần Thị Tuyết Ngọc</v>
          </cell>
          <cell r="F1730" t="str">
            <v>079306043681</v>
          </cell>
          <cell r="G1730" t="str">
            <v>Nữ</v>
          </cell>
          <cell r="H1730" t="str">
            <v>28/11/2006</v>
          </cell>
          <cell r="I1730" t="str">
            <v>0928720515</v>
          </cell>
          <cell r="J1730" t="str">
            <v>tuyetngoc28112006@gmail.com</v>
          </cell>
          <cell r="K1730" t="str">
            <v>24ĐHQTC3</v>
          </cell>
        </row>
        <row r="1731">
          <cell r="B1731">
            <v>2431730155</v>
          </cell>
          <cell r="C1731" t="str">
            <v>Ung Thị Ánh</v>
          </cell>
          <cell r="D1731" t="str">
            <v>Nguyệt</v>
          </cell>
          <cell r="E1731" t="str">
            <v>Ung Thị Ánh Nguyệt</v>
          </cell>
          <cell r="F1731" t="str">
            <v>049306000736</v>
          </cell>
          <cell r="G1731" t="str">
            <v>Nữ</v>
          </cell>
          <cell r="H1731" t="str">
            <v>19/02/2006</v>
          </cell>
          <cell r="I1731" t="str">
            <v>0345445631</v>
          </cell>
          <cell r="J1731" t="str">
            <v>anhnguyet19022006@gmail.com</v>
          </cell>
          <cell r="K1731" t="str">
            <v>24ĐHDLC2 - Quản trị dịch vụ thương mại hàng không</v>
          </cell>
        </row>
        <row r="1732">
          <cell r="B1732">
            <v>2431740090</v>
          </cell>
          <cell r="C1732" t="str">
            <v>Trần Hoàng</v>
          </cell>
          <cell r="D1732" t="str">
            <v>Khiêm</v>
          </cell>
          <cell r="E1732" t="str">
            <v>Trần Hoàng Khiêm</v>
          </cell>
          <cell r="F1732" t="str">
            <v>083206004187</v>
          </cell>
          <cell r="G1732" t="str">
            <v>Nam</v>
          </cell>
          <cell r="H1732" t="str">
            <v>30/11/2006</v>
          </cell>
          <cell r="I1732" t="str">
            <v>0332497277</v>
          </cell>
          <cell r="J1732" t="str">
            <v>trankhiem3011@gmail.com</v>
          </cell>
          <cell r="K1732" t="str">
            <v>24ĐHKVC1 - Kinh tế hàng không</v>
          </cell>
        </row>
        <row r="1733">
          <cell r="B1733">
            <v>2431310359</v>
          </cell>
          <cell r="C1733" t="str">
            <v>Trần Ngọc Thùy</v>
          </cell>
          <cell r="D1733" t="str">
            <v>Trâm</v>
          </cell>
          <cell r="E1733" t="str">
            <v>Trần Ngọc Thùy Trâm</v>
          </cell>
          <cell r="F1733" t="str">
            <v>079306019716</v>
          </cell>
          <cell r="G1733" t="str">
            <v>Nữ</v>
          </cell>
          <cell r="H1733" t="str">
            <v>14/08/2006</v>
          </cell>
          <cell r="I1733" t="str">
            <v>0703901408</v>
          </cell>
          <cell r="J1733" t="str">
            <v>insidetooutshine@gmail.com</v>
          </cell>
          <cell r="K1733" t="str">
            <v>24ĐHQTTH</v>
          </cell>
        </row>
        <row r="1734">
          <cell r="B1734">
            <v>2431730156</v>
          </cell>
          <cell r="C1734" t="str">
            <v>Mạch Trí</v>
          </cell>
          <cell r="D1734" t="str">
            <v>Phong</v>
          </cell>
          <cell r="E1734" t="str">
            <v>Mạch Trí Phong</v>
          </cell>
          <cell r="F1734" t="str">
            <v>079206020727</v>
          </cell>
          <cell r="G1734" t="str">
            <v>Nam</v>
          </cell>
          <cell r="H1734" t="str">
            <v>05/10/2006</v>
          </cell>
          <cell r="I1734" t="str">
            <v>0908627203</v>
          </cell>
          <cell r="J1734" t="str">
            <v>mtphong06@gmail.com</v>
          </cell>
          <cell r="K1734" t="str">
            <v>24ĐHDLLH2</v>
          </cell>
        </row>
        <row r="1735">
          <cell r="B1735">
            <v>2431540045</v>
          </cell>
          <cell r="C1735" t="str">
            <v>Phan Trung</v>
          </cell>
          <cell r="D1735" t="str">
            <v>Hiếu</v>
          </cell>
          <cell r="E1735" t="str">
            <v>Phan Trung Hiếu</v>
          </cell>
          <cell r="F1735" t="str">
            <v>038206016160</v>
          </cell>
          <cell r="G1735" t="str">
            <v>Nam</v>
          </cell>
          <cell r="H1735" t="str">
            <v>01/01/2006</v>
          </cell>
          <cell r="I1735" t="str">
            <v>0971026171</v>
          </cell>
          <cell r="J1735" t="str">
            <v>hieuphan2301@gmail.com</v>
          </cell>
          <cell r="K1735" t="str">
            <v>24ĐHTT01 Công nghệ thông tin 01</v>
          </cell>
        </row>
        <row r="1736">
          <cell r="B1736">
            <v>2433520072</v>
          </cell>
          <cell r="C1736" t="str">
            <v>Lê Phú</v>
          </cell>
          <cell r="D1736" t="str">
            <v>Quí</v>
          </cell>
          <cell r="E1736" t="str">
            <v>Lê Phú Quí</v>
          </cell>
          <cell r="F1736" t="str">
            <v>080206001412</v>
          </cell>
          <cell r="G1736" t="str">
            <v>Nam</v>
          </cell>
          <cell r="H1736" t="str">
            <v>23/12/2006</v>
          </cell>
          <cell r="I1736" t="str">
            <v>0947516924</v>
          </cell>
          <cell r="J1736" t="str">
            <v>lephuqui2312@gmail.com</v>
          </cell>
          <cell r="K1736" t="str">
            <v>24ĐHKT01 - Kỹ thuật hàng không</v>
          </cell>
        </row>
        <row r="1737">
          <cell r="B1737">
            <v>2431740091</v>
          </cell>
          <cell r="C1737" t="str">
            <v>Nguyễn Trần Thảo</v>
          </cell>
          <cell r="D1737" t="str">
            <v>Hương</v>
          </cell>
          <cell r="E1737" t="str">
            <v>Nguyễn Trần Thảo Hương</v>
          </cell>
          <cell r="F1737" t="str">
            <v>074306002524</v>
          </cell>
          <cell r="G1737" t="str">
            <v>Nữ</v>
          </cell>
          <cell r="H1737" t="str">
            <v>24/07/2006</v>
          </cell>
          <cell r="I1737" t="str">
            <v>0945101012</v>
          </cell>
          <cell r="J1737" t="str">
            <v>nguyentranthaohuong652@gmail.com</v>
          </cell>
          <cell r="K1737" t="str">
            <v>24ĐHKVLQ1</v>
          </cell>
        </row>
        <row r="1738">
          <cell r="B1738">
            <v>2431330023</v>
          </cell>
          <cell r="C1738" t="str">
            <v>Nguyễn Hoàng Tinh</v>
          </cell>
          <cell r="D1738" t="str">
            <v>Thuận</v>
          </cell>
          <cell r="E1738" t="str">
            <v>Nguyễn Hoàng Tinh Thuận</v>
          </cell>
          <cell r="F1738" t="str">
            <v>079306040386</v>
          </cell>
          <cell r="G1738" t="str">
            <v>Nữ</v>
          </cell>
          <cell r="H1738" t="str">
            <v>07/07/2006</v>
          </cell>
          <cell r="I1738" t="str">
            <v>0797887393</v>
          </cell>
          <cell r="J1738" t="str">
            <v>miusanguyen@gmail.com</v>
          </cell>
          <cell r="K1738" t="str">
            <v>24ĐHKQ01 - Kinh doanh quốc tế</v>
          </cell>
        </row>
        <row r="1739">
          <cell r="B1739">
            <v>2431540046</v>
          </cell>
          <cell r="C1739" t="str">
            <v>Trần Đặng Yến</v>
          </cell>
          <cell r="D1739" t="str">
            <v>Như</v>
          </cell>
          <cell r="E1739" t="str">
            <v>Trần Đặng Yến Như</v>
          </cell>
          <cell r="F1739" t="str">
            <v>060306005203</v>
          </cell>
          <cell r="G1739" t="str">
            <v>Nữ</v>
          </cell>
          <cell r="H1739" t="str">
            <v>13/10/2006</v>
          </cell>
          <cell r="I1739" t="str">
            <v>0858859506</v>
          </cell>
          <cell r="J1739" t="str">
            <v>tranyennhu1310@gmail.com</v>
          </cell>
          <cell r="K1739" t="str">
            <v>24ĐHTT01 Công nghệ thông tin 01</v>
          </cell>
        </row>
        <row r="1740">
          <cell r="B1740">
            <v>2431330024</v>
          </cell>
          <cell r="C1740" t="str">
            <v>Trần Bội</v>
          </cell>
          <cell r="D1740" t="str">
            <v>Di</v>
          </cell>
          <cell r="E1740" t="str">
            <v>Trần Bội Di</v>
          </cell>
          <cell r="F1740" t="str">
            <v>MI4400770478</v>
          </cell>
          <cell r="G1740" t="str">
            <v>Nữ</v>
          </cell>
          <cell r="H1740" t="str">
            <v>14/05/2006</v>
          </cell>
          <cell r="I1740" t="str">
            <v>0908069131</v>
          </cell>
          <cell r="J1740" t="str">
            <v>chenpeidi509@gmail.com</v>
          </cell>
          <cell r="K1740" t="str">
            <v>24ĐHKQ01 - Kinh doanh quốc tế</v>
          </cell>
        </row>
        <row r="1741">
          <cell r="B1741">
            <v>2431720132</v>
          </cell>
          <cell r="C1741" t="str">
            <v>Trần Hồng</v>
          </cell>
          <cell r="D1741" t="str">
            <v>Ngọc</v>
          </cell>
          <cell r="E1741" t="str">
            <v>Trần Hồng Ngọc</v>
          </cell>
          <cell r="F1741" t="str">
            <v>079306009829</v>
          </cell>
          <cell r="G1741" t="str">
            <v>Nữ</v>
          </cell>
          <cell r="H1741" t="str">
            <v>08/02/2006</v>
          </cell>
          <cell r="I1741" t="str">
            <v>0901337206</v>
          </cell>
          <cell r="J1741" t="str">
            <v>ngoctran822006@gmail.com</v>
          </cell>
          <cell r="K1741" t="str">
            <v>24ĐHNATM3</v>
          </cell>
        </row>
        <row r="1742">
          <cell r="B1742">
            <v>2431730157</v>
          </cell>
          <cell r="C1742" t="str">
            <v>Nguyễn Thái Phương</v>
          </cell>
          <cell r="D1742" t="str">
            <v>Nguyên</v>
          </cell>
          <cell r="E1742" t="str">
            <v>Nguyễn Thái Phương Nguyên</v>
          </cell>
          <cell r="F1742" t="str">
            <v>056306007458</v>
          </cell>
          <cell r="G1742" t="str">
            <v>Nữ</v>
          </cell>
          <cell r="H1742" t="str">
            <v>16/05/2006</v>
          </cell>
          <cell r="I1742" t="str">
            <v>0916417067</v>
          </cell>
          <cell r="J1742" t="str">
            <v>ntphuongnguyen123@gmail.com</v>
          </cell>
          <cell r="K1742" t="str">
            <v>24ĐHDLC2 - Quản trị dịch vụ thương mại hàng không</v>
          </cell>
        </row>
        <row r="1743">
          <cell r="B1743">
            <v>2431730158</v>
          </cell>
          <cell r="C1743" t="str">
            <v>Huỳnh Thiên</v>
          </cell>
          <cell r="D1743" t="str">
            <v>Phúc</v>
          </cell>
          <cell r="E1743" t="str">
            <v>Huỳnh Thiên Phúc</v>
          </cell>
          <cell r="F1743" t="str">
            <v>084306003082</v>
          </cell>
          <cell r="G1743" t="str">
            <v>Nữ</v>
          </cell>
          <cell r="H1743" t="str">
            <v>29/07/2006</v>
          </cell>
          <cell r="I1743" t="str">
            <v>0356710729</v>
          </cell>
          <cell r="J1743" t="str">
            <v>huynhthienphuc410@gmail.com</v>
          </cell>
          <cell r="K1743" t="str">
            <v>24ĐHDLLH2</v>
          </cell>
        </row>
        <row r="1744">
          <cell r="B1744">
            <v>2431310360</v>
          </cell>
          <cell r="C1744" t="str">
            <v>Lê Ngọc Ánh</v>
          </cell>
          <cell r="D1744" t="str">
            <v>Tuyết</v>
          </cell>
          <cell r="E1744" t="str">
            <v>Lê Ngọc Ánh Tuyết</v>
          </cell>
          <cell r="F1744" t="str">
            <v>075306019731</v>
          </cell>
          <cell r="G1744" t="str">
            <v>Nữ</v>
          </cell>
          <cell r="H1744" t="str">
            <v>28/06/2006</v>
          </cell>
          <cell r="I1744" t="str">
            <v>0379315059</v>
          </cell>
          <cell r="J1744" t="str">
            <v>tuyet967693@gmail.com</v>
          </cell>
          <cell r="K1744" t="str">
            <v>24ĐHQTTH</v>
          </cell>
        </row>
        <row r="1745">
          <cell r="B1745">
            <v>2431740092</v>
          </cell>
          <cell r="C1745" t="str">
            <v>Trần Thị Thu</v>
          </cell>
          <cell r="D1745" t="str">
            <v>Phượng</v>
          </cell>
          <cell r="E1745" t="str">
            <v>Trần Thị Thu Phượng</v>
          </cell>
          <cell r="F1745" t="str">
            <v>075306004250</v>
          </cell>
          <cell r="G1745" t="str">
            <v>Nữ</v>
          </cell>
          <cell r="H1745" t="str">
            <v>29/05/2006</v>
          </cell>
          <cell r="I1745" t="str">
            <v>0792337347</v>
          </cell>
          <cell r="J1745" t="str">
            <v>thuphuong29052006@gmail.com</v>
          </cell>
          <cell r="K1745" t="str">
            <v>24ĐHKVC1 - Kinh tế hàng không</v>
          </cell>
        </row>
        <row r="1746">
          <cell r="B1746">
            <v>2431730159</v>
          </cell>
          <cell r="C1746" t="str">
            <v>Tống Anh</v>
          </cell>
          <cell r="D1746" t="str">
            <v>Thư</v>
          </cell>
          <cell r="E1746" t="str">
            <v>Tống Anh Thư</v>
          </cell>
          <cell r="F1746" t="str">
            <v>075306004361</v>
          </cell>
          <cell r="G1746" t="str">
            <v>Nữ</v>
          </cell>
          <cell r="H1746" t="str">
            <v>04/09/2006</v>
          </cell>
          <cell r="I1746" t="str">
            <v>0948316206</v>
          </cell>
          <cell r="J1746" t="str">
            <v>tongthunee@gmail.com</v>
          </cell>
          <cell r="K1746" t="str">
            <v>24ĐHDLC2 - Quản trị dịch vụ thương mại hàng không</v>
          </cell>
        </row>
        <row r="1747">
          <cell r="B1747">
            <v>2431730160</v>
          </cell>
          <cell r="C1747" t="str">
            <v>Nguyễn Hải</v>
          </cell>
          <cell r="D1747" t="str">
            <v>My</v>
          </cell>
          <cell r="E1747" t="str">
            <v>Nguyễn Hải My</v>
          </cell>
          <cell r="F1747" t="str">
            <v>079306008927</v>
          </cell>
          <cell r="G1747" t="str">
            <v>Nữ</v>
          </cell>
          <cell r="H1747" t="str">
            <v>12/02/2006</v>
          </cell>
          <cell r="I1747" t="str">
            <v>0798150779</v>
          </cell>
          <cell r="J1747" t="str">
            <v>haimy120206@gmail.com</v>
          </cell>
          <cell r="K1747" t="str">
            <v>24ĐHDLLH2</v>
          </cell>
        </row>
        <row r="1748">
          <cell r="B1748">
            <v>2433710078</v>
          </cell>
          <cell r="C1748" t="str">
            <v>Nguyễn Nhật</v>
          </cell>
          <cell r="D1748" t="str">
            <v>Minh</v>
          </cell>
          <cell r="E1748" t="str">
            <v>Nguyễn Nhật Minh</v>
          </cell>
          <cell r="F1748" t="str">
            <v>011206000431</v>
          </cell>
          <cell r="G1748" t="str">
            <v>Nam</v>
          </cell>
          <cell r="H1748" t="str">
            <v>10/10/2006</v>
          </cell>
          <cell r="I1748" t="str">
            <v>0912676799</v>
          </cell>
          <cell r="J1748" t="str">
            <v>hermes10102006@gmail.com</v>
          </cell>
          <cell r="K1748" t="str">
            <v>24ĐAKL01 - Quản lý hoạt động bay - TA</v>
          </cell>
        </row>
        <row r="1749">
          <cell r="B1749">
            <v>2431310361</v>
          </cell>
          <cell r="C1749" t="str">
            <v>Nguyễn Như</v>
          </cell>
          <cell r="D1749" t="str">
            <v>Ý</v>
          </cell>
          <cell r="E1749" t="str">
            <v>Nguyễn Như Ý</v>
          </cell>
          <cell r="F1749" t="str">
            <v>064306009751</v>
          </cell>
          <cell r="G1749" t="str">
            <v>Nữ</v>
          </cell>
          <cell r="H1749" t="str">
            <v>16/11/2006</v>
          </cell>
          <cell r="I1749" t="str">
            <v>0905115396</v>
          </cell>
          <cell r="J1749" t="str">
            <v>nny1611baebae@gmail.com</v>
          </cell>
          <cell r="K1749" t="str">
            <v>24ĐAQT01 - Quản trị kinh doanh - TA</v>
          </cell>
        </row>
        <row r="1750">
          <cell r="B1750">
            <v>2431310362</v>
          </cell>
          <cell r="C1750" t="str">
            <v>Bùi Đông</v>
          </cell>
          <cell r="D1750" t="str">
            <v>Phúc</v>
          </cell>
          <cell r="E1750" t="str">
            <v>Bùi Đông Phúc</v>
          </cell>
          <cell r="F1750" t="str">
            <v>079206010856</v>
          </cell>
          <cell r="G1750" t="str">
            <v>Nam</v>
          </cell>
          <cell r="H1750" t="str">
            <v>23/04/2006</v>
          </cell>
          <cell r="I1750" t="str">
            <v>0375512843</v>
          </cell>
          <cell r="J1750" t="str">
            <v>buidongphuc@gmail.com</v>
          </cell>
          <cell r="K1750" t="str">
            <v>24ĐHQTKQ2</v>
          </cell>
        </row>
        <row r="1751">
          <cell r="B1751">
            <v>2431310363</v>
          </cell>
          <cell r="C1751" t="str">
            <v>Phạm Thu</v>
          </cell>
          <cell r="D1751" t="str">
            <v>Thủy</v>
          </cell>
          <cell r="E1751" t="str">
            <v>Phạm Thu Thủy</v>
          </cell>
          <cell r="F1751" t="str">
            <v>064305014150</v>
          </cell>
          <cell r="G1751" t="str">
            <v>Nữ</v>
          </cell>
          <cell r="H1751" t="str">
            <v>06/02/2005</v>
          </cell>
          <cell r="I1751" t="str">
            <v>0374195206</v>
          </cell>
          <cell r="J1751" t="str">
            <v>thuythupham666@gmail.com</v>
          </cell>
          <cell r="K1751" t="str">
            <v>24ĐHQTTH</v>
          </cell>
        </row>
        <row r="1752">
          <cell r="B1752">
            <v>2433510020</v>
          </cell>
          <cell r="C1752" t="str">
            <v>Cao Minh</v>
          </cell>
          <cell r="D1752" t="str">
            <v>Trí</v>
          </cell>
          <cell r="E1752" t="str">
            <v>Cao Minh Trí</v>
          </cell>
          <cell r="F1752" t="str">
            <v>084206007950</v>
          </cell>
          <cell r="G1752" t="str">
            <v>Nam</v>
          </cell>
          <cell r="H1752" t="str">
            <v>06/06/2006</v>
          </cell>
          <cell r="I1752" t="str">
            <v>0343266630</v>
          </cell>
          <cell r="J1752" t="str">
            <v>tcaominh71@gmail.com</v>
          </cell>
          <cell r="K1752" t="str">
            <v>24ĐHĐT01 - CNKT điện tử - viễn thông</v>
          </cell>
        </row>
        <row r="1753">
          <cell r="B1753">
            <v>2431720133</v>
          </cell>
          <cell r="C1753" t="str">
            <v>Phạm Trần Nhật</v>
          </cell>
          <cell r="D1753" t="str">
            <v>Minh</v>
          </cell>
          <cell r="E1753" t="str">
            <v>Phạm Trần Nhật Minh</v>
          </cell>
          <cell r="F1753" t="str">
            <v>079206009822</v>
          </cell>
          <cell r="G1753" t="str">
            <v>Nam</v>
          </cell>
          <cell r="H1753" t="str">
            <v>23/12/2006</v>
          </cell>
          <cell r="I1753" t="str">
            <v>0915588284</v>
          </cell>
          <cell r="J1753" t="str">
            <v>ptnminh2006@gmail.con</v>
          </cell>
          <cell r="K1753" t="str">
            <v>24ĐHNATM3</v>
          </cell>
        </row>
        <row r="1754">
          <cell r="B1754">
            <v>2433520073</v>
          </cell>
          <cell r="C1754" t="str">
            <v>Nguyễn Ngọc Nguyên</v>
          </cell>
          <cell r="D1754" t="str">
            <v>Khang</v>
          </cell>
          <cell r="E1754" t="str">
            <v>Nguyễn Ngọc Nguyên Khang</v>
          </cell>
          <cell r="F1754" t="str">
            <v>058206000861</v>
          </cell>
          <cell r="G1754" t="str">
            <v>Nam</v>
          </cell>
          <cell r="H1754" t="str">
            <v>13/07/2006</v>
          </cell>
          <cell r="I1754" t="str">
            <v>0777015705</v>
          </cell>
          <cell r="J1754" t="str">
            <v>nguyenngocnguyenkhag@gmail.com</v>
          </cell>
          <cell r="K1754" t="str">
            <v>24ĐHKT01 - Kỹ thuật hàng không</v>
          </cell>
        </row>
        <row r="1755">
          <cell r="B1755">
            <v>2431730161</v>
          </cell>
          <cell r="C1755" t="str">
            <v>Nguyễn Khánh</v>
          </cell>
          <cell r="D1755" t="str">
            <v>Vy</v>
          </cell>
          <cell r="E1755" t="str">
            <v>Nguyễn Khánh Vy</v>
          </cell>
          <cell r="F1755" t="str">
            <v>082306002368</v>
          </cell>
          <cell r="G1755" t="str">
            <v>Nữ</v>
          </cell>
          <cell r="H1755" t="str">
            <v>02/07/2006</v>
          </cell>
          <cell r="I1755" t="str">
            <v>0836741778</v>
          </cell>
          <cell r="J1755" t="str">
            <v>khanhvyn068@gmail.com</v>
          </cell>
          <cell r="K1755" t="str">
            <v>24ĐHDLC2 - Quản trị dịch vụ thương mại hàng không</v>
          </cell>
        </row>
        <row r="1756">
          <cell r="B1756">
            <v>2433510021</v>
          </cell>
          <cell r="C1756" t="str">
            <v>Nguyễn Hoàng</v>
          </cell>
          <cell r="D1756" t="str">
            <v>Anh</v>
          </cell>
          <cell r="E1756" t="str">
            <v>Nguyễn Hoàng Anh</v>
          </cell>
          <cell r="F1756" t="str">
            <v>066206001938</v>
          </cell>
          <cell r="G1756" t="str">
            <v>Nam</v>
          </cell>
          <cell r="H1756" t="str">
            <v>08/11/2006</v>
          </cell>
          <cell r="I1756" t="str">
            <v>0832579097</v>
          </cell>
          <cell r="J1756" t="str">
            <v>nguyenhoanganh2006123@gmail.com</v>
          </cell>
          <cell r="K1756" t="str">
            <v>24ĐHĐT01 - CNKT điện tử - viễn thông</v>
          </cell>
        </row>
        <row r="1757">
          <cell r="B1757">
            <v>2431740093</v>
          </cell>
          <cell r="C1757" t="str">
            <v>Nguyễn Bảo</v>
          </cell>
          <cell r="D1757" t="str">
            <v>Ngọc</v>
          </cell>
          <cell r="E1757" t="str">
            <v>Nguyễn Bảo Ngọc</v>
          </cell>
          <cell r="F1757" t="str">
            <v>068305003281</v>
          </cell>
          <cell r="G1757" t="str">
            <v>Nữ</v>
          </cell>
          <cell r="H1757" t="str">
            <v>05/08/2005</v>
          </cell>
          <cell r="I1757" t="str">
            <v>0827520199</v>
          </cell>
          <cell r="J1757" t="str">
            <v>baongoc5805@gmail.com</v>
          </cell>
          <cell r="K1757" t="str">
            <v>24ĐHKVLĐ</v>
          </cell>
        </row>
        <row r="1758">
          <cell r="B1758">
            <v>2433710079</v>
          </cell>
          <cell r="C1758" t="str">
            <v>Đỗ Phương</v>
          </cell>
          <cell r="D1758" t="str">
            <v>Chi</v>
          </cell>
          <cell r="E1758" t="str">
            <v>Đỗ Phương Chi</v>
          </cell>
          <cell r="F1758" t="str">
            <v>031306010140</v>
          </cell>
          <cell r="G1758" t="str">
            <v>Nữ</v>
          </cell>
          <cell r="H1758" t="str">
            <v>26/09/2006</v>
          </cell>
          <cell r="I1758" t="str">
            <v>0963262609</v>
          </cell>
          <cell r="J1758" t="str">
            <v>dophuongchi260906@gmail.com</v>
          </cell>
          <cell r="K1758" t="str">
            <v>24ĐHKL01 - Quản lý hoạt động bay</v>
          </cell>
        </row>
        <row r="1759">
          <cell r="B1759">
            <v>2431320065</v>
          </cell>
          <cell r="C1759" t="str">
            <v>Ngô Phạm Thiên</v>
          </cell>
          <cell r="D1759" t="str">
            <v>Nga</v>
          </cell>
          <cell r="E1759" t="str">
            <v>Ngô Phạm Thiên Nga</v>
          </cell>
          <cell r="F1759" t="str">
            <v>056306000246</v>
          </cell>
          <cell r="G1759" t="str">
            <v>Nữ</v>
          </cell>
          <cell r="H1759" t="str">
            <v>05/04/2006</v>
          </cell>
          <cell r="I1759" t="str">
            <v>0827144142</v>
          </cell>
          <cell r="J1759" t="str">
            <v>npthiennga5426@gmail.com</v>
          </cell>
          <cell r="K1759" t="str">
            <v>24ĐHNL02 Quản trị nhân lực 02</v>
          </cell>
        </row>
        <row r="1760">
          <cell r="B1760">
            <v>2431310364</v>
          </cell>
          <cell r="C1760" t="str">
            <v>Nguyễn Trần Đức</v>
          </cell>
          <cell r="D1760" t="str">
            <v>Anh</v>
          </cell>
          <cell r="E1760" t="str">
            <v>Nguyễn Trần Đức Anh</v>
          </cell>
          <cell r="F1760" t="str">
            <v>079206004174</v>
          </cell>
          <cell r="G1760" t="str">
            <v>Nam</v>
          </cell>
          <cell r="H1760" t="str">
            <v>26/02/2006</v>
          </cell>
          <cell r="I1760" t="str">
            <v>0896864459</v>
          </cell>
          <cell r="J1760" t="str">
            <v>Nguyentranducanh2602@gmail.com</v>
          </cell>
          <cell r="K1760" t="str">
            <v>24ĐAQT01 - Quản trị kinh doanh - TA</v>
          </cell>
        </row>
        <row r="1761">
          <cell r="B1761">
            <v>2431740094</v>
          </cell>
          <cell r="C1761" t="str">
            <v>Đỗ Nguyễn Hà</v>
          </cell>
          <cell r="D1761" t="str">
            <v>Phương</v>
          </cell>
          <cell r="E1761" t="str">
            <v>Đỗ Nguyễn Hà Phương</v>
          </cell>
          <cell r="F1761" t="str">
            <v>074306004497</v>
          </cell>
          <cell r="G1761" t="str">
            <v>Nữ</v>
          </cell>
          <cell r="H1761" t="str">
            <v>11/05/2006</v>
          </cell>
          <cell r="I1761" t="str">
            <v>0969195511</v>
          </cell>
          <cell r="J1761" t="str">
            <v>donguyenhaphuong1105@gmail.com</v>
          </cell>
          <cell r="K1761" t="str">
            <v>24ĐHKVLQ1</v>
          </cell>
        </row>
        <row r="1762">
          <cell r="B1762">
            <v>2431730162</v>
          </cell>
          <cell r="C1762" t="str">
            <v>Nguyễn Anh</v>
          </cell>
          <cell r="D1762" t="str">
            <v>Kiệt</v>
          </cell>
          <cell r="E1762" t="str">
            <v>Nguyễn Anh Kiệt</v>
          </cell>
          <cell r="F1762" t="str">
            <v>066206014416</v>
          </cell>
          <cell r="G1762" t="str">
            <v>Nam</v>
          </cell>
          <cell r="H1762" t="str">
            <v>06/04/2006</v>
          </cell>
          <cell r="I1762" t="str">
            <v>0336053735</v>
          </cell>
          <cell r="J1762" t="str">
            <v>kiet64932k6@gmail.com</v>
          </cell>
          <cell r="K1762" t="str">
            <v>24ĐHDLC2 - Quản trị dịch vụ thương mại hàng không</v>
          </cell>
        </row>
        <row r="1763">
          <cell r="B1763">
            <v>2431730163</v>
          </cell>
          <cell r="C1763" t="str">
            <v>Phạm Lê Minh</v>
          </cell>
          <cell r="D1763" t="str">
            <v>Thùy</v>
          </cell>
          <cell r="E1763" t="str">
            <v>Phạm Lê Minh Thùy</v>
          </cell>
          <cell r="F1763" t="str">
            <v>077306005138</v>
          </cell>
          <cell r="G1763" t="str">
            <v>Nữ</v>
          </cell>
          <cell r="H1763" t="str">
            <v>16/05/2006</v>
          </cell>
          <cell r="I1763" t="str">
            <v>0827427878</v>
          </cell>
          <cell r="J1763" t="str">
            <v>minhhthuy1605@gmail.com</v>
          </cell>
          <cell r="K1763" t="str">
            <v>24ĐHDLC2 - Quản trị dịch vụ thương mại hàng không</v>
          </cell>
        </row>
        <row r="1764">
          <cell r="B1764">
            <v>2431310365</v>
          </cell>
          <cell r="C1764" t="str">
            <v>Trần</v>
          </cell>
          <cell r="D1764" t="str">
            <v>Hiếu</v>
          </cell>
          <cell r="E1764" t="str">
            <v>Trần Hiếu</v>
          </cell>
          <cell r="F1764" t="str">
            <v>067206002412</v>
          </cell>
          <cell r="G1764" t="str">
            <v>Nam</v>
          </cell>
          <cell r="H1764" t="str">
            <v>13/08/2006</v>
          </cell>
          <cell r="I1764" t="str">
            <v>0846561877</v>
          </cell>
          <cell r="J1764" t="str">
            <v>tranhieu13082006@gmail.com</v>
          </cell>
          <cell r="K1764" t="str">
            <v>24ĐHQTKQ2</v>
          </cell>
        </row>
        <row r="1765">
          <cell r="B1765">
            <v>2431730164</v>
          </cell>
          <cell r="C1765" t="str">
            <v>Phạm Tấn</v>
          </cell>
          <cell r="D1765" t="str">
            <v>Phát</v>
          </cell>
          <cell r="E1765" t="str">
            <v>Phạm Tấn Phát</v>
          </cell>
          <cell r="F1765" t="str">
            <v>079205018319</v>
          </cell>
          <cell r="G1765" t="str">
            <v>Nam</v>
          </cell>
          <cell r="H1765" t="str">
            <v>27/12/2005</v>
          </cell>
          <cell r="I1765" t="str">
            <v>0906266459</v>
          </cell>
          <cell r="J1765" t="str">
            <v>phatp2758@gmail.com</v>
          </cell>
          <cell r="K1765" t="str">
            <v>24ĐHDLC2 - Quản trị dịch vụ thương mại hàng không</v>
          </cell>
        </row>
        <row r="1766">
          <cell r="B1766">
            <v>2431740095</v>
          </cell>
          <cell r="C1766" t="str">
            <v>Mai Diệp Thiên</v>
          </cell>
          <cell r="D1766" t="str">
            <v>Kim</v>
          </cell>
          <cell r="E1766" t="str">
            <v>Mai Diệp Thiên Kim</v>
          </cell>
          <cell r="F1766" t="str">
            <v>079306012910</v>
          </cell>
          <cell r="G1766" t="str">
            <v>Nữ</v>
          </cell>
          <cell r="H1766" t="str">
            <v>12/08/2006</v>
          </cell>
          <cell r="I1766" t="str">
            <v>0938934654</v>
          </cell>
          <cell r="J1766" t="str">
            <v>thienkim1286@gmail.com</v>
          </cell>
          <cell r="K1766" t="str">
            <v>24ĐHKVC1 - Kinh tế hàng không</v>
          </cell>
        </row>
        <row r="1767">
          <cell r="B1767">
            <v>2431320066</v>
          </cell>
          <cell r="C1767" t="str">
            <v>Đinh Bùi Quốc</v>
          </cell>
          <cell r="D1767" t="str">
            <v>An</v>
          </cell>
          <cell r="E1767" t="str">
            <v>Đinh Bùi Quốc An</v>
          </cell>
          <cell r="F1767" t="str">
            <v>079206010384</v>
          </cell>
          <cell r="G1767" t="str">
            <v>Nam</v>
          </cell>
          <cell r="H1767" t="str">
            <v>12/09/2006</v>
          </cell>
          <cell r="I1767" t="str">
            <v>0387057478</v>
          </cell>
          <cell r="J1767" t="str">
            <v>quocandinhbui@gmail.com</v>
          </cell>
          <cell r="K1767" t="str">
            <v>24ĐHNL02 Quản trị nhân lực 02</v>
          </cell>
        </row>
        <row r="1768">
          <cell r="B1768">
            <v>2431720134</v>
          </cell>
          <cell r="C1768" t="str">
            <v>Châu Huệ</v>
          </cell>
          <cell r="D1768" t="str">
            <v>Trân</v>
          </cell>
          <cell r="E1768" t="str">
            <v>Châu Huệ Trân</v>
          </cell>
          <cell r="F1768" t="str">
            <v>079306038857</v>
          </cell>
          <cell r="G1768" t="str">
            <v>Nữ</v>
          </cell>
          <cell r="H1768" t="str">
            <v>17/08/2006</v>
          </cell>
          <cell r="I1768" t="str">
            <v>0383237368</v>
          </cell>
          <cell r="J1768" t="str">
            <v>tranchau1617181230@gmail.com</v>
          </cell>
          <cell r="K1768" t="str">
            <v>24ĐHNAHK2</v>
          </cell>
        </row>
        <row r="1769">
          <cell r="B1769">
            <v>2431730165</v>
          </cell>
          <cell r="C1769" t="str">
            <v>Cao Gia</v>
          </cell>
          <cell r="D1769" t="str">
            <v>Hân</v>
          </cell>
          <cell r="E1769" t="str">
            <v>Cao Gia Hân</v>
          </cell>
          <cell r="F1769" t="str">
            <v>075306021655</v>
          </cell>
          <cell r="G1769" t="str">
            <v>Nữ</v>
          </cell>
          <cell r="H1769" t="str">
            <v>14/06/2006</v>
          </cell>
          <cell r="I1769" t="str">
            <v>0933515567</v>
          </cell>
          <cell r="J1769" t="str">
            <v>Giiahann140606@gmail.com</v>
          </cell>
          <cell r="K1769" t="str">
            <v>24ĐHDLC2 - Quản trị dịch vụ thương mại hàng không</v>
          </cell>
        </row>
        <row r="1770">
          <cell r="B1770">
            <v>2431310366</v>
          </cell>
          <cell r="C1770" t="str">
            <v>Nguyễn Ngô Thanh</v>
          </cell>
          <cell r="D1770" t="str">
            <v>Vân</v>
          </cell>
          <cell r="E1770" t="str">
            <v>Nguyễn Ngô Thanh Vân</v>
          </cell>
          <cell r="F1770" t="str">
            <v>042305000109</v>
          </cell>
          <cell r="G1770" t="str">
            <v>Nữ</v>
          </cell>
          <cell r="H1770" t="str">
            <v>29/01/2005</v>
          </cell>
          <cell r="I1770" t="str">
            <v>0988781307</v>
          </cell>
          <cell r="J1770" t="str">
            <v>thanhvan290712@gmail.com</v>
          </cell>
          <cell r="K1770" t="str">
            <v>24ĐHQTKQ2</v>
          </cell>
        </row>
        <row r="1771">
          <cell r="B1771">
            <v>2431720135</v>
          </cell>
          <cell r="C1771" t="str">
            <v>Trần Ngọc Thiên</v>
          </cell>
          <cell r="D1771" t="str">
            <v>Ân</v>
          </cell>
          <cell r="E1771" t="str">
            <v>Trần Ngọc Thiên Ân</v>
          </cell>
          <cell r="F1771" t="str">
            <v>079305006061</v>
          </cell>
          <cell r="G1771" t="str">
            <v>Nữ</v>
          </cell>
          <cell r="H1771" t="str">
            <v>05/06/2005</v>
          </cell>
          <cell r="I1771" t="str">
            <v>0903305202</v>
          </cell>
          <cell r="J1771" t="str">
            <v>tranngocthienan2005@gmail.com</v>
          </cell>
          <cell r="K1771" t="str">
            <v>24ĐHNATM3</v>
          </cell>
        </row>
        <row r="1772">
          <cell r="B1772">
            <v>2431730228</v>
          </cell>
          <cell r="C1772" t="str">
            <v>Lê Thanh</v>
          </cell>
          <cell r="D1772" t="str">
            <v>Tùng</v>
          </cell>
          <cell r="E1772" t="str">
            <v>Lê Thanh Tùng</v>
          </cell>
          <cell r="F1772" t="str">
            <v>033206001854</v>
          </cell>
          <cell r="G1772" t="str">
            <v>Nam</v>
          </cell>
          <cell r="H1772" t="str">
            <v>09/01/2006</v>
          </cell>
          <cell r="I1772" t="str">
            <v>0392239132</v>
          </cell>
          <cell r="J1772" t="str">
            <v>lethanhtung10a7@gmail.com</v>
          </cell>
          <cell r="K1772" t="str">
            <v>24ĐHDLC4 - Quản trị dịch vụ thương mại hàng không</v>
          </cell>
        </row>
        <row r="1773">
          <cell r="B1773">
            <v>2431720183</v>
          </cell>
          <cell r="C1773" t="str">
            <v>Nguyễn Phương</v>
          </cell>
          <cell r="D1773" t="str">
            <v>Anh</v>
          </cell>
          <cell r="E1773" t="str">
            <v>Nguyễn Phương Anh</v>
          </cell>
          <cell r="F1773" t="str">
            <v>096306002173</v>
          </cell>
          <cell r="G1773" t="str">
            <v>Nữ</v>
          </cell>
          <cell r="H1773" t="str">
            <v>21/08/2006</v>
          </cell>
          <cell r="I1773" t="str">
            <v>0943790406</v>
          </cell>
          <cell r="J1773" t="str">
            <v>camanne2104@gmail.com</v>
          </cell>
          <cell r="K1773" t="str">
            <v>24ĐHNAHK2</v>
          </cell>
        </row>
        <row r="1774">
          <cell r="B1774">
            <v>2431730229</v>
          </cell>
          <cell r="C1774" t="str">
            <v>Nguyễn Thị Thanh</v>
          </cell>
          <cell r="D1774" t="str">
            <v>Thảo</v>
          </cell>
          <cell r="E1774" t="str">
            <v>Nguyễn Thị Thanh Thảo</v>
          </cell>
          <cell r="F1774" t="str">
            <v>060306012208</v>
          </cell>
          <cell r="G1774" t="str">
            <v>Nữ</v>
          </cell>
          <cell r="H1774" t="str">
            <v>25/10/2006</v>
          </cell>
          <cell r="I1774" t="str">
            <v>0375497873</v>
          </cell>
          <cell r="J1774" t="str">
            <v>thao2510.bt@gmail.com</v>
          </cell>
          <cell r="K1774" t="str">
            <v>24ĐHDLC4 - Quản trị dịch vụ thương mại hàng không</v>
          </cell>
        </row>
        <row r="1775">
          <cell r="B1775">
            <v>2431730230</v>
          </cell>
          <cell r="C1775" t="str">
            <v>Lê Đặng Bảo</v>
          </cell>
          <cell r="D1775" t="str">
            <v>Ngọc</v>
          </cell>
          <cell r="E1775" t="str">
            <v>Lê Đặng Bảo Ngọc</v>
          </cell>
          <cell r="F1775" t="str">
            <v>079306020023</v>
          </cell>
          <cell r="G1775" t="str">
            <v>Nữ</v>
          </cell>
          <cell r="H1775" t="str">
            <v>25/06/2006</v>
          </cell>
          <cell r="I1775" t="str">
            <v>0326449110</v>
          </cell>
          <cell r="J1775" t="str">
            <v>ledangbaongoc1306@gmail.com</v>
          </cell>
          <cell r="K1775" t="str">
            <v>24ĐHDLC4 - Quản trị dịch vụ thương mại hàng không</v>
          </cell>
        </row>
        <row r="1776">
          <cell r="B1776">
            <v>2431730231</v>
          </cell>
          <cell r="C1776" t="str">
            <v>Nguyễn Thị Vân</v>
          </cell>
          <cell r="D1776" t="str">
            <v>Anh</v>
          </cell>
          <cell r="E1776" t="str">
            <v>Nguyễn Thị Vân Anh</v>
          </cell>
          <cell r="F1776" t="str">
            <v>091306015952</v>
          </cell>
          <cell r="G1776" t="str">
            <v>Nữ</v>
          </cell>
          <cell r="H1776" t="str">
            <v>06/12/2006</v>
          </cell>
          <cell r="I1776" t="str">
            <v>0909108304</v>
          </cell>
          <cell r="J1776" t="str">
            <v>miee6122006@gmail.com</v>
          </cell>
          <cell r="K1776" t="str">
            <v>24ĐHDLC4 - Quản trị dịch vụ thương mại hàng không</v>
          </cell>
        </row>
        <row r="1777">
          <cell r="B1777">
            <v>2431730232</v>
          </cell>
          <cell r="C1777" t="str">
            <v>Phạm Nhật Anh</v>
          </cell>
          <cell r="D1777" t="str">
            <v>Quân</v>
          </cell>
          <cell r="E1777" t="str">
            <v>Phạm Nhật Anh Quân</v>
          </cell>
          <cell r="F1777" t="str">
            <v>068206011110</v>
          </cell>
          <cell r="G1777" t="str">
            <v>Nam</v>
          </cell>
          <cell r="H1777" t="str">
            <v>10/12/2006</v>
          </cell>
          <cell r="I1777" t="str">
            <v>0348705709</v>
          </cell>
          <cell r="J1777" t="str">
            <v>quanp4255@gmail.com</v>
          </cell>
          <cell r="K1777" t="str">
            <v>24ĐHDLC4 - Quản trị dịch vụ thương mại hàng không</v>
          </cell>
        </row>
        <row r="1778">
          <cell r="B1778">
            <v>2431540065</v>
          </cell>
          <cell r="C1778" t="str">
            <v>Hồng Lê Minh</v>
          </cell>
          <cell r="D1778" t="str">
            <v>Thông</v>
          </cell>
          <cell r="E1778" t="str">
            <v>Hồng Lê Minh Thông</v>
          </cell>
          <cell r="F1778" t="str">
            <v>079206004617</v>
          </cell>
          <cell r="G1778" t="str">
            <v>Nam</v>
          </cell>
          <cell r="H1778" t="str">
            <v>13/02/2006</v>
          </cell>
          <cell r="I1778" t="str">
            <v>0775762696</v>
          </cell>
          <cell r="J1778" t="str">
            <v>hl.minhthong2006@gmail.com</v>
          </cell>
          <cell r="K1778" t="str">
            <v>24ĐHTT02 Công nghệ thông tin 02</v>
          </cell>
        </row>
        <row r="1779">
          <cell r="B1779">
            <v>2431730233</v>
          </cell>
          <cell r="C1779" t="str">
            <v>Nguyễn Thị Kim</v>
          </cell>
          <cell r="D1779" t="str">
            <v>Hằng</v>
          </cell>
          <cell r="E1779" t="str">
            <v>Nguyễn Thị Kim Hằng</v>
          </cell>
          <cell r="F1779" t="str">
            <v>054306000270</v>
          </cell>
          <cell r="G1779" t="str">
            <v>Nữ</v>
          </cell>
          <cell r="H1779" t="str">
            <v>28/12/2006</v>
          </cell>
          <cell r="I1779" t="str">
            <v>0862520761</v>
          </cell>
          <cell r="J1779" t="str">
            <v>kimhangnguyenthi2812@gmail.com</v>
          </cell>
          <cell r="K1779" t="str">
            <v>24ĐHDLC3 - Quản trị dịch vụ thương mại hàng không</v>
          </cell>
        </row>
        <row r="1780">
          <cell r="B1780">
            <v>2431730234</v>
          </cell>
          <cell r="C1780" t="str">
            <v>Lê Nguyễn Phương</v>
          </cell>
          <cell r="D1780" t="str">
            <v>Uyên</v>
          </cell>
          <cell r="E1780" t="str">
            <v>Lê Nguyễn Phương Uyên</v>
          </cell>
          <cell r="F1780" t="str">
            <v>079306036885</v>
          </cell>
          <cell r="G1780" t="str">
            <v>Nữ</v>
          </cell>
          <cell r="H1780" t="str">
            <v>21/09/2006</v>
          </cell>
          <cell r="I1780" t="str">
            <v>0936269602</v>
          </cell>
          <cell r="J1780" t="str">
            <v>lenguyenphuonguyen21092006@gmail.com</v>
          </cell>
          <cell r="K1780" t="str">
            <v>24ĐHDLC3 - Quản trị dịch vụ thương mại hàng không</v>
          </cell>
        </row>
        <row r="1781">
          <cell r="B1781">
            <v>2433710092</v>
          </cell>
          <cell r="C1781" t="str">
            <v>Phan Nguyễn Lâm</v>
          </cell>
          <cell r="D1781" t="str">
            <v>Bình</v>
          </cell>
          <cell r="E1781" t="str">
            <v>Phan Nguyễn Lâm Bình</v>
          </cell>
          <cell r="F1781" t="str">
            <v>040206021347</v>
          </cell>
          <cell r="G1781" t="str">
            <v>Nam</v>
          </cell>
          <cell r="H1781" t="str">
            <v>07/07/2006</v>
          </cell>
          <cell r="I1781" t="str">
            <v>0966555948</v>
          </cell>
          <cell r="J1781" t="str">
            <v>Naibutiscrab@gmail.com</v>
          </cell>
          <cell r="K1781" t="str">
            <v>24ĐAKL01 - Quản lý hoạt động bay - TA</v>
          </cell>
        </row>
        <row r="1782">
          <cell r="B1782">
            <v>2431310468</v>
          </cell>
          <cell r="C1782" t="str">
            <v>Đặng Quỳnh Như</v>
          </cell>
          <cell r="D1782" t="str">
            <v>Ý</v>
          </cell>
          <cell r="E1782" t="str">
            <v>Đặng Quỳnh Như Ý</v>
          </cell>
          <cell r="F1782" t="str">
            <v>075306021700</v>
          </cell>
          <cell r="G1782" t="str">
            <v>Nữ</v>
          </cell>
          <cell r="H1782" t="str">
            <v>02/12/2006</v>
          </cell>
          <cell r="I1782" t="str">
            <v>0934585100</v>
          </cell>
          <cell r="J1782" t="str">
            <v>Dangquynhnhuy02122006@gmail.com</v>
          </cell>
          <cell r="K1782" t="str">
            <v>24ĐAQT01 - Quản trị kinh doanh - TA</v>
          </cell>
        </row>
        <row r="1783">
          <cell r="B1783">
            <v>2431730235</v>
          </cell>
          <cell r="C1783" t="str">
            <v>Nguyễn Thị Mỹ</v>
          </cell>
          <cell r="D1783" t="str">
            <v>Duyên</v>
          </cell>
          <cell r="E1783" t="str">
            <v>Nguyễn Thị Mỹ Duyên</v>
          </cell>
          <cell r="F1783" t="str">
            <v>080306001514</v>
          </cell>
          <cell r="G1783" t="str">
            <v>Nữ</v>
          </cell>
          <cell r="H1783" t="str">
            <v>26/04/2006</v>
          </cell>
          <cell r="I1783" t="str">
            <v>0704456194</v>
          </cell>
          <cell r="J1783" t="str">
            <v>dn8718286@gmail.com</v>
          </cell>
          <cell r="K1783" t="str">
            <v>24ĐHDLC3 - Quản trị dịch vụ thương mại hàng không</v>
          </cell>
        </row>
        <row r="1784">
          <cell r="B1784">
            <v>2431730236</v>
          </cell>
          <cell r="C1784" t="str">
            <v>Nguyễn Thị Hoài</v>
          </cell>
          <cell r="D1784" t="str">
            <v>Phương</v>
          </cell>
          <cell r="E1784" t="str">
            <v>Nguyễn Thị Hoài Phương</v>
          </cell>
          <cell r="F1784" t="str">
            <v>026306006080</v>
          </cell>
          <cell r="G1784" t="str">
            <v>Nữ</v>
          </cell>
          <cell r="H1784" t="str">
            <v>10/03/2006</v>
          </cell>
          <cell r="I1784" t="str">
            <v>0325404542</v>
          </cell>
          <cell r="J1784" t="str">
            <v>hoaiphuong1036@gmail.com</v>
          </cell>
          <cell r="K1784" t="str">
            <v>24ĐHDLLH2</v>
          </cell>
        </row>
        <row r="1785">
          <cell r="B1785">
            <v>2431730237</v>
          </cell>
          <cell r="C1785" t="str">
            <v>Trịnh Ngọc Uyển</v>
          </cell>
          <cell r="D1785" t="str">
            <v>Nhi</v>
          </cell>
          <cell r="E1785" t="str">
            <v>Trịnh Ngọc Uyển Nhi</v>
          </cell>
          <cell r="F1785" t="str">
            <v>044306001805</v>
          </cell>
          <cell r="G1785" t="str">
            <v>Nữ</v>
          </cell>
          <cell r="H1785" t="str">
            <v>08/10/2006</v>
          </cell>
          <cell r="I1785" t="str">
            <v>0343502821</v>
          </cell>
          <cell r="J1785" t="str">
            <v>Trinhnhi2626@gmail.com</v>
          </cell>
          <cell r="K1785" t="str">
            <v>24ĐHDLC3 - Quản trị dịch vụ thương mại hàng không</v>
          </cell>
        </row>
        <row r="1786">
          <cell r="B1786">
            <v>2431730238</v>
          </cell>
          <cell r="C1786" t="str">
            <v>Đoàn Thành</v>
          </cell>
          <cell r="D1786" t="str">
            <v>Bảo</v>
          </cell>
          <cell r="E1786" t="str">
            <v>Đoàn Thành Bảo</v>
          </cell>
          <cell r="F1786" t="str">
            <v>042206000870</v>
          </cell>
          <cell r="G1786" t="str">
            <v>Nam</v>
          </cell>
          <cell r="H1786" t="str">
            <v>10/06/2006</v>
          </cell>
          <cell r="I1786" t="str">
            <v>0965621548</v>
          </cell>
          <cell r="J1786" t="str">
            <v>bao416543@gmail.com</v>
          </cell>
          <cell r="K1786" t="str">
            <v>24ĐHDLC3 - Quản trị dịch vụ thương mại hàng không</v>
          </cell>
        </row>
        <row r="1787">
          <cell r="B1787">
            <v>2431730239</v>
          </cell>
          <cell r="C1787" t="str">
            <v>Nguyễn Quốc</v>
          </cell>
          <cell r="D1787" t="str">
            <v>Vinh</v>
          </cell>
          <cell r="E1787" t="str">
            <v>Nguyễn Quốc Vinh</v>
          </cell>
          <cell r="F1787" t="str">
            <v>079206025744</v>
          </cell>
          <cell r="G1787" t="str">
            <v>Nam</v>
          </cell>
          <cell r="H1787" t="str">
            <v>01/05/2006</v>
          </cell>
          <cell r="I1787" t="str">
            <v>0866741097</v>
          </cell>
          <cell r="J1787" t="str">
            <v>tokyo6577@gmail.com</v>
          </cell>
          <cell r="K1787" t="str">
            <v>24ĐHDLC3 - Quản trị dịch vụ thương mại hàng không</v>
          </cell>
        </row>
        <row r="1788">
          <cell r="B1788">
            <v>2431730240</v>
          </cell>
          <cell r="C1788" t="str">
            <v>Hà Anh</v>
          </cell>
          <cell r="D1788" t="str">
            <v>Thư</v>
          </cell>
          <cell r="E1788" t="str">
            <v>Hà Anh Thư</v>
          </cell>
          <cell r="F1788" t="str">
            <v>079306017652</v>
          </cell>
          <cell r="G1788" t="str">
            <v>Nữ</v>
          </cell>
          <cell r="H1788" t="str">
            <v>25/05/2006</v>
          </cell>
          <cell r="I1788" t="str">
            <v>0975581306</v>
          </cell>
          <cell r="J1788" t="str">
            <v>ahnthw255@gmail.com</v>
          </cell>
          <cell r="K1788" t="str">
            <v>24ĐHDLC3 - Quản trị dịch vụ thương mại hàng không</v>
          </cell>
        </row>
        <row r="1789">
          <cell r="B1789">
            <v>2431730241</v>
          </cell>
          <cell r="C1789" t="str">
            <v>Sẩm Kỳ</v>
          </cell>
          <cell r="D1789" t="str">
            <v>Kiều</v>
          </cell>
          <cell r="E1789" t="str">
            <v>Sẩm Kỳ Kiều</v>
          </cell>
          <cell r="F1789" t="str">
            <v>077306009119</v>
          </cell>
          <cell r="G1789" t="str">
            <v>Nữ</v>
          </cell>
          <cell r="H1789" t="str">
            <v>22/05/2006</v>
          </cell>
          <cell r="I1789" t="str">
            <v>0348171005</v>
          </cell>
          <cell r="J1789" t="str">
            <v>samkykieu.lop10a7@gmail.com</v>
          </cell>
          <cell r="K1789" t="str">
            <v>24ĐHDLKN</v>
          </cell>
        </row>
        <row r="1790">
          <cell r="B1790">
            <v>2431730242</v>
          </cell>
          <cell r="C1790" t="str">
            <v>Lê Thị</v>
          </cell>
          <cell r="D1790" t="str">
            <v>Hòa</v>
          </cell>
          <cell r="E1790" t="str">
            <v>Lê Thị Hòa</v>
          </cell>
          <cell r="F1790" t="str">
            <v>038306001941</v>
          </cell>
          <cell r="G1790" t="str">
            <v>Nữ</v>
          </cell>
          <cell r="H1790" t="str">
            <v>09/08/2006</v>
          </cell>
          <cell r="I1790" t="str">
            <v>0397898475</v>
          </cell>
          <cell r="J1790" t="str">
            <v>lethihoa09082006@gmail.com</v>
          </cell>
          <cell r="K1790" t="str">
            <v>24ĐHDLC3 - Quản trị dịch vụ thương mại hàng không</v>
          </cell>
        </row>
        <row r="1791">
          <cell r="B1791">
            <v>2431730243</v>
          </cell>
          <cell r="C1791" t="str">
            <v>Võ Ngọc Tường</v>
          </cell>
          <cell r="D1791" t="str">
            <v>Vy</v>
          </cell>
          <cell r="E1791" t="str">
            <v>Võ Ngọc Tường Vy</v>
          </cell>
          <cell r="F1791" t="str">
            <v>087306000579</v>
          </cell>
          <cell r="G1791" t="str">
            <v>Nữ</v>
          </cell>
          <cell r="H1791" t="str">
            <v>24/05/2006</v>
          </cell>
          <cell r="I1791" t="str">
            <v>0858282876</v>
          </cell>
          <cell r="J1791" t="str">
            <v>Vntuongvy2704@gmail.com</v>
          </cell>
          <cell r="K1791" t="str">
            <v>24ĐHDLC3 - Quản trị dịch vụ thương mại hàng không</v>
          </cell>
        </row>
        <row r="1792">
          <cell r="B1792">
            <v>2431730244</v>
          </cell>
          <cell r="C1792" t="str">
            <v>Nguyễn Phạm Quốc</v>
          </cell>
          <cell r="D1792" t="str">
            <v>Bảo</v>
          </cell>
          <cell r="E1792" t="str">
            <v>Nguyễn Phạm Quốc Bảo</v>
          </cell>
          <cell r="F1792" t="str">
            <v>079206027305</v>
          </cell>
          <cell r="G1792" t="str">
            <v>Nam</v>
          </cell>
          <cell r="H1792" t="str">
            <v>28/02/2006</v>
          </cell>
          <cell r="I1792" t="str">
            <v>0901476993</v>
          </cell>
          <cell r="J1792" t="str">
            <v>quocbaohcm2006@gmail.com</v>
          </cell>
          <cell r="K1792" t="str">
            <v>24ĐHDLC3 - Quản trị dịch vụ thương mại hàng không</v>
          </cell>
        </row>
        <row r="1793">
          <cell r="B1793">
            <v>2431320095</v>
          </cell>
          <cell r="C1793" t="str">
            <v>Phạm Khánh</v>
          </cell>
          <cell r="D1793" t="str">
            <v>Huyền</v>
          </cell>
          <cell r="E1793" t="str">
            <v>Phạm Khánh Huyền</v>
          </cell>
          <cell r="F1793" t="str">
            <v>079306012028</v>
          </cell>
          <cell r="G1793" t="str">
            <v>Nữ</v>
          </cell>
          <cell r="H1793" t="str">
            <v>02/09/2006</v>
          </cell>
          <cell r="I1793" t="str">
            <v>0379061684</v>
          </cell>
          <cell r="J1793" t="str">
            <v>huyenpham292006@gmail.com</v>
          </cell>
          <cell r="K1793" t="str">
            <v>24ĐHNL02 Quản trị nhân lực 02</v>
          </cell>
        </row>
        <row r="1794">
          <cell r="B1794">
            <v>2431730245</v>
          </cell>
          <cell r="C1794" t="str">
            <v>Trần Ngọc Nhật</v>
          </cell>
          <cell r="D1794" t="str">
            <v>Quỳnh</v>
          </cell>
          <cell r="E1794" t="str">
            <v>Trần Ngọc Nhật Quỳnh</v>
          </cell>
          <cell r="F1794" t="str">
            <v>046306005557</v>
          </cell>
          <cell r="G1794" t="str">
            <v>Nữ</v>
          </cell>
          <cell r="H1794" t="str">
            <v>21/05/2006</v>
          </cell>
          <cell r="I1794" t="str">
            <v>0912401522</v>
          </cell>
          <cell r="J1794" t="str">
            <v>qt20062005@gmail.com</v>
          </cell>
          <cell r="K1794" t="str">
            <v>24ĐHDLC3 - Quản trị dịch vụ thương mại hàng không</v>
          </cell>
        </row>
        <row r="1795">
          <cell r="B1795">
            <v>2431730246</v>
          </cell>
          <cell r="C1795" t="str">
            <v>Võ Đại Tuấn</v>
          </cell>
          <cell r="D1795" t="str">
            <v>Anh</v>
          </cell>
          <cell r="E1795" t="str">
            <v>Võ Đại Tuấn Anh</v>
          </cell>
          <cell r="F1795" t="str">
            <v>096206001429</v>
          </cell>
          <cell r="G1795" t="str">
            <v>Nam</v>
          </cell>
          <cell r="H1795" t="str">
            <v>24/09/2006</v>
          </cell>
          <cell r="I1795" t="str">
            <v>0946908702</v>
          </cell>
          <cell r="J1795" t="str">
            <v>vodaituananh3@gmail.com</v>
          </cell>
          <cell r="K1795" t="str">
            <v>24ĐHDLC3 - Quản trị dịch vụ thương mại hàng không</v>
          </cell>
        </row>
        <row r="1796">
          <cell r="B1796">
            <v>2431730247</v>
          </cell>
          <cell r="C1796" t="str">
            <v>Huỳnh Kim</v>
          </cell>
          <cell r="D1796" t="str">
            <v>Hân</v>
          </cell>
          <cell r="E1796" t="str">
            <v>Huỳnh Kim Hân</v>
          </cell>
          <cell r="F1796" t="str">
            <v>060306001409</v>
          </cell>
          <cell r="G1796" t="str">
            <v>Nữ</v>
          </cell>
          <cell r="H1796" t="str">
            <v>27/09/2006</v>
          </cell>
          <cell r="I1796" t="str">
            <v>0843872128</v>
          </cell>
          <cell r="J1796" t="str">
            <v>huynhhan2327@gmail.com</v>
          </cell>
          <cell r="K1796" t="str">
            <v>24ĐHDLC3 - Quản trị dịch vụ thương mại hàng không</v>
          </cell>
        </row>
        <row r="1797">
          <cell r="B1797">
            <v>2431320096</v>
          </cell>
          <cell r="C1797" t="str">
            <v>Lê Trường</v>
          </cell>
          <cell r="D1797" t="str">
            <v>Phát</v>
          </cell>
          <cell r="E1797" t="str">
            <v>Lê Trường Phát</v>
          </cell>
          <cell r="F1797" t="str">
            <v>089206014862</v>
          </cell>
          <cell r="G1797" t="str">
            <v>Nam</v>
          </cell>
          <cell r="H1797" t="str">
            <v>11/01/2006</v>
          </cell>
          <cell r="I1797" t="str">
            <v>0704581072</v>
          </cell>
          <cell r="J1797" t="str">
            <v>letruongphat992022@gmail.com</v>
          </cell>
          <cell r="K1797" t="str">
            <v>24ĐHNL02 Quản trị nhân lực 02</v>
          </cell>
        </row>
        <row r="1798">
          <cell r="B1798">
            <v>2431730248</v>
          </cell>
          <cell r="C1798" t="str">
            <v>Phạm Thảo</v>
          </cell>
          <cell r="D1798" t="str">
            <v>Huỳnh</v>
          </cell>
          <cell r="E1798" t="str">
            <v>Phạm Thảo Huỳnh</v>
          </cell>
          <cell r="F1798" t="str">
            <v>096306003518</v>
          </cell>
          <cell r="G1798" t="str">
            <v>Nữ</v>
          </cell>
          <cell r="H1798" t="str">
            <v>28/10/2006</v>
          </cell>
          <cell r="I1798" t="str">
            <v>0948533001</v>
          </cell>
          <cell r="J1798" t="str">
            <v>phamthaohuynh6@gmail.com</v>
          </cell>
          <cell r="K1798" t="str">
            <v>24ĐHDLC3 - Quản trị dịch vụ thương mại hàng không</v>
          </cell>
        </row>
        <row r="1799">
          <cell r="B1799">
            <v>2431730249</v>
          </cell>
          <cell r="C1799" t="str">
            <v>Nguyễn Phạm Bảo</v>
          </cell>
          <cell r="D1799" t="str">
            <v>Trân</v>
          </cell>
          <cell r="E1799" t="str">
            <v>Nguyễn Phạm Bảo Trân</v>
          </cell>
          <cell r="F1799" t="str">
            <v>089306000897</v>
          </cell>
          <cell r="G1799" t="str">
            <v>Nữ</v>
          </cell>
          <cell r="H1799" t="str">
            <v>24/03/2006</v>
          </cell>
          <cell r="I1799" t="str">
            <v>0913214259</v>
          </cell>
          <cell r="J1799" t="str">
            <v>nguyenphambaotran2@gmail.com</v>
          </cell>
          <cell r="K1799" t="str">
            <v>24ĐHDLLH2</v>
          </cell>
        </row>
        <row r="1800">
          <cell r="B1800">
            <v>2431730250</v>
          </cell>
          <cell r="C1800" t="str">
            <v>Hồ Lê Cẩm</v>
          </cell>
          <cell r="D1800" t="str">
            <v>Quyên</v>
          </cell>
          <cell r="E1800" t="str">
            <v>Hồ Lê Cẩm Quyên</v>
          </cell>
          <cell r="F1800" t="str">
            <v>054306003430</v>
          </cell>
          <cell r="G1800" t="str">
            <v>Nữ</v>
          </cell>
          <cell r="H1800" t="str">
            <v>22/09/2006</v>
          </cell>
          <cell r="I1800" t="str">
            <v>0359884594</v>
          </cell>
          <cell r="J1800" t="str">
            <v>camquyen0606@gmail.com</v>
          </cell>
          <cell r="K1800" t="str">
            <v>24ĐHDLC3 - Quản trị dịch vụ thương mại hàng không</v>
          </cell>
        </row>
        <row r="1801">
          <cell r="B1801">
            <v>2431730251</v>
          </cell>
          <cell r="C1801" t="str">
            <v>Nguyễn Thanh</v>
          </cell>
          <cell r="D1801" t="str">
            <v>Vy</v>
          </cell>
          <cell r="E1801" t="str">
            <v>Nguyễn Thanh Vy</v>
          </cell>
          <cell r="F1801" t="str">
            <v>079306003117</v>
          </cell>
          <cell r="G1801" t="str">
            <v>Nữ</v>
          </cell>
          <cell r="H1801" t="str">
            <v>06/06/2006</v>
          </cell>
          <cell r="I1801" t="str">
            <v>0977541478</v>
          </cell>
          <cell r="J1801" t="str">
            <v>nthanhvy2006@gmail.com</v>
          </cell>
          <cell r="K1801" t="str">
            <v>24ĐHDLC3 - Quản trị dịch vụ thương mại hàng không</v>
          </cell>
        </row>
        <row r="1802">
          <cell r="B1802">
            <v>2431310469</v>
          </cell>
          <cell r="C1802" t="str">
            <v>Bùi Việt Hưng</v>
          </cell>
          <cell r="D1802" t="str">
            <v>Thịnh</v>
          </cell>
          <cell r="E1802" t="str">
            <v>Bùi Việt Hưng Thịnh</v>
          </cell>
          <cell r="F1802" t="str">
            <v>079206015055</v>
          </cell>
          <cell r="G1802" t="str">
            <v>Nam</v>
          </cell>
          <cell r="H1802" t="str">
            <v>06/08/2006</v>
          </cell>
          <cell r="I1802" t="str">
            <v>0901427748</v>
          </cell>
          <cell r="J1802" t="str">
            <v>thinhnee68@gmail.com</v>
          </cell>
          <cell r="K1802" t="str">
            <v>24ĐAQT01 - Quản trị kinh doanh - TA</v>
          </cell>
        </row>
        <row r="1803">
          <cell r="B1803">
            <v>2431730252</v>
          </cell>
          <cell r="C1803" t="str">
            <v>Nguyễn Ngọc Bảo</v>
          </cell>
          <cell r="D1803" t="str">
            <v>Minh</v>
          </cell>
          <cell r="E1803" t="str">
            <v>Nguyễn Ngọc Bảo Minh</v>
          </cell>
          <cell r="F1803" t="str">
            <v>046306000078</v>
          </cell>
          <cell r="G1803" t="str">
            <v>Nữ</v>
          </cell>
          <cell r="H1803" t="str">
            <v>05/10/2006</v>
          </cell>
          <cell r="I1803" t="str">
            <v>0932136561</v>
          </cell>
          <cell r="J1803" t="str">
            <v>nguyenminhyaoi@gmail.com</v>
          </cell>
          <cell r="K1803" t="str">
            <v>24ĐHDLC3 - Quản trị dịch vụ thương mại hàng không</v>
          </cell>
        </row>
        <row r="1804">
          <cell r="B1804">
            <v>2431720184</v>
          </cell>
          <cell r="C1804" t="str">
            <v>Hồng Khánh</v>
          </cell>
          <cell r="D1804" t="str">
            <v>Vy</v>
          </cell>
          <cell r="E1804" t="str">
            <v>Hồng Khánh Vy</v>
          </cell>
          <cell r="F1804" t="str">
            <v>095306004946</v>
          </cell>
          <cell r="G1804" t="str">
            <v>Nữ</v>
          </cell>
          <cell r="H1804" t="str">
            <v>17/07/2006</v>
          </cell>
          <cell r="I1804" t="str">
            <v>0911326494</v>
          </cell>
          <cell r="J1804" t="str">
            <v>hongkhanhvyvinhloi@gmail.com</v>
          </cell>
          <cell r="K1804" t="str">
            <v>24ĐHNATM4</v>
          </cell>
        </row>
        <row r="1805">
          <cell r="B1805">
            <v>2431730253</v>
          </cell>
          <cell r="C1805" t="str">
            <v>Phan Thị Ánh</v>
          </cell>
          <cell r="D1805" t="str">
            <v>Tuyết</v>
          </cell>
          <cell r="E1805" t="str">
            <v>Phan Thị Ánh Tuyết</v>
          </cell>
          <cell r="F1805" t="str">
            <v>051306009603</v>
          </cell>
          <cell r="G1805" t="str">
            <v>Nữ</v>
          </cell>
          <cell r="H1805" t="str">
            <v>30/05/2006</v>
          </cell>
          <cell r="I1805" t="str">
            <v>0354044280</v>
          </cell>
          <cell r="J1805" t="str">
            <v>phanthianhtuyet2006@gmail.com</v>
          </cell>
          <cell r="K1805" t="str">
            <v>24ĐHDLKN</v>
          </cell>
        </row>
        <row r="1806">
          <cell r="B1806">
            <v>2431310470</v>
          </cell>
          <cell r="C1806" t="str">
            <v>Nguyễn Thiên</v>
          </cell>
          <cell r="D1806" t="str">
            <v>Phúc</v>
          </cell>
          <cell r="E1806" t="str">
            <v>Nguyễn Thiên Phúc</v>
          </cell>
          <cell r="F1806" t="str">
            <v>048206002189</v>
          </cell>
          <cell r="G1806" t="str">
            <v>Nam</v>
          </cell>
          <cell r="H1806" t="str">
            <v>07/12/2006</v>
          </cell>
          <cell r="I1806" t="str">
            <v>0903504779</v>
          </cell>
          <cell r="J1806" t="str">
            <v>phucwindn@gmail.com</v>
          </cell>
          <cell r="K1806" t="str">
            <v>24ĐAQT01 - Quản trị kinh doanh - TA</v>
          </cell>
        </row>
        <row r="1807">
          <cell r="B1807">
            <v>2431310471</v>
          </cell>
          <cell r="C1807" t="str">
            <v>Phạm Thùy</v>
          </cell>
          <cell r="D1807" t="str">
            <v>Linh</v>
          </cell>
          <cell r="E1807" t="str">
            <v>Phạm Thùy Linh</v>
          </cell>
          <cell r="F1807" t="str">
            <v>077306010434</v>
          </cell>
          <cell r="G1807" t="str">
            <v>Nữ</v>
          </cell>
          <cell r="H1807" t="str">
            <v>02/08/2006</v>
          </cell>
          <cell r="I1807" t="str">
            <v>0966382422</v>
          </cell>
          <cell r="J1807" t="str">
            <v>tunglinh9426@gmail.com</v>
          </cell>
          <cell r="K1807" t="str">
            <v>24ĐHQTC1</v>
          </cell>
        </row>
        <row r="1808">
          <cell r="B1808">
            <v>2431720185</v>
          </cell>
          <cell r="C1808" t="str">
            <v>Hồ Ngọc</v>
          </cell>
          <cell r="D1808" t="str">
            <v>Hà</v>
          </cell>
          <cell r="E1808" t="str">
            <v>Hồ Ngọc Hà</v>
          </cell>
          <cell r="F1808" t="str">
            <v>079306001162</v>
          </cell>
          <cell r="G1808" t="str">
            <v>Nữ</v>
          </cell>
          <cell r="H1808" t="str">
            <v>20/02/2006</v>
          </cell>
          <cell r="I1808" t="str">
            <v>0392834979</v>
          </cell>
          <cell r="J1808" t="str">
            <v>hongocha541@gmail.com</v>
          </cell>
          <cell r="K1808" t="str">
            <v>24ĐHNAHK2</v>
          </cell>
        </row>
        <row r="1809">
          <cell r="B1809">
            <v>2431310472</v>
          </cell>
          <cell r="C1809" t="str">
            <v>Nguyễn Thị Ngọc</v>
          </cell>
          <cell r="D1809" t="str">
            <v>Ánh</v>
          </cell>
          <cell r="E1809" t="str">
            <v>Nguyễn Thị Ngọc Ánh</v>
          </cell>
          <cell r="F1809" t="str">
            <v>075306002151</v>
          </cell>
          <cell r="G1809" t="str">
            <v>Nữ</v>
          </cell>
          <cell r="H1809" t="str">
            <v>01/03/2006</v>
          </cell>
          <cell r="I1809" t="str">
            <v>0373545720</v>
          </cell>
          <cell r="J1809" t="str">
            <v>nguyenthingocanh010306@gmail.com</v>
          </cell>
          <cell r="K1809" t="str">
            <v>24ĐAQT01 - Quản trị kinh doanh - TA</v>
          </cell>
        </row>
        <row r="1810">
          <cell r="B1810">
            <v>2431730254</v>
          </cell>
          <cell r="C1810" t="str">
            <v>Nguyễn Trương Phương</v>
          </cell>
          <cell r="D1810" t="str">
            <v>Nghi</v>
          </cell>
          <cell r="E1810" t="str">
            <v>Nguyễn Trương Phương Nghi</v>
          </cell>
          <cell r="F1810" t="str">
            <v>074306004890</v>
          </cell>
          <cell r="G1810" t="str">
            <v>Nữ</v>
          </cell>
          <cell r="H1810" t="str">
            <v>30/12/2006</v>
          </cell>
          <cell r="I1810" t="str">
            <v>0941340311</v>
          </cell>
          <cell r="J1810" t="str">
            <v>nguyentruongphuongnghi30@gmail.com</v>
          </cell>
          <cell r="K1810" t="str">
            <v>24ĐHDLC3 - Quản trị dịch vụ thương mại hàng không</v>
          </cell>
        </row>
        <row r="1811">
          <cell r="B1811">
            <v>2431740126</v>
          </cell>
          <cell r="C1811" t="str">
            <v>Lê Minh</v>
          </cell>
          <cell r="D1811" t="str">
            <v>Hưng</v>
          </cell>
          <cell r="E1811" t="str">
            <v>Lê Minh Hưng</v>
          </cell>
          <cell r="F1811" t="str">
            <v>056206011921</v>
          </cell>
          <cell r="G1811" t="str">
            <v>Nam</v>
          </cell>
          <cell r="H1811" t="str">
            <v>10/03/2006</v>
          </cell>
          <cell r="I1811" t="str">
            <v>0772952206</v>
          </cell>
          <cell r="J1811" t="str">
            <v>mhung0459@gmail.com</v>
          </cell>
          <cell r="K1811" t="str">
            <v>24ĐHKVLQ2</v>
          </cell>
        </row>
        <row r="1812">
          <cell r="B1812">
            <v>2431730255</v>
          </cell>
          <cell r="C1812" t="str">
            <v>Trần Thanh</v>
          </cell>
          <cell r="D1812" t="str">
            <v>Thảo</v>
          </cell>
          <cell r="E1812" t="str">
            <v>Trần Thanh Thảo</v>
          </cell>
          <cell r="F1812" t="str">
            <v>015306003455</v>
          </cell>
          <cell r="G1812" t="str">
            <v>Nữ</v>
          </cell>
          <cell r="H1812" t="str">
            <v>30/11/2006</v>
          </cell>
          <cell r="I1812" t="str">
            <v>0962633043</v>
          </cell>
          <cell r="J1812" t="str">
            <v>tranthanhthao483@gmail.com</v>
          </cell>
          <cell r="K1812" t="str">
            <v>24ĐHDLC3 - Quản trị dịch vụ thương mại hàng không</v>
          </cell>
        </row>
        <row r="1813">
          <cell r="B1813">
            <v>2431730256</v>
          </cell>
          <cell r="C1813" t="str">
            <v>Nguyễn Hoàng Khánh</v>
          </cell>
          <cell r="D1813" t="str">
            <v>Châu</v>
          </cell>
          <cell r="E1813" t="str">
            <v>Nguyễn Hoàng Khánh Châu</v>
          </cell>
          <cell r="F1813" t="str">
            <v>079306008106</v>
          </cell>
          <cell r="G1813" t="str">
            <v>Nữ</v>
          </cell>
          <cell r="H1813" t="str">
            <v>09/07/2006</v>
          </cell>
          <cell r="I1813" t="str">
            <v>0794197206</v>
          </cell>
          <cell r="J1813" t="str">
            <v>cn0855707@gmail.com</v>
          </cell>
          <cell r="K1813" t="str">
            <v>24ĐHDLC3 - Quản trị dịch vụ thương mại hàng không</v>
          </cell>
        </row>
        <row r="1814">
          <cell r="B1814">
            <v>2431730257</v>
          </cell>
          <cell r="C1814" t="str">
            <v>Võ Gia</v>
          </cell>
          <cell r="D1814" t="str">
            <v>Huy</v>
          </cell>
          <cell r="E1814" t="str">
            <v>Võ Gia Huy</v>
          </cell>
          <cell r="F1814" t="str">
            <v>079206001333</v>
          </cell>
          <cell r="G1814" t="str">
            <v>Nam</v>
          </cell>
          <cell r="H1814" t="str">
            <v>28/01/2006</v>
          </cell>
          <cell r="I1814" t="str">
            <v>0868944924</v>
          </cell>
          <cell r="J1814" t="str">
            <v>banchehue1@gmail.com</v>
          </cell>
          <cell r="K1814" t="str">
            <v>24ĐHDLC3 - Quản trị dịch vụ thương mại hàng không</v>
          </cell>
        </row>
        <row r="1815">
          <cell r="B1815">
            <v>2431730258</v>
          </cell>
          <cell r="C1815" t="str">
            <v>Nguyễn Trần Nhật</v>
          </cell>
          <cell r="D1815" t="str">
            <v>My</v>
          </cell>
          <cell r="E1815" t="str">
            <v>Nguyễn Trần Nhật My</v>
          </cell>
          <cell r="F1815" t="str">
            <v>068306001850</v>
          </cell>
          <cell r="G1815" t="str">
            <v>Nữ</v>
          </cell>
          <cell r="H1815" t="str">
            <v>06/11/2006</v>
          </cell>
          <cell r="I1815" t="str">
            <v>0828607681</v>
          </cell>
          <cell r="J1815" t="str">
            <v>2431730258@vaa.edu.vn</v>
          </cell>
          <cell r="K1815" t="str">
            <v>24ĐHDLC3 - Quản trị dịch vụ thương mại hàng không</v>
          </cell>
        </row>
        <row r="1816">
          <cell r="B1816">
            <v>2431730259</v>
          </cell>
          <cell r="C1816" t="str">
            <v>Nguyễn Bảo</v>
          </cell>
          <cell r="D1816" t="str">
            <v>Trân</v>
          </cell>
          <cell r="E1816" t="str">
            <v>Nguyễn Bảo Trân</v>
          </cell>
          <cell r="F1816" t="str">
            <v>083306002057</v>
          </cell>
          <cell r="G1816" t="str">
            <v>Nữ</v>
          </cell>
          <cell r="H1816" t="str">
            <v>12/05/2006</v>
          </cell>
          <cell r="I1816" t="str">
            <v>0563490790</v>
          </cell>
          <cell r="J1816" t="str">
            <v>duongtuenghj0903@gmail.com</v>
          </cell>
          <cell r="K1816" t="str">
            <v>24ĐHDLLH2</v>
          </cell>
        </row>
        <row r="1817">
          <cell r="B1817">
            <v>2431310473</v>
          </cell>
          <cell r="C1817" t="str">
            <v>Nguyễn Minh</v>
          </cell>
          <cell r="D1817" t="str">
            <v>Thông</v>
          </cell>
          <cell r="E1817" t="str">
            <v>Nguyễn Minh Thông</v>
          </cell>
          <cell r="F1817" t="str">
            <v>079206025599</v>
          </cell>
          <cell r="G1817" t="str">
            <v>Nam</v>
          </cell>
          <cell r="H1817" t="str">
            <v>08/01/2006</v>
          </cell>
          <cell r="I1817" t="str">
            <v>0973423507</v>
          </cell>
          <cell r="J1817" t="str">
            <v>nguyenminhthong011976@gmail.com</v>
          </cell>
          <cell r="K1817" t="str">
            <v>24ĐAQT01 - Quản trị kinh doanh - TA</v>
          </cell>
        </row>
        <row r="1818">
          <cell r="B1818">
            <v>2431730260</v>
          </cell>
          <cell r="C1818" t="str">
            <v>Phạm Lê Ngọc</v>
          </cell>
          <cell r="D1818" t="str">
            <v>Trân</v>
          </cell>
          <cell r="E1818" t="str">
            <v>Phạm Lê Ngọc Trân</v>
          </cell>
          <cell r="F1818" t="str">
            <v>086306002320</v>
          </cell>
          <cell r="G1818" t="str">
            <v>Nữ</v>
          </cell>
          <cell r="H1818" t="str">
            <v>20/08/2006</v>
          </cell>
          <cell r="I1818" t="str">
            <v>0907860239</v>
          </cell>
          <cell r="J1818" t="str">
            <v>plntran2k6@gmail.com</v>
          </cell>
          <cell r="K1818" t="str">
            <v>24ĐHDLC3 - Quản trị dịch vụ thương mại hàng không</v>
          </cell>
        </row>
        <row r="1819">
          <cell r="B1819">
            <v>2431730261</v>
          </cell>
          <cell r="C1819" t="str">
            <v>Huỳnh Lê Uyên</v>
          </cell>
          <cell r="D1819" t="str">
            <v>Nhi</v>
          </cell>
          <cell r="E1819" t="str">
            <v>Huỳnh Lê Uyên Nhi</v>
          </cell>
          <cell r="F1819" t="str">
            <v>082306012358</v>
          </cell>
          <cell r="G1819" t="str">
            <v>Nữ</v>
          </cell>
          <cell r="H1819" t="str">
            <v>09/09/2006</v>
          </cell>
          <cell r="I1819" t="str">
            <v>0938238756</v>
          </cell>
          <cell r="J1819" t="str">
            <v>huynhuyennhi0906@gmail.com</v>
          </cell>
          <cell r="K1819" t="str">
            <v>24ĐHDLLH2</v>
          </cell>
        </row>
        <row r="1820">
          <cell r="B1820">
            <v>2431320118</v>
          </cell>
          <cell r="C1820" t="str">
            <v>Lê Thiên</v>
          </cell>
          <cell r="D1820" t="str">
            <v>Ân</v>
          </cell>
          <cell r="E1820" t="str">
            <v>Lê Thiên Ân</v>
          </cell>
          <cell r="F1820" t="str">
            <v>049306006287</v>
          </cell>
          <cell r="G1820" t="str">
            <v>Nữ</v>
          </cell>
          <cell r="H1820" t="str">
            <v>03/04/2006</v>
          </cell>
          <cell r="I1820" t="str">
            <v>0779586075</v>
          </cell>
          <cell r="J1820" t="str">
            <v>anle6039@gmail.com</v>
          </cell>
          <cell r="K1820" t="str">
            <v>24ĐHNL02 Quản trị nhân lực 02</v>
          </cell>
        </row>
        <row r="1821">
          <cell r="B1821">
            <v>2431320119</v>
          </cell>
          <cell r="C1821" t="str">
            <v>Trương Văn</v>
          </cell>
          <cell r="D1821" t="str">
            <v>Phát</v>
          </cell>
          <cell r="E1821" t="str">
            <v>Trương Văn Phát</v>
          </cell>
          <cell r="F1821" t="str">
            <v>075206003264</v>
          </cell>
          <cell r="G1821" t="str">
            <v>Nam</v>
          </cell>
          <cell r="H1821" t="str">
            <v>13/10/2006</v>
          </cell>
          <cell r="I1821" t="str">
            <v>0353545200</v>
          </cell>
          <cell r="J1821" t="str">
            <v>truongvanphat1310@gmail.com</v>
          </cell>
          <cell r="K1821" t="str">
            <v>24ĐHNL05 Quản trị nhân lực 05</v>
          </cell>
        </row>
        <row r="1822">
          <cell r="B1822">
            <v>2433520107</v>
          </cell>
          <cell r="C1822" t="str">
            <v>Đỗ Tuấn</v>
          </cell>
          <cell r="D1822" t="str">
            <v>Hùng</v>
          </cell>
          <cell r="E1822" t="str">
            <v>Đỗ Tuấn Hùng</v>
          </cell>
          <cell r="F1822" t="str">
            <v>036206024664</v>
          </cell>
          <cell r="G1822" t="str">
            <v>Nam</v>
          </cell>
          <cell r="H1822" t="str">
            <v>21/06/2006</v>
          </cell>
          <cell r="I1822" t="str">
            <v>0934106009</v>
          </cell>
          <cell r="J1822" t="str">
            <v>dthung2106@gmail.com</v>
          </cell>
          <cell r="K1822" t="str">
            <v>24ĐHKT02 - Kỹ thuật hàng không</v>
          </cell>
        </row>
        <row r="1823">
          <cell r="B1823">
            <v>2431320120</v>
          </cell>
          <cell r="C1823" t="str">
            <v>Nguyễn Hà Thanh</v>
          </cell>
          <cell r="D1823" t="str">
            <v>Thảo</v>
          </cell>
          <cell r="E1823" t="str">
            <v>Nguyễn Hà Thanh Thảo</v>
          </cell>
          <cell r="F1823" t="str">
            <v>075306001885</v>
          </cell>
          <cell r="G1823" t="str">
            <v>Nữ</v>
          </cell>
          <cell r="H1823" t="str">
            <v>11/05/2006</v>
          </cell>
          <cell r="I1823" t="str">
            <v>0938577727</v>
          </cell>
          <cell r="J1823" t="str">
            <v>hathaoo2006@gmail.com</v>
          </cell>
          <cell r="K1823" t="str">
            <v>24ĐHNL05 Quản trị nhân lực 05</v>
          </cell>
        </row>
        <row r="1824">
          <cell r="B1824">
            <v>2433710113</v>
          </cell>
          <cell r="C1824" t="str">
            <v>Vũ Thị Ngọc</v>
          </cell>
          <cell r="D1824" t="str">
            <v>Nhâm</v>
          </cell>
          <cell r="E1824" t="str">
            <v>Vũ Thị Ngọc Nhâm</v>
          </cell>
          <cell r="F1824" t="str">
            <v>075306015824</v>
          </cell>
          <cell r="G1824" t="str">
            <v>Nữ</v>
          </cell>
          <cell r="H1824" t="str">
            <v>03/02/2006</v>
          </cell>
          <cell r="I1824" t="str">
            <v>0333118144</v>
          </cell>
          <cell r="J1824" t="str">
            <v>alicevu32@gmail.com</v>
          </cell>
          <cell r="K1824" t="str">
            <v>24ĐHKL02 - Quản lý hoạt động bay</v>
          </cell>
        </row>
        <row r="1825">
          <cell r="B1825">
            <v>2431740152</v>
          </cell>
          <cell r="C1825" t="str">
            <v>Hồ Thị Hạnh</v>
          </cell>
          <cell r="D1825" t="str">
            <v>Nguyên</v>
          </cell>
          <cell r="E1825" t="str">
            <v>Hồ Thị Hạnh Nguyên</v>
          </cell>
          <cell r="F1825" t="str">
            <v>079306009453</v>
          </cell>
          <cell r="G1825" t="str">
            <v>Nữ</v>
          </cell>
          <cell r="H1825" t="str">
            <v>09/11/2006</v>
          </cell>
          <cell r="I1825" t="str">
            <v>0395835379</v>
          </cell>
          <cell r="J1825" t="str">
            <v>hanhhnguyenn379@gmail.com</v>
          </cell>
          <cell r="K1825" t="str">
            <v>24ĐHKVC1 - Kinh tế hàng không</v>
          </cell>
        </row>
        <row r="1826">
          <cell r="B1826">
            <v>2431720249</v>
          </cell>
          <cell r="C1826" t="str">
            <v>Phạm Thị Huỳnh</v>
          </cell>
          <cell r="D1826" t="str">
            <v>Như</v>
          </cell>
          <cell r="E1826" t="str">
            <v>Phạm Thị Huỳnh Như</v>
          </cell>
          <cell r="F1826" t="str">
            <v>087306017739</v>
          </cell>
          <cell r="G1826" t="str">
            <v>Nữ</v>
          </cell>
          <cell r="H1826" t="str">
            <v>02/01/2006</v>
          </cell>
          <cell r="I1826" t="str">
            <v>0363187995</v>
          </cell>
          <cell r="J1826" t="str">
            <v>nhu85646@gmail.com</v>
          </cell>
          <cell r="K1826" t="str">
            <v>24ĐHNATM5</v>
          </cell>
        </row>
        <row r="1827">
          <cell r="B1827">
            <v>2433710114</v>
          </cell>
          <cell r="C1827" t="str">
            <v>Nguyễn Yến</v>
          </cell>
          <cell r="D1827" t="str">
            <v>Phương</v>
          </cell>
          <cell r="E1827" t="str">
            <v>Nguyễn Yến Phương</v>
          </cell>
          <cell r="F1827" t="str">
            <v>001303018349</v>
          </cell>
          <cell r="G1827" t="str">
            <v>Nữ</v>
          </cell>
          <cell r="H1827" t="str">
            <v>22/12/2003</v>
          </cell>
          <cell r="I1827" t="str">
            <v>0393126039</v>
          </cell>
          <cell r="J1827" t="str">
            <v>yphuong00@gmail.com</v>
          </cell>
          <cell r="K1827" t="str">
            <v>24ĐAKL01 - Quản lý hoạt động bay - TA</v>
          </cell>
        </row>
        <row r="1828">
          <cell r="B1828">
            <v>2431740153</v>
          </cell>
          <cell r="C1828" t="str">
            <v>Tăng Bích</v>
          </cell>
          <cell r="D1828" t="str">
            <v>Hoa</v>
          </cell>
          <cell r="E1828" t="str">
            <v>Tăng Bích Hoa</v>
          </cell>
          <cell r="F1828" t="str">
            <v>067306005163</v>
          </cell>
          <cell r="G1828" t="str">
            <v>Nữ</v>
          </cell>
          <cell r="H1828" t="str">
            <v>13/02/2006</v>
          </cell>
          <cell r="I1828" t="str">
            <v>0905049762</v>
          </cell>
          <cell r="J1828" t="str">
            <v>bhoa91392@gmail.com</v>
          </cell>
          <cell r="K1828" t="str">
            <v>24ĐHKVLQ2</v>
          </cell>
        </row>
        <row r="1829">
          <cell r="B1829">
            <v>2431540088</v>
          </cell>
          <cell r="C1829" t="str">
            <v>Trịnh Huỳnh Nam</v>
          </cell>
          <cell r="D1829" t="str">
            <v>Sơn</v>
          </cell>
          <cell r="E1829" t="str">
            <v>Trịnh Huỳnh Nam Sơn</v>
          </cell>
          <cell r="F1829" t="str">
            <v>079206037564</v>
          </cell>
          <cell r="G1829" t="str">
            <v>Nam</v>
          </cell>
          <cell r="H1829" t="str">
            <v>05/11/2006</v>
          </cell>
          <cell r="I1829" t="str">
            <v>0938030251</v>
          </cell>
          <cell r="J1829" t="str">
            <v>trinhson2006hcm@gmail.com</v>
          </cell>
          <cell r="K1829" t="str">
            <v>24ĐHTT02 Công nghệ thông tin 02</v>
          </cell>
        </row>
        <row r="1830">
          <cell r="B1830">
            <v>2431730368</v>
          </cell>
          <cell r="C1830" t="str">
            <v>Hồ Văn</v>
          </cell>
          <cell r="D1830" t="str">
            <v>Kiệt</v>
          </cell>
          <cell r="E1830" t="str">
            <v>Hồ Văn Kiệt</v>
          </cell>
          <cell r="F1830" t="str">
            <v>045206002925</v>
          </cell>
          <cell r="G1830" t="str">
            <v>Nam</v>
          </cell>
          <cell r="H1830" t="str">
            <v>24/07/2006</v>
          </cell>
          <cell r="I1830" t="str">
            <v>0865621457</v>
          </cell>
          <cell r="J1830" t="str">
            <v>hovank773@gmail.com</v>
          </cell>
          <cell r="K1830" t="str">
            <v>24ĐHDLC4 - Quản trị dịch vụ thương mại hàng không</v>
          </cell>
        </row>
        <row r="1831">
          <cell r="B1831">
            <v>2431720250</v>
          </cell>
          <cell r="C1831" t="str">
            <v>Lưu Đường Quốc</v>
          </cell>
          <cell r="D1831" t="str">
            <v>Hưng</v>
          </cell>
          <cell r="E1831" t="str">
            <v>Lưu Đường Quốc Hưng</v>
          </cell>
          <cell r="F1831" t="str">
            <v>079203000311</v>
          </cell>
          <cell r="G1831" t="str">
            <v>Nam</v>
          </cell>
          <cell r="H1831" t="str">
            <v>02/04/2003</v>
          </cell>
          <cell r="I1831" t="str">
            <v>0981122421</v>
          </cell>
          <cell r="J1831" t="str">
            <v>luuduongquochung2003@gmail.com</v>
          </cell>
          <cell r="K1831" t="str">
            <v>24ĐHNATM5</v>
          </cell>
        </row>
        <row r="1832">
          <cell r="B1832">
            <v>2431540089</v>
          </cell>
          <cell r="C1832" t="str">
            <v>Lưu Thị Kim</v>
          </cell>
          <cell r="D1832" t="str">
            <v>Ngân</v>
          </cell>
          <cell r="E1832" t="str">
            <v>Lưu Thị Kim Ngân</v>
          </cell>
          <cell r="F1832" t="str">
            <v>082305006742</v>
          </cell>
          <cell r="G1832" t="str">
            <v>Nữ</v>
          </cell>
          <cell r="H1832" t="str">
            <v>28/12/2005</v>
          </cell>
          <cell r="I1832" t="str">
            <v>0367196252</v>
          </cell>
          <cell r="J1832" t="str">
            <v>luu.kimngan205@gmail.com</v>
          </cell>
          <cell r="K1832" t="str">
            <v>24ĐHTT02 Công nghệ thông tin 02</v>
          </cell>
        </row>
        <row r="1833">
          <cell r="B1833">
            <v>2431320121</v>
          </cell>
          <cell r="C1833" t="str">
            <v>Lê Phạm Thúy</v>
          </cell>
          <cell r="D1833" t="str">
            <v>Vi</v>
          </cell>
          <cell r="E1833" t="str">
            <v>Lê Phạm Thúy Vi</v>
          </cell>
          <cell r="F1833" t="str">
            <v>079305019046</v>
          </cell>
          <cell r="G1833" t="str">
            <v>Nữ</v>
          </cell>
          <cell r="H1833" t="str">
            <v>06/07/2005</v>
          </cell>
          <cell r="I1833" t="str">
            <v>0776163593</v>
          </cell>
          <cell r="J1833" t="str">
            <v>thuyvi6705@gmail.com</v>
          </cell>
          <cell r="K1833" t="str">
            <v>24ĐHNL03 Quản trị nhân lực 03</v>
          </cell>
        </row>
        <row r="1834">
          <cell r="B1834">
            <v>2431720251</v>
          </cell>
          <cell r="C1834" t="str">
            <v>Lê Hương</v>
          </cell>
          <cell r="D1834" t="str">
            <v>Mai</v>
          </cell>
          <cell r="E1834" t="str">
            <v>Lê Hương Mai</v>
          </cell>
          <cell r="F1834" t="str">
            <v>070306002023</v>
          </cell>
          <cell r="G1834" t="str">
            <v>Nữ</v>
          </cell>
          <cell r="H1834" t="str">
            <v>14/08/2006</v>
          </cell>
          <cell r="I1834" t="str">
            <v>0917008515</v>
          </cell>
          <cell r="J1834" t="str">
            <v>mailehuong4@gmail.com</v>
          </cell>
          <cell r="K1834" t="str">
            <v>24ĐHNAHK3</v>
          </cell>
        </row>
        <row r="1835">
          <cell r="B1835">
            <v>2431720252</v>
          </cell>
          <cell r="C1835" t="str">
            <v>Phạm Võ Phương</v>
          </cell>
          <cell r="D1835" t="str">
            <v>Uyên</v>
          </cell>
          <cell r="E1835" t="str">
            <v>Phạm Võ Phương Uyên</v>
          </cell>
          <cell r="F1835" t="str">
            <v>051306011221</v>
          </cell>
          <cell r="G1835" t="str">
            <v>Nữ</v>
          </cell>
          <cell r="H1835" t="str">
            <v>23/05/2006</v>
          </cell>
          <cell r="I1835" t="str">
            <v>0974135047</v>
          </cell>
          <cell r="J1835" t="str">
            <v>phamvophuonguyen1@gmail.com</v>
          </cell>
          <cell r="K1835" t="str">
            <v>24ĐHNAHK3</v>
          </cell>
        </row>
        <row r="1836">
          <cell r="B1836">
            <v>2431720253</v>
          </cell>
          <cell r="C1836" t="str">
            <v>Đinh Tấn</v>
          </cell>
          <cell r="D1836" t="str">
            <v>Phát</v>
          </cell>
          <cell r="E1836" t="str">
            <v>Đinh Tấn Phát</v>
          </cell>
          <cell r="F1836" t="str">
            <v>096206014562</v>
          </cell>
          <cell r="G1836" t="str">
            <v>Nam</v>
          </cell>
          <cell r="H1836" t="str">
            <v>28/05/2006</v>
          </cell>
          <cell r="I1836" t="str">
            <v>0374789767</v>
          </cell>
          <cell r="J1836" t="str">
            <v>dinhtanphat2805@gmail.com</v>
          </cell>
          <cell r="K1836" t="str">
            <v>24ĐHNATM5</v>
          </cell>
        </row>
        <row r="1837">
          <cell r="B1837">
            <v>2431540090</v>
          </cell>
          <cell r="C1837" t="str">
            <v>Phạm Nguyễn Đăng</v>
          </cell>
          <cell r="D1837" t="str">
            <v>Khoa</v>
          </cell>
          <cell r="E1837" t="str">
            <v>Phạm Nguyễn Đăng Khoa</v>
          </cell>
          <cell r="F1837" t="str">
            <v>079206032268</v>
          </cell>
          <cell r="G1837" t="str">
            <v>Nam</v>
          </cell>
          <cell r="H1837" t="str">
            <v>08/02/2006</v>
          </cell>
          <cell r="I1837" t="str">
            <v>0907114842</v>
          </cell>
          <cell r="J1837" t="str">
            <v>nguyendangkhoapham2006@gmail.com</v>
          </cell>
          <cell r="K1837" t="str">
            <v>24ĐHTT02 Công nghệ thông tin 02</v>
          </cell>
        </row>
        <row r="1838">
          <cell r="B1838">
            <v>2433530035</v>
          </cell>
          <cell r="C1838" t="str">
            <v>Nguyễn Duy</v>
          </cell>
          <cell r="D1838" t="str">
            <v>Mạnh</v>
          </cell>
          <cell r="E1838" t="str">
            <v>Nguyễn Duy Mạnh</v>
          </cell>
          <cell r="F1838" t="str">
            <v>075206004616</v>
          </cell>
          <cell r="G1838" t="str">
            <v>Nam</v>
          </cell>
          <cell r="H1838" t="str">
            <v>04/12/2006</v>
          </cell>
          <cell r="I1838" t="str">
            <v>0366946206</v>
          </cell>
          <cell r="J1838" t="str">
            <v>manhnguyen41206@gmail.com</v>
          </cell>
          <cell r="K1838" t="str">
            <v>24ĐHTĐ01 CNKT điều khiển và tự động hóa 01</v>
          </cell>
        </row>
        <row r="1839">
          <cell r="B1839">
            <v>2431720254</v>
          </cell>
          <cell r="C1839" t="str">
            <v>Kiều Hạ</v>
          </cell>
          <cell r="D1839" t="str">
            <v>Vy</v>
          </cell>
          <cell r="E1839" t="str">
            <v>Kiều Hạ Vy</v>
          </cell>
          <cell r="F1839" t="str">
            <v>075306001440</v>
          </cell>
          <cell r="G1839" t="str">
            <v>Nữ</v>
          </cell>
          <cell r="H1839" t="str">
            <v>03/08/2006</v>
          </cell>
          <cell r="I1839" t="str">
            <v>0985117949</v>
          </cell>
          <cell r="J1839" t="str">
            <v>kieuhavy95@gmail.com</v>
          </cell>
          <cell r="K1839" t="str">
            <v>24ĐHNAHK3</v>
          </cell>
        </row>
        <row r="1840">
          <cell r="B1840">
            <v>2431740154</v>
          </cell>
          <cell r="C1840" t="str">
            <v>Huỳnh Gia</v>
          </cell>
          <cell r="D1840" t="str">
            <v>Ngọc</v>
          </cell>
          <cell r="E1840" t="str">
            <v>Huỳnh Gia Ngọc</v>
          </cell>
          <cell r="F1840" t="str">
            <v>064306000018</v>
          </cell>
          <cell r="G1840" t="str">
            <v>Nữ</v>
          </cell>
          <cell r="H1840" t="str">
            <v>20/03/2006</v>
          </cell>
          <cell r="I1840" t="str">
            <v>0938835062</v>
          </cell>
          <cell r="J1840" t="str">
            <v>giangoc.huynh2003@gmail.com</v>
          </cell>
          <cell r="K1840" t="str">
            <v>24ĐHKVC1 - Kinh tế hàng không</v>
          </cell>
        </row>
        <row r="1841">
          <cell r="B1841">
            <v>2431720255</v>
          </cell>
          <cell r="C1841" t="str">
            <v>Nguyễn Ngọc Hoài</v>
          </cell>
          <cell r="D1841" t="str">
            <v>Thanh</v>
          </cell>
          <cell r="E1841" t="str">
            <v>Nguyễn Ngọc Hoài Thanh</v>
          </cell>
          <cell r="F1841" t="str">
            <v>058306000056</v>
          </cell>
          <cell r="G1841" t="str">
            <v>Nữ</v>
          </cell>
          <cell r="H1841" t="str">
            <v>12/05/2006</v>
          </cell>
          <cell r="I1841" t="str">
            <v>0812987441</v>
          </cell>
          <cell r="J1841" t="str">
            <v>hoaithanh12052006@gmail.com</v>
          </cell>
          <cell r="K1841" t="str">
            <v>24ĐHNAHK3</v>
          </cell>
        </row>
        <row r="1842">
          <cell r="B1842">
            <v>2431740155</v>
          </cell>
          <cell r="C1842" t="str">
            <v>Nguyễn Thùy</v>
          </cell>
          <cell r="D1842" t="str">
            <v>Linh</v>
          </cell>
          <cell r="E1842" t="str">
            <v>Nguyễn Thùy Linh</v>
          </cell>
          <cell r="F1842" t="str">
            <v>034306003112</v>
          </cell>
          <cell r="G1842" t="str">
            <v>Nữ</v>
          </cell>
          <cell r="H1842" t="str">
            <v>12/06/2006</v>
          </cell>
          <cell r="I1842" t="str">
            <v>0828133886</v>
          </cell>
          <cell r="J1842" t="str">
            <v>kthuylinh1234432@gmail.com</v>
          </cell>
          <cell r="K1842" t="str">
            <v>24ĐHKVLQ2</v>
          </cell>
        </row>
        <row r="1843">
          <cell r="B1843">
            <v>2431540091</v>
          </cell>
          <cell r="C1843" t="str">
            <v>Nguyễn Cao</v>
          </cell>
          <cell r="D1843" t="str">
            <v>Đức</v>
          </cell>
          <cell r="E1843" t="str">
            <v>Nguyễn Cao Đức</v>
          </cell>
          <cell r="F1843" t="str">
            <v>077206000451</v>
          </cell>
          <cell r="G1843" t="str">
            <v>Nam</v>
          </cell>
          <cell r="H1843" t="str">
            <v>05/03/2006</v>
          </cell>
          <cell r="I1843" t="str">
            <v>0865244606</v>
          </cell>
          <cell r="J1843" t="str">
            <v>rayquaza7501@gmail.com</v>
          </cell>
          <cell r="K1843" t="str">
            <v>24ĐHTT02 Công nghệ thông tin 02</v>
          </cell>
        </row>
        <row r="1844">
          <cell r="B1844">
            <v>2431740156</v>
          </cell>
          <cell r="C1844" t="str">
            <v>Đặng Dương Bảo</v>
          </cell>
          <cell r="D1844" t="str">
            <v>Trân</v>
          </cell>
          <cell r="E1844" t="str">
            <v>Đặng Dương Bảo Trân</v>
          </cell>
          <cell r="F1844" t="str">
            <v>075306023077</v>
          </cell>
          <cell r="G1844" t="str">
            <v>Nữ</v>
          </cell>
          <cell r="H1844" t="str">
            <v>01/04/2006</v>
          </cell>
          <cell r="I1844" t="str">
            <v>0776124241</v>
          </cell>
          <cell r="J1844" t="str">
            <v>dangtran.136097@gmail.com</v>
          </cell>
          <cell r="K1844" t="str">
            <v>24ĐHKVLQ2</v>
          </cell>
        </row>
        <row r="1845">
          <cell r="B1845">
            <v>2433710115</v>
          </cell>
          <cell r="C1845" t="str">
            <v>Đặng Quỳnh</v>
          </cell>
          <cell r="D1845" t="str">
            <v>Anh</v>
          </cell>
          <cell r="E1845" t="str">
            <v>Đặng Quỳnh Anh</v>
          </cell>
          <cell r="F1845" t="str">
            <v>040306027400</v>
          </cell>
          <cell r="G1845" t="str">
            <v>Nữ</v>
          </cell>
          <cell r="H1845" t="str">
            <v>29/08/2006</v>
          </cell>
          <cell r="I1845" t="str">
            <v>0988045890</v>
          </cell>
          <cell r="J1845" t="str">
            <v>quynhanh29806@gmail.com</v>
          </cell>
          <cell r="K1845" t="str">
            <v>24ĐHKL02 - Quản lý hoạt động bay</v>
          </cell>
        </row>
        <row r="1846">
          <cell r="B1846">
            <v>2433510031</v>
          </cell>
          <cell r="C1846" t="str">
            <v>Đặng Lê Minh</v>
          </cell>
          <cell r="D1846" t="str">
            <v>Quân</v>
          </cell>
          <cell r="E1846" t="str">
            <v>Đặng Lê Minh Quân</v>
          </cell>
          <cell r="F1846" t="str">
            <v>040206027199</v>
          </cell>
          <cell r="G1846" t="str">
            <v>Nam</v>
          </cell>
          <cell r="H1846" t="str">
            <v>03/12/2006</v>
          </cell>
          <cell r="I1846" t="str">
            <v>0387528456</v>
          </cell>
          <cell r="J1846" t="str">
            <v>foonthemic3122@gmail.com</v>
          </cell>
          <cell r="K1846" t="str">
            <v>24ĐHĐT01 - CNKT điện tử - viễn thông</v>
          </cell>
        </row>
        <row r="1847">
          <cell r="B1847">
            <v>2433520108</v>
          </cell>
          <cell r="C1847" t="str">
            <v>Đoàn Thị Anh</v>
          </cell>
          <cell r="D1847" t="str">
            <v>Thư</v>
          </cell>
          <cell r="E1847" t="str">
            <v>Đoàn Thị Anh Thư</v>
          </cell>
          <cell r="F1847" t="str">
            <v>049306005989</v>
          </cell>
          <cell r="G1847" t="str">
            <v>Nữ</v>
          </cell>
          <cell r="H1847" t="str">
            <v>20/10/2006</v>
          </cell>
          <cell r="I1847" t="str">
            <v>0916800760</v>
          </cell>
          <cell r="J1847" t="str">
            <v>dtathu2010@gmail.com</v>
          </cell>
          <cell r="K1847" t="str">
            <v>24ĐHKT02 - Kỹ thuật hàng không</v>
          </cell>
        </row>
        <row r="1848">
          <cell r="B1848">
            <v>2433520109</v>
          </cell>
          <cell r="C1848" t="str">
            <v>Quách Trí</v>
          </cell>
          <cell r="D1848" t="str">
            <v>Hiểu</v>
          </cell>
          <cell r="E1848" t="str">
            <v>Quách Trí Hiểu</v>
          </cell>
          <cell r="F1848" t="str">
            <v>001206078435</v>
          </cell>
          <cell r="G1848" t="str">
            <v>Nam</v>
          </cell>
          <cell r="H1848" t="str">
            <v>01/03/2006</v>
          </cell>
          <cell r="I1848" t="str">
            <v>0962941025</v>
          </cell>
          <cell r="J1848" t="str">
            <v>quachtrihieu01032006@gmail.com</v>
          </cell>
          <cell r="K1848" t="str">
            <v>24ĐAKT01 - Kỹ thuật hàng không - TA</v>
          </cell>
        </row>
        <row r="1849">
          <cell r="B1849">
            <v>2431720256</v>
          </cell>
          <cell r="C1849" t="str">
            <v>Nguyễn Nhật</v>
          </cell>
          <cell r="D1849" t="str">
            <v>Sơn</v>
          </cell>
          <cell r="E1849" t="str">
            <v>Nguyễn Nhật Sơn</v>
          </cell>
          <cell r="F1849" t="str">
            <v>086206003861</v>
          </cell>
          <cell r="G1849" t="str">
            <v>Nam</v>
          </cell>
          <cell r="H1849" t="str">
            <v>08/02/2006</v>
          </cell>
          <cell r="I1849" t="str">
            <v>0869697727</v>
          </cell>
          <cell r="J1849" t="str">
            <v>nhatson08022006@gmail.com</v>
          </cell>
          <cell r="K1849" t="str">
            <v>24ĐHNAHK3</v>
          </cell>
        </row>
        <row r="1850">
          <cell r="B1850">
            <v>2431740157</v>
          </cell>
          <cell r="C1850" t="str">
            <v>Hồ Thị Trang</v>
          </cell>
          <cell r="D1850" t="str">
            <v>Nhung</v>
          </cell>
          <cell r="E1850" t="str">
            <v>Hồ Thị Trang Nhung</v>
          </cell>
          <cell r="F1850" t="str">
            <v>036306018456</v>
          </cell>
          <cell r="G1850" t="str">
            <v>Nữ</v>
          </cell>
          <cell r="H1850" t="str">
            <v>22/02/2006</v>
          </cell>
          <cell r="I1850" t="str">
            <v>0933257805</v>
          </cell>
          <cell r="J1850" t="str">
            <v>bochau642@gmail.com</v>
          </cell>
          <cell r="K1850" t="str">
            <v>24ĐHKVLQ2</v>
          </cell>
        </row>
        <row r="1851">
          <cell r="B1851">
            <v>2431740158</v>
          </cell>
          <cell r="C1851" t="str">
            <v>Nguyễn Lê Minh</v>
          </cell>
          <cell r="D1851" t="str">
            <v>Nguyên</v>
          </cell>
          <cell r="E1851" t="str">
            <v>Nguyễn Lê Minh Nguyên</v>
          </cell>
          <cell r="F1851" t="str">
            <v>079306005034</v>
          </cell>
          <cell r="G1851" t="str">
            <v>Nữ</v>
          </cell>
          <cell r="H1851" t="str">
            <v>22/09/2006</v>
          </cell>
          <cell r="I1851" t="str">
            <v>0783331677</v>
          </cell>
          <cell r="J1851" t="str">
            <v>mochitrada@gmail.com</v>
          </cell>
          <cell r="K1851" t="str">
            <v>24ĐHKVLĐ</v>
          </cell>
        </row>
        <row r="1852">
          <cell r="B1852">
            <v>2431720257</v>
          </cell>
          <cell r="C1852" t="str">
            <v>Lê Ngọc Khánh</v>
          </cell>
          <cell r="D1852" t="str">
            <v>Huyền</v>
          </cell>
          <cell r="E1852" t="str">
            <v>Lê Ngọc Khánh Huyền</v>
          </cell>
          <cell r="F1852" t="str">
            <v>068306003367</v>
          </cell>
          <cell r="G1852" t="str">
            <v>Nữ</v>
          </cell>
          <cell r="H1852" t="str">
            <v>10/11/2006</v>
          </cell>
          <cell r="I1852" t="str">
            <v>0888585817</v>
          </cell>
          <cell r="J1852" t="str">
            <v>lengockhanhhuyen101110@gmail.com</v>
          </cell>
          <cell r="K1852" t="str">
            <v>24ĐHNATM5</v>
          </cell>
        </row>
        <row r="1853">
          <cell r="B1853">
            <v>2433710116</v>
          </cell>
          <cell r="C1853" t="str">
            <v>Hồ Hoàng</v>
          </cell>
          <cell r="D1853" t="str">
            <v>Long</v>
          </cell>
          <cell r="E1853" t="str">
            <v>Hồ Hoàng Long</v>
          </cell>
          <cell r="F1853" t="str">
            <v>046206005738</v>
          </cell>
          <cell r="G1853" t="str">
            <v>Nam</v>
          </cell>
          <cell r="H1853" t="str">
            <v>26/07/2006</v>
          </cell>
          <cell r="I1853" t="str">
            <v>0905747688</v>
          </cell>
          <cell r="J1853" t="str">
            <v>longhoangho2006@gmail.com</v>
          </cell>
          <cell r="K1853" t="str">
            <v>24ĐHKL02 - Quản lý hoạt động bay</v>
          </cell>
        </row>
        <row r="1854">
          <cell r="B1854">
            <v>2431310498</v>
          </cell>
          <cell r="C1854" t="str">
            <v>Vi Minh</v>
          </cell>
          <cell r="D1854" t="str">
            <v>Thư</v>
          </cell>
          <cell r="E1854" t="str">
            <v>Vi Minh Thư</v>
          </cell>
          <cell r="F1854" t="str">
            <v>020306000524</v>
          </cell>
          <cell r="G1854" t="str">
            <v>Nữ</v>
          </cell>
          <cell r="H1854" t="str">
            <v>11/11/2006</v>
          </cell>
          <cell r="I1854" t="str">
            <v>0343611108</v>
          </cell>
          <cell r="J1854" t="str">
            <v>vithu9264@gmail.com</v>
          </cell>
          <cell r="K1854" t="str">
            <v>24ĐHQTTH</v>
          </cell>
        </row>
        <row r="1855">
          <cell r="B1855">
            <v>2431740159</v>
          </cell>
          <cell r="C1855" t="str">
            <v>Nguyễn Hoàng</v>
          </cell>
          <cell r="D1855" t="str">
            <v>Phong</v>
          </cell>
          <cell r="E1855" t="str">
            <v>Nguyễn Hoàng Phong</v>
          </cell>
          <cell r="F1855" t="str">
            <v>001206000086</v>
          </cell>
          <cell r="G1855" t="str">
            <v>Nam</v>
          </cell>
          <cell r="H1855" t="str">
            <v>22/01/2006</v>
          </cell>
          <cell r="I1855" t="str">
            <v>0936912006</v>
          </cell>
          <cell r="J1855" t="str">
            <v>nguyenphong6002@gmail.com</v>
          </cell>
          <cell r="K1855" t="str">
            <v>24ĐHKVLQ2</v>
          </cell>
        </row>
        <row r="1856">
          <cell r="B1856">
            <v>2431720258</v>
          </cell>
          <cell r="C1856" t="str">
            <v>Nguyễn Thị</v>
          </cell>
          <cell r="D1856" t="str">
            <v>Nguyệt</v>
          </cell>
          <cell r="E1856" t="str">
            <v>Nguyễn Thị Nguyệt</v>
          </cell>
          <cell r="F1856" t="str">
            <v>066306009459</v>
          </cell>
          <cell r="G1856" t="str">
            <v>Nữ</v>
          </cell>
          <cell r="H1856" t="str">
            <v>27/04/2006</v>
          </cell>
          <cell r="I1856" t="str">
            <v>0859704768</v>
          </cell>
          <cell r="J1856" t="str">
            <v>nguyettn276@gmail.com</v>
          </cell>
          <cell r="K1856" t="str">
            <v>24ĐHNATM5</v>
          </cell>
        </row>
        <row r="1857">
          <cell r="B1857">
            <v>2431720259</v>
          </cell>
          <cell r="C1857" t="str">
            <v>Hoàng Ánh</v>
          </cell>
          <cell r="D1857" t="str">
            <v>Dương</v>
          </cell>
          <cell r="E1857" t="str">
            <v>Hoàng Ánh Dương</v>
          </cell>
          <cell r="F1857" t="str">
            <v>017306009727</v>
          </cell>
          <cell r="G1857" t="str">
            <v>Nữ</v>
          </cell>
          <cell r="H1857" t="str">
            <v>04/09/2006</v>
          </cell>
          <cell r="I1857" t="str">
            <v>0814609727</v>
          </cell>
          <cell r="J1857" t="str">
            <v>anhduonghblt411@gmail.com</v>
          </cell>
          <cell r="K1857" t="str">
            <v>24ĐHNAHK3</v>
          </cell>
        </row>
        <row r="1858">
          <cell r="B1858">
            <v>2431330030</v>
          </cell>
          <cell r="C1858" t="str">
            <v>Võ Thúy</v>
          </cell>
          <cell r="D1858" t="str">
            <v>Kiều</v>
          </cell>
          <cell r="E1858" t="str">
            <v>Võ Thúy Kiều</v>
          </cell>
          <cell r="F1858" t="str">
            <v>051306009732</v>
          </cell>
          <cell r="G1858" t="str">
            <v>Nữ</v>
          </cell>
          <cell r="H1858" t="str">
            <v>23/10/2006</v>
          </cell>
          <cell r="I1858" t="str">
            <v>0353218454</v>
          </cell>
          <cell r="J1858" t="str">
            <v>vothuykieu053@gmail.com</v>
          </cell>
          <cell r="K1858" t="str">
            <v>24ĐHKQ01 - Kinh doanh quốc tế</v>
          </cell>
        </row>
        <row r="1859">
          <cell r="B1859">
            <v>2431740160</v>
          </cell>
          <cell r="C1859" t="str">
            <v>Nguyễn Thị Chi</v>
          </cell>
          <cell r="D1859" t="str">
            <v>Lan</v>
          </cell>
          <cell r="E1859" t="str">
            <v>Nguyễn Thị Chi Lan</v>
          </cell>
          <cell r="F1859" t="str">
            <v>067306000074</v>
          </cell>
          <cell r="G1859" t="str">
            <v>Nữ</v>
          </cell>
          <cell r="H1859" t="str">
            <v>28/12/2006</v>
          </cell>
          <cell r="I1859" t="str">
            <v>0346906768</v>
          </cell>
          <cell r="J1859" t="str">
            <v>lanti1509190@gmail.com</v>
          </cell>
          <cell r="K1859" t="str">
            <v>24ĐHKVLQ2</v>
          </cell>
        </row>
        <row r="1860">
          <cell r="B1860">
            <v>2431720260</v>
          </cell>
          <cell r="C1860" t="str">
            <v>Phan Thị Hồng</v>
          </cell>
          <cell r="D1860" t="str">
            <v>Huệ</v>
          </cell>
          <cell r="E1860" t="str">
            <v>Phan Thị Hồng Huệ</v>
          </cell>
          <cell r="F1860" t="str">
            <v>051306011511</v>
          </cell>
          <cell r="G1860" t="str">
            <v>Nữ</v>
          </cell>
          <cell r="H1860" t="str">
            <v>03/06/2006</v>
          </cell>
          <cell r="I1860" t="str">
            <v>0787670920</v>
          </cell>
          <cell r="J1860" t="str">
            <v>phanhuehong@gmail.com</v>
          </cell>
          <cell r="K1860" t="str">
            <v>24ĐHNATM5</v>
          </cell>
        </row>
        <row r="1861">
          <cell r="B1861">
            <v>2431720261</v>
          </cell>
          <cell r="C1861" t="str">
            <v>Nguyễn Xuân Bảo</v>
          </cell>
          <cell r="D1861" t="str">
            <v>Hân</v>
          </cell>
          <cell r="E1861" t="str">
            <v>Nguyễn Xuân Bảo Hân</v>
          </cell>
          <cell r="F1861" t="str">
            <v>048306000779</v>
          </cell>
          <cell r="G1861" t="str">
            <v>Nữ</v>
          </cell>
          <cell r="H1861" t="str">
            <v>09/08/2006</v>
          </cell>
          <cell r="I1861" t="str">
            <v>0903171698</v>
          </cell>
          <cell r="J1861" t="str">
            <v>nxbaohan0908@gmail.com</v>
          </cell>
          <cell r="K1861" t="str">
            <v>24ĐHNAHK3</v>
          </cell>
        </row>
        <row r="1862">
          <cell r="B1862">
            <v>2431720262</v>
          </cell>
          <cell r="C1862" t="str">
            <v>Nguyễn Thị Kim</v>
          </cell>
          <cell r="D1862" t="str">
            <v>Hoa</v>
          </cell>
          <cell r="E1862" t="str">
            <v>Nguyễn Thị Kim Hoa</v>
          </cell>
          <cell r="F1862" t="str">
            <v>092306001948</v>
          </cell>
          <cell r="G1862" t="str">
            <v>Nữ</v>
          </cell>
          <cell r="H1862" t="str">
            <v>26/03/2006</v>
          </cell>
          <cell r="I1862" t="str">
            <v>0779034206</v>
          </cell>
          <cell r="J1862" t="str">
            <v>hkim56572@gmail.com</v>
          </cell>
          <cell r="K1862" t="str">
            <v>24ĐHNAHK3</v>
          </cell>
        </row>
        <row r="1863">
          <cell r="B1863">
            <v>2431320122</v>
          </cell>
          <cell r="C1863" t="str">
            <v>Đỗ Thị Yến</v>
          </cell>
          <cell r="D1863" t="str">
            <v>Nhi</v>
          </cell>
          <cell r="E1863" t="str">
            <v>Đỗ Thị Yến Nhi</v>
          </cell>
          <cell r="F1863" t="str">
            <v>075306011269</v>
          </cell>
          <cell r="G1863" t="str">
            <v>Nữ</v>
          </cell>
          <cell r="H1863" t="str">
            <v>24/09/2006</v>
          </cell>
          <cell r="I1863" t="str">
            <v>0332092324</v>
          </cell>
          <cell r="J1863" t="str">
            <v>dothiyennhi2006xt@gmail.com</v>
          </cell>
          <cell r="K1863" t="str">
            <v>24ĐHNL03 Quản trị nhân lực 03</v>
          </cell>
        </row>
        <row r="1864">
          <cell r="B1864">
            <v>2431720404</v>
          </cell>
          <cell r="C1864" t="str">
            <v>Võ Kim</v>
          </cell>
          <cell r="D1864" t="str">
            <v>Thuyên</v>
          </cell>
          <cell r="E1864" t="str">
            <v>Võ Kim Thuyên</v>
          </cell>
          <cell r="F1864" t="str">
            <v>075306018825</v>
          </cell>
          <cell r="G1864" t="str">
            <v>Nữ</v>
          </cell>
          <cell r="H1864" t="str">
            <v>31/08/2006</v>
          </cell>
          <cell r="I1864" t="str">
            <v>0899128711</v>
          </cell>
          <cell r="J1864" t="str">
            <v>kimthuyen.711@gmail.com</v>
          </cell>
          <cell r="K1864" t="str">
            <v>24ĐHNAHK4</v>
          </cell>
        </row>
        <row r="1865">
          <cell r="B1865">
            <v>2431720405</v>
          </cell>
          <cell r="C1865" t="str">
            <v>Lâm Phan Vĩ</v>
          </cell>
          <cell r="D1865" t="str">
            <v>Khang</v>
          </cell>
          <cell r="E1865" t="str">
            <v>Lâm Phan Vĩ Khang</v>
          </cell>
          <cell r="F1865" t="str">
            <v>095206000599</v>
          </cell>
          <cell r="G1865" t="str">
            <v>Nam</v>
          </cell>
          <cell r="H1865" t="str">
            <v>05/11/2006</v>
          </cell>
          <cell r="I1865" t="str">
            <v>0853018639</v>
          </cell>
          <cell r="J1865" t="str">
            <v>khang0853018639@gmail.com</v>
          </cell>
          <cell r="K1865" t="str">
            <v>24ĐHNATM3</v>
          </cell>
        </row>
        <row r="1866">
          <cell r="B1866">
            <v>2431740202</v>
          </cell>
          <cell r="C1866" t="str">
            <v>Trương Thanh</v>
          </cell>
          <cell r="D1866" t="str">
            <v>Tâm</v>
          </cell>
          <cell r="E1866" t="str">
            <v>Trương Thanh Tâm</v>
          </cell>
          <cell r="F1866" t="str">
            <v>083206006849</v>
          </cell>
          <cell r="G1866" t="str">
            <v>Nam</v>
          </cell>
          <cell r="H1866" t="str">
            <v>21/07/2006</v>
          </cell>
          <cell r="I1866" t="str">
            <v>0961034076</v>
          </cell>
          <cell r="J1866" t="str">
            <v>thanhtam21072006@gmail.com</v>
          </cell>
          <cell r="K1866" t="str">
            <v>24ĐAKV01 - Kinh tế vận tải - TA</v>
          </cell>
        </row>
        <row r="1867">
          <cell r="B1867">
            <v>2431720406</v>
          </cell>
          <cell r="C1867" t="str">
            <v>Nguyễn Mỹ</v>
          </cell>
          <cell r="D1867" t="str">
            <v>Duyên</v>
          </cell>
          <cell r="E1867" t="str">
            <v>Nguyễn Mỹ Duyên</v>
          </cell>
          <cell r="F1867" t="str">
            <v>075306008898</v>
          </cell>
          <cell r="G1867" t="str">
            <v>Nữ</v>
          </cell>
          <cell r="H1867" t="str">
            <v>02/02/2006</v>
          </cell>
          <cell r="I1867" t="str">
            <v>0785213381</v>
          </cell>
          <cell r="J1867" t="str">
            <v>dn3286631@gmail.com</v>
          </cell>
          <cell r="K1867" t="str">
            <v>24ĐHDLC1 - Quản trị dịch vụ thương mại hàng không</v>
          </cell>
        </row>
        <row r="1868">
          <cell r="B1868">
            <v>2433520138</v>
          </cell>
          <cell r="C1868" t="str">
            <v>Lý Phương</v>
          </cell>
          <cell r="D1868" t="str">
            <v>Vỹ</v>
          </cell>
          <cell r="E1868" t="str">
            <v>Lý Phương Vỹ</v>
          </cell>
          <cell r="F1868" t="str">
            <v>094206003949</v>
          </cell>
          <cell r="G1868" t="str">
            <v>Nam</v>
          </cell>
          <cell r="H1868" t="str">
            <v>29/08/2006</v>
          </cell>
          <cell r="I1868" t="str">
            <v>0949199146</v>
          </cell>
          <cell r="J1868" t="str">
            <v>lyvy389@gmail.com</v>
          </cell>
          <cell r="K1868" t="str">
            <v>24ĐAKT01 - Kỹ thuật hàng không - TA</v>
          </cell>
        </row>
        <row r="1869">
          <cell r="B1869">
            <v>2431330035</v>
          </cell>
          <cell r="C1869" t="str">
            <v>Nguyễn Quách Khánh</v>
          </cell>
          <cell r="D1869" t="str">
            <v>Băng</v>
          </cell>
          <cell r="E1869" t="str">
            <v>Nguyễn Quách Khánh Băng</v>
          </cell>
          <cell r="F1869" t="str">
            <v>054306000020</v>
          </cell>
          <cell r="G1869" t="str">
            <v>Nữ</v>
          </cell>
          <cell r="H1869" t="str">
            <v>20/07/2006</v>
          </cell>
          <cell r="I1869" t="str">
            <v>0375515179</v>
          </cell>
          <cell r="J1869" t="str">
            <v>khanhbangpy2006@gmail.com</v>
          </cell>
          <cell r="K1869" t="str">
            <v>24ĐHKQ01 - Kinh doanh quốc tế</v>
          </cell>
        </row>
        <row r="1870">
          <cell r="B1870">
            <v>2431320157</v>
          </cell>
          <cell r="C1870" t="str">
            <v>Đào Nguyễn Anh</v>
          </cell>
          <cell r="D1870" t="str">
            <v>Thư</v>
          </cell>
          <cell r="E1870" t="str">
            <v>Đào Nguyễn Anh Thư</v>
          </cell>
          <cell r="F1870" t="str">
            <v>064306014468</v>
          </cell>
          <cell r="G1870" t="str">
            <v>Nữ</v>
          </cell>
          <cell r="H1870" t="str">
            <v>09/11/2006</v>
          </cell>
          <cell r="I1870" t="str">
            <v>0346908297</v>
          </cell>
          <cell r="J1870" t="str">
            <v>daonguyenanhthu6@gmail.com</v>
          </cell>
          <cell r="K1870" t="str">
            <v>24ĐHNL03 Quản trị nhân lực 03</v>
          </cell>
        </row>
        <row r="1871">
          <cell r="B1871">
            <v>2431720407</v>
          </cell>
          <cell r="C1871" t="str">
            <v>Bùi Nguyễn Hà</v>
          </cell>
          <cell r="D1871" t="str">
            <v>My</v>
          </cell>
          <cell r="E1871" t="str">
            <v>Bùi Nguyễn Hà My</v>
          </cell>
          <cell r="F1871" t="str">
            <v>075306001171</v>
          </cell>
          <cell r="G1871" t="str">
            <v>Nữ</v>
          </cell>
          <cell r="H1871" t="str">
            <v>29/04/2006</v>
          </cell>
          <cell r="I1871" t="str">
            <v>0352723446</v>
          </cell>
          <cell r="J1871" t="str">
            <v>mybui2946@gmail.com</v>
          </cell>
          <cell r="K1871" t="str">
            <v>24ĐHNATM4</v>
          </cell>
        </row>
        <row r="1872">
          <cell r="B1872">
            <v>2431720408</v>
          </cell>
          <cell r="C1872" t="str">
            <v>Quách Minh</v>
          </cell>
          <cell r="D1872" t="str">
            <v>Dũng</v>
          </cell>
          <cell r="E1872" t="str">
            <v>Quách Minh Dũng</v>
          </cell>
          <cell r="F1872" t="str">
            <v>046206000416</v>
          </cell>
          <cell r="G1872" t="str">
            <v>Nam</v>
          </cell>
          <cell r="H1872" t="str">
            <v>05/12/2006</v>
          </cell>
          <cell r="I1872" t="str">
            <v>0334054333</v>
          </cell>
          <cell r="J1872" t="str">
            <v>minhdung051206@gmail.com</v>
          </cell>
          <cell r="K1872" t="str">
            <v>24ĐHNATM2</v>
          </cell>
        </row>
        <row r="1873">
          <cell r="B1873">
            <v>2431320158</v>
          </cell>
          <cell r="C1873" t="str">
            <v>Nguyễn Thị Kim</v>
          </cell>
          <cell r="D1873" t="str">
            <v>Oanh</v>
          </cell>
          <cell r="E1873" t="str">
            <v>Nguyễn Thị Kim Oanh</v>
          </cell>
          <cell r="F1873" t="str">
            <v>044305009155</v>
          </cell>
          <cell r="G1873" t="str">
            <v>Nữ</v>
          </cell>
          <cell r="H1873" t="str">
            <v>04/01/2005</v>
          </cell>
          <cell r="I1873" t="str">
            <v>0364368099</v>
          </cell>
          <cell r="J1873" t="str">
            <v>kimoanh0501205@gmail.com</v>
          </cell>
          <cell r="K1873" t="str">
            <v>24ĐHNL03 Quản trị nhân lực 03</v>
          </cell>
        </row>
        <row r="1874">
          <cell r="B1874">
            <v>2433510036</v>
          </cell>
          <cell r="C1874" t="str">
            <v>Trương Văn</v>
          </cell>
          <cell r="D1874" t="str">
            <v>Hải</v>
          </cell>
          <cell r="E1874" t="str">
            <v>Trương Văn Hải</v>
          </cell>
          <cell r="F1874" t="str">
            <v>056205002128</v>
          </cell>
          <cell r="G1874" t="str">
            <v>Nam</v>
          </cell>
          <cell r="H1874" t="str">
            <v>12/06/2005</v>
          </cell>
          <cell r="I1874" t="str">
            <v>0902977083</v>
          </cell>
          <cell r="J1874" t="str">
            <v>haikhipro1262005@gmail.com</v>
          </cell>
          <cell r="K1874" t="str">
            <v>24ĐHĐT01 - CNKT điện tử - viễn thông</v>
          </cell>
        </row>
        <row r="1875">
          <cell r="B1875">
            <v>2431330036</v>
          </cell>
          <cell r="C1875" t="str">
            <v>Trần Thị Hiền</v>
          </cell>
          <cell r="D1875" t="str">
            <v>Nhi</v>
          </cell>
          <cell r="E1875" t="str">
            <v>Trần Thị Hiền Nhi</v>
          </cell>
          <cell r="F1875" t="str">
            <v>045306001172</v>
          </cell>
          <cell r="G1875" t="str">
            <v>Nữ</v>
          </cell>
          <cell r="H1875" t="str">
            <v>21/01/2006</v>
          </cell>
          <cell r="I1875" t="str">
            <v>0385838530</v>
          </cell>
          <cell r="J1875" t="str">
            <v>tranhiennhi696@gmail.com</v>
          </cell>
          <cell r="K1875" t="str">
            <v>24ĐHKQ01 - Kinh doanh quốc tế</v>
          </cell>
        </row>
        <row r="1876">
          <cell r="B1876">
            <v>2431330037</v>
          </cell>
          <cell r="C1876" t="str">
            <v>Nguyễn Thị Kiều</v>
          </cell>
          <cell r="D1876" t="str">
            <v>Trang</v>
          </cell>
          <cell r="E1876" t="str">
            <v>Nguyễn Thị Kiều Trang</v>
          </cell>
          <cell r="F1876" t="str">
            <v>037306006680</v>
          </cell>
          <cell r="G1876" t="str">
            <v>Nữ</v>
          </cell>
          <cell r="H1876" t="str">
            <v>03/12/2006</v>
          </cell>
          <cell r="I1876" t="str">
            <v>0859265412</v>
          </cell>
          <cell r="J1876" t="str">
            <v>kieutrangswt@gmail.com</v>
          </cell>
          <cell r="K1876" t="str">
            <v>24ĐHKQ01 - Kinh doanh quốc tế</v>
          </cell>
        </row>
        <row r="1877">
          <cell r="B1877">
            <v>2431720409</v>
          </cell>
          <cell r="C1877" t="str">
            <v>Nguyễn Thị Thùy</v>
          </cell>
          <cell r="D1877" t="str">
            <v>Linh</v>
          </cell>
          <cell r="E1877" t="str">
            <v>Nguyễn Thị Thùy Linh</v>
          </cell>
          <cell r="F1877" t="str">
            <v>070306004199</v>
          </cell>
          <cell r="G1877" t="str">
            <v>Nữ</v>
          </cell>
          <cell r="H1877" t="str">
            <v>05/09/2006</v>
          </cell>
          <cell r="I1877" t="str">
            <v>0329486994</v>
          </cell>
          <cell r="J1877" t="str">
            <v>zuylinh596@gmail.com</v>
          </cell>
          <cell r="K1877" t="str">
            <v>24ĐHNAHK4</v>
          </cell>
        </row>
        <row r="1878">
          <cell r="B1878">
            <v>2431310502</v>
          </cell>
          <cell r="C1878" t="str">
            <v>Lê Hà Trúc</v>
          </cell>
          <cell r="D1878" t="str">
            <v>Lam</v>
          </cell>
          <cell r="E1878" t="str">
            <v>Lê Hà Trúc Lam</v>
          </cell>
          <cell r="F1878" t="str">
            <v>074306001623</v>
          </cell>
          <cell r="G1878" t="str">
            <v>Nữ</v>
          </cell>
          <cell r="H1878" t="str">
            <v>09/06/2006</v>
          </cell>
          <cell r="I1878" t="str">
            <v>0396790620</v>
          </cell>
          <cell r="J1878" t="str">
            <v>truclamle2006@gmail.com</v>
          </cell>
          <cell r="K1878" t="str">
            <v>24ĐHQTC4</v>
          </cell>
        </row>
        <row r="1879">
          <cell r="B1879">
            <v>2431320159</v>
          </cell>
          <cell r="C1879" t="str">
            <v>Hoàng Thảo Như</v>
          </cell>
          <cell r="D1879" t="str">
            <v>Ý</v>
          </cell>
          <cell r="E1879" t="str">
            <v>Hoàng Thảo Như Ý</v>
          </cell>
          <cell r="F1879" t="str">
            <v>070306001493</v>
          </cell>
          <cell r="G1879" t="str">
            <v>Nữ</v>
          </cell>
          <cell r="H1879" t="str">
            <v>17/07/2006</v>
          </cell>
          <cell r="I1879" t="str">
            <v>0344793102</v>
          </cell>
          <cell r="J1879" t="str">
            <v>Hoangnhuy1239@gmail.com</v>
          </cell>
          <cell r="K1879" t="str">
            <v>24ĐHNL03 Quản trị nhân lực 03</v>
          </cell>
        </row>
        <row r="1880">
          <cell r="B1880">
            <v>2431540116</v>
          </cell>
          <cell r="C1880" t="str">
            <v>Lâm Bá Gia</v>
          </cell>
          <cell r="D1880" t="str">
            <v>Bảo</v>
          </cell>
          <cell r="E1880" t="str">
            <v>Lâm Bá Gia Bảo</v>
          </cell>
          <cell r="F1880" t="str">
            <v>051206000379</v>
          </cell>
          <cell r="G1880" t="str">
            <v>Nam</v>
          </cell>
          <cell r="H1880" t="str">
            <v>02/06/2006</v>
          </cell>
          <cell r="I1880" t="str">
            <v>0347526206</v>
          </cell>
          <cell r="J1880" t="str">
            <v>lamgiabao.262006@gmail.com</v>
          </cell>
          <cell r="K1880" t="str">
            <v>24ĐHTT02 Công nghệ thông tin 02</v>
          </cell>
        </row>
        <row r="1881">
          <cell r="B1881">
            <v>2433530053</v>
          </cell>
          <cell r="C1881" t="str">
            <v>Lê Anh</v>
          </cell>
          <cell r="D1881" t="str">
            <v>Quân</v>
          </cell>
          <cell r="E1881" t="str">
            <v>Lê Anh Quân</v>
          </cell>
          <cell r="F1881" t="str">
            <v>070206010424</v>
          </cell>
          <cell r="G1881" t="str">
            <v>Nam</v>
          </cell>
          <cell r="H1881" t="str">
            <v>31/05/2006</v>
          </cell>
          <cell r="I1881" t="str">
            <v>0865929139</v>
          </cell>
          <cell r="J1881" t="str">
            <v>quanle31052006@gmail.com</v>
          </cell>
          <cell r="K1881" t="str">
            <v>24ĐHTĐ02 CNKT điều khiển và tự động hóa 02</v>
          </cell>
        </row>
        <row r="1882">
          <cell r="B1882">
            <v>2431540117</v>
          </cell>
          <cell r="C1882" t="str">
            <v>Nguyễn Thảo</v>
          </cell>
          <cell r="D1882" t="str">
            <v>Nhi</v>
          </cell>
          <cell r="E1882" t="str">
            <v>Nguyễn Thảo Nhi</v>
          </cell>
          <cell r="F1882" t="str">
            <v>001306032591</v>
          </cell>
          <cell r="G1882" t="str">
            <v>Nữ</v>
          </cell>
          <cell r="H1882" t="str">
            <v>03/10/2006</v>
          </cell>
          <cell r="I1882" t="str">
            <v>0976072025</v>
          </cell>
          <cell r="J1882" t="str">
            <v>nhi902207@gmail.com</v>
          </cell>
          <cell r="K1882" t="str">
            <v>24ĐHTT02 Công nghệ thông tin 02</v>
          </cell>
        </row>
        <row r="1883">
          <cell r="B1883">
            <v>2433520139</v>
          </cell>
          <cell r="C1883" t="str">
            <v>Nguyễn Lê Phú</v>
          </cell>
          <cell r="D1883" t="str">
            <v>Thịnh</v>
          </cell>
          <cell r="E1883" t="str">
            <v>Nguyễn Lê Phú Thịnh</v>
          </cell>
          <cell r="F1883" t="str">
            <v>079206000465</v>
          </cell>
          <cell r="G1883" t="str">
            <v>Nam</v>
          </cell>
          <cell r="H1883" t="str">
            <v>04/03/2006</v>
          </cell>
          <cell r="I1883" t="str">
            <v>0776662818</v>
          </cell>
          <cell r="J1883" t="str">
            <v>nguyenthinh04032006@gmail.com</v>
          </cell>
          <cell r="K1883" t="str">
            <v>24ĐHKT02 - Kỹ thuật hàng không</v>
          </cell>
        </row>
        <row r="1884">
          <cell r="B1884">
            <v>2431720410</v>
          </cell>
          <cell r="C1884" t="str">
            <v>Lê Thị Anh</v>
          </cell>
          <cell r="D1884" t="str">
            <v>Thư</v>
          </cell>
          <cell r="E1884" t="str">
            <v>Lê Thị Anh Thư</v>
          </cell>
          <cell r="F1884" t="str">
            <v>075306017838</v>
          </cell>
          <cell r="G1884" t="str">
            <v>Nữ</v>
          </cell>
          <cell r="H1884" t="str">
            <v>25/09/2006</v>
          </cell>
          <cell r="I1884" t="str">
            <v>0374177498</v>
          </cell>
          <cell r="J1884" t="str">
            <v>thule20202006@gmail.com</v>
          </cell>
          <cell r="K1884" t="str">
            <v>24ĐHNATM4</v>
          </cell>
        </row>
        <row r="1885">
          <cell r="B1885">
            <v>2431720411</v>
          </cell>
          <cell r="C1885" t="str">
            <v>Bùi Nguyên</v>
          </cell>
          <cell r="D1885" t="str">
            <v>Mẫn</v>
          </cell>
          <cell r="E1885" t="str">
            <v>Bùi Nguyên Mẫn</v>
          </cell>
          <cell r="F1885" t="str">
            <v>086206005733</v>
          </cell>
          <cell r="G1885" t="str">
            <v>Nam</v>
          </cell>
          <cell r="H1885" t="str">
            <v>02/12/2006</v>
          </cell>
          <cell r="I1885" t="str">
            <v>0707417581</v>
          </cell>
          <cell r="J1885" t="str">
            <v>nguyenman2122006@gmail.com</v>
          </cell>
          <cell r="K1885" t="str">
            <v>24ĐHNATM4</v>
          </cell>
        </row>
        <row r="1886">
          <cell r="B1886">
            <v>2431540118</v>
          </cell>
          <cell r="C1886" t="str">
            <v>Trần Gia</v>
          </cell>
          <cell r="D1886" t="str">
            <v>Huy</v>
          </cell>
          <cell r="E1886" t="str">
            <v>Trần Gia Huy</v>
          </cell>
          <cell r="F1886" t="str">
            <v>096206000601</v>
          </cell>
          <cell r="G1886" t="str">
            <v>Nam</v>
          </cell>
          <cell r="H1886" t="str">
            <v>23/04/2006</v>
          </cell>
          <cell r="I1886" t="str">
            <v>0772776555</v>
          </cell>
          <cell r="J1886" t="str">
            <v>huygiatran033@gmail.com</v>
          </cell>
          <cell r="K1886" t="str">
            <v>24ĐHTT02 Công nghệ thông tin 02</v>
          </cell>
        </row>
        <row r="1887">
          <cell r="B1887">
            <v>2431720412</v>
          </cell>
          <cell r="C1887" t="str">
            <v>Nguyễn Thị Thảo</v>
          </cell>
          <cell r="D1887" t="str">
            <v>Nhi</v>
          </cell>
          <cell r="E1887" t="str">
            <v>Nguyễn Thị Thảo Nhi</v>
          </cell>
          <cell r="F1887" t="str">
            <v>056306008327</v>
          </cell>
          <cell r="G1887" t="str">
            <v>Nữ</v>
          </cell>
          <cell r="H1887" t="str">
            <v>05/06/2006</v>
          </cell>
          <cell r="I1887" t="str">
            <v>0903573590</v>
          </cell>
          <cell r="J1887" t="str">
            <v>ngttnhi56@gmail.com</v>
          </cell>
          <cell r="K1887" t="str">
            <v>24ĐHDLLH1</v>
          </cell>
        </row>
        <row r="1888">
          <cell r="B1888">
            <v>2433520140</v>
          </cell>
          <cell r="C1888" t="str">
            <v>Trần Hoàng Quốc</v>
          </cell>
          <cell r="D1888" t="str">
            <v>Bảo</v>
          </cell>
          <cell r="E1888" t="str">
            <v>Trần Hoàng Quốc Bảo</v>
          </cell>
          <cell r="F1888" t="str">
            <v>079206025431</v>
          </cell>
          <cell r="G1888" t="str">
            <v>Nam</v>
          </cell>
          <cell r="H1888" t="str">
            <v>16/08/2006</v>
          </cell>
          <cell r="I1888" t="str">
            <v>0764016874</v>
          </cell>
          <cell r="J1888" t="str">
            <v>baotran101010@icloud.com</v>
          </cell>
          <cell r="K1888" t="str">
            <v>24ĐAKT01 - Kỹ thuật hàng không - TA</v>
          </cell>
        </row>
        <row r="1889">
          <cell r="B1889">
            <v>2431720413</v>
          </cell>
          <cell r="C1889" t="str">
            <v>Lê Thị Thu</v>
          </cell>
          <cell r="D1889" t="str">
            <v>Hiền</v>
          </cell>
          <cell r="E1889" t="str">
            <v>Lê Thị Thu Hiền</v>
          </cell>
          <cell r="F1889" t="str">
            <v>046306009765</v>
          </cell>
          <cell r="G1889" t="str">
            <v>Nữ</v>
          </cell>
          <cell r="H1889" t="str">
            <v>19/10/2006</v>
          </cell>
          <cell r="I1889" t="str">
            <v>0976741578</v>
          </cell>
          <cell r="J1889" t="str">
            <v>thuhien191006@gmail.com</v>
          </cell>
          <cell r="K1889" t="str">
            <v>24ĐHNAHK4</v>
          </cell>
        </row>
        <row r="1890">
          <cell r="B1890">
            <v>2431720414</v>
          </cell>
          <cell r="C1890" t="str">
            <v>Trần Thị Hồng</v>
          </cell>
          <cell r="D1890" t="str">
            <v>Gấm</v>
          </cell>
          <cell r="E1890" t="str">
            <v>Trần Thị Hồng Gấm</v>
          </cell>
          <cell r="F1890" t="str">
            <v>082306005403</v>
          </cell>
          <cell r="G1890" t="str">
            <v>Nữ</v>
          </cell>
          <cell r="H1890" t="str">
            <v>25/04/2006</v>
          </cell>
          <cell r="I1890" t="str">
            <v>0354192503</v>
          </cell>
          <cell r="J1890" t="str">
            <v>honggam250406@gmail.com</v>
          </cell>
          <cell r="K1890" t="str">
            <v>24ĐHNATM4</v>
          </cell>
        </row>
        <row r="1891">
          <cell r="B1891">
            <v>2431320160</v>
          </cell>
          <cell r="C1891" t="str">
            <v>Nguyễn Phương</v>
          </cell>
          <cell r="D1891" t="str">
            <v>Thảo</v>
          </cell>
          <cell r="E1891" t="str">
            <v>Nguyễn Phương Thảo</v>
          </cell>
          <cell r="F1891" t="str">
            <v>087304002814</v>
          </cell>
          <cell r="G1891" t="str">
            <v>Nữ</v>
          </cell>
          <cell r="H1891" t="str">
            <v>23/11/2004</v>
          </cell>
          <cell r="I1891" t="str">
            <v>0818316560</v>
          </cell>
          <cell r="J1891" t="str">
            <v>nguyenphuongthaodaegu1993@gmail.com</v>
          </cell>
          <cell r="K1891" t="str">
            <v>24ĐHNL03 Quản trị nhân lực 03</v>
          </cell>
        </row>
        <row r="1892">
          <cell r="B1892">
            <v>2431720415</v>
          </cell>
          <cell r="C1892" t="str">
            <v>Lương Huỳnh</v>
          </cell>
          <cell r="D1892" t="str">
            <v>Đức</v>
          </cell>
          <cell r="E1892" t="str">
            <v>Lương Huỳnh Đức</v>
          </cell>
          <cell r="F1892" t="str">
            <v>075206002524</v>
          </cell>
          <cell r="G1892" t="str">
            <v>Nam</v>
          </cell>
          <cell r="H1892" t="str">
            <v>21/06/2006</v>
          </cell>
          <cell r="I1892" t="str">
            <v>0908032864</v>
          </cell>
          <cell r="J1892" t="str">
            <v>luonghuynhduc2106@gmail.com</v>
          </cell>
          <cell r="K1892" t="str">
            <v>24ĐHNATM2</v>
          </cell>
        </row>
        <row r="1893">
          <cell r="B1893">
            <v>2431720416</v>
          </cell>
          <cell r="C1893" t="str">
            <v>Hoàng Minh</v>
          </cell>
          <cell r="D1893" t="str">
            <v>Ánh</v>
          </cell>
          <cell r="E1893" t="str">
            <v>Hoàng Minh Ánh</v>
          </cell>
          <cell r="F1893" t="str">
            <v>038306028873</v>
          </cell>
          <cell r="G1893" t="str">
            <v>Nữ</v>
          </cell>
          <cell r="H1893" t="str">
            <v>18/02/2006</v>
          </cell>
          <cell r="I1893" t="str">
            <v>0975364805</v>
          </cell>
          <cell r="J1893" t="str">
            <v>anhoangminh1802@gmail.com</v>
          </cell>
          <cell r="K1893" t="str">
            <v>24ĐHNAHK4</v>
          </cell>
        </row>
        <row r="1894">
          <cell r="B1894">
            <v>2431320161</v>
          </cell>
          <cell r="C1894" t="str">
            <v>Nguyễn Ngọc Duy</v>
          </cell>
          <cell r="D1894" t="str">
            <v>Tiên</v>
          </cell>
          <cell r="E1894" t="str">
            <v>Nguyễn Ngọc Duy Tiên</v>
          </cell>
          <cell r="F1894" t="str">
            <v>056306006559</v>
          </cell>
          <cell r="G1894" t="str">
            <v>Nữ</v>
          </cell>
          <cell r="H1894" t="str">
            <v>08/03/2006</v>
          </cell>
          <cell r="I1894" t="str">
            <v>0888530065</v>
          </cell>
          <cell r="J1894" t="str">
            <v>nguyenngocduytien0803cr@gmail.com</v>
          </cell>
          <cell r="K1894" t="str">
            <v>24ĐHNL03 Quản trị nhân lực 03</v>
          </cell>
        </row>
        <row r="1895">
          <cell r="B1895">
            <v>2431720417</v>
          </cell>
          <cell r="C1895" t="str">
            <v>Nguyễn Gia</v>
          </cell>
          <cell r="D1895" t="str">
            <v>Hân</v>
          </cell>
          <cell r="E1895" t="str">
            <v>Nguyễn Gia Hân</v>
          </cell>
          <cell r="F1895" t="str">
            <v>060306013901</v>
          </cell>
          <cell r="G1895" t="str">
            <v>Nữ</v>
          </cell>
          <cell r="H1895" t="str">
            <v>21/09/2006</v>
          </cell>
          <cell r="I1895" t="str">
            <v>0786410981</v>
          </cell>
          <cell r="J1895" t="str">
            <v>nguyengiahan.myuc@gmail.com</v>
          </cell>
          <cell r="K1895" t="str">
            <v>24ĐHNAHK4</v>
          </cell>
        </row>
        <row r="1896">
          <cell r="B1896">
            <v>2433530054</v>
          </cell>
          <cell r="C1896" t="str">
            <v>Nguyễn Minh</v>
          </cell>
          <cell r="D1896" t="str">
            <v>Quân</v>
          </cell>
          <cell r="E1896" t="str">
            <v>Nguyễn Minh Quân</v>
          </cell>
          <cell r="F1896" t="str">
            <v>079206024705</v>
          </cell>
          <cell r="G1896" t="str">
            <v>Nam</v>
          </cell>
          <cell r="H1896" t="str">
            <v>10/03/2006</v>
          </cell>
          <cell r="I1896" t="str">
            <v>0856779660</v>
          </cell>
          <cell r="J1896" t="str">
            <v>minhquannguyen6002@gmail.com</v>
          </cell>
          <cell r="K1896" t="str">
            <v>24ĐHTĐ02 CNKT điều khiển và tự động hóa 02</v>
          </cell>
        </row>
        <row r="1897">
          <cell r="B1897">
            <v>2431310503</v>
          </cell>
          <cell r="C1897" t="str">
            <v>Nguyễn Ngọc Vi</v>
          </cell>
          <cell r="D1897" t="str">
            <v>Thảo</v>
          </cell>
          <cell r="E1897" t="str">
            <v>Nguyễn Ngọc Vi Thảo</v>
          </cell>
          <cell r="F1897" t="str">
            <v>045306001054</v>
          </cell>
          <cell r="G1897" t="str">
            <v>Nữ</v>
          </cell>
          <cell r="H1897" t="str">
            <v>24/07/2006</v>
          </cell>
          <cell r="I1897" t="str">
            <v>0941029535</v>
          </cell>
          <cell r="J1897" t="str">
            <v>vithao2476@gmail.com</v>
          </cell>
          <cell r="K1897" t="str">
            <v>24ĐHQTTH</v>
          </cell>
        </row>
        <row r="1898">
          <cell r="B1898">
            <v>2433520141</v>
          </cell>
          <cell r="C1898" t="str">
            <v>Nguyễn Ngọc</v>
          </cell>
          <cell r="D1898" t="str">
            <v>Toàn</v>
          </cell>
          <cell r="E1898" t="str">
            <v>Nguyễn Ngọc Toàn</v>
          </cell>
          <cell r="F1898" t="str">
            <v>077206003202</v>
          </cell>
          <cell r="G1898" t="str">
            <v>Nam</v>
          </cell>
          <cell r="H1898" t="str">
            <v>02/06/2006</v>
          </cell>
          <cell r="I1898" t="str">
            <v>0376516756</v>
          </cell>
          <cell r="J1898" t="str">
            <v>Nguyenngoctoan7220@gmail.com</v>
          </cell>
          <cell r="K1898" t="str">
            <v>24ĐHKT02 - Kỹ thuật hàng không</v>
          </cell>
        </row>
        <row r="1899">
          <cell r="B1899">
            <v>2431540119</v>
          </cell>
          <cell r="C1899" t="str">
            <v>Lê Minh</v>
          </cell>
          <cell r="D1899" t="str">
            <v>Triết</v>
          </cell>
          <cell r="E1899" t="str">
            <v>Lê Minh Triết</v>
          </cell>
          <cell r="F1899" t="str">
            <v>052206000576</v>
          </cell>
          <cell r="G1899" t="str">
            <v>Nam</v>
          </cell>
          <cell r="H1899" t="str">
            <v>14/04/2006</v>
          </cell>
          <cell r="I1899" t="str">
            <v>0964797346</v>
          </cell>
          <cell r="J1899" t="str">
            <v>leminhtriet1442006@gmail.com</v>
          </cell>
          <cell r="K1899" t="str">
            <v>24ĐHTT02 Công nghệ thông tin 02</v>
          </cell>
        </row>
        <row r="1900">
          <cell r="B1900">
            <v>2431720418</v>
          </cell>
          <cell r="C1900" t="str">
            <v>Hoàng Anh</v>
          </cell>
          <cell r="D1900" t="str">
            <v>Thư</v>
          </cell>
          <cell r="E1900" t="str">
            <v>Hoàng Anh Thư</v>
          </cell>
          <cell r="F1900" t="str">
            <v>068306010076</v>
          </cell>
          <cell r="G1900" t="str">
            <v>Nữ</v>
          </cell>
          <cell r="H1900" t="str">
            <v>03/03/2006</v>
          </cell>
          <cell r="I1900" t="str">
            <v>0327570208</v>
          </cell>
          <cell r="J1900" t="str">
            <v>hoanganhthu10b8locthanh@gmail.com</v>
          </cell>
          <cell r="K1900" t="str">
            <v>24ĐHKVC1 - Kinh tế hàng không</v>
          </cell>
        </row>
        <row r="1901">
          <cell r="B1901">
            <v>2431740203</v>
          </cell>
          <cell r="C1901" t="str">
            <v>Lê Ngân Cát</v>
          </cell>
          <cell r="D1901" t="str">
            <v>Tiên</v>
          </cell>
          <cell r="E1901" t="str">
            <v>Lê Ngân Cát Tiên</v>
          </cell>
          <cell r="F1901" t="str">
            <v>079306009387</v>
          </cell>
          <cell r="G1901" t="str">
            <v>Nữ</v>
          </cell>
          <cell r="H1901" t="str">
            <v>21/08/2006</v>
          </cell>
          <cell r="I1901" t="str">
            <v>0948676914</v>
          </cell>
          <cell r="J1901" t="str">
            <v>lengancattien21082006@gmail.com</v>
          </cell>
          <cell r="K1901" t="str">
            <v>24ĐHKVC2 - Kinh tế hàng không</v>
          </cell>
        </row>
        <row r="1902">
          <cell r="B1902">
            <v>2431720419</v>
          </cell>
          <cell r="C1902" t="str">
            <v>Trịnh Đoàn Khánh</v>
          </cell>
          <cell r="D1902" t="str">
            <v>Ngọc</v>
          </cell>
          <cell r="E1902" t="str">
            <v>Trịnh Đoàn Khánh Ngọc</v>
          </cell>
          <cell r="F1902" t="str">
            <v>075306015086</v>
          </cell>
          <cell r="G1902" t="str">
            <v>Nữ</v>
          </cell>
          <cell r="H1902" t="str">
            <v>04/08/2006</v>
          </cell>
          <cell r="I1902" t="str">
            <v>0817040806</v>
          </cell>
          <cell r="J1902" t="str">
            <v>ngockhanh7822@gmail.com</v>
          </cell>
          <cell r="K1902" t="str">
            <v>24ĐHNATM4</v>
          </cell>
        </row>
        <row r="1903">
          <cell r="B1903">
            <v>2431730376</v>
          </cell>
          <cell r="C1903" t="str">
            <v>Nguyễn Dương</v>
          </cell>
          <cell r="D1903" t="str">
            <v>Hưng</v>
          </cell>
          <cell r="E1903" t="str">
            <v>Nguyễn Dương Hưng</v>
          </cell>
          <cell r="F1903" t="str">
            <v>049206001084</v>
          </cell>
          <cell r="G1903" t="str">
            <v>Nam</v>
          </cell>
          <cell r="H1903" t="str">
            <v>10/01/2006</v>
          </cell>
          <cell r="I1903" t="str">
            <v>0763777396</v>
          </cell>
          <cell r="J1903" t="str">
            <v>nguyenduonghung3507@gmail.com</v>
          </cell>
          <cell r="K1903" t="str">
            <v>24ĐHDL03 - Quản trị dịch vụ du lịch và lữ hành</v>
          </cell>
        </row>
        <row r="1904">
          <cell r="B1904">
            <v>2431540120</v>
          </cell>
          <cell r="C1904" t="str">
            <v>Lê</v>
          </cell>
          <cell r="D1904" t="str">
            <v>Dũng</v>
          </cell>
          <cell r="E1904" t="str">
            <v>Lê Dũng</v>
          </cell>
          <cell r="F1904" t="str">
            <v>001206002912</v>
          </cell>
          <cell r="G1904" t="str">
            <v>Nam</v>
          </cell>
          <cell r="H1904" t="str">
            <v>09/01/2006</v>
          </cell>
          <cell r="I1904" t="str">
            <v>0964462801</v>
          </cell>
          <cell r="J1904" t="str">
            <v>lebeo4656@gmail.com</v>
          </cell>
          <cell r="K1904" t="str">
            <v>24ĐHTT02 Công nghệ thông tin 02</v>
          </cell>
        </row>
        <row r="1905">
          <cell r="B1905">
            <v>2433520142</v>
          </cell>
          <cell r="C1905" t="str">
            <v>Vũ Thanh</v>
          </cell>
          <cell r="D1905" t="str">
            <v>Phong</v>
          </cell>
          <cell r="E1905" t="str">
            <v>Vũ Thanh Phong</v>
          </cell>
          <cell r="F1905" t="str">
            <v>074206003255</v>
          </cell>
          <cell r="G1905" t="str">
            <v>Nam</v>
          </cell>
          <cell r="H1905" t="str">
            <v>25/10/2006</v>
          </cell>
          <cell r="I1905" t="str">
            <v>0977527622</v>
          </cell>
          <cell r="J1905" t="str">
            <v>kokowindy25102004@gmail.com</v>
          </cell>
          <cell r="K1905" t="str">
            <v>24ĐHKT02 - Kỹ thuật hàng không</v>
          </cell>
        </row>
        <row r="1906">
          <cell r="B1906">
            <v>2431740204</v>
          </cell>
          <cell r="C1906" t="str">
            <v>Nguyễn Thị Ngọc</v>
          </cell>
          <cell r="D1906" t="str">
            <v>Quyên</v>
          </cell>
          <cell r="E1906" t="str">
            <v>Nguyễn Thị Ngọc Quyên</v>
          </cell>
          <cell r="F1906" t="str">
            <v>051306004141</v>
          </cell>
          <cell r="G1906" t="str">
            <v>Nữ</v>
          </cell>
          <cell r="H1906" t="str">
            <v>12/03/2006</v>
          </cell>
          <cell r="I1906" t="str">
            <v>0339551356</v>
          </cell>
          <cell r="J1906" t="str">
            <v>qn1232006@gmail.com</v>
          </cell>
          <cell r="K1906" t="str">
            <v>24ĐHKVLQ2</v>
          </cell>
        </row>
        <row r="1907">
          <cell r="B1907">
            <v>2431740205</v>
          </cell>
          <cell r="C1907" t="str">
            <v>Phan Bản Quốc</v>
          </cell>
          <cell r="D1907" t="str">
            <v>Hưng</v>
          </cell>
          <cell r="E1907" t="str">
            <v>Phan Bản Quốc Hưng</v>
          </cell>
          <cell r="F1907" t="str">
            <v>046206002518</v>
          </cell>
          <cell r="G1907" t="str">
            <v>Nam</v>
          </cell>
          <cell r="H1907" t="str">
            <v>14/06/2006</v>
          </cell>
          <cell r="I1907" t="str">
            <v>0903705475</v>
          </cell>
          <cell r="J1907" t="str">
            <v>hungphan14062006@gmail.com</v>
          </cell>
          <cell r="K1907" t="str">
            <v>24ĐHKVLĐ</v>
          </cell>
        </row>
        <row r="1908">
          <cell r="B1908">
            <v>2431740206</v>
          </cell>
          <cell r="C1908" t="str">
            <v>Ân Xuân Hạo</v>
          </cell>
          <cell r="D1908" t="str">
            <v>Nguyên</v>
          </cell>
          <cell r="E1908" t="str">
            <v>Ân Xuân Hạo Nguyên</v>
          </cell>
          <cell r="F1908" t="str">
            <v>058206000045</v>
          </cell>
          <cell r="G1908" t="str">
            <v>Nam</v>
          </cell>
          <cell r="H1908" t="str">
            <v>19/11/2006</v>
          </cell>
          <cell r="I1908" t="str">
            <v>0587953787</v>
          </cell>
          <cell r="J1908" t="str">
            <v>anxuanhaonguyen@gmail.com</v>
          </cell>
          <cell r="K1908" t="str">
            <v>24ĐHKVLQ2</v>
          </cell>
        </row>
        <row r="1909">
          <cell r="B1909">
            <v>2431330038</v>
          </cell>
          <cell r="C1909" t="str">
            <v>Hoàng Thị</v>
          </cell>
          <cell r="D1909" t="str">
            <v>Thương</v>
          </cell>
          <cell r="E1909" t="str">
            <v>Hoàng Thị Thương</v>
          </cell>
          <cell r="F1909" t="str">
            <v>038306001135</v>
          </cell>
          <cell r="G1909" t="str">
            <v>Nữ</v>
          </cell>
          <cell r="H1909" t="str">
            <v>31/08/2006</v>
          </cell>
          <cell r="I1909" t="str">
            <v>0961469250</v>
          </cell>
          <cell r="J1909" t="str">
            <v>hoangthithuong11092000@gmail.com</v>
          </cell>
          <cell r="K1909" t="str">
            <v>24ĐHKQ01 - Kinh doanh quốc tế</v>
          </cell>
        </row>
        <row r="1910">
          <cell r="B1910">
            <v>2431720420</v>
          </cell>
          <cell r="C1910" t="str">
            <v>Phan Thị Kim</v>
          </cell>
          <cell r="D1910" t="str">
            <v>Ngọc</v>
          </cell>
          <cell r="E1910" t="str">
            <v>Phan Thị Kim Ngọc</v>
          </cell>
          <cell r="F1910" t="str">
            <v>072306009708</v>
          </cell>
          <cell r="G1910" t="str">
            <v>Nữ</v>
          </cell>
          <cell r="H1910" t="str">
            <v>08/05/2006</v>
          </cell>
          <cell r="I1910" t="str">
            <v>0965849970</v>
          </cell>
          <cell r="J1910" t="str">
            <v>ngocph063@gmail.com</v>
          </cell>
          <cell r="K1910" t="str">
            <v>24ĐHNATM4</v>
          </cell>
        </row>
        <row r="1911">
          <cell r="B1911">
            <v>2431320251</v>
          </cell>
          <cell r="C1911" t="str">
            <v>Nguyễn Ngọc Như</v>
          </cell>
          <cell r="D1911" t="str">
            <v>Ý</v>
          </cell>
          <cell r="E1911" t="str">
            <v>Nguyễn Ngọc Như Ý</v>
          </cell>
          <cell r="F1911" t="str">
            <v>079306028007</v>
          </cell>
          <cell r="G1911" t="str">
            <v>Nữ</v>
          </cell>
          <cell r="H1911" t="str">
            <v>29/01/2006</v>
          </cell>
          <cell r="I1911" t="str">
            <v>0379399789</v>
          </cell>
          <cell r="J1911" t="str">
            <v>nguyenngocnhuy1296@gmail.com</v>
          </cell>
          <cell r="K1911" t="str">
            <v>24ĐHNL05 Quản trị nhân lực 05</v>
          </cell>
        </row>
        <row r="1912">
          <cell r="B1912">
            <v>2431740250</v>
          </cell>
          <cell r="C1912" t="str">
            <v>Nguyễn Thị Hoàng</v>
          </cell>
          <cell r="D1912" t="str">
            <v>Ngọc</v>
          </cell>
          <cell r="E1912" t="str">
            <v>Nguyễn Thị Hoàng Ngọc</v>
          </cell>
          <cell r="F1912" t="str">
            <v>064306004683</v>
          </cell>
          <cell r="G1912" t="str">
            <v>Nữ</v>
          </cell>
          <cell r="H1912" t="str">
            <v>21/06/2006</v>
          </cell>
          <cell r="I1912" t="str">
            <v>0346728054</v>
          </cell>
          <cell r="J1912" t="str">
            <v>nguyenthihoangngoc612@gmail.com</v>
          </cell>
          <cell r="K1912" t="str">
            <v>24ĐHKVLĐ</v>
          </cell>
        </row>
        <row r="1913">
          <cell r="B1913">
            <v>2431740251</v>
          </cell>
          <cell r="C1913" t="str">
            <v>Nguyễn Thị Kim</v>
          </cell>
          <cell r="D1913" t="str">
            <v>Yến</v>
          </cell>
          <cell r="E1913" t="str">
            <v>Nguyễn Thị Kim Yến</v>
          </cell>
          <cell r="F1913" t="str">
            <v>075306013002</v>
          </cell>
          <cell r="G1913" t="str">
            <v>Nữ</v>
          </cell>
          <cell r="H1913" t="str">
            <v>08/02/2006</v>
          </cell>
          <cell r="I1913" t="str">
            <v>0337138482</v>
          </cell>
          <cell r="J1913" t="str">
            <v>yenk00830@gmail.com</v>
          </cell>
          <cell r="K1913" t="str">
            <v>24ĐHKVLQ3</v>
          </cell>
        </row>
        <row r="1914">
          <cell r="B1914">
            <v>2431320252</v>
          </cell>
          <cell r="C1914" t="str">
            <v>Huỳnh Thu</v>
          </cell>
          <cell r="D1914" t="str">
            <v>Thảo</v>
          </cell>
          <cell r="E1914" t="str">
            <v>Huỳnh Thu Thảo</v>
          </cell>
          <cell r="F1914" t="str">
            <v>052303013548</v>
          </cell>
          <cell r="G1914" t="str">
            <v>Nữ</v>
          </cell>
          <cell r="H1914" t="str">
            <v>20/12/2003</v>
          </cell>
          <cell r="I1914" t="str">
            <v>0364470584</v>
          </cell>
          <cell r="J1914" t="str">
            <v>daukieu201@gmail.com</v>
          </cell>
          <cell r="K1914" t="str">
            <v>24ĐHNL05 Quản trị nhân lực 05</v>
          </cell>
        </row>
        <row r="1915">
          <cell r="B1915">
            <v>2431320253</v>
          </cell>
          <cell r="C1915" t="str">
            <v>Lê Bảo</v>
          </cell>
          <cell r="D1915" t="str">
            <v>Ngọc</v>
          </cell>
          <cell r="E1915" t="str">
            <v>Lê Bảo Ngọc</v>
          </cell>
          <cell r="F1915" t="str">
            <v>046306007633</v>
          </cell>
          <cell r="G1915" t="str">
            <v>Nữ</v>
          </cell>
          <cell r="H1915" t="str">
            <v>05/09/2006</v>
          </cell>
          <cell r="I1915" t="str">
            <v>0923954853</v>
          </cell>
          <cell r="J1915" t="str">
            <v>ngocngocc371@gmail.com</v>
          </cell>
          <cell r="K1915" t="str">
            <v>24ĐHNL05 Quản trị nhân lực 05</v>
          </cell>
        </row>
        <row r="1916">
          <cell r="B1916">
            <v>2433550018</v>
          </cell>
          <cell r="C1916" t="str">
            <v>Nguyễn Thị Mỹ</v>
          </cell>
          <cell r="D1916" t="str">
            <v>Trinh</v>
          </cell>
          <cell r="E1916" t="str">
            <v>Nguyễn Thị Mỹ Trinh</v>
          </cell>
          <cell r="F1916" t="str">
            <v>051306010046</v>
          </cell>
          <cell r="G1916" t="str">
            <v>Nữ</v>
          </cell>
          <cell r="H1916" t="str">
            <v>26/10/2006</v>
          </cell>
          <cell r="I1916" t="str">
            <v>0379204239</v>
          </cell>
          <cell r="J1916" t="str">
            <v>mytrinh26102006@gmail.com</v>
          </cell>
          <cell r="K1916" t="str">
            <v>24ĐHXD01 Quản lý và khai thác cảng hàng không 01</v>
          </cell>
        </row>
        <row r="1917">
          <cell r="B1917">
            <v>2431320254</v>
          </cell>
          <cell r="C1917" t="str">
            <v>Nguyễn Ngọc Trúc</v>
          </cell>
          <cell r="D1917" t="str">
            <v>Quỳnh</v>
          </cell>
          <cell r="E1917" t="str">
            <v>Nguyễn Ngọc Trúc Quỳnh</v>
          </cell>
          <cell r="F1917" t="str">
            <v>052306005888</v>
          </cell>
          <cell r="G1917" t="str">
            <v>Nữ</v>
          </cell>
          <cell r="H1917" t="str">
            <v>07/09/2006</v>
          </cell>
          <cell r="I1917" t="str">
            <v>0967018469</v>
          </cell>
          <cell r="J1917" t="str">
            <v>nguyenngoctrucquynh0709@gmail.com</v>
          </cell>
          <cell r="K1917" t="str">
            <v>24ĐHNL05 Quản trị nhân lực 05</v>
          </cell>
        </row>
        <row r="1918">
          <cell r="B1918">
            <v>2431540144</v>
          </cell>
          <cell r="C1918" t="str">
            <v>Huỳnh Minh</v>
          </cell>
          <cell r="D1918" t="str">
            <v>Nhật</v>
          </cell>
          <cell r="E1918" t="str">
            <v>Huỳnh Minh Nhật</v>
          </cell>
          <cell r="F1918" t="str">
            <v>068206004720</v>
          </cell>
          <cell r="G1918" t="str">
            <v>Nam</v>
          </cell>
          <cell r="H1918" t="str">
            <v>17/08/2006</v>
          </cell>
          <cell r="I1918" t="str">
            <v>0775429269</v>
          </cell>
          <cell r="J1918" t="str">
            <v>Hmn170806@gmail.com</v>
          </cell>
          <cell r="K1918" t="str">
            <v>24ĐHTT03 Công nghệ thông tin 03</v>
          </cell>
        </row>
        <row r="1919">
          <cell r="B1919">
            <v>2431320255</v>
          </cell>
          <cell r="C1919" t="str">
            <v>Nguyễn Thụy Quỳnh</v>
          </cell>
          <cell r="D1919" t="str">
            <v>Anh</v>
          </cell>
          <cell r="E1919" t="str">
            <v>Nguyễn Thụy Quỳnh Anh</v>
          </cell>
          <cell r="F1919" t="str">
            <v>079306018522</v>
          </cell>
          <cell r="G1919" t="str">
            <v>Nữ</v>
          </cell>
          <cell r="H1919" t="str">
            <v>15/05/2006</v>
          </cell>
          <cell r="I1919" t="str">
            <v>0327596742</v>
          </cell>
          <cell r="J1919" t="str">
            <v>quynhank155@gmail.com</v>
          </cell>
          <cell r="K1919" t="str">
            <v>24ĐHNL05 Quản trị nhân lực 05</v>
          </cell>
        </row>
        <row r="1920">
          <cell r="B1920">
            <v>2431320256</v>
          </cell>
          <cell r="C1920" t="str">
            <v>Hà Như</v>
          </cell>
          <cell r="D1920" t="str">
            <v>Quỳnh</v>
          </cell>
          <cell r="E1920" t="str">
            <v>Hà Như Quỳnh</v>
          </cell>
          <cell r="F1920" t="str">
            <v>052306002401</v>
          </cell>
          <cell r="G1920" t="str">
            <v>Nữ</v>
          </cell>
          <cell r="H1920" t="str">
            <v>04/08/2006</v>
          </cell>
          <cell r="I1920" t="str">
            <v>0909935670</v>
          </cell>
          <cell r="J1920" t="str">
            <v>nhuquynhha08@gmail.com</v>
          </cell>
          <cell r="K1920" t="str">
            <v>24ĐHNL05 Quản trị nhân lực 05</v>
          </cell>
        </row>
        <row r="1921">
          <cell r="B1921">
            <v>2431740252</v>
          </cell>
          <cell r="C1921" t="str">
            <v>Lưu Hương</v>
          </cell>
          <cell r="D1921" t="str">
            <v>Giang</v>
          </cell>
          <cell r="E1921" t="str">
            <v>Lưu Hương Giang</v>
          </cell>
          <cell r="F1921" t="str">
            <v>075306018495</v>
          </cell>
          <cell r="G1921" t="str">
            <v>Nữ</v>
          </cell>
          <cell r="H1921" t="str">
            <v>21/06/2006</v>
          </cell>
          <cell r="I1921" t="str">
            <v>0969536018</v>
          </cell>
          <cell r="J1921" t="str">
            <v>bidao21062006@gmail.com</v>
          </cell>
          <cell r="K1921" t="str">
            <v>24ĐHKVLQ3</v>
          </cell>
        </row>
        <row r="1922">
          <cell r="B1922">
            <v>2431320257</v>
          </cell>
          <cell r="C1922" t="str">
            <v>Nguyễn Tô Phương</v>
          </cell>
          <cell r="D1922" t="str">
            <v>Linh</v>
          </cell>
          <cell r="E1922" t="str">
            <v>Nguyễn Tô Phương Linh</v>
          </cell>
          <cell r="F1922" t="str">
            <v>079306000326</v>
          </cell>
          <cell r="G1922" t="str">
            <v>Nữ</v>
          </cell>
          <cell r="H1922" t="str">
            <v>14/02/2006</v>
          </cell>
          <cell r="I1922" t="str">
            <v>0962140206</v>
          </cell>
          <cell r="J1922" t="str">
            <v>plinh14022006@gmail.com</v>
          </cell>
          <cell r="K1922" t="str">
            <v>24ĐHNL05 Quản trị nhân lực 05</v>
          </cell>
        </row>
        <row r="1923">
          <cell r="B1923">
            <v>2433520166</v>
          </cell>
          <cell r="C1923" t="str">
            <v>Nguyễn Mạnh</v>
          </cell>
          <cell r="D1923" t="str">
            <v>Phong</v>
          </cell>
          <cell r="E1923" t="str">
            <v>Nguyễn Mạnh Phong</v>
          </cell>
          <cell r="F1923" t="str">
            <v>074206001049</v>
          </cell>
          <cell r="G1923" t="str">
            <v>Nam</v>
          </cell>
          <cell r="H1923" t="str">
            <v>21/05/2006</v>
          </cell>
          <cell r="I1923" t="str">
            <v>0937405141</v>
          </cell>
          <cell r="J1923" t="str">
            <v>21_288@trinhhoaiduc.sgdbinhduong.edu.vn</v>
          </cell>
          <cell r="K1923" t="str">
            <v>24ĐHKT03 - Kỹ thuật hàng không</v>
          </cell>
        </row>
        <row r="1924">
          <cell r="B1924">
            <v>2433710146</v>
          </cell>
          <cell r="C1924" t="str">
            <v>Vũ Ngọc Bảo</v>
          </cell>
          <cell r="D1924" t="str">
            <v>Nhi</v>
          </cell>
          <cell r="E1924" t="str">
            <v>Vũ Ngọc Bảo Nhi</v>
          </cell>
          <cell r="F1924" t="str">
            <v>068306001911</v>
          </cell>
          <cell r="G1924" t="str">
            <v>Nữ</v>
          </cell>
          <cell r="H1924" t="str">
            <v>12/03/2006</v>
          </cell>
          <cell r="I1924" t="str">
            <v>0396102501</v>
          </cell>
          <cell r="J1924" t="str">
            <v>vungocbaonhidoris1203@gmail.com</v>
          </cell>
          <cell r="K1924" t="str">
            <v>24ĐHKL02 - Quản lý hoạt động bay</v>
          </cell>
        </row>
        <row r="1925">
          <cell r="B1925">
            <v>2431740253</v>
          </cell>
          <cell r="C1925" t="str">
            <v>Nguyễn Thị Hồng</v>
          </cell>
          <cell r="D1925" t="str">
            <v>Ngọc</v>
          </cell>
          <cell r="E1925" t="str">
            <v>Nguyễn Thị Hồng Ngọc</v>
          </cell>
          <cell r="F1925" t="str">
            <v>068306012696</v>
          </cell>
          <cell r="G1925" t="str">
            <v>Nữ</v>
          </cell>
          <cell r="H1925" t="str">
            <v>30/03/2006</v>
          </cell>
          <cell r="I1925" t="str">
            <v>0385830036</v>
          </cell>
          <cell r="J1925" t="str">
            <v>Nguyenhongngoc3036@gmail.com</v>
          </cell>
          <cell r="K1925" t="str">
            <v>24ĐHKVC2 - Kinh tế hàng không</v>
          </cell>
        </row>
        <row r="1926">
          <cell r="B1926">
            <v>2431320258</v>
          </cell>
          <cell r="C1926" t="str">
            <v>Huỳnh Ngọc Phương</v>
          </cell>
          <cell r="D1926" t="str">
            <v>Uyên</v>
          </cell>
          <cell r="E1926" t="str">
            <v>Huỳnh Ngọc Phương Uyên</v>
          </cell>
          <cell r="F1926" t="str">
            <v>066306000200</v>
          </cell>
          <cell r="G1926" t="str">
            <v>Nữ</v>
          </cell>
          <cell r="H1926" t="str">
            <v>02/01/2006</v>
          </cell>
          <cell r="I1926" t="str">
            <v>0937072339</v>
          </cell>
          <cell r="J1926" t="str">
            <v>puriusu.hn@gmail.com</v>
          </cell>
          <cell r="K1926" t="str">
            <v>24ĐHNL05 Quản trị nhân lực 05</v>
          </cell>
        </row>
        <row r="1927">
          <cell r="B1927">
            <v>2431320259</v>
          </cell>
          <cell r="C1927" t="str">
            <v>Phạm Quỳnh</v>
          </cell>
          <cell r="D1927" t="str">
            <v>Anh</v>
          </cell>
          <cell r="E1927" t="str">
            <v>Phạm Quỳnh Anh</v>
          </cell>
          <cell r="F1927" t="str">
            <v>075306002930</v>
          </cell>
          <cell r="G1927" t="str">
            <v>Nữ</v>
          </cell>
          <cell r="H1927" t="str">
            <v>10/10/2006</v>
          </cell>
          <cell r="I1927" t="str">
            <v>0792221015</v>
          </cell>
          <cell r="J1927" t="str">
            <v>phamdilys@gmail.com</v>
          </cell>
          <cell r="K1927" t="str">
            <v>24ĐHNL05 Quản trị nhân lực 05</v>
          </cell>
        </row>
        <row r="1928">
          <cell r="B1928">
            <v>2431740254</v>
          </cell>
          <cell r="C1928" t="str">
            <v>Nguyễn Nhật</v>
          </cell>
          <cell r="D1928" t="str">
            <v>Khánh</v>
          </cell>
          <cell r="E1928" t="str">
            <v>Nguyễn Nhật Khánh</v>
          </cell>
          <cell r="F1928" t="str">
            <v>056206011345</v>
          </cell>
          <cell r="G1928" t="str">
            <v>Nam</v>
          </cell>
          <cell r="H1928" t="str">
            <v>05/09/2006</v>
          </cell>
          <cell r="I1928" t="str">
            <v>0865381903</v>
          </cell>
          <cell r="J1928" t="str">
            <v>khanhnguyennhat89@gmail.com</v>
          </cell>
          <cell r="K1928" t="str">
            <v>24ĐHKVLĐ</v>
          </cell>
        </row>
        <row r="1929">
          <cell r="B1929">
            <v>2431320260</v>
          </cell>
          <cell r="C1929" t="str">
            <v>Phạm Ngọc Khánh</v>
          </cell>
          <cell r="D1929" t="str">
            <v>Linh</v>
          </cell>
          <cell r="E1929" t="str">
            <v>Phạm Ngọc Khánh Linh</v>
          </cell>
          <cell r="F1929" t="str">
            <v>075306023849</v>
          </cell>
          <cell r="G1929" t="str">
            <v>Nữ</v>
          </cell>
          <cell r="H1929" t="str">
            <v>11/09/2006</v>
          </cell>
          <cell r="I1929" t="str">
            <v>0922133085</v>
          </cell>
          <cell r="J1929" t="str">
            <v>phamngockhanhlinh1109@gmail.com</v>
          </cell>
          <cell r="K1929" t="str">
            <v>24ĐHNL05 Quản trị nhân lực 05</v>
          </cell>
        </row>
        <row r="1930">
          <cell r="B1930">
            <v>2433520167</v>
          </cell>
          <cell r="C1930" t="str">
            <v>Lưu Tiến</v>
          </cell>
          <cell r="D1930" t="str">
            <v>Phát</v>
          </cell>
          <cell r="E1930" t="str">
            <v>Lưu Tiến Phát</v>
          </cell>
          <cell r="F1930" t="str">
            <v>079206020067</v>
          </cell>
          <cell r="G1930" t="str">
            <v>Nam</v>
          </cell>
          <cell r="H1930" t="str">
            <v>13/06/2006</v>
          </cell>
          <cell r="I1930" t="str">
            <v>0971126711</v>
          </cell>
          <cell r="J1930" t="str">
            <v>phatluu130606@gmail.com</v>
          </cell>
          <cell r="K1930" t="str">
            <v>24ĐHKT03 - Kỹ thuật hàng không</v>
          </cell>
        </row>
        <row r="1931">
          <cell r="B1931">
            <v>2431310511</v>
          </cell>
          <cell r="C1931" t="str">
            <v>Hồ Ngọc Bảo</v>
          </cell>
          <cell r="D1931" t="str">
            <v>Lân</v>
          </cell>
          <cell r="E1931" t="str">
            <v>Hồ Ngọc Bảo Lân</v>
          </cell>
          <cell r="F1931" t="str">
            <v>079206033906</v>
          </cell>
          <cell r="G1931" t="str">
            <v>Nam</v>
          </cell>
          <cell r="H1931" t="str">
            <v>11/03/2006</v>
          </cell>
          <cell r="I1931" t="str">
            <v>0325479058</v>
          </cell>
          <cell r="J1931" t="str">
            <v>lanho1132006@gmail.com</v>
          </cell>
          <cell r="K1931" t="str">
            <v>24ĐAQT01 - Quản trị kinh doanh - TA</v>
          </cell>
        </row>
        <row r="1932">
          <cell r="B1932">
            <v>2431540145</v>
          </cell>
          <cell r="C1932" t="str">
            <v>Trần Lê Mai</v>
          </cell>
          <cell r="D1932" t="str">
            <v>Phương</v>
          </cell>
          <cell r="E1932" t="str">
            <v>Trần Lê Mai Phương</v>
          </cell>
          <cell r="F1932" t="str">
            <v>079305020874</v>
          </cell>
          <cell r="G1932" t="str">
            <v>Nữ</v>
          </cell>
          <cell r="H1932" t="str">
            <v>07/04/2005</v>
          </cell>
          <cell r="I1932" t="str">
            <v>0876354885</v>
          </cell>
          <cell r="J1932" t="str">
            <v>phuongxinh205@gmail.com</v>
          </cell>
          <cell r="K1932" t="str">
            <v>24ĐHQTTH</v>
          </cell>
        </row>
        <row r="1933">
          <cell r="B1933">
            <v>2433530064</v>
          </cell>
          <cell r="C1933" t="str">
            <v>Trần Quốc</v>
          </cell>
          <cell r="D1933" t="str">
            <v>Trọng</v>
          </cell>
          <cell r="E1933" t="str">
            <v>Trần Quốc Trọng</v>
          </cell>
          <cell r="F1933" t="str">
            <v>066206002228</v>
          </cell>
          <cell r="G1933" t="str">
            <v>Nam</v>
          </cell>
          <cell r="H1933" t="str">
            <v>04/03/2006</v>
          </cell>
          <cell r="I1933" t="str">
            <v>0919624771</v>
          </cell>
          <cell r="J1933" t="str">
            <v>quoctrongg0403@gmail.com</v>
          </cell>
          <cell r="K1933" t="str">
            <v>24ĐHTĐ02 CNKT điều khiển và tự động hóa 02</v>
          </cell>
        </row>
        <row r="1934">
          <cell r="B1934">
            <v>2433550019</v>
          </cell>
          <cell r="C1934" t="str">
            <v>Nguyễn Việt</v>
          </cell>
          <cell r="D1934" t="str">
            <v>Cường</v>
          </cell>
          <cell r="E1934" t="str">
            <v>Nguyễn Việt Cường</v>
          </cell>
          <cell r="F1934" t="str">
            <v>094206005431</v>
          </cell>
          <cell r="G1934" t="str">
            <v>Nam</v>
          </cell>
          <cell r="H1934" t="str">
            <v>20/12/2006</v>
          </cell>
          <cell r="I1934" t="str">
            <v>0904390171</v>
          </cell>
          <cell r="J1934" t="str">
            <v>nvcuongnguyenn@gmail.com</v>
          </cell>
          <cell r="K1934" t="str">
            <v>24ĐHXD01 Quản lý và khai thác cảng hàng không 01</v>
          </cell>
        </row>
        <row r="1935">
          <cell r="B1935">
            <v>2433520168</v>
          </cell>
          <cell r="C1935" t="str">
            <v>Huỳnh Nguyễn Tấn</v>
          </cell>
          <cell r="D1935" t="str">
            <v>Dũng</v>
          </cell>
          <cell r="E1935" t="str">
            <v>Huỳnh Nguyễn Tấn Dũng</v>
          </cell>
          <cell r="F1935" t="str">
            <v>079206008440</v>
          </cell>
          <cell r="G1935" t="str">
            <v>Nam</v>
          </cell>
          <cell r="H1935" t="str">
            <v>15/01/2006</v>
          </cell>
          <cell r="I1935" t="str">
            <v>0919772059</v>
          </cell>
          <cell r="J1935" t="str">
            <v>tandung1501@gmail.com</v>
          </cell>
          <cell r="K1935" t="str">
            <v>24ĐHKT03 - Kỹ thuật hàng không</v>
          </cell>
        </row>
        <row r="1936">
          <cell r="B1936">
            <v>2431740255</v>
          </cell>
          <cell r="C1936" t="str">
            <v>Trần Nguyễn Quỳnh</v>
          </cell>
          <cell r="D1936" t="str">
            <v>Anh</v>
          </cell>
          <cell r="E1936" t="str">
            <v>Trần Nguyễn Quỳnh Anh</v>
          </cell>
          <cell r="F1936" t="str">
            <v>075306010365</v>
          </cell>
          <cell r="G1936" t="str">
            <v>Nữ</v>
          </cell>
          <cell r="H1936" t="str">
            <v>18/03/2006</v>
          </cell>
          <cell r="I1936" t="str">
            <v>0937731316</v>
          </cell>
          <cell r="J1936" t="str">
            <v>quynhanh180306@gmail.com</v>
          </cell>
          <cell r="K1936" t="str">
            <v>24ĐHKVC2 - Kinh tế hàng không</v>
          </cell>
        </row>
        <row r="1937">
          <cell r="B1937">
            <v>2431740256</v>
          </cell>
          <cell r="C1937" t="str">
            <v>Võ Anh</v>
          </cell>
          <cell r="D1937" t="str">
            <v>Kiệt</v>
          </cell>
          <cell r="E1937" t="str">
            <v>Võ Anh Kiệt</v>
          </cell>
          <cell r="F1937" t="str">
            <v>056206001251</v>
          </cell>
          <cell r="G1937" t="str">
            <v>Nam</v>
          </cell>
          <cell r="H1937" t="str">
            <v>15/02/2006</v>
          </cell>
          <cell r="I1937" t="str">
            <v>0902792762</v>
          </cell>
          <cell r="J1937" t="str">
            <v>voanhkiet1502@gmail.com</v>
          </cell>
          <cell r="K1937" t="str">
            <v>24ĐAKV01 - Kinh tế vận tải - TA</v>
          </cell>
        </row>
        <row r="1938">
          <cell r="B1938">
            <v>2431320261</v>
          </cell>
          <cell r="C1938" t="str">
            <v>Nguyễn Thị Thanh</v>
          </cell>
          <cell r="D1938" t="str">
            <v>Ngọc</v>
          </cell>
          <cell r="E1938" t="str">
            <v>Nguyễn Thị Thanh Ngọc</v>
          </cell>
          <cell r="F1938" t="str">
            <v>067306002822</v>
          </cell>
          <cell r="G1938" t="str">
            <v>Nữ</v>
          </cell>
          <cell r="H1938" t="str">
            <v>25/07/2006</v>
          </cell>
          <cell r="I1938" t="str">
            <v>0769528042</v>
          </cell>
          <cell r="J1938" t="str">
            <v>Tranngockimloi6789@gmail.com</v>
          </cell>
          <cell r="K1938" t="str">
            <v>24ĐHNL05 Quản trị nhân lực 05</v>
          </cell>
        </row>
        <row r="1939">
          <cell r="B1939">
            <v>2431740257</v>
          </cell>
          <cell r="C1939" t="str">
            <v>Phan Thanh</v>
          </cell>
          <cell r="D1939" t="str">
            <v>Trúc</v>
          </cell>
          <cell r="E1939" t="str">
            <v>Phan Thanh Trúc</v>
          </cell>
          <cell r="F1939" t="str">
            <v>079306001018</v>
          </cell>
          <cell r="G1939" t="str">
            <v>Nữ</v>
          </cell>
          <cell r="H1939" t="str">
            <v>14/03/2006</v>
          </cell>
          <cell r="I1939" t="str">
            <v>0975365140</v>
          </cell>
          <cell r="J1939" t="str">
            <v>thanhtruc7890123@gmail.com</v>
          </cell>
          <cell r="K1939" t="str">
            <v>24ĐHKVLQ3</v>
          </cell>
        </row>
        <row r="1940">
          <cell r="B1940">
            <v>2431720512</v>
          </cell>
          <cell r="C1940" t="str">
            <v>Trịnh Khánh</v>
          </cell>
          <cell r="D1940" t="str">
            <v>Huyền</v>
          </cell>
          <cell r="E1940" t="str">
            <v>Trịnh Khánh Huyền</v>
          </cell>
          <cell r="F1940" t="str">
            <v>038306030927</v>
          </cell>
          <cell r="G1940" t="str">
            <v>Nữ</v>
          </cell>
          <cell r="H1940" t="str">
            <v>10/05/2006</v>
          </cell>
          <cell r="I1940" t="str">
            <v>0909124152</v>
          </cell>
          <cell r="J1940" t="str">
            <v>huyentrinh1526@gmail.com</v>
          </cell>
          <cell r="K1940" t="str">
            <v>24ĐHNAHK4</v>
          </cell>
        </row>
        <row r="1941">
          <cell r="B1941">
            <v>2431320262</v>
          </cell>
          <cell r="C1941" t="str">
            <v>Nguyễn Ngọc Thảo</v>
          </cell>
          <cell r="D1941" t="str">
            <v>Nguyên</v>
          </cell>
          <cell r="E1941" t="str">
            <v>Nguyễn Ngọc Thảo Nguyên</v>
          </cell>
          <cell r="F1941" t="str">
            <v>079306010575</v>
          </cell>
          <cell r="G1941" t="str">
            <v>Nữ</v>
          </cell>
          <cell r="H1941" t="str">
            <v>29/11/2006</v>
          </cell>
          <cell r="I1941" t="str">
            <v>0379741676</v>
          </cell>
          <cell r="J1941" t="str">
            <v>thaonguyenagustd@gmail.com</v>
          </cell>
          <cell r="K1941" t="str">
            <v>24ĐHNL05 Quản trị nhân lực 05</v>
          </cell>
        </row>
        <row r="1942">
          <cell r="B1942">
            <v>2431540146</v>
          </cell>
          <cell r="C1942" t="str">
            <v>Đồng Đức</v>
          </cell>
          <cell r="D1942" t="str">
            <v>Mạnh</v>
          </cell>
          <cell r="E1942" t="str">
            <v>Đồng Đức Mạnh</v>
          </cell>
          <cell r="F1942" t="str">
            <v>079206007284</v>
          </cell>
          <cell r="G1942" t="str">
            <v>Nam</v>
          </cell>
          <cell r="H1942" t="str">
            <v>20/05/2006</v>
          </cell>
          <cell r="I1942" t="str">
            <v>0785606200</v>
          </cell>
          <cell r="J1942" t="str">
            <v>dongducmanh7312@gmail.com</v>
          </cell>
          <cell r="K1942" t="str">
            <v>24ĐHTT03 Công nghệ thông tin 03</v>
          </cell>
        </row>
        <row r="1943">
          <cell r="B1943">
            <v>2431310512</v>
          </cell>
          <cell r="C1943" t="str">
            <v>Nguyễn Thái Thanh</v>
          </cell>
          <cell r="D1943" t="str">
            <v>Ngân</v>
          </cell>
          <cell r="E1943" t="str">
            <v>Nguyễn Thái Thanh Ngân</v>
          </cell>
          <cell r="F1943" t="str">
            <v>079306021677</v>
          </cell>
          <cell r="G1943" t="str">
            <v>Nữ</v>
          </cell>
          <cell r="H1943" t="str">
            <v>26/09/2006</v>
          </cell>
          <cell r="I1943" t="str">
            <v>0865440717</v>
          </cell>
          <cell r="J1943" t="str">
            <v>210298.thanhngan@thptbinhhunghoa.edu.vn</v>
          </cell>
          <cell r="K1943" t="str">
            <v>24ĐHQTVT</v>
          </cell>
        </row>
        <row r="1944">
          <cell r="B1944">
            <v>2431720513</v>
          </cell>
          <cell r="C1944" t="str">
            <v>Lý Gia</v>
          </cell>
          <cell r="D1944" t="str">
            <v>Hân</v>
          </cell>
          <cell r="E1944" t="str">
            <v>Lý Gia Hân</v>
          </cell>
          <cell r="F1944" t="str">
            <v>079306037669</v>
          </cell>
          <cell r="G1944" t="str">
            <v>Nữ</v>
          </cell>
          <cell r="H1944" t="str">
            <v>29/04/2006</v>
          </cell>
          <cell r="I1944" t="str">
            <v>0909715946</v>
          </cell>
          <cell r="J1944" t="str">
            <v>giahan2965@gmail.com</v>
          </cell>
          <cell r="K1944" t="str">
            <v>24ĐHNATM4</v>
          </cell>
        </row>
        <row r="1945">
          <cell r="B1945">
            <v>2431320263</v>
          </cell>
          <cell r="C1945" t="str">
            <v>Nguyễn Lê</v>
          </cell>
          <cell r="D1945" t="str">
            <v>Khanh</v>
          </cell>
          <cell r="E1945" t="str">
            <v>Nguyễn Lê Khanh</v>
          </cell>
          <cell r="F1945" t="str">
            <v>060306002160</v>
          </cell>
          <cell r="G1945" t="str">
            <v>Nữ</v>
          </cell>
          <cell r="H1945" t="str">
            <v>08/03/2006</v>
          </cell>
          <cell r="I1945" t="str">
            <v>0942244740</v>
          </cell>
          <cell r="J1945" t="str">
            <v>leekahn62@gmail.com</v>
          </cell>
          <cell r="K1945" t="str">
            <v>24ĐHNL05 Quản trị nhân lực 05</v>
          </cell>
        </row>
        <row r="1946">
          <cell r="B1946">
            <v>2431320264</v>
          </cell>
          <cell r="C1946" t="str">
            <v>Trần Khánh</v>
          </cell>
          <cell r="D1946" t="str">
            <v>Du</v>
          </cell>
          <cell r="E1946" t="str">
            <v>Trần Khánh Du</v>
          </cell>
          <cell r="F1946" t="str">
            <v>075306007416</v>
          </cell>
          <cell r="G1946" t="str">
            <v>Nữ</v>
          </cell>
          <cell r="H1946" t="str">
            <v>08/02/2006</v>
          </cell>
          <cell r="I1946" t="str">
            <v>0961232907</v>
          </cell>
          <cell r="J1946" t="str">
            <v>khanhdu8206@gmail.com</v>
          </cell>
          <cell r="K1946" t="str">
            <v>24ĐHNL05 Quản trị nhân lực 05</v>
          </cell>
        </row>
        <row r="1947">
          <cell r="B1947">
            <v>2431320265</v>
          </cell>
          <cell r="C1947" t="str">
            <v>Đỗ Phạm Đô</v>
          </cell>
          <cell r="D1947" t="str">
            <v>Anh</v>
          </cell>
          <cell r="E1947" t="str">
            <v>Đỗ Phạm Đô Anh</v>
          </cell>
          <cell r="F1947" t="str">
            <v>075306002988</v>
          </cell>
          <cell r="G1947" t="str">
            <v>Nữ</v>
          </cell>
          <cell r="H1947" t="str">
            <v>11/11/2006</v>
          </cell>
          <cell r="I1947" t="str">
            <v>0823143933</v>
          </cell>
          <cell r="J1947" t="str">
            <v>chaupham.080278@gmail.com</v>
          </cell>
          <cell r="K1947" t="str">
            <v>24ĐHNL05 Quản trị nhân lực 05</v>
          </cell>
        </row>
        <row r="1948">
          <cell r="B1948">
            <v>2431730390</v>
          </cell>
          <cell r="C1948" t="str">
            <v>Đỗ Hải</v>
          </cell>
          <cell r="D1948" t="str">
            <v>Nguyên</v>
          </cell>
          <cell r="E1948" t="str">
            <v>Đỗ Hải Nguyên</v>
          </cell>
          <cell r="F1948" t="str">
            <v>079206010988</v>
          </cell>
          <cell r="G1948" t="str">
            <v>Nam</v>
          </cell>
          <cell r="H1948" t="str">
            <v>05/03/2006</v>
          </cell>
          <cell r="I1948" t="str">
            <v>0924111668</v>
          </cell>
          <cell r="J1948" t="str">
            <v>hnguyne0503@gmail.com</v>
          </cell>
          <cell r="K1948" t="str">
            <v>24ĐHDLLH3</v>
          </cell>
        </row>
        <row r="1949">
          <cell r="B1949">
            <v>2433530065</v>
          </cell>
          <cell r="C1949" t="str">
            <v>Nguyễn Đình Phi</v>
          </cell>
          <cell r="D1949" t="str">
            <v>Long</v>
          </cell>
          <cell r="E1949" t="str">
            <v>Nguyễn Đình Phi Long</v>
          </cell>
          <cell r="F1949" t="str">
            <v>079206035322</v>
          </cell>
          <cell r="G1949" t="str">
            <v>Nam</v>
          </cell>
          <cell r="H1949" t="str">
            <v>12/07/2006</v>
          </cell>
          <cell r="I1949" t="str">
            <v>0792347804</v>
          </cell>
          <cell r="J1949" t="str">
            <v>Longdanny07@gmail.com</v>
          </cell>
          <cell r="K1949" t="str">
            <v>24ĐHTĐ02 CNKT điều khiển và tự động hóa 02</v>
          </cell>
        </row>
        <row r="1950">
          <cell r="B1950">
            <v>2431320266</v>
          </cell>
          <cell r="C1950" t="str">
            <v>Nguyễn Trương Linh</v>
          </cell>
          <cell r="D1950" t="str">
            <v>Đang</v>
          </cell>
          <cell r="E1950" t="str">
            <v>Nguyễn Trương Linh Đang</v>
          </cell>
          <cell r="F1950" t="str">
            <v>077306003802</v>
          </cell>
          <cell r="G1950" t="str">
            <v>Nữ</v>
          </cell>
          <cell r="H1950" t="str">
            <v>10/05/2006</v>
          </cell>
          <cell r="I1950" t="str">
            <v>0909467034</v>
          </cell>
          <cell r="J1950" t="str">
            <v>nguyentruonglinhdang@gmail.com</v>
          </cell>
          <cell r="K1950" t="str">
            <v>24ĐHNL05 Quản trị nhân lực 05</v>
          </cell>
        </row>
        <row r="1951">
          <cell r="B1951">
            <v>2431740258</v>
          </cell>
          <cell r="C1951" t="str">
            <v>Lê Nguyễn Anh</v>
          </cell>
          <cell r="D1951" t="str">
            <v>Thư</v>
          </cell>
          <cell r="E1951" t="str">
            <v>Lê Nguyễn Anh Thư</v>
          </cell>
          <cell r="F1951" t="str">
            <v>058306004881</v>
          </cell>
          <cell r="G1951" t="str">
            <v>Nữ</v>
          </cell>
          <cell r="H1951" t="str">
            <v>28/07/2006</v>
          </cell>
          <cell r="I1951" t="str">
            <v>0342864097</v>
          </cell>
          <cell r="J1951" t="str">
            <v>leanhthu28072006@gmail.com</v>
          </cell>
          <cell r="K1951" t="str">
            <v>24ĐHKVLQ3</v>
          </cell>
        </row>
        <row r="1952">
          <cell r="B1952">
            <v>2431320267</v>
          </cell>
          <cell r="C1952" t="str">
            <v>Nguyễn Kim</v>
          </cell>
          <cell r="D1952" t="str">
            <v>Thuý</v>
          </cell>
          <cell r="E1952" t="str">
            <v>Nguyễn Kim Thuý</v>
          </cell>
          <cell r="F1952" t="str">
            <v>082306014430</v>
          </cell>
          <cell r="G1952" t="str">
            <v>Nữ</v>
          </cell>
          <cell r="H1952" t="str">
            <v>19/02/2006</v>
          </cell>
          <cell r="I1952" t="str">
            <v>0797388956</v>
          </cell>
          <cell r="J1952" t="str">
            <v>nkthuy160206@gmail.com</v>
          </cell>
          <cell r="K1952" t="str">
            <v>24ĐHNL05 Quản trị nhân lực 05</v>
          </cell>
        </row>
        <row r="1953">
          <cell r="B1953">
            <v>2433710147</v>
          </cell>
          <cell r="C1953" t="str">
            <v>Trần Hữu</v>
          </cell>
          <cell r="D1953" t="str">
            <v>Phúc</v>
          </cell>
          <cell r="E1953" t="str">
            <v>Trần Hữu Phúc</v>
          </cell>
          <cell r="F1953" t="str">
            <v>080206005485</v>
          </cell>
          <cell r="G1953" t="str">
            <v>Nam</v>
          </cell>
          <cell r="H1953" t="str">
            <v>06/04/2006</v>
          </cell>
          <cell r="I1953" t="str">
            <v>0349524084</v>
          </cell>
          <cell r="J1953" t="str">
            <v>tranhuu24041981@gmail.com</v>
          </cell>
          <cell r="K1953" t="str">
            <v>24ĐHKL02 - Quản lý hoạt động bay</v>
          </cell>
        </row>
        <row r="1954">
          <cell r="B1954">
            <v>2431320268</v>
          </cell>
          <cell r="C1954" t="str">
            <v>Trần Châu Phương</v>
          </cell>
          <cell r="D1954" t="str">
            <v>Nhi</v>
          </cell>
          <cell r="E1954" t="str">
            <v>Trần Châu Phương Nhi</v>
          </cell>
          <cell r="F1954" t="str">
            <v>079306018233</v>
          </cell>
          <cell r="G1954" t="str">
            <v>Nữ</v>
          </cell>
          <cell r="H1954" t="str">
            <v>16/01/2006</v>
          </cell>
          <cell r="I1954" t="str">
            <v>0908739824</v>
          </cell>
          <cell r="J1954" t="str">
            <v>tranchauphuongnhi1601@gmail.com</v>
          </cell>
          <cell r="K1954" t="str">
            <v>24ĐHNL05 Quản trị nhân lực 05</v>
          </cell>
        </row>
        <row r="1955">
          <cell r="B1955">
            <v>2431320269</v>
          </cell>
          <cell r="C1955" t="str">
            <v>Đỗ Quỳnh</v>
          </cell>
          <cell r="D1955" t="str">
            <v>Như</v>
          </cell>
          <cell r="E1955" t="str">
            <v>Đỗ Quỳnh Như</v>
          </cell>
          <cell r="F1955" t="str">
            <v>075306008080</v>
          </cell>
          <cell r="G1955" t="str">
            <v>Nữ</v>
          </cell>
          <cell r="H1955" t="str">
            <v>02/09/2006</v>
          </cell>
          <cell r="I1955" t="str">
            <v>0865739495</v>
          </cell>
          <cell r="J1955" t="str">
            <v>doquynhn695@gmail.com</v>
          </cell>
          <cell r="K1955" t="str">
            <v>24ĐHNL05 Quản trị nhân lực 05</v>
          </cell>
        </row>
        <row r="1956">
          <cell r="B1956">
            <v>2431540147</v>
          </cell>
          <cell r="C1956" t="str">
            <v>Trà Yến</v>
          </cell>
          <cell r="D1956" t="str">
            <v>Phương</v>
          </cell>
          <cell r="E1956" t="str">
            <v>Trà Yến Phương</v>
          </cell>
          <cell r="F1956" t="str">
            <v>072306002198</v>
          </cell>
          <cell r="G1956" t="str">
            <v>Nữ</v>
          </cell>
          <cell r="H1956" t="str">
            <v>25/10/2006</v>
          </cell>
          <cell r="I1956" t="str">
            <v>0375273317</v>
          </cell>
          <cell r="J1956" t="str">
            <v>trayenphuong2510@gmail.com</v>
          </cell>
          <cell r="K1956" t="str">
            <v>24ĐHTT03 Công nghệ thông tin 03</v>
          </cell>
        </row>
        <row r="1957">
          <cell r="B1957">
            <v>2431320270</v>
          </cell>
          <cell r="C1957" t="str">
            <v>Nguyễn Hồng Ngân</v>
          </cell>
          <cell r="D1957" t="str">
            <v>Hà</v>
          </cell>
          <cell r="E1957" t="str">
            <v>Nguyễn Hồng Ngân Hà</v>
          </cell>
          <cell r="F1957" t="str">
            <v>079306033465</v>
          </cell>
          <cell r="G1957" t="str">
            <v>Nữ</v>
          </cell>
          <cell r="H1957" t="str">
            <v>29/07/2006</v>
          </cell>
          <cell r="I1957" t="str">
            <v>0962527236</v>
          </cell>
          <cell r="J1957" t="str">
            <v>nguyenhongnganha@gmail.com</v>
          </cell>
          <cell r="K1957" t="str">
            <v>24ĐHNL05 Quản trị nhân lực 05</v>
          </cell>
        </row>
        <row r="1958">
          <cell r="B1958">
            <v>2433520218</v>
          </cell>
          <cell r="C1958" t="str">
            <v>Đỗ Tiến</v>
          </cell>
          <cell r="D1958" t="str">
            <v>Duyệt</v>
          </cell>
          <cell r="E1958" t="str">
            <v>Đỗ Tiến Duyệt</v>
          </cell>
          <cell r="F1958" t="str">
            <v>038206022574</v>
          </cell>
          <cell r="G1958" t="str">
            <v>Nam</v>
          </cell>
          <cell r="H1958" t="str">
            <v>25/09/2006</v>
          </cell>
          <cell r="I1958" t="str">
            <v>0326217145</v>
          </cell>
          <cell r="J1958" t="str">
            <v>tienduyetdo@gmail.com</v>
          </cell>
          <cell r="K1958" t="str">
            <v>24ĐHKT03 - Kỹ thuật hàng không</v>
          </cell>
        </row>
        <row r="1959">
          <cell r="B1959">
            <v>2433520219</v>
          </cell>
          <cell r="C1959" t="str">
            <v>Nguyễn Hoàng Minh</v>
          </cell>
          <cell r="D1959" t="str">
            <v>Liêm</v>
          </cell>
          <cell r="E1959" t="str">
            <v>Nguyễn Hoàng Minh Liêm</v>
          </cell>
          <cell r="F1959" t="str">
            <v>058206007753</v>
          </cell>
          <cell r="G1959" t="str">
            <v>Nam</v>
          </cell>
          <cell r="H1959" t="str">
            <v>06/09/2006</v>
          </cell>
          <cell r="I1959" t="str">
            <v>0977819015</v>
          </cell>
          <cell r="J1959" t="str">
            <v>minhliem06092006@gmail.com</v>
          </cell>
          <cell r="K1959" t="str">
            <v>24ĐHKT01 - Kỹ thuật hàng không</v>
          </cell>
        </row>
        <row r="1960">
          <cell r="B1960">
            <v>2433520220</v>
          </cell>
          <cell r="C1960" t="str">
            <v>Lê Minh</v>
          </cell>
          <cell r="D1960" t="str">
            <v>Nhựt</v>
          </cell>
          <cell r="E1960" t="str">
            <v>Lê Minh Nhựt</v>
          </cell>
          <cell r="F1960" t="str">
            <v>087206014959</v>
          </cell>
          <cell r="G1960" t="str">
            <v>Nam</v>
          </cell>
          <cell r="H1960" t="str">
            <v>09/05/2006</v>
          </cell>
          <cell r="I1960" t="str">
            <v>0975019492</v>
          </cell>
          <cell r="J1960" t="str">
            <v>nhut952006@gmail.com</v>
          </cell>
          <cell r="K1960" t="str">
            <v>24ĐHKT01 - Kỹ thuật hàng không</v>
          </cell>
        </row>
        <row r="1961">
          <cell r="B1961">
            <v>2433520221</v>
          </cell>
          <cell r="C1961" t="str">
            <v>Phạm Thanh</v>
          </cell>
          <cell r="D1961" t="str">
            <v>Hiếu</v>
          </cell>
          <cell r="E1961" t="str">
            <v>Phạm Thanh Hiếu</v>
          </cell>
          <cell r="F1961" t="str">
            <v>077206007625</v>
          </cell>
          <cell r="G1961" t="str">
            <v>Nam</v>
          </cell>
          <cell r="H1961" t="str">
            <v>06/11/2006</v>
          </cell>
          <cell r="I1961" t="str">
            <v>0963056795</v>
          </cell>
          <cell r="J1961" t="str">
            <v>thanhhieustacitus@gmail.com</v>
          </cell>
          <cell r="K1961" t="str">
            <v>24ĐHKT01 - Kỹ thuật hàng không</v>
          </cell>
        </row>
        <row r="1962">
          <cell r="B1962">
            <v>2431540194</v>
          </cell>
          <cell r="C1962" t="str">
            <v>Nguyễn Thị Phượng</v>
          </cell>
          <cell r="D1962" t="str">
            <v>Hằng</v>
          </cell>
          <cell r="E1962" t="str">
            <v>Nguyễn Thị Phượng Hằng</v>
          </cell>
          <cell r="F1962" t="str">
            <v>079305023363</v>
          </cell>
          <cell r="G1962" t="str">
            <v>Nữ</v>
          </cell>
          <cell r="H1962" t="str">
            <v>12/08/2005</v>
          </cell>
          <cell r="I1962" t="str">
            <v>0367892781</v>
          </cell>
          <cell r="J1962" t="str">
            <v>hangnguyen12082005@gmail.com</v>
          </cell>
          <cell r="K1962" t="str">
            <v>24ĐHTT04 Công nghệ thông tin 04</v>
          </cell>
        </row>
        <row r="1963">
          <cell r="B1963">
            <v>2431310523</v>
          </cell>
          <cell r="C1963" t="str">
            <v>Hà Thị Kiều</v>
          </cell>
          <cell r="D1963" t="str">
            <v>Oanh</v>
          </cell>
          <cell r="E1963" t="str">
            <v>Hà Thị Kiều Oanh</v>
          </cell>
          <cell r="F1963" t="str">
            <v>079306039859</v>
          </cell>
          <cell r="G1963" t="str">
            <v>Nữ</v>
          </cell>
          <cell r="H1963" t="str">
            <v>30/06/2006</v>
          </cell>
          <cell r="I1963" t="str">
            <v>0939341061</v>
          </cell>
          <cell r="J1963" t="str">
            <v>hathikieuoanh306@gmail.com</v>
          </cell>
          <cell r="K1963" t="str">
            <v>24ĐAQT01 - Quản trị kinh doanh - TA</v>
          </cell>
        </row>
        <row r="1964">
          <cell r="B1964">
            <v>2433510058</v>
          </cell>
          <cell r="C1964" t="str">
            <v>Dương Tấn</v>
          </cell>
          <cell r="D1964" t="str">
            <v>Phát</v>
          </cell>
          <cell r="E1964" t="str">
            <v>Dương Tấn Phát</v>
          </cell>
          <cell r="F1964" t="str">
            <v>087206009495</v>
          </cell>
          <cell r="G1964" t="str">
            <v>Nam</v>
          </cell>
          <cell r="H1964" t="str">
            <v>21/08/2006</v>
          </cell>
          <cell r="I1964" t="str">
            <v>0325570852</v>
          </cell>
          <cell r="J1964" t="str">
            <v>pd716324@gmail.com</v>
          </cell>
          <cell r="K1964" t="str">
            <v>24ĐHĐT02 - CNKT điện tử - viễn thông</v>
          </cell>
        </row>
        <row r="1965">
          <cell r="B1965">
            <v>2433520222</v>
          </cell>
          <cell r="C1965" t="str">
            <v>Võ Quang</v>
          </cell>
          <cell r="D1965" t="str">
            <v>Hưng</v>
          </cell>
          <cell r="E1965" t="str">
            <v>Võ Quang Hưng</v>
          </cell>
          <cell r="F1965" t="str">
            <v>079206011346</v>
          </cell>
          <cell r="G1965" t="str">
            <v>Nam</v>
          </cell>
          <cell r="H1965" t="str">
            <v>19/05/2006</v>
          </cell>
          <cell r="I1965" t="str">
            <v>0946565654</v>
          </cell>
          <cell r="J1965" t="str">
            <v>quangghuwngg@gmail.com</v>
          </cell>
          <cell r="K1965" t="str">
            <v>24ĐAKT01 - Kỹ thuật hàng không - TA</v>
          </cell>
        </row>
        <row r="1966">
          <cell r="B1966">
            <v>2433520223</v>
          </cell>
          <cell r="C1966" t="str">
            <v>Huỳnh Gia</v>
          </cell>
          <cell r="D1966" t="str">
            <v>Vàng</v>
          </cell>
          <cell r="E1966" t="str">
            <v>Huỳnh Gia Vàng</v>
          </cell>
          <cell r="F1966" t="str">
            <v>054206007343</v>
          </cell>
          <cell r="G1966" t="str">
            <v>Nam</v>
          </cell>
          <cell r="H1966" t="str">
            <v>03/03/2006</v>
          </cell>
          <cell r="I1966" t="str">
            <v>0385126543</v>
          </cell>
          <cell r="J1966" t="str">
            <v>giavang336@gmail.com</v>
          </cell>
          <cell r="K1966" t="str">
            <v>24ĐHKT01 - Kỹ thuật hàng không</v>
          </cell>
        </row>
        <row r="1967">
          <cell r="B1967">
            <v>2433550045</v>
          </cell>
          <cell r="C1967" t="str">
            <v>Lò Cà Quang</v>
          </cell>
          <cell r="D1967" t="str">
            <v>Minh</v>
          </cell>
          <cell r="E1967" t="str">
            <v>Lò Cà Quang Minh</v>
          </cell>
          <cell r="F1967" t="str">
            <v>011206000604</v>
          </cell>
          <cell r="G1967" t="str">
            <v>Nam</v>
          </cell>
          <cell r="H1967" t="str">
            <v>16/11/2006</v>
          </cell>
          <cell r="I1967" t="str">
            <v>0919352569</v>
          </cell>
          <cell r="J1967" t="str">
            <v>locaquangminh06@gmail.com</v>
          </cell>
          <cell r="K1967" t="str">
            <v>24ĐHXD01 Quản lý và khai thác cảng hàng không 01</v>
          </cell>
        </row>
        <row r="1968">
          <cell r="B1968">
            <v>2431320283</v>
          </cell>
          <cell r="C1968" t="str">
            <v>Trần Minh</v>
          </cell>
          <cell r="D1968" t="str">
            <v>Anh</v>
          </cell>
          <cell r="E1968" t="str">
            <v>Trần Minh Anh</v>
          </cell>
          <cell r="F1968" t="str">
            <v>075306019546</v>
          </cell>
          <cell r="G1968" t="str">
            <v>Nữ</v>
          </cell>
          <cell r="H1968" t="str">
            <v>11/08/2006</v>
          </cell>
          <cell r="I1968" t="str">
            <v>0937619303</v>
          </cell>
          <cell r="J1968" t="str">
            <v>tranminhanh2006a@gmail.com</v>
          </cell>
          <cell r="K1968" t="str">
            <v>24ĐHNL05 Quản trị nhân lực 05</v>
          </cell>
        </row>
        <row r="1969">
          <cell r="B1969">
            <v>2433520224</v>
          </cell>
          <cell r="C1969" t="str">
            <v>Nguyễn Yến Huyền</v>
          </cell>
          <cell r="D1969" t="str">
            <v>Trâm</v>
          </cell>
          <cell r="E1969" t="str">
            <v>Nguyễn Yến Huyền Trâm</v>
          </cell>
          <cell r="F1969" t="str">
            <v>060306014192</v>
          </cell>
          <cell r="G1969" t="str">
            <v>Nữ</v>
          </cell>
          <cell r="H1969" t="str">
            <v>07/08/2006</v>
          </cell>
          <cell r="I1969" t="str">
            <v>0941273739</v>
          </cell>
          <cell r="J1969" t="str">
            <v>ntram6444@gmail.com</v>
          </cell>
          <cell r="K1969" t="str">
            <v>24ĐHKT02 - Kỹ thuật hàng không</v>
          </cell>
        </row>
        <row r="1970">
          <cell r="B1970">
            <v>2433520225</v>
          </cell>
          <cell r="C1970" t="str">
            <v>Cao Hoàng</v>
          </cell>
          <cell r="D1970" t="str">
            <v>Trí</v>
          </cell>
          <cell r="E1970" t="str">
            <v>Cao Hoàng Trí</v>
          </cell>
          <cell r="F1970" t="str">
            <v>087206009874</v>
          </cell>
          <cell r="G1970" t="str">
            <v>Nam</v>
          </cell>
          <cell r="H1970" t="str">
            <v>31/10/2006</v>
          </cell>
          <cell r="I1970" t="str">
            <v>0765358669</v>
          </cell>
          <cell r="J1970" t="str">
            <v>caohoangtri3110@gmail.com</v>
          </cell>
          <cell r="K1970" t="str">
            <v>24ĐHKT02 - Kỹ thuật hàng không</v>
          </cell>
        </row>
        <row r="1971">
          <cell r="B1971">
            <v>2433530082</v>
          </cell>
          <cell r="C1971" t="str">
            <v>Ngô Gia</v>
          </cell>
          <cell r="D1971" t="str">
            <v>Long</v>
          </cell>
          <cell r="E1971" t="str">
            <v>Ngô Gia Long</v>
          </cell>
          <cell r="F1971" t="str">
            <v>079206031030</v>
          </cell>
          <cell r="G1971" t="str">
            <v>Nam</v>
          </cell>
          <cell r="H1971" t="str">
            <v>30/08/2006</v>
          </cell>
          <cell r="I1971" t="str">
            <v>0773006698</v>
          </cell>
          <cell r="J1971" t="str">
            <v>ngogialong016@gmail.com</v>
          </cell>
          <cell r="K1971" t="str">
            <v>24ĐHTĐ02 CNKT điều khiển và tự động hóa 02</v>
          </cell>
        </row>
        <row r="1972">
          <cell r="B1972">
            <v>2433520226</v>
          </cell>
          <cell r="C1972" t="str">
            <v>Hồ Thị Mỹ</v>
          </cell>
          <cell r="D1972" t="str">
            <v>Trúc</v>
          </cell>
          <cell r="E1972" t="str">
            <v>Hồ Thị Mỹ Trúc</v>
          </cell>
          <cell r="F1972" t="str">
            <v>089306005447</v>
          </cell>
          <cell r="G1972" t="str">
            <v>Nữ</v>
          </cell>
          <cell r="H1972" t="str">
            <v>02/05/2006</v>
          </cell>
          <cell r="I1972" t="str">
            <v>0925132539</v>
          </cell>
          <cell r="J1972" t="str">
            <v>hotruc0205@gmail.com</v>
          </cell>
          <cell r="K1972" t="str">
            <v>24ĐHKT02 - Kỹ thuật hàng không</v>
          </cell>
        </row>
        <row r="1973">
          <cell r="B1973">
            <v>2433520227</v>
          </cell>
          <cell r="C1973" t="str">
            <v>Nguyễn Vũ Dương</v>
          </cell>
          <cell r="D1973" t="str">
            <v>Đông</v>
          </cell>
          <cell r="E1973" t="str">
            <v>Nguyễn Vũ Dương Đông</v>
          </cell>
          <cell r="F1973" t="str">
            <v>033206010054</v>
          </cell>
          <cell r="G1973" t="str">
            <v>Nam</v>
          </cell>
          <cell r="H1973" t="str">
            <v>05/04/2006</v>
          </cell>
          <cell r="I1973" t="str">
            <v>0812226088</v>
          </cell>
          <cell r="J1973" t="str">
            <v>nhincaizilee@gmail.com</v>
          </cell>
          <cell r="K1973" t="str">
            <v>24ĐHKT02 - Kỹ thuật hàng không</v>
          </cell>
        </row>
        <row r="1974">
          <cell r="B1974">
            <v>2433520228</v>
          </cell>
          <cell r="C1974" t="str">
            <v>Vũ Minh</v>
          </cell>
          <cell r="D1974" t="str">
            <v>Chiến</v>
          </cell>
          <cell r="E1974" t="str">
            <v>Vũ Minh Chiến</v>
          </cell>
          <cell r="F1974" t="str">
            <v>056206005638</v>
          </cell>
          <cell r="G1974" t="str">
            <v>Nam</v>
          </cell>
          <cell r="H1974" t="str">
            <v>07/10/2006</v>
          </cell>
          <cell r="I1974" t="str">
            <v>0384743478</v>
          </cell>
          <cell r="J1974" t="str">
            <v>Vum91885@gmail.com</v>
          </cell>
          <cell r="K1974" t="str">
            <v>24ĐHKT03 - Kỹ thuật hàng không</v>
          </cell>
        </row>
        <row r="1975">
          <cell r="B1975">
            <v>2433520229</v>
          </cell>
          <cell r="C1975" t="str">
            <v>Trần Hồ Minh</v>
          </cell>
          <cell r="D1975" t="str">
            <v>Thiện</v>
          </cell>
          <cell r="E1975" t="str">
            <v>Trần Hồ Minh Thiện</v>
          </cell>
          <cell r="F1975" t="str">
            <v>072206005967</v>
          </cell>
          <cell r="G1975" t="str">
            <v>Nam</v>
          </cell>
          <cell r="H1975" t="str">
            <v>05/08/2006</v>
          </cell>
          <cell r="I1975" t="str">
            <v>0829700722</v>
          </cell>
          <cell r="J1975" t="str">
            <v>tt5995716@gmail.com</v>
          </cell>
          <cell r="K1975" t="str">
            <v>24ĐHKT03 - Kỹ thuật hàng không</v>
          </cell>
        </row>
        <row r="1976">
          <cell r="B1976">
            <v>2431720523</v>
          </cell>
          <cell r="C1976" t="str">
            <v>Vũ Thanh</v>
          </cell>
          <cell r="D1976" t="str">
            <v>Huyền</v>
          </cell>
          <cell r="E1976" t="str">
            <v>Vũ Thanh Huyền</v>
          </cell>
          <cell r="F1976" t="str">
            <v>036306005018</v>
          </cell>
          <cell r="G1976" t="str">
            <v>Nữ</v>
          </cell>
          <cell r="H1976" t="str">
            <v>14/08/2006</v>
          </cell>
          <cell r="I1976" t="str">
            <v>0345825357</v>
          </cell>
          <cell r="J1976" t="str">
            <v>HS2118@nguyentrai.sgdbinhduong.edu.vn</v>
          </cell>
          <cell r="K1976" t="str">
            <v>24ĐHNATM4</v>
          </cell>
        </row>
        <row r="1977">
          <cell r="B1977">
            <v>2431720524</v>
          </cell>
          <cell r="C1977" t="str">
            <v>Nguyễn Hoàng Anh</v>
          </cell>
          <cell r="D1977" t="str">
            <v>Thư</v>
          </cell>
          <cell r="E1977" t="str">
            <v>Nguyễn Hoàng Anh Thư</v>
          </cell>
          <cell r="F1977" t="str">
            <v>042306004872</v>
          </cell>
          <cell r="G1977" t="str">
            <v>Nữ</v>
          </cell>
          <cell r="H1977" t="str">
            <v>16/06/2006</v>
          </cell>
          <cell r="I1977" t="str">
            <v>0819620502</v>
          </cell>
          <cell r="J1977" t="str">
            <v>nguyenthu.bh2006@gmail.com</v>
          </cell>
          <cell r="K1977" t="str">
            <v>24ĐHNATM3</v>
          </cell>
        </row>
        <row r="1978">
          <cell r="B1978">
            <v>2431720525</v>
          </cell>
          <cell r="C1978" t="str">
            <v>Ngô Thị Thúy</v>
          </cell>
          <cell r="D1978" t="str">
            <v>Vy</v>
          </cell>
          <cell r="E1978" t="str">
            <v>Ngô Thị Thúy Vy</v>
          </cell>
          <cell r="F1978" t="str">
            <v>046305000189</v>
          </cell>
          <cell r="G1978" t="str">
            <v>Nữ</v>
          </cell>
          <cell r="H1978" t="str">
            <v>29/10/2005</v>
          </cell>
          <cell r="I1978" t="str">
            <v>0902492390</v>
          </cell>
          <cell r="J1978" t="str">
            <v>ngothithuyvy2390@gmail.com</v>
          </cell>
          <cell r="K1978" t="str">
            <v>24ĐHNATM1</v>
          </cell>
        </row>
        <row r="1979">
          <cell r="B1979">
            <v>2433510059</v>
          </cell>
          <cell r="C1979" t="str">
            <v>Bùi Tá</v>
          </cell>
          <cell r="D1979" t="str">
            <v>Thiện</v>
          </cell>
          <cell r="E1979" t="str">
            <v>Bùi Tá Thiện</v>
          </cell>
          <cell r="F1979" t="str">
            <v>051206013566</v>
          </cell>
          <cell r="G1979" t="str">
            <v>Nam</v>
          </cell>
          <cell r="H1979" t="str">
            <v>05/08/2006</v>
          </cell>
          <cell r="I1979" t="str">
            <v>0366245443</v>
          </cell>
          <cell r="J1979" t="str">
            <v>Buitathien05082006@gmail.com</v>
          </cell>
          <cell r="K1979" t="str">
            <v>24ĐHĐT02 - CNKT điện tử - viễn thông</v>
          </cell>
        </row>
        <row r="1980">
          <cell r="B1980">
            <v>2431310524</v>
          </cell>
          <cell r="C1980" t="str">
            <v>Đồng Ngọc Phương</v>
          </cell>
          <cell r="D1980" t="str">
            <v>Quỳnh</v>
          </cell>
          <cell r="E1980" t="str">
            <v>Đồng Ngọc Phương Quỳnh</v>
          </cell>
          <cell r="F1980" t="str">
            <v>036306000398</v>
          </cell>
          <cell r="G1980" t="str">
            <v>Nữ</v>
          </cell>
          <cell r="H1980" t="str">
            <v>09/05/2006</v>
          </cell>
          <cell r="I1980" t="str">
            <v>0932657844</v>
          </cell>
          <cell r="J1980" t="str">
            <v>quynh090506@gmail.com</v>
          </cell>
          <cell r="K1980" t="str">
            <v>24ĐHQTVT</v>
          </cell>
        </row>
        <row r="1981">
          <cell r="B1981">
            <v>2431540195</v>
          </cell>
          <cell r="C1981" t="str">
            <v>Lê Thị Thu</v>
          </cell>
          <cell r="D1981" t="str">
            <v>Trà</v>
          </cell>
          <cell r="E1981" t="str">
            <v>Lê Thị Thu Trà</v>
          </cell>
          <cell r="F1981" t="str">
            <v>040306010875</v>
          </cell>
          <cell r="G1981" t="str">
            <v>Nữ</v>
          </cell>
          <cell r="H1981" t="str">
            <v>12/10/2006</v>
          </cell>
          <cell r="I1981" t="str">
            <v>0969151376</v>
          </cell>
          <cell r="J1981" t="str">
            <v>tle061012@gmail.com</v>
          </cell>
          <cell r="K1981" t="str">
            <v>24ĐHTT04 Công nghệ thông tin 04</v>
          </cell>
        </row>
        <row r="1982">
          <cell r="B1982">
            <v>2431540196</v>
          </cell>
          <cell r="C1982" t="str">
            <v>Đỗ Đăng Gia</v>
          </cell>
          <cell r="D1982" t="str">
            <v>Huy</v>
          </cell>
          <cell r="E1982" t="str">
            <v>Đỗ Đăng Gia Huy</v>
          </cell>
          <cell r="F1982" t="str">
            <v>080206016903</v>
          </cell>
          <cell r="G1982" t="str">
            <v>Nam</v>
          </cell>
          <cell r="H1982" t="str">
            <v>15/04/2006</v>
          </cell>
          <cell r="I1982" t="str">
            <v>0377507800</v>
          </cell>
          <cell r="J1982" t="str">
            <v>dodanggiahuy123@gmail.com</v>
          </cell>
          <cell r="K1982" t="str">
            <v>24ĐHDLLH1</v>
          </cell>
        </row>
        <row r="1983">
          <cell r="B1983">
            <v>2431540197</v>
          </cell>
          <cell r="C1983" t="str">
            <v>Trần Thị Yến</v>
          </cell>
          <cell r="D1983" t="str">
            <v>Nhi</v>
          </cell>
          <cell r="E1983" t="str">
            <v>Trần Thị Yến Nhi</v>
          </cell>
          <cell r="F1983" t="str">
            <v>075306001160</v>
          </cell>
          <cell r="G1983" t="str">
            <v>Nữ</v>
          </cell>
          <cell r="H1983" t="str">
            <v>07/07/2006</v>
          </cell>
          <cell r="I1983" t="str">
            <v>0388597282</v>
          </cell>
          <cell r="J1983" t="str">
            <v>ngocnhieu.tb1982@gmail.com</v>
          </cell>
          <cell r="K1983" t="str">
            <v>24ĐHTT04 Công nghệ thông tin 04</v>
          </cell>
        </row>
        <row r="1984">
          <cell r="B1984">
            <v>2431540198</v>
          </cell>
          <cell r="C1984" t="str">
            <v>Võ Nhật Uyên</v>
          </cell>
          <cell r="D1984" t="str">
            <v>Thy</v>
          </cell>
          <cell r="E1984" t="str">
            <v>Võ Nhật Uyên Thy</v>
          </cell>
          <cell r="F1984" t="str">
            <v>079306030334</v>
          </cell>
          <cell r="G1984" t="str">
            <v>Nữ</v>
          </cell>
          <cell r="H1984" t="str">
            <v>22/12/2006</v>
          </cell>
          <cell r="I1984" t="str">
            <v>0792427973</v>
          </cell>
          <cell r="J1984" t="str">
            <v>vonhatuyenthy2212@gmail.com</v>
          </cell>
          <cell r="K1984" t="str">
            <v>24ĐHTT04 Công nghệ thông tin 04</v>
          </cell>
        </row>
        <row r="1985">
          <cell r="B1985">
            <v>2431540199</v>
          </cell>
          <cell r="C1985" t="str">
            <v>Lê Thị Hoài</v>
          </cell>
          <cell r="D1985" t="str">
            <v>Phương</v>
          </cell>
          <cell r="E1985" t="str">
            <v>Lê Thị Hoài Phương</v>
          </cell>
          <cell r="F1985" t="str">
            <v>044306001763</v>
          </cell>
          <cell r="G1985" t="str">
            <v>Nữ</v>
          </cell>
          <cell r="H1985" t="str">
            <v>10/08/2006</v>
          </cell>
          <cell r="I1985" t="str">
            <v>0334996673</v>
          </cell>
          <cell r="J1985" t="str">
            <v>lethihoaiphuong1082006@gmail.com</v>
          </cell>
          <cell r="K1985" t="str">
            <v>24ĐHTT04 Công nghệ thông tin 04</v>
          </cell>
        </row>
        <row r="1986">
          <cell r="B1986">
            <v>2431720526</v>
          </cell>
          <cell r="C1986" t="str">
            <v>Trần Thị Mỹ</v>
          </cell>
          <cell r="D1986" t="str">
            <v>Duyên</v>
          </cell>
          <cell r="E1986" t="str">
            <v>Trần Thị Mỹ Duyên</v>
          </cell>
          <cell r="F1986" t="str">
            <v>087306009045</v>
          </cell>
          <cell r="G1986" t="str">
            <v>Nữ</v>
          </cell>
          <cell r="H1986" t="str">
            <v>24/05/2006</v>
          </cell>
          <cell r="I1986" t="str">
            <v>0939597145</v>
          </cell>
          <cell r="J1986" t="str">
            <v>tranthimyduyen.10cb1@gmail.com</v>
          </cell>
          <cell r="K1986" t="str">
            <v>24ĐHNATM4</v>
          </cell>
        </row>
        <row r="1987">
          <cell r="B1987">
            <v>2431540200</v>
          </cell>
          <cell r="C1987" t="str">
            <v>Lê Sỹ Tuấn</v>
          </cell>
          <cell r="D1987" t="str">
            <v>Kiệt</v>
          </cell>
          <cell r="E1987" t="str">
            <v>Lê Sỹ Tuấn Kiệt</v>
          </cell>
          <cell r="F1987" t="str">
            <v>038206006004</v>
          </cell>
          <cell r="G1987" t="str">
            <v>Nam</v>
          </cell>
          <cell r="H1987" t="str">
            <v>15/11/2006</v>
          </cell>
          <cell r="I1987" t="str">
            <v>0915355949</v>
          </cell>
          <cell r="J1987" t="str">
            <v>lesytuankiet01@gmail.com</v>
          </cell>
          <cell r="K1987" t="str">
            <v>24ĐHTT04 Công nghệ thông tin 04</v>
          </cell>
        </row>
        <row r="1988">
          <cell r="B1988">
            <v>2431540201</v>
          </cell>
          <cell r="C1988" t="str">
            <v>Trần Thanh</v>
          </cell>
          <cell r="D1988" t="str">
            <v>Tú</v>
          </cell>
          <cell r="E1988" t="str">
            <v>Trần Thanh Tú</v>
          </cell>
          <cell r="F1988" t="str">
            <v>096206008967</v>
          </cell>
          <cell r="G1988" t="str">
            <v>Nam</v>
          </cell>
          <cell r="H1988" t="str">
            <v>14/09/2006</v>
          </cell>
          <cell r="I1988" t="str">
            <v>0948796105</v>
          </cell>
          <cell r="J1988" t="str">
            <v>tentuhotran1409@gmail.com</v>
          </cell>
          <cell r="K1988" t="str">
            <v>24ĐHDLC3 - Quản trị dịch vụ thương mại hàng không</v>
          </cell>
        </row>
        <row r="1989">
          <cell r="B1989">
            <v>2433550046</v>
          </cell>
          <cell r="C1989" t="str">
            <v>Phạm Hữu Hải</v>
          </cell>
          <cell r="D1989" t="str">
            <v>Đăng</v>
          </cell>
          <cell r="E1989" t="str">
            <v>Phạm Hữu Hải Đăng</v>
          </cell>
          <cell r="F1989" t="str">
            <v>080206014711</v>
          </cell>
          <cell r="G1989" t="str">
            <v>Nam</v>
          </cell>
          <cell r="H1989" t="str">
            <v>12/08/2006</v>
          </cell>
          <cell r="I1989" t="str">
            <v>0896480128</v>
          </cell>
          <cell r="J1989" t="str">
            <v>phamdang12806@gmail.com</v>
          </cell>
          <cell r="K1989" t="str">
            <v>24ĐHXDC1 Xây dựng và phát triển cảng hàng không</v>
          </cell>
        </row>
        <row r="1990">
          <cell r="B1990">
            <v>2431310525</v>
          </cell>
          <cell r="C1990" t="str">
            <v>Trần Thị Thùy</v>
          </cell>
          <cell r="D1990" t="str">
            <v>Linh</v>
          </cell>
          <cell r="E1990" t="str">
            <v>Trần Thị Thùy Linh</v>
          </cell>
          <cell r="F1990" t="str">
            <v>035306003492</v>
          </cell>
          <cell r="G1990" t="str">
            <v>Nữ</v>
          </cell>
          <cell r="H1990" t="str">
            <v>06/09/2006</v>
          </cell>
          <cell r="I1990" t="str">
            <v>0968273930</v>
          </cell>
          <cell r="J1990" t="str">
            <v>Tranthuylinh692006@gmail.com</v>
          </cell>
          <cell r="K1990" t="str">
            <v>24ĐHQTC4</v>
          </cell>
        </row>
        <row r="1991">
          <cell r="B1991">
            <v>2431310526</v>
          </cell>
          <cell r="C1991" t="str">
            <v>Trần Thanh</v>
          </cell>
          <cell r="D1991" t="str">
            <v>Trúc</v>
          </cell>
          <cell r="E1991" t="str">
            <v>Trần Thanh Trúc</v>
          </cell>
          <cell r="F1991" t="str">
            <v>072304007098</v>
          </cell>
          <cell r="G1991" t="str">
            <v>Nữ</v>
          </cell>
          <cell r="H1991" t="str">
            <v>22/06/2004</v>
          </cell>
          <cell r="I1991" t="str">
            <v>0949296196</v>
          </cell>
          <cell r="J1991" t="str">
            <v>tranthanhtruc1013@gmail.com</v>
          </cell>
          <cell r="K1991" t="str">
            <v>24ĐHQTTH</v>
          </cell>
        </row>
        <row r="1992">
          <cell r="B1992">
            <v>2433530083</v>
          </cell>
          <cell r="C1992" t="str">
            <v>Phạm Ngọc</v>
          </cell>
          <cell r="D1992" t="str">
            <v>Mạnh</v>
          </cell>
          <cell r="E1992" t="str">
            <v>Phạm Ngọc Mạnh</v>
          </cell>
          <cell r="F1992" t="str">
            <v>066206017481</v>
          </cell>
          <cell r="G1992" t="str">
            <v>Nam</v>
          </cell>
          <cell r="H1992" t="str">
            <v>03/10/2006</v>
          </cell>
          <cell r="I1992" t="str">
            <v>0343509303</v>
          </cell>
          <cell r="J1992" t="str">
            <v>ngocmanhpham2006@gmail.com</v>
          </cell>
          <cell r="K1992" t="str">
            <v>24ĐHTĐ02 CNKT điều khiển và tự động hóa 02</v>
          </cell>
        </row>
        <row r="1993">
          <cell r="B1993">
            <v>2431540202</v>
          </cell>
          <cell r="C1993" t="str">
            <v>Nguyễn Huỳnh Hạo</v>
          </cell>
          <cell r="D1993" t="str">
            <v>Nam</v>
          </cell>
          <cell r="E1993" t="str">
            <v>Nguyễn Huỳnh Hạo Nam</v>
          </cell>
          <cell r="F1993" t="str">
            <v>083206000984</v>
          </cell>
          <cell r="G1993" t="str">
            <v>Nam</v>
          </cell>
          <cell r="H1993" t="str">
            <v>24/10/2006</v>
          </cell>
          <cell r="I1993" t="str">
            <v>0378823778</v>
          </cell>
          <cell r="J1993" t="str">
            <v>haonam24102006@gmail.com</v>
          </cell>
          <cell r="K1993" t="str">
            <v>24ĐHTT04 Công nghệ thông tin 04</v>
          </cell>
        </row>
        <row r="1994">
          <cell r="B1994">
            <v>2431540203</v>
          </cell>
          <cell r="C1994" t="str">
            <v>Trần Lê Nam</v>
          </cell>
          <cell r="D1994" t="str">
            <v>Giang</v>
          </cell>
          <cell r="E1994" t="str">
            <v>Trần Lê Nam Giang</v>
          </cell>
          <cell r="F1994" t="str">
            <v>036206026915</v>
          </cell>
          <cell r="G1994" t="str">
            <v>Nam</v>
          </cell>
          <cell r="H1994" t="str">
            <v>28/05/2006</v>
          </cell>
          <cell r="I1994" t="str">
            <v>0344867684</v>
          </cell>
          <cell r="J1994" t="str">
            <v>namgiang280506@gmail.com</v>
          </cell>
          <cell r="K1994" t="str">
            <v>24ĐHTT04 Công nghệ thông tin 04</v>
          </cell>
        </row>
        <row r="1995">
          <cell r="B1995">
            <v>2431540204</v>
          </cell>
          <cell r="C1995" t="str">
            <v>Đỗ Văn</v>
          </cell>
          <cell r="D1995" t="str">
            <v>Khải</v>
          </cell>
          <cell r="E1995" t="str">
            <v>Đỗ Văn Khải</v>
          </cell>
          <cell r="F1995" t="str">
            <v>079206034541</v>
          </cell>
          <cell r="G1995" t="str">
            <v>Nam</v>
          </cell>
          <cell r="H1995" t="str">
            <v>08/07/2006</v>
          </cell>
          <cell r="I1995" t="str">
            <v>0377921241</v>
          </cell>
          <cell r="J1995" t="str">
            <v>cdkhai01264@gmail.com</v>
          </cell>
          <cell r="K1995" t="str">
            <v>24ĐHTT04 Công nghệ thông tin 04</v>
          </cell>
        </row>
        <row r="1996">
          <cell r="B1996">
            <v>2431540205</v>
          </cell>
          <cell r="C1996" t="str">
            <v>Phạm Trung</v>
          </cell>
          <cell r="D1996" t="str">
            <v>Sơn</v>
          </cell>
          <cell r="E1996" t="str">
            <v>Phạm Trung Sơn</v>
          </cell>
          <cell r="F1996" t="str">
            <v>079206000537</v>
          </cell>
          <cell r="G1996" t="str">
            <v>Nam</v>
          </cell>
          <cell r="H1996" t="str">
            <v>24/02/2006</v>
          </cell>
          <cell r="I1996" t="str">
            <v>0904966980</v>
          </cell>
          <cell r="J1996" t="str">
            <v>sonphamtsla@gmail.com</v>
          </cell>
          <cell r="K1996" t="str">
            <v>24ĐHTT04 Công nghệ thông tin 04</v>
          </cell>
        </row>
        <row r="1997">
          <cell r="B1997">
            <v>2433510060</v>
          </cell>
          <cell r="C1997" t="str">
            <v>Nguyễn Vũ Gia</v>
          </cell>
          <cell r="D1997" t="str">
            <v>Huy</v>
          </cell>
          <cell r="E1997" t="str">
            <v>Nguyễn Vũ Gia Huy</v>
          </cell>
          <cell r="F1997" t="str">
            <v>035206000352</v>
          </cell>
          <cell r="G1997" t="str">
            <v>Nam</v>
          </cell>
          <cell r="H1997" t="str">
            <v>08/08/2006</v>
          </cell>
          <cell r="I1997" t="str">
            <v>0977662805</v>
          </cell>
          <cell r="J1997" t="str">
            <v>nguyenvugiahuy1234@gmail.com</v>
          </cell>
          <cell r="K1997" t="str">
            <v>24ĐHTT06 Công nghệ thông tin 06</v>
          </cell>
        </row>
        <row r="1998">
          <cell r="B1998">
            <v>2433550047</v>
          </cell>
          <cell r="C1998" t="str">
            <v>Huỳnh Gia</v>
          </cell>
          <cell r="D1998" t="str">
            <v>Bảo</v>
          </cell>
          <cell r="E1998" t="str">
            <v>Huỳnh Gia Bảo</v>
          </cell>
          <cell r="F1998" t="str">
            <v>075206006748</v>
          </cell>
          <cell r="G1998" t="str">
            <v>Nam</v>
          </cell>
          <cell r="H1998" t="str">
            <v>10/02/2006</v>
          </cell>
          <cell r="I1998" t="str">
            <v>0965173918</v>
          </cell>
          <cell r="J1998" t="str">
            <v>huynhgiabaolk@gmai.com</v>
          </cell>
          <cell r="K1998" t="str">
            <v>24ĐHXDC1 Xây dựng và phát triển cảng hàng không</v>
          </cell>
        </row>
        <row r="1999">
          <cell r="B1999">
            <v>2431310527</v>
          </cell>
          <cell r="C1999" t="str">
            <v>Nguyễn Thị Thanh</v>
          </cell>
          <cell r="D1999" t="str">
            <v>Xuân</v>
          </cell>
          <cell r="E1999" t="str">
            <v>Nguyễn Thị Thanh Xuân</v>
          </cell>
          <cell r="F1999" t="str">
            <v>075306017952</v>
          </cell>
          <cell r="G1999" t="str">
            <v>Nữ</v>
          </cell>
          <cell r="H1999" t="str">
            <v>27/03/2006</v>
          </cell>
          <cell r="I1999" t="str">
            <v>0908656557</v>
          </cell>
          <cell r="J1999" t="str">
            <v>thanhxuan27032006@gmail.com</v>
          </cell>
          <cell r="K1999" t="str">
            <v>24ĐHQTKQ2</v>
          </cell>
        </row>
        <row r="2000">
          <cell r="B2000">
            <v>2433510061</v>
          </cell>
          <cell r="C2000" t="str">
            <v>Đoàn Minh</v>
          </cell>
          <cell r="D2000" t="str">
            <v>Thái</v>
          </cell>
          <cell r="E2000" t="str">
            <v>Đoàn Minh Thái</v>
          </cell>
          <cell r="F2000" t="str">
            <v>045206008059</v>
          </cell>
          <cell r="G2000" t="str">
            <v>Nam</v>
          </cell>
          <cell r="H2000" t="str">
            <v>02/01/2006</v>
          </cell>
          <cell r="I2000" t="str">
            <v>0911846488</v>
          </cell>
          <cell r="J2000" t="str">
            <v>thaiminh015@gmail.com</v>
          </cell>
          <cell r="K2000" t="str">
            <v>24ĐHĐT02 - CNKT điện tử - viễn thông</v>
          </cell>
        </row>
        <row r="2001">
          <cell r="B2001">
            <v>2431540206</v>
          </cell>
          <cell r="C2001" t="str">
            <v>Nguyễn Thế</v>
          </cell>
          <cell r="D2001" t="str">
            <v>Huy</v>
          </cell>
          <cell r="E2001" t="str">
            <v>Nguyễn Thế Huy</v>
          </cell>
          <cell r="F2001" t="str">
            <v>079206033307</v>
          </cell>
          <cell r="G2001" t="str">
            <v>Nam</v>
          </cell>
          <cell r="H2001" t="str">
            <v>07/03/2006</v>
          </cell>
          <cell r="I2001" t="str">
            <v>0867609180</v>
          </cell>
          <cell r="J2001" t="str">
            <v>huynguyen2416@gmail.com</v>
          </cell>
          <cell r="K2001" t="str">
            <v>24ĐHTT04 Công nghệ thông tin 04</v>
          </cell>
        </row>
        <row r="2002">
          <cell r="B2002">
            <v>2431540207</v>
          </cell>
          <cell r="C2002" t="str">
            <v>Nguyễn Minh</v>
          </cell>
          <cell r="D2002" t="str">
            <v>Thư</v>
          </cell>
          <cell r="E2002" t="str">
            <v>Nguyễn Minh Thư</v>
          </cell>
          <cell r="F2002" t="str">
            <v>079306010712</v>
          </cell>
          <cell r="G2002" t="str">
            <v>Nữ</v>
          </cell>
          <cell r="H2002" t="str">
            <v>06/09/2006</v>
          </cell>
          <cell r="I2002" t="str">
            <v>0938204069</v>
          </cell>
          <cell r="J2002" t="str">
            <v>irisnaomitnu221@gmail.com</v>
          </cell>
          <cell r="K2002" t="str">
            <v>24ĐHTT04 Công nghệ thông tin 04</v>
          </cell>
        </row>
        <row r="2003">
          <cell r="B2003">
            <v>2431540208</v>
          </cell>
          <cell r="C2003" t="str">
            <v>Trịnh Thị</v>
          </cell>
          <cell r="D2003" t="str">
            <v>Thanh</v>
          </cell>
          <cell r="E2003" t="str">
            <v>Trịnh Thị Thanh</v>
          </cell>
          <cell r="F2003" t="str">
            <v>038306005354</v>
          </cell>
          <cell r="G2003" t="str">
            <v>Nữ</v>
          </cell>
          <cell r="H2003" t="str">
            <v>14/05/2006</v>
          </cell>
          <cell r="I2003" t="str">
            <v>0366491746</v>
          </cell>
          <cell r="J2003" t="str">
            <v>handoankhietan@gmail.com</v>
          </cell>
          <cell r="K2003" t="str">
            <v>24ĐHTT04 Công nghệ thông tin 04</v>
          </cell>
        </row>
        <row r="2004">
          <cell r="B2004">
            <v>2431540209</v>
          </cell>
          <cell r="C2004" t="str">
            <v>Lạc Du</v>
          </cell>
          <cell r="D2004" t="str">
            <v>Dĩnh</v>
          </cell>
          <cell r="E2004" t="str">
            <v>Lạc Du Dĩnh</v>
          </cell>
          <cell r="F2004" t="str">
            <v>079206026347</v>
          </cell>
          <cell r="G2004" t="str">
            <v>Nam</v>
          </cell>
          <cell r="H2004" t="str">
            <v>23/06/2006</v>
          </cell>
          <cell r="I2004" t="str">
            <v>0908340226</v>
          </cell>
          <cell r="J2004" t="str">
            <v>luutoha60@gmail.com</v>
          </cell>
          <cell r="K2004" t="str">
            <v>24ĐHTT04 Công nghệ thông tin 04</v>
          </cell>
        </row>
        <row r="2005">
          <cell r="B2005">
            <v>2433550112</v>
          </cell>
          <cell r="C2005" t="str">
            <v>Lê Ngọc</v>
          </cell>
          <cell r="D2005" t="str">
            <v>Hùng</v>
          </cell>
          <cell r="E2005" t="str">
            <v>Lê Ngọc Hùng</v>
          </cell>
          <cell r="F2005" t="str">
            <v>042206000459</v>
          </cell>
          <cell r="G2005" t="str">
            <v>Nam</v>
          </cell>
          <cell r="H2005" t="str">
            <v>10/09/2006</v>
          </cell>
          <cell r="I2005" t="str">
            <v>0947721578</v>
          </cell>
          <cell r="J2005" t="str">
            <v>Lengochungahihi@gmail.com</v>
          </cell>
          <cell r="K2005" t="str">
            <v>24ĐHXD02 Quản lý và khai thác cảng hàng không 02</v>
          </cell>
        </row>
        <row r="2006">
          <cell r="B2006">
            <v>2431310557</v>
          </cell>
          <cell r="C2006" t="str">
            <v>Vũ Đàm Phương</v>
          </cell>
          <cell r="D2006" t="str">
            <v>Thúy</v>
          </cell>
          <cell r="E2006" t="str">
            <v>Vũ Đàm Phương Thúy</v>
          </cell>
          <cell r="F2006" t="str">
            <v>064306005915</v>
          </cell>
          <cell r="G2006" t="str">
            <v>Nữ</v>
          </cell>
          <cell r="H2006" t="str">
            <v>18/01/2006</v>
          </cell>
          <cell r="I2006" t="str">
            <v>0343825038</v>
          </cell>
          <cell r="J2006" t="str">
            <v>vdpthuy1801@gmail.com</v>
          </cell>
          <cell r="K2006" t="str">
            <v>24ĐHQTC2</v>
          </cell>
        </row>
        <row r="2007">
          <cell r="B2007">
            <v>2433550113</v>
          </cell>
          <cell r="C2007" t="str">
            <v>Dương Gia Thiện</v>
          </cell>
          <cell r="D2007" t="str">
            <v>Đức</v>
          </cell>
          <cell r="E2007" t="str">
            <v>Dương Gia Thiện Đức</v>
          </cell>
          <cell r="F2007" t="str">
            <v>079206022990</v>
          </cell>
          <cell r="G2007" t="str">
            <v>Nam</v>
          </cell>
          <cell r="H2007" t="str">
            <v>16/11/2006</v>
          </cell>
          <cell r="I2007" t="str">
            <v>0326900879</v>
          </cell>
          <cell r="J2007" t="str">
            <v>duongthienduc161126@gmail.com</v>
          </cell>
          <cell r="K2007" t="str">
            <v>24ĐHXDC1 Xây dựng và phát triển cảng hàng không</v>
          </cell>
        </row>
        <row r="2008">
          <cell r="B2008">
            <v>2433550114</v>
          </cell>
          <cell r="C2008" t="str">
            <v>Nguyễn Ngọc Tường</v>
          </cell>
          <cell r="D2008" t="str">
            <v>Vy</v>
          </cell>
          <cell r="E2008" t="str">
            <v>Nguyễn Ngọc Tường Vy</v>
          </cell>
          <cell r="F2008" t="str">
            <v>079306031400</v>
          </cell>
          <cell r="G2008" t="str">
            <v>Nữ</v>
          </cell>
          <cell r="H2008" t="str">
            <v>10/02/2006</v>
          </cell>
          <cell r="I2008" t="str">
            <v>0343446833</v>
          </cell>
          <cell r="J2008" t="str">
            <v>nguyenngoctuongvy0122@gmail.com</v>
          </cell>
          <cell r="K2008" t="str">
            <v>24ĐHXD02 Quản lý và khai thác cảng hàng không 02</v>
          </cell>
        </row>
        <row r="2009">
          <cell r="B2009">
            <v>2431320285</v>
          </cell>
          <cell r="C2009" t="str">
            <v>Trần Vũ Thanh</v>
          </cell>
          <cell r="D2009" t="str">
            <v>Ngà</v>
          </cell>
          <cell r="E2009" t="str">
            <v>Trần Vũ Thanh Ngà</v>
          </cell>
          <cell r="F2009" t="str">
            <v>075306014029</v>
          </cell>
          <cell r="G2009" t="str">
            <v>Nữ</v>
          </cell>
          <cell r="H2009" t="str">
            <v>10/05/2006</v>
          </cell>
          <cell r="I2009" t="str">
            <v>0385865945</v>
          </cell>
          <cell r="J2009" t="str">
            <v>tranvuthanhnga1005@gmail.com</v>
          </cell>
          <cell r="K2009" t="str">
            <v>24ĐHNL05 Quản trị nhân lực 05</v>
          </cell>
        </row>
        <row r="2010">
          <cell r="B2010">
            <v>2431310558</v>
          </cell>
          <cell r="C2010" t="str">
            <v>Phạm Viết</v>
          </cell>
          <cell r="D2010" t="str">
            <v>Hoàng</v>
          </cell>
          <cell r="E2010" t="str">
            <v>Phạm Viết Hoàng</v>
          </cell>
          <cell r="F2010" t="str">
            <v>040206000289</v>
          </cell>
          <cell r="G2010" t="str">
            <v>Nam</v>
          </cell>
          <cell r="H2010" t="str">
            <v>08/12/2006</v>
          </cell>
          <cell r="I2010" t="str">
            <v>0969448887</v>
          </cell>
          <cell r="J2010" t="str">
            <v>viethoang881916@gmail.com</v>
          </cell>
          <cell r="K2010" t="str">
            <v>24ĐHQTC4</v>
          </cell>
        </row>
        <row r="2011">
          <cell r="B2011">
            <v>2431740362</v>
          </cell>
          <cell r="C2011" t="str">
            <v>Nguyễn Thùy</v>
          </cell>
          <cell r="D2011" t="str">
            <v>Trang</v>
          </cell>
          <cell r="E2011" t="str">
            <v>Nguyễn Thùy Trang</v>
          </cell>
          <cell r="F2011" t="str">
            <v>079306028725</v>
          </cell>
          <cell r="G2011" t="str">
            <v>Nữ</v>
          </cell>
          <cell r="H2011" t="str">
            <v>24/01/2006</v>
          </cell>
          <cell r="I2011" t="str">
            <v>0383436192</v>
          </cell>
          <cell r="J2011" t="str">
            <v>giangthuytranggg@gmail.com</v>
          </cell>
          <cell r="K2011" t="str">
            <v>24ĐHKVLQ3</v>
          </cell>
        </row>
        <row r="2012">
          <cell r="B2012">
            <v>2431320286</v>
          </cell>
          <cell r="C2012" t="str">
            <v>Ngô Thị Thùy</v>
          </cell>
          <cell r="D2012" t="str">
            <v>Vân</v>
          </cell>
          <cell r="E2012" t="str">
            <v>Ngô Thị Thùy Vân</v>
          </cell>
          <cell r="F2012" t="str">
            <v>075306000781</v>
          </cell>
          <cell r="G2012" t="str">
            <v>Nữ</v>
          </cell>
          <cell r="H2012" t="str">
            <v>26/07/2006</v>
          </cell>
          <cell r="I2012" t="str">
            <v>0364689715</v>
          </cell>
          <cell r="J2012" t="str">
            <v>thmay1110@gmail.com</v>
          </cell>
          <cell r="K2012" t="str">
            <v>24ĐHNL05 Quản trị nhân lực 05</v>
          </cell>
        </row>
        <row r="2013">
          <cell r="B2013">
            <v>2433530129</v>
          </cell>
          <cell r="C2013" t="str">
            <v>Nguyễn Văn</v>
          </cell>
          <cell r="D2013" t="str">
            <v>Linh</v>
          </cell>
          <cell r="E2013" t="str">
            <v>Nguyễn Văn Linh</v>
          </cell>
          <cell r="F2013" t="str">
            <v>042206006787</v>
          </cell>
          <cell r="G2013" t="str">
            <v>Nam</v>
          </cell>
          <cell r="H2013" t="str">
            <v>05/01/2006</v>
          </cell>
          <cell r="I2013" t="str">
            <v>0865605006</v>
          </cell>
          <cell r="J2013" t="str">
            <v>ntkhanhhuyen1993@gmail.com</v>
          </cell>
          <cell r="K2013" t="str">
            <v>24ĐHTĐ03 CNKT điều khiển và tự động hóa 03</v>
          </cell>
        </row>
        <row r="2014">
          <cell r="B2014">
            <v>2433550115</v>
          </cell>
          <cell r="C2014" t="str">
            <v>Nguyễn Trung</v>
          </cell>
          <cell r="D2014" t="str">
            <v>Phát</v>
          </cell>
          <cell r="E2014" t="str">
            <v>Nguyễn Trung Phát</v>
          </cell>
          <cell r="F2014" t="str">
            <v>079206040131</v>
          </cell>
          <cell r="G2014" t="str">
            <v>Nam</v>
          </cell>
          <cell r="H2014" t="str">
            <v>16/09/2006</v>
          </cell>
          <cell r="I2014" t="str">
            <v>0901744794</v>
          </cell>
          <cell r="J2014" t="str">
            <v>phatnguyen2006k@gmail.com</v>
          </cell>
          <cell r="K2014" t="str">
            <v>24ĐHXD02 Quản lý và khai thác cảng hàng không 02</v>
          </cell>
        </row>
        <row r="2015">
          <cell r="B2015">
            <v>2431720541</v>
          </cell>
          <cell r="C2015" t="str">
            <v>Nguyễn Đắc</v>
          </cell>
          <cell r="D2015" t="str">
            <v>Trọng</v>
          </cell>
          <cell r="E2015" t="str">
            <v>Nguyễn Đắc Trọng</v>
          </cell>
          <cell r="F2015" t="str">
            <v>082206008388</v>
          </cell>
          <cell r="G2015" t="str">
            <v>Nam</v>
          </cell>
          <cell r="H2015" t="str">
            <v>11/03/2006</v>
          </cell>
          <cell r="I2015" t="str">
            <v>0933467006</v>
          </cell>
          <cell r="J2015" t="str">
            <v>tronghkt29@gmail.com</v>
          </cell>
          <cell r="K2015" t="str">
            <v>24ĐHNAHK4</v>
          </cell>
        </row>
        <row r="2016">
          <cell r="B2016">
            <v>2431540319</v>
          </cell>
          <cell r="C2016" t="str">
            <v>Đỗ Quốc</v>
          </cell>
          <cell r="D2016" t="str">
            <v>Vương</v>
          </cell>
          <cell r="E2016" t="str">
            <v>Đỗ Quốc Vương</v>
          </cell>
          <cell r="F2016" t="str">
            <v>051206006094</v>
          </cell>
          <cell r="G2016" t="str">
            <v>Nam</v>
          </cell>
          <cell r="H2016" t="str">
            <v>25/02/2006</v>
          </cell>
          <cell r="I2016" t="str">
            <v>0937152404</v>
          </cell>
          <cell r="J2016" t="str">
            <v>doquocvuong06s@gmail.com</v>
          </cell>
          <cell r="K2016" t="str">
            <v>24ĐHTT06 Công nghệ thông tin 06</v>
          </cell>
        </row>
        <row r="2017">
          <cell r="B2017">
            <v>2433550116</v>
          </cell>
          <cell r="C2017" t="str">
            <v>Lê Ngọc Diễm</v>
          </cell>
          <cell r="D2017" t="str">
            <v>My</v>
          </cell>
          <cell r="E2017" t="str">
            <v>Lê Ngọc Diễm My</v>
          </cell>
          <cell r="F2017" t="str">
            <v>079306008470</v>
          </cell>
          <cell r="G2017" t="str">
            <v>Nữ</v>
          </cell>
          <cell r="H2017" t="str">
            <v>23/03/2006</v>
          </cell>
          <cell r="I2017" t="str">
            <v>0703608435</v>
          </cell>
          <cell r="J2017" t="str">
            <v>hannale233@gmail.com</v>
          </cell>
          <cell r="K2017" t="str">
            <v>24ĐHXD02 Quản lý và khai thác cảng hàng không 02</v>
          </cell>
        </row>
        <row r="2018">
          <cell r="B2018">
            <v>2431720542</v>
          </cell>
          <cell r="C2018" t="str">
            <v>Lê Mai</v>
          </cell>
          <cell r="D2018" t="str">
            <v>Ngọc</v>
          </cell>
          <cell r="E2018" t="str">
            <v>Lê Mai Ngọc</v>
          </cell>
          <cell r="F2018" t="str">
            <v>089306005279</v>
          </cell>
          <cell r="G2018" t="str">
            <v>Nữ</v>
          </cell>
          <cell r="H2018" t="str">
            <v>13/12/2006</v>
          </cell>
          <cell r="I2018" t="str">
            <v>0867768650</v>
          </cell>
          <cell r="J2018" t="str">
            <v>lemaingoc1312@gmail.com</v>
          </cell>
          <cell r="K2018" t="str">
            <v>24ĐHNATM5</v>
          </cell>
        </row>
        <row r="2019">
          <cell r="B2019">
            <v>2433510091</v>
          </cell>
          <cell r="C2019" t="str">
            <v>Lê Nguyễn Mỹ</v>
          </cell>
          <cell r="D2019" t="str">
            <v>Duyên</v>
          </cell>
          <cell r="E2019" t="str">
            <v>Lê Nguyễn Mỹ Duyên</v>
          </cell>
          <cell r="F2019" t="str">
            <v>086306011292</v>
          </cell>
          <cell r="G2019" t="str">
            <v>Nữ</v>
          </cell>
          <cell r="H2019" t="str">
            <v>01/01/2006</v>
          </cell>
          <cell r="I2019" t="str">
            <v>0707692006</v>
          </cell>
          <cell r="J2019" t="str">
            <v>myduyen010106@gmail.com</v>
          </cell>
          <cell r="K2019" t="str">
            <v>24ĐHĐT02 - CNKT điện tử - viễn thông</v>
          </cell>
        </row>
        <row r="2020">
          <cell r="B2020">
            <v>2431540320</v>
          </cell>
          <cell r="C2020" t="str">
            <v>Khấu Nguyễn Bảo</v>
          </cell>
          <cell r="D2020" t="str">
            <v>Hân</v>
          </cell>
          <cell r="E2020" t="str">
            <v>Khấu Nguyễn Bảo Hân</v>
          </cell>
          <cell r="F2020" t="str">
            <v>049306001390</v>
          </cell>
          <cell r="G2020" t="str">
            <v>Nữ</v>
          </cell>
          <cell r="H2020" t="str">
            <v>21/07/2006</v>
          </cell>
          <cell r="I2020" t="str">
            <v>0917978640</v>
          </cell>
          <cell r="J2020" t="str">
            <v>benzkhau@gmail.com</v>
          </cell>
          <cell r="K2020" t="str">
            <v>24ĐHTT06 Công nghệ thông tin 06</v>
          </cell>
        </row>
        <row r="2021">
          <cell r="B2021">
            <v>2433510092</v>
          </cell>
          <cell r="C2021" t="str">
            <v>Hoàng Gia</v>
          </cell>
          <cell r="D2021" t="str">
            <v>Huy</v>
          </cell>
          <cell r="E2021" t="str">
            <v>Hoàng Gia Huy</v>
          </cell>
          <cell r="F2021" t="str">
            <v>060206014615</v>
          </cell>
          <cell r="G2021" t="str">
            <v>Nam</v>
          </cell>
          <cell r="H2021" t="str">
            <v>23/02/2006</v>
          </cell>
          <cell r="I2021" t="str">
            <v>0353267643</v>
          </cell>
          <cell r="J2021" t="str">
            <v>hoanggiahuyaz1@gmail.com</v>
          </cell>
          <cell r="K2021" t="str">
            <v>24ĐHĐT02 - CNKT điện tử - viễn thông</v>
          </cell>
        </row>
        <row r="2022">
          <cell r="B2022">
            <v>2431540321</v>
          </cell>
          <cell r="C2022" t="str">
            <v>Trần Gia</v>
          </cell>
          <cell r="D2022" t="str">
            <v>Hân</v>
          </cell>
          <cell r="E2022" t="str">
            <v>Trần Gia Hân</v>
          </cell>
          <cell r="F2022" t="str">
            <v>079306038902</v>
          </cell>
          <cell r="G2022" t="str">
            <v>Nữ</v>
          </cell>
          <cell r="H2022" t="str">
            <v>08/01/2006</v>
          </cell>
          <cell r="I2022" t="str">
            <v>0932760423</v>
          </cell>
          <cell r="J2022" t="str">
            <v>hantg269@gmail.com</v>
          </cell>
          <cell r="K2022" t="str">
            <v>24ĐHTT06 Công nghệ thông tin 06</v>
          </cell>
        </row>
        <row r="2023">
          <cell r="B2023">
            <v>2431740363</v>
          </cell>
          <cell r="C2023" t="str">
            <v>Nguyễn Hoàng</v>
          </cell>
          <cell r="D2023" t="str">
            <v>Duy</v>
          </cell>
          <cell r="E2023" t="str">
            <v>Nguyễn Hoàng Duy</v>
          </cell>
          <cell r="F2023" t="str">
            <v>064206014782</v>
          </cell>
          <cell r="G2023" t="str">
            <v>Nam</v>
          </cell>
          <cell r="H2023" t="str">
            <v>03/06/2006</v>
          </cell>
          <cell r="I2023" t="str">
            <v>0368392842</v>
          </cell>
          <cell r="J2023" t="str">
            <v>nguyenhoangduy2k6thd@gmail.com</v>
          </cell>
          <cell r="K2023" t="str">
            <v>24ĐHKVLĐ</v>
          </cell>
        </row>
        <row r="2024">
          <cell r="B2024">
            <v>2431310559</v>
          </cell>
          <cell r="C2024" t="str">
            <v>Hoàng Lê Ngọc</v>
          </cell>
          <cell r="D2024" t="str">
            <v>Bích</v>
          </cell>
          <cell r="E2024" t="str">
            <v>Hoàng Lê Ngọc Bích</v>
          </cell>
          <cell r="F2024" t="str">
            <v>079306020620</v>
          </cell>
          <cell r="G2024" t="str">
            <v>Nữ</v>
          </cell>
          <cell r="H2024" t="str">
            <v>01/10/2006</v>
          </cell>
          <cell r="I2024" t="str">
            <v>0869757492</v>
          </cell>
          <cell r="J2024" t="str">
            <v>ngocbich011006@gmail.com</v>
          </cell>
          <cell r="K2024" t="str">
            <v>24ĐHQTKQ2</v>
          </cell>
        </row>
        <row r="2025">
          <cell r="B2025">
            <v>2431310560</v>
          </cell>
          <cell r="C2025" t="str">
            <v>Hoàng Bảo</v>
          </cell>
          <cell r="D2025" t="str">
            <v>Châu</v>
          </cell>
          <cell r="E2025" t="str">
            <v>Hoàng Bảo Châu</v>
          </cell>
          <cell r="F2025" t="str">
            <v>045306001365</v>
          </cell>
          <cell r="G2025" t="str">
            <v>Nữ</v>
          </cell>
          <cell r="H2025" t="str">
            <v>07/08/2006</v>
          </cell>
          <cell r="I2025" t="str">
            <v>0858922774</v>
          </cell>
          <cell r="J2025" t="str">
            <v>baochau07082006@gmail.com</v>
          </cell>
          <cell r="K2025" t="str">
            <v>24ĐHQTC4</v>
          </cell>
        </row>
        <row r="2026">
          <cell r="B2026">
            <v>2431310561</v>
          </cell>
          <cell r="C2026" t="str">
            <v>Nguyễn Hoàng</v>
          </cell>
          <cell r="D2026" t="str">
            <v>Châu</v>
          </cell>
          <cell r="E2026" t="str">
            <v>Nguyễn Hoàng Châu</v>
          </cell>
          <cell r="F2026" t="str">
            <v>051305002860</v>
          </cell>
          <cell r="G2026" t="str">
            <v>Nữ</v>
          </cell>
          <cell r="H2026" t="str">
            <v>05/09/2005</v>
          </cell>
          <cell r="I2026" t="str">
            <v>0967629498</v>
          </cell>
          <cell r="J2026" t="str">
            <v>chauhoang59205@gmail.com</v>
          </cell>
          <cell r="K2026" t="str">
            <v>24ĐHQTTH</v>
          </cell>
        </row>
        <row r="2027">
          <cell r="B2027">
            <v>2431740364</v>
          </cell>
          <cell r="C2027" t="str">
            <v>Hồ Văn</v>
          </cell>
          <cell r="D2027" t="str">
            <v>Quý</v>
          </cell>
          <cell r="E2027" t="str">
            <v>Hồ Văn Quý</v>
          </cell>
          <cell r="F2027" t="str">
            <v>051201010034</v>
          </cell>
          <cell r="G2027" t="str">
            <v>Nam</v>
          </cell>
          <cell r="H2027" t="str">
            <v>05/06/2001</v>
          </cell>
          <cell r="I2027" t="str">
            <v>0398456029</v>
          </cell>
          <cell r="J2027" t="str">
            <v>hovanquy520@gmail.com</v>
          </cell>
          <cell r="K2027" t="str">
            <v>24ĐHKVC2 - Kinh tế hàng không</v>
          </cell>
        </row>
        <row r="2028">
          <cell r="B2028">
            <v>2431540322</v>
          </cell>
          <cell r="C2028" t="str">
            <v>Nguyễn Nam</v>
          </cell>
          <cell r="D2028" t="str">
            <v>Phương</v>
          </cell>
          <cell r="E2028" t="str">
            <v>Nguyễn Nam Phương</v>
          </cell>
          <cell r="F2028" t="str">
            <v>079306022512</v>
          </cell>
          <cell r="G2028" t="str">
            <v>Nữ</v>
          </cell>
          <cell r="H2028" t="str">
            <v>23/04/2006</v>
          </cell>
          <cell r="I2028" t="str">
            <v>0937390358</v>
          </cell>
          <cell r="J2028" t="str">
            <v>southway2304@gmail.com</v>
          </cell>
          <cell r="K2028" t="str">
            <v>24ĐHTT06 Công nghệ thông tin 06</v>
          </cell>
        </row>
        <row r="2029">
          <cell r="B2029">
            <v>2433550117</v>
          </cell>
          <cell r="C2029" t="str">
            <v>Phan Hải</v>
          </cell>
          <cell r="D2029" t="str">
            <v>Yến</v>
          </cell>
          <cell r="E2029" t="str">
            <v>Phan Hải Yến</v>
          </cell>
          <cell r="F2029" t="str">
            <v>064306005441</v>
          </cell>
          <cell r="G2029" t="str">
            <v>Nữ</v>
          </cell>
          <cell r="H2029" t="str">
            <v>09/02/2006</v>
          </cell>
          <cell r="I2029" t="str">
            <v>0935924864</v>
          </cell>
          <cell r="J2029" t="str">
            <v>Phanhaiyengl2019@gmail.com</v>
          </cell>
          <cell r="K2029" t="str">
            <v>24ĐHXD01 Quản lý và khai thác cảng hàng không 01</v>
          </cell>
        </row>
        <row r="2030">
          <cell r="B2030">
            <v>2431320287</v>
          </cell>
          <cell r="C2030" t="str">
            <v>Nguyễn Trọng</v>
          </cell>
          <cell r="D2030" t="str">
            <v>Cường</v>
          </cell>
          <cell r="E2030" t="str">
            <v>Nguyễn Trọng Cường</v>
          </cell>
          <cell r="F2030" t="str">
            <v>079206008502</v>
          </cell>
          <cell r="G2030" t="str">
            <v>Nam</v>
          </cell>
          <cell r="H2030" t="str">
            <v>12/12/2006</v>
          </cell>
          <cell r="I2030" t="str">
            <v>0357082685</v>
          </cell>
          <cell r="J2030" t="str">
            <v>trongcuongnguyen1212@gmail.com</v>
          </cell>
          <cell r="K2030" t="str">
            <v>24ĐHNL05 Quản trị nhân lực 05</v>
          </cell>
        </row>
        <row r="2031">
          <cell r="B2031">
            <v>2431740365</v>
          </cell>
          <cell r="C2031" t="str">
            <v>Phan Quốc</v>
          </cell>
          <cell r="D2031" t="str">
            <v>Khang</v>
          </cell>
          <cell r="E2031" t="str">
            <v>Phan Quốc Khang</v>
          </cell>
          <cell r="F2031" t="str">
            <v>079206020048</v>
          </cell>
          <cell r="G2031" t="str">
            <v>Nam</v>
          </cell>
          <cell r="H2031" t="str">
            <v>08/02/2006</v>
          </cell>
          <cell r="I2031" t="str">
            <v>0386103989</v>
          </cell>
          <cell r="J2031" t="str">
            <v>phanquockhang206@gmail.com</v>
          </cell>
          <cell r="K2031" t="str">
            <v>24ĐHKVC2 - Kinh tế hàng không</v>
          </cell>
        </row>
        <row r="2032">
          <cell r="B2032">
            <v>2431720543</v>
          </cell>
          <cell r="C2032" t="str">
            <v>Nguyễn Việt</v>
          </cell>
          <cell r="D2032" t="str">
            <v>Hậu</v>
          </cell>
          <cell r="E2032" t="str">
            <v>Nguyễn Việt Hậu</v>
          </cell>
          <cell r="F2032" t="str">
            <v>084306008384</v>
          </cell>
          <cell r="G2032" t="str">
            <v>Nữ</v>
          </cell>
          <cell r="H2032" t="str">
            <v>21/06/2006</v>
          </cell>
          <cell r="I2032" t="str">
            <v>0393091426</v>
          </cell>
          <cell r="J2032" t="str">
            <v>nguyenviethau2006@gmail.com</v>
          </cell>
          <cell r="K2032" t="str">
            <v>24ĐHNAHK1</v>
          </cell>
        </row>
        <row r="2033">
          <cell r="B2033">
            <v>2431720544</v>
          </cell>
          <cell r="C2033" t="str">
            <v>Thị Chang Xuân</v>
          </cell>
          <cell r="D2033" t="str">
            <v>Hoa</v>
          </cell>
          <cell r="E2033" t="str">
            <v>Thị Chang Xuân Hoa</v>
          </cell>
          <cell r="F2033" t="str">
            <v>070304008541</v>
          </cell>
          <cell r="G2033" t="str">
            <v>Nữ</v>
          </cell>
          <cell r="H2033" t="str">
            <v>17/06/2004</v>
          </cell>
          <cell r="I2033" t="str">
            <v>0347141215</v>
          </cell>
          <cell r="J2033" t="str">
            <v>thichangxuanhoa@gmail.com</v>
          </cell>
          <cell r="K2033" t="str">
            <v>24ĐHNAHK1</v>
          </cell>
        </row>
        <row r="2034">
          <cell r="B2034">
            <v>2431730417</v>
          </cell>
          <cell r="C2034" t="str">
            <v>Lương Bảo</v>
          </cell>
          <cell r="D2034" t="str">
            <v>Thư</v>
          </cell>
          <cell r="E2034" t="str">
            <v>Lương Bảo Thư</v>
          </cell>
          <cell r="F2034" t="str">
            <v>092306003259</v>
          </cell>
          <cell r="G2034" t="str">
            <v>Nữ</v>
          </cell>
          <cell r="H2034" t="str">
            <v>14/07/2006</v>
          </cell>
          <cell r="I2034" t="str">
            <v>0349327261</v>
          </cell>
          <cell r="J2034" t="str">
            <v>pnh2024b8luongbaothu@gmail.com</v>
          </cell>
          <cell r="K2034" t="str">
            <v>24ĐHDLLH2</v>
          </cell>
        </row>
        <row r="2035">
          <cell r="B2035">
            <v>2433550118</v>
          </cell>
          <cell r="C2035" t="str">
            <v>Lê Đức</v>
          </cell>
          <cell r="D2035" t="str">
            <v>Trung</v>
          </cell>
          <cell r="E2035" t="str">
            <v>Lê Đức Trung</v>
          </cell>
          <cell r="F2035" t="str">
            <v>075206000536</v>
          </cell>
          <cell r="G2035" t="str">
            <v>Nam</v>
          </cell>
          <cell r="H2035" t="str">
            <v>16/05/2006</v>
          </cell>
          <cell r="I2035" t="str">
            <v>0325135060</v>
          </cell>
          <cell r="J2035" t="str">
            <v>Leductrung060@gmail.com</v>
          </cell>
          <cell r="K2035" t="str">
            <v>24ĐHXDC1 Xây dựng và phát triển cảng hàng không</v>
          </cell>
        </row>
        <row r="2036">
          <cell r="B2036">
            <v>2431320288</v>
          </cell>
          <cell r="C2036" t="str">
            <v>Ngô Quỳnh</v>
          </cell>
          <cell r="D2036" t="str">
            <v>Anh</v>
          </cell>
          <cell r="E2036" t="str">
            <v>Ngô Quỳnh Anh</v>
          </cell>
          <cell r="F2036" t="str">
            <v>079306025888</v>
          </cell>
          <cell r="G2036" t="str">
            <v>Nữ</v>
          </cell>
          <cell r="H2036" t="str">
            <v>13/10/2006</v>
          </cell>
          <cell r="I2036" t="str">
            <v>0788099641</v>
          </cell>
          <cell r="J2036" t="str">
            <v>ngohuynhanh206@gmail.com</v>
          </cell>
          <cell r="K2036" t="str">
            <v>24ĐHNL05 Quản trị nhân lực 05</v>
          </cell>
        </row>
        <row r="2037">
          <cell r="B2037">
            <v>2431310562</v>
          </cell>
          <cell r="C2037" t="str">
            <v>Dương Bảo</v>
          </cell>
          <cell r="D2037" t="str">
            <v>Ngọc</v>
          </cell>
          <cell r="E2037" t="str">
            <v>Dương Bảo Ngọc</v>
          </cell>
          <cell r="F2037" t="str">
            <v>048306002000</v>
          </cell>
          <cell r="G2037" t="str">
            <v>Nữ</v>
          </cell>
          <cell r="H2037" t="str">
            <v>06/08/2006</v>
          </cell>
          <cell r="I2037" t="str">
            <v>0866095396</v>
          </cell>
          <cell r="J2037" t="str">
            <v>ngocduong09052006@gmail.com</v>
          </cell>
          <cell r="K2037" t="str">
            <v>24ĐAQT01 - Quản trị kinh doanh - TA</v>
          </cell>
        </row>
        <row r="2038">
          <cell r="B2038">
            <v>2433530130</v>
          </cell>
          <cell r="C2038" t="str">
            <v>Vũ Đỗ Đăng</v>
          </cell>
          <cell r="D2038" t="str">
            <v>Khoa</v>
          </cell>
          <cell r="E2038" t="str">
            <v>Vũ Đỗ Đăng Khoa</v>
          </cell>
          <cell r="F2038" t="str">
            <v>079206002608</v>
          </cell>
          <cell r="G2038" t="str">
            <v>Nam</v>
          </cell>
          <cell r="H2038" t="str">
            <v>10/03/2006</v>
          </cell>
          <cell r="I2038" t="str">
            <v>0395800772</v>
          </cell>
          <cell r="J2038" t="str">
            <v>vkhoa1777@gmail.com</v>
          </cell>
          <cell r="K2038" t="str">
            <v>24ĐHTĐ03 CNKT điều khiển và tự động hóa 03</v>
          </cell>
        </row>
        <row r="2039">
          <cell r="B2039">
            <v>2433530131</v>
          </cell>
          <cell r="C2039" t="str">
            <v>Hoàng Anh</v>
          </cell>
          <cell r="D2039" t="str">
            <v>Quân</v>
          </cell>
          <cell r="E2039" t="str">
            <v>Hoàng Anh Quân</v>
          </cell>
          <cell r="F2039" t="str">
            <v>066206010668</v>
          </cell>
          <cell r="G2039" t="str">
            <v>Nam</v>
          </cell>
          <cell r="H2039" t="str">
            <v>01/06/2006</v>
          </cell>
          <cell r="I2039" t="str">
            <v>0793538234</v>
          </cell>
          <cell r="J2039" t="str">
            <v>2022-235@thpt-huynhthuckhang-daklak.edu.vn</v>
          </cell>
          <cell r="K2039" t="str">
            <v>24ĐHTĐ03 CNKT điều khiển và tự động hóa 03</v>
          </cell>
        </row>
        <row r="2040">
          <cell r="B2040">
            <v>2431720545</v>
          </cell>
          <cell r="C2040" t="str">
            <v>Trần Dạ Thảo</v>
          </cell>
          <cell r="D2040" t="str">
            <v>Ly</v>
          </cell>
          <cell r="E2040" t="str">
            <v>Trần Dạ Thảo Ly</v>
          </cell>
          <cell r="F2040" t="str">
            <v>075306002925</v>
          </cell>
          <cell r="G2040" t="str">
            <v>Nữ</v>
          </cell>
          <cell r="H2040" t="str">
            <v>09/10/2006</v>
          </cell>
          <cell r="I2040" t="str">
            <v>0329069203</v>
          </cell>
          <cell r="J2040" t="str">
            <v>thaoly09102006@gmail.com</v>
          </cell>
          <cell r="K2040" t="str">
            <v>24ĐHNATM3</v>
          </cell>
        </row>
        <row r="2041">
          <cell r="B2041">
            <v>2433510093</v>
          </cell>
          <cell r="C2041" t="str">
            <v>Lưu Quốc</v>
          </cell>
          <cell r="D2041" t="str">
            <v>Nam</v>
          </cell>
          <cell r="E2041" t="str">
            <v>Lưu Quốc Nam</v>
          </cell>
          <cell r="F2041" t="str">
            <v>079206025324</v>
          </cell>
          <cell r="G2041" t="str">
            <v>Nam</v>
          </cell>
          <cell r="H2041" t="str">
            <v>22/09/2006</v>
          </cell>
          <cell r="I2041" t="str">
            <v>0906647695</v>
          </cell>
          <cell r="J2041" t="str">
            <v>luuquocnam2209@gmail.com</v>
          </cell>
          <cell r="K2041" t="str">
            <v>24ĐHĐT02 - CNKT điện tử - viễn thông</v>
          </cell>
        </row>
        <row r="2042">
          <cell r="B2042">
            <v>2431310563</v>
          </cell>
          <cell r="C2042" t="str">
            <v>Nguyễn Phương Thiên</v>
          </cell>
          <cell r="D2042" t="str">
            <v>Lam</v>
          </cell>
          <cell r="E2042" t="str">
            <v>Nguyễn Phương Thiên Lam</v>
          </cell>
          <cell r="F2042" t="str">
            <v>060306002686</v>
          </cell>
          <cell r="G2042" t="str">
            <v>Nữ</v>
          </cell>
          <cell r="H2042" t="str">
            <v>16/10/2006</v>
          </cell>
          <cell r="I2042" t="str">
            <v>0943202082</v>
          </cell>
          <cell r="J2042" t="str">
            <v>nguyenphuongthienlam@gmail.com</v>
          </cell>
          <cell r="K2042" t="str">
            <v>24ĐHQTKQ2</v>
          </cell>
        </row>
        <row r="2043">
          <cell r="B2043">
            <v>2433550119</v>
          </cell>
          <cell r="C2043" t="str">
            <v>Đặng Thị Mỹ</v>
          </cell>
          <cell r="D2043" t="str">
            <v>Dung</v>
          </cell>
          <cell r="E2043" t="str">
            <v>Đặng Thị Mỹ Dung</v>
          </cell>
          <cell r="F2043" t="str">
            <v>092306013810</v>
          </cell>
          <cell r="G2043" t="str">
            <v>Nữ</v>
          </cell>
          <cell r="H2043" t="str">
            <v>29/01/2006</v>
          </cell>
          <cell r="I2043" t="str">
            <v>0931885907</v>
          </cell>
          <cell r="J2043" t="str">
            <v>dangthimydung2901@gmail.com</v>
          </cell>
          <cell r="K2043" t="str">
            <v>24ĐHXD02 Quản lý và khai thác cảng hàng không 02</v>
          </cell>
        </row>
        <row r="2044">
          <cell r="B2044">
            <v>2433530132</v>
          </cell>
          <cell r="C2044" t="str">
            <v>Nguyễn Đỗ Thái</v>
          </cell>
          <cell r="D2044" t="str">
            <v>An</v>
          </cell>
          <cell r="E2044" t="str">
            <v>Nguyễn Đỗ Thái An</v>
          </cell>
          <cell r="F2044" t="str">
            <v>034205010846</v>
          </cell>
          <cell r="G2044" t="str">
            <v>Nam</v>
          </cell>
          <cell r="H2044" t="str">
            <v>23/09/2005</v>
          </cell>
          <cell r="I2044" t="str">
            <v>0899571679</v>
          </cell>
          <cell r="J2044" t="str">
            <v>antiherogas@gmail.com</v>
          </cell>
          <cell r="K2044" t="str">
            <v>24ĐHTĐ03 CNKT điều khiển và tự động hóa 03</v>
          </cell>
        </row>
        <row r="2045">
          <cell r="B2045">
            <v>2431310564</v>
          </cell>
          <cell r="C2045" t="str">
            <v>Phạm Thanh</v>
          </cell>
          <cell r="D2045" t="str">
            <v>Thúy</v>
          </cell>
          <cell r="E2045" t="str">
            <v>Phạm Thanh Thúy</v>
          </cell>
          <cell r="F2045" t="str">
            <v>075306006772</v>
          </cell>
          <cell r="G2045" t="str">
            <v>Nữ</v>
          </cell>
          <cell r="H2045" t="str">
            <v>13/01/2006</v>
          </cell>
          <cell r="I2045" t="str">
            <v>0343482420</v>
          </cell>
          <cell r="J2045" t="str">
            <v>pvanthanh36hth@gmail.com</v>
          </cell>
          <cell r="K2045" t="str">
            <v>24ĐAQT01 - Quản trị kinh doanh - TA</v>
          </cell>
        </row>
        <row r="2046">
          <cell r="B2046">
            <v>2431310565</v>
          </cell>
          <cell r="C2046" t="str">
            <v>Nguyễn Ngọc</v>
          </cell>
          <cell r="D2046" t="str">
            <v>Quyên</v>
          </cell>
          <cell r="E2046" t="str">
            <v>Nguyễn Ngọc Quyên</v>
          </cell>
          <cell r="F2046" t="str">
            <v>049306000187</v>
          </cell>
          <cell r="G2046" t="str">
            <v>Nữ</v>
          </cell>
          <cell r="H2046" t="str">
            <v>13/04/2006</v>
          </cell>
          <cell r="I2046" t="str">
            <v>0908057129</v>
          </cell>
          <cell r="J2046" t="str">
            <v>ngocquyenaris13042006@gmail.com</v>
          </cell>
          <cell r="K2046" t="str">
            <v>24ĐHQTKQ2</v>
          </cell>
        </row>
        <row r="2047">
          <cell r="B2047">
            <v>2431310566</v>
          </cell>
          <cell r="C2047" t="str">
            <v>Phạm Hoàng</v>
          </cell>
          <cell r="D2047" t="str">
            <v>Khánh</v>
          </cell>
          <cell r="E2047" t="str">
            <v>Phạm Hoàng Khánh</v>
          </cell>
          <cell r="F2047" t="str">
            <v>072206000234</v>
          </cell>
          <cell r="G2047" t="str">
            <v>Nam</v>
          </cell>
          <cell r="H2047" t="str">
            <v>16/05/2006</v>
          </cell>
          <cell r="I2047" t="str">
            <v>0908822892</v>
          </cell>
          <cell r="J2047" t="str">
            <v>khanhxpham2006@gmail.com</v>
          </cell>
          <cell r="K2047" t="str">
            <v>24ĐHQTTH</v>
          </cell>
        </row>
        <row r="2048">
          <cell r="B2048">
            <v>2431720546</v>
          </cell>
          <cell r="C2048" t="str">
            <v>Võ Kiều</v>
          </cell>
          <cell r="D2048" t="str">
            <v>Anh</v>
          </cell>
          <cell r="E2048" t="str">
            <v>Võ Kiều Anh</v>
          </cell>
          <cell r="F2048" t="str">
            <v>070305004321</v>
          </cell>
          <cell r="G2048" t="str">
            <v>Nữ</v>
          </cell>
          <cell r="H2048" t="str">
            <v>29/09/2005</v>
          </cell>
          <cell r="I2048" t="str">
            <v>0358537637</v>
          </cell>
          <cell r="J2048" t="str">
            <v>vokieuanh2005fpt@gmail.com</v>
          </cell>
          <cell r="K2048" t="str">
            <v>24ĐHNAHK2</v>
          </cell>
        </row>
        <row r="2049">
          <cell r="B2049">
            <v>2331730247</v>
          </cell>
          <cell r="C2049" t="str">
            <v>Lê Minh</v>
          </cell>
          <cell r="D2049" t="str">
            <v>Toàn</v>
          </cell>
          <cell r="E2049" t="str">
            <v>Lê Minh Toàn</v>
          </cell>
          <cell r="F2049" t="str">
            <v>075205020262</v>
          </cell>
          <cell r="G2049" t="str">
            <v>Nam</v>
          </cell>
          <cell r="H2049" t="str">
            <v>25/10/2005</v>
          </cell>
          <cell r="I2049" t="str">
            <v>0369573143</v>
          </cell>
          <cell r="J2049" t="str">
            <v>leminhtuan01010101@gmail.com</v>
          </cell>
          <cell r="K2049" t="str">
            <v>23ĐHDL03 Quản trị dịch vụ du lịch và lữ hành 03</v>
          </cell>
        </row>
        <row r="2050">
          <cell r="B2050">
            <v>2431720547</v>
          </cell>
          <cell r="C2050" t="str">
            <v>Đinh Phùng Duy</v>
          </cell>
          <cell r="D2050" t="str">
            <v>Anh</v>
          </cell>
          <cell r="E2050" t="str">
            <v>Đinh Phùng Duy Anh</v>
          </cell>
          <cell r="F2050" t="str">
            <v>079206006394</v>
          </cell>
          <cell r="G2050" t="str">
            <v>Nam</v>
          </cell>
          <cell r="H2050" t="str">
            <v>30/09/2006</v>
          </cell>
          <cell r="I2050" t="str">
            <v>0938717124</v>
          </cell>
          <cell r="J2050" t="str">
            <v>duthunter1@gmail.com</v>
          </cell>
          <cell r="K2050" t="str">
            <v>24ĐHNAHK3</v>
          </cell>
        </row>
        <row r="2051">
          <cell r="B2051">
            <v>2431730418</v>
          </cell>
          <cell r="C2051" t="str">
            <v>Trần Thị Thanh</v>
          </cell>
          <cell r="D2051" t="str">
            <v>Trúc</v>
          </cell>
          <cell r="E2051" t="str">
            <v>Trần Thị Thanh Trúc</v>
          </cell>
          <cell r="F2051" t="str">
            <v>083306007207</v>
          </cell>
          <cell r="G2051" t="str">
            <v>Nữ</v>
          </cell>
          <cell r="H2051" t="str">
            <v>08/04/2006</v>
          </cell>
          <cell r="I2051" t="str">
            <v>0788970115</v>
          </cell>
          <cell r="J2051" t="str">
            <v>ttthanhtruc08042006.thptpvt@gmail.com</v>
          </cell>
          <cell r="K2051" t="str">
            <v>24ĐHDLKN</v>
          </cell>
        </row>
        <row r="2052">
          <cell r="B2052">
            <v>2431540323</v>
          </cell>
          <cell r="C2052" t="str">
            <v>Mai Trần Tuấn</v>
          </cell>
          <cell r="D2052" t="str">
            <v>Khoa</v>
          </cell>
          <cell r="E2052" t="str">
            <v>Mai Trần Tuấn Khoa</v>
          </cell>
          <cell r="F2052" t="str">
            <v>049206001309</v>
          </cell>
          <cell r="G2052" t="str">
            <v>Nam</v>
          </cell>
          <cell r="H2052" t="str">
            <v>15/07/2006</v>
          </cell>
          <cell r="I2052" t="str">
            <v>0905661561</v>
          </cell>
          <cell r="J2052" t="str">
            <v>thanhatd3@gmail.com</v>
          </cell>
          <cell r="K2052" t="str">
            <v>24ĐHTT06 Công nghệ thông tin 06</v>
          </cell>
        </row>
        <row r="2053">
          <cell r="B2053">
            <v>2200000001</v>
          </cell>
          <cell r="C2053" t="str">
            <v>Phan Chí</v>
          </cell>
          <cell r="D2053" t="str">
            <v>Thiện</v>
          </cell>
          <cell r="E2053" t="str">
            <v>Phan Chí Thiện</v>
          </cell>
          <cell r="F2053" t="str">
            <v>096204004285</v>
          </cell>
          <cell r="G2053" t="str">
            <v>Nam</v>
          </cell>
          <cell r="H2053" t="str">
            <v>12/03/2004</v>
          </cell>
          <cell r="I2053" t="str">
            <v>0943603643</v>
          </cell>
          <cell r="J2053" t="str">
            <v>phanchithien6967@gmail.com</v>
          </cell>
          <cell r="K2053" t="str">
            <v>22CĐCK01 - Kỹ thuật bảo dưỡng cơ khí tàu bay - 1102</v>
          </cell>
        </row>
        <row r="2054">
          <cell r="B2054">
            <v>2201150001</v>
          </cell>
          <cell r="C2054" t="str">
            <v>Huỳnh Lê Kim</v>
          </cell>
          <cell r="D2054" t="str">
            <v>Nhi</v>
          </cell>
          <cell r="E2054" t="str">
            <v>Huỳnh Lê Kim Nhi</v>
          </cell>
          <cell r="F2054" t="str">
            <v>054304007973</v>
          </cell>
          <cell r="G2054" t="str">
            <v>Nữ</v>
          </cell>
          <cell r="H2054" t="str">
            <v>18/10/2004</v>
          </cell>
          <cell r="I2054" t="str">
            <v>0901997057</v>
          </cell>
          <cell r="J2054" t="str">
            <v>Kimnhi201920@gmail.com</v>
          </cell>
          <cell r="K2054" t="str">
            <v>22CĐTM01- Dịch vụ thương mại Hàng không 01</v>
          </cell>
        </row>
        <row r="2055">
          <cell r="B2055">
            <v>2255120001</v>
          </cell>
          <cell r="C2055" t="str">
            <v>LƯU NHẬT</v>
          </cell>
          <cell r="D2055" t="str">
            <v>HUY</v>
          </cell>
          <cell r="E2055" t="str">
            <v>LƯU NHẬT HUY</v>
          </cell>
          <cell r="F2055" t="str">
            <v>096204014161</v>
          </cell>
          <cell r="G2055" t="str">
            <v>Nam</v>
          </cell>
          <cell r="H2055" t="str">
            <v>07/09/2004</v>
          </cell>
          <cell r="I2055" t="str">
            <v>0945909400</v>
          </cell>
          <cell r="J2055" t="str">
            <v>luunhathuy794@gmail.com</v>
          </cell>
          <cell r="K2055" t="str">
            <v>22ĐHĐT01 CNKT điện tử viễn thông 01</v>
          </cell>
        </row>
        <row r="2056">
          <cell r="B2056">
            <v>2201150002</v>
          </cell>
          <cell r="C2056" t="str">
            <v>Phạm Thị Bích</v>
          </cell>
          <cell r="D2056" t="str">
            <v>Ngọc</v>
          </cell>
          <cell r="E2056" t="str">
            <v>Phạm Thị Bích Ngọc</v>
          </cell>
          <cell r="F2056" t="str">
            <v>072304004198</v>
          </cell>
          <cell r="G2056" t="str">
            <v>Nữ</v>
          </cell>
          <cell r="H2056" t="str">
            <v>08/02/2004</v>
          </cell>
          <cell r="I2056" t="str">
            <v>0334485519</v>
          </cell>
          <cell r="J2056" t="str">
            <v>bngoc080204@gmail.com</v>
          </cell>
          <cell r="K2056" t="str">
            <v>22CĐTM01- Dịch vụ thương mại Hàng không 01</v>
          </cell>
        </row>
        <row r="2057">
          <cell r="B2057">
            <v>2201150003</v>
          </cell>
          <cell r="C2057" t="str">
            <v>Trần Thụy Mỹ</v>
          </cell>
          <cell r="D2057" t="str">
            <v>Đình</v>
          </cell>
          <cell r="E2057" t="str">
            <v>Trần Thụy Mỹ Đình</v>
          </cell>
          <cell r="F2057" t="str">
            <v>083304010721</v>
          </cell>
          <cell r="G2057" t="str">
            <v>Nữ</v>
          </cell>
          <cell r="H2057" t="str">
            <v>15/01/2004</v>
          </cell>
          <cell r="I2057" t="str">
            <v>0847199928</v>
          </cell>
          <cell r="J2057" t="str">
            <v>0987654321dinh@gmail.com</v>
          </cell>
          <cell r="K2057" t="str">
            <v>22CĐTM01- Dịch vụ thương mại Hàng không 01</v>
          </cell>
        </row>
        <row r="2058">
          <cell r="B2058">
            <v>2201150004</v>
          </cell>
          <cell r="C2058" t="str">
            <v>Trần Thị Kiều</v>
          </cell>
          <cell r="D2058" t="str">
            <v>Ngân</v>
          </cell>
          <cell r="E2058" t="str">
            <v>Trần Thị Kiều Ngân</v>
          </cell>
          <cell r="F2058" t="str">
            <v>074304001156</v>
          </cell>
          <cell r="G2058" t="str">
            <v>Nữ</v>
          </cell>
          <cell r="H2058" t="str">
            <v>19/10/2004</v>
          </cell>
          <cell r="I2058" t="str">
            <v>0855544564</v>
          </cell>
          <cell r="J2058" t="str">
            <v>tranthikieungan4399@gmail.com</v>
          </cell>
          <cell r="K2058" t="str">
            <v>22CĐTM01- Dịch vụ thương mại Hàng không 01</v>
          </cell>
        </row>
        <row r="2059">
          <cell r="B2059">
            <v>2201150005</v>
          </cell>
          <cell r="C2059" t="str">
            <v>Trần Huỳnh Thảo</v>
          </cell>
          <cell r="D2059" t="str">
            <v>Quyên</v>
          </cell>
          <cell r="E2059" t="str">
            <v>Trần Huỳnh Thảo Quyên</v>
          </cell>
          <cell r="F2059" t="str">
            <v>082303018444</v>
          </cell>
          <cell r="G2059" t="str">
            <v>Nữ</v>
          </cell>
          <cell r="H2059" t="str">
            <v>12/09/2003</v>
          </cell>
          <cell r="I2059" t="str">
            <v>0337815416</v>
          </cell>
          <cell r="J2059" t="str">
            <v>thtq0565712092003@gmail.com</v>
          </cell>
          <cell r="K2059" t="str">
            <v>22CĐTM01- Dịch vụ thương mại Hàng không 01</v>
          </cell>
        </row>
        <row r="2060">
          <cell r="B2060">
            <v>2201150006</v>
          </cell>
          <cell r="C2060" t="str">
            <v>Nguyễn Bảo</v>
          </cell>
          <cell r="D2060" t="str">
            <v>Hân</v>
          </cell>
          <cell r="E2060" t="str">
            <v>Nguyễn Bảo Hân</v>
          </cell>
          <cell r="F2060" t="str">
            <v>070304006577</v>
          </cell>
          <cell r="G2060" t="str">
            <v>Nữ</v>
          </cell>
          <cell r="H2060" t="str">
            <v>19/04/2004</v>
          </cell>
          <cell r="I2060" t="str">
            <v>0963728047</v>
          </cell>
          <cell r="J2060" t="str">
            <v>hanhanhan19042004@gmail.com</v>
          </cell>
          <cell r="K2060" t="str">
            <v>22CĐTM01- Dịch vụ thương mại Hàng không 01</v>
          </cell>
        </row>
        <row r="2061">
          <cell r="B2061">
            <v>2201150007</v>
          </cell>
          <cell r="C2061" t="str">
            <v>Thái Thị Thu</v>
          </cell>
          <cell r="D2061" t="str">
            <v>Hằng</v>
          </cell>
          <cell r="E2061" t="str">
            <v>Thái Thị Thu Hằng</v>
          </cell>
          <cell r="F2061" t="str">
            <v>080304001556</v>
          </cell>
          <cell r="G2061" t="str">
            <v>Nữ</v>
          </cell>
          <cell r="H2061" t="str">
            <v>30/04/2004</v>
          </cell>
          <cell r="I2061" t="str">
            <v>0965570419</v>
          </cell>
          <cell r="J2061" t="str">
            <v>thaithithuhang12c2@gmail.com</v>
          </cell>
          <cell r="K2061" t="str">
            <v>22CĐTM01- Dịch vụ thương mại Hàng không 01</v>
          </cell>
        </row>
        <row r="2062">
          <cell r="B2062">
            <v>2201150009</v>
          </cell>
          <cell r="C2062" t="str">
            <v>Hoàng Lâm</v>
          </cell>
          <cell r="D2062" t="str">
            <v>Giang</v>
          </cell>
          <cell r="E2062" t="str">
            <v>Hoàng Lâm Giang</v>
          </cell>
          <cell r="F2062" t="str">
            <v>049304000132</v>
          </cell>
          <cell r="G2062" t="str">
            <v>Nữ</v>
          </cell>
          <cell r="H2062" t="str">
            <v>29/02/2004</v>
          </cell>
          <cell r="I2062" t="str">
            <v>0346044260</v>
          </cell>
          <cell r="J2062" t="str">
            <v>lamgiang2902@gmail.com</v>
          </cell>
          <cell r="K2062" t="str">
            <v>22CĐTM01- Dịch vụ thương mại Hàng không 01</v>
          </cell>
        </row>
        <row r="2063">
          <cell r="B2063">
            <v>2201150010</v>
          </cell>
          <cell r="C2063" t="str">
            <v>Phạm Minh</v>
          </cell>
          <cell r="D2063" t="str">
            <v>Huy</v>
          </cell>
          <cell r="E2063" t="str">
            <v>Phạm Minh Huy</v>
          </cell>
          <cell r="F2063" t="str">
            <v>077203005775</v>
          </cell>
          <cell r="G2063" t="str">
            <v>Nam</v>
          </cell>
          <cell r="H2063" t="str">
            <v>28/07/2003</v>
          </cell>
          <cell r="I2063" t="str">
            <v>0368244602</v>
          </cell>
          <cell r="J2063" t="str">
            <v>mp6677299@gmail.com</v>
          </cell>
          <cell r="K2063" t="str">
            <v>22CĐTM01- Dịch vụ thương mại Hàng không 01</v>
          </cell>
        </row>
        <row r="2064">
          <cell r="B2064">
            <v>2201150011</v>
          </cell>
          <cell r="C2064" t="str">
            <v>Lê Ngô Tuấn</v>
          </cell>
          <cell r="D2064" t="str">
            <v>Kiệt</v>
          </cell>
          <cell r="E2064" t="str">
            <v>Lê Ngô Tuấn Kiệt</v>
          </cell>
          <cell r="F2064" t="str">
            <v>087204006497</v>
          </cell>
          <cell r="G2064" t="str">
            <v>Nam</v>
          </cell>
          <cell r="H2064" t="str">
            <v>07/02/2004</v>
          </cell>
          <cell r="I2064" t="str">
            <v>0928997728</v>
          </cell>
          <cell r="J2064" t="str">
            <v>kietle3344@gmail.com</v>
          </cell>
          <cell r="K2064" t="str">
            <v>22CĐTM01- Dịch vụ thương mại Hàng không 01</v>
          </cell>
        </row>
        <row r="2065">
          <cell r="B2065">
            <v>2201150012</v>
          </cell>
          <cell r="C2065" t="str">
            <v>Nguyễn Tuyết Hà</v>
          </cell>
          <cell r="D2065" t="str">
            <v>Duyên</v>
          </cell>
          <cell r="E2065" t="str">
            <v>Nguyễn Tuyết Hà Duyên</v>
          </cell>
          <cell r="F2065" t="str">
            <v>058303003167</v>
          </cell>
          <cell r="G2065" t="str">
            <v>Nữ</v>
          </cell>
          <cell r="H2065" t="str">
            <v>15/06/2003</v>
          </cell>
          <cell r="I2065" t="str">
            <v>0373260143</v>
          </cell>
          <cell r="J2065" t="str">
            <v>duyenha1506ap@gmail.com</v>
          </cell>
          <cell r="K2065" t="str">
            <v>22CĐTM01- Dịch vụ thương mại Hàng không 01</v>
          </cell>
        </row>
        <row r="2066">
          <cell r="B2066">
            <v>2201150013</v>
          </cell>
          <cell r="C2066" t="str">
            <v>Lâm Nguyễn Khả</v>
          </cell>
          <cell r="D2066" t="str">
            <v>Tú</v>
          </cell>
          <cell r="E2066" t="str">
            <v>Lâm Nguyễn Khả Tú</v>
          </cell>
          <cell r="F2066" t="str">
            <v>075303007056</v>
          </cell>
          <cell r="G2066" t="str">
            <v>Nữ</v>
          </cell>
          <cell r="H2066" t="str">
            <v>09/01/2003</v>
          </cell>
          <cell r="I2066" t="str">
            <v>0931105532</v>
          </cell>
          <cell r="J2066" t="str">
            <v>khatu442@gmail.com</v>
          </cell>
          <cell r="K2066" t="str">
            <v>22CĐTM01- Dịch vụ thương mại Hàng không 01</v>
          </cell>
        </row>
        <row r="2067">
          <cell r="B2067">
            <v>2201150014</v>
          </cell>
          <cell r="C2067" t="str">
            <v>Trần Thị Mai</v>
          </cell>
          <cell r="D2067" t="str">
            <v>Hạnh</v>
          </cell>
          <cell r="E2067" t="str">
            <v>Trần Thị Mai Hạnh</v>
          </cell>
          <cell r="F2067" t="str">
            <v>067304001680</v>
          </cell>
          <cell r="G2067" t="str">
            <v>Nữ</v>
          </cell>
          <cell r="H2067" t="str">
            <v>24/04/2004</v>
          </cell>
          <cell r="I2067" t="str">
            <v>0947591867</v>
          </cell>
          <cell r="J2067" t="str">
            <v>maihanh24042004@gmail.com</v>
          </cell>
          <cell r="K2067" t="str">
            <v>22CĐTM01- Dịch vụ thương mại Hàng không 01</v>
          </cell>
        </row>
        <row r="2068">
          <cell r="B2068">
            <v>2201150015</v>
          </cell>
          <cell r="C2068" t="str">
            <v>Bùi Bích</v>
          </cell>
          <cell r="D2068" t="str">
            <v>Ngọc</v>
          </cell>
          <cell r="E2068" t="str">
            <v>Bùi Bích Ngọc</v>
          </cell>
          <cell r="F2068" t="str">
            <v>060304006037</v>
          </cell>
          <cell r="G2068" t="str">
            <v>Nữ</v>
          </cell>
          <cell r="H2068" t="str">
            <v>16/01/2004</v>
          </cell>
          <cell r="I2068" t="str">
            <v>0826516477</v>
          </cell>
          <cell r="J2068" t="str">
            <v>ngocbui1601@gmail.com</v>
          </cell>
          <cell r="K2068" t="str">
            <v>22CĐTM01- Dịch vụ thương mại Hàng không 01</v>
          </cell>
        </row>
        <row r="2069">
          <cell r="B2069">
            <v>2201150016</v>
          </cell>
          <cell r="C2069" t="str">
            <v>Lê Nguyễn Hoàn</v>
          </cell>
          <cell r="D2069" t="str">
            <v>Nhật</v>
          </cell>
          <cell r="E2069" t="str">
            <v>Lê Nguyễn Hoàn Nhật</v>
          </cell>
          <cell r="F2069" t="str">
            <v>095204001553</v>
          </cell>
          <cell r="G2069" t="str">
            <v>Nam</v>
          </cell>
          <cell r="H2069" t="str">
            <v>25/05/2004</v>
          </cell>
          <cell r="I2069" t="str">
            <v>0935435828</v>
          </cell>
          <cell r="J2069" t="str">
            <v>hoannhatforwork@gmail.com</v>
          </cell>
          <cell r="K2069" t="str">
            <v>22CĐTM01- Dịch vụ thương mại Hàng không 01</v>
          </cell>
        </row>
        <row r="2070">
          <cell r="B2070">
            <v>2201150017</v>
          </cell>
          <cell r="C2070" t="str">
            <v>Lê Thị Hạ</v>
          </cell>
          <cell r="D2070" t="str">
            <v>Như</v>
          </cell>
          <cell r="E2070" t="str">
            <v>Lê Thị Hạ Như</v>
          </cell>
          <cell r="F2070" t="str">
            <v>045304000383</v>
          </cell>
          <cell r="G2070" t="str">
            <v>Nữ</v>
          </cell>
          <cell r="H2070" t="str">
            <v>31/05/2004</v>
          </cell>
          <cell r="I2070" t="str">
            <v>0961449558</v>
          </cell>
          <cell r="J2070" t="str">
            <v>hanhu968@gmail.com</v>
          </cell>
          <cell r="K2070" t="str">
            <v>22CĐTM01- Dịch vụ thương mại Hàng không 01</v>
          </cell>
        </row>
        <row r="2071">
          <cell r="B2071">
            <v>2201150018</v>
          </cell>
          <cell r="C2071" t="str">
            <v>Nguyễn Thuý</v>
          </cell>
          <cell r="D2071" t="str">
            <v>An</v>
          </cell>
          <cell r="E2071" t="str">
            <v>Nguyễn Thuý An</v>
          </cell>
          <cell r="F2071" t="str">
            <v>080304001587</v>
          </cell>
          <cell r="G2071" t="str">
            <v>Nữ</v>
          </cell>
          <cell r="H2071" t="str">
            <v>08/06/2004</v>
          </cell>
          <cell r="I2071" t="str">
            <v>0908403128</v>
          </cell>
          <cell r="J2071" t="str">
            <v>thuyan8624@gmail.com</v>
          </cell>
          <cell r="K2071" t="str">
            <v>22CĐTM01- Dịch vụ thương mại Hàng không 01</v>
          </cell>
        </row>
        <row r="2072">
          <cell r="B2072">
            <v>2201150019</v>
          </cell>
          <cell r="C2072" t="str">
            <v>Trần Thị Thanh</v>
          </cell>
          <cell r="D2072" t="str">
            <v>Tuyền</v>
          </cell>
          <cell r="E2072" t="str">
            <v>Trần Thị Thanh Tuyền</v>
          </cell>
          <cell r="F2072" t="str">
            <v>075304015141</v>
          </cell>
          <cell r="G2072" t="str">
            <v>Nữ</v>
          </cell>
          <cell r="H2072" t="str">
            <v>24/05/2004</v>
          </cell>
          <cell r="I2072" t="str">
            <v>0968064761</v>
          </cell>
          <cell r="J2072" t="str">
            <v>Tuyentrann245@gmail.com</v>
          </cell>
          <cell r="K2072" t="str">
            <v>22CĐTM01- Dịch vụ thương mại Hàng không 01</v>
          </cell>
        </row>
        <row r="2073">
          <cell r="B2073">
            <v>2201150020</v>
          </cell>
          <cell r="C2073" t="str">
            <v>Trần Thuý</v>
          </cell>
          <cell r="D2073" t="str">
            <v>Diễm</v>
          </cell>
          <cell r="E2073" t="str">
            <v>Trần Thuý Diễm</v>
          </cell>
          <cell r="F2073" t="str">
            <v>079304001133</v>
          </cell>
          <cell r="G2073" t="str">
            <v>Nữ</v>
          </cell>
          <cell r="H2073" t="str">
            <v>15/03/2004</v>
          </cell>
          <cell r="I2073" t="str">
            <v>0977121247</v>
          </cell>
          <cell r="J2073" t="str">
            <v>Thuydiem15031995@gmail.com</v>
          </cell>
          <cell r="K2073" t="str">
            <v>22CĐTM01- Dịch vụ thương mại Hàng không 01</v>
          </cell>
        </row>
        <row r="2074">
          <cell r="B2074">
            <v>2201150021</v>
          </cell>
          <cell r="C2074" t="str">
            <v>Phạm Thị Kim</v>
          </cell>
          <cell r="D2074" t="str">
            <v>Ngân</v>
          </cell>
          <cell r="E2074" t="str">
            <v>Phạm Thị Kim Ngân</v>
          </cell>
          <cell r="F2074" t="str">
            <v>079304033121</v>
          </cell>
          <cell r="G2074" t="str">
            <v>Nữ</v>
          </cell>
          <cell r="H2074" t="str">
            <v>28/01/2004</v>
          </cell>
          <cell r="I2074" t="str">
            <v>0339234718</v>
          </cell>
          <cell r="J2074" t="str">
            <v>phanthikimngan28012004@gmail.com</v>
          </cell>
          <cell r="K2074" t="str">
            <v>22CĐTM01- Dịch vụ thương mại Hàng không 01</v>
          </cell>
        </row>
        <row r="2075">
          <cell r="B2075">
            <v>2201150022</v>
          </cell>
          <cell r="C2075" t="str">
            <v>Lê Hương</v>
          </cell>
          <cell r="D2075" t="str">
            <v>Giang</v>
          </cell>
          <cell r="E2075" t="str">
            <v>Lê Hương Giang</v>
          </cell>
          <cell r="F2075" t="str">
            <v>077304006568</v>
          </cell>
          <cell r="G2075" t="str">
            <v>Nữ</v>
          </cell>
          <cell r="H2075" t="str">
            <v>20/09/2004</v>
          </cell>
          <cell r="I2075" t="str">
            <v>0888102536</v>
          </cell>
          <cell r="J2075" t="str">
            <v>huonggianglop66@gmail.com</v>
          </cell>
          <cell r="K2075" t="str">
            <v>22CĐTM01- Dịch vụ thương mại Hàng không 01</v>
          </cell>
        </row>
        <row r="2076">
          <cell r="B2076">
            <v>2200000002</v>
          </cell>
          <cell r="C2076" t="str">
            <v>Trịnh Khánh</v>
          </cell>
          <cell r="D2076" t="str">
            <v>Toàn</v>
          </cell>
          <cell r="E2076" t="str">
            <v>Trịnh Khánh Toàn</v>
          </cell>
          <cell r="F2076" t="str">
            <v>001204003859</v>
          </cell>
          <cell r="G2076" t="str">
            <v>Nam</v>
          </cell>
          <cell r="H2076" t="str">
            <v>22/05/2004</v>
          </cell>
          <cell r="I2076" t="str">
            <v>0354351165</v>
          </cell>
          <cell r="J2076" t="str">
            <v>toan0354351165@gmail.com</v>
          </cell>
          <cell r="K2076" t="str">
            <v>22CĐCK01 - Kỹ thuật bảo dưỡng cơ khí tàu bay - 1102</v>
          </cell>
        </row>
        <row r="2077">
          <cell r="B2077">
            <v>2201150023</v>
          </cell>
          <cell r="C2077" t="str">
            <v>Hồ Nguyễn Hoàng</v>
          </cell>
          <cell r="D2077" t="str">
            <v>Kim</v>
          </cell>
          <cell r="E2077" t="str">
            <v>Hồ Nguyễn Hoàng Kim</v>
          </cell>
          <cell r="F2077" t="str">
            <v>331952965</v>
          </cell>
          <cell r="G2077" t="str">
            <v>Nữ</v>
          </cell>
          <cell r="H2077" t="str">
            <v>30/07/2004</v>
          </cell>
          <cell r="I2077" t="str">
            <v>0939027830</v>
          </cell>
          <cell r="J2077" t="str">
            <v>honguyenhoangkim307@gmail.com</v>
          </cell>
          <cell r="K2077" t="str">
            <v>22CĐTM01- Dịch vụ thương mại Hàng không 01</v>
          </cell>
        </row>
        <row r="2078">
          <cell r="B2078">
            <v>2201150024</v>
          </cell>
          <cell r="C2078" t="str">
            <v>VŨ MAI BẢO</v>
          </cell>
          <cell r="D2078" t="str">
            <v>TRÂN</v>
          </cell>
          <cell r="E2078" t="str">
            <v>VŨ MAI BẢO TRÂN</v>
          </cell>
          <cell r="F2078" t="str">
            <v>079303003166</v>
          </cell>
          <cell r="G2078" t="str">
            <v>Nữ</v>
          </cell>
          <cell r="H2078" t="str">
            <v>01/02/2003</v>
          </cell>
          <cell r="I2078" t="str">
            <v>0962452062</v>
          </cell>
          <cell r="J2078" t="str">
            <v>tranvumaibao@gmail.com</v>
          </cell>
          <cell r="K2078" t="str">
            <v>22CĐTM01- Dịch vụ thương mại Hàng không 01</v>
          </cell>
        </row>
        <row r="2079">
          <cell r="B2079">
            <v>2201150025</v>
          </cell>
          <cell r="C2079" t="str">
            <v>Phạm Quỳnh</v>
          </cell>
          <cell r="D2079" t="str">
            <v>Như</v>
          </cell>
          <cell r="E2079" t="str">
            <v>Phạm Quỳnh Như</v>
          </cell>
          <cell r="F2079" t="str">
            <v>056304011202</v>
          </cell>
          <cell r="G2079" t="str">
            <v>Nữ</v>
          </cell>
          <cell r="H2079" t="str">
            <v>25/07/2004</v>
          </cell>
          <cell r="I2079" t="str">
            <v>0866861254</v>
          </cell>
          <cell r="J2079" t="str">
            <v>nhupham2507@gmail.com</v>
          </cell>
          <cell r="K2079" t="str">
            <v>22CĐTM01- Dịch vụ thương mại Hàng không 01</v>
          </cell>
        </row>
        <row r="2080">
          <cell r="B2080">
            <v>2201150026</v>
          </cell>
          <cell r="C2080" t="str">
            <v>Hồ Lê Phong</v>
          </cell>
          <cell r="D2080" t="str">
            <v>Nguyên</v>
          </cell>
          <cell r="E2080" t="str">
            <v>Hồ Lê Phong Nguyên</v>
          </cell>
          <cell r="F2080" t="str">
            <v>079203025490</v>
          </cell>
          <cell r="G2080" t="str">
            <v>Nam</v>
          </cell>
          <cell r="H2080" t="str">
            <v>04/10/2003</v>
          </cell>
          <cell r="I2080" t="str">
            <v>0902837401</v>
          </cell>
          <cell r="J2080" t="str">
            <v>holephongnguyen0410@gmail.com</v>
          </cell>
          <cell r="K2080" t="str">
            <v>22CĐTM01- Dịch vụ thương mại Hàng không 01</v>
          </cell>
        </row>
        <row r="2081">
          <cell r="B2081">
            <v>2201150027</v>
          </cell>
          <cell r="C2081" t="str">
            <v>Dương Ngọc Diễm</v>
          </cell>
          <cell r="D2081" t="str">
            <v>My</v>
          </cell>
          <cell r="E2081" t="str">
            <v>Dương Ngọc Diễm My</v>
          </cell>
          <cell r="F2081" t="str">
            <v>075304011619</v>
          </cell>
          <cell r="G2081" t="str">
            <v>Nữ</v>
          </cell>
          <cell r="H2081" t="str">
            <v>22/10/2004</v>
          </cell>
          <cell r="I2081" t="str">
            <v>0785950572</v>
          </cell>
          <cell r="J2081" t="str">
            <v>diemmy22102004@gmail.com</v>
          </cell>
          <cell r="K2081" t="str">
            <v>22CĐTM01- Dịch vụ thương mại Hàng không 01</v>
          </cell>
        </row>
        <row r="2082">
          <cell r="B2082">
            <v>2201150028</v>
          </cell>
          <cell r="C2082" t="str">
            <v>Lưu Hồng</v>
          </cell>
          <cell r="D2082" t="str">
            <v>Ngọc</v>
          </cell>
          <cell r="E2082" t="str">
            <v>Lưu Hồng Ngọc</v>
          </cell>
          <cell r="F2082" t="str">
            <v>086303002923</v>
          </cell>
          <cell r="G2082" t="str">
            <v>Nữ</v>
          </cell>
          <cell r="H2082" t="str">
            <v>17/08/2003</v>
          </cell>
          <cell r="I2082" t="str">
            <v>0799645344</v>
          </cell>
          <cell r="J2082" t="str">
            <v>luuhongngoc203@gmail.com</v>
          </cell>
          <cell r="K2082" t="str">
            <v>22CĐTM01- Dịch vụ thương mại Hàng không 01</v>
          </cell>
        </row>
        <row r="2083">
          <cell r="B2083">
            <v>2201150029</v>
          </cell>
          <cell r="C2083" t="str">
            <v>Nguyễn Thị Ý</v>
          </cell>
          <cell r="D2083" t="str">
            <v>Nhi</v>
          </cell>
          <cell r="E2083" t="str">
            <v>Nguyễn Thị Ý Nhi</v>
          </cell>
          <cell r="F2083" t="str">
            <v>070304011405</v>
          </cell>
          <cell r="G2083" t="str">
            <v>Nữ</v>
          </cell>
          <cell r="H2083" t="str">
            <v>10/01/2004</v>
          </cell>
          <cell r="I2083" t="str">
            <v>0948796940</v>
          </cell>
          <cell r="J2083" t="str">
            <v>nguyenthiyennhiln2003@gmail.com</v>
          </cell>
          <cell r="K2083" t="str">
            <v>22CĐTM01- Dịch vụ thương mại Hàng không 01</v>
          </cell>
        </row>
        <row r="2084">
          <cell r="B2084">
            <v>2201150030</v>
          </cell>
          <cell r="C2084" t="str">
            <v>Trương Phúc</v>
          </cell>
          <cell r="D2084" t="str">
            <v>Khang</v>
          </cell>
          <cell r="E2084" t="str">
            <v>Trương Phúc Khang</v>
          </cell>
          <cell r="F2084" t="str">
            <v>086204005057</v>
          </cell>
          <cell r="G2084" t="str">
            <v>Nam</v>
          </cell>
          <cell r="H2084" t="str">
            <v>04/04/2004</v>
          </cell>
          <cell r="I2084" t="str">
            <v>0399682048</v>
          </cell>
          <cell r="J2084" t="str">
            <v>phuckhang042004@gmail.com</v>
          </cell>
          <cell r="K2084" t="str">
            <v>22CĐTM01- Dịch vụ thương mại Hàng không 01</v>
          </cell>
        </row>
        <row r="2085">
          <cell r="B2085">
            <v>2201150031</v>
          </cell>
          <cell r="C2085" t="str">
            <v>Trần Nguyễn Trà</v>
          </cell>
          <cell r="D2085" t="str">
            <v>My</v>
          </cell>
          <cell r="E2085" t="str">
            <v>Trần Nguyễn Trà My</v>
          </cell>
          <cell r="F2085" t="str">
            <v>044304000606</v>
          </cell>
          <cell r="G2085" t="str">
            <v>Nữ</v>
          </cell>
          <cell r="H2085" t="str">
            <v>13/10/2004</v>
          </cell>
          <cell r="I2085" t="str">
            <v>0705467828</v>
          </cell>
          <cell r="J2085" t="str">
            <v>tramytran.131004@gmail.com</v>
          </cell>
          <cell r="K2085" t="str">
            <v>22CĐTM01- Dịch vụ thương mại Hàng không 01</v>
          </cell>
        </row>
        <row r="2086">
          <cell r="B2086">
            <v>2201150032</v>
          </cell>
          <cell r="C2086" t="str">
            <v>Lê Thủy</v>
          </cell>
          <cell r="D2086" t="str">
            <v>Tiên</v>
          </cell>
          <cell r="E2086" t="str">
            <v>Lê Thủy Tiên</v>
          </cell>
          <cell r="F2086" t="str">
            <v>074304008895</v>
          </cell>
          <cell r="G2086" t="str">
            <v>Nữ</v>
          </cell>
          <cell r="H2086" t="str">
            <v>13/08/2004</v>
          </cell>
          <cell r="I2086" t="str">
            <v>0869170553</v>
          </cell>
          <cell r="J2086" t="str">
            <v>lttien13082004@gmail.com</v>
          </cell>
          <cell r="K2086" t="str">
            <v>22CĐTM01- Dịch vụ thương mại Hàng không 01</v>
          </cell>
        </row>
        <row r="2087">
          <cell r="B2087">
            <v>2201150033</v>
          </cell>
          <cell r="C2087" t="str">
            <v>Trần Hương</v>
          </cell>
          <cell r="D2087" t="str">
            <v>Ly</v>
          </cell>
          <cell r="E2087" t="str">
            <v>Trần Hương Ly</v>
          </cell>
          <cell r="F2087" t="str">
            <v>045304007676</v>
          </cell>
          <cell r="G2087" t="str">
            <v>Nữ</v>
          </cell>
          <cell r="H2087" t="str">
            <v>03/01/2004</v>
          </cell>
          <cell r="I2087" t="str">
            <v>0947710424</v>
          </cell>
          <cell r="J2087" t="str">
            <v>lytranght0301@gmail.com</v>
          </cell>
          <cell r="K2087" t="str">
            <v>22CĐTM01- Dịch vụ thương mại Hàng không 01</v>
          </cell>
        </row>
        <row r="2088">
          <cell r="B2088">
            <v>2201150034</v>
          </cell>
          <cell r="C2088" t="str">
            <v>Lê Thị Ánh</v>
          </cell>
          <cell r="D2088" t="str">
            <v>Việt</v>
          </cell>
          <cell r="E2088" t="str">
            <v>Lê Thị Ánh Việt</v>
          </cell>
          <cell r="F2088" t="str">
            <v>054304008990</v>
          </cell>
          <cell r="G2088" t="str">
            <v>Nữ</v>
          </cell>
          <cell r="H2088" t="str">
            <v>25/07/2004</v>
          </cell>
          <cell r="I2088" t="str">
            <v>0889334962</v>
          </cell>
          <cell r="J2088" t="str">
            <v>leanhviet38@gmail.com</v>
          </cell>
          <cell r="K2088" t="str">
            <v>22CĐTM01- Dịch vụ thương mại Hàng không 01</v>
          </cell>
        </row>
        <row r="2089">
          <cell r="B2089">
            <v>2254810005</v>
          </cell>
          <cell r="C2089" t="str">
            <v>NGUYỄN THÙY MINH</v>
          </cell>
          <cell r="D2089" t="str">
            <v>NHƯ</v>
          </cell>
          <cell r="E2089" t="str">
            <v>NGUYỄN THÙY MINH NHƯ</v>
          </cell>
          <cell r="F2089" t="str">
            <v>077304004815</v>
          </cell>
          <cell r="G2089" t="str">
            <v>Nữ</v>
          </cell>
          <cell r="H2089" t="str">
            <v>07/05/2004</v>
          </cell>
          <cell r="I2089" t="str">
            <v>0783259109</v>
          </cell>
          <cell r="J2089" t="str">
            <v>minhnhuit.07@gmail.com</v>
          </cell>
          <cell r="K2089" t="str">
            <v>22ĐHTT01 Công nghệ thông tin 01</v>
          </cell>
        </row>
        <row r="2090">
          <cell r="B2090">
            <v>2254810006</v>
          </cell>
          <cell r="C2090" t="str">
            <v>LÊ THỊ</v>
          </cell>
          <cell r="D2090" t="str">
            <v>THẮM</v>
          </cell>
          <cell r="E2090" t="str">
            <v>LÊ THỊ THẮM</v>
          </cell>
          <cell r="F2090" t="str">
            <v>072304005413</v>
          </cell>
          <cell r="G2090" t="str">
            <v>Nữ</v>
          </cell>
          <cell r="H2090" t="str">
            <v>07/01/2004</v>
          </cell>
          <cell r="I2090" t="str">
            <v>0987212657</v>
          </cell>
          <cell r="J2090" t="str">
            <v>letham0701@gmail.com</v>
          </cell>
          <cell r="K2090" t="str">
            <v>22ĐHTT01 Công nghệ thông tin 01</v>
          </cell>
        </row>
        <row r="2091">
          <cell r="B2091">
            <v>2254810007</v>
          </cell>
          <cell r="C2091" t="str">
            <v>DƯƠNG THẾ</v>
          </cell>
          <cell r="D2091" t="str">
            <v>ĐẠT</v>
          </cell>
          <cell r="E2091" t="str">
            <v>DƯƠNG THẾ ĐẠT</v>
          </cell>
          <cell r="F2091" t="str">
            <v>068204005402</v>
          </cell>
          <cell r="G2091" t="str">
            <v>Nam</v>
          </cell>
          <cell r="H2091" t="str">
            <v>24/04/2004</v>
          </cell>
          <cell r="I2091" t="str">
            <v>0917916598</v>
          </cell>
          <cell r="J2091" t="str">
            <v>duongthedat2404@gmail.com</v>
          </cell>
          <cell r="K2091" t="str">
            <v>22ĐHTT01 Công nghệ thông tin 01</v>
          </cell>
        </row>
        <row r="2092">
          <cell r="B2092">
            <v>2254810008</v>
          </cell>
          <cell r="C2092" t="str">
            <v>NGUYỄN HỮU</v>
          </cell>
          <cell r="D2092" t="str">
            <v>ĐẦY</v>
          </cell>
          <cell r="E2092" t="str">
            <v>NGUYỄN HỮU ĐẦY</v>
          </cell>
          <cell r="F2092" t="str">
            <v>095204000974</v>
          </cell>
          <cell r="G2092" t="str">
            <v>Nam</v>
          </cell>
          <cell r="H2092" t="str">
            <v>25/04/2004</v>
          </cell>
          <cell r="I2092" t="str">
            <v>0915707650</v>
          </cell>
          <cell r="J2092" t="str">
            <v>huudaynguyen4@gmail.com</v>
          </cell>
          <cell r="K2092" t="str">
            <v>22ĐHTT01 Công nghệ thông tin 01</v>
          </cell>
        </row>
        <row r="2093">
          <cell r="B2093">
            <v>2254810009</v>
          </cell>
          <cell r="C2093" t="str">
            <v>VŨ NHẬT</v>
          </cell>
          <cell r="D2093" t="str">
            <v>ANH</v>
          </cell>
          <cell r="E2093" t="str">
            <v>VŨ NHẬT ANH</v>
          </cell>
          <cell r="F2093" t="str">
            <v>037304006196</v>
          </cell>
          <cell r="G2093" t="str">
            <v>Nữ</v>
          </cell>
          <cell r="H2093" t="str">
            <v>11/04/2004</v>
          </cell>
          <cell r="I2093" t="str">
            <v>0355612729</v>
          </cell>
          <cell r="J2093" t="str">
            <v>vunhatanh9597@gmail.com</v>
          </cell>
          <cell r="K2093" t="str">
            <v>22ĐHTT01 Công nghệ thông tin 01</v>
          </cell>
        </row>
        <row r="2094">
          <cell r="B2094">
            <v>2254810010</v>
          </cell>
          <cell r="C2094" t="str">
            <v>NGUYỄN BẠCH</v>
          </cell>
          <cell r="D2094" t="str">
            <v>CÁT</v>
          </cell>
          <cell r="E2094" t="str">
            <v>NGUYỄN BẠCH CÁT</v>
          </cell>
          <cell r="F2094" t="str">
            <v>051204006502</v>
          </cell>
          <cell r="G2094" t="str">
            <v>Nam</v>
          </cell>
          <cell r="H2094" t="str">
            <v>23/08/2004</v>
          </cell>
          <cell r="I2094" t="str">
            <v>0905913930</v>
          </cell>
          <cell r="J2094" t="str">
            <v>datt92365@gmail.com</v>
          </cell>
          <cell r="K2094" t="str">
            <v>22ĐHTT01 Công nghệ thông tin 01</v>
          </cell>
        </row>
        <row r="2095">
          <cell r="B2095">
            <v>2254810011</v>
          </cell>
          <cell r="C2095" t="str">
            <v>NGUYỄN TRẦN VÂN</v>
          </cell>
          <cell r="D2095" t="str">
            <v>KHÁNH</v>
          </cell>
          <cell r="E2095" t="str">
            <v>NGUYỄN TRẦN VÂN KHÁNH</v>
          </cell>
          <cell r="F2095" t="str">
            <v>079304011621</v>
          </cell>
          <cell r="G2095" t="str">
            <v>Nữ</v>
          </cell>
          <cell r="H2095" t="str">
            <v>29/01/2004</v>
          </cell>
          <cell r="I2095" t="str">
            <v>0898476046</v>
          </cell>
          <cell r="J2095" t="str">
            <v>ntvkhanh2004@gmail.com</v>
          </cell>
          <cell r="K2095" t="str">
            <v>22ĐHTT01 Công nghệ thông tin 01</v>
          </cell>
        </row>
        <row r="2096">
          <cell r="B2096">
            <v>2254810012</v>
          </cell>
          <cell r="C2096" t="str">
            <v>ĐOÀN PHAN TRUNG</v>
          </cell>
          <cell r="D2096" t="str">
            <v>CHIẾN</v>
          </cell>
          <cell r="E2096" t="str">
            <v>ĐOÀN PHAN TRUNG CHIẾN</v>
          </cell>
          <cell r="F2096" t="str">
            <v>079204026328</v>
          </cell>
          <cell r="G2096" t="str">
            <v>Nam</v>
          </cell>
          <cell r="H2096" t="str">
            <v>08/01/2004</v>
          </cell>
          <cell r="I2096" t="str">
            <v>0896421322</v>
          </cell>
          <cell r="J2096" t="str">
            <v>Trungchienn81@gmail.com</v>
          </cell>
          <cell r="K2096" t="str">
            <v>22ĐHTT01 Công nghệ thông tin 01</v>
          </cell>
        </row>
        <row r="2097">
          <cell r="B2097">
            <v>2254810013</v>
          </cell>
          <cell r="C2097" t="str">
            <v>TRẦN THỊ MỸ</v>
          </cell>
          <cell r="D2097" t="str">
            <v>DUYÊN</v>
          </cell>
          <cell r="E2097" t="str">
            <v>TRẦN THỊ MỸ DUYÊN</v>
          </cell>
          <cell r="F2097" t="str">
            <v>083304002049</v>
          </cell>
          <cell r="G2097" t="str">
            <v>Nữ</v>
          </cell>
          <cell r="H2097" t="str">
            <v>25/05/2004</v>
          </cell>
          <cell r="I2097" t="str">
            <v>0843604370</v>
          </cell>
          <cell r="J2097" t="str">
            <v>thefoxie2505@gmail.com</v>
          </cell>
          <cell r="K2097" t="str">
            <v>22ĐHTT01 Công nghệ thông tin 01</v>
          </cell>
        </row>
        <row r="2098">
          <cell r="B2098">
            <v>2254810014</v>
          </cell>
          <cell r="C2098" t="str">
            <v>PHẠM VĂN</v>
          </cell>
          <cell r="D2098" t="str">
            <v>MẠNH</v>
          </cell>
          <cell r="E2098" t="str">
            <v>PHẠM VĂN MẠNH</v>
          </cell>
          <cell r="F2098" t="str">
            <v>066204014874</v>
          </cell>
          <cell r="G2098" t="str">
            <v>Nam</v>
          </cell>
          <cell r="H2098" t="str">
            <v>21/01/2004</v>
          </cell>
          <cell r="I2098" t="str">
            <v>0362029094</v>
          </cell>
          <cell r="J2098" t="str">
            <v>vanmanhdz2004@gmail.com</v>
          </cell>
          <cell r="K2098" t="str">
            <v>22ĐHTT01 Công nghệ thông tin 01</v>
          </cell>
        </row>
        <row r="2099">
          <cell r="B2099">
            <v>2254810015</v>
          </cell>
          <cell r="C2099" t="str">
            <v>TRẦN NGỌC KIỀU</v>
          </cell>
          <cell r="D2099" t="str">
            <v>HẠNH</v>
          </cell>
          <cell r="E2099" t="str">
            <v>TRẦN NGỌC KIỀU HẠNH</v>
          </cell>
          <cell r="F2099" t="str">
            <v>079304020857</v>
          </cell>
          <cell r="G2099" t="str">
            <v>Nữ</v>
          </cell>
          <cell r="H2099" t="str">
            <v>17/07/2004</v>
          </cell>
          <cell r="I2099" t="str">
            <v>0938195042</v>
          </cell>
          <cell r="J2099" t="str">
            <v>trhanh177@gmail.com</v>
          </cell>
          <cell r="K2099" t="str">
            <v>22ĐHTT01 Công nghệ thông tin 01</v>
          </cell>
        </row>
        <row r="2100">
          <cell r="B2100">
            <v>2254810016</v>
          </cell>
          <cell r="C2100" t="str">
            <v>PHẠM VÕ TRÚC</v>
          </cell>
          <cell r="D2100" t="str">
            <v>PHƯƠNG</v>
          </cell>
          <cell r="E2100" t="str">
            <v>PHẠM VÕ TRÚC PHƯƠNG</v>
          </cell>
          <cell r="F2100" t="str">
            <v>082304015628</v>
          </cell>
          <cell r="G2100" t="str">
            <v>Nữ</v>
          </cell>
          <cell r="H2100" t="str">
            <v>20/09/2004</v>
          </cell>
          <cell r="I2100" t="str">
            <v>0336711644</v>
          </cell>
          <cell r="J2100" t="str">
            <v>trucphuong63tg@gmail.com</v>
          </cell>
          <cell r="K2100" t="str">
            <v>22ĐHTT01 Công nghệ thông tin 01</v>
          </cell>
        </row>
        <row r="2101">
          <cell r="B2101">
            <v>2254810017</v>
          </cell>
          <cell r="C2101" t="str">
            <v>NGUYỄN HỒNG</v>
          </cell>
          <cell r="D2101" t="str">
            <v>PHƯỚC</v>
          </cell>
          <cell r="E2101" t="str">
            <v>NGUYỄN HỒNG PHƯỚC</v>
          </cell>
          <cell r="F2101" t="str">
            <v>091204016892</v>
          </cell>
          <cell r="G2101" t="str">
            <v>Nam</v>
          </cell>
          <cell r="H2101" t="str">
            <v>02/03/2004</v>
          </cell>
          <cell r="I2101" t="str">
            <v>0382578576</v>
          </cell>
          <cell r="J2101" t="str">
            <v>connguaho@gmail.com</v>
          </cell>
          <cell r="K2101" t="str">
            <v>22ĐHTT01 Công nghệ thông tin 01</v>
          </cell>
        </row>
        <row r="2102">
          <cell r="B2102">
            <v>2254810018</v>
          </cell>
          <cell r="C2102" t="str">
            <v>LÊ TRỌNG</v>
          </cell>
          <cell r="D2102" t="str">
            <v>NAM</v>
          </cell>
          <cell r="E2102" t="str">
            <v>LÊ TRỌNG NAM</v>
          </cell>
          <cell r="F2102" t="str">
            <v>079204024466</v>
          </cell>
          <cell r="G2102" t="str">
            <v>Nam</v>
          </cell>
          <cell r="H2102" t="str">
            <v>17/08/2004</v>
          </cell>
          <cell r="I2102" t="str">
            <v>0356175864</v>
          </cell>
          <cell r="J2102" t="str">
            <v>eyelessjack0903@gmail.com</v>
          </cell>
          <cell r="K2102" t="str">
            <v>22ĐHTT01 Công nghệ thông tin 01</v>
          </cell>
        </row>
        <row r="2103">
          <cell r="B2103">
            <v>2254810019</v>
          </cell>
          <cell r="C2103" t="str">
            <v>TRANG ĐẠI</v>
          </cell>
          <cell r="D2103" t="str">
            <v>GIA</v>
          </cell>
          <cell r="E2103" t="str">
            <v>TRANG ĐẠI GIA</v>
          </cell>
          <cell r="F2103" t="str">
            <v>079204017743</v>
          </cell>
          <cell r="G2103" t="str">
            <v>Nam</v>
          </cell>
          <cell r="H2103" t="str">
            <v>17/09/2004</v>
          </cell>
          <cell r="I2103" t="str">
            <v>0783267328</v>
          </cell>
          <cell r="J2103" t="str">
            <v>trangdaigia123@gmail.com</v>
          </cell>
          <cell r="K2103" t="str">
            <v>22ĐHTT01 Công nghệ thông tin 01</v>
          </cell>
        </row>
        <row r="2104">
          <cell r="B2104">
            <v>2254810020</v>
          </cell>
          <cell r="C2104" t="str">
            <v>NGÔ TRUNG</v>
          </cell>
          <cell r="D2104" t="str">
            <v>KIÊN</v>
          </cell>
          <cell r="E2104" t="str">
            <v>NGÔ TRUNG KIÊN</v>
          </cell>
          <cell r="F2104" t="str">
            <v>030204013775</v>
          </cell>
          <cell r="G2104" t="str">
            <v>Nam</v>
          </cell>
          <cell r="H2104" t="str">
            <v>07/09/2004</v>
          </cell>
          <cell r="I2104" t="str">
            <v>0914989654</v>
          </cell>
          <cell r="J2104" t="str">
            <v>phukiendailoc@gmail.com</v>
          </cell>
          <cell r="K2104" t="str">
            <v>22ĐHTT01 Công nghệ thông tin 01</v>
          </cell>
        </row>
        <row r="2105">
          <cell r="B2105">
            <v>2254810021</v>
          </cell>
          <cell r="C2105" t="str">
            <v>PHAN HỮU</v>
          </cell>
          <cell r="D2105" t="str">
            <v>HÀO</v>
          </cell>
          <cell r="E2105" t="str">
            <v>PHAN HỮU HÀO</v>
          </cell>
          <cell r="F2105" t="str">
            <v>066204015282</v>
          </cell>
          <cell r="G2105" t="str">
            <v>Nam</v>
          </cell>
          <cell r="H2105" t="str">
            <v>10/03/2004</v>
          </cell>
          <cell r="I2105" t="str">
            <v>0889991335</v>
          </cell>
          <cell r="J2105" t="str">
            <v>huuhao555@gmail.com</v>
          </cell>
          <cell r="K2105" t="str">
            <v>22ĐHTT01 Công nghệ thông tin 01</v>
          </cell>
        </row>
        <row r="2106">
          <cell r="B2106">
            <v>2254810022</v>
          </cell>
          <cell r="C2106" t="str">
            <v>PHAN ĐĂNG</v>
          </cell>
          <cell r="D2106" t="str">
            <v>DŨNG</v>
          </cell>
          <cell r="E2106" t="str">
            <v>PHAN ĐĂNG DŨNG</v>
          </cell>
          <cell r="F2106" t="str">
            <v>036204018406</v>
          </cell>
          <cell r="G2106" t="str">
            <v>Nam</v>
          </cell>
          <cell r="H2106" t="str">
            <v>05/12/2004</v>
          </cell>
          <cell r="I2106" t="str">
            <v>0972662850</v>
          </cell>
          <cell r="J2106" t="str">
            <v>dungqazz153@gmail.com</v>
          </cell>
          <cell r="K2106" t="str">
            <v>22ĐHTT01 Công nghệ thông tin 01</v>
          </cell>
        </row>
        <row r="2107">
          <cell r="B2107">
            <v>2254810023</v>
          </cell>
          <cell r="C2107" t="str">
            <v>TRẦN PHAN ANH</v>
          </cell>
          <cell r="D2107" t="str">
            <v>MINH</v>
          </cell>
          <cell r="E2107" t="str">
            <v>TRẦN PHAN ANH MINH</v>
          </cell>
          <cell r="F2107" t="str">
            <v>079204018370</v>
          </cell>
          <cell r="G2107" t="str">
            <v>Nam</v>
          </cell>
          <cell r="H2107" t="str">
            <v>01/10/2004</v>
          </cell>
          <cell r="I2107" t="str">
            <v>0909474573</v>
          </cell>
          <cell r="J2107" t="str">
            <v>minhmanh110@gmail.com</v>
          </cell>
          <cell r="K2107" t="str">
            <v>22ĐHTT01 Công nghệ thông tin 01</v>
          </cell>
        </row>
        <row r="2108">
          <cell r="B2108">
            <v>2254810024</v>
          </cell>
          <cell r="C2108" t="str">
            <v>PHẠM THỊ PHƯƠNG</v>
          </cell>
          <cell r="D2108" t="str">
            <v>THẢO</v>
          </cell>
          <cell r="E2108" t="str">
            <v>PHẠM THỊ PHƯƠNG THẢO</v>
          </cell>
          <cell r="F2108" t="str">
            <v>068304000434</v>
          </cell>
          <cell r="G2108" t="str">
            <v>Nữ</v>
          </cell>
          <cell r="H2108" t="str">
            <v>04/07/2004</v>
          </cell>
          <cell r="I2108" t="str">
            <v>0343624814</v>
          </cell>
          <cell r="J2108" t="str">
            <v>2254810024@vaa.edu.vn</v>
          </cell>
          <cell r="K2108" t="str">
            <v>22ĐHTT01 Công nghệ thông tin 01</v>
          </cell>
        </row>
        <row r="2109">
          <cell r="B2109">
            <v>2254810025</v>
          </cell>
          <cell r="C2109" t="str">
            <v>NGUYỄN TẤN</v>
          </cell>
          <cell r="D2109" t="str">
            <v>DŨNG</v>
          </cell>
          <cell r="E2109" t="str">
            <v>NGUYỄN TẤN DŨNG</v>
          </cell>
          <cell r="F2109" t="str">
            <v>064204000454</v>
          </cell>
          <cell r="G2109" t="str">
            <v>Nam</v>
          </cell>
          <cell r="H2109" t="str">
            <v>29/11/2004</v>
          </cell>
          <cell r="I2109" t="str">
            <v>0339317771</v>
          </cell>
          <cell r="J2109" t="str">
            <v>dung5715@gmail.com</v>
          </cell>
          <cell r="K2109" t="str">
            <v>22ĐHTT01 Công nghệ thông tin 01</v>
          </cell>
        </row>
        <row r="2110">
          <cell r="B2110">
            <v>2254810026</v>
          </cell>
          <cell r="C2110" t="str">
            <v>DƯƠNG TẤN</v>
          </cell>
          <cell r="D2110" t="str">
            <v>TÀI</v>
          </cell>
          <cell r="E2110" t="str">
            <v>DƯƠNG TẤN TÀI</v>
          </cell>
          <cell r="F2110" t="str">
            <v>079204033270</v>
          </cell>
          <cell r="G2110" t="str">
            <v>Nam</v>
          </cell>
          <cell r="H2110" t="str">
            <v>15/11/2004</v>
          </cell>
          <cell r="I2110" t="str">
            <v>0329787809</v>
          </cell>
          <cell r="J2110" t="str">
            <v>duongtantai151104@gmail.com</v>
          </cell>
          <cell r="K2110" t="str">
            <v>22ĐHTT01 Công nghệ thông tin 01</v>
          </cell>
        </row>
        <row r="2111">
          <cell r="B2111">
            <v>2254810027</v>
          </cell>
          <cell r="C2111" t="str">
            <v>NGUYỄN NGỌC</v>
          </cell>
          <cell r="D2111" t="str">
            <v>DIỆU</v>
          </cell>
          <cell r="E2111" t="str">
            <v>NGUYỄN NGỌC DIỆU</v>
          </cell>
          <cell r="F2111" t="str">
            <v>087304001383</v>
          </cell>
          <cell r="G2111" t="str">
            <v>Nữ</v>
          </cell>
          <cell r="H2111" t="str">
            <v>10/10/2004</v>
          </cell>
          <cell r="I2111" t="str">
            <v>0939251297</v>
          </cell>
          <cell r="J2111" t="str">
            <v>nguyenngocdieuu104@gmail.com</v>
          </cell>
          <cell r="K2111" t="str">
            <v>22ĐHTT01 Công nghệ thông tin 01</v>
          </cell>
        </row>
        <row r="2112">
          <cell r="B2112">
            <v>2254810028</v>
          </cell>
          <cell r="C2112" t="str">
            <v>LÊ TUẤN</v>
          </cell>
          <cell r="D2112" t="str">
            <v>KIỆT</v>
          </cell>
          <cell r="E2112" t="str">
            <v>LÊ TUẤN KIỆT</v>
          </cell>
          <cell r="F2112" t="str">
            <v>079204027493</v>
          </cell>
          <cell r="G2112" t="str">
            <v>Nam</v>
          </cell>
          <cell r="H2112" t="str">
            <v>13/10/2004</v>
          </cell>
          <cell r="I2112" t="str">
            <v>0901340524</v>
          </cell>
          <cell r="J2112" t="str">
            <v>letuankiet005@gmail.com</v>
          </cell>
          <cell r="K2112" t="str">
            <v>22ĐHTT01 Công nghệ thông tin 01</v>
          </cell>
        </row>
        <row r="2113">
          <cell r="B2113">
            <v>2254810029</v>
          </cell>
          <cell r="C2113" t="str">
            <v>LÊ QUANG</v>
          </cell>
          <cell r="D2113" t="str">
            <v>DUY</v>
          </cell>
          <cell r="E2113" t="str">
            <v>LÊ QUANG DUY</v>
          </cell>
          <cell r="F2113" t="str">
            <v>070203004549</v>
          </cell>
          <cell r="G2113" t="str">
            <v>Nam</v>
          </cell>
          <cell r="H2113" t="str">
            <v>03/04/2003</v>
          </cell>
          <cell r="I2113" t="str">
            <v>0948639614</v>
          </cell>
          <cell r="J2113" t="str">
            <v>lduy7142@gmail.com</v>
          </cell>
          <cell r="K2113" t="str">
            <v>22ĐHTT01 Công nghệ thông tin 01</v>
          </cell>
        </row>
        <row r="2114">
          <cell r="B2114">
            <v>2254810030</v>
          </cell>
          <cell r="C2114" t="str">
            <v>NGUYỄN TRUNG CÔNG</v>
          </cell>
          <cell r="D2114" t="str">
            <v>DƯỠNG</v>
          </cell>
          <cell r="E2114" t="str">
            <v>NGUYỄN TRUNG CÔNG DƯỠNG</v>
          </cell>
          <cell r="F2114" t="str">
            <v>080204009471</v>
          </cell>
          <cell r="G2114" t="str">
            <v>Nam</v>
          </cell>
          <cell r="H2114" t="str">
            <v>17/08/2004</v>
          </cell>
          <cell r="I2114" t="str">
            <v>0373911708</v>
          </cell>
          <cell r="J2114" t="str">
            <v>congduongnguyentrung@gmail.com</v>
          </cell>
          <cell r="K2114" t="str">
            <v>22ĐHTT01 Công nghệ thông tin 01</v>
          </cell>
        </row>
        <row r="2115">
          <cell r="B2115">
            <v>2254810031</v>
          </cell>
          <cell r="C2115" t="str">
            <v>TRẦN QUẢNG</v>
          </cell>
          <cell r="D2115" t="str">
            <v>TÍN</v>
          </cell>
          <cell r="E2115" t="str">
            <v>TRẦN QUẢNG TÍN</v>
          </cell>
          <cell r="F2115" t="str">
            <v>052204000707</v>
          </cell>
          <cell r="G2115" t="str">
            <v>Nam</v>
          </cell>
          <cell r="H2115" t="str">
            <v>27/11/2004</v>
          </cell>
          <cell r="I2115" t="str">
            <v>0352371539</v>
          </cell>
          <cell r="J2115" t="str">
            <v>ttins2004@gmail.com</v>
          </cell>
          <cell r="K2115" t="str">
            <v>22ĐHTT01 Công nghệ thông tin 01</v>
          </cell>
        </row>
        <row r="2116">
          <cell r="B2116">
            <v>2254810032</v>
          </cell>
          <cell r="C2116" t="str">
            <v>NGUYỄN VĂN PHÚ</v>
          </cell>
          <cell r="D2116" t="str">
            <v>QUÍ</v>
          </cell>
          <cell r="E2116" t="str">
            <v>NGUYỄN VĂN PHÚ QUÍ</v>
          </cell>
          <cell r="F2116" t="str">
            <v>087204002484</v>
          </cell>
          <cell r="G2116" t="str">
            <v>Nam</v>
          </cell>
          <cell r="H2116" t="str">
            <v>17/03/2004</v>
          </cell>
          <cell r="I2116" t="str">
            <v>0983675437</v>
          </cell>
          <cell r="J2116" t="str">
            <v>nguyenphuqui170304@gmail.com</v>
          </cell>
          <cell r="K2116" t="str">
            <v>22ĐHTT01 Công nghệ thông tin 01</v>
          </cell>
        </row>
        <row r="2117">
          <cell r="B2117">
            <v>2254810033</v>
          </cell>
          <cell r="C2117" t="str">
            <v>LÊ KHÁNH</v>
          </cell>
          <cell r="D2117" t="str">
            <v>ĐẠT</v>
          </cell>
          <cell r="E2117" t="str">
            <v>LÊ KHÁNH ĐẠT</v>
          </cell>
          <cell r="F2117" t="str">
            <v>082204009176</v>
          </cell>
          <cell r="G2117" t="str">
            <v>Nam</v>
          </cell>
          <cell r="H2117" t="str">
            <v>09/09/2004</v>
          </cell>
          <cell r="I2117" t="str">
            <v>0395480053</v>
          </cell>
          <cell r="J2117" t="str">
            <v>dat480053@gmail.com</v>
          </cell>
          <cell r="K2117" t="str">
            <v>22ĐHTT01 Công nghệ thông tin 01</v>
          </cell>
        </row>
        <row r="2118">
          <cell r="B2118">
            <v>2254810034</v>
          </cell>
          <cell r="C2118" t="str">
            <v>NGUYỄN Y</v>
          </cell>
          <cell r="D2118" t="str">
            <v>BIN</v>
          </cell>
          <cell r="E2118" t="str">
            <v>NGUYỄN Y BIN</v>
          </cell>
          <cell r="F2118" t="str">
            <v>091204017675</v>
          </cell>
          <cell r="G2118" t="str">
            <v>Nam</v>
          </cell>
          <cell r="H2118" t="str">
            <v>03/09/2004</v>
          </cell>
          <cell r="I2118" t="str">
            <v>0788779029</v>
          </cell>
          <cell r="J2118" t="str">
            <v>nguyenybin2015@gmail.com</v>
          </cell>
          <cell r="K2118" t="str">
            <v>22ĐHTT01 Công nghệ thông tin 01</v>
          </cell>
        </row>
        <row r="2119">
          <cell r="B2119">
            <v>2254810035</v>
          </cell>
          <cell r="C2119" t="str">
            <v>NGUYỄN NHẬT</v>
          </cell>
          <cell r="D2119" t="str">
            <v>MINH</v>
          </cell>
          <cell r="E2119" t="str">
            <v>NGUYỄN NHẬT MINH</v>
          </cell>
          <cell r="F2119" t="str">
            <v>066204018426</v>
          </cell>
          <cell r="G2119" t="str">
            <v>Nam</v>
          </cell>
          <cell r="H2119" t="str">
            <v>09/01/2004</v>
          </cell>
          <cell r="I2119" t="str">
            <v>0862033147</v>
          </cell>
          <cell r="J2119" t="str">
            <v>minh1234564567@gmail.com</v>
          </cell>
          <cell r="K2119" t="str">
            <v>22ĐHTT01 Công nghệ thông tin 01</v>
          </cell>
        </row>
        <row r="2120">
          <cell r="B2120">
            <v>2254810036</v>
          </cell>
          <cell r="C2120" t="str">
            <v>PHẠM TẤN</v>
          </cell>
          <cell r="D2120" t="str">
            <v>KHIÊM</v>
          </cell>
          <cell r="E2120" t="str">
            <v>PHẠM TẤN KHIÊM</v>
          </cell>
          <cell r="F2120" t="str">
            <v>068204002377</v>
          </cell>
          <cell r="G2120" t="str">
            <v>Nam</v>
          </cell>
          <cell r="H2120" t="str">
            <v>16/01/2004</v>
          </cell>
          <cell r="I2120" t="str">
            <v>0948609630</v>
          </cell>
          <cell r="J2120" t="str">
            <v>tankhiem1601@gmail.com</v>
          </cell>
          <cell r="K2120" t="str">
            <v>22ĐHTT01 Công nghệ thông tin 01</v>
          </cell>
        </row>
        <row r="2121">
          <cell r="B2121">
            <v>2254810037</v>
          </cell>
          <cell r="C2121" t="str">
            <v>TRẦN NGỌC</v>
          </cell>
          <cell r="D2121" t="str">
            <v>DUY</v>
          </cell>
          <cell r="E2121" t="str">
            <v>TRẦN NGỌC DUY</v>
          </cell>
          <cell r="F2121" t="str">
            <v>056204000254</v>
          </cell>
          <cell r="G2121" t="str">
            <v>Nam</v>
          </cell>
          <cell r="H2121" t="str">
            <v>03/05/2004</v>
          </cell>
          <cell r="I2121" t="str">
            <v>0915397582</v>
          </cell>
          <cell r="J2121" t="str">
            <v>ngocduyxx1508@gmail.com</v>
          </cell>
          <cell r="K2121" t="str">
            <v>22ĐHTT01 Công nghệ thông tin 01</v>
          </cell>
        </row>
        <row r="2122">
          <cell r="B2122">
            <v>2254810038</v>
          </cell>
          <cell r="C2122" t="str">
            <v>HÀ ĐỨC</v>
          </cell>
          <cell r="D2122" t="str">
            <v>ANH</v>
          </cell>
          <cell r="E2122" t="str">
            <v>HÀ ĐỨC ANH</v>
          </cell>
          <cell r="F2122" t="str">
            <v>066204020116</v>
          </cell>
          <cell r="G2122" t="str">
            <v>Nam</v>
          </cell>
          <cell r="H2122" t="str">
            <v>21/09/2004</v>
          </cell>
          <cell r="I2122" t="str">
            <v>0964483440</v>
          </cell>
          <cell r="J2122" t="str">
            <v>haducanh21092004@gmail.com</v>
          </cell>
          <cell r="K2122" t="str">
            <v>22ĐHTT01 Công nghệ thông tin 01</v>
          </cell>
        </row>
        <row r="2123">
          <cell r="B2123">
            <v>2254810039</v>
          </cell>
          <cell r="C2123" t="str">
            <v>NGUYỄN ĐÌNH</v>
          </cell>
          <cell r="D2123" t="str">
            <v>TÙNG</v>
          </cell>
          <cell r="E2123" t="str">
            <v>NGUYỄN ĐÌNH TÙNG</v>
          </cell>
          <cell r="F2123" t="str">
            <v>060204014250</v>
          </cell>
          <cell r="G2123" t="str">
            <v>Nam</v>
          </cell>
          <cell r="H2123" t="str">
            <v>08/06/2004</v>
          </cell>
          <cell r="I2123" t="str">
            <v>0946232437</v>
          </cell>
          <cell r="J2123" t="str">
            <v>Qtung3828@gmail.com</v>
          </cell>
          <cell r="K2123" t="str">
            <v>22ĐHTT01 Công nghệ thông tin 01</v>
          </cell>
        </row>
        <row r="2124">
          <cell r="B2124">
            <v>2254810040</v>
          </cell>
          <cell r="C2124" t="str">
            <v>HỒ ĐỨC</v>
          </cell>
          <cell r="D2124" t="str">
            <v>LƯƠNG</v>
          </cell>
          <cell r="E2124" t="str">
            <v>HỒ ĐỨC LƯƠNG</v>
          </cell>
          <cell r="F2124" t="str">
            <v>075204007218</v>
          </cell>
          <cell r="G2124" t="str">
            <v>Nam</v>
          </cell>
          <cell r="H2124" t="str">
            <v>27/04/2004</v>
          </cell>
          <cell r="I2124" t="str">
            <v>0868542795</v>
          </cell>
          <cell r="J2124" t="str">
            <v>hoducluong2742004@gmail.com</v>
          </cell>
          <cell r="K2124" t="str">
            <v>22ĐHTT01 Công nghệ thông tin 01</v>
          </cell>
        </row>
        <row r="2125">
          <cell r="B2125">
            <v>2254810041</v>
          </cell>
          <cell r="C2125" t="str">
            <v>NGUYỄN LƯƠNG</v>
          </cell>
          <cell r="D2125" t="str">
            <v>HUY</v>
          </cell>
          <cell r="E2125" t="str">
            <v>NGUYỄN LƯƠNG HUY</v>
          </cell>
          <cell r="F2125" t="str">
            <v>058204000885</v>
          </cell>
          <cell r="G2125" t="str">
            <v>Nam</v>
          </cell>
          <cell r="H2125" t="str">
            <v>09/05/2004</v>
          </cell>
          <cell r="I2125" t="str">
            <v>0352425754</v>
          </cell>
          <cell r="J2125" t="str">
            <v>huy07789@gmail.com</v>
          </cell>
          <cell r="K2125" t="str">
            <v>22ĐHTT01 Công nghệ thông tin 01</v>
          </cell>
        </row>
        <row r="2126">
          <cell r="B2126">
            <v>2254810042</v>
          </cell>
          <cell r="C2126" t="str">
            <v>PHAN ANH</v>
          </cell>
          <cell r="D2126" t="str">
            <v>TUẤN</v>
          </cell>
          <cell r="E2126" t="str">
            <v>PHAN ANH TUẤN</v>
          </cell>
          <cell r="F2126" t="str">
            <v>072203002590</v>
          </cell>
          <cell r="G2126" t="str">
            <v>Nam</v>
          </cell>
          <cell r="H2126" t="str">
            <v>04/10/2003</v>
          </cell>
          <cell r="I2126" t="str">
            <v>0797491073</v>
          </cell>
          <cell r="J2126" t="str">
            <v>naruto917147@gmail.com</v>
          </cell>
          <cell r="K2126" t="str">
            <v>22ĐHTT01 Công nghệ thông tin 01</v>
          </cell>
        </row>
        <row r="2127">
          <cell r="B2127">
            <v>2254810043</v>
          </cell>
          <cell r="C2127" t="str">
            <v>ĐẶNG ĐÌNH LONG</v>
          </cell>
          <cell r="D2127" t="str">
            <v>AN</v>
          </cell>
          <cell r="E2127" t="str">
            <v>ĐẶNG ĐÌNH LONG AN</v>
          </cell>
          <cell r="F2127" t="str">
            <v>086204007374</v>
          </cell>
          <cell r="G2127" t="str">
            <v>Nam</v>
          </cell>
          <cell r="H2127" t="str">
            <v>11/01/2004</v>
          </cell>
          <cell r="I2127" t="str">
            <v>0344838004</v>
          </cell>
          <cell r="J2127" t="str">
            <v>ddlongan1101@gmail.com</v>
          </cell>
          <cell r="K2127" t="str">
            <v>22ĐHTT01 Công nghệ thông tin 01</v>
          </cell>
        </row>
        <row r="2128">
          <cell r="B2128">
            <v>2254810044</v>
          </cell>
          <cell r="C2128" t="str">
            <v>PHAN TUẤN</v>
          </cell>
          <cell r="D2128" t="str">
            <v>ANH</v>
          </cell>
          <cell r="E2128" t="str">
            <v>PHAN TUẤN ANH</v>
          </cell>
          <cell r="F2128" t="str">
            <v>084203002330</v>
          </cell>
          <cell r="G2128" t="str">
            <v>Nam</v>
          </cell>
          <cell r="H2128" t="str">
            <v>18/07/2003</v>
          </cell>
          <cell r="I2128" t="str">
            <v>0868828941</v>
          </cell>
          <cell r="J2128" t="str">
            <v>tuananhhayhat224@gmail.com</v>
          </cell>
          <cell r="K2128" t="str">
            <v>22ĐHTT01 Công nghệ thông tin 01</v>
          </cell>
        </row>
        <row r="2129">
          <cell r="B2129">
            <v>2254810045</v>
          </cell>
          <cell r="C2129" t="str">
            <v>NGUYỄN HOÀNG</v>
          </cell>
          <cell r="D2129" t="str">
            <v>PHÚC</v>
          </cell>
          <cell r="E2129" t="str">
            <v>NGUYỄN HOÀNG PHÚC</v>
          </cell>
          <cell r="F2129" t="str">
            <v>080204003415</v>
          </cell>
          <cell r="G2129" t="str">
            <v>Nam</v>
          </cell>
          <cell r="H2129" t="str">
            <v>06/09/2004</v>
          </cell>
          <cell r="I2129" t="str">
            <v>0337824712</v>
          </cell>
          <cell r="J2129" t="str">
            <v>phucnguyen692004@gmail.com</v>
          </cell>
          <cell r="K2129" t="str">
            <v>22ĐHTT01 Công nghệ thông tin 01</v>
          </cell>
        </row>
        <row r="2130">
          <cell r="B2130">
            <v>2254810046</v>
          </cell>
          <cell r="C2130" t="str">
            <v>VÕ NHƯ HOÀNG</v>
          </cell>
          <cell r="D2130" t="str">
            <v>HUY</v>
          </cell>
          <cell r="E2130" t="str">
            <v>VÕ NHƯ HOÀNG HUY</v>
          </cell>
          <cell r="F2130" t="str">
            <v>049204002348</v>
          </cell>
          <cell r="G2130" t="str">
            <v>Nam</v>
          </cell>
          <cell r="H2130" t="str">
            <v>02/10/2004</v>
          </cell>
          <cell r="I2130" t="str">
            <v>0703412257</v>
          </cell>
          <cell r="J2130" t="str">
            <v>vonhuhoanghuy@gmail.com</v>
          </cell>
          <cell r="K2130" t="str">
            <v>22ĐHTT01 Công nghệ thông tin 01</v>
          </cell>
        </row>
        <row r="2131">
          <cell r="B2131">
            <v>2254810047</v>
          </cell>
          <cell r="C2131" t="str">
            <v>LÊ QUỐC</v>
          </cell>
          <cell r="D2131" t="str">
            <v>TÂM</v>
          </cell>
          <cell r="E2131" t="str">
            <v>LÊ QUỐC TÂM</v>
          </cell>
          <cell r="F2131" t="str">
            <v>075204018576</v>
          </cell>
          <cell r="G2131" t="str">
            <v>Nam</v>
          </cell>
          <cell r="H2131" t="str">
            <v>23/11/2004</v>
          </cell>
          <cell r="I2131" t="str">
            <v>0972133781</v>
          </cell>
          <cell r="J2131" t="str">
            <v>lequoctamle55@gmail.com</v>
          </cell>
          <cell r="K2131" t="str">
            <v>22ĐHTT01 Công nghệ thông tin 01</v>
          </cell>
        </row>
        <row r="2132">
          <cell r="B2132">
            <v>2254810048</v>
          </cell>
          <cell r="C2132" t="str">
            <v>HOÀNG ÍCH</v>
          </cell>
          <cell r="D2132" t="str">
            <v>THANH</v>
          </cell>
          <cell r="E2132" t="str">
            <v>HOÀNG ÍCH THANH</v>
          </cell>
          <cell r="F2132" t="str">
            <v>038204016492</v>
          </cell>
          <cell r="G2132" t="str">
            <v>Nam</v>
          </cell>
          <cell r="H2132" t="str">
            <v>02/02/2004</v>
          </cell>
          <cell r="I2132" t="str">
            <v>0378437949</v>
          </cell>
          <cell r="J2132" t="str">
            <v>hoangichthanh204@gmail.com</v>
          </cell>
          <cell r="K2132" t="str">
            <v>22ĐHTT01 Công nghệ thông tin 01</v>
          </cell>
        </row>
        <row r="2133">
          <cell r="B2133">
            <v>2254810049</v>
          </cell>
          <cell r="C2133" t="str">
            <v>HOÀNG PHẠM BÁ</v>
          </cell>
          <cell r="D2133" t="str">
            <v>LỘC</v>
          </cell>
          <cell r="E2133" t="str">
            <v>HOÀNG PHẠM BÁ LỘC</v>
          </cell>
          <cell r="F2133" t="str">
            <v>079204033826</v>
          </cell>
          <cell r="G2133" t="str">
            <v>Nam</v>
          </cell>
          <cell r="H2133" t="str">
            <v>23/09/2004</v>
          </cell>
          <cell r="I2133" t="str">
            <v>0901079256</v>
          </cell>
          <cell r="J2133" t="str">
            <v>loc2392004@gmail.com</v>
          </cell>
          <cell r="K2133" t="str">
            <v>22ĐHTT01 Công nghệ thông tin 01</v>
          </cell>
        </row>
        <row r="2134">
          <cell r="B2134">
            <v>2254810050</v>
          </cell>
          <cell r="C2134" t="str">
            <v>NGUYỄN HOÀNG</v>
          </cell>
          <cell r="D2134" t="str">
            <v>ÂN</v>
          </cell>
          <cell r="E2134" t="str">
            <v>NGUYỄN HOÀNG ÂN</v>
          </cell>
          <cell r="F2134" t="str">
            <v>079204024661</v>
          </cell>
          <cell r="G2134" t="str">
            <v>Nam</v>
          </cell>
          <cell r="H2134" t="str">
            <v>21/11/2004</v>
          </cell>
          <cell r="I2134" t="str">
            <v>0708593083</v>
          </cell>
          <cell r="J2134" t="str">
            <v>hoangan211124@gmail.com</v>
          </cell>
          <cell r="K2134" t="str">
            <v>22ĐHTT01 Công nghệ thông tin 01</v>
          </cell>
        </row>
        <row r="2135">
          <cell r="B2135">
            <v>2254810051</v>
          </cell>
          <cell r="C2135" t="str">
            <v>HUỲNH DƯƠNG</v>
          </cell>
          <cell r="D2135" t="str">
            <v>PHONG</v>
          </cell>
          <cell r="E2135" t="str">
            <v>HUỲNH DƯƠNG PHONG</v>
          </cell>
          <cell r="F2135" t="str">
            <v>060204002267</v>
          </cell>
          <cell r="G2135" t="str">
            <v>Nam</v>
          </cell>
          <cell r="H2135" t="str">
            <v>02/05/2004</v>
          </cell>
          <cell r="I2135" t="str">
            <v>0948622661</v>
          </cell>
          <cell r="J2135" t="str">
            <v>huynhduongphong9@gmail.com</v>
          </cell>
          <cell r="K2135" t="str">
            <v>22ĐHTT01 Công nghệ thông tin 01</v>
          </cell>
        </row>
        <row r="2136">
          <cell r="B2136">
            <v>2254810052</v>
          </cell>
          <cell r="C2136" t="str">
            <v>TRẦN LÂM</v>
          </cell>
          <cell r="D2136" t="str">
            <v>NHƯ</v>
          </cell>
          <cell r="E2136" t="str">
            <v>TRẦN LÂM NHƯ</v>
          </cell>
          <cell r="F2136" t="str">
            <v>075304017904</v>
          </cell>
          <cell r="G2136" t="str">
            <v>Nữ</v>
          </cell>
          <cell r="H2136" t="str">
            <v>22/12/2004</v>
          </cell>
          <cell r="I2136" t="str">
            <v>0348315588</v>
          </cell>
          <cell r="J2136" t="str">
            <v>tranlamnhu04@gmail.com</v>
          </cell>
          <cell r="K2136" t="str">
            <v>22ĐHTT02 Công nghệ thông tin 02</v>
          </cell>
        </row>
        <row r="2137">
          <cell r="B2137">
            <v>2253410084</v>
          </cell>
          <cell r="C2137" t="str">
            <v>TRẦN BẢO</v>
          </cell>
          <cell r="D2137" t="str">
            <v>HÂN</v>
          </cell>
          <cell r="E2137" t="str">
            <v>TRẦN BẢO HÂN</v>
          </cell>
          <cell r="F2137" t="str">
            <v>070304012205</v>
          </cell>
          <cell r="G2137" t="str">
            <v>Nữ</v>
          </cell>
          <cell r="H2137" t="str">
            <v>05/10/2004</v>
          </cell>
          <cell r="I2137" t="str">
            <v>0377643764</v>
          </cell>
          <cell r="J2137" t="str">
            <v>roseeechaeyoung@gmail.com</v>
          </cell>
          <cell r="K2137" t="str">
            <v>22ĐHQT01 Quản trị kinh doanh 01</v>
          </cell>
        </row>
        <row r="2138">
          <cell r="B2138">
            <v>2254810299</v>
          </cell>
          <cell r="C2138" t="str">
            <v>TRẦN TUẤN</v>
          </cell>
          <cell r="D2138" t="str">
            <v>KHÔI</v>
          </cell>
          <cell r="E2138" t="str">
            <v>TRẦN TUẤN KHÔI</v>
          </cell>
          <cell r="F2138" t="str">
            <v>079203003254</v>
          </cell>
          <cell r="G2138" t="str">
            <v>Nam</v>
          </cell>
          <cell r="H2138" t="str">
            <v>01/06/2003</v>
          </cell>
          <cell r="I2138" t="str">
            <v>0938800883</v>
          </cell>
          <cell r="J2138" t="str">
            <v>10b2tuankhoi@gmail.com</v>
          </cell>
          <cell r="K2138" t="str">
            <v>22ĐHTT06 Công nghệ thông tin 06</v>
          </cell>
        </row>
        <row r="2139">
          <cell r="B2139">
            <v>2253410085</v>
          </cell>
          <cell r="C2139" t="str">
            <v>ĐOÀN THỊ HẢI</v>
          </cell>
          <cell r="D2139" t="str">
            <v>YẾN</v>
          </cell>
          <cell r="E2139" t="str">
            <v>ĐOÀN THỊ HẢI YẾN</v>
          </cell>
          <cell r="F2139" t="str">
            <v>038304024381</v>
          </cell>
          <cell r="G2139" t="str">
            <v>Nữ</v>
          </cell>
          <cell r="H2139" t="str">
            <v>16/08/2004</v>
          </cell>
          <cell r="I2139" t="str">
            <v>0353723904</v>
          </cell>
          <cell r="J2139" t="str">
            <v>doanyen1682004@gmail.com</v>
          </cell>
          <cell r="K2139" t="str">
            <v>22ĐHQT01 Quản trị kinh doanh 01</v>
          </cell>
        </row>
        <row r="2140">
          <cell r="B2140">
            <v>2253410086</v>
          </cell>
          <cell r="C2140" t="str">
            <v>CAO THỊ LỆ</v>
          </cell>
          <cell r="D2140" t="str">
            <v>HƯỜNG</v>
          </cell>
          <cell r="E2140" t="str">
            <v>CAO THỊ LỆ HƯỜNG</v>
          </cell>
          <cell r="F2140" t="str">
            <v>051303003575</v>
          </cell>
          <cell r="G2140" t="str">
            <v>Nữ</v>
          </cell>
          <cell r="H2140" t="str">
            <v>21/08/2003</v>
          </cell>
          <cell r="I2140" t="str">
            <v>0946851373</v>
          </cell>
          <cell r="J2140" t="str">
            <v>huong4mk@gmail.com</v>
          </cell>
          <cell r="K2140" t="str">
            <v>22ĐHQTC1</v>
          </cell>
        </row>
        <row r="2141">
          <cell r="B2141">
            <v>2254810300</v>
          </cell>
          <cell r="C2141" t="str">
            <v>Võ Quốc</v>
          </cell>
          <cell r="D2141" t="str">
            <v>Khang</v>
          </cell>
          <cell r="E2141" t="str">
            <v>Võ Quốc Khang</v>
          </cell>
          <cell r="F2141" t="str">
            <v>056204000181</v>
          </cell>
          <cell r="G2141" t="str">
            <v>Nam</v>
          </cell>
          <cell r="H2141" t="str">
            <v>22/06/2004</v>
          </cell>
          <cell r="I2141" t="str">
            <v>0966302903</v>
          </cell>
          <cell r="J2141" t="str">
            <v>voquockhangnt@gmail.com</v>
          </cell>
          <cell r="K2141" t="str">
            <v>22ĐHTT06 Công nghệ thông tin 06</v>
          </cell>
        </row>
        <row r="2142">
          <cell r="B2142">
            <v>2253410087</v>
          </cell>
          <cell r="C2142" t="str">
            <v>VÕ HUỲNH VÂN</v>
          </cell>
          <cell r="D2142" t="str">
            <v>ANH</v>
          </cell>
          <cell r="E2142" t="str">
            <v>VÕ HUỲNH VÂN ANH</v>
          </cell>
          <cell r="F2142" t="str">
            <v>052304000251</v>
          </cell>
          <cell r="G2142" t="str">
            <v>Nữ</v>
          </cell>
          <cell r="H2142" t="str">
            <v>03/02/2004</v>
          </cell>
          <cell r="I2142" t="str">
            <v>0363269302</v>
          </cell>
          <cell r="J2142" t="str">
            <v>2253410087@vaa.edu.vn</v>
          </cell>
          <cell r="K2142" t="str">
            <v>22ĐHQTVT1</v>
          </cell>
        </row>
        <row r="2143">
          <cell r="B2143">
            <v>2254810301</v>
          </cell>
          <cell r="C2143" t="str">
            <v>Trần Minh</v>
          </cell>
          <cell r="D2143" t="str">
            <v>Hậu</v>
          </cell>
          <cell r="E2143" t="str">
            <v>Trần Minh Hậu</v>
          </cell>
          <cell r="F2143" t="str">
            <v>075204012899</v>
          </cell>
          <cell r="G2143" t="str">
            <v>Nam</v>
          </cell>
          <cell r="H2143" t="str">
            <v>28/09/2004</v>
          </cell>
          <cell r="I2143" t="str">
            <v>0938427759</v>
          </cell>
          <cell r="J2143" t="str">
            <v>tran50704@gmail.com</v>
          </cell>
          <cell r="K2143" t="str">
            <v>22ĐHTT06 Công nghệ thông tin 06</v>
          </cell>
        </row>
        <row r="2144">
          <cell r="B2144">
            <v>2254810302</v>
          </cell>
          <cell r="C2144" t="str">
            <v>Văn Trương Thùy</v>
          </cell>
          <cell r="D2144" t="str">
            <v>Dung</v>
          </cell>
          <cell r="E2144" t="str">
            <v>Văn Trương Thùy Dung</v>
          </cell>
          <cell r="F2144" t="str">
            <v>094304006499</v>
          </cell>
          <cell r="G2144" t="str">
            <v>Nữ</v>
          </cell>
          <cell r="H2144" t="str">
            <v>29/10/2004</v>
          </cell>
          <cell r="I2144" t="str">
            <v>0332515578</v>
          </cell>
          <cell r="J2144" t="str">
            <v>vantruongthuydung@gmail.com</v>
          </cell>
          <cell r="K2144" t="str">
            <v>22ĐHTT06 Công nghệ thông tin 06</v>
          </cell>
        </row>
        <row r="2145">
          <cell r="B2145">
            <v>2253410088</v>
          </cell>
          <cell r="C2145" t="str">
            <v>TRẦN QUANG</v>
          </cell>
          <cell r="D2145" t="str">
            <v>DU</v>
          </cell>
          <cell r="E2145" t="str">
            <v>TRẦN QUANG DU</v>
          </cell>
          <cell r="F2145" t="str">
            <v>036204001473</v>
          </cell>
          <cell r="G2145" t="str">
            <v>Nam</v>
          </cell>
          <cell r="H2145" t="str">
            <v>14/12/2004</v>
          </cell>
          <cell r="I2145" t="str">
            <v>0977155145</v>
          </cell>
          <cell r="J2145" t="str">
            <v>Quangdutran1911@gmail.com</v>
          </cell>
          <cell r="K2145" t="str">
            <v>22ĐHQTC1</v>
          </cell>
        </row>
        <row r="2146">
          <cell r="B2146">
            <v>2253410089</v>
          </cell>
          <cell r="C2146" t="str">
            <v>LÝ ÁNH</v>
          </cell>
          <cell r="D2146" t="str">
            <v>MINH</v>
          </cell>
          <cell r="E2146" t="str">
            <v>LÝ ÁNH MINH</v>
          </cell>
          <cell r="F2146" t="str">
            <v>079304000921</v>
          </cell>
          <cell r="G2146" t="str">
            <v>Nữ</v>
          </cell>
          <cell r="H2146" t="str">
            <v>22/02/2004</v>
          </cell>
          <cell r="I2146" t="str">
            <v>0366736523</v>
          </cell>
          <cell r="J2146" t="str">
            <v>besongngu2004@gmail.com</v>
          </cell>
          <cell r="K2146" t="str">
            <v>22ĐHQT01 Quản trị kinh doanh 01</v>
          </cell>
        </row>
        <row r="2147">
          <cell r="B2147">
            <v>2254810303</v>
          </cell>
          <cell r="C2147" t="str">
            <v>NGUYỄN NGỌC</v>
          </cell>
          <cell r="D2147" t="str">
            <v>VINH</v>
          </cell>
          <cell r="E2147" t="str">
            <v>NGUYỄN NGỌC VINH</v>
          </cell>
          <cell r="F2147" t="str">
            <v>087204016924</v>
          </cell>
          <cell r="G2147" t="str">
            <v>Nam</v>
          </cell>
          <cell r="H2147" t="str">
            <v>03/03/2004</v>
          </cell>
          <cell r="I2147" t="str">
            <v>0869920654</v>
          </cell>
          <cell r="J2147" t="str">
            <v>nnv03030204@gmail.com</v>
          </cell>
          <cell r="K2147" t="str">
            <v>22ĐHTT06 Công nghệ thông tin 06</v>
          </cell>
        </row>
        <row r="2148">
          <cell r="B2148">
            <v>2253410090</v>
          </cell>
          <cell r="C2148" t="str">
            <v>LÊ VẠN THÀNH</v>
          </cell>
          <cell r="D2148" t="str">
            <v>DANH</v>
          </cell>
          <cell r="E2148" t="str">
            <v>LÊ VẠN THÀNH DANH</v>
          </cell>
          <cell r="F2148" t="str">
            <v>075204016531</v>
          </cell>
          <cell r="G2148" t="str">
            <v>Nam</v>
          </cell>
          <cell r="H2148" t="str">
            <v>20/09/2004</v>
          </cell>
          <cell r="I2148" t="str">
            <v>0582271653</v>
          </cell>
          <cell r="J2148" t="str">
            <v>levanthanhdanhdn@gmail.com</v>
          </cell>
          <cell r="K2148" t="str">
            <v>22ĐHQTVT1</v>
          </cell>
        </row>
        <row r="2149">
          <cell r="B2149">
            <v>2254810304</v>
          </cell>
          <cell r="C2149" t="str">
            <v>Hoàng Lê Bảo</v>
          </cell>
          <cell r="D2149" t="str">
            <v>Ngân</v>
          </cell>
          <cell r="E2149" t="str">
            <v>Hoàng Lê Bảo Ngân</v>
          </cell>
          <cell r="F2149" t="str">
            <v>086304008985</v>
          </cell>
          <cell r="G2149" t="str">
            <v>Nữ</v>
          </cell>
          <cell r="H2149" t="str">
            <v>30/11/2004</v>
          </cell>
          <cell r="I2149" t="str">
            <v>0706631090</v>
          </cell>
          <cell r="J2149" t="str">
            <v>nganhoanglebao@gmail.com</v>
          </cell>
          <cell r="K2149" t="str">
            <v>22ĐHTT06 Công nghệ thông tin 06</v>
          </cell>
        </row>
        <row r="2150">
          <cell r="B2150">
            <v>2253410091</v>
          </cell>
          <cell r="C2150" t="str">
            <v>NGUYỄN MAI</v>
          </cell>
          <cell r="D2150" t="str">
            <v>ANH</v>
          </cell>
          <cell r="E2150" t="str">
            <v>NGUYỄN MAI ANH</v>
          </cell>
          <cell r="F2150" t="str">
            <v>038303025525</v>
          </cell>
          <cell r="G2150" t="str">
            <v>Nữ</v>
          </cell>
          <cell r="H2150" t="str">
            <v>20/02/2003</v>
          </cell>
          <cell r="I2150" t="str">
            <v>0925939968</v>
          </cell>
          <cell r="J2150" t="str">
            <v>maianhellen@gmail.com</v>
          </cell>
          <cell r="K2150" t="str">
            <v>22ĐHQTC1</v>
          </cell>
        </row>
        <row r="2151">
          <cell r="B2151">
            <v>2254810305</v>
          </cell>
          <cell r="C2151" t="str">
            <v>NGUYỄN HUỲNH THẢO</v>
          </cell>
          <cell r="D2151" t="str">
            <v>VY</v>
          </cell>
          <cell r="E2151" t="str">
            <v>NGUYỄN HUỲNH THẢO VY</v>
          </cell>
          <cell r="F2151" t="str">
            <v>060304002197</v>
          </cell>
          <cell r="G2151" t="str">
            <v>Nữ</v>
          </cell>
          <cell r="H2151" t="str">
            <v>10/11/2004</v>
          </cell>
          <cell r="I2151" t="str">
            <v>0946924904</v>
          </cell>
          <cell r="J2151" t="str">
            <v>nhtv.thaovy@gmail.com</v>
          </cell>
          <cell r="K2151" t="str">
            <v>22ĐHTT06 Công nghệ thông tin 06</v>
          </cell>
        </row>
        <row r="2152">
          <cell r="B2152">
            <v>2254810306</v>
          </cell>
          <cell r="C2152" t="str">
            <v>Vũ Minh</v>
          </cell>
          <cell r="D2152" t="str">
            <v>Đạt</v>
          </cell>
          <cell r="E2152" t="str">
            <v>Vũ Minh Đạt</v>
          </cell>
          <cell r="F2152" t="str">
            <v>031204000329</v>
          </cell>
          <cell r="G2152" t="str">
            <v>Nam</v>
          </cell>
          <cell r="H2152" t="str">
            <v>17/06/2004</v>
          </cell>
          <cell r="I2152" t="str">
            <v>0938358630</v>
          </cell>
          <cell r="J2152" t="str">
            <v>dat.vminh07@gmail.com</v>
          </cell>
          <cell r="K2152" t="str">
            <v>22ĐHTT01 Công nghệ thông tin 01</v>
          </cell>
        </row>
        <row r="2153">
          <cell r="B2153">
            <v>2254810307</v>
          </cell>
          <cell r="C2153" t="str">
            <v>Nguyễn Thanh Tiến</v>
          </cell>
          <cell r="D2153" t="str">
            <v>Đạt</v>
          </cell>
          <cell r="E2153" t="str">
            <v>Nguyễn Thanh Tiến Đạt</v>
          </cell>
          <cell r="F2153" t="str">
            <v>080204012667</v>
          </cell>
          <cell r="G2153" t="str">
            <v>Nam</v>
          </cell>
          <cell r="H2153" t="str">
            <v>29/10/2004</v>
          </cell>
          <cell r="I2153" t="str">
            <v>0826377188</v>
          </cell>
          <cell r="J2153" t="str">
            <v>942tiendatcccd@gmail.com</v>
          </cell>
          <cell r="K2153" t="str">
            <v>22ĐHNL02 Quản trị nhân lực 02</v>
          </cell>
        </row>
        <row r="2154">
          <cell r="B2154">
            <v>2254810308</v>
          </cell>
          <cell r="C2154" t="str">
            <v>HOÀNG GIA</v>
          </cell>
          <cell r="D2154" t="str">
            <v>KIỆT</v>
          </cell>
          <cell r="E2154" t="str">
            <v>HOÀNG GIA KIỆT</v>
          </cell>
          <cell r="F2154" t="str">
            <v>079204044011</v>
          </cell>
          <cell r="G2154" t="str">
            <v>Nam</v>
          </cell>
          <cell r="H2154" t="str">
            <v>07/10/2004</v>
          </cell>
          <cell r="I2154" t="str">
            <v>0888475957</v>
          </cell>
          <cell r="J2154" t="str">
            <v>giakiethoang07102004@gmail.com</v>
          </cell>
          <cell r="K2154" t="str">
            <v>22ĐHTT01 Công nghệ thông tin 01</v>
          </cell>
        </row>
        <row r="2155">
          <cell r="B2155">
            <v>2253410092</v>
          </cell>
          <cell r="C2155" t="str">
            <v>LÊ THỊ NGÂN</v>
          </cell>
          <cell r="D2155" t="str">
            <v>KHÁNH</v>
          </cell>
          <cell r="E2155" t="str">
            <v>LÊ THỊ NGÂN KHÁNH</v>
          </cell>
          <cell r="F2155" t="str">
            <v>038303031244</v>
          </cell>
          <cell r="G2155" t="str">
            <v>Nữ</v>
          </cell>
          <cell r="H2155" t="str">
            <v>28/08/2003</v>
          </cell>
          <cell r="I2155" t="str">
            <v>0987864010</v>
          </cell>
          <cell r="J2155" t="str">
            <v>ngankhanhle46@gmail.com</v>
          </cell>
          <cell r="K2155" t="str">
            <v>22ĐHQT01 Quản trị kinh doanh 01</v>
          </cell>
        </row>
        <row r="2156">
          <cell r="B2156">
            <v>2254810309</v>
          </cell>
          <cell r="C2156" t="str">
            <v>NGUYỄN MINH</v>
          </cell>
          <cell r="D2156" t="str">
            <v>TÚ</v>
          </cell>
          <cell r="E2156" t="str">
            <v>NGUYỄN MINH TÚ</v>
          </cell>
          <cell r="F2156" t="str">
            <v>068204004545</v>
          </cell>
          <cell r="G2156" t="str">
            <v>Nam</v>
          </cell>
          <cell r="H2156" t="str">
            <v>22/08/2004</v>
          </cell>
          <cell r="I2156" t="str">
            <v>0834220012</v>
          </cell>
          <cell r="J2156" t="str">
            <v>tunguyen2382004@gmail.com</v>
          </cell>
          <cell r="K2156" t="str">
            <v>22ĐHTT01 Công nghệ thông tin 01</v>
          </cell>
        </row>
        <row r="2157">
          <cell r="B2157">
            <v>2253410093</v>
          </cell>
          <cell r="C2157" t="str">
            <v>NGUYỄN LÝ HUYỀN</v>
          </cell>
          <cell r="D2157" t="str">
            <v>DIỆU</v>
          </cell>
          <cell r="E2157" t="str">
            <v>NGUYỄN LÝ HUYỀN DIỆU</v>
          </cell>
          <cell r="F2157" t="str">
            <v>079304033238</v>
          </cell>
          <cell r="G2157" t="str">
            <v>Nữ</v>
          </cell>
          <cell r="H2157" t="str">
            <v>03/12/2004</v>
          </cell>
          <cell r="I2157" t="str">
            <v>0967758221</v>
          </cell>
          <cell r="J2157" t="str">
            <v>nguyenlyhuyendieu@gmail.com</v>
          </cell>
          <cell r="K2157" t="str">
            <v>22ĐHQTC4</v>
          </cell>
        </row>
        <row r="2158">
          <cell r="B2158">
            <v>2253410094</v>
          </cell>
          <cell r="C2158" t="str">
            <v>LÊ THỊ THẢO</v>
          </cell>
          <cell r="D2158" t="str">
            <v>VI</v>
          </cell>
          <cell r="E2158" t="str">
            <v>LÊ THỊ THẢO VI</v>
          </cell>
          <cell r="F2158" t="str">
            <v>038304025445</v>
          </cell>
          <cell r="G2158" t="str">
            <v>Nữ</v>
          </cell>
          <cell r="H2158" t="str">
            <v>22/06/2004</v>
          </cell>
          <cell r="I2158" t="str">
            <v>0896965439</v>
          </cell>
          <cell r="J2158" t="str">
            <v>lethaovi287@gmail.com</v>
          </cell>
          <cell r="K2158" t="str">
            <v>22ĐHQTC1</v>
          </cell>
        </row>
        <row r="2159">
          <cell r="B2159">
            <v>2253410095</v>
          </cell>
          <cell r="C2159" t="str">
            <v>VŨ PHƯƠNG</v>
          </cell>
          <cell r="D2159" t="str">
            <v>THẢO</v>
          </cell>
          <cell r="E2159" t="str">
            <v>VŨ PHƯƠNG THẢO</v>
          </cell>
          <cell r="F2159" t="str">
            <v>036304012184</v>
          </cell>
          <cell r="G2159" t="str">
            <v>Nữ</v>
          </cell>
          <cell r="H2159" t="str">
            <v>25/10/2004</v>
          </cell>
          <cell r="I2159" t="str">
            <v>0971338589</v>
          </cell>
          <cell r="J2159" t="str">
            <v>phuongthaoa5ntb@gmail.com</v>
          </cell>
          <cell r="K2159" t="str">
            <v>22ĐHQTC1</v>
          </cell>
        </row>
        <row r="2160">
          <cell r="B2160">
            <v>2253410096</v>
          </cell>
          <cell r="C2160" t="str">
            <v>HUỲNH ANH</v>
          </cell>
          <cell r="D2160" t="str">
            <v>THƯ</v>
          </cell>
          <cell r="E2160" t="str">
            <v>HUỲNH ANH THƯ</v>
          </cell>
          <cell r="F2160" t="str">
            <v>075304013525</v>
          </cell>
          <cell r="G2160" t="str">
            <v>Nữ</v>
          </cell>
          <cell r="H2160" t="str">
            <v>02/01/2004</v>
          </cell>
          <cell r="I2160" t="str">
            <v>0908995639</v>
          </cell>
          <cell r="J2160" t="str">
            <v>lienthu214@gmail.com</v>
          </cell>
          <cell r="K2160" t="str">
            <v>22ĐHQTC4</v>
          </cell>
        </row>
        <row r="2161">
          <cell r="B2161">
            <v>2253410097</v>
          </cell>
          <cell r="C2161" t="str">
            <v>NGUYỄN THỊ THÚY</v>
          </cell>
          <cell r="D2161" t="str">
            <v>NGA</v>
          </cell>
          <cell r="E2161" t="str">
            <v>NGUYỄN THỊ THÚY NGA</v>
          </cell>
          <cell r="F2161" t="str">
            <v>074304005728</v>
          </cell>
          <cell r="G2161" t="str">
            <v>Nữ</v>
          </cell>
          <cell r="H2161" t="str">
            <v>15/06/2004</v>
          </cell>
          <cell r="I2161" t="str">
            <v>0961536422</v>
          </cell>
          <cell r="J2161" t="str">
            <v>nguyenthuynga2004156@gmail.com</v>
          </cell>
          <cell r="K2161" t="str">
            <v>22ĐHQTC1</v>
          </cell>
        </row>
        <row r="2162">
          <cell r="B2162">
            <v>2253410098</v>
          </cell>
          <cell r="C2162" t="str">
            <v>NGUYỄN THỊ THU</v>
          </cell>
          <cell r="D2162" t="str">
            <v>THẢO</v>
          </cell>
          <cell r="E2162" t="str">
            <v>NGUYỄN THỊ THU THẢO</v>
          </cell>
          <cell r="F2162" t="str">
            <v>066304004695</v>
          </cell>
          <cell r="G2162" t="str">
            <v>Nữ</v>
          </cell>
          <cell r="H2162" t="str">
            <v>07/09/2004</v>
          </cell>
          <cell r="I2162" t="str">
            <v>0854644427</v>
          </cell>
          <cell r="J2162" t="str">
            <v>thuythao7904@gmail.com</v>
          </cell>
          <cell r="K2162" t="str">
            <v>22ĐHQTC1</v>
          </cell>
        </row>
        <row r="2163">
          <cell r="B2163">
            <v>2253410099</v>
          </cell>
          <cell r="C2163" t="str">
            <v>TRẦN NGỌC PHƯƠNG</v>
          </cell>
          <cell r="D2163" t="str">
            <v>THƯ</v>
          </cell>
          <cell r="E2163" t="str">
            <v>TRẦN NGỌC PHƯƠNG THƯ</v>
          </cell>
          <cell r="F2163" t="str">
            <v>079304008524</v>
          </cell>
          <cell r="G2163" t="str">
            <v>Nữ</v>
          </cell>
          <cell r="H2163" t="str">
            <v>10/11/2004</v>
          </cell>
          <cell r="I2163" t="str">
            <v>0988116542</v>
          </cell>
          <cell r="J2163" t="str">
            <v>phuongthutranngoc@gmail.com</v>
          </cell>
          <cell r="K2163" t="str">
            <v>22ĐHQTC4</v>
          </cell>
        </row>
        <row r="2164">
          <cell r="B2164">
            <v>2253410100</v>
          </cell>
          <cell r="C2164" t="str">
            <v>HOÀNG KHÁNH</v>
          </cell>
          <cell r="D2164" t="str">
            <v>VI</v>
          </cell>
          <cell r="E2164" t="str">
            <v>HOÀNG KHÁNH VI</v>
          </cell>
          <cell r="F2164" t="str">
            <v>070304009140</v>
          </cell>
          <cell r="G2164" t="str">
            <v>Nữ</v>
          </cell>
          <cell r="H2164" t="str">
            <v>13/01/2004</v>
          </cell>
          <cell r="I2164" t="str">
            <v>0907225226</v>
          </cell>
          <cell r="J2164" t="str">
            <v>mpham8099@gmail.com</v>
          </cell>
          <cell r="K2164" t="str">
            <v>22ĐHQTC1</v>
          </cell>
        </row>
        <row r="2165">
          <cell r="B2165">
            <v>2253410101</v>
          </cell>
          <cell r="C2165" t="str">
            <v>TRẦN THỊ THU</v>
          </cell>
          <cell r="D2165" t="str">
            <v>NGÂN</v>
          </cell>
          <cell r="E2165" t="str">
            <v>TRẦN THỊ THU NGÂN</v>
          </cell>
          <cell r="F2165" t="str">
            <v>083304004350</v>
          </cell>
          <cell r="G2165" t="str">
            <v>Nữ</v>
          </cell>
          <cell r="H2165" t="str">
            <v>16/12/2004</v>
          </cell>
          <cell r="I2165" t="str">
            <v>0706941057</v>
          </cell>
          <cell r="J2165" t="str">
            <v>mieumieu871996@gmail.com</v>
          </cell>
          <cell r="K2165" t="str">
            <v>22ĐHQTVT1</v>
          </cell>
        </row>
        <row r="2166">
          <cell r="B2166">
            <v>2253410102</v>
          </cell>
          <cell r="C2166" t="str">
            <v>NGUYỄN THỊ PHƯƠNG</v>
          </cell>
          <cell r="D2166" t="str">
            <v>THẢO</v>
          </cell>
          <cell r="E2166" t="str">
            <v>NGUYỄN THỊ PHƯƠNG THẢO</v>
          </cell>
          <cell r="F2166" t="str">
            <v>056304005828</v>
          </cell>
          <cell r="G2166" t="str">
            <v>Nữ</v>
          </cell>
          <cell r="H2166" t="str">
            <v>31/05/2004</v>
          </cell>
          <cell r="I2166" t="str">
            <v>0393114650</v>
          </cell>
          <cell r="J2166" t="str">
            <v>ntpthao310504.nvtroi1922@gmail.com</v>
          </cell>
          <cell r="K2166" t="str">
            <v>22ĐHQTC1</v>
          </cell>
        </row>
        <row r="2167">
          <cell r="B2167">
            <v>2253410103</v>
          </cell>
          <cell r="C2167" t="str">
            <v>TRẦN NHẬT</v>
          </cell>
          <cell r="D2167" t="str">
            <v>TUẤN</v>
          </cell>
          <cell r="E2167" t="str">
            <v>TRẦN NHẬT TUẤN</v>
          </cell>
          <cell r="F2167" t="str">
            <v>066204016622</v>
          </cell>
          <cell r="G2167" t="str">
            <v>Nam</v>
          </cell>
          <cell r="H2167" t="str">
            <v>07/02/2004</v>
          </cell>
          <cell r="I2167" t="str">
            <v>0853900676</v>
          </cell>
          <cell r="J2167" t="str">
            <v>trannhattuan07122003@gmail.com</v>
          </cell>
          <cell r="K2167" t="str">
            <v>22ĐHQTC4</v>
          </cell>
        </row>
        <row r="2168">
          <cell r="B2168">
            <v>2253410104</v>
          </cell>
          <cell r="C2168" t="str">
            <v>NGUYỄN CAO XUÂN</v>
          </cell>
          <cell r="D2168" t="str">
            <v>THỊNH</v>
          </cell>
          <cell r="E2168" t="str">
            <v>NGUYỄN CAO XUÂN THỊNH</v>
          </cell>
          <cell r="F2168" t="str">
            <v>083204006879</v>
          </cell>
          <cell r="G2168" t="str">
            <v>Nam</v>
          </cell>
          <cell r="H2168" t="str">
            <v>23/12/2004</v>
          </cell>
          <cell r="I2168" t="str">
            <v>0379723558</v>
          </cell>
          <cell r="J2168" t="str">
            <v>nguyencaoxuanthinhbt@gmail.com</v>
          </cell>
          <cell r="K2168" t="str">
            <v>22ĐHQTC1</v>
          </cell>
        </row>
        <row r="2169">
          <cell r="B2169">
            <v>2253410105</v>
          </cell>
          <cell r="C2169" t="str">
            <v>NGUYỄN QUANG</v>
          </cell>
          <cell r="D2169" t="str">
            <v>VIỆT</v>
          </cell>
          <cell r="E2169" t="str">
            <v>NGUYỄN QUANG VIỆT</v>
          </cell>
          <cell r="F2169" t="str">
            <v>022204000030</v>
          </cell>
          <cell r="G2169" t="str">
            <v>Nam</v>
          </cell>
          <cell r="H2169" t="str">
            <v>09/02/2004</v>
          </cell>
          <cell r="I2169" t="str">
            <v>0328394660</v>
          </cell>
          <cell r="J2169" t="str">
            <v>viet3136@gmail.com</v>
          </cell>
          <cell r="K2169" t="str">
            <v>22ĐHQTC1</v>
          </cell>
        </row>
        <row r="2170">
          <cell r="B2170">
            <v>2253410106</v>
          </cell>
          <cell r="C2170" t="str">
            <v>HỒ NGUYỄN THỊ QUỲNH</v>
          </cell>
          <cell r="D2170" t="str">
            <v>NHƯ</v>
          </cell>
          <cell r="E2170" t="str">
            <v>HỒ NGUYỄN THỊ QUỲNH NHƯ</v>
          </cell>
          <cell r="F2170" t="str">
            <v>046304013535</v>
          </cell>
          <cell r="G2170" t="str">
            <v>Nữ</v>
          </cell>
          <cell r="H2170" t="str">
            <v>11/06/2004</v>
          </cell>
          <cell r="I2170" t="str">
            <v>0906359920</v>
          </cell>
          <cell r="J2170" t="str">
            <v>honhu656@gmail.com</v>
          </cell>
          <cell r="K2170" t="str">
            <v>22ĐHQTC1</v>
          </cell>
        </row>
        <row r="2171">
          <cell r="B2171">
            <v>2253410107</v>
          </cell>
          <cell r="C2171" t="str">
            <v>NGUYỄN PHAN ÁNH</v>
          </cell>
          <cell r="D2171" t="str">
            <v>TUYẾT</v>
          </cell>
          <cell r="E2171" t="str">
            <v>NGUYỄN PHAN ÁNH TUYẾT</v>
          </cell>
          <cell r="F2171" t="str">
            <v>079304010232</v>
          </cell>
          <cell r="G2171" t="str">
            <v>Nữ</v>
          </cell>
          <cell r="H2171" t="str">
            <v>10/11/2004</v>
          </cell>
          <cell r="I2171" t="str">
            <v>0353615280</v>
          </cell>
          <cell r="J2171" t="str">
            <v>nsang1418@gmail.com</v>
          </cell>
          <cell r="K2171" t="str">
            <v>22ĐHQTTH</v>
          </cell>
        </row>
        <row r="2172">
          <cell r="B2172">
            <v>2253410108</v>
          </cell>
          <cell r="C2172" t="str">
            <v>NGUYỄN THỊ KIM</v>
          </cell>
          <cell r="D2172" t="str">
            <v>NGÂN</v>
          </cell>
          <cell r="E2172" t="str">
            <v>NGUYỄN THỊ KIM NGÂN</v>
          </cell>
          <cell r="F2172" t="str">
            <v>030304001787</v>
          </cell>
          <cell r="G2172" t="str">
            <v>Nữ</v>
          </cell>
          <cell r="H2172" t="str">
            <v>21/11/2004</v>
          </cell>
          <cell r="I2172" t="str">
            <v>0947328938</v>
          </cell>
          <cell r="J2172" t="str">
            <v>kimngannnn21@gmail.com</v>
          </cell>
          <cell r="K2172" t="str">
            <v>22ĐHQTC1</v>
          </cell>
        </row>
        <row r="2173">
          <cell r="B2173">
            <v>2253410109</v>
          </cell>
          <cell r="C2173" t="str">
            <v>PHẠM HUỲNH THANH</v>
          </cell>
          <cell r="D2173" t="str">
            <v>NGÂN</v>
          </cell>
          <cell r="E2173" t="str">
            <v>PHẠM HUỲNH THANH NGÂN</v>
          </cell>
          <cell r="F2173" t="str">
            <v>079304030026</v>
          </cell>
          <cell r="G2173" t="str">
            <v>Nữ</v>
          </cell>
          <cell r="H2173" t="str">
            <v>04/08/2004</v>
          </cell>
          <cell r="I2173" t="str">
            <v>0794927408</v>
          </cell>
          <cell r="J2173" t="str">
            <v>phamhuynhthanhngan95@gmail.com</v>
          </cell>
          <cell r="K2173" t="str">
            <v>22ĐHQTTH</v>
          </cell>
        </row>
        <row r="2174">
          <cell r="B2174">
            <v>2253410110</v>
          </cell>
          <cell r="C2174" t="str">
            <v>NGUYỄN MINH</v>
          </cell>
          <cell r="D2174" t="str">
            <v>NHẬT</v>
          </cell>
          <cell r="E2174" t="str">
            <v>NGUYỄN MINH NHẬT</v>
          </cell>
          <cell r="F2174" t="str">
            <v>075204021218</v>
          </cell>
          <cell r="G2174" t="str">
            <v>Nam</v>
          </cell>
          <cell r="H2174" t="str">
            <v>28/07/2004</v>
          </cell>
          <cell r="I2174" t="str">
            <v>0377483519</v>
          </cell>
          <cell r="J2174" t="str">
            <v>hotboynhat777@gmail.com</v>
          </cell>
          <cell r="K2174" t="str">
            <v>22ĐHQTC1</v>
          </cell>
        </row>
        <row r="2175">
          <cell r="B2175">
            <v>2253410111</v>
          </cell>
          <cell r="C2175" t="str">
            <v>NGUYỄN THỊ PHƯƠNG</v>
          </cell>
          <cell r="D2175" t="str">
            <v>NGÂN</v>
          </cell>
          <cell r="E2175" t="str">
            <v>NGUYỄN THỊ PHƯƠNG NGÂN</v>
          </cell>
          <cell r="F2175" t="str">
            <v>080304003078</v>
          </cell>
          <cell r="G2175" t="str">
            <v>Nữ</v>
          </cell>
          <cell r="H2175" t="str">
            <v>23/12/2004</v>
          </cell>
          <cell r="I2175" t="str">
            <v>0946143038</v>
          </cell>
          <cell r="J2175" t="str">
            <v>taemit2312@gmail.com</v>
          </cell>
          <cell r="K2175" t="str">
            <v>22ĐHQTC1</v>
          </cell>
        </row>
        <row r="2176">
          <cell r="B2176">
            <v>2253410112</v>
          </cell>
          <cell r="C2176" t="str">
            <v>VÕ HOÀNG</v>
          </cell>
          <cell r="D2176" t="str">
            <v>PHONG</v>
          </cell>
          <cell r="E2176" t="str">
            <v>VÕ HOÀNG PHONG</v>
          </cell>
          <cell r="F2176" t="str">
            <v>083204000397</v>
          </cell>
          <cell r="G2176" t="str">
            <v>Nam</v>
          </cell>
          <cell r="H2176" t="str">
            <v>14/10/2004</v>
          </cell>
          <cell r="I2176" t="str">
            <v>0908730754</v>
          </cell>
          <cell r="J2176" t="str">
            <v>hoangphongvo1410@gmail.com</v>
          </cell>
          <cell r="K2176" t="str">
            <v>22ĐHQTVT1</v>
          </cell>
        </row>
        <row r="2177">
          <cell r="B2177">
            <v>2253410113</v>
          </cell>
          <cell r="C2177" t="str">
            <v>NGUYỄN THANH</v>
          </cell>
          <cell r="D2177" t="str">
            <v>THẢO</v>
          </cell>
          <cell r="E2177" t="str">
            <v>NGUYỄN THANH THẢO</v>
          </cell>
          <cell r="F2177" t="str">
            <v>075304000189</v>
          </cell>
          <cell r="G2177" t="str">
            <v>Nữ</v>
          </cell>
          <cell r="H2177" t="str">
            <v>23/03/2004</v>
          </cell>
          <cell r="I2177" t="str">
            <v>0772669225</v>
          </cell>
          <cell r="J2177" t="str">
            <v>nguyenthanhthao6340@gmail.com</v>
          </cell>
          <cell r="K2177" t="str">
            <v>22ĐHQTC1</v>
          </cell>
        </row>
        <row r="2178">
          <cell r="B2178">
            <v>2253410114</v>
          </cell>
          <cell r="C2178" t="str">
            <v>VŨ THỊ THANH</v>
          </cell>
          <cell r="D2178" t="str">
            <v>NGỌC</v>
          </cell>
          <cell r="E2178" t="str">
            <v>VŨ THỊ THANH NGỌC</v>
          </cell>
          <cell r="F2178" t="str">
            <v>037304004294</v>
          </cell>
          <cell r="G2178" t="str">
            <v>Nữ</v>
          </cell>
          <cell r="H2178" t="str">
            <v>26/06/2004</v>
          </cell>
          <cell r="I2178" t="str">
            <v>0352605929</v>
          </cell>
          <cell r="J2178" t="str">
            <v>Vuthanhngoc2606@gmail.com</v>
          </cell>
          <cell r="K2178" t="str">
            <v>22ĐHQTC1</v>
          </cell>
        </row>
        <row r="2179">
          <cell r="B2179">
            <v>2253410115</v>
          </cell>
          <cell r="C2179" t="str">
            <v>NGUYỄN LÊ TƯỜNG</v>
          </cell>
          <cell r="D2179" t="str">
            <v>VI</v>
          </cell>
          <cell r="E2179" t="str">
            <v>NGUYỄN LÊ TƯỜNG VI</v>
          </cell>
          <cell r="F2179" t="str">
            <v>082304005644</v>
          </cell>
          <cell r="G2179" t="str">
            <v>Nữ</v>
          </cell>
          <cell r="H2179" t="str">
            <v>09/08/2004</v>
          </cell>
          <cell r="I2179" t="str">
            <v>0343755670</v>
          </cell>
          <cell r="J2179" t="str">
            <v>tuongvi982004@gmail.com</v>
          </cell>
          <cell r="K2179" t="str">
            <v>22ĐHQTC2</v>
          </cell>
        </row>
        <row r="2180">
          <cell r="B2180">
            <v>2253410116</v>
          </cell>
          <cell r="C2180" t="str">
            <v>HÀ THỊ DIỄM</v>
          </cell>
          <cell r="D2180" t="str">
            <v>TRINH</v>
          </cell>
          <cell r="E2180" t="str">
            <v>HÀ THỊ DIỄM TRINH</v>
          </cell>
          <cell r="F2180" t="str">
            <v>082304007694</v>
          </cell>
          <cell r="G2180" t="str">
            <v>Nữ</v>
          </cell>
          <cell r="H2180" t="str">
            <v>14/02/2004</v>
          </cell>
          <cell r="I2180" t="str">
            <v>0979457931</v>
          </cell>
          <cell r="J2180" t="str">
            <v>hathidiemtrinh7931@gmail.com</v>
          </cell>
          <cell r="K2180" t="str">
            <v>22ĐHQTC2</v>
          </cell>
        </row>
        <row r="2181">
          <cell r="B2181">
            <v>2253410117</v>
          </cell>
          <cell r="C2181" t="str">
            <v>PHẠM MINH</v>
          </cell>
          <cell r="D2181" t="str">
            <v>PHƯƠNG</v>
          </cell>
          <cell r="E2181" t="str">
            <v>PHẠM MINH PHƯƠNG</v>
          </cell>
          <cell r="F2181" t="str">
            <v>068304004791</v>
          </cell>
          <cell r="G2181" t="str">
            <v>Nữ</v>
          </cell>
          <cell r="H2181" t="str">
            <v>17/12/2004</v>
          </cell>
          <cell r="I2181" t="str">
            <v>0357535032</v>
          </cell>
          <cell r="J2181" t="str">
            <v>phamminhphuong17022000@gmail.com</v>
          </cell>
          <cell r="K2181" t="str">
            <v>22ĐHQTVT1</v>
          </cell>
        </row>
        <row r="2182">
          <cell r="B2182">
            <v>2253410118</v>
          </cell>
          <cell r="C2182" t="str">
            <v>NGUYỄN NGỌC THẢO</v>
          </cell>
          <cell r="D2182" t="str">
            <v>NGUYÊN</v>
          </cell>
          <cell r="E2182" t="str">
            <v>NGUYỄN NGỌC THẢO NGUYÊN</v>
          </cell>
          <cell r="F2182" t="str">
            <v>066304000478</v>
          </cell>
          <cell r="G2182" t="str">
            <v>Nữ</v>
          </cell>
          <cell r="H2182" t="str">
            <v>04/01/2004</v>
          </cell>
          <cell r="I2182" t="str">
            <v>0858292492</v>
          </cell>
          <cell r="J2182" t="str">
            <v>benguyendangyeu141@gmail.com</v>
          </cell>
          <cell r="K2182" t="str">
            <v>22ĐHQTC2</v>
          </cell>
        </row>
        <row r="2183">
          <cell r="B2183">
            <v>2253410119</v>
          </cell>
          <cell r="C2183" t="str">
            <v>NGUYỄN QUỲNH NHƯ</v>
          </cell>
          <cell r="D2183" t="str">
            <v>Ý</v>
          </cell>
          <cell r="E2183" t="str">
            <v>NGUYỄN QUỲNH NHƯ Ý</v>
          </cell>
          <cell r="F2183" t="str">
            <v>077304009581</v>
          </cell>
          <cell r="G2183" t="str">
            <v>Nữ</v>
          </cell>
          <cell r="H2183" t="str">
            <v>12/05/2004</v>
          </cell>
          <cell r="I2183" t="str">
            <v>0783452044</v>
          </cell>
          <cell r="J2183" t="str">
            <v>nguyensysinh297@gmail.com</v>
          </cell>
          <cell r="K2183" t="str">
            <v>22ĐHQTTH</v>
          </cell>
        </row>
        <row r="2184">
          <cell r="B2184">
            <v>2253410120</v>
          </cell>
          <cell r="C2184" t="str">
            <v>VÕ THỊ TƯỜNG</v>
          </cell>
          <cell r="D2184" t="str">
            <v>VY</v>
          </cell>
          <cell r="E2184" t="str">
            <v>VÕ THỊ TƯỜNG VY</v>
          </cell>
          <cell r="F2184" t="str">
            <v>079304023440</v>
          </cell>
          <cell r="G2184" t="str">
            <v>Nữ</v>
          </cell>
          <cell r="H2184" t="str">
            <v>20/10/2004</v>
          </cell>
          <cell r="I2184" t="str">
            <v>0933839557</v>
          </cell>
          <cell r="J2184" t="str">
            <v>tuongvy.201004@gmail.com</v>
          </cell>
          <cell r="K2184" t="str">
            <v>22ĐHQTC2</v>
          </cell>
        </row>
        <row r="2185">
          <cell r="B2185">
            <v>2253410121</v>
          </cell>
          <cell r="C2185" t="str">
            <v>TRẦN YẾN</v>
          </cell>
          <cell r="D2185" t="str">
            <v>NHI</v>
          </cell>
          <cell r="E2185" t="str">
            <v>TRẦN YẾN NHI</v>
          </cell>
          <cell r="F2185" t="str">
            <v>082304002514</v>
          </cell>
          <cell r="G2185" t="str">
            <v>Nữ</v>
          </cell>
          <cell r="H2185" t="str">
            <v>28/09/2004</v>
          </cell>
          <cell r="I2185" t="str">
            <v>0343635344</v>
          </cell>
          <cell r="J2185" t="str">
            <v>yennhi28092004@gmail.com</v>
          </cell>
          <cell r="K2185" t="str">
            <v>22ĐHQTTH</v>
          </cell>
        </row>
        <row r="2186">
          <cell r="B2186">
            <v>2253410122</v>
          </cell>
          <cell r="C2186" t="str">
            <v>VÕ NHƯ</v>
          </cell>
          <cell r="D2186" t="str">
            <v>PHONG</v>
          </cell>
          <cell r="E2186" t="str">
            <v>VÕ NHƯ PHONG</v>
          </cell>
          <cell r="F2186" t="str">
            <v>241986537</v>
          </cell>
          <cell r="G2186" t="str">
            <v>Nam</v>
          </cell>
          <cell r="H2186" t="str">
            <v>25/10/2004</v>
          </cell>
          <cell r="I2186" t="str">
            <v>0857501545</v>
          </cell>
          <cell r="J2186" t="str">
            <v>nhuphong25102004@gmail.com</v>
          </cell>
          <cell r="K2186" t="str">
            <v>22ĐHQTVT1</v>
          </cell>
        </row>
        <row r="2187">
          <cell r="B2187">
            <v>2253410328</v>
          </cell>
          <cell r="C2187" t="str">
            <v>Phạm Thu</v>
          </cell>
          <cell r="D2187" t="str">
            <v>Trang</v>
          </cell>
          <cell r="E2187" t="str">
            <v>Phạm Thu Trang</v>
          </cell>
          <cell r="F2187" t="str">
            <v>051304007684</v>
          </cell>
          <cell r="G2187" t="str">
            <v>Nữ</v>
          </cell>
          <cell r="H2187" t="str">
            <v>16/01/2004</v>
          </cell>
          <cell r="I2187" t="str">
            <v>0352870239</v>
          </cell>
          <cell r="J2187" t="str">
            <v>phamthutrang1612004@gmail.com</v>
          </cell>
          <cell r="K2187" t="str">
            <v>22ĐHQTC4</v>
          </cell>
        </row>
        <row r="2188">
          <cell r="B2188">
            <v>2252210145</v>
          </cell>
          <cell r="C2188" t="str">
            <v>TIẾT HUỆ</v>
          </cell>
          <cell r="D2188" t="str">
            <v>MẪN</v>
          </cell>
          <cell r="E2188" t="str">
            <v>TIẾT HUỆ MẪN</v>
          </cell>
          <cell r="F2188" t="str">
            <v>089304011063</v>
          </cell>
          <cell r="G2188" t="str">
            <v>Nữ</v>
          </cell>
          <cell r="H2188" t="str">
            <v>20/01/2004</v>
          </cell>
          <cell r="I2188" t="str">
            <v>0939372881</v>
          </cell>
          <cell r="J2188" t="str">
            <v>tiethueman04@gmail.com</v>
          </cell>
          <cell r="K2188" t="str">
            <v>22ĐHNATM2</v>
          </cell>
        </row>
        <row r="2189">
          <cell r="B2189">
            <v>2252210146</v>
          </cell>
          <cell r="C2189" t="str">
            <v>Nguyễn Lâm Thanh</v>
          </cell>
          <cell r="D2189" t="str">
            <v>Ngân</v>
          </cell>
          <cell r="E2189" t="str">
            <v>Nguyễn Lâm Thanh Ngân</v>
          </cell>
          <cell r="F2189" t="str">
            <v>075303013241</v>
          </cell>
          <cell r="G2189" t="str">
            <v>Nữ</v>
          </cell>
          <cell r="H2189" t="str">
            <v>02/12/2003</v>
          </cell>
          <cell r="I2189" t="str">
            <v>0908014826</v>
          </cell>
          <cell r="J2189" t="str">
            <v>thanhnnguynlm@gmail.com</v>
          </cell>
          <cell r="K2189" t="str">
            <v>22ĐHNATM2</v>
          </cell>
        </row>
        <row r="2190">
          <cell r="B2190">
            <v>2252210147</v>
          </cell>
          <cell r="C2190" t="str">
            <v>PHAN TRUNG</v>
          </cell>
          <cell r="D2190" t="str">
            <v>KIÊN</v>
          </cell>
          <cell r="E2190" t="str">
            <v>PHAN TRUNG KIÊN</v>
          </cell>
          <cell r="F2190" t="str">
            <v>080204002208</v>
          </cell>
          <cell r="G2190" t="str">
            <v>Nam</v>
          </cell>
          <cell r="H2190" t="str">
            <v>17/08/2004</v>
          </cell>
          <cell r="I2190" t="str">
            <v>0357410732</v>
          </cell>
          <cell r="J2190" t="str">
            <v>phantrungkien12a4@gmail.com</v>
          </cell>
          <cell r="K2190" t="str">
            <v>22ĐHNATM2</v>
          </cell>
        </row>
        <row r="2191">
          <cell r="B2191">
            <v>2252210148</v>
          </cell>
          <cell r="C2191" t="str">
            <v>Trần Vĩ</v>
          </cell>
          <cell r="D2191" t="str">
            <v>Cường</v>
          </cell>
          <cell r="E2191" t="str">
            <v>Trần Vĩ Cường</v>
          </cell>
          <cell r="F2191" t="str">
            <v>079204024478</v>
          </cell>
          <cell r="G2191" t="str">
            <v>Nam</v>
          </cell>
          <cell r="H2191" t="str">
            <v>16/03/2004</v>
          </cell>
          <cell r="I2191" t="str">
            <v>0337523297</v>
          </cell>
          <cell r="J2191" t="str">
            <v>cuongvitran1603@gmail.com</v>
          </cell>
          <cell r="K2191" t="str">
            <v>22ĐHNADL</v>
          </cell>
        </row>
        <row r="2192">
          <cell r="B2192">
            <v>2252210149</v>
          </cell>
          <cell r="C2192" t="str">
            <v>Đinh Thị Huyền</v>
          </cell>
          <cell r="D2192" t="str">
            <v>Trang</v>
          </cell>
          <cell r="E2192" t="str">
            <v>Đinh Thị Huyền Trang</v>
          </cell>
          <cell r="F2192" t="str">
            <v>036304007286</v>
          </cell>
          <cell r="G2192" t="str">
            <v>Nữ</v>
          </cell>
          <cell r="H2192" t="str">
            <v>18/05/2004</v>
          </cell>
          <cell r="I2192" t="str">
            <v>0921728826</v>
          </cell>
          <cell r="J2192" t="str">
            <v>huyentrang180504@gmail.com</v>
          </cell>
          <cell r="K2192" t="str">
            <v>22ĐHNATM2</v>
          </cell>
        </row>
        <row r="2193">
          <cell r="B2193">
            <v>2253410329</v>
          </cell>
          <cell r="C2193" t="str">
            <v>Ung Trần Như</v>
          </cell>
          <cell r="D2193" t="str">
            <v>Huỳnh</v>
          </cell>
          <cell r="E2193" t="str">
            <v>Ung Trần Như Huỳnh</v>
          </cell>
          <cell r="F2193" t="str">
            <v>086304005544</v>
          </cell>
          <cell r="G2193" t="str">
            <v>Nữ</v>
          </cell>
          <cell r="H2193" t="str">
            <v>24/12/2004</v>
          </cell>
          <cell r="I2193" t="str">
            <v>0964706469</v>
          </cell>
          <cell r="J2193" t="str">
            <v>yumsosweet2@gmail.com</v>
          </cell>
          <cell r="K2193" t="str">
            <v>22ĐHQTC4</v>
          </cell>
        </row>
        <row r="2194">
          <cell r="B2194">
            <v>2252210150</v>
          </cell>
          <cell r="C2194" t="str">
            <v>ĐÀO NGỌC YẾN</v>
          </cell>
          <cell r="D2194" t="str">
            <v>VY</v>
          </cell>
          <cell r="E2194" t="str">
            <v>ĐÀO NGỌC YẾN VY</v>
          </cell>
          <cell r="F2194" t="str">
            <v>001304003380</v>
          </cell>
          <cell r="G2194" t="str">
            <v>Nữ</v>
          </cell>
          <cell r="H2194" t="str">
            <v>21/08/2004</v>
          </cell>
          <cell r="I2194" t="str">
            <v>0589679675</v>
          </cell>
          <cell r="J2194" t="str">
            <v>Yenvydao2108@gmail.com</v>
          </cell>
          <cell r="K2194" t="str">
            <v>22ĐHNAHK</v>
          </cell>
        </row>
        <row r="2195">
          <cell r="B2195">
            <v>2253410330</v>
          </cell>
          <cell r="C2195" t="str">
            <v>Võ Trần Gia</v>
          </cell>
          <cell r="D2195" t="str">
            <v>Hân</v>
          </cell>
          <cell r="E2195" t="str">
            <v>Võ Trần Gia Hân</v>
          </cell>
          <cell r="F2195" t="str">
            <v>082304010232</v>
          </cell>
          <cell r="G2195" t="str">
            <v>Nữ</v>
          </cell>
          <cell r="H2195" t="str">
            <v>11/07/2004</v>
          </cell>
          <cell r="I2195" t="str">
            <v>0329369387</v>
          </cell>
          <cell r="J2195" t="str">
            <v>votrangiahan1107@gmail.com</v>
          </cell>
          <cell r="K2195" t="str">
            <v>22ĐHQTC4</v>
          </cell>
        </row>
        <row r="2196">
          <cell r="B2196">
            <v>2252210151</v>
          </cell>
          <cell r="C2196" t="str">
            <v>Bùi Kim</v>
          </cell>
          <cell r="D2196" t="str">
            <v>Ngọc</v>
          </cell>
          <cell r="E2196" t="str">
            <v>Bùi Kim Ngọc</v>
          </cell>
          <cell r="F2196" t="str">
            <v>051304002335</v>
          </cell>
          <cell r="G2196" t="str">
            <v>Nữ</v>
          </cell>
          <cell r="H2196" t="str">
            <v>12/05/2004</v>
          </cell>
          <cell r="I2196" t="str">
            <v>0913560016</v>
          </cell>
          <cell r="J2196" t="str">
            <v>kimngoc.qni@gmail.com</v>
          </cell>
          <cell r="K2196" t="str">
            <v>22ĐHNATM2</v>
          </cell>
        </row>
        <row r="2197">
          <cell r="B2197">
            <v>2253410331</v>
          </cell>
          <cell r="C2197" t="str">
            <v>Trần Nguyễn Minh</v>
          </cell>
          <cell r="D2197" t="str">
            <v>Thống</v>
          </cell>
          <cell r="E2197" t="str">
            <v>Trần Nguyễn Minh Thống</v>
          </cell>
          <cell r="F2197" t="str">
            <v>080204010710</v>
          </cell>
          <cell r="G2197" t="str">
            <v>Nam</v>
          </cell>
          <cell r="H2197" t="str">
            <v>07/09/2004</v>
          </cell>
          <cell r="I2197" t="str">
            <v>0922532374</v>
          </cell>
          <cell r="J2197" t="str">
            <v>minhthong7904@gmail.com</v>
          </cell>
          <cell r="K2197" t="str">
            <v>22ĐHQTC4</v>
          </cell>
        </row>
        <row r="2198">
          <cell r="B2198">
            <v>2252210152</v>
          </cell>
          <cell r="C2198" t="str">
            <v>TRẦN KỲ</v>
          </cell>
          <cell r="D2198" t="str">
            <v>PHÚC</v>
          </cell>
          <cell r="E2198" t="str">
            <v>TRẦN KỲ PHÚC</v>
          </cell>
          <cell r="F2198" t="str">
            <v>058204000468</v>
          </cell>
          <cell r="G2198" t="str">
            <v>Nam</v>
          </cell>
          <cell r="H2198" t="str">
            <v>20/08/2004</v>
          </cell>
          <cell r="I2198" t="str">
            <v>0814952904</v>
          </cell>
          <cell r="J2198" t="str">
            <v>phuctran20082004@gmail.com</v>
          </cell>
          <cell r="K2198" t="str">
            <v>22ĐHNATM2</v>
          </cell>
        </row>
        <row r="2199">
          <cell r="B2199">
            <v>2252210153</v>
          </cell>
          <cell r="C2199" t="str">
            <v>Phạm Minh</v>
          </cell>
          <cell r="D2199" t="str">
            <v>Tú</v>
          </cell>
          <cell r="E2199" t="str">
            <v>Phạm Minh Tú</v>
          </cell>
          <cell r="F2199" t="str">
            <v>094304006095</v>
          </cell>
          <cell r="G2199" t="str">
            <v>Nữ</v>
          </cell>
          <cell r="H2199" t="str">
            <v>30/11/2004</v>
          </cell>
          <cell r="I2199" t="str">
            <v>0783800484</v>
          </cell>
          <cell r="J2199" t="str">
            <v>phamminhtust2004@gmail.com</v>
          </cell>
          <cell r="K2199" t="str">
            <v>22ĐHNADL</v>
          </cell>
        </row>
        <row r="2200">
          <cell r="B2200">
            <v>2252210154</v>
          </cell>
          <cell r="C2200" t="str">
            <v>HỒ HOÀNG</v>
          </cell>
          <cell r="D2200" t="str">
            <v>ANH</v>
          </cell>
          <cell r="E2200" t="str">
            <v>HỒ HOÀNG ANH</v>
          </cell>
          <cell r="F2200" t="str">
            <v>074304006510</v>
          </cell>
          <cell r="G2200" t="str">
            <v>Nữ</v>
          </cell>
          <cell r="H2200" t="str">
            <v>27/05/2004</v>
          </cell>
          <cell r="I2200" t="str">
            <v>0336325124</v>
          </cell>
          <cell r="J2200" t="str">
            <v>hoanganh275123@gmail.com</v>
          </cell>
          <cell r="K2200" t="str">
            <v>22ĐHNATM1</v>
          </cell>
        </row>
        <row r="2201">
          <cell r="B2201">
            <v>2253410332</v>
          </cell>
          <cell r="C2201" t="str">
            <v>Lê Đức</v>
          </cell>
          <cell r="D2201" t="str">
            <v>Anh</v>
          </cell>
          <cell r="E2201" t="str">
            <v>Lê Đức Anh</v>
          </cell>
          <cell r="F2201" t="str">
            <v>252204000003</v>
          </cell>
          <cell r="G2201" t="str">
            <v>Nam</v>
          </cell>
          <cell r="H2201" t="str">
            <v>05/05/2004</v>
          </cell>
          <cell r="I2201" t="str">
            <v>0366170741</v>
          </cell>
          <cell r="J2201" t="str">
            <v>andyle05052004@gmail.com</v>
          </cell>
          <cell r="K2201" t="str">
            <v>22ĐHQTC4</v>
          </cell>
        </row>
        <row r="2202">
          <cell r="B2202">
            <v>2252210155</v>
          </cell>
          <cell r="C2202" t="str">
            <v>LÊ THI PHƯƠNG</v>
          </cell>
          <cell r="D2202" t="str">
            <v>THẢO</v>
          </cell>
          <cell r="E2202" t="str">
            <v>LÊ THI PHƯƠNG THẢO</v>
          </cell>
          <cell r="F2202" t="str">
            <v>066304015630</v>
          </cell>
          <cell r="G2202" t="str">
            <v>Nữ</v>
          </cell>
          <cell r="H2202" t="str">
            <v>01/07/2004</v>
          </cell>
          <cell r="I2202" t="str">
            <v>0335359135</v>
          </cell>
          <cell r="J2202" t="str">
            <v>lephuogthao2000@gmail.com</v>
          </cell>
          <cell r="K2202" t="str">
            <v>22ĐHQTTH</v>
          </cell>
        </row>
        <row r="2203">
          <cell r="B2203">
            <v>2252210156</v>
          </cell>
          <cell r="C2203" t="str">
            <v>NGUYỄN NHƯ</v>
          </cell>
          <cell r="D2203" t="str">
            <v>QUỲNH</v>
          </cell>
          <cell r="E2203" t="str">
            <v>NGUYỄN NHƯ QUỲNH</v>
          </cell>
          <cell r="F2203" t="str">
            <v>095304010572</v>
          </cell>
          <cell r="G2203" t="str">
            <v>Nữ</v>
          </cell>
          <cell r="H2203" t="str">
            <v>07/09/2004</v>
          </cell>
          <cell r="I2203" t="str">
            <v>0829552530</v>
          </cell>
          <cell r="J2203" t="str">
            <v>nnqnnq0709@gmail.com</v>
          </cell>
          <cell r="K2203" t="str">
            <v>22ĐHKVLQ2</v>
          </cell>
        </row>
        <row r="2204">
          <cell r="B2204">
            <v>2253410333</v>
          </cell>
          <cell r="C2204" t="str">
            <v>Dương Thị Thu</v>
          </cell>
          <cell r="D2204" t="str">
            <v>Thảo</v>
          </cell>
          <cell r="E2204" t="str">
            <v>Dương Thị Thu Thảo</v>
          </cell>
          <cell r="F2204" t="str">
            <v>080303001486</v>
          </cell>
          <cell r="G2204" t="str">
            <v>Nữ</v>
          </cell>
          <cell r="H2204" t="str">
            <v>20/06/2003</v>
          </cell>
          <cell r="I2204" t="str">
            <v>0978983077</v>
          </cell>
          <cell r="J2204" t="str">
            <v>duonngthuthao2006@gmail.com</v>
          </cell>
          <cell r="K2204" t="str">
            <v>22ĐHQTC4</v>
          </cell>
        </row>
        <row r="2205">
          <cell r="B2205">
            <v>2252210157</v>
          </cell>
          <cell r="C2205" t="str">
            <v>ĐẶNG THỊ THẢO</v>
          </cell>
          <cell r="D2205" t="str">
            <v>VY</v>
          </cell>
          <cell r="E2205" t="str">
            <v>ĐẶNG THỊ THẢO VY</v>
          </cell>
          <cell r="F2205" t="str">
            <v>066304013377</v>
          </cell>
          <cell r="G2205" t="str">
            <v>Nữ</v>
          </cell>
          <cell r="H2205" t="str">
            <v>17/09/2004</v>
          </cell>
          <cell r="I2205" t="str">
            <v>0854729769</v>
          </cell>
          <cell r="J2205" t="str">
            <v>thvdangg@gmail.com</v>
          </cell>
          <cell r="K2205" t="str">
            <v>22ĐHNATM1</v>
          </cell>
        </row>
        <row r="2206">
          <cell r="B2206">
            <v>2253410334</v>
          </cell>
          <cell r="C2206" t="str">
            <v>Võ Ngân</v>
          </cell>
          <cell r="D2206" t="str">
            <v>Anh</v>
          </cell>
          <cell r="E2206" t="str">
            <v>Võ Ngân Anh</v>
          </cell>
          <cell r="F2206" t="str">
            <v>001304039685</v>
          </cell>
          <cell r="G2206" t="str">
            <v>Nữ</v>
          </cell>
          <cell r="H2206" t="str">
            <v>12/10/2004</v>
          </cell>
          <cell r="I2206" t="str">
            <v>0366827380</v>
          </cell>
          <cell r="J2206" t="str">
            <v>vngnh107@gmail.com</v>
          </cell>
          <cell r="K2206" t="str">
            <v>22ĐHKVLĐ</v>
          </cell>
        </row>
        <row r="2207">
          <cell r="B2207">
            <v>2255200005</v>
          </cell>
          <cell r="C2207" t="str">
            <v>LÊ TRỌNG</v>
          </cell>
          <cell r="D2207" t="str">
            <v>VINH</v>
          </cell>
          <cell r="E2207" t="str">
            <v>LÊ TRỌNG VINH</v>
          </cell>
          <cell r="F2207" t="str">
            <v>087204000180</v>
          </cell>
          <cell r="G2207" t="str">
            <v>Nam</v>
          </cell>
          <cell r="H2207" t="str">
            <v>08/09/2004</v>
          </cell>
          <cell r="I2207" t="str">
            <v>0932717136</v>
          </cell>
          <cell r="J2207" t="str">
            <v>rubikscube892004@gmail.com</v>
          </cell>
          <cell r="K2207" t="str">
            <v>22ĐHKT01 Kỹ thuật hàng không 01</v>
          </cell>
        </row>
        <row r="2208">
          <cell r="B2208">
            <v>2255200006</v>
          </cell>
          <cell r="C2208" t="str">
            <v>NGUYỄN TRIỆU</v>
          </cell>
          <cell r="D2208" t="str">
            <v>ĐANG</v>
          </cell>
          <cell r="E2208" t="str">
            <v>NGUYỄN TRIỆU ĐANG</v>
          </cell>
          <cell r="F2208" t="str">
            <v>054204000060</v>
          </cell>
          <cell r="G2208" t="str">
            <v>Nam</v>
          </cell>
          <cell r="H2208" t="str">
            <v>10/02/2004</v>
          </cell>
          <cell r="I2208" t="str">
            <v>0398862521</v>
          </cell>
          <cell r="J2208" t="str">
            <v>ntd10022004@gmail.com</v>
          </cell>
          <cell r="K2208" t="str">
            <v>22ĐHKT01 Kỹ thuật hàng không 01</v>
          </cell>
        </row>
        <row r="2209">
          <cell r="B2209">
            <v>2250000005</v>
          </cell>
          <cell r="C2209" t="str">
            <v>Đinh Thị Xuân</v>
          </cell>
          <cell r="D2209" t="str">
            <v>Phú</v>
          </cell>
          <cell r="E2209" t="str">
            <v>Đinh Thị Xuân Phú</v>
          </cell>
          <cell r="F2209" t="str">
            <v>060304007752</v>
          </cell>
          <cell r="G2209" t="str">
            <v>Nữ</v>
          </cell>
          <cell r="H2209" t="str">
            <v>02/01/2004</v>
          </cell>
          <cell r="I2209" t="str">
            <v>0345665838</v>
          </cell>
          <cell r="J2209" t="str">
            <v>dinhxuanphu28@gmail.com</v>
          </cell>
          <cell r="K2209" t="str">
            <v>22ĐHKVLĐ</v>
          </cell>
        </row>
        <row r="2210">
          <cell r="B2210">
            <v>2250000006</v>
          </cell>
          <cell r="C2210" t="str">
            <v>Nguyễn Thị Ngọc</v>
          </cell>
          <cell r="D2210" t="str">
            <v>Nhi</v>
          </cell>
          <cell r="E2210" t="str">
            <v>Nguyễn Thị Ngọc Nhi</v>
          </cell>
          <cell r="F2210" t="str">
            <v>070304011612</v>
          </cell>
          <cell r="G2210" t="str">
            <v>Nữ</v>
          </cell>
          <cell r="H2210" t="str">
            <v>17/11/2004</v>
          </cell>
          <cell r="I2210" t="str">
            <v>0986156602</v>
          </cell>
          <cell r="J2210" t="str">
            <v>ngocnhi03022@gmail.com</v>
          </cell>
          <cell r="K2210" t="str">
            <v>22ĐHKVLĐ</v>
          </cell>
        </row>
        <row r="2211">
          <cell r="B2211">
            <v>2250000007</v>
          </cell>
          <cell r="C2211" t="str">
            <v>Trần Thu</v>
          </cell>
          <cell r="D2211" t="str">
            <v>Hà</v>
          </cell>
          <cell r="E2211" t="str">
            <v>Trần Thu Hà</v>
          </cell>
          <cell r="F2211" t="str">
            <v>054304002320</v>
          </cell>
          <cell r="G2211" t="str">
            <v>Nữ</v>
          </cell>
          <cell r="H2211" t="str">
            <v>25/10/2004</v>
          </cell>
          <cell r="I2211" t="str">
            <v>0917159521</v>
          </cell>
          <cell r="J2211" t="str">
            <v>ha0917159521@gmail.com</v>
          </cell>
          <cell r="K2211" t="str">
            <v>22ĐHKVLQ2</v>
          </cell>
        </row>
        <row r="2212">
          <cell r="B2212">
            <v>2255200007</v>
          </cell>
          <cell r="C2212" t="str">
            <v>PHẠM HOÀI</v>
          </cell>
          <cell r="D2212" t="str">
            <v>DUY</v>
          </cell>
          <cell r="E2212" t="str">
            <v>PHẠM HOÀI DUY</v>
          </cell>
          <cell r="F2212" t="str">
            <v>079204022906</v>
          </cell>
          <cell r="G2212" t="str">
            <v>Nam</v>
          </cell>
          <cell r="H2212" t="str">
            <v>06/04/2004</v>
          </cell>
          <cell r="I2212" t="str">
            <v>0767437684</v>
          </cell>
          <cell r="J2212" t="str">
            <v>duyhoai2004@gmail.com</v>
          </cell>
          <cell r="K2212" t="str">
            <v>22ĐHKT01 Kỹ thuật hàng không 01</v>
          </cell>
        </row>
        <row r="2213">
          <cell r="B2213">
            <v>2250000008</v>
          </cell>
          <cell r="C2213" t="str">
            <v>NGUYỄN MINH</v>
          </cell>
          <cell r="D2213" t="str">
            <v>TRIẾT</v>
          </cell>
          <cell r="E2213" t="str">
            <v>NGUYỄN MINH TRIẾT</v>
          </cell>
          <cell r="F2213" t="str">
            <v>074204001374</v>
          </cell>
          <cell r="G2213" t="str">
            <v>Nam</v>
          </cell>
          <cell r="H2213" t="str">
            <v>03/12/2004</v>
          </cell>
          <cell r="I2213" t="str">
            <v>0927063613</v>
          </cell>
          <cell r="J2213" t="str">
            <v>2250000008@vaa.edu.vn</v>
          </cell>
          <cell r="K2213" t="str">
            <v>22ĐHKVKH</v>
          </cell>
        </row>
        <row r="2214">
          <cell r="B2214">
            <v>2250000009</v>
          </cell>
          <cell r="C2214" t="str">
            <v>THẠCH MINH</v>
          </cell>
          <cell r="D2214" t="str">
            <v>THƯ</v>
          </cell>
          <cell r="E2214" t="str">
            <v>THẠCH MINH THƯ</v>
          </cell>
          <cell r="F2214" t="str">
            <v>079304027597</v>
          </cell>
          <cell r="G2214" t="str">
            <v>Nữ</v>
          </cell>
          <cell r="H2214" t="str">
            <v>11/05/2004</v>
          </cell>
          <cell r="I2214" t="str">
            <v>0902535302</v>
          </cell>
          <cell r="J2214" t="str">
            <v>minhthuthach1105@gmail.com</v>
          </cell>
          <cell r="K2214" t="str">
            <v>22ĐHKVLĐ</v>
          </cell>
        </row>
        <row r="2215">
          <cell r="B2215">
            <v>2250000010</v>
          </cell>
          <cell r="C2215" t="str">
            <v>Nguyễn Thị Phương</v>
          </cell>
          <cell r="D2215" t="str">
            <v>Anh</v>
          </cell>
          <cell r="E2215" t="str">
            <v>Nguyễn Thị Phương Anh</v>
          </cell>
          <cell r="F2215" t="str">
            <v>026304001728</v>
          </cell>
          <cell r="G2215" t="str">
            <v>Nữ</v>
          </cell>
          <cell r="H2215" t="str">
            <v>14/06/2004</v>
          </cell>
          <cell r="I2215" t="str">
            <v>0983785417</v>
          </cell>
          <cell r="J2215" t="str">
            <v>nguyenthiphuonganh399@gmail.com</v>
          </cell>
          <cell r="K2215" t="str">
            <v>22ĐHKVLQ2</v>
          </cell>
        </row>
        <row r="2216">
          <cell r="B2216">
            <v>2250000011</v>
          </cell>
          <cell r="C2216" t="str">
            <v>PHẠM THANH</v>
          </cell>
          <cell r="D2216" t="str">
            <v>AN</v>
          </cell>
          <cell r="E2216" t="str">
            <v>PHẠM THANH AN</v>
          </cell>
          <cell r="F2216" t="str">
            <v>079303010265</v>
          </cell>
          <cell r="G2216" t="str">
            <v>Nữ</v>
          </cell>
          <cell r="H2216" t="str">
            <v>17/07/2003</v>
          </cell>
          <cell r="I2216" t="str">
            <v>0834449339</v>
          </cell>
          <cell r="J2216" t="str">
            <v>phamthanhan671@gmail.com</v>
          </cell>
          <cell r="K2216" t="str">
            <v>22ĐHKVLQ2</v>
          </cell>
        </row>
        <row r="2217">
          <cell r="B2217">
            <v>2250000012</v>
          </cell>
          <cell r="C2217" t="str">
            <v>TRẦN ANH</v>
          </cell>
          <cell r="D2217" t="str">
            <v>THƯ</v>
          </cell>
          <cell r="E2217" t="str">
            <v>TRẦN ANH THƯ</v>
          </cell>
          <cell r="F2217" t="str">
            <v>079304013923</v>
          </cell>
          <cell r="G2217" t="str">
            <v>Nữ</v>
          </cell>
          <cell r="H2217" t="str">
            <v>27/09/2004</v>
          </cell>
          <cell r="I2217" t="str">
            <v>0394590443</v>
          </cell>
          <cell r="J2217" t="str">
            <v>anhthu270904@gmail.com</v>
          </cell>
          <cell r="K2217" t="str">
            <v>22ĐHKVLQ2</v>
          </cell>
        </row>
        <row r="2218">
          <cell r="B2218">
            <v>2250000013</v>
          </cell>
          <cell r="C2218" t="str">
            <v>PHẠM LÊ NHÃ</v>
          </cell>
          <cell r="D2218" t="str">
            <v>PHƯƠNG</v>
          </cell>
          <cell r="E2218" t="str">
            <v>PHẠM LÊ NHÃ PHƯƠNG</v>
          </cell>
          <cell r="F2218" t="str">
            <v>079304033710</v>
          </cell>
          <cell r="G2218" t="str">
            <v>Nữ</v>
          </cell>
          <cell r="H2218" t="str">
            <v>27/12/2004</v>
          </cell>
          <cell r="I2218" t="str">
            <v>0783711212</v>
          </cell>
          <cell r="J2218" t="str">
            <v>phamlenhaphuong04@gmail.com</v>
          </cell>
          <cell r="K2218" t="str">
            <v>22ĐHKVLQ2</v>
          </cell>
        </row>
        <row r="2219">
          <cell r="B2219">
            <v>2250000014</v>
          </cell>
          <cell r="C2219" t="str">
            <v>PHAN NGUYỄN NGỌC</v>
          </cell>
          <cell r="D2219" t="str">
            <v>TRINH</v>
          </cell>
          <cell r="E2219" t="str">
            <v>PHAN NGUYỄN NGỌC TRINH</v>
          </cell>
          <cell r="F2219" t="str">
            <v>083304005594</v>
          </cell>
          <cell r="G2219" t="str">
            <v>Nữ</v>
          </cell>
          <cell r="H2219" t="str">
            <v>19/10/2004</v>
          </cell>
          <cell r="I2219" t="str">
            <v>0984396887</v>
          </cell>
          <cell r="J2219" t="str">
            <v>phantrinh0133@gmail.com</v>
          </cell>
          <cell r="K2219" t="str">
            <v>22ĐHKVLQ2</v>
          </cell>
        </row>
        <row r="2220">
          <cell r="B2220">
            <v>2250000015</v>
          </cell>
          <cell r="C2220" t="str">
            <v>NGUYỄN THỊ MỸ</v>
          </cell>
          <cell r="D2220" t="str">
            <v>LINH</v>
          </cell>
          <cell r="E2220" t="str">
            <v>NGUYỄN THỊ MỸ LINH</v>
          </cell>
          <cell r="F2220" t="str">
            <v>062304003246</v>
          </cell>
          <cell r="G2220" t="str">
            <v>Nữ</v>
          </cell>
          <cell r="H2220" t="str">
            <v>02/01/2004</v>
          </cell>
          <cell r="I2220" t="str">
            <v>0375957004</v>
          </cell>
          <cell r="J2220" t="str">
            <v>nguyenlinh02012004@gmail.com</v>
          </cell>
          <cell r="K2220" t="str">
            <v>22ĐHKVLQ2</v>
          </cell>
        </row>
        <row r="2221">
          <cell r="B2221">
            <v>2250000016</v>
          </cell>
          <cell r="C2221" t="str">
            <v>Nguyễn Vũ Hạ</v>
          </cell>
          <cell r="D2221" t="str">
            <v>Quyên</v>
          </cell>
          <cell r="E2221" t="str">
            <v>Nguyễn Vũ Hạ Quyên</v>
          </cell>
          <cell r="F2221" t="str">
            <v>060304014614</v>
          </cell>
          <cell r="G2221" t="str">
            <v>Nữ</v>
          </cell>
          <cell r="H2221" t="str">
            <v>23/09/2004</v>
          </cell>
          <cell r="I2221" t="str">
            <v>0375542709</v>
          </cell>
          <cell r="J2221" t="str">
            <v>haquyenplus.com@gmail.com</v>
          </cell>
          <cell r="K2221" t="str">
            <v>22ĐHKVLĐ</v>
          </cell>
        </row>
        <row r="2222">
          <cell r="B2222">
            <v>2250000017</v>
          </cell>
          <cell r="C2222" t="str">
            <v>Đoàn Ngọc Thiên</v>
          </cell>
          <cell r="D2222" t="str">
            <v>Ân</v>
          </cell>
          <cell r="E2222" t="str">
            <v>Đoàn Ngọc Thiên Ân</v>
          </cell>
          <cell r="F2222" t="str">
            <v>075204005811</v>
          </cell>
          <cell r="G2222" t="str">
            <v>Nam</v>
          </cell>
          <cell r="H2222" t="str">
            <v>01/05/2004</v>
          </cell>
          <cell r="I2222" t="str">
            <v>0338984216</v>
          </cell>
          <cell r="J2222" t="str">
            <v>uchodai@gmail.com</v>
          </cell>
          <cell r="K2222" t="str">
            <v>22ĐHKVLQ2</v>
          </cell>
        </row>
        <row r="2223">
          <cell r="B2223">
            <v>2250000018</v>
          </cell>
          <cell r="C2223" t="str">
            <v>VŨ MINH</v>
          </cell>
          <cell r="D2223" t="str">
            <v>CHÂU</v>
          </cell>
          <cell r="E2223" t="str">
            <v>VŨ MINH CHÂU</v>
          </cell>
          <cell r="F2223" t="str">
            <v>079204034215</v>
          </cell>
          <cell r="G2223" t="str">
            <v>Nam</v>
          </cell>
          <cell r="H2223" t="str">
            <v>25/08/2004</v>
          </cell>
          <cell r="I2223" t="str">
            <v>0907745632</v>
          </cell>
          <cell r="J2223" t="str">
            <v>vuminhchau38@gmail.com</v>
          </cell>
          <cell r="K2223" t="str">
            <v>22ĐHKVLĐ</v>
          </cell>
        </row>
        <row r="2224">
          <cell r="B2224">
            <v>2255200008</v>
          </cell>
          <cell r="C2224" t="str">
            <v>ĐỖ TRẦN NGỌC</v>
          </cell>
          <cell r="D2224" t="str">
            <v>HẢI</v>
          </cell>
          <cell r="E2224" t="str">
            <v>ĐỖ TRẦN NGỌC HẢI</v>
          </cell>
          <cell r="F2224" t="str">
            <v>075204001617</v>
          </cell>
          <cell r="G2224" t="str">
            <v>Nam</v>
          </cell>
          <cell r="H2224" t="str">
            <v>04/07/2004</v>
          </cell>
          <cell r="I2224" t="str">
            <v>0703108179</v>
          </cell>
          <cell r="J2224" t="str">
            <v>Hdo04072004@gmail.com</v>
          </cell>
          <cell r="K2224" t="str">
            <v>22ĐHKT01 Kỹ thuật hàng không 01</v>
          </cell>
        </row>
        <row r="2225">
          <cell r="B2225">
            <v>2250000019</v>
          </cell>
          <cell r="C2225" t="str">
            <v>Đặng Thị Như</v>
          </cell>
          <cell r="D2225" t="str">
            <v>Ngọc</v>
          </cell>
          <cell r="E2225" t="str">
            <v>Đặng Thị Như Ngọc</v>
          </cell>
          <cell r="F2225" t="str">
            <v>086304010008</v>
          </cell>
          <cell r="G2225" t="str">
            <v>Nữ</v>
          </cell>
          <cell r="H2225" t="str">
            <v>19/10/2004</v>
          </cell>
          <cell r="I2225" t="str">
            <v>0907391778</v>
          </cell>
          <cell r="J2225" t="str">
            <v>dtnngoc2004@gmail.com</v>
          </cell>
          <cell r="K2225" t="str">
            <v>22ĐHKVLĐ</v>
          </cell>
        </row>
        <row r="2226">
          <cell r="B2226">
            <v>2250000020</v>
          </cell>
          <cell r="C2226" t="str">
            <v>NGUYỄN TRẦN YẾN</v>
          </cell>
          <cell r="D2226" t="str">
            <v>NHI</v>
          </cell>
          <cell r="E2226" t="str">
            <v>NGUYỄN TRẦN YẾN NHI</v>
          </cell>
          <cell r="F2226" t="str">
            <v>056304003419</v>
          </cell>
          <cell r="G2226" t="str">
            <v>Nữ</v>
          </cell>
          <cell r="H2226" t="str">
            <v>24/03/2004</v>
          </cell>
          <cell r="I2226" t="str">
            <v>0706183647</v>
          </cell>
          <cell r="J2226" t="str">
            <v>nguyentran.yennhi2403@gmail.com</v>
          </cell>
          <cell r="K2226" t="str">
            <v>22ĐHKVLQ2</v>
          </cell>
        </row>
        <row r="2227">
          <cell r="B2227">
            <v>2250000021</v>
          </cell>
          <cell r="C2227" t="str">
            <v>Nguyễn Hồng</v>
          </cell>
          <cell r="D2227" t="str">
            <v>Cẩm</v>
          </cell>
          <cell r="E2227" t="str">
            <v>Nguyễn Hồng Cẩm</v>
          </cell>
          <cell r="F2227" t="str">
            <v>092304006837</v>
          </cell>
          <cell r="G2227" t="str">
            <v>Nữ</v>
          </cell>
          <cell r="H2227" t="str">
            <v>11/12/2004</v>
          </cell>
          <cell r="I2227" t="str">
            <v>0325224061</v>
          </cell>
          <cell r="J2227" t="str">
            <v>hongcam.work@gmail.com</v>
          </cell>
          <cell r="K2227" t="str">
            <v>22ĐHKVLQ2</v>
          </cell>
        </row>
        <row r="2228">
          <cell r="B2228">
            <v>2250000022</v>
          </cell>
          <cell r="C2228" t="str">
            <v>NGUYỄN THỊ HỒNG</v>
          </cell>
          <cell r="D2228" t="str">
            <v>ÁNH</v>
          </cell>
          <cell r="E2228" t="str">
            <v>NGUYỄN THỊ HỒNG ÁNH</v>
          </cell>
          <cell r="F2228" t="str">
            <v>067304001858</v>
          </cell>
          <cell r="G2228" t="str">
            <v>Nữ</v>
          </cell>
          <cell r="H2228" t="str">
            <v>25/05/2004</v>
          </cell>
          <cell r="I2228" t="str">
            <v>0901936162</v>
          </cell>
          <cell r="J2228" t="str">
            <v>nguyenthihonganhtocsu@gmail.com</v>
          </cell>
          <cell r="K2228" t="str">
            <v>22ĐHKVLQ2</v>
          </cell>
        </row>
        <row r="2229">
          <cell r="B2229">
            <v>2250000023</v>
          </cell>
          <cell r="C2229" t="str">
            <v>Trần Thị Thanh</v>
          </cell>
          <cell r="D2229" t="str">
            <v>Thùy</v>
          </cell>
          <cell r="E2229" t="str">
            <v>Trần Thị Thanh Thùy</v>
          </cell>
          <cell r="F2229" t="str">
            <v>060304010278</v>
          </cell>
          <cell r="G2229" t="str">
            <v>Nữ</v>
          </cell>
          <cell r="H2229" t="str">
            <v>11/07/2004</v>
          </cell>
          <cell r="I2229" t="str">
            <v>0339624120</v>
          </cell>
          <cell r="J2229" t="str">
            <v>trantthuy0@gmail.com</v>
          </cell>
          <cell r="K2229" t="str">
            <v>22ĐHKVLQ2</v>
          </cell>
        </row>
        <row r="2230">
          <cell r="B2230">
            <v>2250000024</v>
          </cell>
          <cell r="C2230" t="str">
            <v>Cao Thị Kim</v>
          </cell>
          <cell r="D2230" t="str">
            <v>Ngân</v>
          </cell>
          <cell r="E2230" t="str">
            <v>Cao Thị Kim Ngân</v>
          </cell>
          <cell r="F2230" t="str">
            <v>083304007570</v>
          </cell>
          <cell r="G2230" t="str">
            <v>Nữ</v>
          </cell>
          <cell r="H2230" t="str">
            <v>14/08/2004</v>
          </cell>
          <cell r="I2230" t="str">
            <v>0327430571</v>
          </cell>
          <cell r="J2230" t="str">
            <v>C.T.KimNgan14082004.THPTPVT@gmail.com</v>
          </cell>
          <cell r="K2230" t="str">
            <v>22ĐHKVLQ2</v>
          </cell>
        </row>
        <row r="2231">
          <cell r="B2231">
            <v>2250000025</v>
          </cell>
          <cell r="C2231" t="str">
            <v>TRƯƠNG THỊ KIM</v>
          </cell>
          <cell r="D2231" t="str">
            <v>NGÂN</v>
          </cell>
          <cell r="E2231" t="str">
            <v>TRƯƠNG THỊ KIM NGÂN</v>
          </cell>
          <cell r="F2231" t="str">
            <v>066304014041</v>
          </cell>
          <cell r="G2231" t="str">
            <v>Nữ</v>
          </cell>
          <cell r="H2231" t="str">
            <v>04/02/2004</v>
          </cell>
          <cell r="I2231" t="str">
            <v>0859029697</v>
          </cell>
          <cell r="J2231" t="str">
            <v>truongnganntt2004@gmail.com</v>
          </cell>
          <cell r="K2231" t="str">
            <v>22ĐHKVLQ2</v>
          </cell>
        </row>
        <row r="2232">
          <cell r="B2232">
            <v>2250000026</v>
          </cell>
          <cell r="C2232" t="str">
            <v>LÊ THỊ LỆ</v>
          </cell>
          <cell r="D2232" t="str">
            <v>UYÊN</v>
          </cell>
          <cell r="E2232" t="str">
            <v>LÊ THỊ LỆ UYÊN</v>
          </cell>
          <cell r="F2232" t="str">
            <v>067304000424</v>
          </cell>
          <cell r="G2232" t="str">
            <v>Nữ</v>
          </cell>
          <cell r="H2232" t="str">
            <v>10/06/2004</v>
          </cell>
          <cell r="I2232" t="str">
            <v>0325408940</v>
          </cell>
          <cell r="J2232" t="str">
            <v>uyenlec4@gmail.com</v>
          </cell>
          <cell r="K2232" t="str">
            <v>22ĐHKVKH</v>
          </cell>
        </row>
        <row r="2233">
          <cell r="B2233">
            <v>2250000027</v>
          </cell>
          <cell r="C2233" t="str">
            <v>HOÀNG THỊ</v>
          </cell>
          <cell r="D2233" t="str">
            <v>THÙY</v>
          </cell>
          <cell r="E2233" t="str">
            <v>HOÀNG THỊ THÙY</v>
          </cell>
          <cell r="F2233" t="str">
            <v>045304005088</v>
          </cell>
          <cell r="G2233" t="str">
            <v>Nữ</v>
          </cell>
          <cell r="H2233" t="str">
            <v>25/04/2004</v>
          </cell>
          <cell r="I2233" t="str">
            <v>0337899471</v>
          </cell>
          <cell r="J2233" t="str">
            <v>hoangthithuy.b2.1922@gmail.com</v>
          </cell>
          <cell r="K2233" t="str">
            <v>22ĐHKVLĐ</v>
          </cell>
        </row>
        <row r="2234">
          <cell r="B2234">
            <v>2255200009</v>
          </cell>
          <cell r="C2234" t="str">
            <v>NGUYỄN ANH</v>
          </cell>
          <cell r="D2234" t="str">
            <v>KHOA</v>
          </cell>
          <cell r="E2234" t="str">
            <v>NGUYỄN ANH KHOA</v>
          </cell>
          <cell r="F2234" t="str">
            <v>077204000252</v>
          </cell>
          <cell r="G2234" t="str">
            <v>Nam</v>
          </cell>
          <cell r="H2234" t="str">
            <v>13/05/2004</v>
          </cell>
          <cell r="I2234" t="str">
            <v>0707359707</v>
          </cell>
          <cell r="J2234" t="str">
            <v>anhkhoavn12a3@gmail.com</v>
          </cell>
          <cell r="K2234" t="str">
            <v>22ĐHKT01 Kỹ thuật hàng không 01</v>
          </cell>
        </row>
        <row r="2235">
          <cell r="B2235">
            <v>2255200010</v>
          </cell>
          <cell r="C2235" t="str">
            <v>PHẠM HẢI</v>
          </cell>
          <cell r="D2235" t="str">
            <v>DƯƠNG</v>
          </cell>
          <cell r="E2235" t="str">
            <v>PHẠM HẢI DƯƠNG</v>
          </cell>
          <cell r="F2235" t="str">
            <v>089204000169</v>
          </cell>
          <cell r="G2235" t="str">
            <v>Nam</v>
          </cell>
          <cell r="H2235" t="str">
            <v>04/02/2004</v>
          </cell>
          <cell r="I2235" t="str">
            <v>0387746242</v>
          </cell>
          <cell r="J2235" t="str">
            <v>phamduong.040299@gmail.com</v>
          </cell>
          <cell r="K2235" t="str">
            <v>22ĐHKT01 Kỹ thuật hàng không 01</v>
          </cell>
        </row>
        <row r="2236">
          <cell r="B2236">
            <v>2250000028</v>
          </cell>
          <cell r="C2236" t="str">
            <v>NGUYỄN THỊ QUẾ</v>
          </cell>
          <cell r="D2236" t="str">
            <v>TRÂN</v>
          </cell>
          <cell r="E2236" t="str">
            <v>NGUYỄN THỊ QUẾ TRÂN</v>
          </cell>
          <cell r="F2236" t="str">
            <v>082304003651</v>
          </cell>
          <cell r="G2236" t="str">
            <v>Nữ</v>
          </cell>
          <cell r="H2236" t="str">
            <v>19/05/2004</v>
          </cell>
          <cell r="I2236" t="str">
            <v>0343878765</v>
          </cell>
          <cell r="J2236" t="str">
            <v>quetran36344@gmail.com</v>
          </cell>
          <cell r="K2236" t="str">
            <v>22ĐHKVLĐ</v>
          </cell>
        </row>
        <row r="2237">
          <cell r="B2237">
            <v>2255200011</v>
          </cell>
          <cell r="C2237" t="str">
            <v>MAI ĐỨC</v>
          </cell>
          <cell r="D2237" t="str">
            <v>BÌNH</v>
          </cell>
          <cell r="E2237" t="str">
            <v>MAI ĐỨC BÌNH</v>
          </cell>
          <cell r="F2237" t="str">
            <v>066204000122</v>
          </cell>
          <cell r="G2237" t="str">
            <v>Nam</v>
          </cell>
          <cell r="H2237" t="str">
            <v>03/02/2004</v>
          </cell>
          <cell r="I2237" t="str">
            <v>0979951741</v>
          </cell>
          <cell r="J2237" t="str">
            <v>Binhmai.1311@gmail.com</v>
          </cell>
          <cell r="K2237" t="str">
            <v>22ĐHKT01 Kỹ thuật hàng không 01</v>
          </cell>
        </row>
        <row r="2238">
          <cell r="B2238">
            <v>2255120027</v>
          </cell>
          <cell r="C2238" t="str">
            <v>Dương Minh</v>
          </cell>
          <cell r="D2238" t="str">
            <v>Chiến</v>
          </cell>
          <cell r="E2238" t="str">
            <v>Dương Minh Chiến</v>
          </cell>
          <cell r="F2238" t="str">
            <v>087203000267</v>
          </cell>
          <cell r="G2238" t="str">
            <v>Nam</v>
          </cell>
          <cell r="H2238" t="str">
            <v>06/04/2003</v>
          </cell>
          <cell r="I2238" t="str">
            <v>0703406196</v>
          </cell>
          <cell r="J2238" t="str">
            <v>quangchien0604@gmail.com</v>
          </cell>
          <cell r="K2238" t="str">
            <v>22ĐHĐT01 CNKT điện tử viễn thông 01</v>
          </cell>
        </row>
        <row r="2239">
          <cell r="B2239">
            <v>2255130026</v>
          </cell>
          <cell r="C2239" t="str">
            <v>NGUYỄN VĂN THÀNH</v>
          </cell>
          <cell r="D2239" t="str">
            <v>LÂM</v>
          </cell>
          <cell r="E2239" t="str">
            <v>NGUYỄN VĂN THÀNH LÂM</v>
          </cell>
          <cell r="F2239" t="str">
            <v>285838687</v>
          </cell>
          <cell r="G2239" t="str">
            <v>Nam</v>
          </cell>
          <cell r="H2239" t="str">
            <v>01/11/2004</v>
          </cell>
          <cell r="I2239" t="str">
            <v>0988380644</v>
          </cell>
          <cell r="J2239" t="str">
            <v>nguyenlamnvt@gmail.com</v>
          </cell>
          <cell r="K2239" t="str">
            <v>22ĐHTĐ01 CNKT điều khiển và tự động hóa 01</v>
          </cell>
        </row>
        <row r="2240">
          <cell r="B2240">
            <v>2255130027</v>
          </cell>
          <cell r="C2240" t="str">
            <v>Trần Đình</v>
          </cell>
          <cell r="D2240" t="str">
            <v>Tây</v>
          </cell>
          <cell r="E2240" t="str">
            <v>Trần Đình Tây</v>
          </cell>
          <cell r="F2240" t="str">
            <v>052204014349</v>
          </cell>
          <cell r="G2240" t="str">
            <v>Nam</v>
          </cell>
          <cell r="H2240" t="str">
            <v>25/02/2004</v>
          </cell>
          <cell r="I2240" t="str">
            <v>0338877634</v>
          </cell>
          <cell r="J2240" t="str">
            <v>taytran2k4@gmail.com</v>
          </cell>
          <cell r="K2240" t="str">
            <v>22ĐHTĐ01 CNKT điều khiển và tự động hóa 01</v>
          </cell>
        </row>
        <row r="2241">
          <cell r="B2241">
            <v>2201150080</v>
          </cell>
          <cell r="C2241" t="str">
            <v>Đinh Thoại Yến</v>
          </cell>
          <cell r="D2241" t="str">
            <v>Nhi</v>
          </cell>
          <cell r="E2241" t="str">
            <v>Đinh Thoại Yến Nhi</v>
          </cell>
          <cell r="F2241" t="str">
            <v>086304008495</v>
          </cell>
          <cell r="G2241" t="str">
            <v>Nữ</v>
          </cell>
          <cell r="H2241" t="str">
            <v>20/09/2004</v>
          </cell>
          <cell r="I2241" t="str">
            <v>0375577200</v>
          </cell>
          <cell r="J2241" t="str">
            <v>dinhthoaiyennhi1909@gmail.com</v>
          </cell>
          <cell r="K2241" t="str">
            <v>22CĐTM02- Dịch vụ thương mại Hàng không 02</v>
          </cell>
        </row>
        <row r="2242">
          <cell r="B2242">
            <v>2255120028</v>
          </cell>
          <cell r="C2242" t="str">
            <v>Nguyễn Duy</v>
          </cell>
          <cell r="D2242" t="str">
            <v>Khang</v>
          </cell>
          <cell r="E2242" t="str">
            <v>Nguyễn Duy Khang</v>
          </cell>
          <cell r="F2242" t="str">
            <v>083204008865</v>
          </cell>
          <cell r="G2242" t="str">
            <v>Nam</v>
          </cell>
          <cell r="H2242" t="str">
            <v>26/07/2004</v>
          </cell>
          <cell r="I2242" t="str">
            <v>0942382409</v>
          </cell>
          <cell r="J2242" t="str">
            <v>nguyenduykhang2674@gmail.com</v>
          </cell>
          <cell r="K2242" t="str">
            <v>22ĐHĐT01 CNKT điện tử viễn thông 01</v>
          </cell>
        </row>
        <row r="2243">
          <cell r="B2243">
            <v>2255130028</v>
          </cell>
          <cell r="C2243" t="str">
            <v>NGUYỄN HUY</v>
          </cell>
          <cell r="D2243" t="str">
            <v>HIẾU</v>
          </cell>
          <cell r="E2243" t="str">
            <v>NGUYỄN HUY HIẾU</v>
          </cell>
          <cell r="F2243" t="str">
            <v>040204017731</v>
          </cell>
          <cell r="G2243" t="str">
            <v>Nam</v>
          </cell>
          <cell r="H2243" t="str">
            <v>29/09/2004</v>
          </cell>
          <cell r="I2243" t="str">
            <v>0839396229</v>
          </cell>
          <cell r="J2243" t="str">
            <v>huyhieu29092004@gmail.com</v>
          </cell>
          <cell r="K2243" t="str">
            <v>22ĐHTĐ01 CNKT điều khiển và tự động hóa 01</v>
          </cell>
        </row>
        <row r="2244">
          <cell r="B2244">
            <v>2255120029</v>
          </cell>
          <cell r="C2244" t="str">
            <v>NGUYỄN HOÀNG MẠNH</v>
          </cell>
          <cell r="D2244" t="str">
            <v>KHANG</v>
          </cell>
          <cell r="E2244" t="str">
            <v>NGUYỄN HOÀNG MẠNH KHANG</v>
          </cell>
          <cell r="F2244" t="str">
            <v>092204001889</v>
          </cell>
          <cell r="G2244" t="str">
            <v>Nam</v>
          </cell>
          <cell r="H2244" t="str">
            <v>19/10/2004</v>
          </cell>
          <cell r="I2244" t="str">
            <v>0913381213</v>
          </cell>
          <cell r="J2244" t="str">
            <v>manhkhang19102004@gmail.com</v>
          </cell>
          <cell r="K2244" t="str">
            <v>22ĐHĐT01 CNKT điện tử viễn thông 01</v>
          </cell>
        </row>
        <row r="2245">
          <cell r="B2245">
            <v>2255130029</v>
          </cell>
          <cell r="C2245" t="str">
            <v>BÙI TẤN</v>
          </cell>
          <cell r="D2245" t="str">
            <v>PHÚ</v>
          </cell>
          <cell r="E2245" t="str">
            <v>BÙI TẤN PHÚ</v>
          </cell>
          <cell r="F2245" t="str">
            <v>052204015146</v>
          </cell>
          <cell r="G2245" t="str">
            <v>Nam</v>
          </cell>
          <cell r="H2245" t="str">
            <v>29/08/2004</v>
          </cell>
          <cell r="I2245" t="str">
            <v>0913585105</v>
          </cell>
          <cell r="J2245" t="str">
            <v>tanphu29082004@gmail.com</v>
          </cell>
          <cell r="K2245" t="str">
            <v>22ĐHTĐ01 CNKT điều khiển và tự động hóa 01</v>
          </cell>
        </row>
        <row r="2246">
          <cell r="B2246">
            <v>2255130030</v>
          </cell>
          <cell r="C2246" t="str">
            <v>Võ Quốc</v>
          </cell>
          <cell r="D2246" t="str">
            <v>Huy</v>
          </cell>
          <cell r="E2246" t="str">
            <v>Võ Quốc Huy</v>
          </cell>
          <cell r="F2246" t="str">
            <v>342127711</v>
          </cell>
          <cell r="G2246" t="str">
            <v>Nam</v>
          </cell>
          <cell r="H2246" t="str">
            <v>20/01/2004</v>
          </cell>
          <cell r="I2246" t="str">
            <v>0328491650</v>
          </cell>
          <cell r="J2246" t="str">
            <v>voquochuy20012004@gmail.com</v>
          </cell>
          <cell r="K2246" t="str">
            <v>22ĐHKVLĐ</v>
          </cell>
        </row>
        <row r="2247">
          <cell r="B2247">
            <v>2255120030</v>
          </cell>
          <cell r="C2247" t="str">
            <v>VŨ NGUYỄN TRUNG</v>
          </cell>
          <cell r="D2247" t="str">
            <v>HIẾU</v>
          </cell>
          <cell r="E2247" t="str">
            <v>VŨ NGUYỄN TRUNG HIẾU</v>
          </cell>
          <cell r="F2247" t="str">
            <v>056204006357</v>
          </cell>
          <cell r="G2247" t="str">
            <v>Nam</v>
          </cell>
          <cell r="H2247" t="str">
            <v>14/08/2004</v>
          </cell>
          <cell r="I2247" t="str">
            <v>0987430598</v>
          </cell>
          <cell r="J2247" t="str">
            <v>vunguyentrunghieu1408@gmail.com</v>
          </cell>
          <cell r="K2247" t="str">
            <v>22ĐHĐT01 CNKT điện tử viễn thông 01</v>
          </cell>
        </row>
        <row r="2248">
          <cell r="B2248">
            <v>2255120031</v>
          </cell>
          <cell r="C2248" t="str">
            <v>ĐỖ QUỐC</v>
          </cell>
          <cell r="D2248" t="str">
            <v>HUY</v>
          </cell>
          <cell r="E2248" t="str">
            <v>ĐỖ QUỐC HUY</v>
          </cell>
          <cell r="F2248" t="str">
            <v>068203009219</v>
          </cell>
          <cell r="G2248" t="str">
            <v>Nam</v>
          </cell>
          <cell r="H2248" t="str">
            <v>22/10/2003</v>
          </cell>
          <cell r="I2248" t="str">
            <v>0966059749</v>
          </cell>
          <cell r="J2248" t="str">
            <v>zinodemons@gmail.com</v>
          </cell>
          <cell r="K2248" t="str">
            <v>22ĐHĐT01 CNKT điện tử viễn thông 01</v>
          </cell>
        </row>
        <row r="2249">
          <cell r="B2249">
            <v>2255130031</v>
          </cell>
          <cell r="C2249" t="str">
            <v>ĐẶNG TRUNG</v>
          </cell>
          <cell r="D2249" t="str">
            <v>KHOA</v>
          </cell>
          <cell r="E2249" t="str">
            <v>ĐẶNG TRUNG KHOA</v>
          </cell>
          <cell r="F2249" t="str">
            <v>072204009557</v>
          </cell>
          <cell r="G2249" t="str">
            <v>Nam</v>
          </cell>
          <cell r="H2249" t="str">
            <v>11/07/2004</v>
          </cell>
          <cell r="I2249" t="str">
            <v>0987309803</v>
          </cell>
          <cell r="J2249" t="str">
            <v>trungkhoa110704@gmail.com</v>
          </cell>
          <cell r="K2249" t="str">
            <v>22ĐHTĐ01 CNKT điều khiển và tự động hóa 01</v>
          </cell>
        </row>
        <row r="2250">
          <cell r="B2250">
            <v>2255120032</v>
          </cell>
          <cell r="C2250" t="str">
            <v>PHAN TUẤN</v>
          </cell>
          <cell r="D2250" t="str">
            <v>KIỆT</v>
          </cell>
          <cell r="E2250" t="str">
            <v>PHAN TUẤN KIỆT</v>
          </cell>
          <cell r="F2250" t="str">
            <v>225970589</v>
          </cell>
          <cell r="G2250" t="str">
            <v>Nam</v>
          </cell>
          <cell r="H2250" t="str">
            <v>28/08/2004</v>
          </cell>
          <cell r="I2250" t="str">
            <v>0935842118</v>
          </cell>
          <cell r="J2250" t="str">
            <v>ptkiet280804.nvtroi1922@gmail.com</v>
          </cell>
          <cell r="K2250" t="str">
            <v>22ĐHĐT01 CNKT điện tử viễn thông 01</v>
          </cell>
        </row>
        <row r="2251">
          <cell r="B2251">
            <v>2255130032</v>
          </cell>
          <cell r="C2251" t="str">
            <v>Hồ Văn Huy</v>
          </cell>
          <cell r="D2251" t="str">
            <v>Cường</v>
          </cell>
          <cell r="E2251" t="str">
            <v>Hồ Văn Huy Cường</v>
          </cell>
          <cell r="F2251" t="str">
            <v>096204000587</v>
          </cell>
          <cell r="G2251" t="str">
            <v>Nam</v>
          </cell>
          <cell r="H2251" t="str">
            <v>25/05/2004</v>
          </cell>
          <cell r="I2251" t="str">
            <v>0338636433</v>
          </cell>
          <cell r="J2251" t="str">
            <v>huycuong244933@gmail.com</v>
          </cell>
          <cell r="K2251" t="str">
            <v>22ĐHTĐ01 CNKT điều khiển và tự động hóa 01</v>
          </cell>
        </row>
        <row r="2252">
          <cell r="B2252">
            <v>2252210158</v>
          </cell>
          <cell r="C2252" t="str">
            <v>TRẦN THÁI QUỲNH</v>
          </cell>
          <cell r="D2252" t="str">
            <v>ANH</v>
          </cell>
          <cell r="E2252" t="str">
            <v>TRẦN THÁI QUỲNH ANH</v>
          </cell>
          <cell r="F2252" t="str">
            <v>040304018381</v>
          </cell>
          <cell r="G2252" t="str">
            <v>Nữ</v>
          </cell>
          <cell r="H2252" t="str">
            <v>20/02/2004</v>
          </cell>
          <cell r="I2252" t="str">
            <v>0982364809</v>
          </cell>
          <cell r="J2252" t="str">
            <v>qanhtranthai2004@gmail.com</v>
          </cell>
          <cell r="K2252" t="str">
            <v>22ĐHNATM1</v>
          </cell>
        </row>
        <row r="2253">
          <cell r="B2253">
            <v>2255130033</v>
          </cell>
          <cell r="C2253" t="str">
            <v>NGUYỄN THỊ THÚY</v>
          </cell>
          <cell r="D2253" t="str">
            <v>KIỀU</v>
          </cell>
          <cell r="E2253" t="str">
            <v>NGUYỄN THỊ THÚY KIỀU</v>
          </cell>
          <cell r="F2253" t="str">
            <v>079304022721</v>
          </cell>
          <cell r="G2253" t="str">
            <v>Nữ</v>
          </cell>
          <cell r="H2253" t="str">
            <v>10/04/2004</v>
          </cell>
          <cell r="I2253" t="str">
            <v>0909407142</v>
          </cell>
          <cell r="J2253" t="str">
            <v>01214178822kieu@gmail.com</v>
          </cell>
          <cell r="K2253" t="str">
            <v>22ĐHKVLQ1</v>
          </cell>
        </row>
        <row r="2254">
          <cell r="B2254">
            <v>2255130034</v>
          </cell>
          <cell r="C2254" t="str">
            <v>Huỳnh Thị Kim</v>
          </cell>
          <cell r="D2254" t="str">
            <v>Anh</v>
          </cell>
          <cell r="E2254" t="str">
            <v>Huỳnh Thị Kim Anh</v>
          </cell>
          <cell r="F2254" t="str">
            <v>079304045572</v>
          </cell>
          <cell r="G2254" t="str">
            <v>Nữ</v>
          </cell>
          <cell r="H2254" t="str">
            <v>22/10/2004</v>
          </cell>
          <cell r="I2254" t="str">
            <v>0785720596</v>
          </cell>
          <cell r="J2254" t="str">
            <v>kimanhhuynh20042210@gmail.com</v>
          </cell>
          <cell r="K2254" t="str">
            <v>22ĐHTĐ01 CNKT điều khiển và tự động hóa 01</v>
          </cell>
        </row>
        <row r="2255">
          <cell r="B2255">
            <v>2255130035</v>
          </cell>
          <cell r="C2255" t="str">
            <v>NGUYỄN</v>
          </cell>
          <cell r="D2255" t="str">
            <v>CAO</v>
          </cell>
          <cell r="E2255" t="str">
            <v>NGUYỄN CAO</v>
          </cell>
          <cell r="F2255" t="str">
            <v>042204003643</v>
          </cell>
          <cell r="G2255" t="str">
            <v>Nam</v>
          </cell>
          <cell r="H2255" t="str">
            <v>27/01/2004</v>
          </cell>
          <cell r="I2255" t="str">
            <v>0836993002</v>
          </cell>
          <cell r="J2255" t="str">
            <v>nguyencaocr@gmail.com</v>
          </cell>
          <cell r="K2255" t="str">
            <v>22ĐHTĐ01 CNKT điều khiển và tự động hóa 01</v>
          </cell>
        </row>
        <row r="2256">
          <cell r="B2256">
            <v>2255120033</v>
          </cell>
          <cell r="C2256" t="str">
            <v>Vũ Thị Cầm</v>
          </cell>
          <cell r="D2256" t="str">
            <v>Ly</v>
          </cell>
          <cell r="E2256" t="str">
            <v>Vũ Thị Cầm Ly</v>
          </cell>
          <cell r="F2256" t="str">
            <v>010304004928</v>
          </cell>
          <cell r="G2256" t="str">
            <v>Nữ</v>
          </cell>
          <cell r="H2256" t="str">
            <v>15/03/2004</v>
          </cell>
          <cell r="I2256" t="str">
            <v>0862247092</v>
          </cell>
          <cell r="J2256" t="str">
            <v>thicamvu@gmail.com</v>
          </cell>
          <cell r="K2256" t="str">
            <v>22ĐHĐT01 CNKT điện tử viễn thông 01</v>
          </cell>
        </row>
        <row r="2257">
          <cell r="B2257">
            <v>2255130036</v>
          </cell>
          <cell r="C2257" t="str">
            <v>Nguyễn Quốc</v>
          </cell>
          <cell r="D2257" t="str">
            <v>Trưởng</v>
          </cell>
          <cell r="E2257" t="str">
            <v>Nguyễn Quốc Trưởng</v>
          </cell>
          <cell r="F2257" t="str">
            <v>056204007369</v>
          </cell>
          <cell r="G2257" t="str">
            <v>Nam</v>
          </cell>
          <cell r="H2257" t="str">
            <v>07/08/2004</v>
          </cell>
          <cell r="I2257" t="str">
            <v>0367680703</v>
          </cell>
          <cell r="J2257" t="str">
            <v>oolalawhatthehell4@gmail.com</v>
          </cell>
          <cell r="K2257" t="str">
            <v>22ĐHTĐ01 CNKT điều khiển và tự động hóa 01</v>
          </cell>
        </row>
        <row r="2258">
          <cell r="B2258">
            <v>2255120034</v>
          </cell>
          <cell r="C2258" t="str">
            <v>VÕ NGỌC</v>
          </cell>
          <cell r="D2258" t="str">
            <v>TRƯỜNG</v>
          </cell>
          <cell r="E2258" t="str">
            <v>VÕ NGỌC TRƯỜNG</v>
          </cell>
          <cell r="F2258" t="str">
            <v>079204024438</v>
          </cell>
          <cell r="G2258" t="str">
            <v>Nam</v>
          </cell>
          <cell r="H2258" t="str">
            <v>02/04/2004</v>
          </cell>
          <cell r="I2258" t="str">
            <v>0899320897</v>
          </cell>
          <cell r="J2258" t="str">
            <v>vongoctruong0204@gmail.com</v>
          </cell>
          <cell r="K2258" t="str">
            <v>22ĐHĐT01 CNKT điện tử viễn thông 01</v>
          </cell>
        </row>
        <row r="2259">
          <cell r="B2259">
            <v>2255130037</v>
          </cell>
          <cell r="C2259" t="str">
            <v>Hoàng Tiến</v>
          </cell>
          <cell r="D2259" t="str">
            <v>Lộc</v>
          </cell>
          <cell r="E2259" t="str">
            <v>Hoàng Tiến Lộc</v>
          </cell>
          <cell r="F2259" t="str">
            <v>022204000479</v>
          </cell>
          <cell r="G2259" t="str">
            <v>Nam</v>
          </cell>
          <cell r="H2259" t="str">
            <v>05/07/2004</v>
          </cell>
          <cell r="I2259" t="str">
            <v>0328439086</v>
          </cell>
          <cell r="J2259" t="str">
            <v>loc05072004@gmail.com</v>
          </cell>
          <cell r="K2259" t="str">
            <v>22ĐHTĐ01 CNKT điều khiển và tự động hóa 01</v>
          </cell>
        </row>
        <row r="2260">
          <cell r="B2260">
            <v>2255130038</v>
          </cell>
          <cell r="C2260" t="str">
            <v>NGUYỄN MINH</v>
          </cell>
          <cell r="D2260" t="str">
            <v>TIẾN</v>
          </cell>
          <cell r="E2260" t="str">
            <v>NGUYỄN MINH TIẾN</v>
          </cell>
          <cell r="F2260" t="str">
            <v>093204005151</v>
          </cell>
          <cell r="G2260" t="str">
            <v>Nam</v>
          </cell>
          <cell r="H2260" t="str">
            <v>17/11/2004</v>
          </cell>
          <cell r="I2260" t="str">
            <v>0702794452</v>
          </cell>
          <cell r="J2260" t="str">
            <v>peternguyen1711@gmail.com</v>
          </cell>
          <cell r="K2260" t="str">
            <v>22ĐHTĐ01 CNKT điều khiển và tự động hóa 01</v>
          </cell>
        </row>
        <row r="2261">
          <cell r="B2261">
            <v>2255120035</v>
          </cell>
          <cell r="C2261" t="str">
            <v>DƯƠNG NAM KINH</v>
          </cell>
          <cell r="D2261" t="str">
            <v>ĐÔ</v>
          </cell>
          <cell r="E2261" t="str">
            <v>DƯƠNG NAM KINH ĐÔ</v>
          </cell>
          <cell r="F2261" t="str">
            <v>091204005886</v>
          </cell>
          <cell r="G2261" t="str">
            <v>Nam</v>
          </cell>
          <cell r="H2261" t="str">
            <v>27/10/2004</v>
          </cell>
          <cell r="I2261" t="str">
            <v>0383498115</v>
          </cell>
          <cell r="J2261" t="str">
            <v>kinhd975@gmail.com</v>
          </cell>
          <cell r="K2261" t="str">
            <v>22ĐHĐT01 CNKT điện tử viễn thông 01</v>
          </cell>
        </row>
        <row r="2262">
          <cell r="B2262">
            <v>2255130039</v>
          </cell>
          <cell r="C2262" t="str">
            <v>NGUYỄN LÊ TUẤN</v>
          </cell>
          <cell r="D2262" t="str">
            <v>KHA</v>
          </cell>
          <cell r="E2262" t="str">
            <v>NGUYỄN LÊ TUẤN KHA</v>
          </cell>
          <cell r="F2262" t="str">
            <v>092204008304</v>
          </cell>
          <cell r="G2262" t="str">
            <v>Nam</v>
          </cell>
          <cell r="H2262" t="str">
            <v>21/07/2004</v>
          </cell>
          <cell r="I2262" t="str">
            <v>0868187164</v>
          </cell>
          <cell r="J2262" t="str">
            <v>Tukhatnt1234@gmail.com</v>
          </cell>
          <cell r="K2262" t="str">
            <v>22ĐHTĐ01 CNKT điều khiển và tự động hóa 01</v>
          </cell>
        </row>
        <row r="2263">
          <cell r="B2263">
            <v>2255130040</v>
          </cell>
          <cell r="C2263" t="str">
            <v>Nguyễn Thiện</v>
          </cell>
          <cell r="D2263" t="str">
            <v>Ân</v>
          </cell>
          <cell r="E2263" t="str">
            <v>Nguyễn Thiện Ân</v>
          </cell>
          <cell r="F2263" t="str">
            <v>068204002633</v>
          </cell>
          <cell r="G2263" t="str">
            <v>Nam</v>
          </cell>
          <cell r="H2263" t="str">
            <v>13/04/2004</v>
          </cell>
          <cell r="I2263" t="str">
            <v>0858446704</v>
          </cell>
          <cell r="J2263" t="str">
            <v>an0919876593@gmail.com</v>
          </cell>
          <cell r="K2263" t="str">
            <v>22ĐHTĐ01 CNKT điều khiển và tự động hóa 01</v>
          </cell>
        </row>
        <row r="2264">
          <cell r="B2264">
            <v>2255120036</v>
          </cell>
          <cell r="C2264" t="str">
            <v>TRẦN KHÁNH</v>
          </cell>
          <cell r="D2264" t="str">
            <v>VY</v>
          </cell>
          <cell r="E2264" t="str">
            <v>TRẦN KHÁNH VY</v>
          </cell>
          <cell r="F2264" t="str">
            <v>075304010765</v>
          </cell>
          <cell r="G2264" t="str">
            <v>Nữ</v>
          </cell>
          <cell r="H2264" t="str">
            <v>08/08/2004</v>
          </cell>
          <cell r="I2264" t="str">
            <v>0932659402</v>
          </cell>
          <cell r="J2264" t="str">
            <v>trankhanhvy02092003@gmail.com</v>
          </cell>
          <cell r="K2264" t="str">
            <v>22ĐHĐT01 CNKT điện tử viễn thông 01</v>
          </cell>
        </row>
        <row r="2265">
          <cell r="B2265">
            <v>2255120037</v>
          </cell>
          <cell r="C2265" t="str">
            <v>BÙI PHẠM ĐĂNG</v>
          </cell>
          <cell r="D2265" t="str">
            <v>DUY</v>
          </cell>
          <cell r="E2265" t="str">
            <v>BÙI PHẠM ĐĂNG DUY</v>
          </cell>
          <cell r="F2265" t="str">
            <v>079204045687</v>
          </cell>
          <cell r="G2265" t="str">
            <v>Nam</v>
          </cell>
          <cell r="H2265" t="str">
            <v>19/08/2004</v>
          </cell>
          <cell r="I2265" t="str">
            <v>0961865287</v>
          </cell>
          <cell r="J2265" t="str">
            <v>buiphamdangduy1908@gmail.com</v>
          </cell>
          <cell r="K2265" t="str">
            <v>22ĐHĐT01 CNKT điện tử viễn thông 01</v>
          </cell>
        </row>
        <row r="2266">
          <cell r="B2266">
            <v>2255120038</v>
          </cell>
          <cell r="C2266" t="str">
            <v>PHAN THANH</v>
          </cell>
          <cell r="D2266" t="str">
            <v>HÙNG</v>
          </cell>
          <cell r="E2266" t="str">
            <v>PHAN THANH HÙNG</v>
          </cell>
          <cell r="F2266" t="str">
            <v>080204015986</v>
          </cell>
          <cell r="G2266" t="str">
            <v>Nam</v>
          </cell>
          <cell r="H2266" t="str">
            <v>29/03/2004</v>
          </cell>
          <cell r="I2266" t="str">
            <v>0829613839</v>
          </cell>
          <cell r="J2266" t="str">
            <v>pthung29032004@gmail.com</v>
          </cell>
          <cell r="K2266" t="str">
            <v>22ĐHĐT01 CNKT điện tử viễn thông 01</v>
          </cell>
        </row>
        <row r="2267">
          <cell r="B2267">
            <v>2255130041</v>
          </cell>
          <cell r="C2267" t="str">
            <v>Nguyễn Thanh Hoàng</v>
          </cell>
          <cell r="D2267" t="str">
            <v>Minh</v>
          </cell>
          <cell r="E2267" t="str">
            <v>Nguyễn Thanh Hoàng Minh</v>
          </cell>
          <cell r="F2267" t="str">
            <v>079204030344</v>
          </cell>
          <cell r="G2267" t="str">
            <v>Nam</v>
          </cell>
          <cell r="H2267" t="str">
            <v>02/01/2004</v>
          </cell>
          <cell r="I2267" t="str">
            <v>0765779006</v>
          </cell>
          <cell r="J2267" t="str">
            <v>nminh7831@gmail.com</v>
          </cell>
          <cell r="K2267" t="str">
            <v>22ĐHTĐ01 CNKT điều khiển và tự động hóa 01</v>
          </cell>
        </row>
        <row r="2268">
          <cell r="B2268">
            <v>2255130042</v>
          </cell>
          <cell r="C2268" t="str">
            <v>Nguyễn Thế Mãnh</v>
          </cell>
          <cell r="D2268" t="str">
            <v>Cường</v>
          </cell>
          <cell r="E2268" t="str">
            <v>Nguyễn Thế Mãnh Cường</v>
          </cell>
          <cell r="F2268" t="str">
            <v>075204019032</v>
          </cell>
          <cell r="G2268" t="str">
            <v>Nam</v>
          </cell>
          <cell r="H2268" t="str">
            <v>07/10/2004</v>
          </cell>
          <cell r="I2268" t="str">
            <v>0374250710</v>
          </cell>
          <cell r="J2268" t="str">
            <v>2255130042@vaa.edu.vn</v>
          </cell>
          <cell r="K2268" t="str">
            <v>22ĐHTĐ01 CNKT điều khiển và tự động hóa 01</v>
          </cell>
        </row>
        <row r="2269">
          <cell r="B2269">
            <v>2255120039</v>
          </cell>
          <cell r="C2269" t="str">
            <v>LÊ THỊ NGỌC</v>
          </cell>
          <cell r="D2269" t="str">
            <v>HÂN</v>
          </cell>
          <cell r="E2269" t="str">
            <v>LÊ THỊ NGỌC HÂN</v>
          </cell>
          <cell r="F2269" t="str">
            <v>075304010777</v>
          </cell>
          <cell r="G2269" t="str">
            <v>Nữ</v>
          </cell>
          <cell r="H2269" t="str">
            <v>05/05/2004</v>
          </cell>
          <cell r="I2269" t="str">
            <v>0368406894</v>
          </cell>
          <cell r="J2269" t="str">
            <v>lengochan0505@gmail.com</v>
          </cell>
          <cell r="K2269" t="str">
            <v>22ĐHĐT01 CNKT điện tử viễn thông 01</v>
          </cell>
        </row>
        <row r="2270">
          <cell r="B2270">
            <v>2255130043</v>
          </cell>
          <cell r="C2270" t="str">
            <v>NGUYỄN HỮU GIA</v>
          </cell>
          <cell r="D2270" t="str">
            <v>HUY</v>
          </cell>
          <cell r="E2270" t="str">
            <v>NGUYỄN HỮU GIA HUY</v>
          </cell>
          <cell r="F2270" t="str">
            <v>056204000085</v>
          </cell>
          <cell r="G2270" t="str">
            <v>Nam</v>
          </cell>
          <cell r="H2270" t="str">
            <v>13/10/2004</v>
          </cell>
          <cell r="I2270" t="str">
            <v>0383065370</v>
          </cell>
          <cell r="J2270" t="str">
            <v>huysuper125@gmail.com</v>
          </cell>
          <cell r="K2270" t="str">
            <v>22ĐHQTTH</v>
          </cell>
        </row>
        <row r="2271">
          <cell r="B2271">
            <v>2255120040</v>
          </cell>
          <cell r="C2271" t="str">
            <v>Nguyễn Hoàng Anh</v>
          </cell>
          <cell r="D2271" t="str">
            <v>Tâm</v>
          </cell>
          <cell r="E2271" t="str">
            <v>Nguyễn Hoàng Anh Tâm</v>
          </cell>
          <cell r="F2271" t="str">
            <v>321623851</v>
          </cell>
          <cell r="G2271" t="str">
            <v>Nam</v>
          </cell>
          <cell r="H2271" t="str">
            <v>14/02/2004</v>
          </cell>
          <cell r="I2271" t="str">
            <v>0916347222</v>
          </cell>
          <cell r="J2271" t="str">
            <v>anhtamnguyen1402@gmail.com</v>
          </cell>
          <cell r="K2271" t="str">
            <v>22ĐHĐT01 CNKT điện tử viễn thông 01</v>
          </cell>
        </row>
        <row r="2272">
          <cell r="B2272">
            <v>2255120041</v>
          </cell>
          <cell r="C2272" t="str">
            <v>VŨ TUẤN</v>
          </cell>
          <cell r="D2272" t="str">
            <v>ĐẠT</v>
          </cell>
          <cell r="E2272" t="str">
            <v>VŨ TUẤN ĐẠT</v>
          </cell>
          <cell r="F2272" t="str">
            <v>079204035727</v>
          </cell>
          <cell r="G2272" t="str">
            <v>Nam</v>
          </cell>
          <cell r="H2272" t="str">
            <v>02/12/2004</v>
          </cell>
          <cell r="I2272" t="str">
            <v>0354191455</v>
          </cell>
          <cell r="J2272" t="str">
            <v>datvu02122004@gmail.com</v>
          </cell>
          <cell r="K2272" t="str">
            <v>22ĐHĐT01 CNKT điện tử viễn thông 01</v>
          </cell>
        </row>
        <row r="2273">
          <cell r="B2273">
            <v>2255120042</v>
          </cell>
          <cell r="C2273" t="str">
            <v>Lê Thị Thảo</v>
          </cell>
          <cell r="D2273" t="str">
            <v>Nguyên</v>
          </cell>
          <cell r="E2273" t="str">
            <v>Lê Thị Thảo Nguyên</v>
          </cell>
          <cell r="F2273" t="str">
            <v>082304014334</v>
          </cell>
          <cell r="G2273" t="str">
            <v>Nữ</v>
          </cell>
          <cell r="H2273" t="str">
            <v>23/05/2004</v>
          </cell>
          <cell r="I2273" t="str">
            <v>0842518985</v>
          </cell>
          <cell r="J2273" t="str">
            <v>nguyen128c@gmail.com</v>
          </cell>
          <cell r="K2273" t="str">
            <v>22ĐHĐT01 CNKT điện tử viễn thông 01</v>
          </cell>
        </row>
        <row r="2274">
          <cell r="B2274">
            <v>2255120043</v>
          </cell>
          <cell r="C2274" t="str">
            <v>HUỲNH NGỌC</v>
          </cell>
          <cell r="D2274" t="str">
            <v>HOÀNG</v>
          </cell>
          <cell r="E2274" t="str">
            <v>HUỲNH NGỌC HOÀNG</v>
          </cell>
          <cell r="F2274" t="str">
            <v>079204009460</v>
          </cell>
          <cell r="G2274" t="str">
            <v>Nam</v>
          </cell>
          <cell r="H2274" t="str">
            <v>21/07/2004</v>
          </cell>
          <cell r="I2274" t="str">
            <v>0987651576</v>
          </cell>
          <cell r="J2274" t="str">
            <v>huynhngochoang21072004@gmail.com</v>
          </cell>
          <cell r="K2274" t="str">
            <v>22ĐHĐT01 CNKT điện tử viễn thông 01</v>
          </cell>
        </row>
        <row r="2275">
          <cell r="B2275">
            <v>2255130044</v>
          </cell>
          <cell r="C2275" t="str">
            <v>PHẠM AN</v>
          </cell>
          <cell r="D2275" t="str">
            <v>BÌNH</v>
          </cell>
          <cell r="E2275" t="str">
            <v>PHẠM AN BÌNH</v>
          </cell>
          <cell r="F2275" t="str">
            <v>074204005968</v>
          </cell>
          <cell r="G2275" t="str">
            <v>Nam</v>
          </cell>
          <cell r="H2275" t="str">
            <v>30/11/2004</v>
          </cell>
          <cell r="I2275" t="str">
            <v>0942996338</v>
          </cell>
          <cell r="J2275" t="str">
            <v>anbinhpro456@gmail.com</v>
          </cell>
          <cell r="K2275" t="str">
            <v>22ĐHTĐ01 CNKT điều khiển và tự động hóa 01</v>
          </cell>
        </row>
        <row r="2276">
          <cell r="B2276">
            <v>2255130045</v>
          </cell>
          <cell r="C2276" t="str">
            <v>Võ Nhật</v>
          </cell>
          <cell r="D2276" t="str">
            <v>Trường</v>
          </cell>
          <cell r="E2276" t="str">
            <v>Võ Nhật Trường</v>
          </cell>
          <cell r="F2276" t="str">
            <v>096204009258</v>
          </cell>
          <cell r="G2276" t="str">
            <v>Nam</v>
          </cell>
          <cell r="H2276" t="str">
            <v>15/04/2004</v>
          </cell>
          <cell r="I2276" t="str">
            <v>0971228648</v>
          </cell>
          <cell r="J2276" t="str">
            <v>vonhattruong15042004@gmail.com</v>
          </cell>
          <cell r="K2276" t="str">
            <v>22ĐHTĐ01 CNKT điều khiển và tự động hóa 01</v>
          </cell>
        </row>
        <row r="2277">
          <cell r="B2277">
            <v>2255120044</v>
          </cell>
          <cell r="C2277" t="str">
            <v>Huỳnh Trọng</v>
          </cell>
          <cell r="D2277" t="str">
            <v>Khang</v>
          </cell>
          <cell r="E2277" t="str">
            <v>Huỳnh Trọng Khang</v>
          </cell>
          <cell r="F2277" t="str">
            <v>381901198</v>
          </cell>
          <cell r="G2277" t="str">
            <v>Nam</v>
          </cell>
          <cell r="H2277" t="str">
            <v>28/04/2000</v>
          </cell>
          <cell r="I2277" t="str">
            <v>0777032376</v>
          </cell>
          <cell r="J2277" t="str">
            <v>htkhang305@gmail.com</v>
          </cell>
          <cell r="K2277" t="str">
            <v>22ĐHĐT01 CNKT điện tử viễn thông 01</v>
          </cell>
        </row>
        <row r="2278">
          <cell r="B2278">
            <v>2255120045</v>
          </cell>
          <cell r="C2278" t="str">
            <v>Đặng Thế</v>
          </cell>
          <cell r="D2278" t="str">
            <v>Bảo</v>
          </cell>
          <cell r="E2278" t="str">
            <v>Đặng Thế Bảo</v>
          </cell>
          <cell r="F2278" t="str">
            <v>083204003663</v>
          </cell>
          <cell r="G2278" t="str">
            <v>Nam</v>
          </cell>
          <cell r="H2278" t="str">
            <v>04/01/2004</v>
          </cell>
          <cell r="I2278" t="str">
            <v>0971347278</v>
          </cell>
          <cell r="J2278" t="str">
            <v>dangthebao2468@gmail.com</v>
          </cell>
          <cell r="K2278" t="str">
            <v>22ĐHĐT01 CNKT điện tử viễn thông 01</v>
          </cell>
        </row>
        <row r="2279">
          <cell r="B2279">
            <v>2255130046</v>
          </cell>
          <cell r="C2279" t="str">
            <v>TRƯƠNG TỨ THIỆN</v>
          </cell>
          <cell r="D2279" t="str">
            <v>KIM</v>
          </cell>
          <cell r="E2279" t="str">
            <v>TRƯƠNG TỨ THIỆN KIM</v>
          </cell>
          <cell r="F2279" t="str">
            <v>079203037857</v>
          </cell>
          <cell r="G2279" t="str">
            <v>Nam</v>
          </cell>
          <cell r="H2279" t="str">
            <v>13/11/2003</v>
          </cell>
          <cell r="I2279" t="str">
            <v>0898510813</v>
          </cell>
          <cell r="J2279" t="str">
            <v>Truongturyotikim2003@gmail.com</v>
          </cell>
          <cell r="K2279" t="str">
            <v>22ĐHTĐ01 CNKT điều khiển và tự động hóa 01</v>
          </cell>
        </row>
        <row r="2280">
          <cell r="B2280">
            <v>2255130047</v>
          </cell>
          <cell r="C2280" t="str">
            <v>TRẦN THỊ HUỆ</v>
          </cell>
          <cell r="D2280" t="str">
            <v>TRÚC</v>
          </cell>
          <cell r="E2280" t="str">
            <v>TRẦN THỊ HUỆ TRÚC</v>
          </cell>
          <cell r="F2280" t="str">
            <v>075304019189</v>
          </cell>
          <cell r="G2280" t="str">
            <v>Nữ</v>
          </cell>
          <cell r="H2280" t="str">
            <v>17/03/2004</v>
          </cell>
          <cell r="I2280" t="str">
            <v>0968328147</v>
          </cell>
          <cell r="J2280" t="str">
            <v>truct4591@gmail.com</v>
          </cell>
          <cell r="K2280" t="str">
            <v>22ĐHTĐ01 CNKT điều khiển và tự động hóa 01</v>
          </cell>
        </row>
        <row r="2281">
          <cell r="B2281">
            <v>2255120046</v>
          </cell>
          <cell r="C2281" t="str">
            <v>NGUYỄN HUỲNH TUYẾT</v>
          </cell>
          <cell r="D2281" t="str">
            <v>NHI</v>
          </cell>
          <cell r="E2281" t="str">
            <v>NGUYỄN HUỲNH TUYẾT NHI</v>
          </cell>
          <cell r="F2281" t="str">
            <v>079304021302</v>
          </cell>
          <cell r="G2281" t="str">
            <v>Nữ</v>
          </cell>
          <cell r="H2281" t="str">
            <v>13/10/2004</v>
          </cell>
          <cell r="I2281" t="str">
            <v>0938927623</v>
          </cell>
          <cell r="J2281" t="str">
            <v>spln261255@gmail.com</v>
          </cell>
          <cell r="K2281" t="str">
            <v>22ĐHĐT01 CNKT điện tử viễn thông 01</v>
          </cell>
        </row>
        <row r="2282">
          <cell r="B2282">
            <v>2258130116</v>
          </cell>
          <cell r="C2282" t="str">
            <v>Cao Bích</v>
          </cell>
          <cell r="D2282" t="str">
            <v>Ngọc</v>
          </cell>
          <cell r="E2282" t="str">
            <v>Cao Bích Ngọc</v>
          </cell>
          <cell r="F2282" t="str">
            <v>095304000671</v>
          </cell>
          <cell r="G2282" t="str">
            <v>Nữ</v>
          </cell>
          <cell r="H2282" t="str">
            <v>30/01/2004</v>
          </cell>
          <cell r="I2282" t="str">
            <v>0944267232</v>
          </cell>
          <cell r="J2282" t="str">
            <v>aviecao3001@gmail.com</v>
          </cell>
          <cell r="K2282" t="str">
            <v>22ĐHDL02 Quản trị dịch vụ du lịch và lữ hành 02</v>
          </cell>
        </row>
        <row r="2283">
          <cell r="B2283">
            <v>2201150101</v>
          </cell>
          <cell r="C2283" t="str">
            <v>Nguyễn Ngọc</v>
          </cell>
          <cell r="D2283" t="str">
            <v>Hiền</v>
          </cell>
          <cell r="E2283" t="str">
            <v>Nguyễn Ngọc Hiền</v>
          </cell>
          <cell r="F2283" t="str">
            <v>068304007326</v>
          </cell>
          <cell r="G2283" t="str">
            <v>Nữ</v>
          </cell>
          <cell r="H2283" t="str">
            <v>21/02/2004</v>
          </cell>
          <cell r="I2283" t="str">
            <v>0563869636</v>
          </cell>
          <cell r="J2283" t="str">
            <v>nguyenngochien210204@gmail.con</v>
          </cell>
          <cell r="K2283" t="str">
            <v>22CĐTM02- Dịch vụ thương mại Hàng không 02</v>
          </cell>
        </row>
        <row r="2284">
          <cell r="B2284">
            <v>2255200104</v>
          </cell>
          <cell r="C2284" t="str">
            <v>HOK</v>
          </cell>
          <cell r="D2284" t="str">
            <v>CHATCHHUN</v>
          </cell>
          <cell r="E2284" t="str">
            <v>HOK CHATCHHUN</v>
          </cell>
          <cell r="F2284" t="str">
            <v>N01166589</v>
          </cell>
          <cell r="G2284" t="str">
            <v>Nam</v>
          </cell>
          <cell r="H2284" t="str">
            <v>03/04/2001</v>
          </cell>
          <cell r="I2284" t="str">
            <v>0339982205</v>
          </cell>
          <cell r="J2284" t="str">
            <v>tuyensinh@vaa.edu.vn</v>
          </cell>
          <cell r="K2284" t="str">
            <v>22ĐHKT02 Kỹ thuật hàng không 02</v>
          </cell>
        </row>
        <row r="2285">
          <cell r="B2285">
            <v>2255200105</v>
          </cell>
          <cell r="C2285" t="str">
            <v>SOL</v>
          </cell>
          <cell r="D2285" t="str">
            <v>PHEAROM</v>
          </cell>
          <cell r="E2285" t="str">
            <v>SOL PHEAROM</v>
          </cell>
          <cell r="F2285" t="str">
            <v>N01954783</v>
          </cell>
          <cell r="G2285" t="str">
            <v>Nam</v>
          </cell>
          <cell r="H2285" t="str">
            <v>20/03/1992</v>
          </cell>
          <cell r="I2285" t="str">
            <v>0835227910</v>
          </cell>
          <cell r="J2285" t="str">
            <v>tuyensinh@vaa.edu.vn</v>
          </cell>
          <cell r="K2285" t="str">
            <v>22ĐHKT02 Kỹ thuật hàng không 02</v>
          </cell>
        </row>
        <row r="2286">
          <cell r="B2286">
            <v>2255200106</v>
          </cell>
          <cell r="C2286" t="str">
            <v>NHIM</v>
          </cell>
          <cell r="D2286" t="str">
            <v>OUDOM</v>
          </cell>
          <cell r="E2286" t="str">
            <v>NHIM OUDOM</v>
          </cell>
          <cell r="F2286" t="str">
            <v>N01954006</v>
          </cell>
          <cell r="G2286" t="str">
            <v>Nam</v>
          </cell>
          <cell r="H2286" t="str">
            <v>19/10/2002</v>
          </cell>
          <cell r="I2286" t="str">
            <v>0812728024</v>
          </cell>
          <cell r="J2286" t="str">
            <v>tuyensinh@vaa.edu.vn</v>
          </cell>
          <cell r="K2286" t="str">
            <v>22ĐHKT02 Kỹ thuật hàng không 02</v>
          </cell>
        </row>
        <row r="2287">
          <cell r="B2287">
            <v>2255200107</v>
          </cell>
          <cell r="C2287" t="str">
            <v>SIM</v>
          </cell>
          <cell r="D2287" t="str">
            <v>SOVANVICHEKA</v>
          </cell>
          <cell r="E2287" t="str">
            <v>SIM SOVANVICHEKA</v>
          </cell>
          <cell r="F2287" t="str">
            <v>N01959719</v>
          </cell>
          <cell r="G2287" t="str">
            <v>Nam</v>
          </cell>
          <cell r="H2287" t="str">
            <v>15/11/2002</v>
          </cell>
          <cell r="I2287" t="str">
            <v>0</v>
          </cell>
          <cell r="J2287" t="str">
            <v>tuyensinh@vaa.edu.vn</v>
          </cell>
          <cell r="K2287" t="str">
            <v>22ĐHKT02 Kỹ thuật hàng không 02</v>
          </cell>
        </row>
        <row r="2288">
          <cell r="B2288">
            <v>2258420116</v>
          </cell>
          <cell r="C2288" t="str">
            <v>POCH</v>
          </cell>
          <cell r="D2288" t="str">
            <v>LALIN</v>
          </cell>
          <cell r="E2288" t="str">
            <v>POCH LALIN</v>
          </cell>
          <cell r="F2288" t="str">
            <v>N01536680</v>
          </cell>
          <cell r="G2288" t="str">
            <v>Nữ</v>
          </cell>
          <cell r="H2288" t="str">
            <v>06/01/2002</v>
          </cell>
          <cell r="I2288" t="str">
            <v>0859541124</v>
          </cell>
          <cell r="J2288" t="str">
            <v>tuyensinh@vaa.edu.vn</v>
          </cell>
          <cell r="K2288" t="str">
            <v>22ĐHKL01 Quản lý hoạt động bay 01</v>
          </cell>
        </row>
        <row r="2289">
          <cell r="B2289">
            <v>2258420117</v>
          </cell>
          <cell r="C2289" t="str">
            <v>Koam</v>
          </cell>
          <cell r="D2289" t="str">
            <v>Sonita</v>
          </cell>
          <cell r="E2289" t="str">
            <v>Koam Sonita</v>
          </cell>
          <cell r="F2289" t="str">
            <v>N01910042</v>
          </cell>
          <cell r="G2289" t="str">
            <v>Nữ</v>
          </cell>
          <cell r="H2289" t="str">
            <v>18/11/2001</v>
          </cell>
          <cell r="I2289" t="str">
            <v>0833595625</v>
          </cell>
          <cell r="J2289" t="str">
            <v>tuyensinh@vaa.edu.vn</v>
          </cell>
          <cell r="K2289" t="str">
            <v>22ĐHKL01 Quản lý hoạt động bay 01</v>
          </cell>
        </row>
        <row r="2290">
          <cell r="B2290">
            <v>2258420118</v>
          </cell>
          <cell r="C2290" t="str">
            <v>SOM</v>
          </cell>
          <cell r="D2290" t="str">
            <v>MONYREAKSMEY</v>
          </cell>
          <cell r="E2290" t="str">
            <v>SOM MONYREAKSMEY</v>
          </cell>
          <cell r="F2290" t="str">
            <v>N01961276</v>
          </cell>
          <cell r="G2290" t="str">
            <v>Nữ</v>
          </cell>
          <cell r="H2290" t="str">
            <v>09/06/2002</v>
          </cell>
          <cell r="I2290" t="str">
            <v>0776739824</v>
          </cell>
          <cell r="J2290" t="str">
            <v>tuyensinh@vaa.edu.vn</v>
          </cell>
          <cell r="K2290" t="str">
            <v>22ĐHKL01 Quản lý hoạt động bay 01</v>
          </cell>
        </row>
        <row r="2291">
          <cell r="B2291">
            <v>2258420119</v>
          </cell>
          <cell r="C2291" t="str">
            <v>Chern</v>
          </cell>
          <cell r="D2291" t="str">
            <v>Sreynoch</v>
          </cell>
          <cell r="E2291" t="str">
            <v>Chern Sreynoch</v>
          </cell>
          <cell r="F2291" t="str">
            <v>N019062118</v>
          </cell>
          <cell r="G2291" t="str">
            <v>Nữ</v>
          </cell>
          <cell r="H2291" t="str">
            <v>14/03/1999</v>
          </cell>
          <cell r="I2291" t="str">
            <v>0703280496</v>
          </cell>
          <cell r="J2291" t="str">
            <v>tuyensinh@vaa.edu.vn</v>
          </cell>
          <cell r="K2291" t="str">
            <v>22ĐHKL02 Quản lý hoạt động bay 02</v>
          </cell>
        </row>
        <row r="2292">
          <cell r="B2292">
            <v>2258420120</v>
          </cell>
          <cell r="C2292" t="str">
            <v>RY</v>
          </cell>
          <cell r="D2292" t="str">
            <v>SOKIMHUR</v>
          </cell>
          <cell r="E2292" t="str">
            <v>RY SOKIMHUR</v>
          </cell>
          <cell r="F2292" t="str">
            <v>N01967569</v>
          </cell>
          <cell r="G2292" t="str">
            <v>Nữ</v>
          </cell>
          <cell r="H2292" t="str">
            <v>23/10/2003</v>
          </cell>
          <cell r="I2292" t="str">
            <v>0703385125</v>
          </cell>
          <cell r="J2292" t="str">
            <v>tuyensinh@vaa.edu.vn</v>
          </cell>
          <cell r="K2292" t="str">
            <v>22ĐHKL02 Quản lý hoạt động bay 02</v>
          </cell>
        </row>
        <row r="2293">
          <cell r="B2293">
            <v>2253410363</v>
          </cell>
          <cell r="C2293" t="str">
            <v>Phon</v>
          </cell>
          <cell r="D2293" t="str">
            <v>Kimleang</v>
          </cell>
          <cell r="E2293" t="str">
            <v>Phon Kimleang</v>
          </cell>
          <cell r="F2293" t="str">
            <v>N01687014</v>
          </cell>
          <cell r="G2293" t="str">
            <v>Nữ</v>
          </cell>
          <cell r="H2293" t="str">
            <v>17/05/2002</v>
          </cell>
          <cell r="I2293" t="str">
            <v>0832118106</v>
          </cell>
          <cell r="J2293" t="str">
            <v>tuyensinh@vaa.edu.vn</v>
          </cell>
          <cell r="K2293" t="str">
            <v>22ĐHQTVT1</v>
          </cell>
        </row>
        <row r="2294">
          <cell r="B2294">
            <v>2233410001</v>
          </cell>
          <cell r="C2294" t="str">
            <v>Phạm Nguyễn</v>
          </cell>
          <cell r="D2294" t="str">
            <v>Vương</v>
          </cell>
          <cell r="E2294" t="str">
            <v>Phạm Nguyễn Vương</v>
          </cell>
          <cell r="F2294" t="str">
            <v>079091008835</v>
          </cell>
          <cell r="G2294" t="str">
            <v>Nam</v>
          </cell>
          <cell r="H2294" t="str">
            <v>26/12/1991</v>
          </cell>
          <cell r="I2294" t="str">
            <v>0812272274</v>
          </cell>
          <cell r="J2294" t="str">
            <v>phamnguyenvuong@gmail.com</v>
          </cell>
          <cell r="K2294" t="str">
            <v>22ĐVQT01- Quản trị kinh doanh</v>
          </cell>
        </row>
        <row r="2295">
          <cell r="B2295">
            <v>2238420001</v>
          </cell>
          <cell r="C2295" t="str">
            <v>Hoàng Thị Ngọc</v>
          </cell>
          <cell r="D2295" t="str">
            <v>Ánh</v>
          </cell>
          <cell r="E2295" t="str">
            <v>Hoàng Thị Ngọc Ánh</v>
          </cell>
          <cell r="F2295" t="str">
            <v>201824353</v>
          </cell>
          <cell r="G2295" t="str">
            <v>Nữ</v>
          </cell>
          <cell r="H2295" t="str">
            <v>21/09/1991</v>
          </cell>
          <cell r="I2295" t="str">
            <v>0903501568</v>
          </cell>
          <cell r="J2295" t="str">
            <v>lisamiu2810@gmail.com</v>
          </cell>
          <cell r="K2295" t="str">
            <v>22ĐVKL01- Quản lý hoạt động bay</v>
          </cell>
        </row>
        <row r="2296">
          <cell r="B2296">
            <v>2238420002</v>
          </cell>
          <cell r="C2296" t="str">
            <v>Đỗ Duy</v>
          </cell>
          <cell r="D2296" t="str">
            <v>Thức</v>
          </cell>
          <cell r="E2296" t="str">
            <v>Đỗ Duy Thức</v>
          </cell>
          <cell r="F2296" t="str">
            <v>033092000121</v>
          </cell>
          <cell r="G2296" t="str">
            <v>Nam</v>
          </cell>
          <cell r="H2296" t="str">
            <v>16/11/1992</v>
          </cell>
          <cell r="I2296" t="str">
            <v>0968968269</v>
          </cell>
          <cell r="J2296" t="str">
            <v>duythucdat@gmail.com</v>
          </cell>
          <cell r="K2296" t="str">
            <v>22ĐVKL01- Quản lý hoạt động bay</v>
          </cell>
        </row>
        <row r="2297">
          <cell r="B2297">
            <v>2233410002</v>
          </cell>
          <cell r="C2297" t="str">
            <v>Phan Thị Nhã</v>
          </cell>
          <cell r="D2297" t="str">
            <v>Phương</v>
          </cell>
          <cell r="E2297" t="str">
            <v>Phan Thị Nhã Phương</v>
          </cell>
          <cell r="F2297" t="str">
            <v>042192021314</v>
          </cell>
          <cell r="G2297" t="str">
            <v>Nữ</v>
          </cell>
          <cell r="H2297" t="str">
            <v>06/06/1992</v>
          </cell>
          <cell r="I2297" t="str">
            <v>0979965455</v>
          </cell>
          <cell r="J2297" t="str">
            <v>Phannhaphuong6692@gmail.com</v>
          </cell>
          <cell r="K2297" t="str">
            <v>22ĐVQT01- Quản trị kinh doanh</v>
          </cell>
        </row>
        <row r="2298">
          <cell r="B2298">
            <v>2238420003</v>
          </cell>
          <cell r="C2298" t="str">
            <v>Nguyễn Việt</v>
          </cell>
          <cell r="D2298" t="str">
            <v>Phương</v>
          </cell>
          <cell r="E2298" t="str">
            <v>Nguyễn Việt Phương</v>
          </cell>
          <cell r="F2298" t="str">
            <v>030076004737</v>
          </cell>
          <cell r="G2298" t="str">
            <v>Nam</v>
          </cell>
          <cell r="H2298" t="str">
            <v>11/11/1976</v>
          </cell>
          <cell r="I2298" t="str">
            <v>0965452620</v>
          </cell>
          <cell r="J2298" t="str">
            <v>vphuongatc@gmail.com</v>
          </cell>
          <cell r="K2298" t="str">
            <v>22ĐVKL01- Quản lý hoạt động bay</v>
          </cell>
        </row>
        <row r="2299">
          <cell r="B2299">
            <v>2233410003</v>
          </cell>
          <cell r="C2299" t="str">
            <v>Lê Duy</v>
          </cell>
          <cell r="D2299" t="str">
            <v>Anh</v>
          </cell>
          <cell r="E2299" t="str">
            <v>Lê Duy Anh</v>
          </cell>
          <cell r="F2299" t="str">
            <v>079202023860</v>
          </cell>
          <cell r="G2299" t="str">
            <v>Nam</v>
          </cell>
          <cell r="H2299" t="str">
            <v>23/08/2002</v>
          </cell>
          <cell r="I2299" t="str">
            <v>0931114408</v>
          </cell>
          <cell r="J2299" t="str">
            <v>leduyanh23082002@gmail.com</v>
          </cell>
          <cell r="K2299" t="str">
            <v>22ĐVQT01- Quản trị kinh doanh</v>
          </cell>
        </row>
        <row r="2300">
          <cell r="B2300">
            <v>2238420004</v>
          </cell>
          <cell r="C2300" t="str">
            <v>Bùi Tuấn</v>
          </cell>
          <cell r="D2300" t="str">
            <v>Khiêm</v>
          </cell>
          <cell r="E2300" t="str">
            <v>Bùi Tuấn Khiêm</v>
          </cell>
          <cell r="F2300" t="str">
            <v>026083006417</v>
          </cell>
          <cell r="G2300" t="str">
            <v>Nam</v>
          </cell>
          <cell r="H2300" t="str">
            <v>17/08/1983</v>
          </cell>
          <cell r="I2300" t="str">
            <v>0909312100</v>
          </cell>
          <cell r="J2300" t="str">
            <v>Papakilo@gmail.com</v>
          </cell>
          <cell r="K2300" t="str">
            <v>22ĐVKL01- Quản lý hoạt động bay</v>
          </cell>
        </row>
        <row r="2301">
          <cell r="B2301">
            <v>2233410004</v>
          </cell>
          <cell r="C2301" t="str">
            <v>Nguyễn Đức</v>
          </cell>
          <cell r="D2301" t="str">
            <v>Phan</v>
          </cell>
          <cell r="E2301" t="str">
            <v>Nguyễn Đức Phan</v>
          </cell>
          <cell r="F2301" t="str">
            <v>001201009399</v>
          </cell>
          <cell r="G2301" t="str">
            <v>Nam</v>
          </cell>
          <cell r="H2301" t="str">
            <v>27/09/2001</v>
          </cell>
          <cell r="I2301" t="str">
            <v>0975752799</v>
          </cell>
          <cell r="J2301" t="str">
            <v>nguyenducphan2709@gmail.com</v>
          </cell>
          <cell r="K2301" t="str">
            <v>22ĐVQT01- Quản trị kinh doanh</v>
          </cell>
        </row>
        <row r="2302">
          <cell r="B2302">
            <v>2233410005</v>
          </cell>
          <cell r="C2302" t="str">
            <v>Đỗ Minh</v>
          </cell>
          <cell r="D2302" t="str">
            <v>Đức</v>
          </cell>
          <cell r="E2302" t="str">
            <v>Đỗ Minh Đức</v>
          </cell>
          <cell r="F2302" t="str">
            <v>001094044962</v>
          </cell>
          <cell r="G2302" t="str">
            <v>Nam</v>
          </cell>
          <cell r="H2302" t="str">
            <v>13/07/1994</v>
          </cell>
          <cell r="I2302" t="str">
            <v>0373421994</v>
          </cell>
          <cell r="J2302" t="str">
            <v>duchieu040221@gmail.com</v>
          </cell>
          <cell r="K2302" t="str">
            <v>22ĐVQT01- Quản trị kinh doanh</v>
          </cell>
        </row>
        <row r="2303">
          <cell r="B2303">
            <v>2238420005</v>
          </cell>
          <cell r="C2303" t="str">
            <v>Phạm Lưu Tú</v>
          </cell>
          <cell r="D2303" t="str">
            <v>Diệp</v>
          </cell>
          <cell r="E2303" t="str">
            <v>Phạm Lưu Tú Diệp</v>
          </cell>
          <cell r="F2303" t="str">
            <v>056199003521</v>
          </cell>
          <cell r="G2303" t="str">
            <v>Nữ</v>
          </cell>
          <cell r="H2303" t="str">
            <v>10/06/1999</v>
          </cell>
          <cell r="I2303" t="str">
            <v>0965446637</v>
          </cell>
          <cell r="J2303" t="str">
            <v>phamluutudiep@gmail.com</v>
          </cell>
          <cell r="K2303" t="str">
            <v>22ĐVKL01- Quản lý hoạt động bay</v>
          </cell>
        </row>
        <row r="2304">
          <cell r="B2304">
            <v>2233410006</v>
          </cell>
          <cell r="C2304" t="str">
            <v>Nguyễn Thị Vân</v>
          </cell>
          <cell r="D2304" t="str">
            <v>Anh</v>
          </cell>
          <cell r="E2304" t="str">
            <v>Nguyễn Thị Vân Anh</v>
          </cell>
          <cell r="F2304" t="str">
            <v>077197001125</v>
          </cell>
          <cell r="G2304" t="str">
            <v>Nữ</v>
          </cell>
          <cell r="H2304" t="str">
            <v>17/09/1997</v>
          </cell>
          <cell r="I2304" t="str">
            <v>0352002286</v>
          </cell>
          <cell r="J2304" t="str">
            <v>nguyenthivananhvaa1709@gmail.com</v>
          </cell>
          <cell r="K2304" t="str">
            <v>22ĐVQT01- Quản trị kinh doanh</v>
          </cell>
        </row>
        <row r="2305">
          <cell r="B2305">
            <v>2233410007</v>
          </cell>
          <cell r="C2305" t="str">
            <v>Lê Thanh</v>
          </cell>
          <cell r="D2305" t="str">
            <v>Sơn</v>
          </cell>
          <cell r="E2305" t="str">
            <v>Lê Thanh Sơn</v>
          </cell>
          <cell r="F2305" t="str">
            <v>038201012043</v>
          </cell>
          <cell r="G2305" t="str">
            <v>Nam</v>
          </cell>
          <cell r="H2305" t="str">
            <v>11/10/2001</v>
          </cell>
          <cell r="I2305" t="str">
            <v>0911241660</v>
          </cell>
          <cell r="J2305" t="str">
            <v>sativaaa1110@gmail.com</v>
          </cell>
          <cell r="K2305" t="str">
            <v>22ĐVQT01- Quản trị kinh doanh</v>
          </cell>
        </row>
        <row r="2306">
          <cell r="B2306">
            <v>2233410008</v>
          </cell>
          <cell r="C2306" t="str">
            <v>Lê Quốc</v>
          </cell>
          <cell r="D2306" t="str">
            <v>Huy</v>
          </cell>
          <cell r="E2306" t="str">
            <v>Lê Quốc Huy</v>
          </cell>
          <cell r="F2306" t="str">
            <v>068201012372</v>
          </cell>
          <cell r="G2306" t="str">
            <v>Nam</v>
          </cell>
          <cell r="H2306" t="str">
            <v>25/10/2001</v>
          </cell>
          <cell r="I2306" t="str">
            <v>0828056000</v>
          </cell>
          <cell r="J2306" t="str">
            <v>lqhuy1001@gmail.com</v>
          </cell>
          <cell r="K2306" t="str">
            <v>22ĐVQT01- Quản trị kinh doanh</v>
          </cell>
        </row>
        <row r="2307">
          <cell r="B2307">
            <v>2238420006</v>
          </cell>
          <cell r="C2307" t="str">
            <v>Vũ Văn</v>
          </cell>
          <cell r="D2307" t="str">
            <v>Thành</v>
          </cell>
          <cell r="E2307" t="str">
            <v>Vũ Văn Thành</v>
          </cell>
          <cell r="F2307" t="str">
            <v>037095006460</v>
          </cell>
          <cell r="G2307" t="str">
            <v>Nam</v>
          </cell>
          <cell r="H2307" t="str">
            <v>01/05/1995</v>
          </cell>
          <cell r="I2307" t="str">
            <v>0965965960</v>
          </cell>
          <cell r="J2307" t="str">
            <v>Thanhvuvan015@gmail.com</v>
          </cell>
          <cell r="K2307" t="str">
            <v>22ĐVKL01- Quản lý hoạt động bay</v>
          </cell>
        </row>
        <row r="2308">
          <cell r="B2308">
            <v>2238420007</v>
          </cell>
          <cell r="C2308" t="str">
            <v>Nguyễn Huy</v>
          </cell>
          <cell r="D2308" t="str">
            <v>Lưu</v>
          </cell>
          <cell r="E2308" t="str">
            <v>Nguyễn Huy Lưu</v>
          </cell>
          <cell r="F2308" t="str">
            <v>001081052864</v>
          </cell>
          <cell r="G2308" t="str">
            <v>Nam</v>
          </cell>
          <cell r="H2308" t="str">
            <v>03/03/1981</v>
          </cell>
          <cell r="I2308" t="str">
            <v>0987644096</v>
          </cell>
          <cell r="J2308" t="str">
            <v>Huyluu.atc@gmail.com</v>
          </cell>
          <cell r="K2308" t="str">
            <v>22ĐVKL01- Quản lý hoạt động bay</v>
          </cell>
        </row>
        <row r="2309">
          <cell r="B2309">
            <v>2238420008</v>
          </cell>
          <cell r="C2309" t="str">
            <v>Trần Thanh</v>
          </cell>
          <cell r="D2309" t="str">
            <v>Sơn</v>
          </cell>
          <cell r="E2309" t="str">
            <v>Trần Thanh Sơn</v>
          </cell>
          <cell r="F2309" t="str">
            <v>035096000012</v>
          </cell>
          <cell r="G2309" t="str">
            <v>Nam</v>
          </cell>
          <cell r="H2309" t="str">
            <v>22/04/1996</v>
          </cell>
          <cell r="I2309" t="str">
            <v>0969224996</v>
          </cell>
          <cell r="J2309" t="str">
            <v>thanhsontts@gmail.com</v>
          </cell>
          <cell r="K2309" t="str">
            <v>22ĐVKL01- Quản lý hoạt động bay</v>
          </cell>
        </row>
        <row r="2310">
          <cell r="B2310">
            <v>2238420009</v>
          </cell>
          <cell r="C2310" t="str">
            <v>Nguyễn Ngọc Minh</v>
          </cell>
          <cell r="D2310" t="str">
            <v>Trang</v>
          </cell>
          <cell r="E2310" t="str">
            <v>Nguyễn Ngọc Minh Trang</v>
          </cell>
          <cell r="F2310" t="str">
            <v>001190022798</v>
          </cell>
          <cell r="G2310" t="str">
            <v>Nữ</v>
          </cell>
          <cell r="H2310" t="str">
            <v>11/11/1990</v>
          </cell>
          <cell r="I2310" t="str">
            <v>0988573484</v>
          </cell>
          <cell r="J2310" t="str">
            <v>trang.n.nguyen90@gmail.com</v>
          </cell>
          <cell r="K2310" t="str">
            <v>22ĐVKL01- Quản lý hoạt động bay</v>
          </cell>
        </row>
        <row r="2311">
          <cell r="B2311">
            <v>2233410009</v>
          </cell>
          <cell r="C2311" t="str">
            <v>Đào Thị Kim</v>
          </cell>
          <cell r="D2311" t="str">
            <v>Tuyến</v>
          </cell>
          <cell r="E2311" t="str">
            <v>Đào Thị Kim Tuyến</v>
          </cell>
          <cell r="F2311" t="str">
            <v>075197010613</v>
          </cell>
          <cell r="G2311" t="str">
            <v>Nữ</v>
          </cell>
          <cell r="H2311" t="str">
            <v>07/02/1997</v>
          </cell>
          <cell r="I2311" t="str">
            <v>0348080709</v>
          </cell>
          <cell r="J2311" t="str">
            <v>daothikimtuyen09@gmail.com</v>
          </cell>
          <cell r="K2311" t="str">
            <v>22ĐVQT01- Quản trị kinh doanh</v>
          </cell>
        </row>
        <row r="2312">
          <cell r="B2312">
            <v>2238420010</v>
          </cell>
          <cell r="C2312" t="str">
            <v>Lê Thị Hồng</v>
          </cell>
          <cell r="D2312" t="str">
            <v>Nga</v>
          </cell>
          <cell r="E2312" t="str">
            <v>Lê Thị Hồng Nga</v>
          </cell>
          <cell r="F2312" t="str">
            <v>027187003737</v>
          </cell>
          <cell r="G2312" t="str">
            <v>Nữ</v>
          </cell>
          <cell r="H2312" t="str">
            <v>13/12/1987</v>
          </cell>
          <cell r="I2312" t="str">
            <v>0986483029</v>
          </cell>
          <cell r="J2312" t="str">
            <v>Hongnga.13@gmail.com</v>
          </cell>
          <cell r="K2312" t="str">
            <v>22ĐVKL01- Quản lý hoạt động bay</v>
          </cell>
        </row>
        <row r="2313">
          <cell r="B2313">
            <v>2238420011</v>
          </cell>
          <cell r="C2313" t="str">
            <v>Nguyễn Tuấn</v>
          </cell>
          <cell r="D2313" t="str">
            <v>Minh</v>
          </cell>
          <cell r="E2313" t="str">
            <v>Nguyễn Tuấn Minh</v>
          </cell>
          <cell r="F2313" t="str">
            <v>001099032194</v>
          </cell>
          <cell r="G2313" t="str">
            <v>Nam</v>
          </cell>
          <cell r="H2313" t="str">
            <v>16/07/1999</v>
          </cell>
          <cell r="I2313" t="str">
            <v>0376474224</v>
          </cell>
          <cell r="J2313" t="str">
            <v>minhgiovn@gmail.com</v>
          </cell>
          <cell r="K2313" t="str">
            <v>22ĐVKL01- Quản lý hoạt động bay</v>
          </cell>
        </row>
        <row r="2314">
          <cell r="B2314">
            <v>2238420012</v>
          </cell>
          <cell r="C2314" t="str">
            <v>Nguyễn Gia</v>
          </cell>
          <cell r="D2314" t="str">
            <v>Huy</v>
          </cell>
          <cell r="E2314" t="str">
            <v>Nguyễn Gia Huy</v>
          </cell>
          <cell r="F2314" t="str">
            <v>011086000300</v>
          </cell>
          <cell r="G2314" t="str">
            <v>Nam</v>
          </cell>
          <cell r="H2314" t="str">
            <v>13/05/1986</v>
          </cell>
          <cell r="I2314" t="str">
            <v>0947078789</v>
          </cell>
          <cell r="J2314" t="str">
            <v>huyatc@gmail.com</v>
          </cell>
          <cell r="K2314" t="str">
            <v>22ĐVKL01- Quản lý hoạt động bay</v>
          </cell>
        </row>
        <row r="2315">
          <cell r="B2315">
            <v>2238420013</v>
          </cell>
          <cell r="C2315" t="str">
            <v>Lê Thị Mỹ</v>
          </cell>
          <cell r="D2315" t="str">
            <v>Linh</v>
          </cell>
          <cell r="E2315" t="str">
            <v>Lê Thị Mỹ Linh</v>
          </cell>
          <cell r="F2315" t="str">
            <v>035196001055</v>
          </cell>
          <cell r="G2315" t="str">
            <v>Nữ</v>
          </cell>
          <cell r="H2315" t="str">
            <v>23/09/1996</v>
          </cell>
          <cell r="I2315" t="str">
            <v>0913646385</v>
          </cell>
          <cell r="J2315" t="str">
            <v>Leelinh2309@gmail.com</v>
          </cell>
          <cell r="K2315" t="str">
            <v>22ĐVKL01- Quản lý hoạt động bay</v>
          </cell>
        </row>
        <row r="2316">
          <cell r="B2316">
            <v>2238420014</v>
          </cell>
          <cell r="C2316" t="str">
            <v>Phạm Thị Thanh</v>
          </cell>
          <cell r="D2316" t="str">
            <v>Trang</v>
          </cell>
          <cell r="E2316" t="str">
            <v>Phạm Thị Thanh Trang</v>
          </cell>
          <cell r="F2316" t="str">
            <v>087180006344</v>
          </cell>
          <cell r="G2316" t="str">
            <v>Nữ</v>
          </cell>
          <cell r="H2316" t="str">
            <v>24/11/1980</v>
          </cell>
          <cell r="I2316" t="str">
            <v>0908994478</v>
          </cell>
          <cell r="J2316" t="str">
            <v>thanhtrang.canthotwr@gmail.com</v>
          </cell>
          <cell r="K2316" t="str">
            <v>22ĐVKL01- Quản lý hoạt động bay</v>
          </cell>
        </row>
        <row r="2317">
          <cell r="B2317">
            <v>2238420015</v>
          </cell>
          <cell r="C2317" t="str">
            <v>Nguyễn Thị Thanh</v>
          </cell>
          <cell r="D2317" t="str">
            <v>Tâm</v>
          </cell>
          <cell r="E2317" t="str">
            <v>Nguyễn Thị Thanh Tâm</v>
          </cell>
          <cell r="F2317" t="str">
            <v>010181007678</v>
          </cell>
          <cell r="G2317" t="str">
            <v>Nữ</v>
          </cell>
          <cell r="H2317" t="str">
            <v>27/08/1981</v>
          </cell>
          <cell r="I2317" t="str">
            <v>0983227417</v>
          </cell>
          <cell r="J2317" t="str">
            <v>nguyenthithanhtamatc@gmail.com</v>
          </cell>
          <cell r="K2317" t="str">
            <v>22ĐVKL01- Quản lý hoạt động bay</v>
          </cell>
        </row>
        <row r="2318">
          <cell r="B2318">
            <v>2238420016</v>
          </cell>
          <cell r="C2318" t="str">
            <v>Hồ Thị Cẩm</v>
          </cell>
          <cell r="D2318" t="str">
            <v>Thương</v>
          </cell>
          <cell r="E2318" t="str">
            <v>Hồ Thị Cẩm Thương</v>
          </cell>
          <cell r="F2318" t="str">
            <v>044185002541</v>
          </cell>
          <cell r="G2318" t="str">
            <v>Nữ</v>
          </cell>
          <cell r="H2318" t="str">
            <v>15/09/1985</v>
          </cell>
          <cell r="I2318" t="str">
            <v>0966313737</v>
          </cell>
          <cell r="J2318" t="str">
            <v>thuongnorats@gmail.com</v>
          </cell>
          <cell r="K2318" t="str">
            <v>22ĐVKL01- Quản lý hoạt động bay</v>
          </cell>
        </row>
        <row r="2319">
          <cell r="B2319">
            <v>2238420017</v>
          </cell>
          <cell r="C2319" t="str">
            <v>Nguyễn Quang</v>
          </cell>
          <cell r="D2319" t="str">
            <v>Toàn</v>
          </cell>
          <cell r="E2319" t="str">
            <v>Nguyễn Quang Toàn</v>
          </cell>
          <cell r="F2319" t="str">
            <v>036085010686</v>
          </cell>
          <cell r="G2319" t="str">
            <v>Nam</v>
          </cell>
          <cell r="H2319" t="str">
            <v>07/10/1985</v>
          </cell>
          <cell r="I2319" t="str">
            <v>0989191234</v>
          </cell>
          <cell r="J2319" t="str">
            <v>quangtoanatc86@gmail.com</v>
          </cell>
          <cell r="K2319" t="str">
            <v>22ĐVKL01- Quản lý hoạt động bay</v>
          </cell>
        </row>
        <row r="2320">
          <cell r="B2320">
            <v>2238420018</v>
          </cell>
          <cell r="C2320" t="str">
            <v>Nguyễn Thành</v>
          </cell>
          <cell r="D2320" t="str">
            <v>Luân</v>
          </cell>
          <cell r="E2320" t="str">
            <v>Nguyễn Thành Luân</v>
          </cell>
          <cell r="F2320" t="str">
            <v>245189656</v>
          </cell>
          <cell r="G2320" t="str">
            <v>Nam</v>
          </cell>
          <cell r="H2320" t="str">
            <v>13/02/1991</v>
          </cell>
          <cell r="I2320" t="str">
            <v>0911316191</v>
          </cell>
          <cell r="J2320" t="str">
            <v>Thanhluan1302@gmail.com</v>
          </cell>
          <cell r="K2320" t="str">
            <v>22ĐVKL01- Quản lý hoạt động bay</v>
          </cell>
        </row>
        <row r="2321">
          <cell r="B2321">
            <v>2238420019</v>
          </cell>
          <cell r="C2321" t="str">
            <v>Hồ Ngọc</v>
          </cell>
          <cell r="D2321" t="str">
            <v>Hải</v>
          </cell>
          <cell r="E2321" t="str">
            <v>Hồ Ngọc Hải</v>
          </cell>
          <cell r="F2321" t="str">
            <v>082090018113</v>
          </cell>
          <cell r="G2321" t="str">
            <v>Nam</v>
          </cell>
          <cell r="H2321" t="str">
            <v>10/06/1990</v>
          </cell>
          <cell r="I2321" t="str">
            <v>0909024198</v>
          </cell>
          <cell r="J2321" t="str">
            <v>ngochaiho1990.tg@gmail.com</v>
          </cell>
          <cell r="K2321" t="str">
            <v>22ĐVKL01- Quản lý hoạt động bay</v>
          </cell>
        </row>
        <row r="2322">
          <cell r="B2322">
            <v>2238420020</v>
          </cell>
          <cell r="C2322" t="str">
            <v>Phạm Bá</v>
          </cell>
          <cell r="D2322" t="str">
            <v>Côi</v>
          </cell>
          <cell r="E2322" t="str">
            <v>Phạm Bá Côi</v>
          </cell>
          <cell r="F2322" t="str">
            <v>001084013890</v>
          </cell>
          <cell r="G2322" t="str">
            <v>Nam</v>
          </cell>
          <cell r="H2322" t="str">
            <v>18/02/1984</v>
          </cell>
          <cell r="I2322" t="str">
            <v>0912667997</v>
          </cell>
          <cell r="J2322" t="str">
            <v>phambacoi1984@gmail.com</v>
          </cell>
          <cell r="K2322" t="str">
            <v>22ĐVKL01- Quản lý hoạt động bay</v>
          </cell>
        </row>
        <row r="2323">
          <cell r="B2323">
            <v>2233410010</v>
          </cell>
          <cell r="C2323" t="str">
            <v>Trần Thị Thu</v>
          </cell>
          <cell r="D2323" t="str">
            <v>Thủy</v>
          </cell>
          <cell r="E2323" t="str">
            <v>Trần Thị Thu Thủy</v>
          </cell>
          <cell r="F2323" t="str">
            <v>031181013629</v>
          </cell>
          <cell r="G2323" t="str">
            <v>Nữ</v>
          </cell>
          <cell r="H2323" t="str">
            <v>26/08/1981</v>
          </cell>
          <cell r="I2323" t="str">
            <v>0902715363</v>
          </cell>
          <cell r="J2323" t="str">
            <v>thuytran26081981@gmail.com</v>
          </cell>
          <cell r="K2323" t="str">
            <v>22ĐVQT01- Quản trị kinh doanh</v>
          </cell>
        </row>
        <row r="2324">
          <cell r="B2324">
            <v>2233410011</v>
          </cell>
          <cell r="C2324" t="str">
            <v>Phí Đức</v>
          </cell>
          <cell r="D2324" t="str">
            <v>Long</v>
          </cell>
          <cell r="E2324" t="str">
            <v>Phí Đức Long</v>
          </cell>
          <cell r="F2324" t="str">
            <v>079201004112</v>
          </cell>
          <cell r="G2324" t="str">
            <v>Nam</v>
          </cell>
          <cell r="H2324" t="str">
            <v>17/12/2001</v>
          </cell>
          <cell r="I2324" t="str">
            <v>0398699231</v>
          </cell>
          <cell r="J2324" t="str">
            <v>timothygreen1127@gmail.com</v>
          </cell>
          <cell r="K2324" t="str">
            <v>22ĐVQT01- Quản trị kinh doanh</v>
          </cell>
        </row>
        <row r="2325">
          <cell r="B2325">
            <v>2280010001</v>
          </cell>
          <cell r="C2325" t="str">
            <v>Bùi Đức</v>
          </cell>
          <cell r="D2325" t="str">
            <v>Lương</v>
          </cell>
          <cell r="E2325" t="str">
            <v>Bùi Đức Lương</v>
          </cell>
          <cell r="F2325" t="str">
            <v>034094007709</v>
          </cell>
          <cell r="G2325" t="str">
            <v>Nam</v>
          </cell>
          <cell r="H2325" t="str">
            <v>25/09/1994</v>
          </cell>
          <cell r="I2325" t="str">
            <v>0382059998</v>
          </cell>
          <cell r="J2325" t="str">
            <v>Luongbui94@gmail.com</v>
          </cell>
          <cell r="K2325" t="str">
            <v>22CHQT01</v>
          </cell>
        </row>
        <row r="2326">
          <cell r="B2326">
            <v>2280010002</v>
          </cell>
          <cell r="C2326" t="str">
            <v>Nguyễn Quang</v>
          </cell>
          <cell r="D2326" t="str">
            <v>Minh</v>
          </cell>
          <cell r="E2326" t="str">
            <v>Nguyễn Quang Minh</v>
          </cell>
          <cell r="F2326" t="str">
            <v>001078047660</v>
          </cell>
          <cell r="G2326" t="str">
            <v>Nam</v>
          </cell>
          <cell r="H2326" t="str">
            <v>13/01/1978</v>
          </cell>
          <cell r="I2326" t="str">
            <v>0913700092</v>
          </cell>
          <cell r="J2326" t="str">
            <v>quangminh1917@gmail.com</v>
          </cell>
          <cell r="K2326" t="str">
            <v>22CHQT01</v>
          </cell>
        </row>
        <row r="2327">
          <cell r="B2327">
            <v>2280010003</v>
          </cell>
          <cell r="C2327" t="str">
            <v>Hoàng Trung</v>
          </cell>
          <cell r="D2327" t="str">
            <v>Nam</v>
          </cell>
          <cell r="E2327" t="str">
            <v>Hoàng Trung Nam</v>
          </cell>
          <cell r="F2327" t="str">
            <v>079080004931</v>
          </cell>
          <cell r="G2327" t="str">
            <v>Nam</v>
          </cell>
          <cell r="H2327" t="str">
            <v>20/11/1980</v>
          </cell>
          <cell r="I2327" t="str">
            <v>0918978979</v>
          </cell>
          <cell r="J2327" t="str">
            <v>hoangtrungnam@gmail.com</v>
          </cell>
          <cell r="K2327" t="str">
            <v>22CHQT01</v>
          </cell>
        </row>
        <row r="2328">
          <cell r="B2328">
            <v>2280010004</v>
          </cell>
          <cell r="C2328" t="str">
            <v>Nguyễn Đàm Đông</v>
          </cell>
          <cell r="D2328" t="str">
            <v>Như</v>
          </cell>
          <cell r="E2328" t="str">
            <v>Nguyễn Đàm Đông Như</v>
          </cell>
          <cell r="F2328" t="str">
            <v>077199000424</v>
          </cell>
          <cell r="G2328" t="str">
            <v>Nữ</v>
          </cell>
          <cell r="H2328" t="str">
            <v>30/11/1999</v>
          </cell>
          <cell r="I2328" t="str">
            <v>0794460060</v>
          </cell>
          <cell r="J2328" t="str">
            <v>Lenguyen01022013@gmail.com</v>
          </cell>
          <cell r="K2328" t="str">
            <v>22CHQT01</v>
          </cell>
        </row>
        <row r="2329">
          <cell r="B2329">
            <v>2280010005</v>
          </cell>
          <cell r="C2329" t="str">
            <v>Võ Hoàng</v>
          </cell>
          <cell r="D2329" t="str">
            <v>Quân</v>
          </cell>
          <cell r="E2329" t="str">
            <v>Võ Hoàng Quân</v>
          </cell>
          <cell r="F2329" t="str">
            <v>025405387</v>
          </cell>
          <cell r="G2329" t="str">
            <v>Nam</v>
          </cell>
          <cell r="H2329" t="str">
            <v>21/06/1996</v>
          </cell>
          <cell r="I2329" t="str">
            <v>0927490927</v>
          </cell>
          <cell r="J2329" t="str">
            <v>vhquan21696@gmail.com</v>
          </cell>
          <cell r="K2329" t="str">
            <v>22CHQT01</v>
          </cell>
        </row>
        <row r="2330">
          <cell r="B2330">
            <v>2280010006</v>
          </cell>
          <cell r="C2330" t="str">
            <v>Hoàng Thu</v>
          </cell>
          <cell r="D2330" t="str">
            <v>Thủy</v>
          </cell>
          <cell r="E2330" t="str">
            <v>Hoàng Thu Thủy</v>
          </cell>
          <cell r="F2330" t="str">
            <v>040182019806</v>
          </cell>
          <cell r="G2330" t="str">
            <v>Nữ</v>
          </cell>
          <cell r="H2330" t="str">
            <v>17/06/1982</v>
          </cell>
          <cell r="I2330" t="str">
            <v>0912626869</v>
          </cell>
          <cell r="J2330" t="str">
            <v>thuyht.hcm@gmail.com</v>
          </cell>
          <cell r="K2330" t="str">
            <v>22CHQT01</v>
          </cell>
        </row>
        <row r="2331">
          <cell r="B2331">
            <v>2280010007</v>
          </cell>
          <cell r="C2331" t="str">
            <v>Hồ Khải</v>
          </cell>
          <cell r="D2331" t="str">
            <v>Thuyên</v>
          </cell>
          <cell r="E2331" t="str">
            <v>Hồ Khải Thuyên</v>
          </cell>
          <cell r="F2331" t="str">
            <v>079200031806</v>
          </cell>
          <cell r="G2331" t="str">
            <v>Nam</v>
          </cell>
          <cell r="H2331" t="str">
            <v>05/04/2000</v>
          </cell>
          <cell r="I2331" t="str">
            <v>0932257226</v>
          </cell>
          <cell r="J2331" t="str">
            <v>thuyenhokhai@gmail.com</v>
          </cell>
          <cell r="K2331" t="str">
            <v>22CHQT01</v>
          </cell>
        </row>
        <row r="2332">
          <cell r="B2332">
            <v>2280010008</v>
          </cell>
          <cell r="C2332" t="str">
            <v>Đoàn Văn</v>
          </cell>
          <cell r="D2332" t="str">
            <v>Trai</v>
          </cell>
          <cell r="E2332" t="str">
            <v>Đoàn Văn Trai</v>
          </cell>
          <cell r="F2332" t="str">
            <v>052079035353</v>
          </cell>
          <cell r="G2332" t="str">
            <v>Nam</v>
          </cell>
          <cell r="H2332" t="str">
            <v>04/02/1979</v>
          </cell>
          <cell r="I2332" t="str">
            <v>0938647879</v>
          </cell>
          <cell r="J2332" t="str">
            <v>gvcvantrai@gmail.com</v>
          </cell>
          <cell r="K2332" t="str">
            <v>22CHQT01</v>
          </cell>
        </row>
        <row r="2333">
          <cell r="B2333">
            <v>2331310114</v>
          </cell>
          <cell r="C2333" t="str">
            <v>MAI NGỌC</v>
          </cell>
          <cell r="D2333" t="str">
            <v>HÂN</v>
          </cell>
          <cell r="E2333" t="str">
            <v>MAI NGỌC HÂN</v>
          </cell>
          <cell r="F2333" t="str">
            <v>079305016161</v>
          </cell>
          <cell r="G2333" t="str">
            <v>Nữ</v>
          </cell>
          <cell r="H2333" t="str">
            <v>18/12/2005</v>
          </cell>
          <cell r="I2333" t="str">
            <v>0798133934</v>
          </cell>
          <cell r="J2333" t="str">
            <v>maingochan1905@gmail.com</v>
          </cell>
          <cell r="K2333" t="str">
            <v>23ĐHQTC1</v>
          </cell>
        </row>
        <row r="2334">
          <cell r="B2334">
            <v>2331310115</v>
          </cell>
          <cell r="C2334" t="str">
            <v>PHẠM HOÀNG</v>
          </cell>
          <cell r="D2334" t="str">
            <v>ĐỨC</v>
          </cell>
          <cell r="E2334" t="str">
            <v>PHẠM HOÀNG ĐỨC</v>
          </cell>
          <cell r="F2334" t="str">
            <v>075205014355</v>
          </cell>
          <cell r="G2334" t="str">
            <v>Nam</v>
          </cell>
          <cell r="H2334" t="str">
            <v>16/07/2005</v>
          </cell>
          <cell r="I2334" t="str">
            <v>0816680068</v>
          </cell>
          <cell r="J2334" t="str">
            <v>ducbaka05@gmail.com</v>
          </cell>
          <cell r="K2334" t="str">
            <v>23ĐHQTVT1</v>
          </cell>
        </row>
        <row r="2335">
          <cell r="B2335">
            <v>2331310116</v>
          </cell>
          <cell r="C2335" t="str">
            <v>NGUYỄN VĂN TRÀ</v>
          </cell>
          <cell r="D2335" t="str">
            <v>MY</v>
          </cell>
          <cell r="E2335" t="str">
            <v>NGUYỄN VĂN TRÀ MY</v>
          </cell>
          <cell r="F2335" t="str">
            <v>051305000020</v>
          </cell>
          <cell r="G2335" t="str">
            <v>Nữ</v>
          </cell>
          <cell r="H2335" t="str">
            <v>13/03/2005</v>
          </cell>
          <cell r="I2335" t="str">
            <v>0901334279</v>
          </cell>
          <cell r="J2335" t="str">
            <v>nguyenvantramy13325@gmail.com</v>
          </cell>
          <cell r="K2335" t="str">
            <v>23ĐHQTKQ1</v>
          </cell>
        </row>
        <row r="2336">
          <cell r="B2336">
            <v>2331310117</v>
          </cell>
          <cell r="C2336" t="str">
            <v>PHẠM HUỲNH HÀ</v>
          </cell>
          <cell r="D2336" t="str">
            <v>ANH</v>
          </cell>
          <cell r="E2336" t="str">
            <v>PHẠM HUỲNH HÀ ANH</v>
          </cell>
          <cell r="F2336" t="str">
            <v>079305002402</v>
          </cell>
          <cell r="G2336" t="str">
            <v>Nữ</v>
          </cell>
          <cell r="H2336" t="str">
            <v>24/06/2005</v>
          </cell>
          <cell r="I2336" t="str">
            <v>0903368594</v>
          </cell>
          <cell r="J2336" t="str">
            <v>haanh110418@gmail.com</v>
          </cell>
          <cell r="K2336" t="str">
            <v>23ĐHQTVT1</v>
          </cell>
        </row>
        <row r="2337">
          <cell r="B2337">
            <v>2331310118</v>
          </cell>
          <cell r="C2337" t="str">
            <v>NGUYỄN THƯỜNG</v>
          </cell>
          <cell r="D2337" t="str">
            <v>NGHIÊN</v>
          </cell>
          <cell r="E2337" t="str">
            <v>NGUYỄN THƯỜNG NGHIÊN</v>
          </cell>
          <cell r="F2337" t="str">
            <v>079305010452</v>
          </cell>
          <cell r="G2337" t="str">
            <v>Nữ</v>
          </cell>
          <cell r="H2337" t="str">
            <v>16/09/2005</v>
          </cell>
          <cell r="I2337" t="str">
            <v>0938760356</v>
          </cell>
          <cell r="J2337" t="str">
            <v>nguyennghien1609@gmail.com</v>
          </cell>
          <cell r="K2337" t="str">
            <v>23ĐHQTC1</v>
          </cell>
        </row>
        <row r="2338">
          <cell r="B2338">
            <v>2331320015</v>
          </cell>
          <cell r="C2338" t="str">
            <v>Nguyễn Hồ Anh</v>
          </cell>
          <cell r="D2338" t="str">
            <v>Thư</v>
          </cell>
          <cell r="E2338" t="str">
            <v>Nguyễn Hồ Anh Thư</v>
          </cell>
          <cell r="F2338" t="str">
            <v>080305000344</v>
          </cell>
          <cell r="G2338" t="str">
            <v>Nữ</v>
          </cell>
          <cell r="H2338" t="str">
            <v>14/09/2005</v>
          </cell>
          <cell r="I2338" t="str">
            <v>0972485370</v>
          </cell>
          <cell r="J2338" t="str">
            <v>nguyenanhthu14092005@gmail.com</v>
          </cell>
          <cell r="K2338" t="str">
            <v>23ĐHNL01 Quản trị nhân lực 01</v>
          </cell>
        </row>
        <row r="2339">
          <cell r="B2339">
            <v>2331310119</v>
          </cell>
          <cell r="C2339" t="str">
            <v>TRƯƠNG THỊ TUYẾT</v>
          </cell>
          <cell r="D2339" t="str">
            <v>MAI</v>
          </cell>
          <cell r="E2339" t="str">
            <v>TRƯƠNG THỊ TUYẾT MAI</v>
          </cell>
          <cell r="F2339" t="str">
            <v>054305001195</v>
          </cell>
          <cell r="G2339" t="str">
            <v>Nữ</v>
          </cell>
          <cell r="H2339" t="str">
            <v>15/01/2005</v>
          </cell>
          <cell r="I2339" t="str">
            <v>0333902802</v>
          </cell>
          <cell r="J2339" t="str">
            <v>mat465845@gmail.com</v>
          </cell>
          <cell r="K2339" t="str">
            <v>23ĐHQTC1</v>
          </cell>
        </row>
        <row r="2340">
          <cell r="B2340">
            <v>2331310120</v>
          </cell>
          <cell r="C2340" t="str">
            <v>BÙI MỸ</v>
          </cell>
          <cell r="D2340" t="str">
            <v>XUYÊN</v>
          </cell>
          <cell r="E2340" t="str">
            <v>BÙI MỸ XUYÊN</v>
          </cell>
          <cell r="F2340" t="str">
            <v>089305014329</v>
          </cell>
          <cell r="G2340" t="str">
            <v>Nữ</v>
          </cell>
          <cell r="H2340" t="str">
            <v>15/03/2005</v>
          </cell>
          <cell r="I2340" t="str">
            <v>0907211819</v>
          </cell>
          <cell r="J2340" t="str">
            <v>buimyxuyenlx@gmail.com</v>
          </cell>
          <cell r="K2340" t="str">
            <v>23ĐHQTVT1</v>
          </cell>
        </row>
        <row r="2341">
          <cell r="B2341">
            <v>2331310121</v>
          </cell>
          <cell r="C2341" t="str">
            <v>LÊ NGUYỄN QUỲNH</v>
          </cell>
          <cell r="D2341" t="str">
            <v>ANH</v>
          </cell>
          <cell r="E2341" t="str">
            <v>LÊ NGUYỄN QUỲNH ANH</v>
          </cell>
          <cell r="F2341" t="str">
            <v>046305012194</v>
          </cell>
          <cell r="G2341" t="str">
            <v>Nữ</v>
          </cell>
          <cell r="H2341" t="str">
            <v>29/12/2005</v>
          </cell>
          <cell r="I2341" t="str">
            <v>0923410092</v>
          </cell>
          <cell r="J2341" t="str">
            <v>ale388890@gmail.com</v>
          </cell>
          <cell r="K2341" t="str">
            <v>23ĐHQTKQ1</v>
          </cell>
        </row>
        <row r="2342">
          <cell r="B2342">
            <v>2331310122</v>
          </cell>
          <cell r="C2342" t="str">
            <v>NGUYỄN PHẠM HOÀI</v>
          </cell>
          <cell r="D2342" t="str">
            <v>ANH</v>
          </cell>
          <cell r="E2342" t="str">
            <v>NGUYỄN PHẠM HOÀI ANH</v>
          </cell>
          <cell r="F2342" t="str">
            <v>034305017221</v>
          </cell>
          <cell r="G2342" t="str">
            <v>Nữ</v>
          </cell>
          <cell r="H2342" t="str">
            <v>01/12/2005</v>
          </cell>
          <cell r="I2342" t="str">
            <v>0777037589</v>
          </cell>
          <cell r="J2342" t="str">
            <v>nguyenphamhoaianh0112@gmail.com</v>
          </cell>
          <cell r="K2342" t="str">
            <v>23ĐHQTC1</v>
          </cell>
        </row>
        <row r="2343">
          <cell r="B2343">
            <v>2331320016</v>
          </cell>
          <cell r="C2343" t="str">
            <v>VŨ LÊ HOÀNG</v>
          </cell>
          <cell r="D2343" t="str">
            <v>THI</v>
          </cell>
          <cell r="E2343" t="str">
            <v>VŨ LÊ HOÀNG THI</v>
          </cell>
          <cell r="F2343" t="str">
            <v>075305004449</v>
          </cell>
          <cell r="G2343" t="str">
            <v>Nữ</v>
          </cell>
          <cell r="H2343" t="str">
            <v>02/01/2005</v>
          </cell>
          <cell r="I2343" t="str">
            <v>0979750602</v>
          </cell>
          <cell r="J2343" t="str">
            <v>thivu2005@gmail.com</v>
          </cell>
          <cell r="K2343" t="str">
            <v>23ĐHNL01 Quản trị nhân lực 01</v>
          </cell>
        </row>
        <row r="2344">
          <cell r="B2344">
            <v>2331310123</v>
          </cell>
          <cell r="C2344" t="str">
            <v>PHẠM NGỌC GIA</v>
          </cell>
          <cell r="D2344" t="str">
            <v>HÂN</v>
          </cell>
          <cell r="E2344" t="str">
            <v>PHẠM NGỌC GIA HÂN</v>
          </cell>
          <cell r="F2344" t="str">
            <v>080305000157</v>
          </cell>
          <cell r="G2344" t="str">
            <v>Nữ</v>
          </cell>
          <cell r="H2344" t="str">
            <v>30/11/2005</v>
          </cell>
          <cell r="I2344" t="str">
            <v>0932974923</v>
          </cell>
          <cell r="J2344" t="str">
            <v>phamhuulong1975@gmail.com</v>
          </cell>
          <cell r="K2344" t="str">
            <v>23ĐHQTVT2</v>
          </cell>
        </row>
        <row r="2345">
          <cell r="B2345">
            <v>2331310124</v>
          </cell>
          <cell r="C2345" t="str">
            <v>HUỲNH THỊ MỸ</v>
          </cell>
          <cell r="D2345" t="str">
            <v>TRINH</v>
          </cell>
          <cell r="E2345" t="str">
            <v>HUỲNH THỊ MỸ TRINH</v>
          </cell>
          <cell r="F2345" t="str">
            <v>052305010686</v>
          </cell>
          <cell r="G2345" t="str">
            <v>Nữ</v>
          </cell>
          <cell r="H2345" t="str">
            <v>21/05/2005</v>
          </cell>
          <cell r="I2345" t="str">
            <v>0339667482</v>
          </cell>
          <cell r="J2345" t="str">
            <v>huynhthimytrinh006@gmail.com</v>
          </cell>
          <cell r="K2345" t="str">
            <v>23ĐHQTKQ1</v>
          </cell>
        </row>
        <row r="2346">
          <cell r="B2346">
            <v>2331310125</v>
          </cell>
          <cell r="C2346" t="str">
            <v>Phan Diên Kỳ</v>
          </cell>
          <cell r="D2346" t="str">
            <v>Bội</v>
          </cell>
          <cell r="E2346" t="str">
            <v>Phan Diên Kỳ Bội</v>
          </cell>
          <cell r="F2346" t="str">
            <v>079305004277</v>
          </cell>
          <cell r="G2346" t="str">
            <v>Nữ</v>
          </cell>
          <cell r="H2346" t="str">
            <v>02/08/2005</v>
          </cell>
          <cell r="I2346" t="str">
            <v>0902082005</v>
          </cell>
          <cell r="J2346" t="str">
            <v>dienkyboiphan@gmail.com</v>
          </cell>
          <cell r="K2346" t="str">
            <v>23ĐHQTKQ1</v>
          </cell>
        </row>
        <row r="2347">
          <cell r="B2347">
            <v>2331310126</v>
          </cell>
          <cell r="C2347" t="str">
            <v>HOÀNG NGÔ KHẢI</v>
          </cell>
          <cell r="D2347" t="str">
            <v>NGHI</v>
          </cell>
          <cell r="E2347" t="str">
            <v>HOÀNG NGÔ KHẢI NGHI</v>
          </cell>
          <cell r="F2347" t="str">
            <v>068205014781</v>
          </cell>
          <cell r="G2347" t="str">
            <v>Nam</v>
          </cell>
          <cell r="H2347" t="str">
            <v>14/01/2005</v>
          </cell>
          <cell r="I2347" t="str">
            <v>0886441465</v>
          </cell>
          <cell r="J2347" t="str">
            <v>ngokhainghi2005@gmail.com</v>
          </cell>
          <cell r="K2347" t="str">
            <v>23ĐHQTVT1</v>
          </cell>
        </row>
        <row r="2348">
          <cell r="B2348">
            <v>2331310127</v>
          </cell>
          <cell r="C2348" t="str">
            <v>VŨ NGUYÊN</v>
          </cell>
          <cell r="D2348" t="str">
            <v>PHÚC</v>
          </cell>
          <cell r="E2348" t="str">
            <v>VŨ NGUYÊN PHÚC</v>
          </cell>
          <cell r="F2348" t="str">
            <v>079201014096</v>
          </cell>
          <cell r="G2348" t="str">
            <v>Nam</v>
          </cell>
          <cell r="H2348" t="str">
            <v>17/06/2001</v>
          </cell>
          <cell r="I2348" t="str">
            <v>0964713117</v>
          </cell>
          <cell r="J2348" t="str">
            <v>vunguyenphuc1706@gmail.com</v>
          </cell>
          <cell r="K2348" t="str">
            <v>23ĐHQTVT1</v>
          </cell>
        </row>
        <row r="2349">
          <cell r="B2349">
            <v>2331720015</v>
          </cell>
          <cell r="C2349" t="str">
            <v>Phạm Thị Mỹ</v>
          </cell>
          <cell r="D2349" t="str">
            <v>Tình</v>
          </cell>
          <cell r="E2349" t="str">
            <v>Phạm Thị Mỹ Tình</v>
          </cell>
          <cell r="F2349" t="str">
            <v>051305010952</v>
          </cell>
          <cell r="G2349" t="str">
            <v>Nữ</v>
          </cell>
          <cell r="H2349" t="str">
            <v>05/06/2005</v>
          </cell>
          <cell r="I2349" t="str">
            <v>0393161910</v>
          </cell>
          <cell r="J2349" t="str">
            <v>kakangocpham@gmail.com</v>
          </cell>
          <cell r="K2349" t="str">
            <v>23ĐHNAHK1</v>
          </cell>
        </row>
        <row r="2350">
          <cell r="B2350">
            <v>2331310128</v>
          </cell>
          <cell r="C2350" t="str">
            <v>Nguyễn Thị Thuỳ</v>
          </cell>
          <cell r="D2350" t="str">
            <v>Dương</v>
          </cell>
          <cell r="E2350" t="str">
            <v>Nguyễn Thị Thuỳ Dương</v>
          </cell>
          <cell r="F2350" t="str">
            <v>040304006534</v>
          </cell>
          <cell r="G2350" t="str">
            <v>Nữ</v>
          </cell>
          <cell r="H2350" t="str">
            <v>17/06/2004</v>
          </cell>
          <cell r="I2350" t="str">
            <v>0358603346</v>
          </cell>
          <cell r="J2350" t="str">
            <v>thuyduongthuyduong176@gmail.com</v>
          </cell>
          <cell r="K2350" t="str">
            <v>23ĐHQTC1</v>
          </cell>
        </row>
        <row r="2351">
          <cell r="B2351">
            <v>2331310129</v>
          </cell>
          <cell r="C2351" t="str">
            <v>Nguyễn Duy</v>
          </cell>
          <cell r="D2351" t="str">
            <v>Luật</v>
          </cell>
          <cell r="E2351" t="str">
            <v>Nguyễn Duy Luật</v>
          </cell>
          <cell r="F2351" t="str">
            <v>052205000419</v>
          </cell>
          <cell r="G2351" t="str">
            <v>Nam</v>
          </cell>
          <cell r="H2351" t="str">
            <v>24/11/2005</v>
          </cell>
          <cell r="I2351" t="str">
            <v>0839412411</v>
          </cell>
          <cell r="J2351" t="str">
            <v>nguyenduyluat6@gmail.com</v>
          </cell>
          <cell r="K2351" t="str">
            <v>23ĐHQTVT1</v>
          </cell>
        </row>
        <row r="2352">
          <cell r="B2352">
            <v>2331310130</v>
          </cell>
          <cell r="C2352" t="str">
            <v>TRẦN THỊ DIỆU</v>
          </cell>
          <cell r="D2352" t="str">
            <v>LINH</v>
          </cell>
          <cell r="E2352" t="str">
            <v>TRẦN THỊ DIỆU LINH</v>
          </cell>
          <cell r="F2352" t="str">
            <v>036305002157</v>
          </cell>
          <cell r="G2352" t="str">
            <v>Nữ</v>
          </cell>
          <cell r="H2352" t="str">
            <v>20/04/2005</v>
          </cell>
          <cell r="I2352" t="str">
            <v>0356246897</v>
          </cell>
          <cell r="J2352" t="str">
            <v>haixuyenlvt@gmail.com</v>
          </cell>
          <cell r="K2352" t="str">
            <v>23ĐHQTKQ1</v>
          </cell>
        </row>
        <row r="2353">
          <cell r="B2353">
            <v>2331310131</v>
          </cell>
          <cell r="C2353" t="str">
            <v>Nguyễn Phan Phương</v>
          </cell>
          <cell r="D2353" t="str">
            <v>Nghi</v>
          </cell>
          <cell r="E2353" t="str">
            <v>Nguyễn Phan Phương Nghi</v>
          </cell>
          <cell r="F2353" t="str">
            <v>079305029702</v>
          </cell>
          <cell r="G2353" t="str">
            <v>Nữ</v>
          </cell>
          <cell r="H2353" t="str">
            <v>26/08/2005</v>
          </cell>
          <cell r="I2353" t="str">
            <v>0967014677</v>
          </cell>
          <cell r="J2353" t="str">
            <v>goodmoninpnghi@gmail.com</v>
          </cell>
          <cell r="K2353" t="str">
            <v>23ĐHQTC2</v>
          </cell>
        </row>
        <row r="2354">
          <cell r="B2354">
            <v>2331740020</v>
          </cell>
          <cell r="C2354" t="str">
            <v>Trần Văn Khổng</v>
          </cell>
          <cell r="D2354" t="str">
            <v>Hiền</v>
          </cell>
          <cell r="E2354" t="str">
            <v>Trần Văn Khổng Hiền</v>
          </cell>
          <cell r="F2354" t="str">
            <v>074205002344</v>
          </cell>
          <cell r="G2354" t="str">
            <v>Nam</v>
          </cell>
          <cell r="H2354" t="str">
            <v>01/10/2005</v>
          </cell>
          <cell r="I2354" t="str">
            <v>0908162285</v>
          </cell>
          <cell r="J2354" t="str">
            <v>tranvankhonghien@gmail.com</v>
          </cell>
          <cell r="K2354" t="str">
            <v>23ĐHKVLĐ01</v>
          </cell>
        </row>
        <row r="2355">
          <cell r="B2355">
            <v>2331310132</v>
          </cell>
          <cell r="C2355" t="str">
            <v>Chế Công</v>
          </cell>
          <cell r="D2355" t="str">
            <v>Hà</v>
          </cell>
          <cell r="E2355" t="str">
            <v>Chế Công Hà</v>
          </cell>
          <cell r="F2355" t="str">
            <v>068205006996</v>
          </cell>
          <cell r="G2355" t="str">
            <v>Nam</v>
          </cell>
          <cell r="H2355" t="str">
            <v>22/03/2005</v>
          </cell>
          <cell r="I2355" t="str">
            <v>0339833467</v>
          </cell>
          <cell r="J2355" t="str">
            <v>Congha2203@gmail.com</v>
          </cell>
          <cell r="K2355" t="str">
            <v>23ĐHQTC2</v>
          </cell>
        </row>
        <row r="2356">
          <cell r="B2356">
            <v>2331310133</v>
          </cell>
          <cell r="C2356" t="str">
            <v>VÕ NGỌC</v>
          </cell>
          <cell r="D2356" t="str">
            <v>HÂN</v>
          </cell>
          <cell r="E2356" t="str">
            <v>VÕ NGỌC HÂN</v>
          </cell>
          <cell r="F2356" t="str">
            <v>064305010636</v>
          </cell>
          <cell r="G2356" t="str">
            <v>Nữ</v>
          </cell>
          <cell r="H2356" t="str">
            <v>24/10/2005</v>
          </cell>
          <cell r="I2356" t="str">
            <v>0843892802</v>
          </cell>
          <cell r="J2356" t="str">
            <v>aaggiee2410@gmail.com</v>
          </cell>
          <cell r="K2356" t="str">
            <v>23ĐHQTTH1</v>
          </cell>
        </row>
        <row r="2357">
          <cell r="B2357">
            <v>2331310134</v>
          </cell>
          <cell r="C2357" t="str">
            <v>NGUYỄN HOÀNG</v>
          </cell>
          <cell r="D2357" t="str">
            <v>HUẤN</v>
          </cell>
          <cell r="E2357" t="str">
            <v>NGUYỄN HOÀNG HUẤN</v>
          </cell>
          <cell r="F2357" t="str">
            <v>079205009286</v>
          </cell>
          <cell r="G2357" t="str">
            <v>Nam</v>
          </cell>
          <cell r="H2357" t="str">
            <v>31/08/2005</v>
          </cell>
          <cell r="I2357" t="str">
            <v>0833750338</v>
          </cell>
          <cell r="J2357" t="str">
            <v>hoanghuan111a@gmail.com</v>
          </cell>
          <cell r="K2357" t="str">
            <v>23ĐHQTVT1</v>
          </cell>
        </row>
        <row r="2358">
          <cell r="B2358">
            <v>2331310135</v>
          </cell>
          <cell r="C2358" t="str">
            <v>LƯƠNG THỊ KHÁNH</v>
          </cell>
          <cell r="D2358" t="str">
            <v>LY</v>
          </cell>
          <cell r="E2358" t="str">
            <v>LƯƠNG THỊ KHÁNH LY</v>
          </cell>
          <cell r="F2358" t="str">
            <v>036305001814</v>
          </cell>
          <cell r="G2358" t="str">
            <v>Nữ</v>
          </cell>
          <cell r="H2358" t="str">
            <v>24/08/2005</v>
          </cell>
          <cell r="I2358" t="str">
            <v>0906309814</v>
          </cell>
          <cell r="J2358" t="str">
            <v>xuantran0908354899@gmail.com</v>
          </cell>
          <cell r="K2358" t="str">
            <v>23ĐHQTKQ1</v>
          </cell>
        </row>
        <row r="2359">
          <cell r="B2359">
            <v>2331310136</v>
          </cell>
          <cell r="C2359" t="str">
            <v>Nguyễn Thuỳ</v>
          </cell>
          <cell r="D2359" t="str">
            <v>An</v>
          </cell>
          <cell r="E2359" t="str">
            <v>Nguyễn Thuỳ An</v>
          </cell>
          <cell r="F2359" t="str">
            <v>079305026008</v>
          </cell>
          <cell r="G2359" t="str">
            <v>Nữ</v>
          </cell>
          <cell r="H2359" t="str">
            <v>28/04/2005</v>
          </cell>
          <cell r="I2359" t="str">
            <v>0869908233</v>
          </cell>
          <cell r="J2359" t="str">
            <v>ann03822@gmail.com</v>
          </cell>
          <cell r="K2359" t="str">
            <v>23ĐHQTC1</v>
          </cell>
        </row>
        <row r="2360">
          <cell r="B2360">
            <v>2331740021</v>
          </cell>
          <cell r="C2360" t="str">
            <v>TRẦN DƯƠNG ANH</v>
          </cell>
          <cell r="D2360" t="str">
            <v>THƯ</v>
          </cell>
          <cell r="E2360" t="str">
            <v>TRẦN DƯƠNG ANH THƯ</v>
          </cell>
          <cell r="F2360" t="str">
            <v>079305002709</v>
          </cell>
          <cell r="G2360" t="str">
            <v>Nữ</v>
          </cell>
          <cell r="H2360" t="str">
            <v>28/04/2005</v>
          </cell>
          <cell r="I2360" t="str">
            <v>0867494805</v>
          </cell>
          <cell r="J2360" t="str">
            <v>tranduonganhthu2804@gmail.com</v>
          </cell>
          <cell r="K2360" t="str">
            <v>23ĐHKVKH</v>
          </cell>
        </row>
        <row r="2361">
          <cell r="B2361">
            <v>2331310137</v>
          </cell>
          <cell r="C2361" t="str">
            <v>NGUYỄN NGUYỆT</v>
          </cell>
          <cell r="D2361" t="str">
            <v>HẰNG</v>
          </cell>
          <cell r="E2361" t="str">
            <v>NGUYỄN NGUYỆT HẰNG</v>
          </cell>
          <cell r="F2361" t="str">
            <v>051305009724</v>
          </cell>
          <cell r="G2361" t="str">
            <v>Nữ</v>
          </cell>
          <cell r="H2361" t="str">
            <v>28/11/2005</v>
          </cell>
          <cell r="I2361" t="str">
            <v>0981759636</v>
          </cell>
          <cell r="J2361" t="str">
            <v>hangnguyet590@gmail.com</v>
          </cell>
          <cell r="K2361" t="str">
            <v>23ĐHQTC1</v>
          </cell>
        </row>
        <row r="2362">
          <cell r="B2362">
            <v>2331310138</v>
          </cell>
          <cell r="C2362" t="str">
            <v>PHẠM THỊ NGỌC</v>
          </cell>
          <cell r="D2362" t="str">
            <v>LINH</v>
          </cell>
          <cell r="E2362" t="str">
            <v>PHẠM THỊ NGỌC LINH</v>
          </cell>
          <cell r="F2362" t="str">
            <v>068305010334</v>
          </cell>
          <cell r="G2362" t="str">
            <v>Nữ</v>
          </cell>
          <cell r="H2362" t="str">
            <v>26/08/2005</v>
          </cell>
          <cell r="I2362" t="str">
            <v>0916506716</v>
          </cell>
          <cell r="J2362" t="str">
            <v>pngoclinh111@gmail.com</v>
          </cell>
          <cell r="K2362" t="str">
            <v>23ĐHQTC2</v>
          </cell>
        </row>
        <row r="2363">
          <cell r="B2363">
            <v>2331540012</v>
          </cell>
          <cell r="C2363" t="str">
            <v>Nguyễn Trung</v>
          </cell>
          <cell r="D2363" t="str">
            <v>Dũng</v>
          </cell>
          <cell r="E2363" t="str">
            <v>Nguyễn Trung Dũng</v>
          </cell>
          <cell r="F2363" t="str">
            <v>049201003322</v>
          </cell>
          <cell r="G2363" t="str">
            <v>Nam</v>
          </cell>
          <cell r="H2363" t="str">
            <v>02/10/2001</v>
          </cell>
          <cell r="I2363" t="str">
            <v>0343215409</v>
          </cell>
          <cell r="J2363" t="str">
            <v>nguyentrungdunga2@gmail.Com</v>
          </cell>
          <cell r="K2363" t="str">
            <v>23ĐHTT01 Công nghệ thông tin 01</v>
          </cell>
        </row>
        <row r="2364">
          <cell r="B2364">
            <v>2331320017</v>
          </cell>
          <cell r="C2364" t="str">
            <v>NGUYỄN THANH</v>
          </cell>
          <cell r="D2364" t="str">
            <v>HIẾU</v>
          </cell>
          <cell r="E2364" t="str">
            <v>NGUYỄN THANH HIẾU</v>
          </cell>
          <cell r="F2364" t="str">
            <v>048205009140</v>
          </cell>
          <cell r="G2364" t="str">
            <v>Nam</v>
          </cell>
          <cell r="H2364" t="str">
            <v>06/11/2005</v>
          </cell>
          <cell r="I2364" t="str">
            <v>0905153380</v>
          </cell>
          <cell r="J2364" t="str">
            <v>thanhhieu06112005@gmail.com</v>
          </cell>
          <cell r="K2364" t="str">
            <v>23ĐHNL01 Quản trị nhân lực 01</v>
          </cell>
        </row>
        <row r="2365">
          <cell r="B2365">
            <v>2331310139</v>
          </cell>
          <cell r="C2365" t="str">
            <v>TRẦN VI THẢO</v>
          </cell>
          <cell r="D2365" t="str">
            <v>LINH</v>
          </cell>
          <cell r="E2365" t="str">
            <v>TRẦN VI THẢO LINH</v>
          </cell>
          <cell r="F2365" t="str">
            <v>046305000027</v>
          </cell>
          <cell r="G2365" t="str">
            <v>Nữ</v>
          </cell>
          <cell r="H2365" t="str">
            <v>06/06/2005</v>
          </cell>
          <cell r="I2365" t="str">
            <v>0965062412</v>
          </cell>
          <cell r="J2365" t="str">
            <v>thaolinnh0606@gmail.com</v>
          </cell>
          <cell r="K2365" t="str">
            <v>23ĐHQTVT1</v>
          </cell>
        </row>
        <row r="2366">
          <cell r="B2366">
            <v>2331310140</v>
          </cell>
          <cell r="C2366" t="str">
            <v>PHAN KIM</v>
          </cell>
          <cell r="D2366" t="str">
            <v>NGÂN</v>
          </cell>
          <cell r="E2366" t="str">
            <v>PHAN KIM NGÂN</v>
          </cell>
          <cell r="F2366" t="str">
            <v>079305009977</v>
          </cell>
          <cell r="G2366" t="str">
            <v>Nữ</v>
          </cell>
          <cell r="H2366" t="str">
            <v>07/01/2005</v>
          </cell>
          <cell r="I2366" t="str">
            <v>0366804500</v>
          </cell>
          <cell r="J2366" t="str">
            <v>phandiep12323@gmail.com</v>
          </cell>
          <cell r="K2366" t="str">
            <v>23ĐHQTTH1</v>
          </cell>
        </row>
        <row r="2367">
          <cell r="B2367">
            <v>2331310141</v>
          </cell>
          <cell r="C2367" t="str">
            <v>LÊ NGUYỄN TRÙNG</v>
          </cell>
          <cell r="D2367" t="str">
            <v>DƯƠNG</v>
          </cell>
          <cell r="E2367" t="str">
            <v>LÊ NGUYỄN TRÙNG DƯƠNG</v>
          </cell>
          <cell r="F2367" t="str">
            <v>045205000072</v>
          </cell>
          <cell r="G2367" t="str">
            <v>Nam</v>
          </cell>
          <cell r="H2367" t="str">
            <v>13/10/2005</v>
          </cell>
          <cell r="I2367" t="str">
            <v>0862038809</v>
          </cell>
          <cell r="J2367" t="str">
            <v>lenguyentrungduong13@gmail.com</v>
          </cell>
          <cell r="K2367" t="str">
            <v>23ĐHQTC1</v>
          </cell>
        </row>
        <row r="2368">
          <cell r="B2368">
            <v>2331310142</v>
          </cell>
          <cell r="C2368" t="str">
            <v>NGUYỄN HƯƠNG</v>
          </cell>
          <cell r="D2368" t="str">
            <v>GIANG</v>
          </cell>
          <cell r="E2368" t="str">
            <v>NGUYỄN HƯƠNG GIANG</v>
          </cell>
          <cell r="F2368" t="str">
            <v>079305008522</v>
          </cell>
          <cell r="G2368" t="str">
            <v>Nữ</v>
          </cell>
          <cell r="H2368" t="str">
            <v>22/10/2005</v>
          </cell>
          <cell r="I2368" t="str">
            <v>0936937145</v>
          </cell>
          <cell r="J2368" t="str">
            <v>hhuonggiang.48@gmail.com</v>
          </cell>
          <cell r="K2368" t="str">
            <v>23ĐHQTTH1</v>
          </cell>
        </row>
        <row r="2369">
          <cell r="B2369">
            <v>2331310144</v>
          </cell>
          <cell r="C2369" t="str">
            <v>DƯƠNG HÀ</v>
          </cell>
          <cell r="D2369" t="str">
            <v>BẢO</v>
          </cell>
          <cell r="E2369" t="str">
            <v>DƯƠNG HÀ BẢO</v>
          </cell>
          <cell r="F2369" t="str">
            <v>079205012841</v>
          </cell>
          <cell r="G2369" t="str">
            <v>Nam</v>
          </cell>
          <cell r="H2369" t="str">
            <v>28/06/2005</v>
          </cell>
          <cell r="I2369" t="str">
            <v>0903992806</v>
          </cell>
          <cell r="J2369" t="str">
            <v>duonghabao748@gmail.com</v>
          </cell>
          <cell r="K2369" t="str">
            <v>23ĐHNATM1</v>
          </cell>
        </row>
        <row r="2370">
          <cell r="B2370">
            <v>2331520015</v>
          </cell>
          <cell r="C2370" t="str">
            <v>HỒ CHÍ</v>
          </cell>
          <cell r="D2370" t="str">
            <v>BẢO</v>
          </cell>
          <cell r="E2370" t="str">
            <v>HỒ CHÍ BẢO</v>
          </cell>
          <cell r="F2370" t="str">
            <v>077205000468</v>
          </cell>
          <cell r="G2370" t="str">
            <v>Nam</v>
          </cell>
          <cell r="H2370" t="str">
            <v>04/06/2005</v>
          </cell>
          <cell r="I2370" t="str">
            <v>0352672242</v>
          </cell>
          <cell r="J2370" t="str">
            <v>chibaovtvn123@gmail.com</v>
          </cell>
          <cell r="K2370" t="str">
            <v>23ĐHKT01 Kỹ thuật hàng không 01</v>
          </cell>
        </row>
        <row r="2371">
          <cell r="B2371">
            <v>2331310145</v>
          </cell>
          <cell r="C2371" t="str">
            <v>NGUYỄN THỊ MỸ</v>
          </cell>
          <cell r="D2371" t="str">
            <v>HẰNG</v>
          </cell>
          <cell r="E2371" t="str">
            <v>NGUYỄN THỊ MỸ HẰNG</v>
          </cell>
          <cell r="F2371" t="str">
            <v>046305000595</v>
          </cell>
          <cell r="G2371" t="str">
            <v>Nữ</v>
          </cell>
          <cell r="H2371" t="str">
            <v>10/10/2005</v>
          </cell>
          <cell r="I2371" t="str">
            <v>0569771500</v>
          </cell>
          <cell r="J2371" t="str">
            <v>nghang10102005@gmail.com</v>
          </cell>
          <cell r="K2371" t="str">
            <v>23ĐHQTKQ1</v>
          </cell>
        </row>
        <row r="2372">
          <cell r="B2372">
            <v>2331310146</v>
          </cell>
          <cell r="C2372" t="str">
            <v>Nguyễn Nhật</v>
          </cell>
          <cell r="D2372" t="str">
            <v>Thảo</v>
          </cell>
          <cell r="E2372" t="str">
            <v>Nguyễn Nhật Thảo</v>
          </cell>
          <cell r="F2372" t="str">
            <v>072305006710</v>
          </cell>
          <cell r="G2372" t="str">
            <v>Nữ</v>
          </cell>
          <cell r="H2372" t="str">
            <v>27/11/2005</v>
          </cell>
          <cell r="I2372" t="str">
            <v>0947924308</v>
          </cell>
          <cell r="J2372" t="str">
            <v>nhatthao271105@gmail.com</v>
          </cell>
          <cell r="K2372" t="str">
            <v>23ĐHQTC2</v>
          </cell>
        </row>
        <row r="2373">
          <cell r="B2373">
            <v>2331310147</v>
          </cell>
          <cell r="C2373" t="str">
            <v>PHAN THỊ MỸ</v>
          </cell>
          <cell r="D2373" t="str">
            <v>KIM</v>
          </cell>
          <cell r="E2373" t="str">
            <v>PHAN THỊ MỸ KIM</v>
          </cell>
          <cell r="F2373" t="str">
            <v>079305026319</v>
          </cell>
          <cell r="G2373" t="str">
            <v>Nữ</v>
          </cell>
          <cell r="H2373" t="str">
            <v>28/04/2005</v>
          </cell>
          <cell r="I2373" t="str">
            <v>0768949256</v>
          </cell>
          <cell r="J2373" t="str">
            <v>phanmykim28405@gmail.com</v>
          </cell>
          <cell r="K2373" t="str">
            <v>23ĐHQTTH1</v>
          </cell>
        </row>
        <row r="2374">
          <cell r="B2374">
            <v>2331310148</v>
          </cell>
          <cell r="C2374" t="str">
            <v>Nguyễn Thị Thanh</v>
          </cell>
          <cell r="D2374" t="str">
            <v>Ngân</v>
          </cell>
          <cell r="E2374" t="str">
            <v>Nguyễn Thị Thanh Ngân</v>
          </cell>
          <cell r="F2374" t="str">
            <v>080305000319</v>
          </cell>
          <cell r="G2374" t="str">
            <v>Nữ</v>
          </cell>
          <cell r="H2374" t="str">
            <v>19/01/2005</v>
          </cell>
          <cell r="I2374" t="str">
            <v>0789563011</v>
          </cell>
          <cell r="J2374" t="str">
            <v>23nguyenthithanhngan91pch@gmail.com</v>
          </cell>
          <cell r="K2374" t="str">
            <v>23ĐHQTC2</v>
          </cell>
        </row>
        <row r="2375">
          <cell r="B2375">
            <v>2334330003</v>
          </cell>
          <cell r="C2375" t="str">
            <v>NGUYỄN MINH</v>
          </cell>
          <cell r="D2375" t="str">
            <v>HUY</v>
          </cell>
          <cell r="E2375" t="str">
            <v>NGUYỄN MINH HUY</v>
          </cell>
          <cell r="F2375" t="str">
            <v>079205000915</v>
          </cell>
          <cell r="G2375" t="str">
            <v>Nam</v>
          </cell>
          <cell r="H2375" t="str">
            <v>28/03/2005</v>
          </cell>
          <cell r="I2375" t="str">
            <v>0867505283</v>
          </cell>
          <cell r="J2375" t="str">
            <v>minhhuykd54@gmail.com</v>
          </cell>
          <cell r="K2375" t="str">
            <v>23ĐAQT01 Quản trị kinh doanh Tiếng Anh 01</v>
          </cell>
        </row>
        <row r="2376">
          <cell r="B2376">
            <v>2331310149</v>
          </cell>
          <cell r="C2376" t="str">
            <v>TRẦN THỊ THU</v>
          </cell>
          <cell r="D2376" t="str">
            <v>NGA</v>
          </cell>
          <cell r="E2376" t="str">
            <v>TRẦN THỊ THU NGA</v>
          </cell>
          <cell r="F2376" t="str">
            <v>066305001809</v>
          </cell>
          <cell r="G2376" t="str">
            <v>Nữ</v>
          </cell>
          <cell r="H2376" t="str">
            <v>27/10/2005</v>
          </cell>
          <cell r="I2376" t="str">
            <v>0387219728</v>
          </cell>
          <cell r="J2376" t="str">
            <v>thungat46@gmail.com</v>
          </cell>
          <cell r="K2376" t="str">
            <v>23ĐHQTC2</v>
          </cell>
        </row>
        <row r="2377">
          <cell r="B2377">
            <v>2331520016</v>
          </cell>
          <cell r="C2377" t="str">
            <v>NGUYỄN HỒNG</v>
          </cell>
          <cell r="D2377" t="str">
            <v>ĐỨC</v>
          </cell>
          <cell r="E2377" t="str">
            <v>NGUYỄN HỒNG ĐỨC</v>
          </cell>
          <cell r="F2377" t="str">
            <v>066205006749</v>
          </cell>
          <cell r="G2377" t="str">
            <v>Nam</v>
          </cell>
          <cell r="H2377" t="str">
            <v>16/11/2005</v>
          </cell>
          <cell r="I2377" t="str">
            <v>0375989484</v>
          </cell>
          <cell r="J2377" t="str">
            <v>2331520016@vaa.edu.vn</v>
          </cell>
          <cell r="K2377" t="str">
            <v>23ĐHKT01 Kỹ thuật hàng không 01</v>
          </cell>
        </row>
        <row r="2378">
          <cell r="B2378">
            <v>2331730010</v>
          </cell>
          <cell r="C2378" t="str">
            <v>ĐỖ MINH</v>
          </cell>
          <cell r="D2378" t="str">
            <v>KHÔI</v>
          </cell>
          <cell r="E2378" t="str">
            <v>ĐỖ MINH KHÔI</v>
          </cell>
          <cell r="F2378" t="str">
            <v>079205031948</v>
          </cell>
          <cell r="G2378" t="str">
            <v>Nam</v>
          </cell>
          <cell r="H2378" t="str">
            <v>06/11/2005</v>
          </cell>
          <cell r="I2378" t="str">
            <v>0902211839</v>
          </cell>
          <cell r="J2378" t="str">
            <v>monkhoi2005@gmail.com</v>
          </cell>
          <cell r="K2378" t="str">
            <v>23ĐHDL01 Quản trị dịch vụ du lịch và lữ hành 01</v>
          </cell>
        </row>
        <row r="2379">
          <cell r="B2379">
            <v>2331310150</v>
          </cell>
          <cell r="C2379" t="str">
            <v>PHẠM TRẦN CHÍ</v>
          </cell>
          <cell r="D2379" t="str">
            <v>HƯNG</v>
          </cell>
          <cell r="E2379" t="str">
            <v>PHẠM TRẦN CHÍ HƯNG</v>
          </cell>
          <cell r="F2379" t="str">
            <v>079205010131</v>
          </cell>
          <cell r="G2379" t="str">
            <v>Nam</v>
          </cell>
          <cell r="H2379" t="str">
            <v>29/11/2005</v>
          </cell>
          <cell r="I2379" t="str">
            <v>0325880105</v>
          </cell>
          <cell r="J2379" t="str">
            <v>Phamtranchihung@gmail.com</v>
          </cell>
          <cell r="K2379" t="str">
            <v>23ĐHQTTH1</v>
          </cell>
        </row>
        <row r="2380">
          <cell r="B2380">
            <v>2331310151</v>
          </cell>
          <cell r="C2380" t="str">
            <v>Luu Hằng</v>
          </cell>
          <cell r="D2380" t="str">
            <v>Nga</v>
          </cell>
          <cell r="E2380" t="str">
            <v>Luu Hằng Nga</v>
          </cell>
          <cell r="F2380" t="str">
            <v>040305000169</v>
          </cell>
          <cell r="G2380" t="str">
            <v>Nữ</v>
          </cell>
          <cell r="H2380" t="str">
            <v>23/03/2005</v>
          </cell>
          <cell r="I2380" t="str">
            <v>0986137998</v>
          </cell>
          <cell r="J2380" t="str">
            <v>hangnguyen19792@gmail.com</v>
          </cell>
          <cell r="K2380" t="str">
            <v>23ĐHQTC2</v>
          </cell>
        </row>
        <row r="2381">
          <cell r="B2381">
            <v>2331710013</v>
          </cell>
          <cell r="C2381" t="str">
            <v>Nguyễn Minh</v>
          </cell>
          <cell r="D2381" t="str">
            <v>Quân</v>
          </cell>
          <cell r="E2381" t="str">
            <v>Nguyễn Minh Quân</v>
          </cell>
          <cell r="F2381" t="str">
            <v>083205009317</v>
          </cell>
          <cell r="G2381" t="str">
            <v>Nam</v>
          </cell>
          <cell r="H2381" t="str">
            <v>23/12/2005</v>
          </cell>
          <cell r="I2381" t="str">
            <v>0358516126</v>
          </cell>
          <cell r="J2381" t="str">
            <v>nguyenminhquan16126@gmail.com</v>
          </cell>
          <cell r="K2381" t="str">
            <v>23ĐHKL01- Quản lý hoạt động bay 01</v>
          </cell>
        </row>
        <row r="2382">
          <cell r="B2382">
            <v>2331510012</v>
          </cell>
          <cell r="C2382" t="str">
            <v>Phan Chí</v>
          </cell>
          <cell r="D2382" t="str">
            <v>Thiện</v>
          </cell>
          <cell r="E2382" t="str">
            <v>Phan Chí Thiện</v>
          </cell>
          <cell r="F2382" t="str">
            <v>096204004285</v>
          </cell>
          <cell r="G2382" t="str">
            <v>Nam</v>
          </cell>
          <cell r="H2382" t="str">
            <v>12/03/2004</v>
          </cell>
          <cell r="I2382" t="str">
            <v>0943603643</v>
          </cell>
          <cell r="J2382" t="str">
            <v>phanchithien6967@gmail.com</v>
          </cell>
          <cell r="K2382" t="str">
            <v>23ĐHĐT01 CNKT điện tử viễn thông 01</v>
          </cell>
        </row>
        <row r="2383">
          <cell r="B2383">
            <v>2331320089</v>
          </cell>
          <cell r="C2383" t="str">
            <v>TRƯƠNG THỊ YẾN</v>
          </cell>
          <cell r="D2383" t="str">
            <v>NHI</v>
          </cell>
          <cell r="E2383" t="str">
            <v>TRƯƠNG THỊ YẾN NHI</v>
          </cell>
          <cell r="F2383" t="str">
            <v>060305001059</v>
          </cell>
          <cell r="G2383" t="str">
            <v>Nữ</v>
          </cell>
          <cell r="H2383" t="str">
            <v>19/12/2005</v>
          </cell>
          <cell r="I2383" t="str">
            <v>0968086593</v>
          </cell>
          <cell r="J2383" t="str">
            <v>truongthiyennhipt@gmail.com</v>
          </cell>
          <cell r="K2383" t="str">
            <v>23ĐHNL02 Quản trị nhân lực 02</v>
          </cell>
        </row>
        <row r="2384">
          <cell r="B2384">
            <v>2334330018</v>
          </cell>
          <cell r="C2384" t="str">
            <v>PHAN THÀNH</v>
          </cell>
          <cell r="D2384" t="str">
            <v>NAM</v>
          </cell>
          <cell r="E2384" t="str">
            <v>PHAN THÀNH NAM</v>
          </cell>
          <cell r="F2384" t="str">
            <v>042205000079</v>
          </cell>
          <cell r="G2384" t="str">
            <v>Nam</v>
          </cell>
          <cell r="H2384" t="str">
            <v>29/05/2005</v>
          </cell>
          <cell r="I2384" t="str">
            <v>0378122781</v>
          </cell>
          <cell r="J2384" t="str">
            <v>thnam2905vn@gmail.com</v>
          </cell>
          <cell r="K2384" t="str">
            <v>23ĐAQT01 Quản trị kinh doanh Tiếng Anh 01</v>
          </cell>
        </row>
        <row r="2385">
          <cell r="B2385">
            <v>2331320090</v>
          </cell>
          <cell r="C2385" t="str">
            <v>Huỳnh Hữu</v>
          </cell>
          <cell r="D2385" t="str">
            <v>Phúc</v>
          </cell>
          <cell r="E2385" t="str">
            <v>Huỳnh Hữu Phúc</v>
          </cell>
          <cell r="F2385" t="str">
            <v>079205009105</v>
          </cell>
          <cell r="G2385" t="str">
            <v>Nam</v>
          </cell>
          <cell r="H2385" t="str">
            <v>03/11/2005</v>
          </cell>
          <cell r="I2385" t="str">
            <v>0971435607</v>
          </cell>
          <cell r="J2385" t="str">
            <v>huynhhphuc05@gmail.com</v>
          </cell>
          <cell r="K2385" t="str">
            <v>23ĐHNL02 Quản trị nhân lực 02</v>
          </cell>
        </row>
        <row r="2386">
          <cell r="B2386">
            <v>2331320091</v>
          </cell>
          <cell r="C2386" t="str">
            <v>PHẠM TUYẾT</v>
          </cell>
          <cell r="D2386" t="str">
            <v>NHI</v>
          </cell>
          <cell r="E2386" t="str">
            <v>PHẠM TUYẾT NHI</v>
          </cell>
          <cell r="F2386" t="str">
            <v>091305001796</v>
          </cell>
          <cell r="G2386" t="str">
            <v>Nữ</v>
          </cell>
          <cell r="H2386" t="str">
            <v>05/09/2005</v>
          </cell>
          <cell r="I2386" t="str">
            <v>0917500277</v>
          </cell>
          <cell r="J2386" t="str">
            <v>phamtuyetnhi2005kg@gmail.com</v>
          </cell>
          <cell r="K2386" t="str">
            <v>23ĐHNL04 Quản trị nhân lực 04</v>
          </cell>
        </row>
        <row r="2387">
          <cell r="B2387">
            <v>2331510013</v>
          </cell>
          <cell r="C2387" t="str">
            <v>ĐẶNG TRỌNG</v>
          </cell>
          <cell r="D2387" t="str">
            <v>KHÔI</v>
          </cell>
          <cell r="E2387" t="str">
            <v>ĐẶNG TRỌNG KHÔI</v>
          </cell>
          <cell r="F2387" t="str">
            <v>079205011606</v>
          </cell>
          <cell r="G2387" t="str">
            <v>Nam</v>
          </cell>
          <cell r="H2387" t="str">
            <v>19/11/2005</v>
          </cell>
          <cell r="I2387" t="str">
            <v>0362820244</v>
          </cell>
          <cell r="J2387" t="str">
            <v>khoidang11234@gmail.com</v>
          </cell>
          <cell r="K2387" t="str">
            <v>23ĐHĐT01 CNKT điện tử viễn thông 01</v>
          </cell>
        </row>
        <row r="2388">
          <cell r="B2388">
            <v>2331320092</v>
          </cell>
          <cell r="C2388" t="str">
            <v>NGUYỄN PHẠM ÁNH</v>
          </cell>
          <cell r="D2388" t="str">
            <v>VY</v>
          </cell>
          <cell r="E2388" t="str">
            <v>NGUYỄN PHẠM ÁNH VY</v>
          </cell>
          <cell r="F2388" t="str">
            <v>051305001553</v>
          </cell>
          <cell r="G2388" t="str">
            <v>Nữ</v>
          </cell>
          <cell r="H2388" t="str">
            <v>09/10/2005</v>
          </cell>
          <cell r="I2388" t="str">
            <v>0353075229</v>
          </cell>
          <cell r="J2388" t="str">
            <v>nguyenphamanhvy3237@gmail.com</v>
          </cell>
          <cell r="K2388" t="str">
            <v>23ĐHNL02 Quản trị nhân lực 02</v>
          </cell>
        </row>
        <row r="2389">
          <cell r="B2389">
            <v>2331320093</v>
          </cell>
          <cell r="C2389" t="str">
            <v>HOÀNG THANH</v>
          </cell>
          <cell r="D2389" t="str">
            <v>THẢO</v>
          </cell>
          <cell r="E2389" t="str">
            <v>HOÀNG THANH THẢO</v>
          </cell>
          <cell r="F2389" t="str">
            <v>079305013160</v>
          </cell>
          <cell r="G2389" t="str">
            <v>Nữ</v>
          </cell>
          <cell r="H2389" t="str">
            <v>21/12/2005</v>
          </cell>
          <cell r="I2389" t="str">
            <v>0972202453</v>
          </cell>
          <cell r="J2389" t="str">
            <v>hht010921@gmail.com</v>
          </cell>
          <cell r="K2389" t="str">
            <v>23ĐHNL02 Quản trị nhân lực 02</v>
          </cell>
        </row>
        <row r="2390">
          <cell r="B2390">
            <v>2331320094</v>
          </cell>
          <cell r="C2390" t="str">
            <v>NGUYỄN THỊ HOÀI</v>
          </cell>
          <cell r="D2390" t="str">
            <v>THƯƠNG</v>
          </cell>
          <cell r="E2390" t="str">
            <v>NGUYỄN THỊ HOÀI THƯƠNG</v>
          </cell>
          <cell r="F2390" t="str">
            <v>066305011649</v>
          </cell>
          <cell r="G2390" t="str">
            <v>Nữ</v>
          </cell>
          <cell r="H2390" t="str">
            <v>02/09/2005</v>
          </cell>
          <cell r="I2390" t="str">
            <v>0985679099</v>
          </cell>
          <cell r="J2390" t="str">
            <v>hoaithuong9b.22@gmail.com</v>
          </cell>
          <cell r="K2390" t="str">
            <v>23ĐHNL02 Quản trị nhân lực 02</v>
          </cell>
        </row>
        <row r="2391">
          <cell r="B2391">
            <v>2331320095</v>
          </cell>
          <cell r="C2391" t="str">
            <v>TRẦN THƯ</v>
          </cell>
          <cell r="D2391" t="str">
            <v>KỲ</v>
          </cell>
          <cell r="E2391" t="str">
            <v>TRẦN THƯ KỲ</v>
          </cell>
          <cell r="F2391" t="str">
            <v>074305000339</v>
          </cell>
          <cell r="G2391" t="str">
            <v>Nữ</v>
          </cell>
          <cell r="H2391" t="str">
            <v>23/01/2005</v>
          </cell>
          <cell r="I2391" t="str">
            <v>0858455277</v>
          </cell>
          <cell r="J2391" t="str">
            <v>thukyqt111@gmail.com</v>
          </cell>
          <cell r="K2391" t="str">
            <v>23ĐHNL02 Quản trị nhân lực 02</v>
          </cell>
        </row>
        <row r="2392">
          <cell r="B2392">
            <v>2331510014</v>
          </cell>
          <cell r="C2392" t="str">
            <v>Phạm Quang</v>
          </cell>
          <cell r="D2392" t="str">
            <v>Vinh</v>
          </cell>
          <cell r="E2392" t="str">
            <v>Phạm Quang Vinh</v>
          </cell>
          <cell r="F2392" t="str">
            <v>079205001545</v>
          </cell>
          <cell r="G2392" t="str">
            <v>Nam</v>
          </cell>
          <cell r="H2392" t="str">
            <v>14/02/2005</v>
          </cell>
          <cell r="I2392" t="str">
            <v>0902783175</v>
          </cell>
          <cell r="J2392" t="str">
            <v>2331510014@vaa.edu.vn</v>
          </cell>
          <cell r="K2392" t="str">
            <v>23ĐHĐT01 CNKT điện tử viễn thông 01</v>
          </cell>
        </row>
        <row r="2393">
          <cell r="B2393">
            <v>2331510015</v>
          </cell>
          <cell r="C2393" t="str">
            <v>TRẦN VŨ</v>
          </cell>
          <cell r="D2393" t="str">
            <v>LỘC</v>
          </cell>
          <cell r="E2393" t="str">
            <v>TRẦN VŨ LỘC</v>
          </cell>
          <cell r="F2393" t="str">
            <v>034205010751</v>
          </cell>
          <cell r="G2393" t="str">
            <v>Nam</v>
          </cell>
          <cell r="H2393" t="str">
            <v>29/08/2005</v>
          </cell>
          <cell r="I2393" t="str">
            <v>0384073449</v>
          </cell>
          <cell r="J2393" t="str">
            <v>tranvulocc1512@gmail.com</v>
          </cell>
          <cell r="K2393" t="str">
            <v>23ĐHĐT01 CNKT điện tử viễn thông 01</v>
          </cell>
        </row>
        <row r="2394">
          <cell r="B2394">
            <v>2331320096</v>
          </cell>
          <cell r="C2394" t="str">
            <v>MAI TRẦN THẢO</v>
          </cell>
          <cell r="D2394" t="str">
            <v>MY</v>
          </cell>
          <cell r="E2394" t="str">
            <v>MAI TRẦN THẢO MY</v>
          </cell>
          <cell r="F2394" t="str">
            <v>075305016120</v>
          </cell>
          <cell r="G2394" t="str">
            <v>Nữ</v>
          </cell>
          <cell r="H2394" t="str">
            <v>13/10/2005</v>
          </cell>
          <cell r="I2394" t="str">
            <v>0908471721</v>
          </cell>
          <cell r="J2394" t="str">
            <v>thaomy131005@gmail.com</v>
          </cell>
          <cell r="K2394" t="str">
            <v>23ĐHNL02 Quản trị nhân lực 02</v>
          </cell>
        </row>
        <row r="2395">
          <cell r="B2395">
            <v>2331320097</v>
          </cell>
          <cell r="C2395" t="str">
            <v>LƯU HÀ</v>
          </cell>
          <cell r="D2395" t="str">
            <v>MY</v>
          </cell>
          <cell r="E2395" t="str">
            <v>LƯU HÀ MY</v>
          </cell>
          <cell r="F2395" t="str">
            <v>068305009273</v>
          </cell>
          <cell r="G2395" t="str">
            <v>Nữ</v>
          </cell>
          <cell r="H2395" t="str">
            <v>07/02/2005</v>
          </cell>
          <cell r="I2395" t="str">
            <v>0911157068</v>
          </cell>
          <cell r="J2395" t="str">
            <v>luuhamy725@gmail.com</v>
          </cell>
          <cell r="K2395" t="str">
            <v>23ĐHNL02 Quản trị nhân lực 02</v>
          </cell>
        </row>
        <row r="2396">
          <cell r="B2396">
            <v>2331510016</v>
          </cell>
          <cell r="C2396" t="str">
            <v>VÕ LÊ HỒNG</v>
          </cell>
          <cell r="D2396" t="str">
            <v>TRÚC</v>
          </cell>
          <cell r="E2396" t="str">
            <v>VÕ LÊ HỒNG TRÚC</v>
          </cell>
          <cell r="F2396" t="str">
            <v>079305027257</v>
          </cell>
          <cell r="G2396" t="str">
            <v>Nữ</v>
          </cell>
          <cell r="H2396" t="str">
            <v>26/12/2005</v>
          </cell>
          <cell r="I2396" t="str">
            <v>0902897724</v>
          </cell>
          <cell r="J2396" t="str">
            <v>2331510016@vaa.edu.nv</v>
          </cell>
          <cell r="K2396" t="str">
            <v>23ĐHĐT01 CNKT điện tử viễn thông 01</v>
          </cell>
        </row>
        <row r="2397">
          <cell r="B2397">
            <v>2331320098</v>
          </cell>
          <cell r="C2397" t="str">
            <v>PHẠM THỊ KIM</v>
          </cell>
          <cell r="D2397" t="str">
            <v>HẰNG</v>
          </cell>
          <cell r="E2397" t="str">
            <v>PHẠM THỊ KIM HẰNG</v>
          </cell>
          <cell r="F2397" t="str">
            <v>079305034697</v>
          </cell>
          <cell r="G2397" t="str">
            <v>Nữ</v>
          </cell>
          <cell r="H2397" t="str">
            <v>14/10/2005</v>
          </cell>
          <cell r="I2397" t="str">
            <v>0394587679</v>
          </cell>
          <cell r="J2397" t="str">
            <v>ptkhang2710@gmail.com</v>
          </cell>
          <cell r="K2397" t="str">
            <v>23ĐHNL02 Quản trị nhân lực 02</v>
          </cell>
        </row>
        <row r="2398">
          <cell r="B2398">
            <v>2331320099</v>
          </cell>
          <cell r="C2398" t="str">
            <v>NGUYỄN THỊ BÍCH</v>
          </cell>
          <cell r="D2398" t="str">
            <v>NGỌC</v>
          </cell>
          <cell r="E2398" t="str">
            <v>NGUYỄN THỊ BÍCH NGỌC</v>
          </cell>
          <cell r="F2398" t="str">
            <v>079305033576</v>
          </cell>
          <cell r="G2398" t="str">
            <v>Nữ</v>
          </cell>
          <cell r="H2398" t="str">
            <v>09/11/2005</v>
          </cell>
          <cell r="I2398" t="str">
            <v>0764897669</v>
          </cell>
          <cell r="J2398" t="str">
            <v>nguyenthibichngoc09112005@gmail.com</v>
          </cell>
          <cell r="K2398" t="str">
            <v>23ĐHNL02 Quản trị nhân lực 02</v>
          </cell>
        </row>
        <row r="2399">
          <cell r="B2399">
            <v>2331320100</v>
          </cell>
          <cell r="C2399" t="str">
            <v>NGUYỄN NHẬT QUỲNH</v>
          </cell>
          <cell r="D2399" t="str">
            <v>NHƯ</v>
          </cell>
          <cell r="E2399" t="str">
            <v>NGUYỄN NHẬT QUỲNH NHƯ</v>
          </cell>
          <cell r="F2399" t="str">
            <v>079305022197</v>
          </cell>
          <cell r="G2399" t="str">
            <v>Nữ</v>
          </cell>
          <cell r="H2399" t="str">
            <v>19/09/2005</v>
          </cell>
          <cell r="I2399" t="str">
            <v>0706428468</v>
          </cell>
          <cell r="J2399" t="str">
            <v>quynhnhunguyennhat1234@gmail.com</v>
          </cell>
          <cell r="K2399" t="str">
            <v>23ĐHNL02 Quản trị nhân lực 02</v>
          </cell>
        </row>
        <row r="2400">
          <cell r="B2400">
            <v>2331320101</v>
          </cell>
          <cell r="C2400" t="str">
            <v>Đỗ Thảo</v>
          </cell>
          <cell r="D2400" t="str">
            <v>My</v>
          </cell>
          <cell r="E2400" t="str">
            <v>Đỗ Thảo My</v>
          </cell>
          <cell r="F2400" t="str">
            <v>036305001729</v>
          </cell>
          <cell r="G2400" t="str">
            <v>Nữ</v>
          </cell>
          <cell r="H2400" t="str">
            <v>26/02/2005</v>
          </cell>
          <cell r="I2400" t="str">
            <v>0865039919</v>
          </cell>
          <cell r="J2400" t="str">
            <v>thaomy2225@gmail.com</v>
          </cell>
          <cell r="K2400" t="str">
            <v>23ĐHNL02 Quản trị nhân lực 02</v>
          </cell>
        </row>
        <row r="2401">
          <cell r="B2401">
            <v>2331320102</v>
          </cell>
          <cell r="C2401" t="str">
            <v>Cao Minh</v>
          </cell>
          <cell r="D2401" t="str">
            <v>Thảo</v>
          </cell>
          <cell r="E2401" t="str">
            <v>Cao Minh Thảo</v>
          </cell>
          <cell r="F2401" t="str">
            <v>079305003194</v>
          </cell>
          <cell r="G2401" t="str">
            <v>Nữ</v>
          </cell>
          <cell r="H2401" t="str">
            <v>15/06/2005</v>
          </cell>
          <cell r="I2401" t="str">
            <v>0922936139</v>
          </cell>
          <cell r="J2401" t="str">
            <v>tinacao0605@gmail.com</v>
          </cell>
          <cell r="K2401" t="str">
            <v>23ĐHNL02 Quản trị nhân lực 02</v>
          </cell>
        </row>
        <row r="2402">
          <cell r="B2402">
            <v>2331320103</v>
          </cell>
          <cell r="C2402" t="str">
            <v>NGUYỄN VIỆT THIÊN</v>
          </cell>
          <cell r="D2402" t="str">
            <v>THƯ</v>
          </cell>
          <cell r="E2402" t="str">
            <v>NGUYỄN VIỆT THIÊN THƯ</v>
          </cell>
          <cell r="F2402" t="str">
            <v>056305009075</v>
          </cell>
          <cell r="G2402" t="str">
            <v>Nữ</v>
          </cell>
          <cell r="H2402" t="str">
            <v>01/12/2005</v>
          </cell>
          <cell r="I2402" t="str">
            <v>0774675310</v>
          </cell>
          <cell r="J2402" t="str">
            <v>thienthunguyen112@gmail.com</v>
          </cell>
          <cell r="K2402" t="str">
            <v>23ĐHNL02 Quản trị nhân lực 02</v>
          </cell>
        </row>
        <row r="2403">
          <cell r="B2403">
            <v>2331320104</v>
          </cell>
          <cell r="C2403" t="str">
            <v>NGUYỄN NGỌC HOÀI</v>
          </cell>
          <cell r="D2403" t="str">
            <v>AN</v>
          </cell>
          <cell r="E2403" t="str">
            <v>NGUYỄN NGỌC HOÀI AN</v>
          </cell>
          <cell r="F2403" t="str">
            <v>075305004493</v>
          </cell>
          <cell r="G2403" t="str">
            <v>Nữ</v>
          </cell>
          <cell r="H2403" t="str">
            <v>24/08/2005</v>
          </cell>
          <cell r="I2403" t="str">
            <v>0827078369</v>
          </cell>
          <cell r="J2403" t="str">
            <v>ngochoaiannguyen3@gmail.com</v>
          </cell>
          <cell r="K2403" t="str">
            <v>23ĐHNL02 Quản trị nhân lực 02</v>
          </cell>
        </row>
        <row r="2404">
          <cell r="B2404">
            <v>2331320105</v>
          </cell>
          <cell r="C2404" t="str">
            <v>PHAN THANH</v>
          </cell>
          <cell r="D2404" t="str">
            <v>TUYỀN</v>
          </cell>
          <cell r="E2404" t="str">
            <v>PHAN THANH TUYỀN</v>
          </cell>
          <cell r="F2404" t="str">
            <v>060305007119</v>
          </cell>
          <cell r="G2404" t="str">
            <v>Nữ</v>
          </cell>
          <cell r="H2404" t="str">
            <v>13/12/2005</v>
          </cell>
          <cell r="I2404" t="str">
            <v>0333829800</v>
          </cell>
          <cell r="J2404" t="str">
            <v>phanthanhtuyen05@gmail.com</v>
          </cell>
          <cell r="K2404" t="str">
            <v>23ĐHNL04 Quản trị nhân lực 04</v>
          </cell>
        </row>
        <row r="2405">
          <cell r="B2405">
            <v>2331510017</v>
          </cell>
          <cell r="C2405" t="str">
            <v>Phạm Hoàng Minh</v>
          </cell>
          <cell r="D2405" t="str">
            <v>Khải</v>
          </cell>
          <cell r="E2405" t="str">
            <v>Phạm Hoàng Minh Khải</v>
          </cell>
          <cell r="F2405" t="str">
            <v>091205000004</v>
          </cell>
          <cell r="G2405" t="str">
            <v>Nam</v>
          </cell>
          <cell r="H2405" t="str">
            <v>13/04/2005</v>
          </cell>
          <cell r="I2405" t="str">
            <v>0938061756</v>
          </cell>
          <cell r="J2405" t="str">
            <v>phamhoangminhkhai134@gmail.com</v>
          </cell>
          <cell r="K2405" t="str">
            <v>23ĐHĐT01 CNKT điện tử viễn thông 01</v>
          </cell>
        </row>
        <row r="2406">
          <cell r="B2406">
            <v>2331320106</v>
          </cell>
          <cell r="C2406" t="str">
            <v>NGUYỄN LƯƠNG BÍCH</v>
          </cell>
          <cell r="D2406" t="str">
            <v>NGỌC</v>
          </cell>
          <cell r="E2406" t="str">
            <v>NGUYỄN LƯƠNG BÍCH NGỌC</v>
          </cell>
          <cell r="F2406" t="str">
            <v>092305001798</v>
          </cell>
          <cell r="G2406" t="str">
            <v>Nữ</v>
          </cell>
          <cell r="H2406" t="str">
            <v>25/12/2005</v>
          </cell>
          <cell r="I2406" t="str">
            <v>0899167576</v>
          </cell>
          <cell r="J2406" t="str">
            <v>nguyenluongbichngoc0501@gmail.com</v>
          </cell>
          <cell r="K2406" t="str">
            <v>23ĐHNL02 Quản trị nhân lực 02</v>
          </cell>
        </row>
        <row r="2407">
          <cell r="B2407">
            <v>2331320107</v>
          </cell>
          <cell r="C2407" t="str">
            <v>Nguyễn Ngô Ngọc</v>
          </cell>
          <cell r="D2407" t="str">
            <v>Linh</v>
          </cell>
          <cell r="E2407" t="str">
            <v>Nguyễn Ngô Ngọc Linh</v>
          </cell>
          <cell r="F2407" t="str">
            <v>031305000375</v>
          </cell>
          <cell r="G2407" t="str">
            <v>Nữ</v>
          </cell>
          <cell r="H2407" t="str">
            <v>16/08/2005</v>
          </cell>
          <cell r="I2407" t="str">
            <v>0934209318</v>
          </cell>
          <cell r="J2407" t="str">
            <v>titbap168@gmail.com</v>
          </cell>
          <cell r="K2407" t="str">
            <v>23ĐHNL02 Quản trị nhân lực 02</v>
          </cell>
        </row>
        <row r="2408">
          <cell r="B2408">
            <v>2331320108</v>
          </cell>
          <cell r="C2408" t="str">
            <v>ĐỖ NGỌC</v>
          </cell>
          <cell r="D2408" t="str">
            <v>HÂN</v>
          </cell>
          <cell r="E2408" t="str">
            <v>ĐỖ NGỌC HÂN</v>
          </cell>
          <cell r="F2408" t="str">
            <v>079305028510</v>
          </cell>
          <cell r="G2408" t="str">
            <v>Nữ</v>
          </cell>
          <cell r="H2408" t="str">
            <v>22/09/2005</v>
          </cell>
          <cell r="I2408" t="str">
            <v>0707856147</v>
          </cell>
          <cell r="J2408" t="str">
            <v>doohaan229@gmail.com</v>
          </cell>
          <cell r="K2408" t="str">
            <v>23ĐHNL02 Quản trị nhân lực 02</v>
          </cell>
        </row>
        <row r="2409">
          <cell r="B2409">
            <v>2331320109</v>
          </cell>
          <cell r="C2409" t="str">
            <v>TRẦN NGUYỄN NHA</v>
          </cell>
          <cell r="D2409" t="str">
            <v>TRANG</v>
          </cell>
          <cell r="E2409" t="str">
            <v>TRẦN NGUYỄN NHA TRANG</v>
          </cell>
          <cell r="F2409" t="str">
            <v>056305006269</v>
          </cell>
          <cell r="G2409" t="str">
            <v>Nữ</v>
          </cell>
          <cell r="H2409" t="str">
            <v>18/02/2005</v>
          </cell>
          <cell r="I2409" t="str">
            <v>0385285159</v>
          </cell>
          <cell r="J2409" t="str">
            <v>Trannguyennhatrang861125@gmail.com</v>
          </cell>
          <cell r="K2409" t="str">
            <v>23ĐHNL02 Quản trị nhân lực 02</v>
          </cell>
        </row>
        <row r="2410">
          <cell r="B2410">
            <v>2331320110</v>
          </cell>
          <cell r="C2410" t="str">
            <v>NGUYỄN MINH</v>
          </cell>
          <cell r="D2410" t="str">
            <v>THƯ</v>
          </cell>
          <cell r="E2410" t="str">
            <v>NGUYỄN MINH THƯ</v>
          </cell>
          <cell r="F2410" t="str">
            <v>082305015292</v>
          </cell>
          <cell r="G2410" t="str">
            <v>Nữ</v>
          </cell>
          <cell r="H2410" t="str">
            <v>15/05/2005</v>
          </cell>
          <cell r="I2410" t="str">
            <v>0394056435</v>
          </cell>
          <cell r="J2410" t="str">
            <v>2331320110@vaa.edu.vn</v>
          </cell>
          <cell r="K2410" t="str">
            <v>23ĐHNL02 Quản trị nhân lực 02</v>
          </cell>
        </row>
        <row r="2411">
          <cell r="B2411">
            <v>2331540022</v>
          </cell>
          <cell r="C2411" t="str">
            <v>NGUYỄN THÀNH</v>
          </cell>
          <cell r="D2411" t="str">
            <v>CHÍNH</v>
          </cell>
          <cell r="E2411" t="str">
            <v>NGUYỄN THÀNH CHÍNH</v>
          </cell>
          <cell r="F2411" t="str">
            <v>075205014090</v>
          </cell>
          <cell r="G2411" t="str">
            <v>Nam</v>
          </cell>
          <cell r="H2411" t="str">
            <v>13/02/2005</v>
          </cell>
          <cell r="I2411" t="str">
            <v>0857827978</v>
          </cell>
          <cell r="J2411" t="str">
            <v>koenigseggoffical@outlook.com</v>
          </cell>
          <cell r="K2411" t="str">
            <v>23ĐHTT01 Công nghệ thông tin 01</v>
          </cell>
        </row>
        <row r="2412">
          <cell r="B2412">
            <v>2331320111</v>
          </cell>
          <cell r="C2412" t="str">
            <v>PHẠM THỊ</v>
          </cell>
          <cell r="D2412" t="str">
            <v>TỊNH</v>
          </cell>
          <cell r="E2412" t="str">
            <v>PHẠM THỊ TỊNH</v>
          </cell>
          <cell r="F2412" t="str">
            <v>066305016632</v>
          </cell>
          <cell r="G2412" t="str">
            <v>Nữ</v>
          </cell>
          <cell r="H2412" t="str">
            <v>07/08/2005</v>
          </cell>
          <cell r="I2412" t="str">
            <v>0935729340</v>
          </cell>
          <cell r="J2412" t="str">
            <v>tinhhpham005@gmail.com</v>
          </cell>
          <cell r="K2412" t="str">
            <v>23ĐHNL02 Quản trị nhân lực 02</v>
          </cell>
        </row>
        <row r="2413">
          <cell r="B2413">
            <v>2331320112</v>
          </cell>
          <cell r="C2413" t="str">
            <v>PHAN THỊ ANH</v>
          </cell>
          <cell r="D2413" t="str">
            <v>THƯ</v>
          </cell>
          <cell r="E2413" t="str">
            <v>PHAN THỊ ANH THƯ</v>
          </cell>
          <cell r="F2413" t="str">
            <v>082305006325</v>
          </cell>
          <cell r="G2413" t="str">
            <v>Nữ</v>
          </cell>
          <cell r="H2413" t="str">
            <v>01/12/2005</v>
          </cell>
          <cell r="I2413" t="str">
            <v>0363721632</v>
          </cell>
          <cell r="J2413" t="str">
            <v>phanthianhthu2005dms@gmail.com</v>
          </cell>
          <cell r="K2413" t="str">
            <v>23ĐHNL02 Quản trị nhân lực 02</v>
          </cell>
        </row>
        <row r="2414">
          <cell r="B2414">
            <v>2331320113</v>
          </cell>
          <cell r="C2414" t="str">
            <v>NGUYỄN NGỌC HÀ</v>
          </cell>
          <cell r="D2414" t="str">
            <v>PHƯƠNG</v>
          </cell>
          <cell r="E2414" t="str">
            <v>NGUYỄN NGỌC HÀ PHƯƠNG</v>
          </cell>
          <cell r="F2414" t="str">
            <v>079305030706</v>
          </cell>
          <cell r="G2414" t="str">
            <v>Nữ</v>
          </cell>
          <cell r="H2414" t="str">
            <v>04/02/2005</v>
          </cell>
          <cell r="I2414" t="str">
            <v>0852511002</v>
          </cell>
          <cell r="J2414" t="str">
            <v>haphuongg4205@gmail.com</v>
          </cell>
          <cell r="K2414" t="str">
            <v>23ĐHNL02 Quản trị nhân lực 02</v>
          </cell>
        </row>
        <row r="2415">
          <cell r="B2415">
            <v>2331720030</v>
          </cell>
          <cell r="C2415" t="str">
            <v>NGUYỄN NGỌC QUỲNH</v>
          </cell>
          <cell r="D2415" t="str">
            <v>ANH</v>
          </cell>
          <cell r="E2415" t="str">
            <v>NGUYỄN NGỌC QUỲNH ANH</v>
          </cell>
          <cell r="F2415" t="str">
            <v>066305015504</v>
          </cell>
          <cell r="G2415" t="str">
            <v>Nữ</v>
          </cell>
          <cell r="H2415" t="str">
            <v>28/06/2005</v>
          </cell>
          <cell r="I2415" t="str">
            <v>0847000505</v>
          </cell>
          <cell r="J2415" t="str">
            <v>nguyenngocquynhanh0505@gmail.com</v>
          </cell>
          <cell r="K2415" t="str">
            <v>23ĐHNAHK1</v>
          </cell>
        </row>
        <row r="2416">
          <cell r="B2416">
            <v>2331510018</v>
          </cell>
          <cell r="C2416" t="str">
            <v>HỒ DUY</v>
          </cell>
          <cell r="D2416" t="str">
            <v>PHƯỚC</v>
          </cell>
          <cell r="E2416" t="str">
            <v>HỒ DUY PHƯỚC</v>
          </cell>
          <cell r="F2416" t="str">
            <v>082205007476</v>
          </cell>
          <cell r="G2416" t="str">
            <v>Nam</v>
          </cell>
          <cell r="H2416" t="str">
            <v>23/03/2005</v>
          </cell>
          <cell r="I2416" t="str">
            <v>0857122261</v>
          </cell>
          <cell r="J2416" t="str">
            <v>hodinhan26@gmail.com</v>
          </cell>
          <cell r="K2416" t="str">
            <v>23ĐHĐT01 CNKT điện tử viễn thông 01</v>
          </cell>
        </row>
        <row r="2417">
          <cell r="B2417">
            <v>2331720031</v>
          </cell>
          <cell r="C2417" t="str">
            <v>NGUYỄN THÀNH</v>
          </cell>
          <cell r="D2417" t="str">
            <v>NHÂN</v>
          </cell>
          <cell r="E2417" t="str">
            <v>NGUYỄN THÀNH NHÂN</v>
          </cell>
          <cell r="F2417" t="str">
            <v>075205020009</v>
          </cell>
          <cell r="G2417" t="str">
            <v>Nam</v>
          </cell>
          <cell r="H2417" t="str">
            <v>13/02/2005</v>
          </cell>
          <cell r="I2417" t="str">
            <v>0849556162</v>
          </cell>
          <cell r="J2417" t="str">
            <v>nguyenthanhnhan.bhdn@outlook.com</v>
          </cell>
          <cell r="K2417" t="str">
            <v>23ĐHNATM1</v>
          </cell>
        </row>
        <row r="2418">
          <cell r="B2418">
            <v>2331320114</v>
          </cell>
          <cell r="C2418" t="str">
            <v>Nguyễn Trúc</v>
          </cell>
          <cell r="D2418" t="str">
            <v>Anh</v>
          </cell>
          <cell r="E2418" t="str">
            <v>Nguyễn Trúc Anh</v>
          </cell>
          <cell r="F2418" t="str">
            <v>079303015516</v>
          </cell>
          <cell r="G2418" t="str">
            <v>Nữ</v>
          </cell>
          <cell r="H2418" t="str">
            <v>09/02/2003</v>
          </cell>
          <cell r="I2418" t="str">
            <v>0966331149</v>
          </cell>
          <cell r="J2418" t="str">
            <v>ngtrcanh92@gmail.com</v>
          </cell>
          <cell r="K2418" t="str">
            <v>23ĐHNL02 Quản trị nhân lực 02</v>
          </cell>
        </row>
        <row r="2419">
          <cell r="B2419">
            <v>2331320115</v>
          </cell>
          <cell r="C2419" t="str">
            <v>Lê Nguyễn Thanh</v>
          </cell>
          <cell r="D2419" t="str">
            <v>Nga</v>
          </cell>
          <cell r="E2419" t="str">
            <v>Lê Nguyễn Thanh Nga</v>
          </cell>
          <cell r="F2419" t="str">
            <v>074305001499</v>
          </cell>
          <cell r="G2419" t="str">
            <v>Nữ</v>
          </cell>
          <cell r="H2419" t="str">
            <v>11/08/2005</v>
          </cell>
          <cell r="I2419" t="str">
            <v>0769444073</v>
          </cell>
          <cell r="J2419" t="str">
            <v>lenguyenthanhnga28072005@gmail.com</v>
          </cell>
          <cell r="K2419" t="str">
            <v>23ĐHNL02 Quản trị nhân lực 02</v>
          </cell>
        </row>
        <row r="2420">
          <cell r="B2420">
            <v>2331320116</v>
          </cell>
          <cell r="C2420" t="str">
            <v>Nguyễn Gia</v>
          </cell>
          <cell r="D2420" t="str">
            <v>Linh</v>
          </cell>
          <cell r="E2420" t="str">
            <v>Nguyễn Gia Linh</v>
          </cell>
          <cell r="F2420" t="str">
            <v>079305001762</v>
          </cell>
          <cell r="G2420" t="str">
            <v>Nữ</v>
          </cell>
          <cell r="H2420" t="str">
            <v>24/01/2005</v>
          </cell>
          <cell r="I2420" t="str">
            <v>0862240105</v>
          </cell>
          <cell r="J2420" t="str">
            <v>nguyengialinh24012005@gmail.com</v>
          </cell>
          <cell r="K2420" t="str">
            <v>23ĐHNL02 Quản trị nhân lực 02</v>
          </cell>
        </row>
        <row r="2421">
          <cell r="B2421">
            <v>2331740037</v>
          </cell>
          <cell r="C2421" t="str">
            <v>Nguyễn Lê Minh</v>
          </cell>
          <cell r="D2421" t="str">
            <v>Ngọc</v>
          </cell>
          <cell r="E2421" t="str">
            <v>Nguyễn Lê Minh Ngọc</v>
          </cell>
          <cell r="F2421" t="str">
            <v>087305008473</v>
          </cell>
          <cell r="G2421" t="str">
            <v>Nữ</v>
          </cell>
          <cell r="H2421" t="str">
            <v>24/11/2005</v>
          </cell>
          <cell r="I2421" t="str">
            <v>0847060070</v>
          </cell>
          <cell r="J2421" t="str">
            <v>minhngoc060070@gmail.com</v>
          </cell>
          <cell r="K2421" t="str">
            <v>23ĐHKVLĐ01</v>
          </cell>
        </row>
        <row r="2422">
          <cell r="B2422">
            <v>2331320117</v>
          </cell>
          <cell r="C2422" t="str">
            <v>NGUYỄN GIA</v>
          </cell>
          <cell r="D2422" t="str">
            <v>HUY</v>
          </cell>
          <cell r="E2422" t="str">
            <v>NGUYỄN GIA HUY</v>
          </cell>
          <cell r="F2422" t="str">
            <v>079205026944</v>
          </cell>
          <cell r="G2422" t="str">
            <v>Nam</v>
          </cell>
          <cell r="H2422" t="str">
            <v>07/06/2005</v>
          </cell>
          <cell r="I2422" t="str">
            <v>0939379419</v>
          </cell>
          <cell r="J2422" t="str">
            <v>qgzombie2005@gmail.com</v>
          </cell>
          <cell r="K2422" t="str">
            <v>23ĐHNL04 Quản trị nhân lực 04</v>
          </cell>
        </row>
        <row r="2423">
          <cell r="B2423">
            <v>2331320118</v>
          </cell>
          <cell r="C2423" t="str">
            <v>HỒ NGUYỄN PHƯƠNG</v>
          </cell>
          <cell r="D2423" t="str">
            <v>UYÊN</v>
          </cell>
          <cell r="E2423" t="str">
            <v>HỒ NGUYỄN PHƯƠNG UYÊN</v>
          </cell>
          <cell r="F2423" t="str">
            <v>079305019173</v>
          </cell>
          <cell r="G2423" t="str">
            <v>Nữ</v>
          </cell>
          <cell r="H2423" t="str">
            <v>27/11/2005</v>
          </cell>
          <cell r="I2423" t="str">
            <v>0906488098</v>
          </cell>
          <cell r="J2423" t="str">
            <v>honguyenphuonguyen871@gmail.com</v>
          </cell>
          <cell r="K2423" t="str">
            <v>23ĐHNL02 Quản trị nhân lực 02</v>
          </cell>
        </row>
        <row r="2424">
          <cell r="B2424">
            <v>2331320119</v>
          </cell>
          <cell r="C2424" t="str">
            <v>TIÊU TRẦN KHÁNH</v>
          </cell>
          <cell r="D2424" t="str">
            <v>THY</v>
          </cell>
          <cell r="E2424" t="str">
            <v>TIÊU TRẦN KHÁNH THY</v>
          </cell>
          <cell r="F2424" t="str">
            <v>075305012315</v>
          </cell>
          <cell r="G2424" t="str">
            <v>Nữ</v>
          </cell>
          <cell r="H2424" t="str">
            <v>15/07/2005</v>
          </cell>
          <cell r="I2424" t="str">
            <v>0839787049</v>
          </cell>
          <cell r="J2424" t="str">
            <v>khanhthhy1507@gmail.com</v>
          </cell>
          <cell r="K2424" t="str">
            <v>23ĐHNL02 Quản trị nhân lực 02</v>
          </cell>
        </row>
        <row r="2425">
          <cell r="B2425">
            <v>2331710022</v>
          </cell>
          <cell r="C2425" t="str">
            <v>NGÔ TUỆ</v>
          </cell>
          <cell r="D2425" t="str">
            <v>THANH</v>
          </cell>
          <cell r="E2425" t="str">
            <v>NGÔ TUỆ THANH</v>
          </cell>
          <cell r="F2425" t="str">
            <v>074305003158</v>
          </cell>
          <cell r="G2425" t="str">
            <v>Nữ</v>
          </cell>
          <cell r="H2425" t="str">
            <v>28/03/2005</v>
          </cell>
          <cell r="I2425" t="str">
            <v>0585677228</v>
          </cell>
          <cell r="J2425" t="str">
            <v>2331710022@vaa.edu.vn</v>
          </cell>
          <cell r="K2425" t="str">
            <v>23ĐHKL03- Quản lý hoạt động bay 03</v>
          </cell>
        </row>
        <row r="2426">
          <cell r="B2426">
            <v>2331320120</v>
          </cell>
          <cell r="C2426" t="str">
            <v>HOÀNG THANH</v>
          </cell>
          <cell r="D2426" t="str">
            <v>LIÊM</v>
          </cell>
          <cell r="E2426" t="str">
            <v>HOÀNG THANH LIÊM</v>
          </cell>
          <cell r="F2426" t="str">
            <v>072205001869</v>
          </cell>
          <cell r="G2426" t="str">
            <v>Nam</v>
          </cell>
          <cell r="H2426" t="str">
            <v>13/04/2005</v>
          </cell>
          <cell r="I2426" t="str">
            <v>0703173788</v>
          </cell>
          <cell r="J2426" t="str">
            <v>liemh810@gmail.com</v>
          </cell>
          <cell r="K2426" t="str">
            <v>23ĐHNL02 Quản trị nhân lực 02</v>
          </cell>
        </row>
        <row r="2427">
          <cell r="B2427">
            <v>2331320121</v>
          </cell>
          <cell r="C2427" t="str">
            <v>NGUYỄN THỊ XUÂN</v>
          </cell>
          <cell r="D2427" t="str">
            <v>THIÊN</v>
          </cell>
          <cell r="E2427" t="str">
            <v>NGUYỄN THỊ XUÂN THIÊN</v>
          </cell>
          <cell r="F2427" t="str">
            <v>040305010832</v>
          </cell>
          <cell r="G2427" t="str">
            <v>Nữ</v>
          </cell>
          <cell r="H2427" t="str">
            <v>10/02/2005</v>
          </cell>
          <cell r="I2427" t="str">
            <v>0332404393</v>
          </cell>
          <cell r="J2427" t="str">
            <v>xuanthien1025@gmail.com</v>
          </cell>
          <cell r="K2427" t="str">
            <v>23ĐHNL04 Quản trị nhân lực 04</v>
          </cell>
        </row>
        <row r="2428">
          <cell r="B2428">
            <v>2331720182</v>
          </cell>
          <cell r="C2428" t="str">
            <v>PHẠM HOÀNG THẢO</v>
          </cell>
          <cell r="D2428" t="str">
            <v>NGUYÊN</v>
          </cell>
          <cell r="E2428" t="str">
            <v>PHẠM HOÀNG THẢO NGUYÊN</v>
          </cell>
          <cell r="F2428" t="str">
            <v>079305009335</v>
          </cell>
          <cell r="G2428" t="str">
            <v>Nữ</v>
          </cell>
          <cell r="H2428" t="str">
            <v>23/01/2005</v>
          </cell>
          <cell r="I2428" t="str">
            <v>0774962311</v>
          </cell>
          <cell r="J2428" t="str">
            <v>phamhoangthaonguyen23@gmail.com</v>
          </cell>
          <cell r="K2428" t="str">
            <v>23ĐHNATM2</v>
          </cell>
        </row>
        <row r="2429">
          <cell r="B2429">
            <v>2331720183</v>
          </cell>
          <cell r="C2429" t="str">
            <v>NGUYỄN HỒNG</v>
          </cell>
          <cell r="D2429" t="str">
            <v>PHÚC</v>
          </cell>
          <cell r="E2429" t="str">
            <v>NGUYỄN HỒNG PHÚC</v>
          </cell>
          <cell r="F2429" t="str">
            <v>079205009751</v>
          </cell>
          <cell r="G2429" t="str">
            <v>Nam</v>
          </cell>
          <cell r="H2429" t="str">
            <v>25/02/2005</v>
          </cell>
          <cell r="I2429" t="str">
            <v>0939623594</v>
          </cell>
          <cell r="J2429" t="str">
            <v>phuchongnguyen2005@gmail.com</v>
          </cell>
          <cell r="K2429" t="str">
            <v>23ĐHNATM3</v>
          </cell>
        </row>
        <row r="2430">
          <cell r="B2430">
            <v>2331720184</v>
          </cell>
          <cell r="C2430" t="str">
            <v>LÊ THÙY THẢO</v>
          </cell>
          <cell r="D2430" t="str">
            <v>NGUYÊN</v>
          </cell>
          <cell r="E2430" t="str">
            <v>LÊ THÙY THẢO NGUYÊN</v>
          </cell>
          <cell r="F2430" t="str">
            <v>082305013144</v>
          </cell>
          <cell r="G2430" t="str">
            <v>Nữ</v>
          </cell>
          <cell r="H2430" t="str">
            <v>02/10/2005</v>
          </cell>
          <cell r="I2430" t="str">
            <v>0378917947</v>
          </cell>
          <cell r="J2430" t="str">
            <v>lethuythaonguyen210@gmail.com</v>
          </cell>
          <cell r="K2430" t="str">
            <v>23ĐHNATM2</v>
          </cell>
        </row>
        <row r="2431">
          <cell r="B2431">
            <v>2331720185</v>
          </cell>
          <cell r="C2431" t="str">
            <v>Nguyễn Hương</v>
          </cell>
          <cell r="D2431" t="str">
            <v>Thảo</v>
          </cell>
          <cell r="E2431" t="str">
            <v>Nguyễn Hương Thảo</v>
          </cell>
          <cell r="F2431" t="str">
            <v>079305015189</v>
          </cell>
          <cell r="G2431" t="str">
            <v>Nữ</v>
          </cell>
          <cell r="H2431" t="str">
            <v>11/10/2005</v>
          </cell>
          <cell r="I2431" t="str">
            <v>0703051110</v>
          </cell>
          <cell r="J2431" t="str">
            <v>nguyenhuongthao11102005@gmail.com</v>
          </cell>
          <cell r="K2431" t="str">
            <v>23ĐHNATM3</v>
          </cell>
        </row>
        <row r="2432">
          <cell r="B2432">
            <v>2331720186</v>
          </cell>
          <cell r="C2432" t="str">
            <v>NGUYỄN NGỌC</v>
          </cell>
          <cell r="D2432" t="str">
            <v>YẾN</v>
          </cell>
          <cell r="E2432" t="str">
            <v>NGUYỄN NGỌC YẾN</v>
          </cell>
          <cell r="F2432" t="str">
            <v>026305000379</v>
          </cell>
          <cell r="G2432" t="str">
            <v>Nữ</v>
          </cell>
          <cell r="H2432" t="str">
            <v>24/08/2005</v>
          </cell>
          <cell r="I2432" t="str">
            <v>0964124026</v>
          </cell>
          <cell r="J2432" t="str">
            <v>yennguyenngoc29@gmail.com</v>
          </cell>
          <cell r="K2432" t="str">
            <v>23ĐHNATM3</v>
          </cell>
        </row>
        <row r="2433">
          <cell r="B2433">
            <v>2331730112</v>
          </cell>
          <cell r="C2433" t="str">
            <v>NGUYỄN TRỌNG</v>
          </cell>
          <cell r="D2433" t="str">
            <v>LONG</v>
          </cell>
          <cell r="E2433" t="str">
            <v>NGUYỄN TRỌNG LONG</v>
          </cell>
          <cell r="F2433" t="str">
            <v>001205056296</v>
          </cell>
          <cell r="G2433" t="str">
            <v>Nam</v>
          </cell>
          <cell r="H2433" t="str">
            <v>23/06/2005</v>
          </cell>
          <cell r="I2433" t="str">
            <v>0345056863</v>
          </cell>
          <cell r="J2433" t="str">
            <v>ntl23062005@gmail.com</v>
          </cell>
          <cell r="K2433" t="str">
            <v>23ĐHDL01 Quản trị dịch vụ du lịch và lữ hành 01</v>
          </cell>
        </row>
        <row r="2434">
          <cell r="B2434">
            <v>2331720187</v>
          </cell>
          <cell r="C2434" t="str">
            <v>ĐINH HOÀNG ÁNH</v>
          </cell>
          <cell r="D2434" t="str">
            <v>NGUYỆT</v>
          </cell>
          <cell r="E2434" t="str">
            <v>ĐINH HOÀNG ÁNH NGUYỆT</v>
          </cell>
          <cell r="F2434" t="str">
            <v>060305012658</v>
          </cell>
          <cell r="G2434" t="str">
            <v>Nữ</v>
          </cell>
          <cell r="H2434" t="str">
            <v>21/03/2005</v>
          </cell>
          <cell r="I2434" t="str">
            <v>0938813550</v>
          </cell>
          <cell r="J2434" t="str">
            <v>nguyt344@gmail.com</v>
          </cell>
          <cell r="K2434" t="str">
            <v>23ĐHNATM2</v>
          </cell>
        </row>
        <row r="2435">
          <cell r="B2435">
            <v>2331720188</v>
          </cell>
          <cell r="C2435" t="str">
            <v>NGUYỄN HIỀN</v>
          </cell>
          <cell r="D2435" t="str">
            <v>LINH</v>
          </cell>
          <cell r="E2435" t="str">
            <v>NGUYỄN HIỀN LINH</v>
          </cell>
          <cell r="F2435" t="str">
            <v>001305010869</v>
          </cell>
          <cell r="G2435" t="str">
            <v>Nữ</v>
          </cell>
          <cell r="H2435" t="str">
            <v>19/09/2005</v>
          </cell>
          <cell r="I2435" t="str">
            <v>0396330190</v>
          </cell>
          <cell r="J2435" t="str">
            <v>nguyenhienlinh1105@gmail.com</v>
          </cell>
          <cell r="K2435" t="str">
            <v>23ĐHNAHK2</v>
          </cell>
        </row>
        <row r="2436">
          <cell r="B2436">
            <v>2331720189</v>
          </cell>
          <cell r="C2436" t="str">
            <v>NGUYỄN HUỲNH BẢO</v>
          </cell>
          <cell r="D2436" t="str">
            <v>NGỌC</v>
          </cell>
          <cell r="E2436" t="str">
            <v>NGUYỄN HUỲNH BẢO NGỌC</v>
          </cell>
          <cell r="F2436" t="str">
            <v>089305022294</v>
          </cell>
          <cell r="G2436" t="str">
            <v>Nữ</v>
          </cell>
          <cell r="H2436" t="str">
            <v>16/02/2005</v>
          </cell>
          <cell r="I2436" t="str">
            <v>0944763451</v>
          </cell>
          <cell r="J2436" t="str">
            <v>Baongocdth2005@gmail.com</v>
          </cell>
          <cell r="K2436" t="str">
            <v>23ĐHNATM2</v>
          </cell>
        </row>
        <row r="2437">
          <cell r="B2437">
            <v>2331720190</v>
          </cell>
          <cell r="C2437" t="str">
            <v>Nguyễn Ngọc Phương</v>
          </cell>
          <cell r="D2437" t="str">
            <v>Trâm</v>
          </cell>
          <cell r="E2437" t="str">
            <v>Nguyễn Ngọc Phương Trâm</v>
          </cell>
          <cell r="F2437" t="str">
            <v>080305001391</v>
          </cell>
          <cell r="G2437" t="str">
            <v>Nữ</v>
          </cell>
          <cell r="H2437" t="str">
            <v>11/05/2005</v>
          </cell>
          <cell r="I2437" t="str">
            <v>0966331476</v>
          </cell>
          <cell r="J2437" t="str">
            <v>nguyentram110520055@gmail.com</v>
          </cell>
          <cell r="K2437" t="str">
            <v>23ĐHNATM3</v>
          </cell>
        </row>
        <row r="2438">
          <cell r="B2438">
            <v>2331520035</v>
          </cell>
          <cell r="C2438" t="str">
            <v>NGUYỄN TRÍ</v>
          </cell>
          <cell r="D2438" t="str">
            <v>VĨ</v>
          </cell>
          <cell r="E2438" t="str">
            <v>NGUYỄN TRÍ VĨ</v>
          </cell>
          <cell r="F2438" t="str">
            <v>086205007695</v>
          </cell>
          <cell r="G2438" t="str">
            <v>Nam</v>
          </cell>
          <cell r="H2438" t="str">
            <v>24/08/2005</v>
          </cell>
          <cell r="I2438" t="str">
            <v>0395273719</v>
          </cell>
          <cell r="J2438" t="str">
            <v>trivinguyen24082005@gmail.com</v>
          </cell>
          <cell r="K2438" t="str">
            <v>23ĐHKT01 Kỹ thuật hàng không 01</v>
          </cell>
        </row>
        <row r="2439">
          <cell r="B2439">
            <v>2331720192</v>
          </cell>
          <cell r="C2439" t="str">
            <v>VŨ THÚY UYỂN</v>
          </cell>
          <cell r="D2439" t="str">
            <v>NHI</v>
          </cell>
          <cell r="E2439" t="str">
            <v>VŨ THÚY UYỂN NHI</v>
          </cell>
          <cell r="F2439" t="str">
            <v>031305015177</v>
          </cell>
          <cell r="G2439" t="str">
            <v>Nữ</v>
          </cell>
          <cell r="H2439" t="str">
            <v>10/08/2005</v>
          </cell>
          <cell r="I2439" t="str">
            <v>0383885419</v>
          </cell>
          <cell r="J2439" t="str">
            <v>vunhi10082005@gmail.com</v>
          </cell>
          <cell r="K2439" t="str">
            <v>23ĐHNADL</v>
          </cell>
        </row>
        <row r="2440">
          <cell r="B2440">
            <v>2331720193</v>
          </cell>
          <cell r="C2440" t="str">
            <v>LÊ PHƯƠNG</v>
          </cell>
          <cell r="D2440" t="str">
            <v>UYÊN</v>
          </cell>
          <cell r="E2440" t="str">
            <v>LÊ PHƯƠNG UYÊN</v>
          </cell>
          <cell r="F2440" t="str">
            <v>084305000141</v>
          </cell>
          <cell r="G2440" t="str">
            <v>Nữ</v>
          </cell>
          <cell r="H2440" t="str">
            <v>31/08/2005</v>
          </cell>
          <cell r="I2440" t="str">
            <v>0918487447</v>
          </cell>
          <cell r="J2440" t="str">
            <v>lephuonguyentv2005@gmail.com</v>
          </cell>
          <cell r="K2440" t="str">
            <v>23ĐHNATM3</v>
          </cell>
        </row>
        <row r="2441">
          <cell r="B2441">
            <v>2331720194</v>
          </cell>
          <cell r="C2441" t="str">
            <v>Lê Ngọc Tâm</v>
          </cell>
          <cell r="D2441" t="str">
            <v>Như</v>
          </cell>
          <cell r="E2441" t="str">
            <v>Lê Ngọc Tâm Như</v>
          </cell>
          <cell r="F2441" t="str">
            <v>074305001693</v>
          </cell>
          <cell r="G2441" t="str">
            <v>Nữ</v>
          </cell>
          <cell r="H2441" t="str">
            <v>24/09/2005</v>
          </cell>
          <cell r="I2441" t="str">
            <v>0826223133</v>
          </cell>
          <cell r="J2441" t="str">
            <v>ngoctamnhule@gmail.com</v>
          </cell>
          <cell r="K2441" t="str">
            <v>23ĐHNATM2</v>
          </cell>
        </row>
        <row r="2442">
          <cell r="B2442">
            <v>2331720195</v>
          </cell>
          <cell r="C2442" t="str">
            <v>LÊ THỊ MAI</v>
          </cell>
          <cell r="D2442" t="str">
            <v>LINH</v>
          </cell>
          <cell r="E2442" t="str">
            <v>LÊ THỊ MAI LINH</v>
          </cell>
          <cell r="F2442" t="str">
            <v>079305022915</v>
          </cell>
          <cell r="G2442" t="str">
            <v>Nữ</v>
          </cell>
          <cell r="H2442" t="str">
            <v>14/12/2005</v>
          </cell>
          <cell r="I2442" t="str">
            <v>0919566431</v>
          </cell>
          <cell r="J2442" t="str">
            <v>lethimailinhhh@gmail.com</v>
          </cell>
          <cell r="K2442" t="str">
            <v>23ĐHNATM2</v>
          </cell>
        </row>
        <row r="2443">
          <cell r="B2443">
            <v>2331720196</v>
          </cell>
          <cell r="C2443" t="str">
            <v>TRƯƠNG GIA</v>
          </cell>
          <cell r="D2443" t="str">
            <v>LINH</v>
          </cell>
          <cell r="E2443" t="str">
            <v>TRƯƠNG GIA LINH</v>
          </cell>
          <cell r="F2443" t="str">
            <v>079305027020</v>
          </cell>
          <cell r="G2443" t="str">
            <v>Nữ</v>
          </cell>
          <cell r="H2443" t="str">
            <v>11/04/2005</v>
          </cell>
          <cell r="I2443" t="str">
            <v>0708618129</v>
          </cell>
          <cell r="J2443" t="str">
            <v>truonggialinh200511@gmail.com</v>
          </cell>
          <cell r="K2443" t="str">
            <v>23ĐHNATM2</v>
          </cell>
        </row>
        <row r="2444">
          <cell r="B2444">
            <v>2331720197</v>
          </cell>
          <cell r="C2444" t="str">
            <v>Nguyễn Hoàng Thuý</v>
          </cell>
          <cell r="D2444" t="str">
            <v>Vi</v>
          </cell>
          <cell r="E2444" t="str">
            <v>Nguyễn Hoàng Thuý Vi</v>
          </cell>
          <cell r="F2444" t="str">
            <v>068305004413</v>
          </cell>
          <cell r="G2444" t="str">
            <v>Nữ</v>
          </cell>
          <cell r="H2444" t="str">
            <v>05/06/2005</v>
          </cell>
          <cell r="I2444" t="str">
            <v>0858024580</v>
          </cell>
          <cell r="J2444" t="str">
            <v>nguyenthanhvi07022019@gmail.com</v>
          </cell>
          <cell r="K2444" t="str">
            <v>23ĐHNAHK2</v>
          </cell>
        </row>
        <row r="2445">
          <cell r="B2445">
            <v>2331720198</v>
          </cell>
          <cell r="C2445" t="str">
            <v>Phan Thanh</v>
          </cell>
          <cell r="D2445" t="str">
            <v>Vũ</v>
          </cell>
          <cell r="E2445" t="str">
            <v>Phan Thanh Vũ</v>
          </cell>
          <cell r="F2445" t="str">
            <v>075204008094</v>
          </cell>
          <cell r="G2445" t="str">
            <v>Nam</v>
          </cell>
          <cell r="H2445" t="str">
            <v>30/04/2004</v>
          </cell>
          <cell r="I2445" t="str">
            <v>0948661137</v>
          </cell>
          <cell r="J2445" t="str">
            <v>phanvu0304@gmail.com</v>
          </cell>
          <cell r="K2445" t="str">
            <v>23ĐHNATM3</v>
          </cell>
        </row>
        <row r="2446">
          <cell r="B2446">
            <v>2331720199</v>
          </cell>
          <cell r="C2446" t="str">
            <v>Trần Huỳnh Bảo</v>
          </cell>
          <cell r="D2446" t="str">
            <v>Trân</v>
          </cell>
          <cell r="E2446" t="str">
            <v>Trần Huỳnh Bảo Trân</v>
          </cell>
          <cell r="F2446" t="str">
            <v>066304015116</v>
          </cell>
          <cell r="G2446" t="str">
            <v>Nữ</v>
          </cell>
          <cell r="H2446" t="str">
            <v>05/07/2004</v>
          </cell>
          <cell r="I2446" t="str">
            <v>0969050704</v>
          </cell>
          <cell r="J2446" t="str">
            <v>tranhuynhbaotran574@gmail.com</v>
          </cell>
          <cell r="K2446" t="str">
            <v>23ĐHNAHK2</v>
          </cell>
        </row>
        <row r="2447">
          <cell r="B2447">
            <v>2331720200</v>
          </cell>
          <cell r="C2447" t="str">
            <v>Nguyễn Hữu</v>
          </cell>
          <cell r="D2447" t="str">
            <v>Phúc</v>
          </cell>
          <cell r="E2447" t="str">
            <v>Nguyễn Hữu Phúc</v>
          </cell>
          <cell r="F2447" t="str">
            <v>083205013367</v>
          </cell>
          <cell r="G2447" t="str">
            <v>Nam</v>
          </cell>
          <cell r="H2447" t="str">
            <v>08/11/2005</v>
          </cell>
          <cell r="I2447" t="str">
            <v>0707110276</v>
          </cell>
          <cell r="J2447" t="str">
            <v>huuphuc811@gmail.com</v>
          </cell>
          <cell r="K2447" t="str">
            <v>23ĐHNATM2</v>
          </cell>
        </row>
        <row r="2448">
          <cell r="B2448">
            <v>2331740059</v>
          </cell>
          <cell r="C2448" t="str">
            <v>TRẦN ĐỨC</v>
          </cell>
          <cell r="D2448" t="str">
            <v>THÔNG</v>
          </cell>
          <cell r="E2448" t="str">
            <v>TRẦN ĐỨC THÔNG</v>
          </cell>
          <cell r="F2448" t="str">
            <v>079205028963</v>
          </cell>
          <cell r="G2448" t="str">
            <v>Nam</v>
          </cell>
          <cell r="H2448" t="str">
            <v>05/04/2005</v>
          </cell>
          <cell r="I2448" t="str">
            <v>0929424144</v>
          </cell>
          <cell r="J2448" t="str">
            <v>tranthong7797@gmail.com</v>
          </cell>
          <cell r="K2448" t="str">
            <v>23ĐHKVLQ1</v>
          </cell>
        </row>
        <row r="2449">
          <cell r="B2449">
            <v>2331720201</v>
          </cell>
          <cell r="C2449" t="str">
            <v>HÀ TƯỜNG</v>
          </cell>
          <cell r="D2449" t="str">
            <v>VY</v>
          </cell>
          <cell r="E2449" t="str">
            <v>HÀ TƯỜNG VY</v>
          </cell>
          <cell r="F2449" t="str">
            <v>045305002035</v>
          </cell>
          <cell r="G2449" t="str">
            <v>Nữ</v>
          </cell>
          <cell r="H2449" t="str">
            <v>19/08/2005</v>
          </cell>
          <cell r="I2449" t="str">
            <v>0707821280</v>
          </cell>
          <cell r="J2449" t="str">
            <v>2331720201@vaa.edu.vn</v>
          </cell>
          <cell r="K2449" t="str">
            <v>23ĐHNATM3</v>
          </cell>
        </row>
        <row r="2450">
          <cell r="B2450">
            <v>2331740060</v>
          </cell>
          <cell r="C2450" t="str">
            <v>NGUYỄN THỊ HƯƠNG</v>
          </cell>
          <cell r="D2450" t="str">
            <v>MƠ</v>
          </cell>
          <cell r="E2450" t="str">
            <v>NGUYỄN THỊ HƯƠNG MƠ</v>
          </cell>
          <cell r="F2450" t="str">
            <v>072305004723</v>
          </cell>
          <cell r="G2450" t="str">
            <v>Nữ</v>
          </cell>
          <cell r="H2450" t="str">
            <v>29/01/2005</v>
          </cell>
          <cell r="I2450" t="str">
            <v>0334965395</v>
          </cell>
          <cell r="J2450" t="str">
            <v>huongmo0404@gmail.com</v>
          </cell>
          <cell r="K2450" t="str">
            <v>23ĐHKVKH</v>
          </cell>
        </row>
        <row r="2451">
          <cell r="B2451">
            <v>2331720202</v>
          </cell>
          <cell r="C2451" t="str">
            <v>NGUYỄN THIÊN</v>
          </cell>
          <cell r="D2451" t="str">
            <v>KIM</v>
          </cell>
          <cell r="E2451" t="str">
            <v>NGUYỄN THIÊN KIM</v>
          </cell>
          <cell r="F2451" t="str">
            <v>079305022258</v>
          </cell>
          <cell r="G2451" t="str">
            <v>Nữ</v>
          </cell>
          <cell r="H2451" t="str">
            <v>22/04/2005</v>
          </cell>
          <cell r="I2451" t="str">
            <v>0966195782</v>
          </cell>
          <cell r="J2451" t="str">
            <v>nguyenthienkim0963087847@gmail.com</v>
          </cell>
          <cell r="K2451" t="str">
            <v>23ĐHNAHK2</v>
          </cell>
        </row>
        <row r="2452">
          <cell r="B2452">
            <v>2331720203</v>
          </cell>
          <cell r="C2452" t="str">
            <v>NGUYỄN THỊ CẨM</v>
          </cell>
          <cell r="D2452" t="str">
            <v>TÚ</v>
          </cell>
          <cell r="E2452" t="str">
            <v>NGUYỄN THỊ CẨM TÚ</v>
          </cell>
          <cell r="F2452" t="str">
            <v>075305013811</v>
          </cell>
          <cell r="G2452" t="str">
            <v>Nữ</v>
          </cell>
          <cell r="H2452" t="str">
            <v>01/12/2005</v>
          </cell>
          <cell r="I2452" t="str">
            <v>0353083746</v>
          </cell>
          <cell r="J2452" t="str">
            <v>camtu1122005@gmail.com</v>
          </cell>
          <cell r="K2452" t="str">
            <v>23ĐHNATM3</v>
          </cell>
        </row>
        <row r="2453">
          <cell r="B2453">
            <v>2331720204</v>
          </cell>
          <cell r="C2453" t="str">
            <v>PHAN THANH</v>
          </cell>
          <cell r="D2453" t="str">
            <v>VÂN</v>
          </cell>
          <cell r="E2453" t="str">
            <v>PHAN THANH VÂN</v>
          </cell>
          <cell r="F2453" t="str">
            <v>080305000372</v>
          </cell>
          <cell r="G2453" t="str">
            <v>Nữ</v>
          </cell>
          <cell r="H2453" t="str">
            <v>09/03/2005</v>
          </cell>
          <cell r="I2453" t="str">
            <v>0967053648</v>
          </cell>
          <cell r="J2453" t="str">
            <v>phanthanhvan.12a22.2023@gmail.com</v>
          </cell>
          <cell r="K2453" t="str">
            <v>23ĐHNATM3</v>
          </cell>
        </row>
        <row r="2454">
          <cell r="B2454">
            <v>2331710041</v>
          </cell>
          <cell r="C2454" t="str">
            <v>HỒ ĐĂNG</v>
          </cell>
          <cell r="D2454" t="str">
            <v>KHOA</v>
          </cell>
          <cell r="E2454" t="str">
            <v>HỒ ĐĂNG KHOA</v>
          </cell>
          <cell r="F2454" t="str">
            <v>079205000117</v>
          </cell>
          <cell r="G2454" t="str">
            <v>Nam</v>
          </cell>
          <cell r="H2454" t="str">
            <v>12/02/2005</v>
          </cell>
          <cell r="I2454" t="str">
            <v>0339866205</v>
          </cell>
          <cell r="J2454" t="str">
            <v>khoadang122017@gmail.com</v>
          </cell>
          <cell r="K2454" t="str">
            <v>23ĐHKL01- Quản lý hoạt động bay 01</v>
          </cell>
        </row>
        <row r="2455">
          <cell r="B2455">
            <v>2331720205</v>
          </cell>
          <cell r="C2455" t="str">
            <v>VÕ ĐỖ BẢO</v>
          </cell>
          <cell r="D2455" t="str">
            <v>NHI</v>
          </cell>
          <cell r="E2455" t="str">
            <v>VÕ ĐỖ BẢO NHI</v>
          </cell>
          <cell r="F2455" t="str">
            <v>068305001045</v>
          </cell>
          <cell r="G2455" t="str">
            <v>Nữ</v>
          </cell>
          <cell r="H2455" t="str">
            <v>24/02/2005</v>
          </cell>
          <cell r="I2455" t="str">
            <v>0918501425</v>
          </cell>
          <cell r="J2455" t="str">
            <v>baonhi240205@gmail.com</v>
          </cell>
          <cell r="K2455" t="str">
            <v>23ĐHNATM2</v>
          </cell>
        </row>
        <row r="2456">
          <cell r="B2456">
            <v>2331720206</v>
          </cell>
          <cell r="C2456" t="str">
            <v>TRỊNH PHÚC</v>
          </cell>
          <cell r="D2456" t="str">
            <v>LỘC</v>
          </cell>
          <cell r="E2456" t="str">
            <v>TRỊNH PHÚC LỘC</v>
          </cell>
          <cell r="F2456" t="str">
            <v>087205015690</v>
          </cell>
          <cell r="G2456" t="str">
            <v>Nam</v>
          </cell>
          <cell r="H2456" t="str">
            <v>21/10/2005</v>
          </cell>
          <cell r="I2456" t="str">
            <v>0913794090</v>
          </cell>
          <cell r="J2456" t="str">
            <v>trinhphucloc2005@gmail.com</v>
          </cell>
          <cell r="K2456" t="str">
            <v>23ĐHNATM2</v>
          </cell>
        </row>
        <row r="2457">
          <cell r="B2457">
            <v>2331740061</v>
          </cell>
          <cell r="C2457" t="str">
            <v>Trần Thị Tường</v>
          </cell>
          <cell r="D2457" t="str">
            <v>Viên</v>
          </cell>
          <cell r="E2457" t="str">
            <v>Trần Thị Tường Viên</v>
          </cell>
          <cell r="F2457" t="str">
            <v>058305004583</v>
          </cell>
          <cell r="G2457" t="str">
            <v>Nữ</v>
          </cell>
          <cell r="H2457" t="str">
            <v>23/01/2005</v>
          </cell>
          <cell r="I2457" t="str">
            <v>0914957632</v>
          </cell>
          <cell r="J2457" t="str">
            <v>trantuongvien2301@gmail.com</v>
          </cell>
          <cell r="K2457" t="str">
            <v>23ĐHKVLĐ02</v>
          </cell>
        </row>
        <row r="2458">
          <cell r="B2458">
            <v>2331720207</v>
          </cell>
          <cell r="C2458" t="str">
            <v>Nguyễn Trần Tấn</v>
          </cell>
          <cell r="D2458" t="str">
            <v>Phát</v>
          </cell>
          <cell r="E2458" t="str">
            <v>Nguyễn Trần Tấn Phát</v>
          </cell>
          <cell r="F2458" t="str">
            <v>075205023314</v>
          </cell>
          <cell r="G2458" t="str">
            <v>Nam</v>
          </cell>
          <cell r="H2458" t="str">
            <v>18/03/2005</v>
          </cell>
          <cell r="I2458" t="str">
            <v>0775420809</v>
          </cell>
          <cell r="J2458" t="str">
            <v>nguyentrantanphat81@gmail.com</v>
          </cell>
          <cell r="K2458" t="str">
            <v>23ĐHNATM2</v>
          </cell>
        </row>
        <row r="2459">
          <cell r="B2459">
            <v>2331720208</v>
          </cell>
          <cell r="C2459" t="str">
            <v>LÊ THANH</v>
          </cell>
          <cell r="D2459" t="str">
            <v>THIÊN</v>
          </cell>
          <cell r="E2459" t="str">
            <v>LÊ THANH THIÊN</v>
          </cell>
          <cell r="F2459" t="str">
            <v>079205008803</v>
          </cell>
          <cell r="G2459" t="str">
            <v>Nam</v>
          </cell>
          <cell r="H2459" t="str">
            <v>06/05/2005</v>
          </cell>
          <cell r="I2459" t="str">
            <v>0337725817</v>
          </cell>
          <cell r="J2459" t="str">
            <v>lt4971589@gmail.com</v>
          </cell>
          <cell r="K2459" t="str">
            <v>23ĐHNAHK2</v>
          </cell>
        </row>
        <row r="2460">
          <cell r="B2460">
            <v>2331720209</v>
          </cell>
          <cell r="C2460" t="str">
            <v>NGUYỄN PHÚC</v>
          </cell>
          <cell r="D2460" t="str">
            <v>TƯỜNG</v>
          </cell>
          <cell r="E2460" t="str">
            <v>NGUYỄN PHÚC TƯỜNG</v>
          </cell>
          <cell r="F2460" t="str">
            <v>083204011582</v>
          </cell>
          <cell r="G2460" t="str">
            <v>Nam</v>
          </cell>
          <cell r="H2460" t="str">
            <v>06/03/2004</v>
          </cell>
          <cell r="I2460" t="str">
            <v>0374167059</v>
          </cell>
          <cell r="J2460" t="str">
            <v>phuctuong0603@gmail.com</v>
          </cell>
          <cell r="K2460" t="str">
            <v>23ĐHNATM3</v>
          </cell>
        </row>
        <row r="2461">
          <cell r="B2461">
            <v>2331720210</v>
          </cell>
          <cell r="C2461" t="str">
            <v>NGUYỄN THANH</v>
          </cell>
          <cell r="D2461" t="str">
            <v>MAI</v>
          </cell>
          <cell r="E2461" t="str">
            <v>NGUYỄN THANH MAI</v>
          </cell>
          <cell r="F2461" t="str">
            <v>075305001157</v>
          </cell>
          <cell r="G2461" t="str">
            <v>Nữ</v>
          </cell>
          <cell r="H2461" t="str">
            <v>02/09/2005</v>
          </cell>
          <cell r="I2461" t="str">
            <v>0908083976</v>
          </cell>
          <cell r="J2461" t="str">
            <v>imtm29413@gmail.com</v>
          </cell>
          <cell r="K2461" t="str">
            <v>23ĐHNATM2</v>
          </cell>
        </row>
        <row r="2462">
          <cell r="B2462">
            <v>2331720211</v>
          </cell>
          <cell r="C2462" t="str">
            <v>HOÀNG HẢI</v>
          </cell>
          <cell r="D2462" t="str">
            <v>YẾN</v>
          </cell>
          <cell r="E2462" t="str">
            <v>HOÀNG HẢI YẾN</v>
          </cell>
          <cell r="F2462" t="str">
            <v>025305000209</v>
          </cell>
          <cell r="G2462" t="str">
            <v>Nữ</v>
          </cell>
          <cell r="H2462" t="str">
            <v>20/10/2005</v>
          </cell>
          <cell r="I2462" t="str">
            <v>0367914803</v>
          </cell>
          <cell r="J2462" t="str">
            <v>hhaiyen20102005@gmail.com</v>
          </cell>
          <cell r="K2462" t="str">
            <v>23ĐHNATM3</v>
          </cell>
        </row>
        <row r="2463">
          <cell r="B2463">
            <v>2331720212</v>
          </cell>
          <cell r="C2463" t="str">
            <v>TRẦN PHÚC</v>
          </cell>
          <cell r="D2463" t="str">
            <v>THIÊN</v>
          </cell>
          <cell r="E2463" t="str">
            <v>TRẦN PHÚC THIÊN</v>
          </cell>
          <cell r="F2463" t="str">
            <v>079205025978</v>
          </cell>
          <cell r="G2463" t="str">
            <v>Nam</v>
          </cell>
          <cell r="H2463" t="str">
            <v>14/06/2005</v>
          </cell>
          <cell r="I2463" t="str">
            <v>0332701214</v>
          </cell>
          <cell r="J2463" t="str">
            <v>thientranphuc180@gmail.com</v>
          </cell>
          <cell r="K2463" t="str">
            <v>23ĐHNATM3</v>
          </cell>
        </row>
        <row r="2464">
          <cell r="B2464">
            <v>2331540032</v>
          </cell>
          <cell r="C2464" t="str">
            <v>Đỗ Đặng Bảo</v>
          </cell>
          <cell r="D2464" t="str">
            <v>Nguyên</v>
          </cell>
          <cell r="E2464" t="str">
            <v>Đỗ Đặng Bảo Nguyên</v>
          </cell>
          <cell r="F2464" t="str">
            <v>068205001759</v>
          </cell>
          <cell r="G2464" t="str">
            <v>Nam</v>
          </cell>
          <cell r="H2464" t="str">
            <v>26/09/2005</v>
          </cell>
          <cell r="I2464" t="str">
            <v>0962793747</v>
          </cell>
          <cell r="J2464" t="str">
            <v>baonguyen2692005@gmail.com</v>
          </cell>
          <cell r="K2464" t="str">
            <v>23ĐHTT01 Công nghệ thông tin 01</v>
          </cell>
        </row>
        <row r="2465">
          <cell r="B2465">
            <v>2331720213</v>
          </cell>
          <cell r="C2465" t="str">
            <v>MAI NGUYỄN XUÂN</v>
          </cell>
          <cell r="D2465" t="str">
            <v>THẢO</v>
          </cell>
          <cell r="E2465" t="str">
            <v>MAI NGUYỄN XUÂN THẢO</v>
          </cell>
          <cell r="F2465" t="str">
            <v>079305034871</v>
          </cell>
          <cell r="G2465" t="str">
            <v>Nữ</v>
          </cell>
          <cell r="H2465" t="str">
            <v>05/10/2005</v>
          </cell>
          <cell r="I2465" t="str">
            <v>0708390510</v>
          </cell>
          <cell r="J2465" t="str">
            <v>khunglong0510@gmail.com</v>
          </cell>
          <cell r="K2465" t="str">
            <v>23ĐHNATM3</v>
          </cell>
        </row>
        <row r="2466">
          <cell r="B2466">
            <v>2331720214</v>
          </cell>
          <cell r="C2466" t="str">
            <v>CAO NGỌC HIỀN</v>
          </cell>
          <cell r="D2466" t="str">
            <v>MAI</v>
          </cell>
          <cell r="E2466" t="str">
            <v>CAO NGỌC HIỀN MAI</v>
          </cell>
          <cell r="F2466" t="str">
            <v>079305005385</v>
          </cell>
          <cell r="G2466" t="str">
            <v>Nữ</v>
          </cell>
          <cell r="H2466" t="str">
            <v>23/01/2005</v>
          </cell>
          <cell r="I2466" t="str">
            <v>0938210215</v>
          </cell>
          <cell r="J2466" t="str">
            <v>hienmaii2301@gmail.com</v>
          </cell>
          <cell r="K2466" t="str">
            <v>23ĐHNAHK2</v>
          </cell>
        </row>
        <row r="2467">
          <cell r="B2467">
            <v>2331720215</v>
          </cell>
          <cell r="C2467" t="str">
            <v>LÊ NGUYỄN BẢO</v>
          </cell>
          <cell r="D2467" t="str">
            <v>NGÂN</v>
          </cell>
          <cell r="E2467" t="str">
            <v>LÊ NGUYỄN BẢO NGÂN</v>
          </cell>
          <cell r="F2467" t="str">
            <v>052305002492</v>
          </cell>
          <cell r="G2467" t="str">
            <v>Nữ</v>
          </cell>
          <cell r="H2467" t="str">
            <v>24/03/2005</v>
          </cell>
          <cell r="I2467" t="str">
            <v>0913259769</v>
          </cell>
          <cell r="J2467" t="str">
            <v>lenguyenbaongan2018@gmail.com</v>
          </cell>
          <cell r="K2467" t="str">
            <v>23ĐHNATM2</v>
          </cell>
        </row>
        <row r="2468">
          <cell r="B2468">
            <v>2331720216</v>
          </cell>
          <cell r="C2468" t="str">
            <v>NGUYỄN NAM</v>
          </cell>
          <cell r="D2468" t="str">
            <v>KHÁNH</v>
          </cell>
          <cell r="E2468" t="str">
            <v>NGUYỄN NAM KHÁNH</v>
          </cell>
          <cell r="F2468" t="str">
            <v>082205011501</v>
          </cell>
          <cell r="G2468" t="str">
            <v>Nam</v>
          </cell>
          <cell r="H2468" t="str">
            <v>08/12/2005</v>
          </cell>
          <cell r="I2468" t="str">
            <v>0348813250</v>
          </cell>
          <cell r="J2468" t="str">
            <v>nemkhanh084@gmail.com</v>
          </cell>
          <cell r="K2468" t="str">
            <v>23ĐHNATM2</v>
          </cell>
        </row>
        <row r="2469">
          <cell r="B2469">
            <v>2331720217</v>
          </cell>
          <cell r="C2469" t="str">
            <v>NGUYỄN HUỲNH KHÁNH</v>
          </cell>
          <cell r="D2469" t="str">
            <v>NHƯ</v>
          </cell>
          <cell r="E2469" t="str">
            <v>NGUYỄN HUỲNH KHÁNH NHƯ</v>
          </cell>
          <cell r="F2469" t="str">
            <v>086305005389</v>
          </cell>
          <cell r="G2469" t="str">
            <v>Nữ</v>
          </cell>
          <cell r="H2469" t="str">
            <v>02/09/2005</v>
          </cell>
          <cell r="I2469" t="str">
            <v>0354136759</v>
          </cell>
          <cell r="J2469" t="str">
            <v>nguyenhuynhkhanhnhu29@gmail.com</v>
          </cell>
          <cell r="K2469" t="str">
            <v>23ĐHNATM2</v>
          </cell>
        </row>
        <row r="2470">
          <cell r="B2470">
            <v>2331720218</v>
          </cell>
          <cell r="C2470" t="str">
            <v>PHẠM VÕ BẢO</v>
          </cell>
          <cell r="D2470" t="str">
            <v>TRÂN</v>
          </cell>
          <cell r="E2470" t="str">
            <v>PHẠM VÕ BẢO TRÂN</v>
          </cell>
          <cell r="F2470" t="str">
            <v>079305044050</v>
          </cell>
          <cell r="G2470" t="str">
            <v>Nữ</v>
          </cell>
          <cell r="H2470" t="str">
            <v>13/05/2005</v>
          </cell>
          <cell r="I2470" t="str">
            <v>0936026578</v>
          </cell>
          <cell r="J2470" t="str">
            <v>baotranpham1001@gmail.com</v>
          </cell>
          <cell r="K2470" t="str">
            <v>23ĐHNATM3</v>
          </cell>
        </row>
        <row r="2471">
          <cell r="B2471">
            <v>2331720219</v>
          </cell>
          <cell r="C2471" t="str">
            <v>Phạm Thị Trúc</v>
          </cell>
          <cell r="D2471" t="str">
            <v>Linh</v>
          </cell>
          <cell r="E2471" t="str">
            <v>Phạm Thị Trúc Linh</v>
          </cell>
          <cell r="F2471" t="str">
            <v>077305002794</v>
          </cell>
          <cell r="G2471" t="str">
            <v>Nữ</v>
          </cell>
          <cell r="H2471" t="str">
            <v>08/12/2005</v>
          </cell>
          <cell r="I2471" t="str">
            <v>0941887164</v>
          </cell>
          <cell r="J2471" t="str">
            <v>trlinh11205@gmail.com</v>
          </cell>
          <cell r="K2471" t="str">
            <v>23ĐHNATM2</v>
          </cell>
        </row>
        <row r="2472">
          <cell r="B2472">
            <v>2331740062</v>
          </cell>
          <cell r="C2472" t="str">
            <v>TRẦN PHƯƠNG TÚ</v>
          </cell>
          <cell r="D2472" t="str">
            <v>LOAN</v>
          </cell>
          <cell r="E2472" t="str">
            <v>TRẦN PHƯƠNG TÚ LOAN</v>
          </cell>
          <cell r="F2472" t="str">
            <v>075305015323</v>
          </cell>
          <cell r="G2472" t="str">
            <v>Nữ</v>
          </cell>
          <cell r="H2472" t="str">
            <v>15/11/2005</v>
          </cell>
          <cell r="I2472" t="str">
            <v>0339450821</v>
          </cell>
          <cell r="J2472" t="str">
            <v>tranloan15112005@gmail.com</v>
          </cell>
          <cell r="K2472" t="str">
            <v>23ĐHKVLQ2</v>
          </cell>
        </row>
        <row r="2473">
          <cell r="B2473">
            <v>2331720220</v>
          </cell>
          <cell r="C2473" t="str">
            <v>LÊ THỊ</v>
          </cell>
          <cell r="D2473" t="str">
            <v>YẾN</v>
          </cell>
          <cell r="E2473" t="str">
            <v>LÊ THỊ YẾN</v>
          </cell>
          <cell r="F2473" t="str">
            <v>066305004493</v>
          </cell>
          <cell r="G2473" t="str">
            <v>Nữ</v>
          </cell>
          <cell r="H2473" t="str">
            <v>06/03/2005</v>
          </cell>
          <cell r="I2473" t="str">
            <v>0367336643</v>
          </cell>
          <cell r="J2473" t="str">
            <v>Enxinhgai06032005@gmail.com</v>
          </cell>
          <cell r="K2473" t="str">
            <v>23ĐHNATM3</v>
          </cell>
        </row>
        <row r="2474">
          <cell r="B2474">
            <v>2331720221</v>
          </cell>
          <cell r="C2474" t="str">
            <v>NGUYỄN LÊ Ý</v>
          </cell>
          <cell r="D2474" t="str">
            <v>NHI</v>
          </cell>
          <cell r="E2474" t="str">
            <v>NGUYỄN LÊ Ý NHI</v>
          </cell>
          <cell r="F2474" t="str">
            <v>048305005430</v>
          </cell>
          <cell r="G2474" t="str">
            <v>Nữ</v>
          </cell>
          <cell r="H2474" t="str">
            <v>12/02/2005</v>
          </cell>
          <cell r="I2474" t="str">
            <v>0826926032</v>
          </cell>
          <cell r="J2474" t="str">
            <v>dimoncutez@gmail.com</v>
          </cell>
          <cell r="K2474" t="str">
            <v>23ĐHNAHK2</v>
          </cell>
        </row>
        <row r="2475">
          <cell r="B2475">
            <v>2331520036</v>
          </cell>
          <cell r="C2475" t="str">
            <v>PHAN NGUYỄN ĐẠI</v>
          </cell>
          <cell r="D2475" t="str">
            <v>LỘC</v>
          </cell>
          <cell r="E2475" t="str">
            <v>PHAN NGUYỄN ĐẠI LỘC</v>
          </cell>
          <cell r="F2475" t="str">
            <v>079205023352</v>
          </cell>
          <cell r="G2475" t="str">
            <v>Nam</v>
          </cell>
          <cell r="H2475" t="str">
            <v>22/12/2005</v>
          </cell>
          <cell r="I2475" t="str">
            <v>0974618803</v>
          </cell>
          <cell r="J2475" t="str">
            <v>phannguyendailoc3685@gmail.com</v>
          </cell>
          <cell r="K2475" t="str">
            <v>23ĐHKT01 Kỹ thuật hàng không 01</v>
          </cell>
        </row>
        <row r="2476">
          <cell r="B2476">
            <v>2331720222</v>
          </cell>
          <cell r="C2476" t="str">
            <v>NGUYỄN PHẠM PHƯƠNG</v>
          </cell>
          <cell r="D2476" t="str">
            <v>VI</v>
          </cell>
          <cell r="E2476" t="str">
            <v>NGUYỄN PHẠM PHƯƠNG VI</v>
          </cell>
          <cell r="F2476" t="str">
            <v>079305046802</v>
          </cell>
          <cell r="G2476" t="str">
            <v>Nữ</v>
          </cell>
          <cell r="H2476" t="str">
            <v>02/03/2005</v>
          </cell>
          <cell r="I2476" t="str">
            <v>0935160834</v>
          </cell>
          <cell r="J2476" t="str">
            <v>limegreen1605@gmail.com</v>
          </cell>
          <cell r="K2476" t="str">
            <v>23ĐHNATM3</v>
          </cell>
        </row>
        <row r="2477">
          <cell r="B2477">
            <v>2331720223</v>
          </cell>
          <cell r="C2477" t="str">
            <v>NGUYỄN NGỌC PHƯƠNG</v>
          </cell>
          <cell r="D2477" t="str">
            <v>LINH</v>
          </cell>
          <cell r="E2477" t="str">
            <v>NGUYỄN NGỌC PHƯƠNG LINH</v>
          </cell>
          <cell r="F2477" t="str">
            <v>079305021397</v>
          </cell>
          <cell r="G2477" t="str">
            <v>Nữ</v>
          </cell>
          <cell r="H2477" t="str">
            <v>12/08/2005</v>
          </cell>
          <cell r="I2477" t="str">
            <v>0906783595</v>
          </cell>
          <cell r="J2477" t="str">
            <v>linklil2305@gmail.com</v>
          </cell>
          <cell r="K2477" t="str">
            <v>23ĐHNATM3</v>
          </cell>
        </row>
        <row r="2478">
          <cell r="B2478">
            <v>2331720224</v>
          </cell>
          <cell r="C2478" t="str">
            <v>TRẦN NGUYỄN NGỌC CHI</v>
          </cell>
          <cell r="D2478" t="str">
            <v>NA</v>
          </cell>
          <cell r="E2478" t="str">
            <v>TRẦN NGUYỄN NGỌC CHI NA</v>
          </cell>
          <cell r="F2478" t="str">
            <v>079305026661</v>
          </cell>
          <cell r="G2478" t="str">
            <v>Nữ</v>
          </cell>
          <cell r="H2478" t="str">
            <v>03/12/2005</v>
          </cell>
          <cell r="I2478" t="str">
            <v>0929302542</v>
          </cell>
          <cell r="J2478" t="str">
            <v>trnngngocchina12@gmail.com</v>
          </cell>
          <cell r="K2478" t="str">
            <v>23ĐHNAHK2</v>
          </cell>
        </row>
        <row r="2479">
          <cell r="B2479">
            <v>2331720225</v>
          </cell>
          <cell r="C2479" t="str">
            <v>BÙI THIÊN</v>
          </cell>
          <cell r="D2479" t="str">
            <v>TÀI</v>
          </cell>
          <cell r="E2479" t="str">
            <v>BÙI THIÊN TÀI</v>
          </cell>
          <cell r="F2479" t="str">
            <v>079205037814</v>
          </cell>
          <cell r="G2479" t="str">
            <v>Nam</v>
          </cell>
          <cell r="H2479" t="str">
            <v>30/08/2005</v>
          </cell>
          <cell r="I2479" t="str">
            <v>0583403618</v>
          </cell>
          <cell r="J2479" t="str">
            <v>taithienbui385@gmail.com</v>
          </cell>
          <cell r="K2479" t="str">
            <v>23ĐHNATM3</v>
          </cell>
        </row>
        <row r="2480">
          <cell r="B2480">
            <v>2331720226</v>
          </cell>
          <cell r="C2480" t="str">
            <v>BÙI TƯỜNG</v>
          </cell>
          <cell r="D2480" t="str">
            <v>VY</v>
          </cell>
          <cell r="E2480" t="str">
            <v>BÙI TƯỜNG VY</v>
          </cell>
          <cell r="F2480" t="str">
            <v>079305041133</v>
          </cell>
          <cell r="G2480" t="str">
            <v>Nữ</v>
          </cell>
          <cell r="H2480" t="str">
            <v>23/07/2005</v>
          </cell>
          <cell r="I2480" t="str">
            <v>0927247274</v>
          </cell>
          <cell r="J2480" t="str">
            <v>buituongvy230705@gmail.com</v>
          </cell>
          <cell r="K2480" t="str">
            <v>23ĐHNADL</v>
          </cell>
        </row>
        <row r="2481">
          <cell r="B2481">
            <v>2331540033</v>
          </cell>
          <cell r="C2481" t="str">
            <v>NGUYỄN HẢI</v>
          </cell>
          <cell r="D2481" t="str">
            <v>DƯƠNG</v>
          </cell>
          <cell r="E2481" t="str">
            <v>NGUYỄN HẢI DƯƠNG</v>
          </cell>
          <cell r="F2481" t="str">
            <v>075205015314</v>
          </cell>
          <cell r="G2481" t="str">
            <v>Nam</v>
          </cell>
          <cell r="H2481" t="str">
            <v>04/04/2005</v>
          </cell>
          <cell r="I2481" t="str">
            <v>0375553720</v>
          </cell>
          <cell r="J2481" t="str">
            <v>nguyenhaiduong0425@gmail.com</v>
          </cell>
          <cell r="K2481" t="str">
            <v>23ĐHTT01 Công nghệ thông tin 01</v>
          </cell>
        </row>
        <row r="2482">
          <cell r="B2482">
            <v>2331540132</v>
          </cell>
          <cell r="C2482" t="str">
            <v>Võ Gia</v>
          </cell>
          <cell r="D2482" t="str">
            <v>Hào</v>
          </cell>
          <cell r="E2482" t="str">
            <v>Võ Gia Hào</v>
          </cell>
          <cell r="F2482" t="str">
            <v>079205000335</v>
          </cell>
          <cell r="G2482" t="str">
            <v>Nam</v>
          </cell>
          <cell r="H2482" t="str">
            <v>01/01/2005</v>
          </cell>
          <cell r="I2482" t="str">
            <v>0825177421</v>
          </cell>
          <cell r="J2482" t="str">
            <v>vogiahao2005@gmail.com</v>
          </cell>
          <cell r="K2482" t="str">
            <v>23ĐHTT03 Công nghệ thông tin 03</v>
          </cell>
        </row>
        <row r="2483">
          <cell r="B2483">
            <v>2331540133</v>
          </cell>
          <cell r="C2483" t="str">
            <v>Lê Phạm Bảo</v>
          </cell>
          <cell r="D2483" t="str">
            <v>Uyên</v>
          </cell>
          <cell r="E2483" t="str">
            <v>Lê Phạm Bảo Uyên</v>
          </cell>
          <cell r="F2483" t="str">
            <v>075305010018</v>
          </cell>
          <cell r="G2483" t="str">
            <v>Nữ</v>
          </cell>
          <cell r="H2483" t="str">
            <v>04/09/2005</v>
          </cell>
          <cell r="I2483" t="str">
            <v>0356062980</v>
          </cell>
          <cell r="J2483" t="str">
            <v>lephambaouyen27@gmail.com</v>
          </cell>
          <cell r="K2483" t="str">
            <v>23ĐHTT06 Công nghệ thông tin 06</v>
          </cell>
        </row>
        <row r="2484">
          <cell r="B2484">
            <v>2331710051</v>
          </cell>
          <cell r="C2484" t="str">
            <v>Đoàn Huỳnh Ngọc Thảo</v>
          </cell>
          <cell r="D2484" t="str">
            <v>Duy</v>
          </cell>
          <cell r="E2484" t="str">
            <v>Đoàn Huỳnh Ngọc Thảo Duy</v>
          </cell>
          <cell r="F2484" t="str">
            <v>080303000872</v>
          </cell>
          <cell r="G2484" t="str">
            <v>Nữ</v>
          </cell>
          <cell r="H2484" t="str">
            <v>07/07/2003</v>
          </cell>
          <cell r="I2484" t="str">
            <v>0707429924</v>
          </cell>
          <cell r="J2484" t="str">
            <v>thaoduydoanhn@gmail.com</v>
          </cell>
          <cell r="K2484" t="str">
            <v>23ĐHKL01- Quản lý hoạt động bay 01</v>
          </cell>
        </row>
        <row r="2485">
          <cell r="B2485">
            <v>2331540134</v>
          </cell>
          <cell r="C2485" t="str">
            <v>BÙI THỊ</v>
          </cell>
          <cell r="D2485" t="str">
            <v>DUYÊN</v>
          </cell>
          <cell r="E2485" t="str">
            <v>BÙI THỊ DUYÊN</v>
          </cell>
          <cell r="F2485" t="str">
            <v>034305000125</v>
          </cell>
          <cell r="G2485" t="str">
            <v>Nữ</v>
          </cell>
          <cell r="H2485" t="str">
            <v>01/09/2005</v>
          </cell>
          <cell r="I2485" t="str">
            <v>0772754494</v>
          </cell>
          <cell r="J2485" t="str">
            <v>bduyen094@gmail.com</v>
          </cell>
          <cell r="K2485" t="str">
            <v>23ĐHTT03 Công nghệ thông tin 03</v>
          </cell>
        </row>
        <row r="2486">
          <cell r="B2486">
            <v>2331540135</v>
          </cell>
          <cell r="C2486" t="str">
            <v>TRỊNH LONG</v>
          </cell>
          <cell r="D2486" t="str">
            <v>VŨ</v>
          </cell>
          <cell r="E2486" t="str">
            <v>TRỊNH LONG VŨ</v>
          </cell>
          <cell r="F2486" t="str">
            <v>036205000958</v>
          </cell>
          <cell r="G2486" t="str">
            <v>Nam</v>
          </cell>
          <cell r="H2486" t="str">
            <v>01/06/2005</v>
          </cell>
          <cell r="I2486" t="str">
            <v>0868342876</v>
          </cell>
          <cell r="J2486" t="str">
            <v>trinhlongvu0902@gmail.com</v>
          </cell>
          <cell r="K2486" t="str">
            <v>23ĐHTT06 Công nghệ thông tin 06</v>
          </cell>
        </row>
        <row r="2487">
          <cell r="B2487">
            <v>2331310339</v>
          </cell>
          <cell r="C2487" t="str">
            <v>TRANG HY</v>
          </cell>
          <cell r="D2487" t="str">
            <v>ĐAN</v>
          </cell>
          <cell r="E2487" t="str">
            <v>TRANG HY ĐAN</v>
          </cell>
          <cell r="F2487" t="str">
            <v>079205047980</v>
          </cell>
          <cell r="G2487" t="str">
            <v>Nam</v>
          </cell>
          <cell r="H2487" t="str">
            <v>18/08/2005</v>
          </cell>
          <cell r="I2487" t="str">
            <v>0896698072</v>
          </cell>
          <cell r="J2487" t="str">
            <v>hydan18082005@gmail.com</v>
          </cell>
          <cell r="K2487" t="str">
            <v>23ĐHQTTH2</v>
          </cell>
        </row>
        <row r="2488">
          <cell r="B2488">
            <v>2331540136</v>
          </cell>
          <cell r="C2488" t="str">
            <v>Đặng Ngọc Đăng</v>
          </cell>
          <cell r="D2488" t="str">
            <v>Tâm</v>
          </cell>
          <cell r="E2488" t="str">
            <v>Đặng Ngọc Đăng Tâm</v>
          </cell>
          <cell r="F2488" t="str">
            <v>054305037622</v>
          </cell>
          <cell r="G2488" t="str">
            <v>Nữ</v>
          </cell>
          <cell r="H2488" t="str">
            <v>10/05/2005</v>
          </cell>
          <cell r="I2488" t="str">
            <v>0332457876</v>
          </cell>
          <cell r="J2488" t="str">
            <v>ngocdangtamd@gmail.com</v>
          </cell>
          <cell r="K2488" t="str">
            <v>23ĐHDL01 Quản trị dịch vụ du lịch và lữ hành 01</v>
          </cell>
        </row>
        <row r="2489">
          <cell r="B2489">
            <v>2331540137</v>
          </cell>
          <cell r="C2489" t="str">
            <v>LÊ HÙNG</v>
          </cell>
          <cell r="D2489" t="str">
            <v>ANH</v>
          </cell>
          <cell r="E2489" t="str">
            <v>LÊ HÙNG ANH</v>
          </cell>
          <cell r="F2489" t="str">
            <v>070205005400</v>
          </cell>
          <cell r="G2489" t="str">
            <v>Nam</v>
          </cell>
          <cell r="H2489" t="str">
            <v>04/01/2005</v>
          </cell>
          <cell r="I2489" t="str">
            <v>0344071306</v>
          </cell>
          <cell r="J2489" t="str">
            <v>hunganh0344@gmail.com</v>
          </cell>
          <cell r="K2489" t="str">
            <v>23ĐHTT03 Công nghệ thông tin 03</v>
          </cell>
        </row>
        <row r="2490">
          <cell r="B2490">
            <v>2331540138</v>
          </cell>
          <cell r="C2490" t="str">
            <v>TRẦN TRƯỜNG</v>
          </cell>
          <cell r="D2490" t="str">
            <v>NGUYÊN</v>
          </cell>
          <cell r="E2490" t="str">
            <v>TRẦN TRƯỜNG NGUYÊN</v>
          </cell>
          <cell r="F2490" t="str">
            <v>044205000483</v>
          </cell>
          <cell r="G2490" t="str">
            <v>Nam</v>
          </cell>
          <cell r="H2490" t="str">
            <v>28/08/2005</v>
          </cell>
          <cell r="I2490" t="str">
            <v>0823812177</v>
          </cell>
          <cell r="J2490" t="str">
            <v>Anhnguyen77qb@gmail.com</v>
          </cell>
          <cell r="K2490" t="str">
            <v>23ĐHKT02 Kỹ thuật hàng không 02</v>
          </cell>
        </row>
        <row r="2491">
          <cell r="B2491">
            <v>2331540139</v>
          </cell>
          <cell r="C2491" t="str">
            <v>Lương Vĩnh</v>
          </cell>
          <cell r="D2491" t="str">
            <v>Kiệt</v>
          </cell>
          <cell r="E2491" t="str">
            <v>Lương Vĩnh Kiệt</v>
          </cell>
          <cell r="F2491" t="str">
            <v>079205017279</v>
          </cell>
          <cell r="G2491" t="str">
            <v>Nam</v>
          </cell>
          <cell r="H2491" t="str">
            <v>19/04/2005</v>
          </cell>
          <cell r="I2491" t="str">
            <v>0931586877</v>
          </cell>
          <cell r="J2491" t="str">
            <v>kietvinhluong8@gmail.com</v>
          </cell>
          <cell r="K2491" t="str">
            <v>23ĐHNL01 Quản trị nhân lực 01</v>
          </cell>
        </row>
        <row r="2492">
          <cell r="B2492">
            <v>2331540140</v>
          </cell>
          <cell r="C2492" t="str">
            <v>PHẠM NGỌC PHƯƠNG</v>
          </cell>
          <cell r="D2492" t="str">
            <v>THOA</v>
          </cell>
          <cell r="E2492" t="str">
            <v>PHẠM NGỌC PHƯƠNG THOA</v>
          </cell>
          <cell r="F2492" t="str">
            <v>066305015167</v>
          </cell>
          <cell r="G2492" t="str">
            <v>Nữ</v>
          </cell>
          <cell r="H2492" t="str">
            <v>28/08/2005</v>
          </cell>
          <cell r="I2492" t="str">
            <v>0868632769</v>
          </cell>
          <cell r="J2492" t="str">
            <v>pthoa2808@gmail.com</v>
          </cell>
          <cell r="K2492" t="str">
            <v>23ĐHTT03 Công nghệ thông tin 03</v>
          </cell>
        </row>
        <row r="2493">
          <cell r="B2493">
            <v>2331540141</v>
          </cell>
          <cell r="C2493" t="str">
            <v>TRẦN PHẠM MINH</v>
          </cell>
          <cell r="D2493" t="str">
            <v>ĐỨC</v>
          </cell>
          <cell r="E2493" t="str">
            <v>TRẦN PHẠM MINH ĐỨC</v>
          </cell>
          <cell r="F2493" t="str">
            <v>079205031616</v>
          </cell>
          <cell r="G2493" t="str">
            <v>Nam</v>
          </cell>
          <cell r="H2493" t="str">
            <v>14/02/2005</v>
          </cell>
          <cell r="I2493" t="str">
            <v>0974237202</v>
          </cell>
          <cell r="J2493" t="str">
            <v>doggygerman@gmail.com</v>
          </cell>
          <cell r="K2493" t="str">
            <v>23ĐHTT03 Công nghệ thông tin 03</v>
          </cell>
        </row>
        <row r="2494">
          <cell r="B2494">
            <v>2331540142</v>
          </cell>
          <cell r="C2494" t="str">
            <v>TRẦN THẾ</v>
          </cell>
          <cell r="D2494" t="str">
            <v>PHÚC</v>
          </cell>
          <cell r="E2494" t="str">
            <v>TRẦN THẾ PHÚC</v>
          </cell>
          <cell r="F2494" t="str">
            <v>091205003140</v>
          </cell>
          <cell r="G2494" t="str">
            <v>Nam</v>
          </cell>
          <cell r="H2494" t="str">
            <v>03/06/2005</v>
          </cell>
          <cell r="I2494" t="str">
            <v>0941949063</v>
          </cell>
          <cell r="J2494" t="str">
            <v>phuc02500@gmail.com</v>
          </cell>
          <cell r="K2494" t="str">
            <v>23ĐHTT03 Công nghệ thông tin 03</v>
          </cell>
        </row>
        <row r="2495">
          <cell r="B2495">
            <v>2331540143</v>
          </cell>
          <cell r="C2495" t="str">
            <v>AO TRƯỜNG</v>
          </cell>
          <cell r="D2495" t="str">
            <v>GIANG</v>
          </cell>
          <cell r="E2495" t="str">
            <v>AO TRƯỜNG GIANG</v>
          </cell>
          <cell r="F2495" t="str">
            <v>068205008339</v>
          </cell>
          <cell r="G2495" t="str">
            <v>Nam</v>
          </cell>
          <cell r="H2495" t="str">
            <v>28/02/2005</v>
          </cell>
          <cell r="I2495" t="str">
            <v>0359540848</v>
          </cell>
          <cell r="J2495" t="str">
            <v>aogiang078@gmail.com</v>
          </cell>
          <cell r="K2495" t="str">
            <v>23ĐHTT03 Công nghệ thông tin 03</v>
          </cell>
        </row>
        <row r="2496">
          <cell r="B2496">
            <v>2331540144</v>
          </cell>
          <cell r="C2496" t="str">
            <v>Hồ Lê Viết</v>
          </cell>
          <cell r="D2496" t="str">
            <v>Toàn</v>
          </cell>
          <cell r="E2496" t="str">
            <v>Hồ Lê Viết Toàn</v>
          </cell>
          <cell r="F2496" t="str">
            <v>045205001646</v>
          </cell>
          <cell r="G2496" t="str">
            <v>Nam</v>
          </cell>
          <cell r="H2496" t="str">
            <v>24/04/2005</v>
          </cell>
          <cell r="I2496" t="str">
            <v>0815165241</v>
          </cell>
          <cell r="J2496" t="str">
            <v>holeviettoan@gmail.com</v>
          </cell>
          <cell r="K2496" t="str">
            <v>23ĐHTT03 Công nghệ thông tin 03</v>
          </cell>
        </row>
        <row r="2497">
          <cell r="B2497">
            <v>2331540145</v>
          </cell>
          <cell r="C2497" t="str">
            <v>NGUYỄN NGỌC UYÊN</v>
          </cell>
          <cell r="D2497" t="str">
            <v>THY</v>
          </cell>
          <cell r="E2497" t="str">
            <v>NGUYỄN NGỌC UYÊN THY</v>
          </cell>
          <cell r="F2497" t="str">
            <v>077305002050</v>
          </cell>
          <cell r="G2497" t="str">
            <v>Nữ</v>
          </cell>
          <cell r="H2497" t="str">
            <v>09/03/2005</v>
          </cell>
          <cell r="I2497" t="str">
            <v>0792049242</v>
          </cell>
          <cell r="J2497" t="str">
            <v>nguyenngocuyenthy3785@gmail.com</v>
          </cell>
          <cell r="K2497" t="str">
            <v>23ĐHTT03 Công nghệ thông tin 03</v>
          </cell>
        </row>
        <row r="2498">
          <cell r="B2498">
            <v>2331540146</v>
          </cell>
          <cell r="C2498" t="str">
            <v>ĐẶNG KHƯƠNG</v>
          </cell>
          <cell r="D2498" t="str">
            <v>DUY</v>
          </cell>
          <cell r="E2498" t="str">
            <v>ĐẶNG KHƯƠNG DUY</v>
          </cell>
          <cell r="F2498" t="str">
            <v>068205010945</v>
          </cell>
          <cell r="G2498" t="str">
            <v>Nam</v>
          </cell>
          <cell r="H2498" t="str">
            <v>14/08/2005</v>
          </cell>
          <cell r="I2498" t="str">
            <v>0383439194</v>
          </cell>
          <cell r="J2498" t="str">
            <v>dkduy.c3truongchinh@gmail.com</v>
          </cell>
          <cell r="K2498" t="str">
            <v>23ĐHNATM3</v>
          </cell>
        </row>
        <row r="2499">
          <cell r="B2499">
            <v>2331520049</v>
          </cell>
          <cell r="C2499" t="str">
            <v>NGUYỄN VÕ ĐỨC</v>
          </cell>
          <cell r="D2499" t="str">
            <v>TÍNH</v>
          </cell>
          <cell r="E2499" t="str">
            <v>NGUYỄN VÕ ĐỨC TÍNH</v>
          </cell>
          <cell r="F2499" t="str">
            <v>075205012687</v>
          </cell>
          <cell r="G2499" t="str">
            <v>Nam</v>
          </cell>
          <cell r="H2499" t="str">
            <v>23/02/2005</v>
          </cell>
          <cell r="I2499" t="str">
            <v>0367071340</v>
          </cell>
          <cell r="J2499" t="str">
            <v>nt2542817@gmail.com</v>
          </cell>
          <cell r="K2499" t="str">
            <v>23ĐHKT03 Kỹ thuật hàng không 03</v>
          </cell>
        </row>
        <row r="2500">
          <cell r="B2500">
            <v>2331530024</v>
          </cell>
          <cell r="C2500" t="str">
            <v>HỒ DƯƠNG ĐỨC</v>
          </cell>
          <cell r="D2500" t="str">
            <v>TRỌNG</v>
          </cell>
          <cell r="E2500" t="str">
            <v>HỒ DƯƠNG ĐỨC TRỌNG</v>
          </cell>
          <cell r="F2500" t="str">
            <v>049205005415</v>
          </cell>
          <cell r="G2500" t="str">
            <v>Nam</v>
          </cell>
          <cell r="H2500" t="str">
            <v>27/02/2005</v>
          </cell>
          <cell r="I2500" t="str">
            <v>0343114523</v>
          </cell>
          <cell r="J2500" t="str">
            <v>hellotrongho2k4@gmail.com</v>
          </cell>
          <cell r="K2500" t="str">
            <v>23ĐHTĐ01 CNKT điều khiển và tự động hóa 01</v>
          </cell>
        </row>
        <row r="2501">
          <cell r="B2501">
            <v>2331540147</v>
          </cell>
          <cell r="C2501" t="str">
            <v>PHẠM MINH</v>
          </cell>
          <cell r="D2501" t="str">
            <v>HOÀNG</v>
          </cell>
          <cell r="E2501" t="str">
            <v>PHẠM MINH HOÀNG</v>
          </cell>
          <cell r="F2501" t="str">
            <v>080205000050</v>
          </cell>
          <cell r="G2501" t="str">
            <v>Nam</v>
          </cell>
          <cell r="H2501" t="str">
            <v>03/05/2005</v>
          </cell>
          <cell r="I2501" t="str">
            <v>0937744254</v>
          </cell>
          <cell r="J2501" t="str">
            <v>hoang7620345@gmail.com</v>
          </cell>
          <cell r="K2501" t="str">
            <v>23ĐHTT03 Công nghệ thông tin 03</v>
          </cell>
        </row>
        <row r="2502">
          <cell r="B2502">
            <v>2331730116</v>
          </cell>
          <cell r="C2502" t="str">
            <v>Ngô Như</v>
          </cell>
          <cell r="D2502" t="str">
            <v>Thảo</v>
          </cell>
          <cell r="E2502" t="str">
            <v>Ngô Như Thảo</v>
          </cell>
          <cell r="F2502" t="str">
            <v>011305000658</v>
          </cell>
          <cell r="G2502" t="str">
            <v>Nữ</v>
          </cell>
          <cell r="H2502" t="str">
            <v>09/07/2005</v>
          </cell>
          <cell r="I2502" t="str">
            <v>0822972005</v>
          </cell>
          <cell r="J2502" t="str">
            <v>ngonhuthao05@gmail.com</v>
          </cell>
          <cell r="K2502" t="str">
            <v>23ĐHDL02 Quản trị dịch vụ du lịch và lữ hành 02</v>
          </cell>
        </row>
        <row r="2503">
          <cell r="B2503">
            <v>2331540148</v>
          </cell>
          <cell r="C2503" t="str">
            <v>PHẠM ĐÌNH QUANG</v>
          </cell>
          <cell r="D2503" t="str">
            <v>HUY</v>
          </cell>
          <cell r="E2503" t="str">
            <v>PHẠM ĐÌNH QUANG HUY</v>
          </cell>
          <cell r="F2503" t="str">
            <v>049205003984</v>
          </cell>
          <cell r="G2503" t="str">
            <v>Nam</v>
          </cell>
          <cell r="H2503" t="str">
            <v>14/03/2005</v>
          </cell>
          <cell r="I2503" t="str">
            <v>0328024143</v>
          </cell>
          <cell r="J2503" t="str">
            <v>tambui.100770@gmail.com</v>
          </cell>
          <cell r="K2503" t="str">
            <v>23ĐHQTKQ1</v>
          </cell>
        </row>
        <row r="2504">
          <cell r="B2504">
            <v>2331540149</v>
          </cell>
          <cell r="C2504" t="str">
            <v>LÊ ĐÌNH</v>
          </cell>
          <cell r="D2504" t="str">
            <v>DƯƠNG</v>
          </cell>
          <cell r="E2504" t="str">
            <v>LÊ ĐÌNH DƯƠNG</v>
          </cell>
          <cell r="F2504" t="str">
            <v>066205003206</v>
          </cell>
          <cell r="G2504" t="str">
            <v>Nam</v>
          </cell>
          <cell r="H2504" t="str">
            <v>22/11/2005</v>
          </cell>
          <cell r="I2504" t="str">
            <v>0938785743</v>
          </cell>
          <cell r="J2504" t="str">
            <v>leduong8390@gmail.com</v>
          </cell>
          <cell r="K2504" t="str">
            <v>23ĐHTT03 Công nghệ thông tin 03</v>
          </cell>
        </row>
        <row r="2505">
          <cell r="B2505">
            <v>2331540150</v>
          </cell>
          <cell r="C2505" t="str">
            <v>VŨ NGUYÊN</v>
          </cell>
          <cell r="D2505" t="str">
            <v>LONG</v>
          </cell>
          <cell r="E2505" t="str">
            <v>VŨ NGUYÊN LONG</v>
          </cell>
          <cell r="F2505" t="str">
            <v>079205004104</v>
          </cell>
          <cell r="G2505" t="str">
            <v>Nam</v>
          </cell>
          <cell r="H2505" t="str">
            <v>18/03/2005</v>
          </cell>
          <cell r="I2505" t="str">
            <v>0393634490</v>
          </cell>
          <cell r="J2505" t="str">
            <v>vunguyenlong2526@gmail.com</v>
          </cell>
          <cell r="K2505" t="str">
            <v>23ĐHTT03 Công nghệ thông tin 03</v>
          </cell>
        </row>
        <row r="2506">
          <cell r="B2506">
            <v>2331540151</v>
          </cell>
          <cell r="C2506" t="str">
            <v>Vũ Đức</v>
          </cell>
          <cell r="D2506" t="str">
            <v>Mạnh</v>
          </cell>
          <cell r="E2506" t="str">
            <v>Vũ Đức Mạnh</v>
          </cell>
          <cell r="F2506" t="str">
            <v>040205016132</v>
          </cell>
          <cell r="G2506" t="str">
            <v>Nam</v>
          </cell>
          <cell r="H2506" t="str">
            <v>18/03/2005</v>
          </cell>
          <cell r="I2506" t="str">
            <v>0337617928</v>
          </cell>
          <cell r="J2506" t="str">
            <v>vuducmanh3000@gmail.com</v>
          </cell>
          <cell r="K2506" t="str">
            <v>23ĐHTT03 Công nghệ thông tin 03</v>
          </cell>
        </row>
        <row r="2507">
          <cell r="B2507">
            <v>2331540152</v>
          </cell>
          <cell r="C2507" t="str">
            <v>LÊ ĐĂNG</v>
          </cell>
          <cell r="D2507" t="str">
            <v>KHOA</v>
          </cell>
          <cell r="E2507" t="str">
            <v>LÊ ĐĂNG KHOA</v>
          </cell>
          <cell r="F2507" t="str">
            <v>096205001418</v>
          </cell>
          <cell r="G2507" t="str">
            <v>Nam</v>
          </cell>
          <cell r="H2507" t="str">
            <v>27/12/2005</v>
          </cell>
          <cell r="I2507" t="str">
            <v>0378543538</v>
          </cell>
          <cell r="J2507" t="str">
            <v>lek925655@gmail.com</v>
          </cell>
          <cell r="K2507" t="str">
            <v>23ĐHTT03 Công nghệ thông tin 03</v>
          </cell>
        </row>
        <row r="2508">
          <cell r="B2508">
            <v>2331730117</v>
          </cell>
          <cell r="C2508" t="str">
            <v>NGUYỄN THỊ THU</v>
          </cell>
          <cell r="D2508" t="str">
            <v>NGA</v>
          </cell>
          <cell r="E2508" t="str">
            <v>NGUYỄN THỊ THU NGA</v>
          </cell>
          <cell r="F2508" t="str">
            <v>045305003603</v>
          </cell>
          <cell r="G2508" t="str">
            <v>Nữ</v>
          </cell>
          <cell r="H2508" t="str">
            <v>02/01/2005</v>
          </cell>
          <cell r="I2508" t="str">
            <v>0848760357</v>
          </cell>
          <cell r="J2508" t="str">
            <v>thunga.02.01.05@gmail.com</v>
          </cell>
          <cell r="K2508" t="str">
            <v>23ĐHDL02 Quản trị dịch vụ du lịch và lữ hành 02</v>
          </cell>
        </row>
        <row r="2509">
          <cell r="B2509">
            <v>2331540153</v>
          </cell>
          <cell r="C2509" t="str">
            <v>PHẠM THANH</v>
          </cell>
          <cell r="D2509" t="str">
            <v>TÙNG</v>
          </cell>
          <cell r="E2509" t="str">
            <v>PHẠM THANH TÙNG</v>
          </cell>
          <cell r="F2509" t="str">
            <v>038205017252</v>
          </cell>
          <cell r="G2509" t="str">
            <v>Nam</v>
          </cell>
          <cell r="H2509" t="str">
            <v>09/05/2005</v>
          </cell>
          <cell r="I2509" t="str">
            <v>0869024105</v>
          </cell>
          <cell r="J2509" t="str">
            <v>tungark0905@gmail.com</v>
          </cell>
          <cell r="K2509" t="str">
            <v>23ĐHTT03 Công nghệ thông tin 03</v>
          </cell>
        </row>
        <row r="2510">
          <cell r="B2510">
            <v>2331540154</v>
          </cell>
          <cell r="C2510" t="str">
            <v>TRẦN TÚ</v>
          </cell>
          <cell r="D2510" t="str">
            <v>NHƯ</v>
          </cell>
          <cell r="E2510" t="str">
            <v>TRẦN TÚ NHƯ</v>
          </cell>
          <cell r="F2510" t="str">
            <v>056305004480</v>
          </cell>
          <cell r="G2510" t="str">
            <v>Nữ</v>
          </cell>
          <cell r="H2510" t="str">
            <v>03/03/2005</v>
          </cell>
          <cell r="I2510" t="str">
            <v>0812939578</v>
          </cell>
          <cell r="J2510" t="str">
            <v>tunhutran92@gmail.com</v>
          </cell>
          <cell r="K2510" t="str">
            <v>23ĐHTT03 Công nghệ thông tin 03</v>
          </cell>
        </row>
        <row r="2511">
          <cell r="B2511">
            <v>2331540155</v>
          </cell>
          <cell r="C2511" t="str">
            <v>ĐẶNG HOÀNG</v>
          </cell>
          <cell r="D2511" t="str">
            <v>NGUYÊN</v>
          </cell>
          <cell r="E2511" t="str">
            <v>ĐẶNG HOÀNG NGUYÊN</v>
          </cell>
          <cell r="F2511" t="str">
            <v>038205000135</v>
          </cell>
          <cell r="G2511" t="str">
            <v>Nam</v>
          </cell>
          <cell r="H2511" t="str">
            <v>13/06/2005</v>
          </cell>
          <cell r="I2511" t="str">
            <v>0869774211</v>
          </cell>
          <cell r="J2511" t="str">
            <v>nguyen13.06.205@gmail.com</v>
          </cell>
          <cell r="K2511" t="str">
            <v>23ĐHTT03 Công nghệ thông tin 03</v>
          </cell>
        </row>
        <row r="2512">
          <cell r="B2512">
            <v>2331540156</v>
          </cell>
          <cell r="C2512" t="str">
            <v>Nguyễn Đoàn Mạnh</v>
          </cell>
          <cell r="D2512" t="str">
            <v>Tuấn</v>
          </cell>
          <cell r="E2512" t="str">
            <v>Nguyễn Đoàn Mạnh Tuấn</v>
          </cell>
          <cell r="F2512" t="str">
            <v>036205009187</v>
          </cell>
          <cell r="G2512" t="str">
            <v>Nam</v>
          </cell>
          <cell r="H2512" t="str">
            <v>26/09/2005</v>
          </cell>
          <cell r="I2512" t="str">
            <v>0366017098</v>
          </cell>
          <cell r="J2512" t="str">
            <v>tuan0366017098@gmail.com</v>
          </cell>
          <cell r="K2512" t="str">
            <v>23ĐHTT03 Công nghệ thông tin 03</v>
          </cell>
        </row>
        <row r="2513">
          <cell r="B2513">
            <v>2331310340</v>
          </cell>
          <cell r="C2513" t="str">
            <v>ĐOÀN ANH</v>
          </cell>
          <cell r="D2513" t="str">
            <v>THƯ</v>
          </cell>
          <cell r="E2513" t="str">
            <v>ĐOÀN ANH THƯ</v>
          </cell>
          <cell r="F2513" t="str">
            <v>060305009187</v>
          </cell>
          <cell r="G2513" t="str">
            <v>Nữ</v>
          </cell>
          <cell r="H2513" t="str">
            <v>25/11/2005</v>
          </cell>
          <cell r="I2513" t="str">
            <v>0976570337</v>
          </cell>
          <cell r="J2513" t="str">
            <v>doananhthu205@gmail.com</v>
          </cell>
          <cell r="K2513" t="str">
            <v>23ĐHQTTH2</v>
          </cell>
        </row>
        <row r="2514">
          <cell r="B2514">
            <v>2331510028</v>
          </cell>
          <cell r="C2514" t="str">
            <v>ĐỖ TIẾN</v>
          </cell>
          <cell r="D2514" t="str">
            <v>MINH</v>
          </cell>
          <cell r="E2514" t="str">
            <v>ĐỖ TIẾN MINH</v>
          </cell>
          <cell r="F2514" t="str">
            <v>091205016725</v>
          </cell>
          <cell r="G2514" t="str">
            <v>Nam</v>
          </cell>
          <cell r="H2514" t="str">
            <v>01/01/2005</v>
          </cell>
          <cell r="I2514" t="str">
            <v>0979593178</v>
          </cell>
          <cell r="J2514" t="str">
            <v>dominhtin2004@gmail.com</v>
          </cell>
          <cell r="K2514" t="str">
            <v>23ĐHĐT01 CNKT điện tử viễn thông 01</v>
          </cell>
        </row>
        <row r="2515">
          <cell r="B2515">
            <v>2331520050</v>
          </cell>
          <cell r="C2515" t="str">
            <v>PHẠM TUẤN</v>
          </cell>
          <cell r="D2515" t="str">
            <v>ANH</v>
          </cell>
          <cell r="E2515" t="str">
            <v>PHẠM TUẤN ANH</v>
          </cell>
          <cell r="F2515" t="str">
            <v>015205006765</v>
          </cell>
          <cell r="G2515" t="str">
            <v>Nam</v>
          </cell>
          <cell r="H2515" t="str">
            <v>22/01/2005</v>
          </cell>
          <cell r="I2515" t="str">
            <v>0354252168</v>
          </cell>
          <cell r="J2515" t="str">
            <v>beanchaos123@gmail.com</v>
          </cell>
          <cell r="K2515" t="str">
            <v>23ĐHKT01 Kỹ thuật hàng không 01</v>
          </cell>
        </row>
        <row r="2516">
          <cell r="B2516">
            <v>2331540157</v>
          </cell>
          <cell r="C2516" t="str">
            <v>Huỳnh Ngọc</v>
          </cell>
          <cell r="D2516" t="str">
            <v>Hân</v>
          </cell>
          <cell r="E2516" t="str">
            <v>Huỳnh Ngọc Hân</v>
          </cell>
          <cell r="F2516" t="str">
            <v>096305011168</v>
          </cell>
          <cell r="G2516" t="str">
            <v>Nữ</v>
          </cell>
          <cell r="H2516" t="str">
            <v>15/10/2005</v>
          </cell>
          <cell r="I2516" t="str">
            <v>0916976232</v>
          </cell>
          <cell r="J2516" t="str">
            <v>huynhngochan15102005@gmail.com</v>
          </cell>
          <cell r="K2516" t="str">
            <v>23ĐHTT03 Công nghệ thông tin 03</v>
          </cell>
        </row>
        <row r="2517">
          <cell r="B2517">
            <v>2331540158</v>
          </cell>
          <cell r="C2517" t="str">
            <v>ĐOÀN THANH</v>
          </cell>
          <cell r="D2517" t="str">
            <v>TUYỀN</v>
          </cell>
          <cell r="E2517" t="str">
            <v>ĐOÀN THANH TUYỀN</v>
          </cell>
          <cell r="F2517" t="str">
            <v>035205000034</v>
          </cell>
          <cell r="G2517" t="str">
            <v>Nam</v>
          </cell>
          <cell r="H2517" t="str">
            <v>17/05/2005</v>
          </cell>
          <cell r="I2517" t="str">
            <v>0962560330</v>
          </cell>
          <cell r="J2517" t="str">
            <v>doanthanhtuyen0330@gmail.com</v>
          </cell>
          <cell r="K2517" t="str">
            <v>23ĐHTT03 Công nghệ thông tin 03</v>
          </cell>
        </row>
        <row r="2518">
          <cell r="B2518">
            <v>2331540159</v>
          </cell>
          <cell r="C2518" t="str">
            <v>HUỲNH CHÍ</v>
          </cell>
          <cell r="D2518" t="str">
            <v>DANH</v>
          </cell>
          <cell r="E2518" t="str">
            <v>HUỲNH CHÍ DANH</v>
          </cell>
          <cell r="F2518" t="str">
            <v>060205005942</v>
          </cell>
          <cell r="G2518" t="str">
            <v>Nam</v>
          </cell>
          <cell r="H2518" t="str">
            <v>31/01/2005</v>
          </cell>
          <cell r="I2518" t="str">
            <v>0909202284</v>
          </cell>
          <cell r="J2518" t="str">
            <v>tayken44@gmail.com</v>
          </cell>
          <cell r="K2518" t="str">
            <v>23ĐHTT03 Công nghệ thông tin 03</v>
          </cell>
        </row>
        <row r="2519">
          <cell r="B2519">
            <v>2331310341</v>
          </cell>
          <cell r="C2519" t="str">
            <v>LÊ NGỌC PHƯƠNG</v>
          </cell>
          <cell r="D2519" t="str">
            <v>UYÊN</v>
          </cell>
          <cell r="E2519" t="str">
            <v>LÊ NGỌC PHƯƠNG UYÊN</v>
          </cell>
          <cell r="F2519" t="str">
            <v>079305008620</v>
          </cell>
          <cell r="G2519" t="str">
            <v>Nữ</v>
          </cell>
          <cell r="H2519" t="str">
            <v>16/11/2005</v>
          </cell>
          <cell r="I2519" t="str">
            <v>0937894781</v>
          </cell>
          <cell r="J2519" t="str">
            <v>phuyenne161105@gmail.com</v>
          </cell>
          <cell r="K2519" t="str">
            <v>23ĐHQTKQ2</v>
          </cell>
        </row>
        <row r="2520">
          <cell r="B2520">
            <v>2331540160</v>
          </cell>
          <cell r="C2520" t="str">
            <v>LÊ TƯỜNG</v>
          </cell>
          <cell r="D2520" t="str">
            <v>VÂN</v>
          </cell>
          <cell r="E2520" t="str">
            <v>LÊ TƯỜNG VÂN</v>
          </cell>
          <cell r="F2520" t="str">
            <v>091305011154</v>
          </cell>
          <cell r="G2520" t="str">
            <v>Nữ</v>
          </cell>
          <cell r="H2520" t="str">
            <v>09/09/2005</v>
          </cell>
          <cell r="I2520" t="str">
            <v>0942448827</v>
          </cell>
          <cell r="J2520" t="str">
            <v>ltvan2727@gmail.com</v>
          </cell>
          <cell r="K2520" t="str">
            <v>23ĐHTT06 Công nghệ thông tin 06</v>
          </cell>
        </row>
        <row r="2521">
          <cell r="B2521">
            <v>2331540161</v>
          </cell>
          <cell r="C2521" t="str">
            <v>LƯƠNG THẾ</v>
          </cell>
          <cell r="D2521" t="str">
            <v>PHONG</v>
          </cell>
          <cell r="E2521" t="str">
            <v>LƯƠNG THẾ PHONG</v>
          </cell>
          <cell r="F2521" t="str">
            <v>079205005719</v>
          </cell>
          <cell r="G2521" t="str">
            <v>Nam</v>
          </cell>
          <cell r="H2521" t="str">
            <v>13/01/2005</v>
          </cell>
          <cell r="I2521" t="str">
            <v>0948818734</v>
          </cell>
          <cell r="J2521" t="str">
            <v>tphong.luong@gmail.com</v>
          </cell>
          <cell r="K2521" t="str">
            <v>23ĐHTT03 Công nghệ thông tin 03</v>
          </cell>
        </row>
        <row r="2522">
          <cell r="B2522">
            <v>2331520051</v>
          </cell>
          <cell r="C2522" t="str">
            <v>BÙI DUY</v>
          </cell>
          <cell r="D2522" t="str">
            <v>KHÁNH</v>
          </cell>
          <cell r="E2522" t="str">
            <v>BÙI DUY KHÁNH</v>
          </cell>
          <cell r="F2522" t="str">
            <v>096205000867</v>
          </cell>
          <cell r="G2522" t="str">
            <v>Nam</v>
          </cell>
          <cell r="H2522" t="str">
            <v>07/04/2005</v>
          </cell>
          <cell r="I2522" t="str">
            <v>0917435136</v>
          </cell>
          <cell r="J2522" t="str">
            <v>buiduykhanh9597cm@gmail.com</v>
          </cell>
          <cell r="K2522" t="str">
            <v>23ĐHKT01 Kỹ thuật hàng không 01</v>
          </cell>
        </row>
        <row r="2523">
          <cell r="B2523">
            <v>2331540162</v>
          </cell>
          <cell r="C2523" t="str">
            <v>PHAN BẢO</v>
          </cell>
          <cell r="D2523" t="str">
            <v>MINH</v>
          </cell>
          <cell r="E2523" t="str">
            <v>PHAN BẢO MINH</v>
          </cell>
          <cell r="F2523" t="str">
            <v>075205007054</v>
          </cell>
          <cell r="G2523" t="str">
            <v>Nam</v>
          </cell>
          <cell r="H2523" t="str">
            <v>01/09/2005</v>
          </cell>
          <cell r="I2523" t="str">
            <v>0938530908</v>
          </cell>
          <cell r="J2523" t="str">
            <v>phanbaominh1092005@gmail.com</v>
          </cell>
          <cell r="K2523" t="str">
            <v>23ĐHTT03 Công nghệ thông tin 03</v>
          </cell>
        </row>
        <row r="2524">
          <cell r="B2524">
            <v>2331540163</v>
          </cell>
          <cell r="C2524" t="str">
            <v>Nguyễn Hoàng</v>
          </cell>
          <cell r="D2524" t="str">
            <v>Huynh</v>
          </cell>
          <cell r="E2524" t="str">
            <v>Nguyễn Hoàng Huynh</v>
          </cell>
          <cell r="F2524" t="str">
            <v>075205013472</v>
          </cell>
          <cell r="G2524" t="str">
            <v>Nam</v>
          </cell>
          <cell r="H2524" t="str">
            <v>26/08/2005</v>
          </cell>
          <cell r="I2524" t="str">
            <v>0937569205</v>
          </cell>
          <cell r="J2524" t="str">
            <v>kiapham26@gmail.com</v>
          </cell>
          <cell r="K2524" t="str">
            <v>23ĐHTT03 Công nghệ thông tin 03</v>
          </cell>
        </row>
        <row r="2525">
          <cell r="B2525">
            <v>2331320159</v>
          </cell>
          <cell r="C2525" t="str">
            <v>ĐOÀN LAN KIM</v>
          </cell>
          <cell r="D2525" t="str">
            <v>KHÁNH</v>
          </cell>
          <cell r="E2525" t="str">
            <v>ĐOÀN LAN KIM KHÁNH</v>
          </cell>
          <cell r="F2525" t="str">
            <v>079305025805</v>
          </cell>
          <cell r="G2525" t="str">
            <v>Nữ</v>
          </cell>
          <cell r="H2525" t="str">
            <v>07/09/2005</v>
          </cell>
          <cell r="I2525" t="str">
            <v>0826117191</v>
          </cell>
          <cell r="J2525" t="str">
            <v>tuhoa09071971@gmail.com</v>
          </cell>
          <cell r="K2525" t="str">
            <v>23ĐHNL03 Quản trị nhân lực 03</v>
          </cell>
        </row>
        <row r="2526">
          <cell r="B2526">
            <v>2331540164</v>
          </cell>
          <cell r="C2526" t="str">
            <v>NGUYỄN THÀNH</v>
          </cell>
          <cell r="D2526" t="str">
            <v>KIỆT</v>
          </cell>
          <cell r="E2526" t="str">
            <v>NGUYỄN THÀNH KIỆT</v>
          </cell>
          <cell r="F2526" t="str">
            <v>079205011668</v>
          </cell>
          <cell r="G2526" t="str">
            <v>Nam</v>
          </cell>
          <cell r="H2526" t="str">
            <v>04/03/2005</v>
          </cell>
          <cell r="I2526" t="str">
            <v>0903859825</v>
          </cell>
          <cell r="J2526" t="str">
            <v>khangnguyen1600@gmail.com</v>
          </cell>
          <cell r="K2526" t="str">
            <v>23ĐHTT03 Công nghệ thông tin 03</v>
          </cell>
        </row>
        <row r="2527">
          <cell r="B2527">
            <v>2331540165</v>
          </cell>
          <cell r="C2527" t="str">
            <v>NGUYỄN HOÀNG</v>
          </cell>
          <cell r="D2527" t="str">
            <v>HUYNH</v>
          </cell>
          <cell r="E2527" t="str">
            <v>NGUYỄN HOÀNG HUYNH</v>
          </cell>
          <cell r="F2527" t="str">
            <v>092205006568</v>
          </cell>
          <cell r="G2527" t="str">
            <v>Nam</v>
          </cell>
          <cell r="H2527" t="str">
            <v>04/10/2005</v>
          </cell>
          <cell r="I2527" t="str">
            <v>0783912374</v>
          </cell>
          <cell r="J2527" t="str">
            <v>taikhoanhoanghuynh@gmail.com</v>
          </cell>
          <cell r="K2527" t="str">
            <v>23ĐHTT03 Công nghệ thông tin 03</v>
          </cell>
        </row>
        <row r="2528">
          <cell r="B2528">
            <v>2331540166</v>
          </cell>
          <cell r="C2528" t="str">
            <v>PHẠM DUY</v>
          </cell>
          <cell r="D2528" t="str">
            <v>MẠNH</v>
          </cell>
          <cell r="E2528" t="str">
            <v>PHẠM DUY MẠNH</v>
          </cell>
          <cell r="F2528" t="str">
            <v>049205004188</v>
          </cell>
          <cell r="G2528" t="str">
            <v>Nam</v>
          </cell>
          <cell r="H2528" t="str">
            <v>28/07/2005</v>
          </cell>
          <cell r="I2528" t="str">
            <v>0763535495</v>
          </cell>
          <cell r="J2528" t="str">
            <v>phamduymanh7931@gmail.com</v>
          </cell>
          <cell r="K2528" t="str">
            <v>23ĐHTT03 Công nghệ thông tin 03</v>
          </cell>
        </row>
        <row r="2529">
          <cell r="B2529">
            <v>2331720263</v>
          </cell>
          <cell r="C2529" t="str">
            <v>NGUYỄN HOÀNG BẢO</v>
          </cell>
          <cell r="D2529" t="str">
            <v>NGỌC</v>
          </cell>
          <cell r="E2529" t="str">
            <v>NGUYỄN HOÀNG BẢO NGỌC</v>
          </cell>
          <cell r="F2529" t="str">
            <v>048305006614</v>
          </cell>
          <cell r="G2529" t="str">
            <v>Nữ</v>
          </cell>
          <cell r="H2529" t="str">
            <v>30/06/2005</v>
          </cell>
          <cell r="I2529" t="str">
            <v>0905941140</v>
          </cell>
          <cell r="J2529" t="str">
            <v>baongocdn.3006@gmail.com</v>
          </cell>
          <cell r="K2529" t="str">
            <v>23ĐHNAHK1</v>
          </cell>
        </row>
        <row r="2530">
          <cell r="B2530">
            <v>2331540167</v>
          </cell>
          <cell r="C2530" t="str">
            <v>LÊ VĂN</v>
          </cell>
          <cell r="D2530" t="str">
            <v>ĐỨC</v>
          </cell>
          <cell r="E2530" t="str">
            <v>LÊ VĂN ĐỨC</v>
          </cell>
          <cell r="F2530" t="str">
            <v>049205000346</v>
          </cell>
          <cell r="G2530" t="str">
            <v>Nam</v>
          </cell>
          <cell r="H2530" t="str">
            <v>13/01/2005</v>
          </cell>
          <cell r="I2530" t="str">
            <v>0937165095</v>
          </cell>
          <cell r="J2530" t="str">
            <v>zanw.duck@gmail.com</v>
          </cell>
          <cell r="K2530" t="str">
            <v>23ĐHTT03 Công nghệ thông tin 03</v>
          </cell>
        </row>
        <row r="2531">
          <cell r="B2531">
            <v>2331540168</v>
          </cell>
          <cell r="C2531" t="str">
            <v>HOÀNG MINH</v>
          </cell>
          <cell r="D2531" t="str">
            <v>TÚ</v>
          </cell>
          <cell r="E2531" t="str">
            <v>HOÀNG MINH TÚ</v>
          </cell>
          <cell r="F2531" t="str">
            <v>072205003554</v>
          </cell>
          <cell r="G2531" t="str">
            <v>Nam</v>
          </cell>
          <cell r="H2531" t="str">
            <v>21/06/2005</v>
          </cell>
          <cell r="I2531" t="str">
            <v>0373752530</v>
          </cell>
          <cell r="J2531" t="str">
            <v>hoangminhtu216@gmail.com</v>
          </cell>
          <cell r="K2531" t="str">
            <v>23ĐHTT03 Công nghệ thông tin 03</v>
          </cell>
        </row>
        <row r="2532">
          <cell r="B2532">
            <v>2331720282</v>
          </cell>
          <cell r="C2532" t="str">
            <v>VŨ THÙY</v>
          </cell>
          <cell r="D2532" t="str">
            <v>DƯƠNG</v>
          </cell>
          <cell r="E2532" t="str">
            <v>VŨ THÙY DƯƠNG</v>
          </cell>
          <cell r="F2532" t="str">
            <v>030305007833</v>
          </cell>
          <cell r="G2532" t="str">
            <v>Nữ</v>
          </cell>
          <cell r="H2532" t="str">
            <v>11/06/2005</v>
          </cell>
          <cell r="I2532" t="str">
            <v>0353611891</v>
          </cell>
          <cell r="J2532" t="str">
            <v>Vtduong1106@gmail.com</v>
          </cell>
          <cell r="K2532" t="str">
            <v>23ĐHNADL</v>
          </cell>
        </row>
        <row r="2533">
          <cell r="B2533">
            <v>2331710099</v>
          </cell>
          <cell r="C2533" t="str">
            <v>Nguyễn Hoàng Kim</v>
          </cell>
          <cell r="D2533" t="str">
            <v>Ngân</v>
          </cell>
          <cell r="E2533" t="str">
            <v>Nguyễn Hoàng Kim Ngân</v>
          </cell>
          <cell r="F2533" t="str">
            <v>079305005698</v>
          </cell>
          <cell r="G2533" t="str">
            <v>Nữ</v>
          </cell>
          <cell r="H2533" t="str">
            <v>02/02/2005</v>
          </cell>
          <cell r="I2533" t="str">
            <v>0789700392</v>
          </cell>
          <cell r="J2533" t="str">
            <v>k1mn9an2005@gmail.com</v>
          </cell>
          <cell r="K2533" t="str">
            <v>23ĐHKL02- Quản lý hoạt động bay 02</v>
          </cell>
        </row>
        <row r="2534">
          <cell r="B2534">
            <v>2331710100</v>
          </cell>
          <cell r="C2534" t="str">
            <v>PHẠM NGỌC</v>
          </cell>
          <cell r="D2534" t="str">
            <v>HIẾU</v>
          </cell>
          <cell r="E2534" t="str">
            <v>PHẠM NGỌC HIẾU</v>
          </cell>
          <cell r="F2534" t="str">
            <v>051205001851</v>
          </cell>
          <cell r="G2534" t="str">
            <v>Nam</v>
          </cell>
          <cell r="H2534" t="str">
            <v>26/06/2005</v>
          </cell>
          <cell r="I2534" t="str">
            <v>0972677037</v>
          </cell>
          <cell r="J2534" t="str">
            <v>ngochieu.pham2606@gmail.com</v>
          </cell>
          <cell r="K2534" t="str">
            <v>23ĐHKL02- Quản lý hoạt động bay 02</v>
          </cell>
        </row>
        <row r="2535">
          <cell r="B2535">
            <v>2331740256</v>
          </cell>
          <cell r="C2535" t="str">
            <v>NGUYỄN CÔNG</v>
          </cell>
          <cell r="D2535" t="str">
            <v>CHÍNH</v>
          </cell>
          <cell r="E2535" t="str">
            <v>NGUYỄN CÔNG CHÍNH</v>
          </cell>
          <cell r="F2535" t="str">
            <v>079205005067</v>
          </cell>
          <cell r="G2535" t="str">
            <v>Nam</v>
          </cell>
          <cell r="H2535" t="str">
            <v>14/07/2005</v>
          </cell>
          <cell r="I2535" t="str">
            <v>0902942841</v>
          </cell>
          <cell r="J2535" t="str">
            <v>nguyencongchinh1407@gmail.com</v>
          </cell>
          <cell r="K2535" t="str">
            <v>23ĐHKVKH</v>
          </cell>
        </row>
        <row r="2536">
          <cell r="B2536">
            <v>2331710101</v>
          </cell>
          <cell r="C2536" t="str">
            <v>HUỲNH NGỌC TÚ</v>
          </cell>
          <cell r="D2536" t="str">
            <v>ANH</v>
          </cell>
          <cell r="E2536" t="str">
            <v>HUỲNH NGỌC TÚ ANH</v>
          </cell>
          <cell r="F2536" t="str">
            <v>079305007447</v>
          </cell>
          <cell r="G2536" t="str">
            <v>Nữ</v>
          </cell>
          <cell r="H2536" t="str">
            <v>15/09/2005</v>
          </cell>
          <cell r="I2536" t="str">
            <v>0338945498</v>
          </cell>
          <cell r="J2536" t="str">
            <v>sunm5993@gmail.com</v>
          </cell>
          <cell r="K2536" t="str">
            <v>23ĐHKL02- Quản lý hoạt động bay 02</v>
          </cell>
        </row>
        <row r="2537">
          <cell r="B2537">
            <v>2331710102</v>
          </cell>
          <cell r="C2537" t="str">
            <v>VŨ NGỌC QUỲNH</v>
          </cell>
          <cell r="D2537" t="str">
            <v>NHƯ</v>
          </cell>
          <cell r="E2537" t="str">
            <v>VŨ NGỌC QUỲNH NHƯ</v>
          </cell>
          <cell r="F2537" t="str">
            <v>079305015231</v>
          </cell>
          <cell r="G2537" t="str">
            <v>Nữ</v>
          </cell>
          <cell r="H2537" t="str">
            <v>02/06/2005</v>
          </cell>
          <cell r="I2537" t="str">
            <v>0904546765</v>
          </cell>
          <cell r="J2537" t="str">
            <v>cvvungocquynhn@gmail.com</v>
          </cell>
          <cell r="K2537" t="str">
            <v>23ĐHKL02- Quản lý hoạt động bay 02</v>
          </cell>
        </row>
        <row r="2538">
          <cell r="B2538">
            <v>2331710103</v>
          </cell>
          <cell r="C2538" t="str">
            <v>NGÔ QUANG</v>
          </cell>
          <cell r="D2538" t="str">
            <v>LÂM</v>
          </cell>
          <cell r="E2538" t="str">
            <v>NGÔ QUANG LÂM</v>
          </cell>
          <cell r="F2538" t="str">
            <v>046205010264</v>
          </cell>
          <cell r="G2538" t="str">
            <v>Nam</v>
          </cell>
          <cell r="H2538" t="str">
            <v>18/09/2005</v>
          </cell>
          <cell r="I2538" t="str">
            <v>0348684159</v>
          </cell>
          <cell r="J2538" t="str">
            <v>ngoquanglam09@gmail.com</v>
          </cell>
          <cell r="K2538" t="str">
            <v>23ĐHKL02- Quản lý hoạt động bay 02</v>
          </cell>
        </row>
        <row r="2539">
          <cell r="B2539">
            <v>2331540204</v>
          </cell>
          <cell r="C2539" t="str">
            <v>PHẠM LÊ BẢO</v>
          </cell>
          <cell r="D2539" t="str">
            <v>DUY</v>
          </cell>
          <cell r="E2539" t="str">
            <v>PHẠM LÊ BẢO DUY</v>
          </cell>
          <cell r="F2539" t="str">
            <v>079205025572</v>
          </cell>
          <cell r="G2539" t="str">
            <v>Nam</v>
          </cell>
          <cell r="H2539" t="str">
            <v>17/07/2005</v>
          </cell>
          <cell r="I2539" t="str">
            <v>0896996392</v>
          </cell>
          <cell r="J2539" t="str">
            <v>Phambaod4@gmail.com</v>
          </cell>
          <cell r="K2539" t="str">
            <v>23ĐHTT04 Công nghệ thông tin 04</v>
          </cell>
        </row>
        <row r="2540">
          <cell r="B2540">
            <v>2331310392</v>
          </cell>
          <cell r="C2540" t="str">
            <v>ĐỖ THỊ CẨM</v>
          </cell>
          <cell r="D2540" t="str">
            <v>TIÊN</v>
          </cell>
          <cell r="E2540" t="str">
            <v>ĐỖ THỊ CẨM TIÊN</v>
          </cell>
          <cell r="F2540" t="str">
            <v>093305000066</v>
          </cell>
          <cell r="G2540" t="str">
            <v>Nữ</v>
          </cell>
          <cell r="H2540" t="str">
            <v>03/01/2005</v>
          </cell>
          <cell r="I2540" t="str">
            <v>0865872260</v>
          </cell>
          <cell r="J2540" t="str">
            <v>camtiendothi554@gmail.com</v>
          </cell>
          <cell r="K2540" t="str">
            <v>23ĐHQTC3</v>
          </cell>
        </row>
        <row r="2541">
          <cell r="B2541">
            <v>2331740257</v>
          </cell>
          <cell r="C2541" t="str">
            <v>LÊ THỊ ÁNH</v>
          </cell>
          <cell r="D2541" t="str">
            <v>TUYẾT</v>
          </cell>
          <cell r="E2541" t="str">
            <v>LÊ THỊ ÁNH TUYẾT</v>
          </cell>
          <cell r="F2541" t="str">
            <v>070305001072</v>
          </cell>
          <cell r="G2541" t="str">
            <v>Nữ</v>
          </cell>
          <cell r="H2541" t="str">
            <v>25/12/2005</v>
          </cell>
          <cell r="I2541" t="str">
            <v>0815448805</v>
          </cell>
          <cell r="J2541" t="str">
            <v>anhtuyet081544884@gmail.com</v>
          </cell>
          <cell r="K2541" t="str">
            <v>23ĐHKVLQ1</v>
          </cell>
        </row>
        <row r="2542">
          <cell r="B2542">
            <v>2331320171</v>
          </cell>
          <cell r="C2542" t="str">
            <v>TRẦN LƯƠNG THUẬN</v>
          </cell>
          <cell r="D2542" t="str">
            <v>TRÂN</v>
          </cell>
          <cell r="E2542" t="str">
            <v>TRẦN LƯƠNG THUẬN TRÂN</v>
          </cell>
          <cell r="F2542" t="str">
            <v>079305024446</v>
          </cell>
          <cell r="G2542" t="str">
            <v>Nữ</v>
          </cell>
          <cell r="H2542" t="str">
            <v>12/07/2005</v>
          </cell>
          <cell r="I2542" t="str">
            <v>0792127205</v>
          </cell>
          <cell r="J2542" t="str">
            <v>2331320171@vaa.edu.vn</v>
          </cell>
          <cell r="K2542" t="str">
            <v>23ĐHNL03 Quản trị nhân lực 03</v>
          </cell>
        </row>
        <row r="2543">
          <cell r="B2543">
            <v>2331320172</v>
          </cell>
          <cell r="C2543" t="str">
            <v>Huỳnh Thị Ngọc</v>
          </cell>
          <cell r="D2543" t="str">
            <v>Hương</v>
          </cell>
          <cell r="E2543" t="str">
            <v>Huỳnh Thị Ngọc Hương</v>
          </cell>
          <cell r="F2543" t="str">
            <v>086305000042</v>
          </cell>
          <cell r="G2543" t="str">
            <v>Nữ</v>
          </cell>
          <cell r="H2543" t="str">
            <v>10/01/2005</v>
          </cell>
          <cell r="I2543" t="str">
            <v>0916468281</v>
          </cell>
          <cell r="J2543" t="str">
            <v>Kopiko1234566@gmail.com</v>
          </cell>
          <cell r="K2543" t="str">
            <v>23ĐHNL03 Quản trị nhân lực 03</v>
          </cell>
        </row>
        <row r="2544">
          <cell r="B2544">
            <v>2331310393</v>
          </cell>
          <cell r="C2544" t="str">
            <v>BÙI NGỌC MỸ</v>
          </cell>
          <cell r="D2544" t="str">
            <v>TIÊN</v>
          </cell>
          <cell r="E2544" t="str">
            <v>BÙI NGỌC MỸ TIÊN</v>
          </cell>
          <cell r="F2544" t="str">
            <v>079305009775</v>
          </cell>
          <cell r="G2544" t="str">
            <v>Nữ</v>
          </cell>
          <cell r="H2544" t="str">
            <v>16/04/2005</v>
          </cell>
          <cell r="I2544" t="str">
            <v>0923354349</v>
          </cell>
          <cell r="J2544" t="str">
            <v>2331310393@vaa.edu.vn</v>
          </cell>
          <cell r="K2544" t="str">
            <v>23ĐHQTC3</v>
          </cell>
        </row>
        <row r="2545">
          <cell r="B2545">
            <v>2331740258</v>
          </cell>
          <cell r="C2545" t="str">
            <v>PHẠM NGỌC MỸ</v>
          </cell>
          <cell r="D2545" t="str">
            <v>DUNG</v>
          </cell>
          <cell r="E2545" t="str">
            <v>PHẠM NGỌC MỸ DUNG</v>
          </cell>
          <cell r="F2545" t="str">
            <v>060305010287</v>
          </cell>
          <cell r="G2545" t="str">
            <v>Nữ</v>
          </cell>
          <cell r="H2545" t="str">
            <v>06/10/2005</v>
          </cell>
          <cell r="I2545" t="str">
            <v>0394583062</v>
          </cell>
          <cell r="J2545" t="str">
            <v>dungphamngocmy06102005@gmail.com</v>
          </cell>
          <cell r="K2545" t="str">
            <v>23ĐHKVKH</v>
          </cell>
        </row>
        <row r="2546">
          <cell r="B2546">
            <v>2331310394</v>
          </cell>
          <cell r="C2546" t="str">
            <v>DƯƠNG GIA</v>
          </cell>
          <cell r="D2546" t="str">
            <v>ANH</v>
          </cell>
          <cell r="E2546" t="str">
            <v>DƯƠNG GIA ANH</v>
          </cell>
          <cell r="F2546" t="str">
            <v>075305000512</v>
          </cell>
          <cell r="G2546" t="str">
            <v>Nữ</v>
          </cell>
          <cell r="H2546" t="str">
            <v>21/09/2005</v>
          </cell>
          <cell r="I2546" t="str">
            <v>0974309321</v>
          </cell>
          <cell r="J2546" t="str">
            <v>duonggiaanh210905@icloud.com</v>
          </cell>
          <cell r="K2546" t="str">
            <v>23ĐHQTTH1</v>
          </cell>
        </row>
        <row r="2547">
          <cell r="B2547">
            <v>2341840024</v>
          </cell>
          <cell r="C2547" t="str">
            <v>Phạm Đức</v>
          </cell>
          <cell r="D2547" t="str">
            <v>Lương</v>
          </cell>
          <cell r="E2547" t="str">
            <v>Phạm Đức Lương</v>
          </cell>
          <cell r="F2547" t="str">
            <v>034204003953</v>
          </cell>
          <cell r="G2547" t="str">
            <v>Nam</v>
          </cell>
          <cell r="H2547" t="str">
            <v>04/02/2004</v>
          </cell>
          <cell r="I2547" t="str">
            <v>0834733779</v>
          </cell>
          <cell r="J2547" t="str">
            <v>phamducluong17@gmail.com</v>
          </cell>
          <cell r="K2547" t="str">
            <v>23CĐCK01 - Kỹ thuật bảo dưỡng cơ khí tàu bay - 1102</v>
          </cell>
        </row>
        <row r="2548">
          <cell r="B2548">
            <v>2331310395</v>
          </cell>
          <cell r="C2548" t="str">
            <v>TRẦN THỊ NHẬT</v>
          </cell>
          <cell r="D2548" t="str">
            <v>LỆ</v>
          </cell>
          <cell r="E2548" t="str">
            <v>TRẦN THỊ NHẬT LỆ</v>
          </cell>
          <cell r="F2548" t="str">
            <v>067305002110</v>
          </cell>
          <cell r="G2548" t="str">
            <v>Nữ</v>
          </cell>
          <cell r="H2548" t="str">
            <v>08/09/2005</v>
          </cell>
          <cell r="I2548" t="str">
            <v>0353053729</v>
          </cell>
          <cell r="J2548" t="str">
            <v>nhatle564545@gmail.com</v>
          </cell>
          <cell r="K2548" t="str">
            <v>23ĐHQTC3</v>
          </cell>
        </row>
        <row r="2549">
          <cell r="B2549">
            <v>2331710105</v>
          </cell>
          <cell r="C2549" t="str">
            <v>Lê Ngọc Huyền</v>
          </cell>
          <cell r="D2549" t="str">
            <v>Trân</v>
          </cell>
          <cell r="E2549" t="str">
            <v>Lê Ngọc Huyền Trân</v>
          </cell>
          <cell r="F2549" t="str">
            <v>083305005809</v>
          </cell>
          <cell r="G2549" t="str">
            <v>Nữ</v>
          </cell>
          <cell r="H2549" t="str">
            <v>20/12/2005</v>
          </cell>
          <cell r="I2549" t="str">
            <v>0325595875</v>
          </cell>
          <cell r="J2549" t="str">
            <v>Huyentranlhbd@gmail.com</v>
          </cell>
          <cell r="K2549" t="str">
            <v>23ĐHKL02- Quản lý hoạt động bay 02</v>
          </cell>
        </row>
        <row r="2550">
          <cell r="B2550">
            <v>2331730132</v>
          </cell>
          <cell r="C2550" t="str">
            <v>Phạm Huỳnh Thuý</v>
          </cell>
          <cell r="D2550" t="str">
            <v>Vy</v>
          </cell>
          <cell r="E2550" t="str">
            <v>Phạm Huỳnh Thuý Vy</v>
          </cell>
          <cell r="F2550" t="str">
            <v>079303029453</v>
          </cell>
          <cell r="G2550" t="str">
            <v>Nữ</v>
          </cell>
          <cell r="H2550" t="str">
            <v>17/09/2003</v>
          </cell>
          <cell r="I2550" t="str">
            <v>0772672981</v>
          </cell>
          <cell r="J2550" t="str">
            <v>phtvie2981@gmail.com</v>
          </cell>
          <cell r="K2550" t="str">
            <v>23ĐHDL03 Quản trị dịch vụ du lịch và lữ hành 03</v>
          </cell>
        </row>
        <row r="2551">
          <cell r="B2551">
            <v>2331720283</v>
          </cell>
          <cell r="C2551" t="str">
            <v>Hoàng Thị</v>
          </cell>
          <cell r="D2551" t="str">
            <v>Trang</v>
          </cell>
          <cell r="E2551" t="str">
            <v>Hoàng Thị Trang</v>
          </cell>
          <cell r="F2551" t="str">
            <v>038304005542</v>
          </cell>
          <cell r="G2551" t="str">
            <v>Nữ</v>
          </cell>
          <cell r="H2551" t="str">
            <v>12/12/2004</v>
          </cell>
          <cell r="I2551" t="str">
            <v>0342600307</v>
          </cell>
          <cell r="J2551" t="str">
            <v>hhuyentrang120412@gmail.com</v>
          </cell>
          <cell r="K2551" t="str">
            <v>23ĐHNATM4</v>
          </cell>
        </row>
        <row r="2552">
          <cell r="B2552">
            <v>2331310396</v>
          </cell>
          <cell r="C2552" t="str">
            <v>NGUYỄN HẢI</v>
          </cell>
          <cell r="D2552" t="str">
            <v>LÂM</v>
          </cell>
          <cell r="E2552" t="str">
            <v>NGUYỄN HẢI LÂM</v>
          </cell>
          <cell r="F2552" t="str">
            <v>075205019029</v>
          </cell>
          <cell r="G2552" t="str">
            <v>Nam</v>
          </cell>
          <cell r="H2552" t="str">
            <v>04/11/2005</v>
          </cell>
          <cell r="I2552" t="str">
            <v>0375831499</v>
          </cell>
          <cell r="J2552" t="str">
            <v>lamlamlam987567@gmail.com</v>
          </cell>
          <cell r="K2552" t="str">
            <v>23ĐHQTTH1</v>
          </cell>
        </row>
        <row r="2553">
          <cell r="B2553">
            <v>2331310397</v>
          </cell>
          <cell r="C2553" t="str">
            <v>NGUYỄN THỊ THANH</v>
          </cell>
          <cell r="D2553" t="str">
            <v>HIỀN</v>
          </cell>
          <cell r="E2553" t="str">
            <v>NGUYỄN THỊ THANH HIỀN</v>
          </cell>
          <cell r="F2553" t="str">
            <v>068305009277</v>
          </cell>
          <cell r="G2553" t="str">
            <v>Nữ</v>
          </cell>
          <cell r="H2553" t="str">
            <v>04/10/2005</v>
          </cell>
          <cell r="I2553" t="str">
            <v>0399430519</v>
          </cell>
          <cell r="J2553" t="str">
            <v>Nguyenhien22102005@gmail.com</v>
          </cell>
          <cell r="K2553" t="str">
            <v>23ĐHQTVT2</v>
          </cell>
        </row>
        <row r="2554">
          <cell r="B2554">
            <v>2331320173</v>
          </cell>
          <cell r="C2554" t="str">
            <v>NGUYỄN THỊ MINH</v>
          </cell>
          <cell r="D2554" t="str">
            <v>NGỌC</v>
          </cell>
          <cell r="E2554" t="str">
            <v>NGUYỄN THỊ MINH NGỌC</v>
          </cell>
          <cell r="F2554" t="str">
            <v>086305000110</v>
          </cell>
          <cell r="G2554" t="str">
            <v>Nữ</v>
          </cell>
          <cell r="H2554" t="str">
            <v>14/11/2005</v>
          </cell>
          <cell r="I2554" t="str">
            <v>0816192076</v>
          </cell>
          <cell r="J2554" t="str">
            <v>minhngoc02008@gmail.com</v>
          </cell>
          <cell r="K2554" t="str">
            <v>23ĐHNL03 Quản trị nhân lực 03</v>
          </cell>
        </row>
        <row r="2555">
          <cell r="B2555">
            <v>2331720284</v>
          </cell>
          <cell r="C2555" t="str">
            <v>LÊ THỊ THẢO</v>
          </cell>
          <cell r="D2555" t="str">
            <v>TIÊN</v>
          </cell>
          <cell r="E2555" t="str">
            <v>LÊ THỊ THẢO TIÊN</v>
          </cell>
          <cell r="F2555" t="str">
            <v>095305007373</v>
          </cell>
          <cell r="G2555" t="str">
            <v>Nữ</v>
          </cell>
          <cell r="H2555" t="str">
            <v>13/06/2005</v>
          </cell>
          <cell r="I2555" t="str">
            <v>0918089010</v>
          </cell>
          <cell r="J2555" t="str">
            <v>tle39574@gmail.com</v>
          </cell>
          <cell r="K2555" t="str">
            <v>23ĐHNATM4</v>
          </cell>
        </row>
        <row r="2556">
          <cell r="B2556">
            <v>2331540205</v>
          </cell>
          <cell r="C2556" t="str">
            <v>NGUYỄN HOÀNG THÁI</v>
          </cell>
          <cell r="D2556" t="str">
            <v>BẢO</v>
          </cell>
          <cell r="E2556" t="str">
            <v>NGUYỄN HOÀNG THÁI BẢO</v>
          </cell>
          <cell r="F2556" t="str">
            <v>075205018625</v>
          </cell>
          <cell r="G2556" t="str">
            <v>Nam</v>
          </cell>
          <cell r="H2556" t="str">
            <v>20/12/2005</v>
          </cell>
          <cell r="I2556" t="str">
            <v>0933028771</v>
          </cell>
          <cell r="J2556" t="str">
            <v>trautre162@gmail.com</v>
          </cell>
          <cell r="K2556" t="str">
            <v>23ĐHTT04 Công nghệ thông tin 04</v>
          </cell>
        </row>
        <row r="2557">
          <cell r="B2557">
            <v>2331710106</v>
          </cell>
          <cell r="C2557" t="str">
            <v>Trần Thị Thanh</v>
          </cell>
          <cell r="D2557" t="str">
            <v>Thảo</v>
          </cell>
          <cell r="E2557" t="str">
            <v>Trần Thị Thanh Thảo</v>
          </cell>
          <cell r="F2557" t="str">
            <v>068305001022</v>
          </cell>
          <cell r="G2557" t="str">
            <v>Nữ</v>
          </cell>
          <cell r="H2557" t="str">
            <v>29/03/2005</v>
          </cell>
          <cell r="I2557" t="str">
            <v>0346342903</v>
          </cell>
          <cell r="J2557" t="str">
            <v>thanhthaodl2903@gmail.com</v>
          </cell>
          <cell r="K2557" t="str">
            <v>23ĐHKL02- Quản lý hoạt động bay 02</v>
          </cell>
        </row>
        <row r="2558">
          <cell r="B2558">
            <v>2331310398</v>
          </cell>
          <cell r="C2558" t="str">
            <v>NGUYỄN VŨ HÀ</v>
          </cell>
          <cell r="D2558" t="str">
            <v>MY</v>
          </cell>
          <cell r="E2558" t="str">
            <v>NGUYỄN VŨ HÀ MY</v>
          </cell>
          <cell r="F2558" t="str">
            <v>077305004553</v>
          </cell>
          <cell r="G2558" t="str">
            <v>Nữ</v>
          </cell>
          <cell r="H2558" t="str">
            <v>12/02/2005</v>
          </cell>
          <cell r="I2558" t="str">
            <v>0799988074</v>
          </cell>
          <cell r="J2558" t="str">
            <v>nguyenvuhamy12022005@gmail.com</v>
          </cell>
          <cell r="K2558" t="str">
            <v>23ĐHQTC3</v>
          </cell>
        </row>
        <row r="2559">
          <cell r="B2559">
            <v>2331320174</v>
          </cell>
          <cell r="C2559" t="str">
            <v>VÕ BẢO</v>
          </cell>
          <cell r="D2559" t="str">
            <v>NGỌC</v>
          </cell>
          <cell r="E2559" t="str">
            <v>VÕ BẢO NGỌC</v>
          </cell>
          <cell r="F2559" t="str">
            <v>079305037847</v>
          </cell>
          <cell r="G2559" t="str">
            <v>Nữ</v>
          </cell>
          <cell r="H2559" t="str">
            <v>03/06/2005</v>
          </cell>
          <cell r="I2559" t="str">
            <v>0919799437</v>
          </cell>
          <cell r="J2559" t="str">
            <v>baongoc9437@gmail.com</v>
          </cell>
          <cell r="K2559" t="str">
            <v>23ĐHNL03 Quản trị nhân lực 03</v>
          </cell>
        </row>
        <row r="2560">
          <cell r="B2560">
            <v>2331310399</v>
          </cell>
          <cell r="C2560" t="str">
            <v>TÔ HỒNG</v>
          </cell>
          <cell r="D2560" t="str">
            <v>ANH</v>
          </cell>
          <cell r="E2560" t="str">
            <v>TÔ HỒNG ANH</v>
          </cell>
          <cell r="F2560" t="str">
            <v>094305007627</v>
          </cell>
          <cell r="G2560" t="str">
            <v>Nữ</v>
          </cell>
          <cell r="H2560" t="str">
            <v>26/02/2005</v>
          </cell>
          <cell r="I2560" t="str">
            <v>0772184381</v>
          </cell>
          <cell r="J2560" t="str">
            <v>anhtohong2910@gmail.com</v>
          </cell>
          <cell r="K2560" t="str">
            <v>23ĐHQTKQ2</v>
          </cell>
        </row>
        <row r="2561">
          <cell r="B2561">
            <v>2331740259</v>
          </cell>
          <cell r="C2561" t="str">
            <v>Bùi Ngọc Như</v>
          </cell>
          <cell r="D2561" t="str">
            <v>Ý</v>
          </cell>
          <cell r="E2561" t="str">
            <v>Bùi Ngọc Như Ý</v>
          </cell>
          <cell r="F2561" t="str">
            <v>072305006412</v>
          </cell>
          <cell r="G2561" t="str">
            <v>Nữ</v>
          </cell>
          <cell r="H2561" t="str">
            <v>30/06/2005</v>
          </cell>
          <cell r="I2561" t="str">
            <v>0857526857</v>
          </cell>
          <cell r="J2561" t="str">
            <v>buingocnhuy3006@gmail.com</v>
          </cell>
          <cell r="K2561" t="str">
            <v>23ĐHKVLĐ02</v>
          </cell>
        </row>
        <row r="2562">
          <cell r="B2562">
            <v>2331720285</v>
          </cell>
          <cell r="C2562" t="str">
            <v>LÊ NGUYỄN HIỂN</v>
          </cell>
          <cell r="D2562" t="str">
            <v>VY</v>
          </cell>
          <cell r="E2562" t="str">
            <v>LÊ NGUYỄN HIỂN VY</v>
          </cell>
          <cell r="F2562" t="str">
            <v>066305007944</v>
          </cell>
          <cell r="G2562" t="str">
            <v>Nữ</v>
          </cell>
          <cell r="H2562" t="str">
            <v>27/09/2005</v>
          </cell>
          <cell r="I2562" t="str">
            <v>0377166373</v>
          </cell>
          <cell r="J2562" t="str">
            <v>Nguyenhienvyle@mail.com</v>
          </cell>
          <cell r="K2562" t="str">
            <v>23ĐHNAHK2</v>
          </cell>
        </row>
        <row r="2563">
          <cell r="B2563">
            <v>2331720286</v>
          </cell>
          <cell r="C2563" t="str">
            <v>NGUYỄN BÌNH KHÔI</v>
          </cell>
          <cell r="D2563" t="str">
            <v>NGUYÊN</v>
          </cell>
          <cell r="E2563" t="str">
            <v>NGUYỄN BÌNH KHÔI NGUYÊN</v>
          </cell>
          <cell r="F2563" t="str">
            <v>075205009551</v>
          </cell>
          <cell r="G2563" t="str">
            <v>Nam</v>
          </cell>
          <cell r="H2563" t="str">
            <v>12/12/2005</v>
          </cell>
          <cell r="I2563" t="str">
            <v>0943527521</v>
          </cell>
          <cell r="J2563" t="str">
            <v>3khoi3nguyen3@gmail.com</v>
          </cell>
          <cell r="K2563" t="str">
            <v>23ĐHNAHK2</v>
          </cell>
        </row>
        <row r="2564">
          <cell r="B2564">
            <v>2331720287</v>
          </cell>
          <cell r="C2564" t="str">
            <v>NGUYỄN HUỲNH THẢO</v>
          </cell>
          <cell r="D2564" t="str">
            <v>VY</v>
          </cell>
          <cell r="E2564" t="str">
            <v>NGUYỄN HUỲNH THẢO VY</v>
          </cell>
          <cell r="F2564" t="str">
            <v>077305000513</v>
          </cell>
          <cell r="G2564" t="str">
            <v>Nữ</v>
          </cell>
          <cell r="H2564" t="str">
            <v>25/05/2005</v>
          </cell>
          <cell r="I2564" t="str">
            <v>0795978056</v>
          </cell>
          <cell r="J2564" t="str">
            <v>huynhthaovy255@gmail.com</v>
          </cell>
          <cell r="K2564" t="str">
            <v>23ĐHNATM4</v>
          </cell>
        </row>
        <row r="2565">
          <cell r="B2565">
            <v>2331710108</v>
          </cell>
          <cell r="C2565" t="str">
            <v>NGUYỄN THẾ</v>
          </cell>
          <cell r="D2565" t="str">
            <v>QUỐC</v>
          </cell>
          <cell r="E2565" t="str">
            <v>NGUYỄN THẾ QUỐC</v>
          </cell>
          <cell r="F2565" t="str">
            <v>079205036658</v>
          </cell>
          <cell r="G2565" t="str">
            <v>Nam</v>
          </cell>
          <cell r="H2565" t="str">
            <v>09/01/2005</v>
          </cell>
          <cell r="I2565" t="str">
            <v>0937514493</v>
          </cell>
          <cell r="J2565" t="str">
            <v>thequoc09012005@gmail.com</v>
          </cell>
          <cell r="K2565" t="str">
            <v>23ĐHKL02- Quản lý hoạt động bay 02</v>
          </cell>
        </row>
        <row r="2566">
          <cell r="B2566">
            <v>2331310400</v>
          </cell>
          <cell r="C2566" t="str">
            <v>NGUYỄN MINH</v>
          </cell>
          <cell r="D2566" t="str">
            <v>TIẾN</v>
          </cell>
          <cell r="E2566" t="str">
            <v>NGUYỄN MINH TIẾN</v>
          </cell>
          <cell r="F2566" t="str">
            <v>079205002187</v>
          </cell>
          <cell r="G2566" t="str">
            <v>Nam</v>
          </cell>
          <cell r="H2566" t="str">
            <v>12/02/2005</v>
          </cell>
          <cell r="I2566" t="str">
            <v>0903995652</v>
          </cell>
          <cell r="J2566" t="str">
            <v>zzonzz123@gmail.com</v>
          </cell>
          <cell r="K2566" t="str">
            <v>23ĐHQTKQ2</v>
          </cell>
        </row>
        <row r="2567">
          <cell r="B2567">
            <v>2331310401</v>
          </cell>
          <cell r="C2567" t="str">
            <v>NGÔ GIA</v>
          </cell>
          <cell r="D2567" t="str">
            <v>HÂN</v>
          </cell>
          <cell r="E2567" t="str">
            <v>NGÔ GIA HÂN</v>
          </cell>
          <cell r="F2567" t="str">
            <v>079305020334</v>
          </cell>
          <cell r="G2567" t="str">
            <v>Nữ</v>
          </cell>
          <cell r="H2567" t="str">
            <v>22/09/2005</v>
          </cell>
          <cell r="I2567" t="str">
            <v>0932033016</v>
          </cell>
          <cell r="J2567" t="str">
            <v>ghan93419@gmail.com</v>
          </cell>
          <cell r="K2567" t="str">
            <v>23ĐHQTAN</v>
          </cell>
        </row>
        <row r="2568">
          <cell r="B2568">
            <v>2331540206</v>
          </cell>
          <cell r="C2568" t="str">
            <v>Ngô Anh</v>
          </cell>
          <cell r="D2568" t="str">
            <v>Kiệt</v>
          </cell>
          <cell r="E2568" t="str">
            <v>Ngô Anh Kiệt</v>
          </cell>
          <cell r="F2568" t="str">
            <v>079205009661</v>
          </cell>
          <cell r="G2568" t="str">
            <v>Nam</v>
          </cell>
          <cell r="H2568" t="str">
            <v>07/07/2005</v>
          </cell>
          <cell r="I2568" t="str">
            <v>0923110153</v>
          </cell>
          <cell r="J2568" t="str">
            <v>ngoanhkiet10e@gmail.com</v>
          </cell>
          <cell r="K2568" t="str">
            <v>23ĐHTT04 Công nghệ thông tin 04</v>
          </cell>
        </row>
        <row r="2569">
          <cell r="B2569">
            <v>2331310402</v>
          </cell>
          <cell r="C2569" t="str">
            <v>NGUYỄN NGỌC NHƯ</v>
          </cell>
          <cell r="D2569" t="str">
            <v>QUỲNH</v>
          </cell>
          <cell r="E2569" t="str">
            <v>NGUYỄN NGỌC NHƯ QUỲNH</v>
          </cell>
          <cell r="F2569" t="str">
            <v>068305007725</v>
          </cell>
          <cell r="G2569" t="str">
            <v>Nữ</v>
          </cell>
          <cell r="H2569" t="str">
            <v>04/12/2005</v>
          </cell>
          <cell r="I2569" t="str">
            <v>0337183685</v>
          </cell>
          <cell r="J2569" t="str">
            <v>quynhquynh412005@gmail.com</v>
          </cell>
          <cell r="K2569" t="str">
            <v>23ĐHQTTH1</v>
          </cell>
        </row>
        <row r="2570">
          <cell r="B2570">
            <v>2331740260</v>
          </cell>
          <cell r="C2570" t="str">
            <v>VÕ PHƯỚC</v>
          </cell>
          <cell r="D2570" t="str">
            <v>TOÀN</v>
          </cell>
          <cell r="E2570" t="str">
            <v>VÕ PHƯỚC TOÀN</v>
          </cell>
          <cell r="F2570" t="str">
            <v>086205008960</v>
          </cell>
          <cell r="G2570" t="str">
            <v>Nam</v>
          </cell>
          <cell r="H2570" t="str">
            <v>05/09/2005</v>
          </cell>
          <cell r="I2570" t="str">
            <v>0967073028</v>
          </cell>
          <cell r="J2570" t="str">
            <v>toan277474718@gmail.com</v>
          </cell>
          <cell r="K2570" t="str">
            <v>23ĐHKVLĐ02</v>
          </cell>
        </row>
        <row r="2571">
          <cell r="B2571">
            <v>2331510035</v>
          </cell>
          <cell r="C2571" t="str">
            <v>Trần Minh</v>
          </cell>
          <cell r="D2571" t="str">
            <v>Thư</v>
          </cell>
          <cell r="E2571" t="str">
            <v>Trần Minh Thư</v>
          </cell>
          <cell r="F2571" t="str">
            <v>096304000127</v>
          </cell>
          <cell r="G2571" t="str">
            <v>Nữ</v>
          </cell>
          <cell r="H2571" t="str">
            <v>07/01/2004</v>
          </cell>
          <cell r="I2571" t="str">
            <v>0812592121</v>
          </cell>
          <cell r="J2571" t="str">
            <v>thu91945@gmail.com</v>
          </cell>
          <cell r="K2571" t="str">
            <v>23ĐHĐT01 CNKT điện tử viễn thông 01</v>
          </cell>
        </row>
        <row r="2572">
          <cell r="B2572">
            <v>2331710109</v>
          </cell>
          <cell r="C2572" t="str">
            <v>NGUYỄN QUANG</v>
          </cell>
          <cell r="D2572" t="str">
            <v>VINH</v>
          </cell>
          <cell r="E2572" t="str">
            <v>NGUYỄN QUANG VINH</v>
          </cell>
          <cell r="F2572" t="str">
            <v>046205000236</v>
          </cell>
          <cell r="G2572" t="str">
            <v>Nam</v>
          </cell>
          <cell r="H2572" t="str">
            <v>04/11/2005</v>
          </cell>
          <cell r="I2572" t="str">
            <v>0909900208</v>
          </cell>
          <cell r="J2572" t="str">
            <v>wuangzink@gmail.com</v>
          </cell>
          <cell r="K2572" t="str">
            <v>23ĐHKL03- Quản lý hoạt động bay 03</v>
          </cell>
        </row>
        <row r="2573">
          <cell r="B2573">
            <v>2331310403</v>
          </cell>
          <cell r="C2573" t="str">
            <v>TÔ TUYẾT</v>
          </cell>
          <cell r="D2573" t="str">
            <v>ANH</v>
          </cell>
          <cell r="E2573" t="str">
            <v>TÔ TUYẾT ANH</v>
          </cell>
          <cell r="F2573" t="str">
            <v>079305013504</v>
          </cell>
          <cell r="G2573" t="str">
            <v>Nữ</v>
          </cell>
          <cell r="H2573" t="str">
            <v>22/12/2005</v>
          </cell>
          <cell r="I2573" t="str">
            <v>0703745207</v>
          </cell>
          <cell r="J2573" t="str">
            <v>htuyet745@gmail.com</v>
          </cell>
          <cell r="K2573" t="str">
            <v>23ĐHQTC3</v>
          </cell>
        </row>
        <row r="2574">
          <cell r="B2574">
            <v>2331710110</v>
          </cell>
          <cell r="C2574" t="str">
            <v>HỒ NGỌC BỘI</v>
          </cell>
          <cell r="D2574" t="str">
            <v>TUYỀN</v>
          </cell>
          <cell r="E2574" t="str">
            <v>HỒ NGỌC BỘI TUYỀN</v>
          </cell>
          <cell r="F2574" t="str">
            <v>075305010819</v>
          </cell>
          <cell r="G2574" t="str">
            <v>Nữ</v>
          </cell>
          <cell r="H2574" t="str">
            <v>04/04/2005</v>
          </cell>
          <cell r="I2574" t="str">
            <v>0867683602</v>
          </cell>
          <cell r="J2574" t="str">
            <v>boituyen442005@gmail.com</v>
          </cell>
          <cell r="K2574" t="str">
            <v>23ĐHKL02- Quản lý hoạt động bay 02</v>
          </cell>
        </row>
        <row r="2575">
          <cell r="B2575">
            <v>2331310404</v>
          </cell>
          <cell r="C2575" t="str">
            <v>TRẦN HOÀNG NGỌC</v>
          </cell>
          <cell r="D2575" t="str">
            <v>HÀ</v>
          </cell>
          <cell r="E2575" t="str">
            <v>TRẦN HOÀNG NGỌC HÀ</v>
          </cell>
          <cell r="F2575" t="str">
            <v>068305013571</v>
          </cell>
          <cell r="G2575" t="str">
            <v>Nữ</v>
          </cell>
          <cell r="H2575" t="str">
            <v>17/10/2005</v>
          </cell>
          <cell r="I2575" t="str">
            <v>0344519723</v>
          </cell>
          <cell r="J2575" t="str">
            <v>ngocha104567@gmail.com</v>
          </cell>
          <cell r="K2575" t="str">
            <v>23ĐHQTTH1</v>
          </cell>
        </row>
        <row r="2576">
          <cell r="B2576">
            <v>2331310405</v>
          </cell>
          <cell r="C2576" t="str">
            <v>Trần Lê</v>
          </cell>
          <cell r="D2576" t="str">
            <v>Mi</v>
          </cell>
          <cell r="E2576" t="str">
            <v>Trần Lê Mi</v>
          </cell>
          <cell r="F2576" t="str">
            <v>089305020502</v>
          </cell>
          <cell r="G2576" t="str">
            <v>Nữ</v>
          </cell>
          <cell r="H2576" t="str">
            <v>20/05/2005</v>
          </cell>
          <cell r="I2576" t="str">
            <v>0866626664</v>
          </cell>
          <cell r="J2576" t="str">
            <v>tranlemi2005@gmail.com</v>
          </cell>
          <cell r="K2576" t="str">
            <v>23ĐHQTC3</v>
          </cell>
        </row>
        <row r="2577">
          <cell r="B2577">
            <v>2331540207</v>
          </cell>
          <cell r="C2577" t="str">
            <v>NGUYỄN HOÀNG MINH</v>
          </cell>
          <cell r="D2577" t="str">
            <v>ANH</v>
          </cell>
          <cell r="E2577" t="str">
            <v>NGUYỄN HOÀNG MINH ANH</v>
          </cell>
          <cell r="F2577" t="str">
            <v>083305002161</v>
          </cell>
          <cell r="G2577" t="str">
            <v>Nữ</v>
          </cell>
          <cell r="H2577" t="str">
            <v>28/07/2005</v>
          </cell>
          <cell r="I2577" t="str">
            <v>0903036692</v>
          </cell>
          <cell r="J2577" t="str">
            <v>minhanhsa2807@gmail.com</v>
          </cell>
          <cell r="K2577" t="str">
            <v>23ĐHTT04 Công nghệ thông tin 04</v>
          </cell>
        </row>
        <row r="2578">
          <cell r="B2578">
            <v>2331720288</v>
          </cell>
          <cell r="C2578" t="str">
            <v>NGUYỄN THÚY</v>
          </cell>
          <cell r="D2578" t="str">
            <v>MY</v>
          </cell>
          <cell r="E2578" t="str">
            <v>NGUYỄN THÚY MY</v>
          </cell>
          <cell r="F2578" t="str">
            <v>052305001390</v>
          </cell>
          <cell r="G2578" t="str">
            <v>Nữ</v>
          </cell>
          <cell r="H2578" t="str">
            <v>01/11/2005</v>
          </cell>
          <cell r="I2578" t="str">
            <v>0973181467</v>
          </cell>
          <cell r="J2578" t="str">
            <v>2331720288@vaa.edu.vn</v>
          </cell>
          <cell r="K2578" t="str">
            <v>23ĐHNATM4</v>
          </cell>
        </row>
        <row r="2579">
          <cell r="B2579">
            <v>2334330025</v>
          </cell>
          <cell r="C2579" t="str">
            <v>Nguyễn Lê Linh</v>
          </cell>
          <cell r="D2579" t="str">
            <v>Chi</v>
          </cell>
          <cell r="E2579" t="str">
            <v>Nguyễn Lê Linh Chi</v>
          </cell>
          <cell r="F2579" t="str">
            <v>056305000005</v>
          </cell>
          <cell r="G2579" t="str">
            <v>Nữ</v>
          </cell>
          <cell r="H2579" t="str">
            <v>13/02/2005</v>
          </cell>
          <cell r="I2579" t="str">
            <v>0784011356</v>
          </cell>
          <cell r="J2579" t="str">
            <v>nguyenlelinhchi130205@gmail.com</v>
          </cell>
          <cell r="K2579" t="str">
            <v>23ĐAQT01 Quản trị kinh doanh Tiếng Anh 01</v>
          </cell>
        </row>
        <row r="2580">
          <cell r="B2580">
            <v>2331540279</v>
          </cell>
          <cell r="C2580" t="str">
            <v>Đào Đức</v>
          </cell>
          <cell r="D2580" t="str">
            <v>Anh</v>
          </cell>
          <cell r="E2580" t="str">
            <v>Đào Đức Anh</v>
          </cell>
          <cell r="F2580" t="str">
            <v>03320500496</v>
          </cell>
          <cell r="G2580" t="str">
            <v>Nam</v>
          </cell>
          <cell r="H2580" t="str">
            <v>24/08/2005</v>
          </cell>
          <cell r="I2580" t="str">
            <v>0856121789</v>
          </cell>
          <cell r="J2580" t="str">
            <v>ziulo40123@gmail.com</v>
          </cell>
          <cell r="K2580" t="str">
            <v>23ĐHTT05 Công nghệ thông tin 05</v>
          </cell>
        </row>
        <row r="2581">
          <cell r="B2581">
            <v>2331310466</v>
          </cell>
          <cell r="C2581" t="str">
            <v>NGUYỄN THỊ</v>
          </cell>
          <cell r="D2581" t="str">
            <v>CÚC</v>
          </cell>
          <cell r="E2581" t="str">
            <v>NGUYỄN THỊ CÚC</v>
          </cell>
          <cell r="F2581" t="str">
            <v>030304004080</v>
          </cell>
          <cell r="G2581" t="str">
            <v>Nữ</v>
          </cell>
          <cell r="H2581" t="str">
            <v>31/10/2004</v>
          </cell>
          <cell r="I2581" t="str">
            <v>0708996027</v>
          </cell>
          <cell r="J2581" t="str">
            <v>nguyenthicuc31102004@gmail.com</v>
          </cell>
          <cell r="K2581" t="str">
            <v>23ĐHQTTH2</v>
          </cell>
        </row>
        <row r="2582">
          <cell r="B2582">
            <v>2331540280</v>
          </cell>
          <cell r="C2582" t="str">
            <v>Phan Thị Thanh</v>
          </cell>
          <cell r="D2582" t="str">
            <v>Thảo</v>
          </cell>
          <cell r="E2582" t="str">
            <v>Phan Thị Thanh Thảo</v>
          </cell>
          <cell r="F2582" t="str">
            <v>091305010446</v>
          </cell>
          <cell r="G2582" t="str">
            <v>Nữ</v>
          </cell>
          <cell r="H2582" t="str">
            <v>23/04/2005</v>
          </cell>
          <cell r="I2582" t="str">
            <v>0949945450</v>
          </cell>
          <cell r="J2582" t="str">
            <v>thao81010@gmail.com</v>
          </cell>
          <cell r="K2582" t="str">
            <v>23ĐHTT05 Công nghệ thông tin 05</v>
          </cell>
        </row>
        <row r="2583">
          <cell r="B2583">
            <v>2331540281</v>
          </cell>
          <cell r="C2583" t="str">
            <v>Võ Nguyễn Mạnh</v>
          </cell>
          <cell r="D2583" t="str">
            <v>Sơn</v>
          </cell>
          <cell r="E2583" t="str">
            <v>Võ Nguyễn Mạnh Sơn</v>
          </cell>
          <cell r="F2583" t="str">
            <v>074205000732</v>
          </cell>
          <cell r="G2583" t="str">
            <v>Nam</v>
          </cell>
          <cell r="H2583" t="str">
            <v>20/03/2005</v>
          </cell>
          <cell r="I2583" t="str">
            <v>0937402316</v>
          </cell>
          <cell r="J2583" t="str">
            <v>vomanhson20032005@gmail.com</v>
          </cell>
          <cell r="K2583" t="str">
            <v>23ĐHTT01 Công nghệ thông tin 01</v>
          </cell>
        </row>
        <row r="2584">
          <cell r="B2584">
            <v>2331540282</v>
          </cell>
          <cell r="C2584" t="str">
            <v>Đoàn Nguyễn Nhã</v>
          </cell>
          <cell r="D2584" t="str">
            <v>Quỳnh</v>
          </cell>
          <cell r="E2584" t="str">
            <v>Đoàn Nguyễn Nhã Quỳnh</v>
          </cell>
          <cell r="F2584" t="str">
            <v>083305006993</v>
          </cell>
          <cell r="G2584" t="str">
            <v>Nữ</v>
          </cell>
          <cell r="H2584" t="str">
            <v>16/07/2005</v>
          </cell>
          <cell r="I2584" t="str">
            <v>0372547256</v>
          </cell>
          <cell r="J2584" t="str">
            <v>doannguyennhaquynh@gmail.com</v>
          </cell>
          <cell r="K2584" t="str">
            <v>23ĐHTT01 Công nghệ thông tin 01</v>
          </cell>
        </row>
        <row r="2585">
          <cell r="B2585">
            <v>2331530086</v>
          </cell>
          <cell r="C2585" t="str">
            <v>Trần Nam</v>
          </cell>
          <cell r="D2585" t="str">
            <v>Khánh</v>
          </cell>
          <cell r="E2585" t="str">
            <v>Trần Nam Khánh</v>
          </cell>
          <cell r="F2585" t="str">
            <v>044205013194</v>
          </cell>
          <cell r="G2585" t="str">
            <v>Nam</v>
          </cell>
          <cell r="H2585" t="str">
            <v>10/10/2005</v>
          </cell>
          <cell r="I2585" t="str">
            <v>0942340013</v>
          </cell>
          <cell r="J2585" t="str">
            <v>tnk10102005@gmail.com</v>
          </cell>
          <cell r="K2585" t="str">
            <v>23ĐHTĐ02 CNKT điều khiển và tự động hóa 02</v>
          </cell>
        </row>
        <row r="2586">
          <cell r="B2586">
            <v>2331540283</v>
          </cell>
          <cell r="C2586" t="str">
            <v>Võ Hoàng Nhật</v>
          </cell>
          <cell r="D2586" t="str">
            <v>Trường</v>
          </cell>
          <cell r="E2586" t="str">
            <v>Võ Hoàng Nhật Trường</v>
          </cell>
          <cell r="F2586" t="str">
            <v>051205014912</v>
          </cell>
          <cell r="G2586" t="str">
            <v>Nam</v>
          </cell>
          <cell r="H2586" t="str">
            <v>02/06/2005</v>
          </cell>
          <cell r="I2586" t="str">
            <v>0384729285</v>
          </cell>
          <cell r="J2586" t="str">
            <v>hoangvt2625@gmail.com</v>
          </cell>
          <cell r="K2586" t="str">
            <v>23ĐHTT01 Công nghệ thông tin 01</v>
          </cell>
        </row>
        <row r="2587">
          <cell r="B2587">
            <v>2331310467</v>
          </cell>
          <cell r="C2587" t="str">
            <v>Nguyễn Thị Mỹ</v>
          </cell>
          <cell r="D2587" t="str">
            <v>Duyên</v>
          </cell>
          <cell r="E2587" t="str">
            <v>Nguyễn Thị Mỹ Duyên</v>
          </cell>
          <cell r="F2587" t="str">
            <v>092305003412</v>
          </cell>
          <cell r="G2587" t="str">
            <v>Nữ</v>
          </cell>
          <cell r="H2587" t="str">
            <v>15/04/2005</v>
          </cell>
          <cell r="I2587" t="str">
            <v>0706379878</v>
          </cell>
          <cell r="J2587" t="str">
            <v>nguyenthimyduyen15042005@gmail.com</v>
          </cell>
          <cell r="K2587" t="str">
            <v>23ĐHQTC1</v>
          </cell>
        </row>
        <row r="2588">
          <cell r="B2588">
            <v>2331310468</v>
          </cell>
          <cell r="C2588" t="str">
            <v>Nguyễn Châu Khả</v>
          </cell>
          <cell r="D2588" t="str">
            <v>Trân</v>
          </cell>
          <cell r="E2588" t="str">
            <v>Nguyễn Châu Khả Trân</v>
          </cell>
          <cell r="F2588" t="str">
            <v>056305008812</v>
          </cell>
          <cell r="G2588" t="str">
            <v>Nữ</v>
          </cell>
          <cell r="H2588" t="str">
            <v>28/01/2005</v>
          </cell>
          <cell r="I2588" t="str">
            <v>0348041635</v>
          </cell>
          <cell r="J2588" t="str">
            <v>trannguyen.280105@gmail.com</v>
          </cell>
          <cell r="K2588" t="str">
            <v>23ĐHQTVT2</v>
          </cell>
        </row>
        <row r="2589">
          <cell r="B2589">
            <v>2331720327</v>
          </cell>
          <cell r="C2589" t="str">
            <v>Lê Ngọc Thủy</v>
          </cell>
          <cell r="D2589" t="str">
            <v>Tiên</v>
          </cell>
          <cell r="E2589" t="str">
            <v>Lê Ngọc Thủy Tiên</v>
          </cell>
          <cell r="F2589" t="str">
            <v>079305027024</v>
          </cell>
          <cell r="G2589" t="str">
            <v>Nữ</v>
          </cell>
          <cell r="H2589" t="str">
            <v>02/01/2005</v>
          </cell>
          <cell r="I2589" t="str">
            <v>0906496300</v>
          </cell>
          <cell r="J2589" t="str">
            <v>2331720327@vaa.edu.vn</v>
          </cell>
          <cell r="K2589" t="str">
            <v>23ĐHNADL</v>
          </cell>
        </row>
        <row r="2590">
          <cell r="B2590">
            <v>2331740286</v>
          </cell>
          <cell r="C2590" t="str">
            <v>ĐOÀN NGUYỄN THẢO</v>
          </cell>
          <cell r="D2590" t="str">
            <v>QUYÊN</v>
          </cell>
          <cell r="E2590" t="str">
            <v>ĐOÀN NGUYỄN THẢO QUYÊN</v>
          </cell>
          <cell r="F2590" t="str">
            <v>095304000305</v>
          </cell>
          <cell r="G2590" t="str">
            <v>Nữ</v>
          </cell>
          <cell r="H2590" t="str">
            <v>22/07/2004</v>
          </cell>
          <cell r="I2590" t="str">
            <v>0941555062</v>
          </cell>
          <cell r="J2590" t="str">
            <v>doanquyen2207@gmail.com</v>
          </cell>
          <cell r="K2590" t="str">
            <v>23ĐHKVKH</v>
          </cell>
        </row>
        <row r="2591">
          <cell r="B2591">
            <v>2331720328</v>
          </cell>
          <cell r="C2591" t="str">
            <v>Đặng Thị Anh</v>
          </cell>
          <cell r="D2591" t="str">
            <v>Thư</v>
          </cell>
          <cell r="E2591" t="str">
            <v>Đặng Thị Anh Thư</v>
          </cell>
          <cell r="F2591" t="str">
            <v>075305002057</v>
          </cell>
          <cell r="G2591" t="str">
            <v>Nữ</v>
          </cell>
          <cell r="H2591" t="str">
            <v>01/10/2005</v>
          </cell>
          <cell r="I2591" t="str">
            <v>0368109384</v>
          </cell>
          <cell r="J2591" t="str">
            <v>tinaanh8597@gmail.com</v>
          </cell>
          <cell r="K2591" t="str">
            <v>23ĐHNATM4</v>
          </cell>
        </row>
        <row r="2592">
          <cell r="B2592">
            <v>2331540284</v>
          </cell>
          <cell r="C2592" t="str">
            <v>Lê Quang</v>
          </cell>
          <cell r="D2592" t="str">
            <v>Nguyên</v>
          </cell>
          <cell r="E2592" t="str">
            <v>Lê Quang Nguyên</v>
          </cell>
          <cell r="F2592" t="str">
            <v>064205008907</v>
          </cell>
          <cell r="G2592" t="str">
            <v>Nam</v>
          </cell>
          <cell r="H2592" t="str">
            <v>16/04/2005</v>
          </cell>
          <cell r="I2592" t="str">
            <v>0327381338</v>
          </cell>
          <cell r="J2592" t="str">
            <v>lequangnguyen1604@gmail.com</v>
          </cell>
          <cell r="K2592" t="str">
            <v>23ĐHTT01 Công nghệ thông tin 01</v>
          </cell>
        </row>
        <row r="2593">
          <cell r="B2593">
            <v>2331720329</v>
          </cell>
          <cell r="C2593" t="str">
            <v>Trần Phú</v>
          </cell>
          <cell r="D2593" t="str">
            <v>Quý</v>
          </cell>
          <cell r="E2593" t="str">
            <v>Trần Phú Quý</v>
          </cell>
          <cell r="F2593" t="str">
            <v>072205000870</v>
          </cell>
          <cell r="G2593" t="str">
            <v>Nam</v>
          </cell>
          <cell r="H2593" t="str">
            <v>26/02/2005</v>
          </cell>
          <cell r="I2593" t="str">
            <v>0901545821</v>
          </cell>
          <cell r="J2593" t="str">
            <v>tranphuquy2602@gmail.com</v>
          </cell>
          <cell r="K2593" t="str">
            <v>23ĐHNATM4</v>
          </cell>
        </row>
        <row r="2594">
          <cell r="B2594">
            <v>2331720330</v>
          </cell>
          <cell r="C2594" t="str">
            <v>Bạch Duy</v>
          </cell>
          <cell r="D2594" t="str">
            <v>Nguyên</v>
          </cell>
          <cell r="E2594" t="str">
            <v>Bạch Duy Nguyên</v>
          </cell>
          <cell r="F2594" t="str">
            <v>075205003815</v>
          </cell>
          <cell r="G2594" t="str">
            <v>Nam</v>
          </cell>
          <cell r="H2594" t="str">
            <v>19/05/2005</v>
          </cell>
          <cell r="I2594" t="str">
            <v>0393684023</v>
          </cell>
          <cell r="J2594" t="str">
            <v>bdn.Charmez@gmail.com</v>
          </cell>
          <cell r="K2594" t="str">
            <v>23ĐHNAHK2</v>
          </cell>
        </row>
        <row r="2595">
          <cell r="B2595">
            <v>2331720331</v>
          </cell>
          <cell r="C2595" t="str">
            <v>Phạm Hồ Đan</v>
          </cell>
          <cell r="D2595" t="str">
            <v>Thy</v>
          </cell>
          <cell r="E2595" t="str">
            <v>Phạm Hồ Đan Thy</v>
          </cell>
          <cell r="F2595" t="str">
            <v>060305009930</v>
          </cell>
          <cell r="G2595" t="str">
            <v>Nữ</v>
          </cell>
          <cell r="H2595" t="str">
            <v>01/11/2005</v>
          </cell>
          <cell r="I2595" t="str">
            <v>0353659177</v>
          </cell>
          <cell r="J2595" t="str">
            <v>phamhodanthy@gmail.com</v>
          </cell>
          <cell r="K2595" t="str">
            <v>23ĐHNATM4</v>
          </cell>
        </row>
        <row r="2596">
          <cell r="B2596">
            <v>2331720332</v>
          </cell>
          <cell r="C2596" t="str">
            <v>Phạm Hoài Phương</v>
          </cell>
          <cell r="D2596" t="str">
            <v>Thảo</v>
          </cell>
          <cell r="E2596" t="str">
            <v>Phạm Hoài Phương Thảo</v>
          </cell>
          <cell r="F2596" t="str">
            <v>035305002575</v>
          </cell>
          <cell r="G2596" t="str">
            <v>Nữ</v>
          </cell>
          <cell r="H2596" t="str">
            <v>10/06/2005</v>
          </cell>
          <cell r="I2596" t="str">
            <v>0348117827</v>
          </cell>
          <cell r="J2596" t="str">
            <v>pt10062005@gmail.com</v>
          </cell>
          <cell r="K2596" t="str">
            <v>23ĐHNADL</v>
          </cell>
        </row>
        <row r="2597">
          <cell r="B2597">
            <v>2331310469</v>
          </cell>
          <cell r="C2597" t="str">
            <v>TRẦN NHƯ BẢO</v>
          </cell>
          <cell r="D2597" t="str">
            <v>NGỌC</v>
          </cell>
          <cell r="E2597" t="str">
            <v>TRẦN NHƯ BẢO NGỌC</v>
          </cell>
          <cell r="F2597" t="str">
            <v>079305029213</v>
          </cell>
          <cell r="G2597" t="str">
            <v>Nữ</v>
          </cell>
          <cell r="H2597" t="str">
            <v>16/11/2005</v>
          </cell>
          <cell r="I2597" t="str">
            <v>0349403253</v>
          </cell>
          <cell r="J2597" t="str">
            <v>trannhubaongoc1611@gmail.com</v>
          </cell>
          <cell r="K2597" t="str">
            <v>23ĐHQTVT2</v>
          </cell>
        </row>
        <row r="2598">
          <cell r="B2598">
            <v>2331720333</v>
          </cell>
          <cell r="C2598" t="str">
            <v>Lê Huỳnh</v>
          </cell>
          <cell r="D2598" t="str">
            <v>Như</v>
          </cell>
          <cell r="E2598" t="str">
            <v>Lê Huỳnh Như</v>
          </cell>
          <cell r="F2598" t="str">
            <v>054305004154</v>
          </cell>
          <cell r="G2598" t="str">
            <v>Nữ</v>
          </cell>
          <cell r="H2598" t="str">
            <v>04/02/2005</v>
          </cell>
          <cell r="I2598" t="str">
            <v>0774571952</v>
          </cell>
          <cell r="J2598" t="str">
            <v>lehuynhnhu2005py@gmail.com</v>
          </cell>
          <cell r="K2598" t="str">
            <v>23ĐHNATM4</v>
          </cell>
        </row>
        <row r="2599">
          <cell r="B2599">
            <v>2331720334</v>
          </cell>
          <cell r="C2599" t="str">
            <v>Phạm Lê Minh</v>
          </cell>
          <cell r="D2599" t="str">
            <v>Thư</v>
          </cell>
          <cell r="E2599" t="str">
            <v>Phạm Lê Minh Thư</v>
          </cell>
          <cell r="F2599" t="str">
            <v>077305000608</v>
          </cell>
          <cell r="G2599" t="str">
            <v>Nữ</v>
          </cell>
          <cell r="H2599" t="str">
            <v>08/08/2005</v>
          </cell>
          <cell r="I2599" t="str">
            <v>0857924737</v>
          </cell>
          <cell r="J2599" t="str">
            <v>Phamleminhthu2402@gmail.com</v>
          </cell>
          <cell r="K2599" t="str">
            <v>23ĐHNATM4</v>
          </cell>
        </row>
        <row r="2600">
          <cell r="B2600">
            <v>2331720335</v>
          </cell>
          <cell r="C2600" t="str">
            <v>Lưu Châu Thanh</v>
          </cell>
          <cell r="D2600" t="str">
            <v>Thúy</v>
          </cell>
          <cell r="E2600" t="str">
            <v>Lưu Châu Thanh Thúy</v>
          </cell>
          <cell r="F2600" t="str">
            <v>079305001624</v>
          </cell>
          <cell r="G2600" t="str">
            <v>Nữ</v>
          </cell>
          <cell r="H2600" t="str">
            <v>12/03/2005</v>
          </cell>
          <cell r="I2600" t="str">
            <v>0768144521</v>
          </cell>
          <cell r="J2600" t="str">
            <v>namcungdao12@gmail.com</v>
          </cell>
          <cell r="K2600" t="str">
            <v>23ĐHNATM4</v>
          </cell>
        </row>
        <row r="2601">
          <cell r="B2601">
            <v>2331720336</v>
          </cell>
          <cell r="C2601" t="str">
            <v>Nguyễn Hoàng Cát</v>
          </cell>
          <cell r="D2601" t="str">
            <v>Tiên</v>
          </cell>
          <cell r="E2601" t="str">
            <v>Nguyễn Hoàng Cát Tiên</v>
          </cell>
          <cell r="F2601" t="str">
            <v>080305000577</v>
          </cell>
          <cell r="G2601" t="str">
            <v>Nữ</v>
          </cell>
          <cell r="H2601" t="str">
            <v>16/12/2005</v>
          </cell>
          <cell r="I2601" t="str">
            <v>0933421739</v>
          </cell>
          <cell r="J2601" t="str">
            <v>nguyencattien161208@gmail.com</v>
          </cell>
          <cell r="K2601" t="str">
            <v>23ĐHNATM4</v>
          </cell>
        </row>
        <row r="2602">
          <cell r="B2602">
            <v>2331510055</v>
          </cell>
          <cell r="C2602" t="str">
            <v>Trần Phạm Thu</v>
          </cell>
          <cell r="D2602" t="str">
            <v>Hiền</v>
          </cell>
          <cell r="E2602" t="str">
            <v>Trần Phạm Thu Hiền</v>
          </cell>
          <cell r="F2602" t="str">
            <v>075305019561</v>
          </cell>
          <cell r="G2602" t="str">
            <v>Nữ</v>
          </cell>
          <cell r="H2602" t="str">
            <v>01/10/2005</v>
          </cell>
          <cell r="I2602" t="str">
            <v>0394475253</v>
          </cell>
          <cell r="J2602" t="str">
            <v>phamtranhienthu01102005@gmail.com</v>
          </cell>
          <cell r="K2602" t="str">
            <v>23ĐHĐT01 CNKT điện tử viễn thông 01</v>
          </cell>
        </row>
        <row r="2603">
          <cell r="B2603">
            <v>2331530087</v>
          </cell>
          <cell r="C2603" t="str">
            <v>Nguyễn Thị Như</v>
          </cell>
          <cell r="D2603" t="str">
            <v>Quỳnh</v>
          </cell>
          <cell r="E2603" t="str">
            <v>Nguyễn Thị Như Quỳnh</v>
          </cell>
          <cell r="F2603" t="str">
            <v>052305001688</v>
          </cell>
          <cell r="G2603" t="str">
            <v>Nữ</v>
          </cell>
          <cell r="H2603" t="str">
            <v>10/01/2005</v>
          </cell>
          <cell r="I2603" t="str">
            <v>0344902607</v>
          </cell>
          <cell r="J2603" t="str">
            <v>qn08159@gmail.com</v>
          </cell>
          <cell r="K2603" t="str">
            <v>23ĐHTĐ02 CNKT điều khiển và tự động hóa 02</v>
          </cell>
        </row>
        <row r="2604">
          <cell r="B2604">
            <v>2331720337</v>
          </cell>
          <cell r="C2604" t="str">
            <v>Nguyễn</v>
          </cell>
          <cell r="D2604" t="str">
            <v>Vũ</v>
          </cell>
          <cell r="E2604" t="str">
            <v>Nguyễn Vũ</v>
          </cell>
          <cell r="F2604" t="str">
            <v>075205006983</v>
          </cell>
          <cell r="G2604" t="str">
            <v>Nam</v>
          </cell>
          <cell r="H2604" t="str">
            <v>19/10/2005</v>
          </cell>
          <cell r="I2604" t="str">
            <v>0981837460</v>
          </cell>
          <cell r="J2604" t="str">
            <v>Vun009837@gmail.com</v>
          </cell>
          <cell r="K2604" t="str">
            <v>23ĐHNAHK2</v>
          </cell>
        </row>
        <row r="2605">
          <cell r="B2605">
            <v>2331720338</v>
          </cell>
          <cell r="C2605" t="str">
            <v>Nguyễn Ngọc Bảo</v>
          </cell>
          <cell r="D2605" t="str">
            <v>Minh</v>
          </cell>
          <cell r="E2605" t="str">
            <v>Nguyễn Ngọc Bảo Minh</v>
          </cell>
          <cell r="F2605" t="str">
            <v>096205006996</v>
          </cell>
          <cell r="G2605" t="str">
            <v>Nam</v>
          </cell>
          <cell r="H2605" t="str">
            <v>09/07/2005</v>
          </cell>
          <cell r="I2605" t="str">
            <v>0829630727</v>
          </cell>
          <cell r="J2605" t="str">
            <v>nguyenngocbaominhcm681@gmail.com</v>
          </cell>
          <cell r="K2605" t="str">
            <v>23ĐHNA07 Ngôn ngữ Anh 07</v>
          </cell>
        </row>
        <row r="2606">
          <cell r="B2606">
            <v>2331720339</v>
          </cell>
          <cell r="C2606" t="str">
            <v>Thái Văn</v>
          </cell>
          <cell r="D2606" t="str">
            <v>Bảo</v>
          </cell>
          <cell r="E2606" t="str">
            <v>Thái Văn Bảo</v>
          </cell>
          <cell r="F2606" t="str">
            <v>042205000222</v>
          </cell>
          <cell r="G2606" t="str">
            <v>Nam</v>
          </cell>
          <cell r="H2606" t="str">
            <v>02/05/2005</v>
          </cell>
          <cell r="I2606" t="str">
            <v>0985153762</v>
          </cell>
          <cell r="J2606" t="str">
            <v>vanbao02052005@gmail.com</v>
          </cell>
          <cell r="K2606" t="str">
            <v>23ĐHNATM4</v>
          </cell>
        </row>
        <row r="2607">
          <cell r="B2607">
            <v>2331720340</v>
          </cell>
          <cell r="C2607" t="str">
            <v>Huỳnh Ngọc Phương</v>
          </cell>
          <cell r="D2607" t="str">
            <v>Vy</v>
          </cell>
          <cell r="E2607" t="str">
            <v>Huỳnh Ngọc Phương Vy</v>
          </cell>
          <cell r="F2607" t="str">
            <v>079305016307</v>
          </cell>
          <cell r="G2607" t="str">
            <v>Nữ</v>
          </cell>
          <cell r="H2607" t="str">
            <v>12/07/2005</v>
          </cell>
          <cell r="I2607" t="str">
            <v>0909885774</v>
          </cell>
          <cell r="J2607" t="str">
            <v>vyvy5462@gmail.com</v>
          </cell>
          <cell r="K2607" t="str">
            <v>23ĐHNAHK2</v>
          </cell>
        </row>
        <row r="2608">
          <cell r="B2608">
            <v>2331720341</v>
          </cell>
          <cell r="C2608" t="str">
            <v>Nguyễn Thị Thùy</v>
          </cell>
          <cell r="D2608" t="str">
            <v>Trang</v>
          </cell>
          <cell r="E2608" t="str">
            <v>Nguyễn Thị Thùy Trang</v>
          </cell>
          <cell r="F2608" t="str">
            <v>027305005259</v>
          </cell>
          <cell r="G2608" t="str">
            <v>Nữ</v>
          </cell>
          <cell r="H2608" t="str">
            <v>27/11/2005</v>
          </cell>
          <cell r="I2608" t="str">
            <v>0342989063</v>
          </cell>
          <cell r="J2608" t="str">
            <v>tn8641822@gmail.com</v>
          </cell>
          <cell r="K2608" t="str">
            <v>23ĐHNATM4</v>
          </cell>
        </row>
        <row r="2609">
          <cell r="B2609">
            <v>2331720342</v>
          </cell>
          <cell r="C2609" t="str">
            <v>Huỳnh Thủy</v>
          </cell>
          <cell r="D2609" t="str">
            <v>Trúc</v>
          </cell>
          <cell r="E2609" t="str">
            <v>Huỳnh Thủy Trúc</v>
          </cell>
          <cell r="F2609" t="str">
            <v>079305044426</v>
          </cell>
          <cell r="G2609" t="str">
            <v>Nữ</v>
          </cell>
          <cell r="H2609" t="str">
            <v>02/09/2005</v>
          </cell>
          <cell r="I2609" t="str">
            <v>0327395761</v>
          </cell>
          <cell r="J2609" t="str">
            <v>thuytrucph2005@gmail.com</v>
          </cell>
          <cell r="K2609" t="str">
            <v>23ĐHNATM4</v>
          </cell>
        </row>
        <row r="2610">
          <cell r="B2610">
            <v>2331720343</v>
          </cell>
          <cell r="C2610" t="str">
            <v>Trần Bảo Như</v>
          </cell>
          <cell r="D2610" t="str">
            <v>Hoa</v>
          </cell>
          <cell r="E2610" t="str">
            <v>Trần Bảo Như Hoa</v>
          </cell>
          <cell r="F2610" t="str">
            <v>079305027219</v>
          </cell>
          <cell r="G2610" t="str">
            <v>Nữ</v>
          </cell>
          <cell r="H2610" t="str">
            <v>03/03/2005</v>
          </cell>
          <cell r="I2610" t="str">
            <v>0938537011</v>
          </cell>
          <cell r="J2610" t="str">
            <v>nhuhoa030305@gmail.com</v>
          </cell>
          <cell r="K2610" t="str">
            <v>23ĐHNATM4</v>
          </cell>
        </row>
        <row r="2611">
          <cell r="B2611">
            <v>2331720344</v>
          </cell>
          <cell r="C2611" t="str">
            <v>Quảng Trọng Nhã</v>
          </cell>
          <cell r="D2611" t="str">
            <v>Phương</v>
          </cell>
          <cell r="E2611" t="str">
            <v>Quảng Trọng Nhã Phương</v>
          </cell>
          <cell r="F2611" t="str">
            <v>077305003133</v>
          </cell>
          <cell r="G2611" t="str">
            <v>Nữ</v>
          </cell>
          <cell r="H2611" t="str">
            <v>19/06/2005</v>
          </cell>
          <cell r="I2611" t="str">
            <v>0901634394</v>
          </cell>
          <cell r="J2611" t="str">
            <v>quangtrnhaphuong@gmail.com</v>
          </cell>
          <cell r="K2611" t="str">
            <v>23ĐHNAHK2</v>
          </cell>
        </row>
        <row r="2612">
          <cell r="B2612">
            <v>2331720345</v>
          </cell>
          <cell r="C2612" t="str">
            <v>Văn Bảo</v>
          </cell>
          <cell r="D2612" t="str">
            <v>Trân</v>
          </cell>
          <cell r="E2612" t="str">
            <v>Văn Bảo Trân</v>
          </cell>
          <cell r="F2612" t="str">
            <v>079305033598</v>
          </cell>
          <cell r="G2612" t="str">
            <v>Nữ</v>
          </cell>
          <cell r="H2612" t="str">
            <v>12/06/2005</v>
          </cell>
          <cell r="I2612" t="str">
            <v>0768134891</v>
          </cell>
          <cell r="J2612" t="str">
            <v>vbtran06@gmail.com</v>
          </cell>
          <cell r="K2612" t="str">
            <v>23ĐHNATM4</v>
          </cell>
        </row>
        <row r="2613">
          <cell r="B2613">
            <v>2331310470</v>
          </cell>
          <cell r="C2613" t="str">
            <v>Huỳnh Gia</v>
          </cell>
          <cell r="D2613" t="str">
            <v>Phát</v>
          </cell>
          <cell r="E2613" t="str">
            <v>Huỳnh Gia Phát</v>
          </cell>
          <cell r="F2613" t="str">
            <v>072205013423</v>
          </cell>
          <cell r="G2613" t="str">
            <v>Nam</v>
          </cell>
          <cell r="H2613" t="str">
            <v>12/12/2005</v>
          </cell>
          <cell r="I2613" t="str">
            <v>0919383222</v>
          </cell>
          <cell r="J2613" t="str">
            <v>huynhgiaphat1205@gmail.com</v>
          </cell>
          <cell r="K2613" t="str">
            <v>23ĐHQTTH2</v>
          </cell>
        </row>
        <row r="2614">
          <cell r="B2614">
            <v>2331310471</v>
          </cell>
          <cell r="C2614" t="str">
            <v>Cao Thị Thanh</v>
          </cell>
          <cell r="D2614" t="str">
            <v>Tâm</v>
          </cell>
          <cell r="E2614" t="str">
            <v>Cao Thị Thanh Tâm</v>
          </cell>
          <cell r="F2614" t="str">
            <v>001305045360</v>
          </cell>
          <cell r="G2614" t="str">
            <v>Nữ</v>
          </cell>
          <cell r="H2614" t="str">
            <v>03/05/2005</v>
          </cell>
          <cell r="I2614" t="str">
            <v>0393232706</v>
          </cell>
          <cell r="J2614" t="str">
            <v>caothanhtam709@gmail.com</v>
          </cell>
          <cell r="K2614" t="str">
            <v>23ĐHQTVT2</v>
          </cell>
        </row>
        <row r="2615">
          <cell r="B2615">
            <v>2331720346</v>
          </cell>
          <cell r="C2615" t="str">
            <v>Phạm Đinh Mai</v>
          </cell>
          <cell r="D2615" t="str">
            <v>Phương</v>
          </cell>
          <cell r="E2615" t="str">
            <v>Phạm Đinh Mai Phương</v>
          </cell>
          <cell r="F2615" t="str">
            <v>001305039911</v>
          </cell>
          <cell r="G2615" t="str">
            <v>Nữ</v>
          </cell>
          <cell r="H2615" t="str">
            <v>21/09/2005</v>
          </cell>
          <cell r="I2615" t="str">
            <v>0392139444</v>
          </cell>
          <cell r="J2615" t="str">
            <v>phdinhmaiphuong2005@gmail.com</v>
          </cell>
          <cell r="K2615" t="str">
            <v>23ĐHNL01 Quản trị nhân lực 01</v>
          </cell>
        </row>
        <row r="2616">
          <cell r="B2616">
            <v>2331720347</v>
          </cell>
          <cell r="C2616" t="str">
            <v>Trương Thị Ý</v>
          </cell>
          <cell r="D2616" t="str">
            <v>Nhi</v>
          </cell>
          <cell r="E2616" t="str">
            <v>Trương Thị Ý Nhi</v>
          </cell>
          <cell r="F2616" t="str">
            <v>066305012791</v>
          </cell>
          <cell r="G2616" t="str">
            <v>Nữ</v>
          </cell>
          <cell r="H2616" t="str">
            <v>08/08/2005</v>
          </cell>
          <cell r="I2616" t="str">
            <v>0943322209</v>
          </cell>
          <cell r="J2616" t="str">
            <v>Tyn805@gmail.com</v>
          </cell>
          <cell r="K2616" t="str">
            <v>23ĐHNATM4</v>
          </cell>
        </row>
        <row r="2617">
          <cell r="B2617">
            <v>2331720348</v>
          </cell>
          <cell r="C2617" t="str">
            <v>Mai Liêng Mỹ</v>
          </cell>
          <cell r="D2617" t="str">
            <v>Trà</v>
          </cell>
          <cell r="E2617" t="str">
            <v>Mai Liêng Mỹ Trà</v>
          </cell>
          <cell r="F2617" t="str">
            <v>079305053043</v>
          </cell>
          <cell r="G2617" t="str">
            <v>Nữ</v>
          </cell>
          <cell r="H2617" t="str">
            <v>01/10/2005</v>
          </cell>
          <cell r="I2617" t="str">
            <v>0938972410</v>
          </cell>
          <cell r="J2617" t="str">
            <v>2331720348@vaa.edu.vn</v>
          </cell>
          <cell r="K2617" t="str">
            <v>23ĐHNAHK2</v>
          </cell>
        </row>
        <row r="2618">
          <cell r="B2618">
            <v>2331540285</v>
          </cell>
          <cell r="C2618" t="str">
            <v>Nguyễn Trương Minh</v>
          </cell>
          <cell r="D2618" t="str">
            <v>Khôi</v>
          </cell>
          <cell r="E2618" t="str">
            <v>Nguyễn Trương Minh Khôi</v>
          </cell>
          <cell r="F2618" t="str">
            <v>079205031133</v>
          </cell>
          <cell r="G2618" t="str">
            <v>Nam</v>
          </cell>
          <cell r="H2618" t="str">
            <v>18/04/2005</v>
          </cell>
          <cell r="I2618" t="str">
            <v>0937243930</v>
          </cell>
          <cell r="J2618" t="str">
            <v>khoinguynn2005@gmail.com</v>
          </cell>
          <cell r="K2618" t="str">
            <v>23ĐHTT02 Công nghệ thông tin 02</v>
          </cell>
        </row>
        <row r="2619">
          <cell r="B2619">
            <v>2331720349</v>
          </cell>
          <cell r="C2619" t="str">
            <v>Nguyễn Qúy</v>
          </cell>
          <cell r="D2619" t="str">
            <v>Xuân</v>
          </cell>
          <cell r="E2619" t="str">
            <v>Nguyễn Qúy Xuân</v>
          </cell>
          <cell r="F2619" t="str">
            <v>060305003200</v>
          </cell>
          <cell r="G2619" t="str">
            <v>Nữ</v>
          </cell>
          <cell r="H2619" t="str">
            <v>02/08/2005</v>
          </cell>
          <cell r="I2619" t="str">
            <v>0845674477</v>
          </cell>
          <cell r="J2619" t="str">
            <v>nx02082005@gmail.com</v>
          </cell>
          <cell r="K2619" t="str">
            <v>23ĐHNAHK2</v>
          </cell>
        </row>
        <row r="2620">
          <cell r="B2620">
            <v>2331310472</v>
          </cell>
          <cell r="C2620" t="str">
            <v>Thạch Thị Kim</v>
          </cell>
          <cell r="D2620" t="str">
            <v>Xuyến</v>
          </cell>
          <cell r="E2620" t="str">
            <v>Thạch Thị Kim Xuyến</v>
          </cell>
          <cell r="F2620" t="str">
            <v>084305001440</v>
          </cell>
          <cell r="G2620" t="str">
            <v>Nữ</v>
          </cell>
          <cell r="H2620" t="str">
            <v>28/03/2005</v>
          </cell>
          <cell r="I2620" t="str">
            <v>0354063404</v>
          </cell>
          <cell r="J2620" t="str">
            <v>thachthikimxuyen283@gmail.com</v>
          </cell>
          <cell r="K2620" t="str">
            <v>23ĐHQTC3</v>
          </cell>
        </row>
        <row r="2621">
          <cell r="B2621">
            <v>2331310473</v>
          </cell>
          <cell r="C2621" t="str">
            <v>ĐINH NAM</v>
          </cell>
          <cell r="D2621" t="str">
            <v>DU</v>
          </cell>
          <cell r="E2621" t="str">
            <v>ĐINH NAM DU</v>
          </cell>
          <cell r="F2621" t="str">
            <v>072205013301</v>
          </cell>
          <cell r="G2621" t="str">
            <v>Nam</v>
          </cell>
          <cell r="H2621" t="str">
            <v>23/10/2005</v>
          </cell>
          <cell r="I2621" t="str">
            <v>0973704484</v>
          </cell>
          <cell r="J2621" t="str">
            <v>namdu1005@gmail.com</v>
          </cell>
          <cell r="K2621" t="str">
            <v>23ĐHQTTH1</v>
          </cell>
        </row>
        <row r="2622">
          <cell r="B2622">
            <v>2331720350</v>
          </cell>
          <cell r="C2622" t="str">
            <v>Nguyễn Dương Phụng</v>
          </cell>
          <cell r="D2622" t="str">
            <v>Nhi</v>
          </cell>
          <cell r="E2622" t="str">
            <v>Nguyễn Dương Phụng Nhi</v>
          </cell>
          <cell r="F2622" t="str">
            <v>077305006106</v>
          </cell>
          <cell r="G2622" t="str">
            <v>Nữ</v>
          </cell>
          <cell r="H2622" t="str">
            <v>01/05/2005</v>
          </cell>
          <cell r="I2622" t="str">
            <v>0911035517</v>
          </cell>
          <cell r="J2622" t="str">
            <v>Hyonjinchip@gmail.com</v>
          </cell>
          <cell r="K2622" t="str">
            <v>23ĐHNAHK2</v>
          </cell>
        </row>
        <row r="2623">
          <cell r="B2623">
            <v>2331720351</v>
          </cell>
          <cell r="C2623" t="str">
            <v>Nguyễn Thanh</v>
          </cell>
          <cell r="D2623" t="str">
            <v>Tuyền</v>
          </cell>
          <cell r="E2623" t="str">
            <v>Nguyễn Thanh Tuyền</v>
          </cell>
          <cell r="F2623" t="str">
            <v>075305018927</v>
          </cell>
          <cell r="G2623" t="str">
            <v>Nữ</v>
          </cell>
          <cell r="H2623" t="str">
            <v>15/01/2005</v>
          </cell>
          <cell r="I2623" t="str">
            <v>0866710019</v>
          </cell>
          <cell r="J2623" t="str">
            <v>nguyenthanhtuyen152005@gmail.com</v>
          </cell>
          <cell r="K2623" t="str">
            <v>23ĐHNAHK2</v>
          </cell>
        </row>
        <row r="2624">
          <cell r="B2624">
            <v>2331720352</v>
          </cell>
          <cell r="C2624" t="str">
            <v>Trần Nguyễn Gia</v>
          </cell>
          <cell r="D2624" t="str">
            <v>Hân</v>
          </cell>
          <cell r="E2624" t="str">
            <v>Trần Nguyễn Gia Hân</v>
          </cell>
          <cell r="F2624" t="str">
            <v>075305004367</v>
          </cell>
          <cell r="G2624" t="str">
            <v>Nữ</v>
          </cell>
          <cell r="H2624" t="str">
            <v>18/10/2005</v>
          </cell>
          <cell r="I2624" t="str">
            <v>0933808179</v>
          </cell>
          <cell r="J2624" t="str">
            <v>giahann1810@gmail.com</v>
          </cell>
          <cell r="K2624" t="str">
            <v>23ĐHNATM4</v>
          </cell>
        </row>
        <row r="2625">
          <cell r="B2625">
            <v>2331720353</v>
          </cell>
          <cell r="C2625" t="str">
            <v>Phạm Duy</v>
          </cell>
          <cell r="D2625" t="str">
            <v>Tiến</v>
          </cell>
          <cell r="E2625" t="str">
            <v>Phạm Duy Tiến</v>
          </cell>
          <cell r="F2625" t="str">
            <v>033205007685</v>
          </cell>
          <cell r="G2625" t="str">
            <v>Nam</v>
          </cell>
          <cell r="H2625" t="str">
            <v>25/11/2005</v>
          </cell>
          <cell r="I2625" t="str">
            <v>0906470528</v>
          </cell>
          <cell r="J2625" t="str">
            <v>myangerwings89@gmail.com</v>
          </cell>
          <cell r="K2625" t="str">
            <v>23ĐHNATM4</v>
          </cell>
        </row>
        <row r="2626">
          <cell r="B2626">
            <v>2331720354</v>
          </cell>
          <cell r="C2626" t="str">
            <v>Nguyễn Thị Phương</v>
          </cell>
          <cell r="D2626" t="str">
            <v>Thảo</v>
          </cell>
          <cell r="E2626" t="str">
            <v>Nguyễn Thị Phương Thảo</v>
          </cell>
          <cell r="F2626" t="str">
            <v>072305006580</v>
          </cell>
          <cell r="G2626" t="str">
            <v>Nữ</v>
          </cell>
          <cell r="H2626" t="str">
            <v>03/12/2005</v>
          </cell>
          <cell r="I2626" t="str">
            <v>0981361037</v>
          </cell>
          <cell r="J2626" t="str">
            <v>ntpt03122005@gmail.com</v>
          </cell>
          <cell r="K2626" t="str">
            <v>23ĐHNL04 Quản trị nhân lực 04</v>
          </cell>
        </row>
        <row r="2627">
          <cell r="B2627">
            <v>2331310563</v>
          </cell>
          <cell r="C2627" t="str">
            <v>Nguyễn Thị Ngọc</v>
          </cell>
          <cell r="D2627" t="str">
            <v>Điệp</v>
          </cell>
          <cell r="E2627" t="str">
            <v>Nguyễn Thị Ngọc Điệp</v>
          </cell>
          <cell r="F2627" t="str">
            <v>079304018593</v>
          </cell>
          <cell r="G2627" t="str">
            <v>Nữ</v>
          </cell>
          <cell r="H2627" t="str">
            <v>28/07/2004</v>
          </cell>
          <cell r="I2627" t="str">
            <v>0869642053</v>
          </cell>
          <cell r="J2627" t="str">
            <v>nguyenthingocdiep280704@gmail.com</v>
          </cell>
          <cell r="K2627" t="str">
            <v>23ĐHQTC1</v>
          </cell>
        </row>
        <row r="2628">
          <cell r="B2628">
            <v>2331540334</v>
          </cell>
          <cell r="C2628" t="str">
            <v>Nguyễn Đình</v>
          </cell>
          <cell r="D2628" t="str">
            <v>Hiến</v>
          </cell>
          <cell r="E2628" t="str">
            <v>Nguyễn Đình Hiến</v>
          </cell>
          <cell r="F2628" t="str">
            <v>067204000520</v>
          </cell>
          <cell r="G2628" t="str">
            <v>Nam</v>
          </cell>
          <cell r="H2628" t="str">
            <v>01/09/2004</v>
          </cell>
          <cell r="I2628" t="str">
            <v>0364389055</v>
          </cell>
          <cell r="J2628" t="str">
            <v>hiensao112@gmail.com</v>
          </cell>
          <cell r="K2628" t="str">
            <v>23ĐHTT06 Công nghệ thông tin 06</v>
          </cell>
        </row>
        <row r="2629">
          <cell r="B2629">
            <v>2341810055</v>
          </cell>
          <cell r="C2629" t="str">
            <v>Nguyễn Đại Hồng</v>
          </cell>
          <cell r="D2629" t="str">
            <v>Ngọc</v>
          </cell>
          <cell r="E2629" t="str">
            <v>Nguyễn Đại Hồng Ngọc</v>
          </cell>
          <cell r="F2629" t="str">
            <v>079303005372</v>
          </cell>
          <cell r="G2629" t="str">
            <v>Nữ</v>
          </cell>
          <cell r="H2629" t="str">
            <v>04/04/2003</v>
          </cell>
          <cell r="I2629" t="str">
            <v>0778 697 687</v>
          </cell>
          <cell r="J2629" t="str">
            <v>nguyendaihongngoc44@gmail.com</v>
          </cell>
          <cell r="K2629" t="str">
            <v>23CĐTM01- Dịch vụ thương mại Hàng không 01</v>
          </cell>
        </row>
        <row r="2630">
          <cell r="B2630">
            <v>2331540335</v>
          </cell>
          <cell r="C2630" t="str">
            <v>Dương Hoàng</v>
          </cell>
          <cell r="D2630" t="str">
            <v>Phát</v>
          </cell>
          <cell r="E2630" t="str">
            <v>Dương Hoàng Phát</v>
          </cell>
          <cell r="F2630" t="str">
            <v>079205032115</v>
          </cell>
          <cell r="G2630" t="str">
            <v>Nam</v>
          </cell>
          <cell r="H2630" t="str">
            <v>09/09/2005</v>
          </cell>
          <cell r="I2630" t="str">
            <v>0339415617</v>
          </cell>
          <cell r="J2630" t="str">
            <v>hoangphat992005@gmail.com</v>
          </cell>
          <cell r="K2630" t="str">
            <v>23ĐHTT06 Công nghệ thông tin 06</v>
          </cell>
        </row>
        <row r="2631">
          <cell r="B2631">
            <v>2331310564</v>
          </cell>
          <cell r="C2631" t="str">
            <v>Huỳnh Thị Mỹ</v>
          </cell>
          <cell r="D2631" t="str">
            <v>Duyên</v>
          </cell>
          <cell r="E2631" t="str">
            <v>Huỳnh Thị Mỹ Duyên</v>
          </cell>
          <cell r="F2631" t="str">
            <v>089305000837</v>
          </cell>
          <cell r="G2631" t="str">
            <v>Nữ</v>
          </cell>
          <cell r="H2631" t="str">
            <v>02/07/2005</v>
          </cell>
          <cell r="I2631" t="str">
            <v>0942227162</v>
          </cell>
          <cell r="J2631" t="str">
            <v>huynhmyduyen020705@gmail.com</v>
          </cell>
          <cell r="K2631" t="str">
            <v>23ĐHQTTH1</v>
          </cell>
        </row>
        <row r="2632">
          <cell r="B2632">
            <v>2331310565</v>
          </cell>
          <cell r="C2632" t="str">
            <v>Lê Huyền</v>
          </cell>
          <cell r="D2632" t="str">
            <v>Trang</v>
          </cell>
          <cell r="E2632" t="str">
            <v>Lê Huyền Trang</v>
          </cell>
          <cell r="F2632" t="str">
            <v>026305005337</v>
          </cell>
          <cell r="G2632" t="str">
            <v>Nữ</v>
          </cell>
          <cell r="H2632" t="str">
            <v>26/09/2005</v>
          </cell>
          <cell r="I2632" t="str">
            <v>0374972522</v>
          </cell>
          <cell r="J2632" t="str">
            <v>htrang08108@gmail.com</v>
          </cell>
          <cell r="K2632" t="str">
            <v>23ĐHQTC1</v>
          </cell>
        </row>
        <row r="2633">
          <cell r="B2633">
            <v>2331310566</v>
          </cell>
          <cell r="C2633" t="str">
            <v>Nguyễn Trọng</v>
          </cell>
          <cell r="D2633" t="str">
            <v>Nhị</v>
          </cell>
          <cell r="E2633" t="str">
            <v>Nguyễn Trọng Nhị</v>
          </cell>
          <cell r="F2633" t="str">
            <v>040205024571</v>
          </cell>
          <cell r="G2633" t="str">
            <v>Nam</v>
          </cell>
          <cell r="H2633" t="str">
            <v>26/08/2005</v>
          </cell>
          <cell r="I2633" t="str">
            <v>0338508380</v>
          </cell>
          <cell r="J2633" t="str">
            <v>nguyentrongnhi08@gmail.com</v>
          </cell>
          <cell r="K2633" t="str">
            <v>23ĐHQTC1</v>
          </cell>
        </row>
        <row r="2634">
          <cell r="B2634">
            <v>2331540336</v>
          </cell>
          <cell r="C2634" t="str">
            <v>Phạm Thị Quỳnh</v>
          </cell>
          <cell r="D2634" t="str">
            <v>Châu</v>
          </cell>
          <cell r="E2634" t="str">
            <v>Phạm Thị Quỳnh Châu</v>
          </cell>
          <cell r="F2634" t="str">
            <v>036305007350</v>
          </cell>
          <cell r="G2634" t="str">
            <v>Nữ</v>
          </cell>
          <cell r="H2634" t="str">
            <v>03/04/2005</v>
          </cell>
          <cell r="I2634" t="str">
            <v>0384744106</v>
          </cell>
          <cell r="J2634" t="str">
            <v>chaupham.030405@gmail.com</v>
          </cell>
          <cell r="K2634" t="str">
            <v>23ĐHTT06 Công nghệ thông tin 06</v>
          </cell>
        </row>
        <row r="2635">
          <cell r="B2635">
            <v>2331310567</v>
          </cell>
          <cell r="C2635" t="str">
            <v>Lê Thị Bảo</v>
          </cell>
          <cell r="D2635" t="str">
            <v>Khuyên</v>
          </cell>
          <cell r="E2635" t="str">
            <v>Lê Thị Bảo Khuyên</v>
          </cell>
          <cell r="F2635" t="str">
            <v>056305000990</v>
          </cell>
          <cell r="G2635" t="str">
            <v>Nữ</v>
          </cell>
          <cell r="H2635" t="str">
            <v>18/03/2005</v>
          </cell>
          <cell r="I2635" t="str">
            <v>0916720438</v>
          </cell>
          <cell r="J2635" t="str">
            <v>2331310567@vaa.edu.vn</v>
          </cell>
          <cell r="K2635" t="str">
            <v>23ĐHQTKQ1</v>
          </cell>
        </row>
        <row r="2636">
          <cell r="B2636">
            <v>2331540337</v>
          </cell>
          <cell r="C2636" t="str">
            <v>Võ Trung</v>
          </cell>
          <cell r="D2636" t="str">
            <v>Kiên</v>
          </cell>
          <cell r="E2636" t="str">
            <v>Võ Trung Kiên</v>
          </cell>
          <cell r="F2636" t="str">
            <v>087205008383</v>
          </cell>
          <cell r="G2636" t="str">
            <v>Nam</v>
          </cell>
          <cell r="H2636" t="str">
            <v>24/07/2005</v>
          </cell>
          <cell r="I2636" t="str">
            <v>0971161803</v>
          </cell>
          <cell r="J2636" t="str">
            <v>trungkien24072005@gmail.com</v>
          </cell>
          <cell r="K2636" t="str">
            <v>23ĐHTT06 Công nghệ thông tin 06</v>
          </cell>
        </row>
        <row r="2637">
          <cell r="B2637">
            <v>2331310568</v>
          </cell>
          <cell r="C2637" t="str">
            <v>Lê Thị Mai</v>
          </cell>
          <cell r="D2637" t="str">
            <v>Phương</v>
          </cell>
          <cell r="E2637" t="str">
            <v>Lê Thị Mai Phương</v>
          </cell>
          <cell r="F2637" t="str">
            <v>075305003006</v>
          </cell>
          <cell r="G2637" t="str">
            <v>Nữ</v>
          </cell>
          <cell r="H2637" t="str">
            <v>04/09/2005</v>
          </cell>
          <cell r="I2637" t="str">
            <v>0379652441</v>
          </cell>
          <cell r="J2637" t="str">
            <v>maiphuongle49005@gmail.com</v>
          </cell>
          <cell r="K2637" t="str">
            <v>23ĐHQTC1</v>
          </cell>
        </row>
        <row r="2638">
          <cell r="B2638">
            <v>2331310569</v>
          </cell>
          <cell r="C2638" t="str">
            <v>Trần Thị Trâm</v>
          </cell>
          <cell r="D2638" t="str">
            <v>Anh</v>
          </cell>
          <cell r="E2638" t="str">
            <v>Trần Thị Trâm Anh</v>
          </cell>
          <cell r="F2638" t="str">
            <v>075305019477</v>
          </cell>
          <cell r="G2638" t="str">
            <v>Nữ</v>
          </cell>
          <cell r="H2638" t="str">
            <v>10/09/2005</v>
          </cell>
          <cell r="I2638" t="str">
            <v>0328105014</v>
          </cell>
          <cell r="J2638" t="str">
            <v>lelan882828@gmail.com</v>
          </cell>
          <cell r="K2638" t="str">
            <v>23ĐHQTC1</v>
          </cell>
        </row>
        <row r="2639">
          <cell r="B2639">
            <v>2331310570</v>
          </cell>
          <cell r="C2639" t="str">
            <v>Huỳnh Thị Phương</v>
          </cell>
          <cell r="D2639" t="str">
            <v>Thảo</v>
          </cell>
          <cell r="E2639" t="str">
            <v>Huỳnh Thị Phương Thảo</v>
          </cell>
          <cell r="F2639" t="str">
            <v>049305010439</v>
          </cell>
          <cell r="G2639" t="str">
            <v>Nữ</v>
          </cell>
          <cell r="H2639" t="str">
            <v>18/06/2005</v>
          </cell>
          <cell r="I2639" t="str">
            <v>0345842115</v>
          </cell>
          <cell r="J2639" t="str">
            <v>thaohuynhthiphuong084@gmail.com</v>
          </cell>
          <cell r="K2639" t="str">
            <v>23ĐHQTKQ1</v>
          </cell>
        </row>
        <row r="2640">
          <cell r="B2640">
            <v>2331310571</v>
          </cell>
          <cell r="C2640" t="str">
            <v>Nguyễn Phan Minh</v>
          </cell>
          <cell r="D2640" t="str">
            <v>Hạnh</v>
          </cell>
          <cell r="E2640" t="str">
            <v>Nguyễn Phan Minh Hạnh</v>
          </cell>
          <cell r="F2640" t="str">
            <v>075305017657</v>
          </cell>
          <cell r="G2640" t="str">
            <v>Nữ</v>
          </cell>
          <cell r="H2640" t="str">
            <v>27/12/2005</v>
          </cell>
          <cell r="I2640" t="str">
            <v>0933494971</v>
          </cell>
          <cell r="J2640" t="str">
            <v>mhaneh2705@gmail.com</v>
          </cell>
          <cell r="K2640" t="str">
            <v>23ĐHQTC2</v>
          </cell>
        </row>
        <row r="2641">
          <cell r="B2641">
            <v>2331740293</v>
          </cell>
          <cell r="C2641" t="str">
            <v>VÕ QUANG</v>
          </cell>
          <cell r="D2641" t="str">
            <v>HUY</v>
          </cell>
          <cell r="E2641" t="str">
            <v>VÕ QUANG HUY</v>
          </cell>
          <cell r="F2641" t="str">
            <v>074205008133</v>
          </cell>
          <cell r="G2641" t="str">
            <v>Nam</v>
          </cell>
          <cell r="H2641" t="str">
            <v>16/11/2005</v>
          </cell>
          <cell r="I2641" t="str">
            <v>0932323467</v>
          </cell>
          <cell r="J2641" t="str">
            <v>huyvq_2023_159@dian.sgdbinhduong.edu.vn</v>
          </cell>
          <cell r="K2641" t="str">
            <v>23ĐHKV04 Kinh tế vận tải 04</v>
          </cell>
        </row>
        <row r="2642">
          <cell r="B2642">
            <v>2331720449</v>
          </cell>
          <cell r="C2642" t="str">
            <v>Phạm Tường</v>
          </cell>
          <cell r="D2642" t="str">
            <v>Vi</v>
          </cell>
          <cell r="E2642" t="str">
            <v>Phạm Tường Vi</v>
          </cell>
          <cell r="F2642" t="str">
            <v>079305024726</v>
          </cell>
          <cell r="G2642" t="str">
            <v>Nữ</v>
          </cell>
          <cell r="H2642" t="str">
            <v>19/05/2005</v>
          </cell>
          <cell r="I2642" t="str">
            <v>0933584983</v>
          </cell>
          <cell r="J2642" t="str">
            <v>vituongpham2005@gmail.com</v>
          </cell>
          <cell r="K2642" t="str">
            <v>23ĐHNATM4</v>
          </cell>
        </row>
        <row r="2643">
          <cell r="B2643">
            <v>2331730151</v>
          </cell>
          <cell r="C2643" t="str">
            <v>Võ Thị Ngọc</v>
          </cell>
          <cell r="D2643" t="str">
            <v>Tú</v>
          </cell>
          <cell r="E2643" t="str">
            <v>Võ Thị Ngọc Tú</v>
          </cell>
          <cell r="F2643" t="str">
            <v>067305000237</v>
          </cell>
          <cell r="G2643" t="str">
            <v>Nữ</v>
          </cell>
          <cell r="H2643" t="str">
            <v>23/08/2005</v>
          </cell>
          <cell r="I2643" t="str">
            <v>0865769210</v>
          </cell>
          <cell r="J2643" t="str">
            <v>vothingoctu.230805@gmail.com</v>
          </cell>
          <cell r="K2643" t="str">
            <v>23ĐHDL03 Quản trị dịch vụ du lịch và lữ hành 03</v>
          </cell>
        </row>
        <row r="2644">
          <cell r="B2644">
            <v>2331530099</v>
          </cell>
          <cell r="C2644" t="str">
            <v>Lù Hiền</v>
          </cell>
          <cell r="D2644" t="str">
            <v>Nhân</v>
          </cell>
          <cell r="E2644" t="str">
            <v>Lù Hiền Nhân</v>
          </cell>
          <cell r="F2644" t="str">
            <v>080205004850</v>
          </cell>
          <cell r="G2644" t="str">
            <v>Nam</v>
          </cell>
          <cell r="H2644" t="str">
            <v>06/05/2005</v>
          </cell>
          <cell r="I2644" t="str">
            <v>0868137916</v>
          </cell>
          <cell r="J2644" t="str">
            <v>Ducp0973@gmail.com</v>
          </cell>
          <cell r="K2644" t="str">
            <v>23ĐHTĐ02 CNKT điều khiển và tự động hóa 02</v>
          </cell>
        </row>
        <row r="2645">
          <cell r="B2645">
            <v>2331310572</v>
          </cell>
          <cell r="C2645" t="str">
            <v>Phạm Phúc</v>
          </cell>
          <cell r="D2645" t="str">
            <v>Lộc</v>
          </cell>
          <cell r="E2645" t="str">
            <v>Phạm Phúc Lộc</v>
          </cell>
          <cell r="F2645" t="str">
            <v>080205013335</v>
          </cell>
          <cell r="G2645" t="str">
            <v>Nam</v>
          </cell>
          <cell r="H2645" t="str">
            <v>11/05/2005</v>
          </cell>
          <cell r="I2645" t="str">
            <v>0961154947</v>
          </cell>
          <cell r="J2645" t="str">
            <v>ploc86221@gmail.com</v>
          </cell>
          <cell r="K2645" t="str">
            <v>23ĐHQTC2</v>
          </cell>
        </row>
        <row r="2646">
          <cell r="B2646">
            <v>2331730152</v>
          </cell>
          <cell r="C2646" t="str">
            <v>Nguyễn Đặng Thảo</v>
          </cell>
          <cell r="D2646" t="str">
            <v>Trinh</v>
          </cell>
          <cell r="E2646" t="str">
            <v>Nguyễn Đặng Thảo Trinh</v>
          </cell>
          <cell r="F2646" t="str">
            <v>056305009366</v>
          </cell>
          <cell r="G2646" t="str">
            <v>Nữ</v>
          </cell>
          <cell r="H2646" t="str">
            <v>26/09/2005</v>
          </cell>
          <cell r="I2646" t="str">
            <v>0339377114</v>
          </cell>
          <cell r="J2646" t="str">
            <v>thaotrinhnguyendang@gmail.com</v>
          </cell>
          <cell r="K2646" t="str">
            <v>23ĐHDL03 Quản trị dịch vụ du lịch và lữ hành 03</v>
          </cell>
        </row>
        <row r="2647">
          <cell r="B2647">
            <v>2331320210</v>
          </cell>
          <cell r="C2647" t="str">
            <v>Võ Nguyên</v>
          </cell>
          <cell r="D2647" t="str">
            <v>Trung</v>
          </cell>
          <cell r="E2647" t="str">
            <v>Võ Nguyên Trung</v>
          </cell>
          <cell r="F2647" t="str">
            <v>068205006280</v>
          </cell>
          <cell r="G2647" t="str">
            <v>Nam</v>
          </cell>
          <cell r="H2647" t="str">
            <v>17/10/2005</v>
          </cell>
          <cell r="I2647" t="str">
            <v>0919409918</v>
          </cell>
          <cell r="J2647" t="str">
            <v>vonguyentrung171005@gmail.com</v>
          </cell>
          <cell r="K2647" t="str">
            <v>23ĐHNL04 Quản trị nhân lực 04</v>
          </cell>
        </row>
        <row r="2648">
          <cell r="B2648">
            <v>2331720450</v>
          </cell>
          <cell r="C2648" t="str">
            <v>Cao Thị Mỹ</v>
          </cell>
          <cell r="D2648" t="str">
            <v>Châu</v>
          </cell>
          <cell r="E2648" t="str">
            <v>Cao Thị Mỹ Châu</v>
          </cell>
          <cell r="F2648" t="str">
            <v>046304008811</v>
          </cell>
          <cell r="G2648" t="str">
            <v>Nữ</v>
          </cell>
          <cell r="H2648" t="str">
            <v>01/01/2004</v>
          </cell>
          <cell r="I2648" t="str">
            <v>0932417645</v>
          </cell>
          <cell r="J2648" t="str">
            <v>caomychau1104@gmail.com</v>
          </cell>
          <cell r="K2648" t="str">
            <v>23ĐHNA06 Ngôn ngữ Anh 06</v>
          </cell>
        </row>
        <row r="2649">
          <cell r="B2649">
            <v>2341830020</v>
          </cell>
          <cell r="C2649" t="str">
            <v>Lê Ngọc</v>
          </cell>
          <cell r="D2649" t="str">
            <v>Hoàng</v>
          </cell>
          <cell r="E2649" t="str">
            <v>Lê Ngọc Hoàng</v>
          </cell>
          <cell r="F2649" t="str">
            <v>038205027819</v>
          </cell>
          <cell r="G2649" t="str">
            <v>Nam</v>
          </cell>
          <cell r="H2649" t="str">
            <v>30/11/2005</v>
          </cell>
          <cell r="I2649" t="str">
            <v>0355799028</v>
          </cell>
          <cell r="J2649" t="str">
            <v>Lengochoang133011@gmail.com</v>
          </cell>
          <cell r="K2649" t="str">
            <v>23CĐAN01 - Kiểm tra an ninh hàng không - 1101</v>
          </cell>
        </row>
        <row r="2650">
          <cell r="B2650">
            <v>2331310573</v>
          </cell>
          <cell r="C2650" t="str">
            <v>Đặng Khánh</v>
          </cell>
          <cell r="D2650" t="str">
            <v>Nhi</v>
          </cell>
          <cell r="E2650" t="str">
            <v>Đặng Khánh Nhi</v>
          </cell>
          <cell r="F2650" t="str">
            <v>079305018530</v>
          </cell>
          <cell r="G2650" t="str">
            <v>Nữ</v>
          </cell>
          <cell r="H2650" t="str">
            <v>30/11/2005</v>
          </cell>
          <cell r="I2650" t="str">
            <v>0705029450</v>
          </cell>
          <cell r="J2650" t="str">
            <v>dangkhanhnhi30112005@gmail.com</v>
          </cell>
          <cell r="K2650" t="str">
            <v>23ĐHQTTH1</v>
          </cell>
        </row>
        <row r="2651">
          <cell r="B2651">
            <v>2341810057</v>
          </cell>
          <cell r="C2651" t="str">
            <v>Hồ Nguyễn Hoàng</v>
          </cell>
          <cell r="D2651" t="str">
            <v>Kim</v>
          </cell>
          <cell r="E2651" t="str">
            <v>Hồ Nguyễn Hoàng Kim</v>
          </cell>
          <cell r="F2651" t="str">
            <v>331952965</v>
          </cell>
          <cell r="G2651" t="str">
            <v>Nữ</v>
          </cell>
          <cell r="H2651" t="str">
            <v>30/07/2004</v>
          </cell>
          <cell r="I2651" t="str">
            <v>0901867031</v>
          </cell>
          <cell r="J2651" t="str">
            <v>hoangkimkiwi04@gmail.com</v>
          </cell>
          <cell r="K2651" t="str">
            <v>23CĐTM01- Dịch vụ thương mại Hàng không 01</v>
          </cell>
        </row>
        <row r="2652">
          <cell r="B2652">
            <v>2331510068</v>
          </cell>
          <cell r="C2652" t="str">
            <v>Nguyễn Hoàng</v>
          </cell>
          <cell r="D2652" t="str">
            <v>Việt</v>
          </cell>
          <cell r="E2652" t="str">
            <v>Nguyễn Hoàng Việt</v>
          </cell>
          <cell r="F2652" t="str">
            <v>054205008503</v>
          </cell>
          <cell r="G2652" t="str">
            <v>Nam</v>
          </cell>
          <cell r="H2652" t="str">
            <v>25/08/2005</v>
          </cell>
          <cell r="I2652" t="str">
            <v>0369391005</v>
          </cell>
          <cell r="J2652" t="str">
            <v>nhv250805@gmail.com</v>
          </cell>
          <cell r="K2652" t="str">
            <v>23ĐHĐT01 CNKT điện tử viễn thông 01</v>
          </cell>
        </row>
        <row r="2653">
          <cell r="B2653">
            <v>2331720451</v>
          </cell>
          <cell r="C2653" t="str">
            <v>Bạch Băng</v>
          </cell>
          <cell r="D2653" t="str">
            <v>Băng</v>
          </cell>
          <cell r="E2653" t="str">
            <v>Bạch Băng Băng</v>
          </cell>
          <cell r="F2653" t="str">
            <v>052305007075</v>
          </cell>
          <cell r="G2653" t="str">
            <v>Nữ</v>
          </cell>
          <cell r="H2653" t="str">
            <v>20/10/2005</v>
          </cell>
          <cell r="I2653" t="str">
            <v>0775403954</v>
          </cell>
          <cell r="J2653" t="str">
            <v>bobabe2121@gmail.com</v>
          </cell>
          <cell r="K2653" t="str">
            <v>23ĐHNADL</v>
          </cell>
        </row>
        <row r="2654">
          <cell r="B2654">
            <v>2331510069</v>
          </cell>
          <cell r="C2654" t="str">
            <v>Phạm Nhật</v>
          </cell>
          <cell r="D2654" t="str">
            <v>Mỹ</v>
          </cell>
          <cell r="E2654" t="str">
            <v>Phạm Nhật Mỹ</v>
          </cell>
          <cell r="F2654" t="str">
            <v>064205001165</v>
          </cell>
          <cell r="G2654" t="str">
            <v>Nam</v>
          </cell>
          <cell r="H2654" t="str">
            <v>16/03/2005</v>
          </cell>
          <cell r="I2654" t="str">
            <v>0353135863</v>
          </cell>
          <cell r="J2654" t="str">
            <v>np1000009@gmail.com</v>
          </cell>
          <cell r="K2654" t="str">
            <v>23ĐHĐT01 CNKT điện tử viễn thông 01</v>
          </cell>
        </row>
        <row r="2655">
          <cell r="B2655">
            <v>2334330044</v>
          </cell>
          <cell r="C2655" t="str">
            <v>Võ Huỳnh</v>
          </cell>
          <cell r="D2655" t="str">
            <v>Linh</v>
          </cell>
          <cell r="E2655" t="str">
            <v>Võ Huỳnh Linh</v>
          </cell>
          <cell r="F2655" t="str">
            <v>052304009811</v>
          </cell>
          <cell r="G2655" t="str">
            <v>Nữ</v>
          </cell>
          <cell r="H2655" t="str">
            <v>03/06/2004</v>
          </cell>
          <cell r="I2655" t="str">
            <v>0392061015</v>
          </cell>
          <cell r="J2655" t="str">
            <v>linhthienvan0306@gmail.com</v>
          </cell>
          <cell r="K2655" t="str">
            <v>23ĐHQTKQ2</v>
          </cell>
        </row>
        <row r="2656">
          <cell r="B2656">
            <v>2331310574</v>
          </cell>
          <cell r="C2656" t="str">
            <v>Trần Thị Tố</v>
          </cell>
          <cell r="D2656" t="str">
            <v>Trâm</v>
          </cell>
          <cell r="E2656" t="str">
            <v>Trần Thị Tố Trâm</v>
          </cell>
          <cell r="F2656" t="str">
            <v>051305006858</v>
          </cell>
          <cell r="G2656" t="str">
            <v>Nữ</v>
          </cell>
          <cell r="H2656" t="str">
            <v>08/12/2005</v>
          </cell>
          <cell r="I2656" t="str">
            <v>0795753925</v>
          </cell>
          <cell r="J2656" t="str">
            <v>Totram081205@gmail.com</v>
          </cell>
          <cell r="K2656" t="str">
            <v>23ĐHQTKQ1</v>
          </cell>
        </row>
        <row r="2657">
          <cell r="B2657">
            <v>2331720452</v>
          </cell>
          <cell r="C2657" t="str">
            <v>Nguyễn Hồ Quỳnh</v>
          </cell>
          <cell r="D2657" t="str">
            <v>Hương</v>
          </cell>
          <cell r="E2657" t="str">
            <v>Nguyễn Hồ Quỳnh Hương</v>
          </cell>
          <cell r="F2657" t="str">
            <v>066305012059</v>
          </cell>
          <cell r="G2657" t="str">
            <v>Nữ</v>
          </cell>
          <cell r="H2657" t="str">
            <v>03/11/2005</v>
          </cell>
          <cell r="I2657" t="str">
            <v>0358534067</v>
          </cell>
          <cell r="J2657" t="str">
            <v>nguyenhoquynhhuong3115@gmail.com</v>
          </cell>
          <cell r="K2657" t="str">
            <v>23ĐHNA07 Ngôn ngữ Anh 07</v>
          </cell>
        </row>
        <row r="2658">
          <cell r="B2658">
            <v>2331540338</v>
          </cell>
          <cell r="C2658" t="str">
            <v>Lương Thị Thùy</v>
          </cell>
          <cell r="D2658" t="str">
            <v>Hương</v>
          </cell>
          <cell r="E2658" t="str">
            <v>Lương Thị Thùy Hương</v>
          </cell>
          <cell r="F2658" t="str">
            <v>056305006507</v>
          </cell>
          <cell r="G2658" t="str">
            <v>Nữ</v>
          </cell>
          <cell r="H2658" t="str">
            <v>20/02/2005</v>
          </cell>
          <cell r="I2658" t="str">
            <v>0394136559</v>
          </cell>
          <cell r="J2658" t="str">
            <v>luongthithuyhuong1@gmail.com</v>
          </cell>
          <cell r="K2658" t="str">
            <v>23ĐHTT06 Công nghệ thông tin 06</v>
          </cell>
        </row>
        <row r="2659">
          <cell r="B2659">
            <v>2331530100</v>
          </cell>
          <cell r="C2659" t="str">
            <v>Vy Dương Thanh Hoàng</v>
          </cell>
          <cell r="D2659" t="str">
            <v>Hải</v>
          </cell>
          <cell r="E2659" t="str">
            <v>Vy Dương Thanh Hoàng Hải</v>
          </cell>
          <cell r="F2659" t="str">
            <v>051205007546</v>
          </cell>
          <cell r="G2659" t="str">
            <v>Nam</v>
          </cell>
          <cell r="H2659" t="str">
            <v>17/02/2005</v>
          </cell>
          <cell r="I2659" t="str">
            <v>0949170205</v>
          </cell>
          <cell r="J2659" t="str">
            <v>songnhac199@gmail.com</v>
          </cell>
          <cell r="K2659" t="str">
            <v>23ĐHTĐ02 CNKT điều khiển và tự động hóa 02</v>
          </cell>
        </row>
        <row r="2660">
          <cell r="B2660">
            <v>2331540339</v>
          </cell>
          <cell r="C2660" t="str">
            <v>Võ Lê Hoàng</v>
          </cell>
          <cell r="D2660" t="str">
            <v>Phúc</v>
          </cell>
          <cell r="E2660" t="str">
            <v>Võ Lê Hoàng Phúc</v>
          </cell>
          <cell r="F2660" t="str">
            <v>054205000546</v>
          </cell>
          <cell r="G2660" t="str">
            <v>Nam</v>
          </cell>
          <cell r="H2660" t="str">
            <v>16/02/2005</v>
          </cell>
          <cell r="I2660" t="str">
            <v>0325116160</v>
          </cell>
          <cell r="J2660" t="str">
            <v>vphuc6899@gmail.com</v>
          </cell>
          <cell r="K2660" t="str">
            <v>23ĐHTT06 Công nghệ thông tin 06</v>
          </cell>
        </row>
        <row r="2661">
          <cell r="B2661">
            <v>2331310575</v>
          </cell>
          <cell r="C2661" t="str">
            <v>Nghiêm Bảo Phương</v>
          </cell>
          <cell r="D2661" t="str">
            <v>Đoan</v>
          </cell>
          <cell r="E2661" t="str">
            <v>Nghiêm Bảo Phương Đoan</v>
          </cell>
          <cell r="F2661" t="str">
            <v>068305006679</v>
          </cell>
          <cell r="G2661" t="str">
            <v>Nữ</v>
          </cell>
          <cell r="H2661" t="str">
            <v>09/04/2005</v>
          </cell>
          <cell r="I2661" t="str">
            <v>0398220821</v>
          </cell>
          <cell r="J2661" t="str">
            <v>nghiembaophuongdoan@gmail.com</v>
          </cell>
          <cell r="K2661" t="str">
            <v>23ĐHQTVT2</v>
          </cell>
        </row>
        <row r="2662">
          <cell r="B2662">
            <v>2331540340</v>
          </cell>
          <cell r="C2662" t="str">
            <v>Trần Thị Kim</v>
          </cell>
          <cell r="D2662" t="str">
            <v>Hoa</v>
          </cell>
          <cell r="E2662" t="str">
            <v>Trần Thị Kim Hoa</v>
          </cell>
          <cell r="F2662" t="str">
            <v>089305004329</v>
          </cell>
          <cell r="G2662" t="str">
            <v>Nữ</v>
          </cell>
          <cell r="H2662" t="str">
            <v>03/02/2005</v>
          </cell>
          <cell r="I2662" t="str">
            <v>0917347329</v>
          </cell>
          <cell r="J2662" t="str">
            <v>hoa796700@gmail.com</v>
          </cell>
          <cell r="K2662" t="str">
            <v>23ĐHTT06 Công nghệ thông tin 06</v>
          </cell>
        </row>
        <row r="2663">
          <cell r="B2663">
            <v>2331540341</v>
          </cell>
          <cell r="C2663" t="str">
            <v>Trần Diệp Anh</v>
          </cell>
          <cell r="D2663" t="str">
            <v>Kiệt</v>
          </cell>
          <cell r="E2663" t="str">
            <v>Trần Diệp Anh Kiệt</v>
          </cell>
          <cell r="F2663" t="str">
            <v>079205007999</v>
          </cell>
          <cell r="G2663" t="str">
            <v>Nam</v>
          </cell>
          <cell r="H2663" t="str">
            <v>25/08/2005</v>
          </cell>
          <cell r="I2663" t="str">
            <v>0878476414</v>
          </cell>
          <cell r="J2663" t="str">
            <v>kiettran3307@gmail.com</v>
          </cell>
          <cell r="K2663" t="str">
            <v>23ĐHTT06 Công nghệ thông tin 06</v>
          </cell>
        </row>
        <row r="2664">
          <cell r="B2664">
            <v>2331310576</v>
          </cell>
          <cell r="C2664" t="str">
            <v>Phạm Cao Tuệ</v>
          </cell>
          <cell r="D2664" t="str">
            <v>Linh</v>
          </cell>
          <cell r="E2664" t="str">
            <v>Phạm Cao Tuệ Linh</v>
          </cell>
          <cell r="F2664" t="str">
            <v>066305005034</v>
          </cell>
          <cell r="G2664" t="str">
            <v>Nữ</v>
          </cell>
          <cell r="H2664" t="str">
            <v>27/03/2005</v>
          </cell>
          <cell r="I2664" t="str">
            <v>0944451030</v>
          </cell>
          <cell r="J2664" t="str">
            <v>caolinh016@gmail.com</v>
          </cell>
          <cell r="K2664" t="str">
            <v>23ĐHQTTH2</v>
          </cell>
        </row>
        <row r="2665">
          <cell r="B2665">
            <v>2331540342</v>
          </cell>
          <cell r="C2665" t="str">
            <v>Nguyễn Cảnh</v>
          </cell>
          <cell r="D2665" t="str">
            <v>Thọ</v>
          </cell>
          <cell r="E2665" t="str">
            <v>Nguyễn Cảnh Thọ</v>
          </cell>
          <cell r="F2665" t="str">
            <v>049205000030</v>
          </cell>
          <cell r="G2665" t="str">
            <v>Nam</v>
          </cell>
          <cell r="H2665" t="str">
            <v>06/06/2005</v>
          </cell>
          <cell r="I2665" t="str">
            <v>0765853417</v>
          </cell>
          <cell r="J2665" t="str">
            <v>tho660907@gmail.com</v>
          </cell>
          <cell r="K2665" t="str">
            <v>23ĐHTT06 Công nghệ thông tin 06</v>
          </cell>
        </row>
        <row r="2666">
          <cell r="B2666">
            <v>2331720453</v>
          </cell>
          <cell r="C2666" t="str">
            <v>Nguyễn Thị Cẩm</v>
          </cell>
          <cell r="D2666" t="str">
            <v>Tiên</v>
          </cell>
          <cell r="E2666" t="str">
            <v>Nguyễn Thị Cẩm Tiên</v>
          </cell>
          <cell r="F2666" t="str">
            <v>079305017311</v>
          </cell>
          <cell r="G2666" t="str">
            <v>Nữ</v>
          </cell>
          <cell r="H2666" t="str">
            <v>06/11/2005</v>
          </cell>
          <cell r="I2666" t="str">
            <v>0383592285</v>
          </cell>
          <cell r="J2666" t="str">
            <v>camtien06125@gmail.com</v>
          </cell>
          <cell r="K2666" t="str">
            <v>23ĐHNADL</v>
          </cell>
        </row>
        <row r="2667">
          <cell r="B2667">
            <v>2331540343</v>
          </cell>
          <cell r="C2667" t="str">
            <v>Đào Xuân</v>
          </cell>
          <cell r="D2667" t="str">
            <v>Sỹ</v>
          </cell>
          <cell r="E2667" t="str">
            <v>Đào Xuân Sỹ</v>
          </cell>
          <cell r="F2667" t="str">
            <v>066205018072</v>
          </cell>
          <cell r="G2667" t="str">
            <v>Nam</v>
          </cell>
          <cell r="H2667" t="str">
            <v>31/03/2005</v>
          </cell>
          <cell r="I2667" t="str">
            <v>0832327568</v>
          </cell>
          <cell r="J2667" t="str">
            <v>sy3132005@gmail.com</v>
          </cell>
          <cell r="K2667" t="str">
            <v>23ĐHTT06 Công nghệ thông tin 06</v>
          </cell>
        </row>
        <row r="2668">
          <cell r="B2668">
            <v>2433710010</v>
          </cell>
          <cell r="C2668" t="str">
            <v>Tiêu Trung</v>
          </cell>
          <cell r="D2668" t="str">
            <v>Nguyễn</v>
          </cell>
          <cell r="E2668" t="str">
            <v>Tiêu Trung Nguyễn</v>
          </cell>
          <cell r="F2668" t="str">
            <v>094206001799</v>
          </cell>
          <cell r="G2668" t="str">
            <v>Nam</v>
          </cell>
          <cell r="H2668" t="str">
            <v>26/02/2006</v>
          </cell>
          <cell r="I2668" t="str">
            <v>0775015528</v>
          </cell>
          <cell r="J2668" t="str">
            <v>tieutrungnguyen0101@gmail.com</v>
          </cell>
          <cell r="K2668" t="str">
            <v>24ĐHKL01 - Quản lý hoạt động bay</v>
          </cell>
        </row>
        <row r="2669">
          <cell r="B2669">
            <v>2433710011</v>
          </cell>
          <cell r="C2669" t="str">
            <v>Đỗ Đình</v>
          </cell>
          <cell r="D2669" t="str">
            <v>Thành</v>
          </cell>
          <cell r="E2669" t="str">
            <v>Đỗ Đình Thành</v>
          </cell>
          <cell r="F2669" t="str">
            <v>001206025438</v>
          </cell>
          <cell r="G2669" t="str">
            <v>Nam</v>
          </cell>
          <cell r="H2669" t="str">
            <v>26/12/2006</v>
          </cell>
          <cell r="I2669" t="str">
            <v>0358846869</v>
          </cell>
          <cell r="J2669" t="str">
            <v>do.thanh3672@gmail.com</v>
          </cell>
          <cell r="K2669" t="str">
            <v>24ĐAKL01 - Quản lý hoạt động bay - TA</v>
          </cell>
        </row>
        <row r="2670">
          <cell r="B2670">
            <v>2431320004</v>
          </cell>
          <cell r="C2670" t="str">
            <v>Lê Hải</v>
          </cell>
          <cell r="D2670" t="str">
            <v>Đăng</v>
          </cell>
          <cell r="E2670" t="str">
            <v>Lê Hải Đăng</v>
          </cell>
          <cell r="F2670" t="str">
            <v>087206000067</v>
          </cell>
          <cell r="G2670" t="str">
            <v>Nam</v>
          </cell>
          <cell r="H2670" t="str">
            <v>15/08/2006</v>
          </cell>
          <cell r="I2670" t="str">
            <v>0944796406</v>
          </cell>
          <cell r="J2670" t="str">
            <v>haidngle@gmail.com</v>
          </cell>
          <cell r="K2670" t="str">
            <v>24ĐHNL01 Quản trị nhân lực 01</v>
          </cell>
        </row>
        <row r="2671">
          <cell r="B2671">
            <v>2433710012</v>
          </cell>
          <cell r="C2671" t="str">
            <v>Nguyễn Hoài</v>
          </cell>
          <cell r="D2671" t="str">
            <v>Anh</v>
          </cell>
          <cell r="E2671" t="str">
            <v>Nguyễn Hoài Anh</v>
          </cell>
          <cell r="F2671" t="str">
            <v>079206001392</v>
          </cell>
          <cell r="G2671" t="str">
            <v>Nam</v>
          </cell>
          <cell r="H2671" t="str">
            <v>08/06/2006</v>
          </cell>
          <cell r="I2671" t="str">
            <v>0349994363</v>
          </cell>
          <cell r="J2671" t="str">
            <v>skalter127@gmail.com</v>
          </cell>
          <cell r="K2671" t="str">
            <v>24ĐAKL01 - Quản lý hoạt động bay - TA</v>
          </cell>
        </row>
        <row r="2672">
          <cell r="B2672">
            <v>2431720017</v>
          </cell>
          <cell r="C2672" t="str">
            <v>Nguyễn Minh</v>
          </cell>
          <cell r="D2672" t="str">
            <v>Thư</v>
          </cell>
          <cell r="E2672" t="str">
            <v>Nguyễn Minh Thư</v>
          </cell>
          <cell r="F2672" t="str">
            <v>046306000080</v>
          </cell>
          <cell r="G2672" t="str">
            <v>Nữ</v>
          </cell>
          <cell r="H2672" t="str">
            <v>28/06/2006</v>
          </cell>
          <cell r="I2672" t="str">
            <v>0903652806</v>
          </cell>
          <cell r="J2672" t="str">
            <v>minhthuzibeo2806@gmail.com</v>
          </cell>
          <cell r="K2672" t="str">
            <v>24ĐHNATM1</v>
          </cell>
        </row>
        <row r="2673">
          <cell r="B2673">
            <v>2433520011</v>
          </cell>
          <cell r="C2673" t="str">
            <v>Nguyễn Ngọc Quỳnh</v>
          </cell>
          <cell r="D2673" t="str">
            <v>Anh</v>
          </cell>
          <cell r="E2673" t="str">
            <v>Nguyễn Ngọc Quỳnh Anh</v>
          </cell>
          <cell r="F2673" t="str">
            <v>080306000668</v>
          </cell>
          <cell r="G2673" t="str">
            <v>Nữ</v>
          </cell>
          <cell r="H2673" t="str">
            <v>19/03/2006</v>
          </cell>
          <cell r="I2673" t="str">
            <v>0842779790</v>
          </cell>
          <cell r="J2673" t="str">
            <v>anhnguyen9519032006@gmail.com</v>
          </cell>
          <cell r="K2673" t="str">
            <v>24ĐHKT01 - Kỹ thuật hàng không</v>
          </cell>
        </row>
        <row r="2674">
          <cell r="B2674">
            <v>2431310021</v>
          </cell>
          <cell r="C2674" t="str">
            <v>Cao Nguyễn Thanh</v>
          </cell>
          <cell r="D2674" t="str">
            <v>Phúc</v>
          </cell>
          <cell r="E2674" t="str">
            <v>Cao Nguyễn Thanh Phúc</v>
          </cell>
          <cell r="F2674" t="str">
            <v>082206000505</v>
          </cell>
          <cell r="G2674" t="str">
            <v>Nam</v>
          </cell>
          <cell r="H2674" t="str">
            <v>26/04/2006</v>
          </cell>
          <cell r="I2674" t="str">
            <v>0836260406</v>
          </cell>
          <cell r="J2674" t="str">
            <v>phuccao512@gmail.com</v>
          </cell>
          <cell r="K2674" t="str">
            <v>24ĐHQTC1</v>
          </cell>
        </row>
        <row r="2675">
          <cell r="B2675">
            <v>2431730015</v>
          </cell>
          <cell r="C2675" t="str">
            <v>Ngô Thụy Thu</v>
          </cell>
          <cell r="D2675" t="str">
            <v>Nguyên</v>
          </cell>
          <cell r="E2675" t="str">
            <v>Ngô Thụy Thu Nguyên</v>
          </cell>
          <cell r="F2675" t="str">
            <v>079306026428</v>
          </cell>
          <cell r="G2675" t="str">
            <v>Nữ</v>
          </cell>
          <cell r="H2675" t="str">
            <v>12/08/2006</v>
          </cell>
          <cell r="I2675" t="str">
            <v>0794724919</v>
          </cell>
          <cell r="J2675" t="str">
            <v>nguyenchipi120896@gmail.com</v>
          </cell>
          <cell r="K2675" t="str">
            <v>24ĐHDLLH1</v>
          </cell>
        </row>
        <row r="2676">
          <cell r="B2676">
            <v>2433520012</v>
          </cell>
          <cell r="C2676" t="str">
            <v>Hà Đức</v>
          </cell>
          <cell r="D2676" t="str">
            <v>Mạnh</v>
          </cell>
          <cell r="E2676" t="str">
            <v>Hà Đức Mạnh</v>
          </cell>
          <cell r="F2676" t="str">
            <v>068206009191</v>
          </cell>
          <cell r="G2676" t="str">
            <v>Nam</v>
          </cell>
          <cell r="H2676" t="str">
            <v>19/05/2006</v>
          </cell>
          <cell r="I2676" t="str">
            <v>0913713560</v>
          </cell>
          <cell r="J2676" t="str">
            <v>haducmanh195@gmail.com</v>
          </cell>
          <cell r="K2676" t="str">
            <v>24ĐHKT01 - Kỹ thuật hàng không</v>
          </cell>
        </row>
        <row r="2677">
          <cell r="B2677">
            <v>2431540004</v>
          </cell>
          <cell r="C2677" t="str">
            <v>Nguyễn Bùi Nhựt</v>
          </cell>
          <cell r="D2677" t="str">
            <v>Hoàng</v>
          </cell>
          <cell r="E2677" t="str">
            <v>Nguyễn Bùi Nhựt Hoàng</v>
          </cell>
          <cell r="F2677" t="str">
            <v>087206018067</v>
          </cell>
          <cell r="G2677" t="str">
            <v>Nam</v>
          </cell>
          <cell r="H2677" t="str">
            <v>09/07/2006</v>
          </cell>
          <cell r="I2677" t="str">
            <v>0914274032</v>
          </cell>
          <cell r="J2677" t="str">
            <v>nhuthoang597@gmail.com</v>
          </cell>
          <cell r="K2677" t="str">
            <v>24ĐHTT01 Công nghệ thông tin 01</v>
          </cell>
        </row>
        <row r="2678">
          <cell r="B2678">
            <v>2431320005</v>
          </cell>
          <cell r="C2678" t="str">
            <v>Lê Trường</v>
          </cell>
          <cell r="D2678" t="str">
            <v>Đạt</v>
          </cell>
          <cell r="E2678" t="str">
            <v>Lê Trường Đạt</v>
          </cell>
          <cell r="F2678" t="str">
            <v>066206013447</v>
          </cell>
          <cell r="G2678" t="str">
            <v>Nam</v>
          </cell>
          <cell r="H2678" t="str">
            <v>14/06/2006</v>
          </cell>
          <cell r="I2678" t="str">
            <v>0944996397</v>
          </cell>
          <cell r="J2678" t="str">
            <v>uidat1404@gmail.com</v>
          </cell>
          <cell r="K2678" t="str">
            <v>24ĐHNL01 Quản trị nhân lực 01</v>
          </cell>
        </row>
        <row r="2679">
          <cell r="B2679">
            <v>2431310022</v>
          </cell>
          <cell r="C2679" t="str">
            <v>Nguyễn Ngọc Thiên</v>
          </cell>
          <cell r="D2679" t="str">
            <v>Thanh</v>
          </cell>
          <cell r="E2679" t="str">
            <v>Nguyễn Ngọc Thiên Thanh</v>
          </cell>
          <cell r="F2679" t="str">
            <v>079306008443</v>
          </cell>
          <cell r="G2679" t="str">
            <v>Nữ</v>
          </cell>
          <cell r="H2679" t="str">
            <v>13/12/2006</v>
          </cell>
          <cell r="I2679" t="str">
            <v>0398074246</v>
          </cell>
          <cell r="J2679" t="str">
            <v>ngngocthienthanh8.8@gmail.com</v>
          </cell>
          <cell r="K2679" t="str">
            <v>24ĐHQTKQ1</v>
          </cell>
        </row>
        <row r="2680">
          <cell r="B2680">
            <v>2431730016</v>
          </cell>
          <cell r="C2680" t="str">
            <v>Phạm Thị Khánh</v>
          </cell>
          <cell r="D2680" t="str">
            <v>Huyền</v>
          </cell>
          <cell r="E2680" t="str">
            <v>Phạm Thị Khánh Huyền</v>
          </cell>
          <cell r="F2680" t="str">
            <v>042306010602</v>
          </cell>
          <cell r="G2680" t="str">
            <v>Nữ</v>
          </cell>
          <cell r="H2680" t="str">
            <v>26/05/2006</v>
          </cell>
          <cell r="I2680" t="str">
            <v>0977923293</v>
          </cell>
          <cell r="J2680" t="str">
            <v>pkhuyenn2605@gmail.com</v>
          </cell>
          <cell r="K2680" t="str">
            <v>24ĐHDLC1 - Quản trị dịch vụ thương mại hàng không</v>
          </cell>
        </row>
        <row r="2681">
          <cell r="B2681">
            <v>2431740009</v>
          </cell>
          <cell r="C2681" t="str">
            <v>Quản Xuân</v>
          </cell>
          <cell r="D2681" t="str">
            <v>Trường</v>
          </cell>
          <cell r="E2681" t="str">
            <v>Quản Xuân Trường</v>
          </cell>
          <cell r="F2681" t="str">
            <v>033206689000</v>
          </cell>
          <cell r="G2681" t="str">
            <v>Nam</v>
          </cell>
          <cell r="H2681" t="str">
            <v>02/01/2006</v>
          </cell>
          <cell r="I2681" t="str">
            <v>0342406167</v>
          </cell>
          <cell r="J2681" t="str">
            <v>tuansk02012006@gmail.com</v>
          </cell>
          <cell r="K2681" t="str">
            <v>24ĐAKV01 - Kinh tế vận tải - TA</v>
          </cell>
        </row>
        <row r="2682">
          <cell r="B2682">
            <v>2433710013</v>
          </cell>
          <cell r="C2682" t="str">
            <v>Hồ Trần Phương</v>
          </cell>
          <cell r="D2682" t="str">
            <v>Như</v>
          </cell>
          <cell r="E2682" t="str">
            <v>Hồ Trần Phương Như</v>
          </cell>
          <cell r="F2682" t="str">
            <v>087306009663</v>
          </cell>
          <cell r="G2682" t="str">
            <v>Nữ</v>
          </cell>
          <cell r="H2682" t="str">
            <v>20/04/2006</v>
          </cell>
          <cell r="I2682" t="str">
            <v>0834200406</v>
          </cell>
          <cell r="J2682" t="str">
            <v>honhu302@gmail.com</v>
          </cell>
          <cell r="K2682" t="str">
            <v>24ĐAKL01 - Quản lý hoạt động bay - TA</v>
          </cell>
        </row>
        <row r="2683">
          <cell r="B2683">
            <v>2433520013</v>
          </cell>
          <cell r="C2683" t="str">
            <v>Phan Anh</v>
          </cell>
          <cell r="D2683" t="str">
            <v>Tuấn</v>
          </cell>
          <cell r="E2683" t="str">
            <v>Phan Anh Tuấn</v>
          </cell>
          <cell r="F2683" t="str">
            <v>079206022663</v>
          </cell>
          <cell r="G2683" t="str">
            <v>Nam</v>
          </cell>
          <cell r="H2683" t="str">
            <v>07/10/2006</v>
          </cell>
          <cell r="I2683" t="str">
            <v>0789658551</v>
          </cell>
          <cell r="J2683" t="str">
            <v>chelsea071006@gmail.com</v>
          </cell>
          <cell r="K2683" t="str">
            <v>24ĐHKT01 - Kỹ thuật hàng không</v>
          </cell>
        </row>
        <row r="2684">
          <cell r="B2684">
            <v>2433520014</v>
          </cell>
          <cell r="C2684" t="str">
            <v>Nguyễn Thụy Nam</v>
          </cell>
          <cell r="D2684" t="str">
            <v>Phương</v>
          </cell>
          <cell r="E2684" t="str">
            <v>Nguyễn Thụy Nam Phương</v>
          </cell>
          <cell r="F2684" t="str">
            <v>079306013453</v>
          </cell>
          <cell r="G2684" t="str">
            <v>Nữ</v>
          </cell>
          <cell r="H2684" t="str">
            <v>17/08/2006</v>
          </cell>
          <cell r="I2684" t="str">
            <v>0929012641</v>
          </cell>
          <cell r="J2684" t="str">
            <v>phuongntn371@gmail.com</v>
          </cell>
          <cell r="K2684" t="str">
            <v>24ĐAKT01 - Kỹ thuật hàng không - TA</v>
          </cell>
        </row>
        <row r="2685">
          <cell r="B2685">
            <v>2433510004</v>
          </cell>
          <cell r="C2685" t="str">
            <v>Trần Anh</v>
          </cell>
          <cell r="D2685" t="str">
            <v>Khoa</v>
          </cell>
          <cell r="E2685" t="str">
            <v>Trần Anh Khoa</v>
          </cell>
          <cell r="F2685" t="str">
            <v>075206022758</v>
          </cell>
          <cell r="G2685" t="str">
            <v>Nam</v>
          </cell>
          <cell r="H2685" t="str">
            <v>01/09/2006</v>
          </cell>
          <cell r="I2685" t="str">
            <v>0337258358</v>
          </cell>
          <cell r="J2685" t="str">
            <v>anhkhoa0337@gmail.com</v>
          </cell>
          <cell r="K2685" t="str">
            <v>24ĐHĐT01 - CNKT điện tử - viễn thông</v>
          </cell>
        </row>
        <row r="2686">
          <cell r="B2686">
            <v>2433530003</v>
          </cell>
          <cell r="C2686" t="str">
            <v>Phan Trịnh Bình</v>
          </cell>
          <cell r="D2686" t="str">
            <v>Long</v>
          </cell>
          <cell r="E2686" t="str">
            <v>Phan Trịnh Bình Long</v>
          </cell>
          <cell r="F2686" t="str">
            <v>079206009672</v>
          </cell>
          <cell r="G2686" t="str">
            <v>Nam</v>
          </cell>
          <cell r="H2686" t="str">
            <v>08/02/2006</v>
          </cell>
          <cell r="I2686" t="str">
            <v>0775080206</v>
          </cell>
          <cell r="J2686" t="str">
            <v>long2712006@gmail.com</v>
          </cell>
          <cell r="K2686" t="str">
            <v>24ĐHTĐ01 CNKT điều khiển và tự động hóa 01</v>
          </cell>
        </row>
        <row r="2687">
          <cell r="B2687">
            <v>2431310023</v>
          </cell>
          <cell r="C2687" t="str">
            <v>Hoàng Trần Linh</v>
          </cell>
          <cell r="D2687" t="str">
            <v>Đan</v>
          </cell>
          <cell r="E2687" t="str">
            <v>Hoàng Trần Linh Đan</v>
          </cell>
          <cell r="F2687" t="str">
            <v>091306001520</v>
          </cell>
          <cell r="G2687" t="str">
            <v>Nữ</v>
          </cell>
          <cell r="H2687" t="str">
            <v>01/07/2006</v>
          </cell>
          <cell r="I2687" t="str">
            <v>0868537377</v>
          </cell>
          <cell r="J2687" t="str">
            <v>linhdanhoangtran@gmail.com</v>
          </cell>
          <cell r="K2687" t="str">
            <v>24ĐHQTAN</v>
          </cell>
        </row>
        <row r="2688">
          <cell r="B2688">
            <v>2433520015</v>
          </cell>
          <cell r="C2688" t="str">
            <v>Đoàn Huỳnh Minh</v>
          </cell>
          <cell r="D2688" t="str">
            <v>Tiệp</v>
          </cell>
          <cell r="E2688" t="str">
            <v>Đoàn Huỳnh Minh Tiệp</v>
          </cell>
          <cell r="F2688" t="str">
            <v>079206009921</v>
          </cell>
          <cell r="G2688" t="str">
            <v>Nam</v>
          </cell>
          <cell r="H2688" t="str">
            <v>22/10/2006</v>
          </cell>
          <cell r="I2688" t="str">
            <v>0327214434</v>
          </cell>
          <cell r="J2688" t="str">
            <v>minhtiep2210@gmail.com</v>
          </cell>
          <cell r="K2688" t="str">
            <v>24ĐHKT01 - Kỹ thuật hàng không</v>
          </cell>
        </row>
        <row r="2689">
          <cell r="B2689">
            <v>2433530004</v>
          </cell>
          <cell r="C2689" t="str">
            <v>Trần Kim</v>
          </cell>
          <cell r="D2689" t="str">
            <v>Nhung</v>
          </cell>
          <cell r="E2689" t="str">
            <v>Trần Kim Nhung</v>
          </cell>
          <cell r="F2689" t="str">
            <v>040306013681</v>
          </cell>
          <cell r="G2689" t="str">
            <v>Nữ</v>
          </cell>
          <cell r="H2689" t="str">
            <v>04/09/2006</v>
          </cell>
          <cell r="I2689" t="str">
            <v>0836140906</v>
          </cell>
          <cell r="J2689" t="str">
            <v>92trankimnhung@gmail.com</v>
          </cell>
          <cell r="K2689" t="str">
            <v>24ĐHTĐ01 CNKT điều khiển và tự động hóa 01</v>
          </cell>
        </row>
        <row r="2690">
          <cell r="B2690">
            <v>2431720018</v>
          </cell>
          <cell r="C2690" t="str">
            <v>Nguyễn Võ Chang</v>
          </cell>
          <cell r="D2690" t="str">
            <v>Mi</v>
          </cell>
          <cell r="E2690" t="str">
            <v>Nguyễn Võ Chang Mi</v>
          </cell>
          <cell r="F2690" t="str">
            <v>079306034917</v>
          </cell>
          <cell r="G2690" t="str">
            <v>Nữ</v>
          </cell>
          <cell r="H2690" t="str">
            <v>30/03/2006</v>
          </cell>
          <cell r="I2690" t="str">
            <v>0335820416</v>
          </cell>
          <cell r="J2690" t="str">
            <v>changmivo@gmail.com</v>
          </cell>
          <cell r="K2690" t="str">
            <v>24ĐHNATM1</v>
          </cell>
        </row>
        <row r="2691">
          <cell r="B2691">
            <v>2431310024</v>
          </cell>
          <cell r="C2691" t="str">
            <v>Võ Ngọc Yến</v>
          </cell>
          <cell r="D2691" t="str">
            <v>Nhi</v>
          </cell>
          <cell r="E2691" t="str">
            <v>Võ Ngọc Yến Nhi</v>
          </cell>
          <cell r="F2691" t="str">
            <v>079306014656</v>
          </cell>
          <cell r="G2691" t="str">
            <v>Nữ</v>
          </cell>
          <cell r="H2691" t="str">
            <v>29/04/2006</v>
          </cell>
          <cell r="I2691" t="str">
            <v>0339977206</v>
          </cell>
          <cell r="J2691" t="str">
            <v>vnyennhi29@gmail.com</v>
          </cell>
          <cell r="K2691" t="str">
            <v>24ĐHQTKQ1</v>
          </cell>
        </row>
        <row r="2692">
          <cell r="B2692">
            <v>2431310025</v>
          </cell>
          <cell r="C2692" t="str">
            <v>Nguyễn Hùng</v>
          </cell>
          <cell r="D2692" t="str">
            <v>Thái</v>
          </cell>
          <cell r="E2692" t="str">
            <v>Nguyễn Hùng Thái</v>
          </cell>
          <cell r="F2692" t="str">
            <v>079206045691</v>
          </cell>
          <cell r="G2692" t="str">
            <v>Nam</v>
          </cell>
          <cell r="H2692" t="str">
            <v>04/05/2006</v>
          </cell>
          <cell r="I2692" t="str">
            <v>0839172483</v>
          </cell>
          <cell r="J2692" t="str">
            <v>Nguyenhungthai04052006@gmail.com</v>
          </cell>
          <cell r="K2692" t="str">
            <v>24ĐHQTC1</v>
          </cell>
        </row>
        <row r="2693">
          <cell r="B2693">
            <v>2431310026</v>
          </cell>
          <cell r="C2693" t="str">
            <v>Nguyễn Thị Phương</v>
          </cell>
          <cell r="D2693" t="str">
            <v>Anh</v>
          </cell>
          <cell r="E2693" t="str">
            <v>Nguyễn Thị Phương Anh</v>
          </cell>
          <cell r="F2693" t="str">
            <v>089306017777</v>
          </cell>
          <cell r="G2693" t="str">
            <v>Nữ</v>
          </cell>
          <cell r="H2693" t="str">
            <v>25/11/2006</v>
          </cell>
          <cell r="I2693" t="str">
            <v>0868996544</v>
          </cell>
          <cell r="J2693" t="str">
            <v>phuonganhnknknk@gmail.com</v>
          </cell>
          <cell r="K2693" t="str">
            <v>24ĐHQTTH</v>
          </cell>
        </row>
        <row r="2694">
          <cell r="B2694">
            <v>2431310027</v>
          </cell>
          <cell r="C2694" t="str">
            <v>Dương Cát Tường</v>
          </cell>
          <cell r="D2694" t="str">
            <v>Vy</v>
          </cell>
          <cell r="E2694" t="str">
            <v>Dương Cát Tường Vy</v>
          </cell>
          <cell r="F2694" t="str">
            <v>087306006323</v>
          </cell>
          <cell r="G2694" t="str">
            <v>Nữ</v>
          </cell>
          <cell r="H2694" t="str">
            <v>20/12/2006</v>
          </cell>
          <cell r="I2694" t="str">
            <v>0772850838</v>
          </cell>
          <cell r="J2694" t="str">
            <v>tuongvy50838@gmail.com</v>
          </cell>
          <cell r="K2694" t="str">
            <v>24ĐHQTVT</v>
          </cell>
        </row>
        <row r="2695">
          <cell r="B2695">
            <v>2431720019</v>
          </cell>
          <cell r="C2695" t="str">
            <v>Nguyễn Huy</v>
          </cell>
          <cell r="D2695" t="str">
            <v>Hoàng</v>
          </cell>
          <cell r="E2695" t="str">
            <v>Nguyễn Huy Hoàng</v>
          </cell>
          <cell r="F2695" t="str">
            <v>075206021782</v>
          </cell>
          <cell r="G2695" t="str">
            <v>Nam</v>
          </cell>
          <cell r="H2695" t="str">
            <v>01/07/2006</v>
          </cell>
          <cell r="I2695" t="str">
            <v>0387364587</v>
          </cell>
          <cell r="J2695" t="str">
            <v>zzhh0709@gmail.com</v>
          </cell>
          <cell r="K2695" t="str">
            <v>24ĐHNAHK1</v>
          </cell>
        </row>
        <row r="2696">
          <cell r="B2696">
            <v>2431730017</v>
          </cell>
          <cell r="C2696" t="str">
            <v>Lê Quang</v>
          </cell>
          <cell r="D2696" t="str">
            <v>Vinh</v>
          </cell>
          <cell r="E2696" t="str">
            <v>Lê Quang Vinh</v>
          </cell>
          <cell r="F2696" t="str">
            <v>079206007351</v>
          </cell>
          <cell r="G2696" t="str">
            <v>Nam</v>
          </cell>
          <cell r="H2696" t="str">
            <v>19/12/2006</v>
          </cell>
          <cell r="I2696" t="str">
            <v>0936397033</v>
          </cell>
          <cell r="J2696" t="str">
            <v>vinhl1912@gmail.com</v>
          </cell>
          <cell r="K2696" t="str">
            <v>24ĐHDLC1 - Quản trị dịch vụ thương mại hàng không</v>
          </cell>
        </row>
        <row r="2697">
          <cell r="B2697">
            <v>2431730018</v>
          </cell>
          <cell r="C2697" t="str">
            <v>Phạm Thảo</v>
          </cell>
          <cell r="D2697" t="str">
            <v>Lê</v>
          </cell>
          <cell r="E2697" t="str">
            <v>Phạm Thảo Lê</v>
          </cell>
          <cell r="F2697" t="str">
            <v>038306012522</v>
          </cell>
          <cell r="G2697" t="str">
            <v>Nữ</v>
          </cell>
          <cell r="H2697" t="str">
            <v>17/10/2006</v>
          </cell>
          <cell r="I2697" t="str">
            <v>0971423657</v>
          </cell>
          <cell r="J2697" t="str">
            <v>thaolee1710@gmail.com</v>
          </cell>
          <cell r="K2697" t="str">
            <v>24ĐHDLC1 - Quản trị dịch vụ thương mại hàng không</v>
          </cell>
        </row>
        <row r="2698">
          <cell r="B2698">
            <v>2433710014</v>
          </cell>
          <cell r="C2698" t="str">
            <v>Phạm Anh Tuệ</v>
          </cell>
          <cell r="D2698" t="str">
            <v>Minh</v>
          </cell>
          <cell r="E2698" t="str">
            <v>Phạm Anh Tuệ Minh</v>
          </cell>
          <cell r="F2698" t="str">
            <v>001306037380</v>
          </cell>
          <cell r="G2698" t="str">
            <v>Nữ</v>
          </cell>
          <cell r="H2698" t="str">
            <v>22/08/2006</v>
          </cell>
          <cell r="I2698" t="str">
            <v>0867454968</v>
          </cell>
          <cell r="J2698" t="str">
            <v>p.jethro195@gmail.com</v>
          </cell>
          <cell r="K2698" t="str">
            <v>24ĐHKL01 - Quản lý hoạt động bay</v>
          </cell>
        </row>
        <row r="2699">
          <cell r="B2699">
            <v>2431310028</v>
          </cell>
          <cell r="C2699" t="str">
            <v>Ngô Hoàng Anh</v>
          </cell>
          <cell r="D2699" t="str">
            <v>Linh</v>
          </cell>
          <cell r="E2699" t="str">
            <v>Ngô Hoàng Anh Linh</v>
          </cell>
          <cell r="F2699" t="str">
            <v>060306011804</v>
          </cell>
          <cell r="G2699" t="str">
            <v>Nữ</v>
          </cell>
          <cell r="H2699" t="str">
            <v>12/09/2006</v>
          </cell>
          <cell r="I2699" t="str">
            <v>0933842732</v>
          </cell>
          <cell r="J2699" t="str">
            <v>anh233094@gmail.com</v>
          </cell>
          <cell r="K2699" t="str">
            <v>24ĐAQT01 - Quản trị kinh doanh - TA</v>
          </cell>
        </row>
        <row r="2700">
          <cell r="B2700">
            <v>2431310029</v>
          </cell>
          <cell r="C2700" t="str">
            <v>Phan Trung</v>
          </cell>
          <cell r="D2700" t="str">
            <v>Nghĩa</v>
          </cell>
          <cell r="E2700" t="str">
            <v>Phan Trung Nghĩa</v>
          </cell>
          <cell r="F2700" t="str">
            <v>079205032021</v>
          </cell>
          <cell r="G2700" t="str">
            <v>Nam</v>
          </cell>
          <cell r="H2700" t="str">
            <v>29/05/2005</v>
          </cell>
          <cell r="I2700" t="str">
            <v>0792556036</v>
          </cell>
          <cell r="J2700" t="str">
            <v>nonstopdj89@gmail.com</v>
          </cell>
          <cell r="K2700" t="str">
            <v>24ĐAQT01 - Quản trị kinh doanh - TA</v>
          </cell>
        </row>
        <row r="2701">
          <cell r="B2701">
            <v>2431730019</v>
          </cell>
          <cell r="C2701" t="str">
            <v>Trịnh Trà</v>
          </cell>
          <cell r="D2701" t="str">
            <v>My</v>
          </cell>
          <cell r="E2701" t="str">
            <v>Trịnh Trà My</v>
          </cell>
          <cell r="F2701" t="str">
            <v>096306012039</v>
          </cell>
          <cell r="G2701" t="str">
            <v>Nữ</v>
          </cell>
          <cell r="H2701" t="str">
            <v>08/01/2006</v>
          </cell>
          <cell r="I2701" t="str">
            <v>0913092500</v>
          </cell>
          <cell r="J2701" t="str">
            <v>tramy151126@gmail.com</v>
          </cell>
          <cell r="K2701" t="str">
            <v>24ĐHDLC1 - Quản trị dịch vụ thương mại hàng không</v>
          </cell>
        </row>
        <row r="2702">
          <cell r="B2702">
            <v>2431730020</v>
          </cell>
          <cell r="C2702" t="str">
            <v>Phạm Nguyễn Hà</v>
          </cell>
          <cell r="D2702" t="str">
            <v>Trang</v>
          </cell>
          <cell r="E2702" t="str">
            <v>Phạm Nguyễn Hà Trang</v>
          </cell>
          <cell r="F2702" t="str">
            <v>001306017421</v>
          </cell>
          <cell r="G2702" t="str">
            <v>Nữ</v>
          </cell>
          <cell r="H2702" t="str">
            <v>19/06/2006</v>
          </cell>
          <cell r="I2702" t="str">
            <v>0878209739</v>
          </cell>
          <cell r="J2702" t="str">
            <v>phamnguyenhatrang4183@gmail.com</v>
          </cell>
          <cell r="K2702" t="str">
            <v>24ĐHDLLH1</v>
          </cell>
        </row>
        <row r="2703">
          <cell r="B2703">
            <v>2433530005</v>
          </cell>
          <cell r="C2703" t="str">
            <v>Phùng Trịnh Minh</v>
          </cell>
          <cell r="D2703" t="str">
            <v>Khang</v>
          </cell>
          <cell r="E2703" t="str">
            <v>Phùng Trịnh Minh Khang</v>
          </cell>
          <cell r="F2703" t="str">
            <v>077206003676</v>
          </cell>
          <cell r="G2703" t="str">
            <v>Nam</v>
          </cell>
          <cell r="H2703" t="str">
            <v>13/01/2006</v>
          </cell>
          <cell r="I2703" t="str">
            <v>0792103676</v>
          </cell>
          <cell r="J2703" t="str">
            <v>khangphung1301@gmail.com</v>
          </cell>
          <cell r="K2703" t="str">
            <v>24ĐHTĐ01 CNKT điều khiển và tự động hóa 01</v>
          </cell>
        </row>
        <row r="2704">
          <cell r="B2704">
            <v>2431540005</v>
          </cell>
          <cell r="C2704" t="str">
            <v>Hoàng Hải</v>
          </cell>
          <cell r="D2704" t="str">
            <v>Yến</v>
          </cell>
          <cell r="E2704" t="str">
            <v>Hoàng Hải Yến</v>
          </cell>
          <cell r="F2704" t="str">
            <v>077306002738</v>
          </cell>
          <cell r="G2704" t="str">
            <v>Nữ</v>
          </cell>
          <cell r="H2704" t="str">
            <v>27/07/2006</v>
          </cell>
          <cell r="I2704" t="str">
            <v>0868777127</v>
          </cell>
          <cell r="J2704" t="str">
            <v>haiyen2006mx@gmail.com</v>
          </cell>
          <cell r="K2704" t="str">
            <v>24ĐHTT01 Công nghệ thông tin 01</v>
          </cell>
        </row>
        <row r="2705">
          <cell r="B2705">
            <v>2431730021</v>
          </cell>
          <cell r="C2705" t="str">
            <v>Vũ Ngô Như</v>
          </cell>
          <cell r="D2705" t="str">
            <v>Quỳnh</v>
          </cell>
          <cell r="E2705" t="str">
            <v>Vũ Ngô Như Quỳnh</v>
          </cell>
          <cell r="F2705" t="str">
            <v>068306009221</v>
          </cell>
          <cell r="G2705" t="str">
            <v>Nữ</v>
          </cell>
          <cell r="H2705" t="str">
            <v>04/01/2006</v>
          </cell>
          <cell r="I2705" t="str">
            <v>0353400299</v>
          </cell>
          <cell r="J2705" t="str">
            <v>nhquynhh06@gmail.com</v>
          </cell>
          <cell r="K2705" t="str">
            <v>24ĐHDLC1 - Quản trị dịch vụ thương mại hàng không</v>
          </cell>
        </row>
        <row r="2706">
          <cell r="B2706">
            <v>2431740010</v>
          </cell>
          <cell r="C2706" t="str">
            <v>Mã Nguyệt</v>
          </cell>
          <cell r="D2706" t="str">
            <v>Ảnh</v>
          </cell>
          <cell r="E2706" t="str">
            <v>Mã Nguyệt Ảnh</v>
          </cell>
          <cell r="F2706" t="str">
            <v>096306000729</v>
          </cell>
          <cell r="G2706" t="str">
            <v>Nữ</v>
          </cell>
          <cell r="H2706" t="str">
            <v>29/12/2006</v>
          </cell>
          <cell r="I2706" t="str">
            <v>0942960416</v>
          </cell>
          <cell r="J2706" t="str">
            <v>Khanhhan691@gmail.com</v>
          </cell>
          <cell r="K2706" t="str">
            <v>24ĐHKVLQ1</v>
          </cell>
        </row>
        <row r="2707">
          <cell r="B2707">
            <v>2431310030</v>
          </cell>
          <cell r="C2707" t="str">
            <v>Nguyễn Minh</v>
          </cell>
          <cell r="D2707" t="str">
            <v>Hiếu</v>
          </cell>
          <cell r="E2707" t="str">
            <v>Nguyễn Minh Hiếu</v>
          </cell>
          <cell r="F2707" t="str">
            <v>079206003251</v>
          </cell>
          <cell r="G2707" t="str">
            <v>Nam</v>
          </cell>
          <cell r="H2707" t="str">
            <v>06/01/2006</v>
          </cell>
          <cell r="I2707" t="str">
            <v>0325862079</v>
          </cell>
          <cell r="J2707" t="str">
            <v>hieuminhng007@gmail.com</v>
          </cell>
          <cell r="K2707" t="str">
            <v>24ĐHQTTH</v>
          </cell>
        </row>
        <row r="2708">
          <cell r="B2708">
            <v>2433520016</v>
          </cell>
          <cell r="C2708" t="str">
            <v>Trần Hà</v>
          </cell>
          <cell r="D2708" t="str">
            <v>Hưng</v>
          </cell>
          <cell r="E2708" t="str">
            <v>Trần Hà Hưng</v>
          </cell>
          <cell r="F2708" t="str">
            <v>056206010612</v>
          </cell>
          <cell r="G2708" t="str">
            <v>Nam</v>
          </cell>
          <cell r="H2708" t="str">
            <v>31/08/2006</v>
          </cell>
          <cell r="I2708" t="str">
            <v>0377922033</v>
          </cell>
          <cell r="J2708" t="str">
            <v>hahung3108@gmail.com</v>
          </cell>
          <cell r="K2708" t="str">
            <v>24ĐHKT01 - Kỹ thuật hàng không</v>
          </cell>
        </row>
        <row r="2709">
          <cell r="B2709">
            <v>2431720020</v>
          </cell>
          <cell r="C2709" t="str">
            <v>Trần Thị Nhật</v>
          </cell>
          <cell r="D2709" t="str">
            <v>Vy</v>
          </cell>
          <cell r="E2709" t="str">
            <v>Trần Thị Nhật Vy</v>
          </cell>
          <cell r="F2709" t="str">
            <v>075306005299</v>
          </cell>
          <cell r="G2709" t="str">
            <v>Nữ</v>
          </cell>
          <cell r="H2709" t="str">
            <v>27/03/2006</v>
          </cell>
          <cell r="I2709" t="str">
            <v>0934283920</v>
          </cell>
          <cell r="J2709" t="str">
            <v>japanvy33710@gmail.com</v>
          </cell>
          <cell r="K2709" t="str">
            <v>24ĐHNAHK1</v>
          </cell>
        </row>
        <row r="2710">
          <cell r="B2710">
            <v>2431720064</v>
          </cell>
          <cell r="C2710" t="str">
            <v>Võ Lý Hoàng</v>
          </cell>
          <cell r="D2710" t="str">
            <v>Khải</v>
          </cell>
          <cell r="E2710" t="str">
            <v>Võ Lý Hoàng Khải</v>
          </cell>
          <cell r="F2710" t="str">
            <v>072203003519</v>
          </cell>
          <cell r="G2710" t="str">
            <v>Nam</v>
          </cell>
          <cell r="H2710" t="str">
            <v>18/01/2003</v>
          </cell>
          <cell r="I2710" t="str">
            <v>0355626134</v>
          </cell>
          <cell r="J2710" t="str">
            <v>volyhoangkhai2003@gmail.com</v>
          </cell>
          <cell r="K2710" t="str">
            <v>24ĐHNATM2</v>
          </cell>
        </row>
        <row r="2711">
          <cell r="B2711">
            <v>2433550001</v>
          </cell>
          <cell r="C2711" t="str">
            <v>Hồ Võ Đức</v>
          </cell>
          <cell r="D2711" t="str">
            <v>Anh</v>
          </cell>
          <cell r="E2711" t="str">
            <v>Hồ Võ Đức Anh</v>
          </cell>
          <cell r="F2711" t="str">
            <v>075206003841</v>
          </cell>
          <cell r="G2711" t="str">
            <v>Nam</v>
          </cell>
          <cell r="H2711" t="str">
            <v>22/08/2006</v>
          </cell>
          <cell r="I2711" t="str">
            <v>0949919839</v>
          </cell>
          <cell r="J2711" t="str">
            <v>hovoducanhngu@gmail.com</v>
          </cell>
          <cell r="K2711" t="str">
            <v>24ĐHXD01 Quản lý và khai thác cảng hàng không 01</v>
          </cell>
        </row>
        <row r="2712">
          <cell r="B2712">
            <v>2431310107</v>
          </cell>
          <cell r="C2712" t="str">
            <v>Đoàn Quang</v>
          </cell>
          <cell r="D2712" t="str">
            <v>Huy</v>
          </cell>
          <cell r="E2712" t="str">
            <v>Đoàn Quang Huy</v>
          </cell>
          <cell r="F2712" t="str">
            <v>048206002501</v>
          </cell>
          <cell r="G2712" t="str">
            <v>Nam</v>
          </cell>
          <cell r="H2712" t="str">
            <v>07/04/2006</v>
          </cell>
          <cell r="I2712" t="str">
            <v>0702712864</v>
          </cell>
          <cell r="J2712" t="str">
            <v>quanghuydng1@gmail.com</v>
          </cell>
          <cell r="K2712" t="str">
            <v>24ĐHQTVT</v>
          </cell>
        </row>
        <row r="2713">
          <cell r="B2713">
            <v>2431320028</v>
          </cell>
          <cell r="C2713" t="str">
            <v>Huỳnh Trọng</v>
          </cell>
          <cell r="D2713" t="str">
            <v>An</v>
          </cell>
          <cell r="E2713" t="str">
            <v>Huỳnh Trọng An</v>
          </cell>
          <cell r="F2713" t="str">
            <v>091206015951</v>
          </cell>
          <cell r="G2713" t="str">
            <v>Nam</v>
          </cell>
          <cell r="H2713" t="str">
            <v>23/11/2006</v>
          </cell>
          <cell r="I2713" t="str">
            <v>0814725103</v>
          </cell>
          <cell r="J2713" t="str">
            <v>tronghoanghuynh91@gmail.com</v>
          </cell>
          <cell r="K2713" t="str">
            <v>24ĐHQTC1</v>
          </cell>
        </row>
        <row r="2714">
          <cell r="B2714">
            <v>2431310108</v>
          </cell>
          <cell r="C2714" t="str">
            <v>Nguyễn Như</v>
          </cell>
          <cell r="D2714" t="str">
            <v>Quỳnh</v>
          </cell>
          <cell r="E2714" t="str">
            <v>Nguyễn Như Quỳnh</v>
          </cell>
          <cell r="F2714" t="str">
            <v>052306002652</v>
          </cell>
          <cell r="G2714" t="str">
            <v>Nữ</v>
          </cell>
          <cell r="H2714" t="str">
            <v>25/12/2006</v>
          </cell>
          <cell r="I2714" t="str">
            <v>0904904158</v>
          </cell>
          <cell r="J2714" t="str">
            <v>Nnhuquynh536@gmail.com</v>
          </cell>
          <cell r="K2714" t="str">
            <v>24ĐHQTC1</v>
          </cell>
        </row>
        <row r="2715">
          <cell r="B2715">
            <v>2431310109</v>
          </cell>
          <cell r="C2715" t="str">
            <v>Phan Minh</v>
          </cell>
          <cell r="D2715" t="str">
            <v>Hòa</v>
          </cell>
          <cell r="E2715" t="str">
            <v>Phan Minh Hòa</v>
          </cell>
          <cell r="F2715" t="str">
            <v>075306012086</v>
          </cell>
          <cell r="G2715" t="str">
            <v>Nữ</v>
          </cell>
          <cell r="H2715" t="str">
            <v>07/01/2006</v>
          </cell>
          <cell r="I2715" t="str">
            <v>0832469006</v>
          </cell>
          <cell r="J2715" t="str">
            <v>phanminhhoa10a9@gmail.com</v>
          </cell>
          <cell r="K2715" t="str">
            <v>24ĐHQTC1</v>
          </cell>
        </row>
        <row r="2716">
          <cell r="B2716">
            <v>2431330012</v>
          </cell>
          <cell r="C2716" t="str">
            <v>Trần Ngọc Kim</v>
          </cell>
          <cell r="D2716" t="str">
            <v>Ngân</v>
          </cell>
          <cell r="E2716" t="str">
            <v>Trần Ngọc Kim Ngân</v>
          </cell>
          <cell r="F2716" t="str">
            <v>092306002993</v>
          </cell>
          <cell r="G2716" t="str">
            <v>Nữ</v>
          </cell>
          <cell r="H2716" t="str">
            <v>20/11/2006</v>
          </cell>
          <cell r="I2716" t="str">
            <v>0798592499</v>
          </cell>
          <cell r="J2716" t="str">
            <v>jieun201106@gmail.com</v>
          </cell>
          <cell r="K2716" t="str">
            <v>24ĐHKQ01 - Kinh doanh quốc tế</v>
          </cell>
        </row>
        <row r="2717">
          <cell r="B2717">
            <v>2431310110</v>
          </cell>
          <cell r="C2717" t="str">
            <v>Đinh Thiện</v>
          </cell>
          <cell r="D2717" t="str">
            <v>Tâm</v>
          </cell>
          <cell r="E2717" t="str">
            <v>Đinh Thiện Tâm</v>
          </cell>
          <cell r="F2717" t="str">
            <v>080306000182</v>
          </cell>
          <cell r="G2717" t="str">
            <v>Nữ</v>
          </cell>
          <cell r="H2717" t="str">
            <v>15/09/2006</v>
          </cell>
          <cell r="I2717" t="str">
            <v>0925465367</v>
          </cell>
          <cell r="J2717" t="str">
            <v>dthtam0915@gmail.com</v>
          </cell>
          <cell r="K2717" t="str">
            <v>24ĐHQTC1</v>
          </cell>
        </row>
        <row r="2718">
          <cell r="B2718">
            <v>2431730079</v>
          </cell>
          <cell r="C2718" t="str">
            <v>Vương Ngọc</v>
          </cell>
          <cell r="D2718" t="str">
            <v>Hân</v>
          </cell>
          <cell r="E2718" t="str">
            <v>Vương Ngọc Hân</v>
          </cell>
          <cell r="F2718" t="str">
            <v>079306002980</v>
          </cell>
          <cell r="G2718" t="str">
            <v>Nữ</v>
          </cell>
          <cell r="H2718" t="str">
            <v>15/07/2006</v>
          </cell>
          <cell r="I2718" t="str">
            <v>0976377607</v>
          </cell>
          <cell r="J2718" t="str">
            <v>chipp1507@gmail.com</v>
          </cell>
          <cell r="K2718" t="str">
            <v>24ĐHDLC1 - Quản trị dịch vụ thương mại hàng không</v>
          </cell>
        </row>
        <row r="2719">
          <cell r="B2719">
            <v>2431730080</v>
          </cell>
          <cell r="C2719" t="str">
            <v>Nguyễn Thùy</v>
          </cell>
          <cell r="D2719" t="str">
            <v>Trang</v>
          </cell>
          <cell r="E2719" t="str">
            <v>Nguyễn Thùy Trang</v>
          </cell>
          <cell r="F2719" t="str">
            <v>038305011975</v>
          </cell>
          <cell r="G2719" t="str">
            <v>Nữ</v>
          </cell>
          <cell r="H2719" t="str">
            <v>18/10/2005</v>
          </cell>
          <cell r="I2719" t="str">
            <v>0961391440</v>
          </cell>
          <cell r="J2719" t="str">
            <v>nguyenthuytranngg@gmail.com</v>
          </cell>
          <cell r="K2719" t="str">
            <v>24ĐHDLC1 - Quản trị dịch vụ thương mại hàng không</v>
          </cell>
        </row>
        <row r="2720">
          <cell r="B2720">
            <v>2431330013</v>
          </cell>
          <cell r="C2720" t="str">
            <v>Nguyễn Thị Hà</v>
          </cell>
          <cell r="D2720" t="str">
            <v>Vân</v>
          </cell>
          <cell r="E2720" t="str">
            <v>Nguyễn Thị Hà Vân</v>
          </cell>
          <cell r="F2720" t="str">
            <v>087306001044</v>
          </cell>
          <cell r="G2720" t="str">
            <v>Nữ</v>
          </cell>
          <cell r="H2720" t="str">
            <v>11/06/2006</v>
          </cell>
          <cell r="I2720" t="str">
            <v>0903613095</v>
          </cell>
          <cell r="J2720" t="str">
            <v>van.s005211@ilamail.edu.vn</v>
          </cell>
          <cell r="K2720" t="str">
            <v>24ĐHKQ01 - Kinh doanh quốc tế</v>
          </cell>
        </row>
        <row r="2721">
          <cell r="B2721">
            <v>2431310111</v>
          </cell>
          <cell r="C2721" t="str">
            <v>Trịnh Quốc</v>
          </cell>
          <cell r="D2721" t="str">
            <v>Huy</v>
          </cell>
          <cell r="E2721" t="str">
            <v>Trịnh Quốc Huy</v>
          </cell>
          <cell r="F2721" t="str">
            <v>075206010877</v>
          </cell>
          <cell r="G2721" t="str">
            <v>Nam</v>
          </cell>
          <cell r="H2721" t="str">
            <v>13/11/2006</v>
          </cell>
          <cell r="I2721" t="str">
            <v>0399164059</v>
          </cell>
          <cell r="J2721" t="str">
            <v>trinhhuy20061311@gmail.com</v>
          </cell>
          <cell r="K2721" t="str">
            <v>24ĐHQTC1</v>
          </cell>
        </row>
        <row r="2722">
          <cell r="B2722">
            <v>2433710041</v>
          </cell>
          <cell r="C2722" t="str">
            <v>Lê</v>
          </cell>
          <cell r="D2722" t="str">
            <v>Quang</v>
          </cell>
          <cell r="E2722" t="str">
            <v>Lê Quang</v>
          </cell>
          <cell r="F2722" t="str">
            <v>064206002655</v>
          </cell>
          <cell r="G2722" t="str">
            <v>Nam</v>
          </cell>
          <cell r="H2722" t="str">
            <v>26/12/2006</v>
          </cell>
          <cell r="I2722" t="str">
            <v>0977163570</v>
          </cell>
          <cell r="J2722" t="str">
            <v>lequang2620@gmail.com</v>
          </cell>
          <cell r="K2722" t="str">
            <v>24ĐHKL01 - Quản lý hoạt động bay</v>
          </cell>
        </row>
        <row r="2723">
          <cell r="B2723">
            <v>2431740040</v>
          </cell>
          <cell r="C2723" t="str">
            <v>Mã Khánh</v>
          </cell>
          <cell r="D2723" t="str">
            <v>Linh</v>
          </cell>
          <cell r="E2723" t="str">
            <v>Mã Khánh Linh</v>
          </cell>
          <cell r="F2723" t="str">
            <v>004306003181</v>
          </cell>
          <cell r="G2723" t="str">
            <v>Nữ</v>
          </cell>
          <cell r="H2723" t="str">
            <v>08/11/2006</v>
          </cell>
          <cell r="I2723" t="str">
            <v>0813957489</v>
          </cell>
          <cell r="J2723" t="str">
            <v>khanhlinhcbg@icloud.com</v>
          </cell>
          <cell r="K2723" t="str">
            <v>24ĐHKVLĐ</v>
          </cell>
        </row>
        <row r="2724">
          <cell r="B2724">
            <v>2433520037</v>
          </cell>
          <cell r="C2724" t="str">
            <v>Nguyễn Quốc</v>
          </cell>
          <cell r="D2724" t="str">
            <v>Bảo</v>
          </cell>
          <cell r="E2724" t="str">
            <v>Nguyễn Quốc Bảo</v>
          </cell>
          <cell r="F2724" t="str">
            <v>075206001523</v>
          </cell>
          <cell r="G2724" t="str">
            <v>Nam</v>
          </cell>
          <cell r="H2724" t="str">
            <v>18/11/2006</v>
          </cell>
          <cell r="I2724" t="str">
            <v>0934326030</v>
          </cell>
          <cell r="J2724" t="str">
            <v>nguyenquocbaonqb335@gmail.com</v>
          </cell>
          <cell r="K2724" t="str">
            <v>24ĐHKT01 - Kỹ thuật hàng không</v>
          </cell>
        </row>
        <row r="2725">
          <cell r="B2725">
            <v>2431320029</v>
          </cell>
          <cell r="C2725" t="str">
            <v>Trương Hồng Tuyết</v>
          </cell>
          <cell r="D2725" t="str">
            <v>Như</v>
          </cell>
          <cell r="E2725" t="str">
            <v>Trương Hồng Tuyết Như</v>
          </cell>
          <cell r="F2725" t="str">
            <v>079306012388</v>
          </cell>
          <cell r="G2725" t="str">
            <v>Nữ</v>
          </cell>
          <cell r="H2725" t="str">
            <v>17/11/2006</v>
          </cell>
          <cell r="I2725" t="str">
            <v>0949875182</v>
          </cell>
          <cell r="J2725" t="str">
            <v>nhutruonghongtuyet1711@gmail.com</v>
          </cell>
          <cell r="K2725" t="str">
            <v>24ĐHNL01 Quản trị nhân lực 01</v>
          </cell>
        </row>
        <row r="2726">
          <cell r="B2726">
            <v>2431310112</v>
          </cell>
          <cell r="C2726" t="str">
            <v>Trần Minh</v>
          </cell>
          <cell r="D2726" t="str">
            <v>Quân</v>
          </cell>
          <cell r="E2726" t="str">
            <v>Trần Minh Quân</v>
          </cell>
          <cell r="F2726" t="str">
            <v>079206008882</v>
          </cell>
          <cell r="G2726" t="str">
            <v>Nam</v>
          </cell>
          <cell r="H2726" t="str">
            <v>22/03/2006</v>
          </cell>
          <cell r="I2726" t="str">
            <v>0961039930</v>
          </cell>
          <cell r="J2726" t="str">
            <v>Zadosp223@gmail.com</v>
          </cell>
          <cell r="K2726" t="str">
            <v>24ĐHQTVT</v>
          </cell>
        </row>
        <row r="2727">
          <cell r="B2727">
            <v>2431320030</v>
          </cell>
          <cell r="C2727" t="str">
            <v>Nguyễn Thanh</v>
          </cell>
          <cell r="D2727" t="str">
            <v>Hải</v>
          </cell>
          <cell r="E2727" t="str">
            <v>Nguyễn Thanh Hải</v>
          </cell>
          <cell r="F2727" t="str">
            <v>083206000616</v>
          </cell>
          <cell r="G2727" t="str">
            <v>Nam</v>
          </cell>
          <cell r="H2727" t="str">
            <v>29/05/2006</v>
          </cell>
          <cell r="I2727" t="str">
            <v>0916166136</v>
          </cell>
          <cell r="J2727" t="str">
            <v>nguyenhai311111@gmail.com</v>
          </cell>
          <cell r="K2727" t="str">
            <v>24ĐHNL01 Quản trị nhân lực 01</v>
          </cell>
        </row>
        <row r="2728">
          <cell r="B2728">
            <v>2433550002</v>
          </cell>
          <cell r="C2728" t="str">
            <v>Nguyễn Bảo</v>
          </cell>
          <cell r="D2728" t="str">
            <v>Ngọc</v>
          </cell>
          <cell r="E2728" t="str">
            <v>Nguyễn Bảo Ngọc</v>
          </cell>
          <cell r="F2728" t="str">
            <v>096306003959</v>
          </cell>
          <cell r="G2728" t="str">
            <v>Nữ</v>
          </cell>
          <cell r="H2728" t="str">
            <v>28/08/2006</v>
          </cell>
          <cell r="I2728" t="str">
            <v>0913986755</v>
          </cell>
          <cell r="J2728" t="str">
            <v>bobinindahouse28@gmail.com</v>
          </cell>
          <cell r="K2728" t="str">
            <v>24ĐHXD01 Quản lý và khai thác cảng hàng không 01</v>
          </cell>
        </row>
        <row r="2729">
          <cell r="B2729">
            <v>2431310113</v>
          </cell>
          <cell r="C2729" t="str">
            <v>Lã Hoài</v>
          </cell>
          <cell r="D2729" t="str">
            <v>Thu</v>
          </cell>
          <cell r="E2729" t="str">
            <v>Lã Hoài Thu</v>
          </cell>
          <cell r="F2729" t="str">
            <v>036306014629</v>
          </cell>
          <cell r="G2729" t="str">
            <v>Nữ</v>
          </cell>
          <cell r="H2729" t="str">
            <v>14/06/2006</v>
          </cell>
          <cell r="I2729" t="str">
            <v>0947425282</v>
          </cell>
          <cell r="J2729" t="str">
            <v>thuday1406@gmail.com</v>
          </cell>
          <cell r="K2729" t="str">
            <v>24ĐHQTC1</v>
          </cell>
        </row>
        <row r="2730">
          <cell r="B2730">
            <v>2431730081</v>
          </cell>
          <cell r="C2730" t="str">
            <v>Lê Hiếu</v>
          </cell>
          <cell r="D2730" t="str">
            <v>Vy</v>
          </cell>
          <cell r="E2730" t="str">
            <v>Lê Hiếu Vy</v>
          </cell>
          <cell r="F2730" t="str">
            <v>079306014255</v>
          </cell>
          <cell r="G2730" t="str">
            <v>Nữ</v>
          </cell>
          <cell r="H2730" t="str">
            <v>08/09/2006</v>
          </cell>
          <cell r="I2730" t="str">
            <v>0812181792</v>
          </cell>
          <cell r="J2730" t="str">
            <v>levy64629@gmail.com</v>
          </cell>
          <cell r="K2730" t="str">
            <v>24ĐHDLLH1</v>
          </cell>
        </row>
        <row r="2731">
          <cell r="B2731">
            <v>2431320031</v>
          </cell>
          <cell r="C2731" t="str">
            <v>Lê Thị Huyền</v>
          </cell>
          <cell r="D2731" t="str">
            <v>Trang</v>
          </cell>
          <cell r="E2731" t="str">
            <v>Lê Thị Huyền Trang</v>
          </cell>
          <cell r="F2731" t="str">
            <v>079306008688</v>
          </cell>
          <cell r="G2731" t="str">
            <v>Nữ</v>
          </cell>
          <cell r="H2731" t="str">
            <v>05/12/2006</v>
          </cell>
          <cell r="I2731" t="str">
            <v>0938751206</v>
          </cell>
          <cell r="J2731" t="str">
            <v>let99927@gmail.com</v>
          </cell>
          <cell r="K2731" t="str">
            <v>24ĐHNL01 Quản trị nhân lực 01</v>
          </cell>
        </row>
        <row r="2732">
          <cell r="B2732">
            <v>2431720066</v>
          </cell>
          <cell r="C2732" t="str">
            <v>Vũ Ngọc</v>
          </cell>
          <cell r="D2732" t="str">
            <v>Nhi</v>
          </cell>
          <cell r="E2732" t="str">
            <v>Vũ Ngọc Nhi</v>
          </cell>
          <cell r="F2732" t="str">
            <v>058306007793</v>
          </cell>
          <cell r="G2732" t="str">
            <v>Nữ</v>
          </cell>
          <cell r="H2732" t="str">
            <v>25/02/2006</v>
          </cell>
          <cell r="I2732" t="str">
            <v>0927100470</v>
          </cell>
          <cell r="J2732" t="str">
            <v>vungocnhi2522006@gmail.com</v>
          </cell>
          <cell r="K2732" t="str">
            <v>24ĐHNATM2</v>
          </cell>
        </row>
        <row r="2733">
          <cell r="B2733">
            <v>2433520038</v>
          </cell>
          <cell r="C2733" t="str">
            <v>Võ Thành</v>
          </cell>
          <cell r="D2733" t="str">
            <v>Long</v>
          </cell>
          <cell r="E2733" t="str">
            <v>Võ Thành Long</v>
          </cell>
          <cell r="F2733" t="str">
            <v>086206006215</v>
          </cell>
          <cell r="G2733" t="str">
            <v>Nam</v>
          </cell>
          <cell r="H2733" t="str">
            <v>07/05/2006</v>
          </cell>
          <cell r="I2733" t="str">
            <v>0765147006</v>
          </cell>
          <cell r="J2733" t="str">
            <v>longvo7506@gmail.com</v>
          </cell>
          <cell r="K2733" t="str">
            <v>24ĐHKT01 - Kỹ thuật hàng không</v>
          </cell>
        </row>
        <row r="2734">
          <cell r="B2734">
            <v>2431730082</v>
          </cell>
          <cell r="C2734" t="str">
            <v>Nguyễn Hoàng Phi</v>
          </cell>
          <cell r="D2734" t="str">
            <v>Hùng</v>
          </cell>
          <cell r="E2734" t="str">
            <v>Nguyễn Hoàng Phi Hùng</v>
          </cell>
          <cell r="F2734" t="str">
            <v>079206027834</v>
          </cell>
          <cell r="G2734" t="str">
            <v>Nam</v>
          </cell>
          <cell r="H2734" t="str">
            <v>13/01/2006</v>
          </cell>
          <cell r="I2734" t="str">
            <v>0392900824</v>
          </cell>
          <cell r="J2734" t="str">
            <v>nguyenhung1312006@gmail.com</v>
          </cell>
          <cell r="K2734" t="str">
            <v>24ĐHDLC1 - Quản trị dịch vụ thương mại hàng không</v>
          </cell>
        </row>
        <row r="2735">
          <cell r="B2735">
            <v>2433520039</v>
          </cell>
          <cell r="C2735" t="str">
            <v>Lại Trung</v>
          </cell>
          <cell r="D2735" t="str">
            <v>Hiếu</v>
          </cell>
          <cell r="E2735" t="str">
            <v>Lại Trung Hiếu</v>
          </cell>
          <cell r="F2735" t="str">
            <v>056206006818</v>
          </cell>
          <cell r="G2735" t="str">
            <v>Nam</v>
          </cell>
          <cell r="H2735" t="str">
            <v>17/07/2006</v>
          </cell>
          <cell r="I2735" t="str">
            <v>0356278623</v>
          </cell>
          <cell r="J2735" t="str">
            <v>hieulai1707@gmail.com</v>
          </cell>
          <cell r="K2735" t="str">
            <v>24ĐHKT01 - Kỹ thuật hàng không</v>
          </cell>
        </row>
        <row r="2736">
          <cell r="B2736">
            <v>2431720067</v>
          </cell>
          <cell r="C2736" t="str">
            <v>Võ Ngọc Phương</v>
          </cell>
          <cell r="D2736" t="str">
            <v>Nghi</v>
          </cell>
          <cell r="E2736" t="str">
            <v>Võ Ngọc Phương Nghi</v>
          </cell>
          <cell r="F2736" t="str">
            <v>079306018657</v>
          </cell>
          <cell r="G2736" t="str">
            <v>Nữ</v>
          </cell>
          <cell r="H2736" t="str">
            <v>13/01/2006</v>
          </cell>
          <cell r="I2736" t="str">
            <v>0774157270</v>
          </cell>
          <cell r="J2736" t="str">
            <v>phuongnghinak@gmail.com</v>
          </cell>
          <cell r="K2736" t="str">
            <v>24ĐHNAHK1</v>
          </cell>
        </row>
        <row r="2737">
          <cell r="B2737">
            <v>2433520040</v>
          </cell>
          <cell r="C2737" t="str">
            <v>Nguyễn Anh</v>
          </cell>
          <cell r="D2737" t="str">
            <v>Huy</v>
          </cell>
          <cell r="E2737" t="str">
            <v>Nguyễn Anh Huy</v>
          </cell>
          <cell r="F2737" t="str">
            <v>091206008159</v>
          </cell>
          <cell r="G2737" t="str">
            <v>Nam</v>
          </cell>
          <cell r="H2737" t="str">
            <v>08/09/2006</v>
          </cell>
          <cell r="I2737" t="str">
            <v>0397963855</v>
          </cell>
          <cell r="J2737" t="str">
            <v>nguyenanhhuy08092006@gmail.com</v>
          </cell>
          <cell r="K2737" t="str">
            <v>24ĐHKT01 - Kỹ thuật hàng không</v>
          </cell>
        </row>
        <row r="2738">
          <cell r="B2738">
            <v>2431320032</v>
          </cell>
          <cell r="C2738" t="str">
            <v>Nguyễn Thị Minh</v>
          </cell>
          <cell r="D2738" t="str">
            <v>Thư</v>
          </cell>
          <cell r="E2738" t="str">
            <v>Nguyễn Thị Minh Thư</v>
          </cell>
          <cell r="F2738" t="str">
            <v>037306001799</v>
          </cell>
          <cell r="G2738" t="str">
            <v>Nữ</v>
          </cell>
          <cell r="H2738" t="str">
            <v>22/09/2006</v>
          </cell>
          <cell r="I2738" t="str">
            <v>0937018210</v>
          </cell>
          <cell r="J2738" t="str">
            <v>minhthunguyenthi2209@gmail.com</v>
          </cell>
          <cell r="K2738" t="str">
            <v>24ĐHNL01 Quản trị nhân lực 01</v>
          </cell>
        </row>
        <row r="2739">
          <cell r="B2739">
            <v>2433710042</v>
          </cell>
          <cell r="C2739" t="str">
            <v>Trần Đăng Hải</v>
          </cell>
          <cell r="D2739" t="str">
            <v>Long</v>
          </cell>
          <cell r="E2739" t="str">
            <v>Trần Đăng Hải Long</v>
          </cell>
          <cell r="F2739" t="str">
            <v>035206000893</v>
          </cell>
          <cell r="G2739" t="str">
            <v>Nam</v>
          </cell>
          <cell r="H2739" t="str">
            <v>23/07/2006</v>
          </cell>
          <cell r="I2739" t="str">
            <v>0388460228</v>
          </cell>
          <cell r="J2739" t="str">
            <v>hailongtran2307@gmail.com</v>
          </cell>
          <cell r="K2739" t="str">
            <v>24ĐAKL01 - Quản lý hoạt động bay - TA</v>
          </cell>
        </row>
        <row r="2740">
          <cell r="B2740">
            <v>2431720068</v>
          </cell>
          <cell r="C2740" t="str">
            <v>Tôn Nữ Mỹ</v>
          </cell>
          <cell r="D2740" t="str">
            <v>Tú</v>
          </cell>
          <cell r="E2740" t="str">
            <v>Tôn Nữ Mỹ Tú</v>
          </cell>
          <cell r="F2740" t="str">
            <v>056306009991</v>
          </cell>
          <cell r="G2740" t="str">
            <v>Nữ</v>
          </cell>
          <cell r="H2740" t="str">
            <v>04/07/2006</v>
          </cell>
          <cell r="I2740" t="str">
            <v>0914095417</v>
          </cell>
          <cell r="J2740" t="str">
            <v>tnmtu0407206.nvtroi2124@gmail.com</v>
          </cell>
          <cell r="K2740" t="str">
            <v>24ĐHNA09 - Ngôn ngữ Anh</v>
          </cell>
        </row>
        <row r="2741">
          <cell r="B2741">
            <v>2431740041</v>
          </cell>
          <cell r="C2741" t="str">
            <v>Quách Hùng</v>
          </cell>
          <cell r="D2741" t="str">
            <v>Phát</v>
          </cell>
          <cell r="E2741" t="str">
            <v>Quách Hùng Phát</v>
          </cell>
          <cell r="F2741" t="str">
            <v>079206005560</v>
          </cell>
          <cell r="G2741" t="str">
            <v>Nam</v>
          </cell>
          <cell r="H2741" t="str">
            <v>25/09/2006</v>
          </cell>
          <cell r="I2741" t="str">
            <v>0977784881</v>
          </cell>
          <cell r="J2741" t="str">
            <v>grandturtle08@gmail.com</v>
          </cell>
          <cell r="K2741" t="str">
            <v>24ĐAKV01 - Kinh tế vận tải - TA</v>
          </cell>
        </row>
        <row r="2742">
          <cell r="B2742">
            <v>2431320033</v>
          </cell>
          <cell r="C2742" t="str">
            <v>Hoàng Thị Minh</v>
          </cell>
          <cell r="D2742" t="str">
            <v>Thư</v>
          </cell>
          <cell r="E2742" t="str">
            <v>Hoàng Thị Minh Thư</v>
          </cell>
          <cell r="F2742" t="str">
            <v>064306005169</v>
          </cell>
          <cell r="G2742" t="str">
            <v>Nữ</v>
          </cell>
          <cell r="H2742" t="str">
            <v>15/06/2006</v>
          </cell>
          <cell r="I2742" t="str">
            <v>0389556157</v>
          </cell>
          <cell r="J2742" t="str">
            <v>htminhthu2006@gmail.com</v>
          </cell>
          <cell r="K2742" t="str">
            <v>24ĐHDLC1 - Quản trị dịch vụ thương mại hàng không</v>
          </cell>
        </row>
        <row r="2743">
          <cell r="B2743">
            <v>2431310114</v>
          </cell>
          <cell r="C2743" t="str">
            <v>Lê Quỳnh</v>
          </cell>
          <cell r="D2743" t="str">
            <v>Như</v>
          </cell>
          <cell r="E2743" t="str">
            <v>Lê Quỳnh Như</v>
          </cell>
          <cell r="F2743" t="str">
            <v>033306002541</v>
          </cell>
          <cell r="G2743" t="str">
            <v>Nữ</v>
          </cell>
          <cell r="H2743" t="str">
            <v>20/09/2006</v>
          </cell>
          <cell r="I2743" t="str">
            <v>0366384470</v>
          </cell>
          <cell r="J2743" t="str">
            <v>lequynhnhu606@gmail.com</v>
          </cell>
          <cell r="K2743" t="str">
            <v>24ĐHQTC1</v>
          </cell>
        </row>
        <row r="2744">
          <cell r="B2744">
            <v>2431310115</v>
          </cell>
          <cell r="C2744" t="str">
            <v>Đỗ Nguyễn Hải</v>
          </cell>
          <cell r="D2744" t="str">
            <v>Anh</v>
          </cell>
          <cell r="E2744" t="str">
            <v>Đỗ Nguyễn Hải Anh</v>
          </cell>
          <cell r="F2744" t="str">
            <v>038306000007</v>
          </cell>
          <cell r="G2744" t="str">
            <v>Nữ</v>
          </cell>
          <cell r="H2744" t="str">
            <v>12/02/2006</v>
          </cell>
          <cell r="I2744" t="str">
            <v>0869120206</v>
          </cell>
          <cell r="J2744" t="str">
            <v>haianhanhdao@gmail.com</v>
          </cell>
          <cell r="K2744" t="str">
            <v>24ĐHQTKQ1</v>
          </cell>
        </row>
        <row r="2745">
          <cell r="B2745">
            <v>2431730083</v>
          </cell>
          <cell r="C2745" t="str">
            <v>Lê Hồ Thủy</v>
          </cell>
          <cell r="D2745" t="str">
            <v>Trúc</v>
          </cell>
          <cell r="E2745" t="str">
            <v>Lê Hồ Thủy Trúc</v>
          </cell>
          <cell r="F2745" t="str">
            <v>079306002381</v>
          </cell>
          <cell r="G2745" t="str">
            <v>Nữ</v>
          </cell>
          <cell r="H2745" t="str">
            <v>14/02/2006</v>
          </cell>
          <cell r="I2745" t="str">
            <v>0886145426</v>
          </cell>
          <cell r="J2745" t="str">
            <v>lehothuytruc1402@gmail.com</v>
          </cell>
          <cell r="K2745" t="str">
            <v>24ĐHDLC1 - Quản trị dịch vụ thương mại hàng không</v>
          </cell>
        </row>
        <row r="2746">
          <cell r="B2746">
            <v>2431740042</v>
          </cell>
          <cell r="C2746" t="str">
            <v>Nguyễn Ngọc Linh</v>
          </cell>
          <cell r="D2746" t="str">
            <v>Nhi</v>
          </cell>
          <cell r="E2746" t="str">
            <v>Nguyễn Ngọc Linh Nhi</v>
          </cell>
          <cell r="F2746" t="str">
            <v>046306001312</v>
          </cell>
          <cell r="G2746" t="str">
            <v>Nữ</v>
          </cell>
          <cell r="H2746" t="str">
            <v>29/03/2006</v>
          </cell>
          <cell r="I2746" t="str">
            <v>0941978322</v>
          </cell>
          <cell r="J2746" t="str">
            <v>Quannlg6@gmail.com</v>
          </cell>
          <cell r="K2746" t="str">
            <v>24ĐHKVLQ1</v>
          </cell>
        </row>
        <row r="2747">
          <cell r="B2747">
            <v>2433510015</v>
          </cell>
          <cell r="C2747" t="str">
            <v>Trịnh Quang</v>
          </cell>
          <cell r="D2747" t="str">
            <v>Dương</v>
          </cell>
          <cell r="E2747" t="str">
            <v>Trịnh Quang Dương</v>
          </cell>
          <cell r="F2747" t="str">
            <v>060206000706</v>
          </cell>
          <cell r="G2747" t="str">
            <v>Nam</v>
          </cell>
          <cell r="H2747" t="str">
            <v>05/11/2006</v>
          </cell>
          <cell r="I2747" t="str">
            <v>0949847489</v>
          </cell>
          <cell r="J2747" t="str">
            <v>rambo5112006@gmail.com</v>
          </cell>
          <cell r="K2747" t="str">
            <v>24ĐHĐT01 - CNKT điện tử - viễn thông</v>
          </cell>
        </row>
        <row r="2748">
          <cell r="B2748">
            <v>2431320034</v>
          </cell>
          <cell r="C2748" t="str">
            <v>Hồ Nguyễn Thanh</v>
          </cell>
          <cell r="D2748" t="str">
            <v>Thư</v>
          </cell>
          <cell r="E2748" t="str">
            <v>Hồ Nguyễn Thanh Thư</v>
          </cell>
          <cell r="F2748" t="str">
            <v>075306002632</v>
          </cell>
          <cell r="G2748" t="str">
            <v>Nữ</v>
          </cell>
          <cell r="H2748" t="str">
            <v>22/01/2006</v>
          </cell>
          <cell r="I2748" t="str">
            <v>0797202212</v>
          </cell>
          <cell r="J2748" t="str">
            <v>hongthanhthuu220@gmail.com</v>
          </cell>
          <cell r="K2748" t="str">
            <v>24ĐHNL01 Quản trị nhân lực 01</v>
          </cell>
        </row>
        <row r="2749">
          <cell r="B2749">
            <v>2433710043</v>
          </cell>
          <cell r="C2749" t="str">
            <v>Hoàng Mạnh</v>
          </cell>
          <cell r="D2749" t="str">
            <v>Toàn</v>
          </cell>
          <cell r="E2749" t="str">
            <v>Hoàng Mạnh Toàn</v>
          </cell>
          <cell r="F2749" t="str">
            <v>002206005192</v>
          </cell>
          <cell r="G2749" t="str">
            <v>Nam</v>
          </cell>
          <cell r="H2749" t="str">
            <v>21/05/2006</v>
          </cell>
          <cell r="I2749" t="str">
            <v>0865737158</v>
          </cell>
          <cell r="J2749" t="str">
            <v>hoangtoanlmao@gmail.com</v>
          </cell>
          <cell r="K2749" t="str">
            <v>24ĐHKL01 - Quản lý hoạt động bay</v>
          </cell>
        </row>
        <row r="2750">
          <cell r="B2750">
            <v>2433710044</v>
          </cell>
          <cell r="C2750" t="str">
            <v>Nguyễn Thị Kim</v>
          </cell>
          <cell r="D2750" t="str">
            <v>Phượng</v>
          </cell>
          <cell r="E2750" t="str">
            <v>Nguyễn Thị Kim Phượng</v>
          </cell>
          <cell r="F2750" t="str">
            <v>074306008182</v>
          </cell>
          <cell r="G2750" t="str">
            <v>Nữ</v>
          </cell>
          <cell r="H2750" t="str">
            <v>03/04/2006</v>
          </cell>
          <cell r="I2750" t="str">
            <v>0909849372</v>
          </cell>
          <cell r="J2750" t="str">
            <v>phuongchailuoi@gmail.com</v>
          </cell>
          <cell r="K2750" t="str">
            <v>24ĐHKL01 - Quản lý hoạt động bay</v>
          </cell>
        </row>
        <row r="2751">
          <cell r="B2751">
            <v>2431320035</v>
          </cell>
          <cell r="C2751" t="str">
            <v>Nguyễn Bảo</v>
          </cell>
          <cell r="D2751" t="str">
            <v>Ngân</v>
          </cell>
          <cell r="E2751" t="str">
            <v>Nguyễn Bảo Ngân</v>
          </cell>
          <cell r="F2751" t="str">
            <v>075306000670</v>
          </cell>
          <cell r="G2751" t="str">
            <v>Nữ</v>
          </cell>
          <cell r="H2751" t="str">
            <v>14/09/2006</v>
          </cell>
          <cell r="I2751" t="str">
            <v>0908719267</v>
          </cell>
          <cell r="J2751" t="str">
            <v>nguyenbaongan14092006@gmail.com</v>
          </cell>
          <cell r="K2751" t="str">
            <v>24ĐHNL01 Quản trị nhân lực 01</v>
          </cell>
        </row>
        <row r="2752">
          <cell r="B2752">
            <v>2431320036</v>
          </cell>
          <cell r="C2752" t="str">
            <v>Lê Thị Mỹ</v>
          </cell>
          <cell r="D2752" t="str">
            <v>Liên</v>
          </cell>
          <cell r="E2752" t="str">
            <v>Lê Thị Mỹ Liên</v>
          </cell>
          <cell r="F2752" t="str">
            <v>082306002976</v>
          </cell>
          <cell r="G2752" t="str">
            <v>Nữ</v>
          </cell>
          <cell r="H2752" t="str">
            <v>26/04/2006</v>
          </cell>
          <cell r="I2752" t="str">
            <v>0901038632</v>
          </cell>
          <cell r="J2752" t="str">
            <v>Mylien260400@gmail.com</v>
          </cell>
          <cell r="K2752" t="str">
            <v>24ĐHNL01 Quản trị nhân lực 01</v>
          </cell>
        </row>
        <row r="2753">
          <cell r="B2753">
            <v>2431720109</v>
          </cell>
          <cell r="C2753" t="str">
            <v>Nguyễn Phương</v>
          </cell>
          <cell r="D2753" t="str">
            <v>Linh</v>
          </cell>
          <cell r="E2753" t="str">
            <v>Nguyễn Phương Linh</v>
          </cell>
          <cell r="F2753" t="str">
            <v>066306000617</v>
          </cell>
          <cell r="G2753" t="str">
            <v>Nữ</v>
          </cell>
          <cell r="H2753" t="str">
            <v>17/11/2006</v>
          </cell>
          <cell r="I2753" t="str">
            <v>0968426577</v>
          </cell>
          <cell r="J2753" t="str">
            <v>nguyenphuonglinh17112006@gmail.com</v>
          </cell>
          <cell r="K2753" t="str">
            <v>24ĐHNAHK1</v>
          </cell>
        </row>
        <row r="2754">
          <cell r="B2754">
            <v>2433520067</v>
          </cell>
          <cell r="C2754" t="str">
            <v>Lê Xuân Hải</v>
          </cell>
          <cell r="D2754" t="str">
            <v>Quân</v>
          </cell>
          <cell r="E2754" t="str">
            <v>Lê Xuân Hải Quân</v>
          </cell>
          <cell r="F2754" t="str">
            <v>091206000729</v>
          </cell>
          <cell r="G2754" t="str">
            <v>Nam</v>
          </cell>
          <cell r="H2754" t="str">
            <v>20/01/2006</v>
          </cell>
          <cell r="I2754" t="str">
            <v>0916840453</v>
          </cell>
          <cell r="J2754" t="str">
            <v>yuqbt2006@gmail.com</v>
          </cell>
          <cell r="K2754" t="str">
            <v>24ĐHKT01 - Kỹ thuật hàng không</v>
          </cell>
        </row>
        <row r="2755">
          <cell r="B2755">
            <v>2431310227</v>
          </cell>
          <cell r="C2755" t="str">
            <v>Lê Nhật Hoài</v>
          </cell>
          <cell r="D2755" t="str">
            <v>Thương</v>
          </cell>
          <cell r="E2755" t="str">
            <v>Lê Nhật Hoài Thương</v>
          </cell>
          <cell r="F2755" t="str">
            <v>075306019129</v>
          </cell>
          <cell r="G2755" t="str">
            <v>Nữ</v>
          </cell>
          <cell r="H2755" t="str">
            <v>01/01/2006</v>
          </cell>
          <cell r="I2755" t="str">
            <v>0367691880</v>
          </cell>
          <cell r="J2755" t="str">
            <v>10a544lethuong@gmail.com</v>
          </cell>
          <cell r="K2755" t="str">
            <v>24ĐHQTKQ1</v>
          </cell>
        </row>
        <row r="2756">
          <cell r="B2756">
            <v>2431330018</v>
          </cell>
          <cell r="C2756" t="str">
            <v>Tô Gia</v>
          </cell>
          <cell r="D2756" t="str">
            <v>Mẫn</v>
          </cell>
          <cell r="E2756" t="str">
            <v>Tô Gia Mẫn</v>
          </cell>
          <cell r="F2756" t="str">
            <v>079306004722</v>
          </cell>
          <cell r="G2756" t="str">
            <v>Nữ</v>
          </cell>
          <cell r="H2756" t="str">
            <v>23/04/2006</v>
          </cell>
          <cell r="I2756" t="str">
            <v>0397217561</v>
          </cell>
          <cell r="J2756" t="str">
            <v>Togiaman2304@gmail.com</v>
          </cell>
          <cell r="K2756" t="str">
            <v>24ĐHKQ01 - Kinh doanh quốc tế</v>
          </cell>
        </row>
        <row r="2757">
          <cell r="B2757">
            <v>2431310228</v>
          </cell>
          <cell r="C2757" t="str">
            <v>Vương Thị Thu</v>
          </cell>
          <cell r="D2757" t="str">
            <v>Hoài</v>
          </cell>
          <cell r="E2757" t="str">
            <v>Vương Thị Thu Hoài</v>
          </cell>
          <cell r="F2757" t="str">
            <v>075306013210</v>
          </cell>
          <cell r="G2757" t="str">
            <v>Nữ</v>
          </cell>
          <cell r="H2757" t="str">
            <v>12/11/2006</v>
          </cell>
          <cell r="I2757" t="str">
            <v>0399674619</v>
          </cell>
          <cell r="J2757" t="str">
            <v>thuhoai1211.cn@gmail.com</v>
          </cell>
          <cell r="K2757" t="str">
            <v>24ĐHQTC2</v>
          </cell>
        </row>
        <row r="2758">
          <cell r="B2758">
            <v>2433520068</v>
          </cell>
          <cell r="C2758" t="str">
            <v>Lương Văn</v>
          </cell>
          <cell r="D2758" t="str">
            <v>Định</v>
          </cell>
          <cell r="E2758" t="str">
            <v>Lương Văn Định</v>
          </cell>
          <cell r="F2758" t="str">
            <v>067206002422</v>
          </cell>
          <cell r="G2758" t="str">
            <v>Nam</v>
          </cell>
          <cell r="H2758" t="str">
            <v>11/09/2006</v>
          </cell>
          <cell r="I2758" t="str">
            <v>0706061285</v>
          </cell>
          <cell r="J2758" t="str">
            <v>kaidz9987@gmail.com</v>
          </cell>
          <cell r="K2758" t="str">
            <v>24ĐHKT01 - Kỹ thuật hàng không</v>
          </cell>
        </row>
        <row r="2759">
          <cell r="B2759">
            <v>2431310229</v>
          </cell>
          <cell r="C2759" t="str">
            <v>Trần Phương</v>
          </cell>
          <cell r="D2759" t="str">
            <v>Nhi</v>
          </cell>
          <cell r="E2759" t="str">
            <v>Trần Phương Nhi</v>
          </cell>
          <cell r="F2759" t="str">
            <v>079306004773</v>
          </cell>
          <cell r="G2759" t="str">
            <v>Nữ</v>
          </cell>
          <cell r="H2759" t="str">
            <v>09/09/2006</v>
          </cell>
          <cell r="I2759" t="str">
            <v>0931092507</v>
          </cell>
          <cell r="J2759" t="str">
            <v>phuonggnhi0909@gmail.com</v>
          </cell>
          <cell r="K2759" t="str">
            <v>24ĐHQTC2</v>
          </cell>
        </row>
        <row r="2760">
          <cell r="B2760">
            <v>2431310230</v>
          </cell>
          <cell r="C2760" t="str">
            <v>Đoàn Thị Thu</v>
          </cell>
          <cell r="D2760" t="str">
            <v>Uyên</v>
          </cell>
          <cell r="E2760" t="str">
            <v>Đoàn Thị Thu Uyên</v>
          </cell>
          <cell r="F2760" t="str">
            <v>066306014473</v>
          </cell>
          <cell r="G2760" t="str">
            <v>Nữ</v>
          </cell>
          <cell r="H2760" t="str">
            <v>18/12/2006</v>
          </cell>
          <cell r="I2760" t="str">
            <v>0399488261</v>
          </cell>
          <cell r="J2760" t="str">
            <v>uyend1438@gmail.com</v>
          </cell>
          <cell r="K2760" t="str">
            <v>24ĐHQTVT</v>
          </cell>
        </row>
        <row r="2761">
          <cell r="B2761">
            <v>2431720110</v>
          </cell>
          <cell r="C2761" t="str">
            <v>Nguyễn Thị Phương</v>
          </cell>
          <cell r="D2761" t="str">
            <v>Uyên</v>
          </cell>
          <cell r="E2761" t="str">
            <v>Nguyễn Thị Phương Uyên</v>
          </cell>
          <cell r="F2761" t="str">
            <v>083306000100</v>
          </cell>
          <cell r="G2761" t="str">
            <v>Nữ</v>
          </cell>
          <cell r="H2761" t="str">
            <v>11/11/2006</v>
          </cell>
          <cell r="I2761" t="str">
            <v>0796857671</v>
          </cell>
          <cell r="J2761" t="str">
            <v>zoeenguyen1106@gmail.com</v>
          </cell>
          <cell r="K2761" t="str">
            <v>24ĐHNAHK2</v>
          </cell>
        </row>
        <row r="2762">
          <cell r="B2762">
            <v>2431310231</v>
          </cell>
          <cell r="C2762" t="str">
            <v>Lê Như</v>
          </cell>
          <cell r="D2762" t="str">
            <v>Thùy</v>
          </cell>
          <cell r="E2762" t="str">
            <v>Lê Như Thùy</v>
          </cell>
          <cell r="F2762" t="str">
            <v>075306000674</v>
          </cell>
          <cell r="G2762" t="str">
            <v>Nữ</v>
          </cell>
          <cell r="H2762" t="str">
            <v>28/09/2006</v>
          </cell>
          <cell r="I2762" t="str">
            <v>0869686743</v>
          </cell>
          <cell r="J2762" t="str">
            <v>lenhuthuy2809@gmail.com</v>
          </cell>
          <cell r="K2762" t="str">
            <v>24ĐHQTC2</v>
          </cell>
        </row>
        <row r="2763">
          <cell r="B2763">
            <v>2431310232</v>
          </cell>
          <cell r="C2763" t="str">
            <v>Nguyễn Thành</v>
          </cell>
          <cell r="D2763" t="str">
            <v>Lâm</v>
          </cell>
          <cell r="E2763" t="str">
            <v>Nguyễn Thành Lâm</v>
          </cell>
          <cell r="F2763" t="str">
            <v>001206070600</v>
          </cell>
          <cell r="G2763" t="str">
            <v>Nam</v>
          </cell>
          <cell r="H2763" t="str">
            <v>10/06/2006</v>
          </cell>
          <cell r="I2763" t="str">
            <v>0354339866</v>
          </cell>
          <cell r="J2763" t="str">
            <v>ntlam10626@gmail.com</v>
          </cell>
          <cell r="K2763" t="str">
            <v>24ĐHQTKQ1</v>
          </cell>
        </row>
        <row r="2764">
          <cell r="B2764">
            <v>2431730137</v>
          </cell>
          <cell r="C2764" t="str">
            <v>Ngô Thị Cẩm</v>
          </cell>
          <cell r="D2764" t="str">
            <v>Tú</v>
          </cell>
          <cell r="E2764" t="str">
            <v>Ngô Thị Cẩm Tú</v>
          </cell>
          <cell r="F2764" t="str">
            <v>072306004170</v>
          </cell>
          <cell r="G2764" t="str">
            <v>Nữ</v>
          </cell>
          <cell r="H2764" t="str">
            <v>16/07/2006</v>
          </cell>
          <cell r="I2764" t="str">
            <v>0565027527</v>
          </cell>
          <cell r="J2764" t="str">
            <v>camtung167@gmail.com</v>
          </cell>
          <cell r="K2764" t="str">
            <v>24ĐHDLLH2</v>
          </cell>
        </row>
        <row r="2765">
          <cell r="B2765">
            <v>2431740071</v>
          </cell>
          <cell r="C2765" t="str">
            <v>Phạm Dương Yến</v>
          </cell>
          <cell r="D2765" t="str">
            <v>Ngân</v>
          </cell>
          <cell r="E2765" t="str">
            <v>Phạm Dương Yến Ngân</v>
          </cell>
          <cell r="F2765" t="str">
            <v>052306000407</v>
          </cell>
          <cell r="G2765" t="str">
            <v>Nữ</v>
          </cell>
          <cell r="H2765" t="str">
            <v>10/06/2006</v>
          </cell>
          <cell r="I2765" t="str">
            <v>0352227106</v>
          </cell>
          <cell r="J2765" t="str">
            <v>phamquangdiep0206@gmail.com</v>
          </cell>
          <cell r="K2765" t="str">
            <v>24ĐHKVLQ1</v>
          </cell>
        </row>
        <row r="2766">
          <cell r="B2766">
            <v>2431730138</v>
          </cell>
          <cell r="C2766" t="str">
            <v>Hà Thị</v>
          </cell>
          <cell r="D2766" t="str">
            <v>Thương</v>
          </cell>
          <cell r="E2766" t="str">
            <v>Hà Thị Thương</v>
          </cell>
          <cell r="F2766" t="str">
            <v>037306011079</v>
          </cell>
          <cell r="G2766" t="str">
            <v>Nữ</v>
          </cell>
          <cell r="H2766" t="str">
            <v>21/12/2006</v>
          </cell>
          <cell r="I2766" t="str">
            <v>0978130663</v>
          </cell>
          <cell r="J2766" t="str">
            <v>hathithuong482@gmail.com</v>
          </cell>
          <cell r="K2766" t="str">
            <v>24ĐHDLLH2</v>
          </cell>
        </row>
        <row r="2767">
          <cell r="B2767">
            <v>2431730139</v>
          </cell>
          <cell r="C2767" t="str">
            <v>Tẩy Liên</v>
          </cell>
          <cell r="D2767" t="str">
            <v>My</v>
          </cell>
          <cell r="E2767" t="str">
            <v>Tẩy Liên My</v>
          </cell>
          <cell r="F2767" t="str">
            <v>075306011263</v>
          </cell>
          <cell r="G2767" t="str">
            <v>Nữ</v>
          </cell>
          <cell r="H2767" t="str">
            <v>20/01/2006</v>
          </cell>
          <cell r="I2767" t="str">
            <v>0784936892</v>
          </cell>
          <cell r="J2767" t="str">
            <v>myl82443@gmail.com</v>
          </cell>
          <cell r="K2767" t="str">
            <v>24ĐHDLKN</v>
          </cell>
        </row>
        <row r="2768">
          <cell r="B2768">
            <v>2431310233</v>
          </cell>
          <cell r="C2768" t="str">
            <v>Phạm Thị Thảo</v>
          </cell>
          <cell r="D2768" t="str">
            <v>My</v>
          </cell>
          <cell r="E2768" t="str">
            <v>Phạm Thị Thảo My</v>
          </cell>
          <cell r="F2768" t="str">
            <v>064306000033</v>
          </cell>
          <cell r="G2768" t="str">
            <v>Nữ</v>
          </cell>
          <cell r="H2768" t="str">
            <v>17/05/2006</v>
          </cell>
          <cell r="I2768" t="str">
            <v>0972241770</v>
          </cell>
          <cell r="J2768" t="str">
            <v>tmee17051993@gmail.com</v>
          </cell>
          <cell r="K2768" t="str">
            <v>24ĐHQTAN</v>
          </cell>
        </row>
        <row r="2769">
          <cell r="B2769">
            <v>2431310234</v>
          </cell>
          <cell r="C2769" t="str">
            <v>Nguyễn Hoàng Minh</v>
          </cell>
          <cell r="D2769" t="str">
            <v>Hiếu</v>
          </cell>
          <cell r="E2769" t="str">
            <v>Nguyễn Hoàng Minh Hiếu</v>
          </cell>
          <cell r="F2769" t="str">
            <v>070206008863</v>
          </cell>
          <cell r="G2769" t="str">
            <v>Nam</v>
          </cell>
          <cell r="H2769" t="str">
            <v>15/04/2006</v>
          </cell>
          <cell r="I2769" t="str">
            <v>0798454662</v>
          </cell>
          <cell r="J2769" t="str">
            <v>natnat150406@gmail.com</v>
          </cell>
          <cell r="K2769" t="str">
            <v>24ĐHQTC2</v>
          </cell>
        </row>
        <row r="2770">
          <cell r="B2770">
            <v>2431740072</v>
          </cell>
          <cell r="C2770" t="str">
            <v>Trần Yến</v>
          </cell>
          <cell r="D2770" t="str">
            <v>Nhi</v>
          </cell>
          <cell r="E2770" t="str">
            <v>Trần Yến Nhi</v>
          </cell>
          <cell r="F2770" t="str">
            <v>054306005557</v>
          </cell>
          <cell r="G2770" t="str">
            <v>Nữ</v>
          </cell>
          <cell r="H2770" t="str">
            <v>27/09/2006</v>
          </cell>
          <cell r="I2770" t="str">
            <v>0788675146</v>
          </cell>
          <cell r="J2770" t="str">
            <v>tranyennhi0927@gmail.com</v>
          </cell>
          <cell r="K2770" t="str">
            <v>24ĐHKVC1 - Kinh tế hàng không</v>
          </cell>
        </row>
        <row r="2771">
          <cell r="B2771">
            <v>2431310235</v>
          </cell>
          <cell r="C2771" t="str">
            <v>Nguyễn Hoàng Quỳnh</v>
          </cell>
          <cell r="D2771" t="str">
            <v>Trang</v>
          </cell>
          <cell r="E2771" t="str">
            <v>Nguyễn Hoàng Quỳnh Trang</v>
          </cell>
          <cell r="F2771" t="str">
            <v>070306001574</v>
          </cell>
          <cell r="G2771" t="str">
            <v>Nữ</v>
          </cell>
          <cell r="H2771" t="str">
            <v>03/02/2006</v>
          </cell>
          <cell r="I2771" t="str">
            <v>0979827676</v>
          </cell>
          <cell r="J2771" t="str">
            <v>quynhtrang322006@gmail.com</v>
          </cell>
          <cell r="K2771" t="str">
            <v>24ĐHQTVT</v>
          </cell>
        </row>
        <row r="2772">
          <cell r="B2772">
            <v>2433710066</v>
          </cell>
          <cell r="C2772" t="str">
            <v>Nguyễn Hoàng</v>
          </cell>
          <cell r="D2772" t="str">
            <v>An</v>
          </cell>
          <cell r="E2772" t="str">
            <v>Nguyễn Hoàng An</v>
          </cell>
          <cell r="F2772" t="str">
            <v>001206034376</v>
          </cell>
          <cell r="G2772" t="str">
            <v>Nam</v>
          </cell>
          <cell r="H2772" t="str">
            <v>16/05/2006</v>
          </cell>
          <cell r="I2772" t="str">
            <v>0867659417</v>
          </cell>
          <cell r="J2772" t="str">
            <v>hoengen975@gmail.com</v>
          </cell>
          <cell r="K2772" t="str">
            <v>24ĐHKL01 - Quản lý hoạt động bay</v>
          </cell>
        </row>
        <row r="2773">
          <cell r="B2773">
            <v>2431720111</v>
          </cell>
          <cell r="C2773" t="str">
            <v>Nguyễn Ngọc Thái</v>
          </cell>
          <cell r="D2773" t="str">
            <v>Như</v>
          </cell>
          <cell r="E2773" t="str">
            <v>Nguyễn Ngọc Thái Như</v>
          </cell>
          <cell r="F2773" t="str">
            <v>089306010437</v>
          </cell>
          <cell r="G2773" t="str">
            <v>Nữ</v>
          </cell>
          <cell r="H2773" t="str">
            <v>20/12/2006</v>
          </cell>
          <cell r="I2773" t="str">
            <v>0974274252</v>
          </cell>
          <cell r="J2773" t="str">
            <v>nhu452751@gmail.com</v>
          </cell>
          <cell r="K2773" t="str">
            <v>24ĐHNATM2</v>
          </cell>
        </row>
        <row r="2774">
          <cell r="B2774">
            <v>2431310236</v>
          </cell>
          <cell r="C2774" t="str">
            <v>Hồ Cẩm</v>
          </cell>
          <cell r="D2774" t="str">
            <v>Thương</v>
          </cell>
          <cell r="E2774" t="str">
            <v>Hồ Cẩm Thương</v>
          </cell>
          <cell r="F2774" t="str">
            <v>075306017849</v>
          </cell>
          <cell r="G2774" t="str">
            <v>Nữ</v>
          </cell>
          <cell r="H2774" t="str">
            <v>22/03/2006</v>
          </cell>
          <cell r="I2774" t="str">
            <v>0326673380</v>
          </cell>
          <cell r="J2774" t="str">
            <v>22thng3@gmail.com</v>
          </cell>
          <cell r="K2774" t="str">
            <v>24ĐHQTC2</v>
          </cell>
        </row>
        <row r="2775">
          <cell r="B2775">
            <v>2431720112</v>
          </cell>
          <cell r="C2775" t="str">
            <v>Nguyễn Thị Như</v>
          </cell>
          <cell r="D2775" t="str">
            <v>Ý</v>
          </cell>
          <cell r="E2775" t="str">
            <v>Nguyễn Thị Như Ý</v>
          </cell>
          <cell r="F2775" t="str">
            <v>054306009110</v>
          </cell>
          <cell r="G2775" t="str">
            <v>Nữ</v>
          </cell>
          <cell r="H2775" t="str">
            <v>04/12/2006</v>
          </cell>
          <cell r="I2775" t="str">
            <v>0366517012</v>
          </cell>
          <cell r="J2775" t="str">
            <v>nhuy999n@gmail.com</v>
          </cell>
          <cell r="K2775" t="str">
            <v>24ĐHDLC1 - Quản trị dịch vụ thương mại hàng không</v>
          </cell>
        </row>
        <row r="2776">
          <cell r="B2776">
            <v>2431310237</v>
          </cell>
          <cell r="C2776" t="str">
            <v>Trần Kim</v>
          </cell>
          <cell r="D2776" t="str">
            <v>Bảo</v>
          </cell>
          <cell r="E2776" t="str">
            <v>Trần Kim Bảo</v>
          </cell>
          <cell r="F2776" t="str">
            <v>079206016583</v>
          </cell>
          <cell r="G2776" t="str">
            <v>Nam</v>
          </cell>
          <cell r="H2776" t="str">
            <v>04/12/2006</v>
          </cell>
          <cell r="I2776" t="str">
            <v>0704470257</v>
          </cell>
          <cell r="J2776" t="str">
            <v>kimbao4126@gmail.com</v>
          </cell>
          <cell r="K2776" t="str">
            <v>24ĐHQTKQ1</v>
          </cell>
        </row>
        <row r="2777">
          <cell r="B2777">
            <v>2431740073</v>
          </cell>
          <cell r="C2777" t="str">
            <v>Trần Bảo</v>
          </cell>
          <cell r="D2777" t="str">
            <v>Ngọc</v>
          </cell>
          <cell r="E2777" t="str">
            <v>Trần Bảo Ngọc</v>
          </cell>
          <cell r="F2777" t="str">
            <v>095306000228</v>
          </cell>
          <cell r="G2777" t="str">
            <v>Nữ</v>
          </cell>
          <cell r="H2777" t="str">
            <v>22/02/2006</v>
          </cell>
          <cell r="I2777" t="str">
            <v>0941448200</v>
          </cell>
          <cell r="J2777" t="str">
            <v>bgnoc2358@gmail.com</v>
          </cell>
          <cell r="K2777" t="str">
            <v>24ĐHKVLQ1</v>
          </cell>
        </row>
        <row r="2778">
          <cell r="B2778">
            <v>2433520069</v>
          </cell>
          <cell r="C2778" t="str">
            <v>Hà Minh</v>
          </cell>
          <cell r="D2778" t="str">
            <v>Thư</v>
          </cell>
          <cell r="E2778" t="str">
            <v>Hà Minh Thư</v>
          </cell>
          <cell r="F2778" t="str">
            <v>010306015736</v>
          </cell>
          <cell r="G2778" t="str">
            <v>Nữ</v>
          </cell>
          <cell r="H2778" t="str">
            <v>14/09/2006</v>
          </cell>
          <cell r="I2778" t="str">
            <v>0832502006</v>
          </cell>
          <cell r="J2778" t="str">
            <v>conchohello1409@gmail.com</v>
          </cell>
          <cell r="K2778" t="str">
            <v>24ĐHKT01 - Kỹ thuật hàng không</v>
          </cell>
        </row>
        <row r="2779">
          <cell r="B2779">
            <v>2431730140</v>
          </cell>
          <cell r="C2779" t="str">
            <v>Dương Đình</v>
          </cell>
          <cell r="D2779" t="str">
            <v>Quốc</v>
          </cell>
          <cell r="E2779" t="str">
            <v>Dương Đình Quốc</v>
          </cell>
          <cell r="F2779" t="str">
            <v>079206001069</v>
          </cell>
          <cell r="G2779" t="str">
            <v>Nam</v>
          </cell>
          <cell r="H2779" t="str">
            <v>27/04/2006</v>
          </cell>
          <cell r="I2779" t="str">
            <v>0938375871</v>
          </cell>
          <cell r="J2779" t="str">
            <v>dreamhigh.ad@gmail.com</v>
          </cell>
          <cell r="K2779" t="str">
            <v>24ĐHDLKN</v>
          </cell>
        </row>
        <row r="2780">
          <cell r="B2780">
            <v>2431720113</v>
          </cell>
          <cell r="C2780" t="str">
            <v>Nguyễn Lý Huyền</v>
          </cell>
          <cell r="D2780" t="str">
            <v>Trân</v>
          </cell>
          <cell r="E2780" t="str">
            <v>Nguyễn Lý Huyền Trân</v>
          </cell>
          <cell r="F2780" t="str">
            <v>075305016331</v>
          </cell>
          <cell r="G2780" t="str">
            <v>Nữ</v>
          </cell>
          <cell r="H2780" t="str">
            <v>29/12/2005</v>
          </cell>
          <cell r="I2780" t="str">
            <v>0797297580</v>
          </cell>
          <cell r="J2780" t="str">
            <v>nguyenhan07102003@gmail.com</v>
          </cell>
          <cell r="K2780" t="str">
            <v>24ĐHNATM2</v>
          </cell>
        </row>
        <row r="2781">
          <cell r="B2781">
            <v>2431740074</v>
          </cell>
          <cell r="C2781" t="str">
            <v>Lê Thị Huyền</v>
          </cell>
          <cell r="D2781" t="str">
            <v>Trang</v>
          </cell>
          <cell r="E2781" t="str">
            <v>Lê Thị Huyền Trang</v>
          </cell>
          <cell r="F2781" t="str">
            <v>019306002306</v>
          </cell>
          <cell r="G2781" t="str">
            <v>Nữ</v>
          </cell>
          <cell r="H2781" t="str">
            <v>10/05/2006</v>
          </cell>
          <cell r="I2781" t="str">
            <v>0348590060</v>
          </cell>
          <cell r="J2781" t="str">
            <v>lthtrang1005@gmail.com</v>
          </cell>
          <cell r="K2781" t="str">
            <v>24ĐAKV01 - Kinh tế vận tải - TA</v>
          </cell>
        </row>
        <row r="2782">
          <cell r="B2782">
            <v>2431310238</v>
          </cell>
          <cell r="C2782" t="str">
            <v>Vương Minh</v>
          </cell>
          <cell r="D2782" t="str">
            <v>Hoàng</v>
          </cell>
          <cell r="E2782" t="str">
            <v>Vương Minh Hoàng</v>
          </cell>
          <cell r="F2782" t="str">
            <v>027206001344</v>
          </cell>
          <cell r="G2782" t="str">
            <v>Nam</v>
          </cell>
          <cell r="H2782" t="str">
            <v>20/03/2006</v>
          </cell>
          <cell r="I2782" t="str">
            <v>0589963871</v>
          </cell>
          <cell r="J2782" t="str">
            <v>deptraitop1hanoi@gmail.com</v>
          </cell>
          <cell r="K2782" t="str">
            <v>24ĐHQTAN</v>
          </cell>
        </row>
        <row r="2783">
          <cell r="B2783">
            <v>2431310239</v>
          </cell>
          <cell r="C2783" t="str">
            <v>Quách Thị Xuân</v>
          </cell>
          <cell r="D2783" t="str">
            <v>Đào</v>
          </cell>
          <cell r="E2783" t="str">
            <v>Quách Thị Xuân Đào</v>
          </cell>
          <cell r="F2783" t="str">
            <v>079306042004</v>
          </cell>
          <cell r="G2783" t="str">
            <v>Nữ</v>
          </cell>
          <cell r="H2783" t="str">
            <v>05/11/2006</v>
          </cell>
          <cell r="I2783" t="str">
            <v>0369782511</v>
          </cell>
          <cell r="J2783" t="str">
            <v>quachthixuandao06@gmail.com</v>
          </cell>
          <cell r="K2783" t="str">
            <v>24ĐHQTC2</v>
          </cell>
        </row>
        <row r="2784">
          <cell r="B2784">
            <v>2431310240</v>
          </cell>
          <cell r="C2784" t="str">
            <v>Nguyễn Thị Bảo</v>
          </cell>
          <cell r="D2784" t="str">
            <v>Vy</v>
          </cell>
          <cell r="E2784" t="str">
            <v>Nguyễn Thị Bảo Vy</v>
          </cell>
          <cell r="F2784" t="str">
            <v>070306000891</v>
          </cell>
          <cell r="G2784" t="str">
            <v>Nữ</v>
          </cell>
          <cell r="H2784" t="str">
            <v>11/04/2006</v>
          </cell>
          <cell r="I2784" t="str">
            <v>0878966232</v>
          </cell>
          <cell r="J2784" t="str">
            <v>nguyenthibaovy49@gmail.com</v>
          </cell>
          <cell r="K2784" t="str">
            <v>24ĐHQTAN</v>
          </cell>
        </row>
        <row r="2785">
          <cell r="B2785">
            <v>2431720114</v>
          </cell>
          <cell r="C2785" t="str">
            <v>Phạm Thị Mỹ</v>
          </cell>
          <cell r="D2785" t="str">
            <v>Duyên</v>
          </cell>
          <cell r="E2785" t="str">
            <v>Phạm Thị Mỹ Duyên</v>
          </cell>
          <cell r="F2785" t="str">
            <v>075306014516</v>
          </cell>
          <cell r="G2785" t="str">
            <v>Nữ</v>
          </cell>
          <cell r="H2785" t="str">
            <v>14/06/2006</v>
          </cell>
          <cell r="I2785" t="str">
            <v>0347931814</v>
          </cell>
          <cell r="J2785" t="str">
            <v>phamthimyduyen.14062006@gmail.com</v>
          </cell>
          <cell r="K2785" t="str">
            <v>24ĐHNATM2</v>
          </cell>
        </row>
        <row r="2786">
          <cell r="B2786">
            <v>2431310241</v>
          </cell>
          <cell r="C2786" t="str">
            <v>Nguyễn Quốc Thiên</v>
          </cell>
          <cell r="D2786" t="str">
            <v>Anh</v>
          </cell>
          <cell r="E2786" t="str">
            <v>Nguyễn Quốc Thiên Anh</v>
          </cell>
          <cell r="F2786" t="str">
            <v>048306009774</v>
          </cell>
          <cell r="G2786" t="str">
            <v>Nữ</v>
          </cell>
          <cell r="H2786" t="str">
            <v>03/07/2006</v>
          </cell>
          <cell r="I2786" t="str">
            <v>0908169535</v>
          </cell>
          <cell r="J2786" t="str">
            <v>anhnqt_2124_246@dian.sgdbinhduong.edu.vn</v>
          </cell>
          <cell r="K2786" t="str">
            <v>24ĐHQTC2</v>
          </cell>
        </row>
        <row r="2787">
          <cell r="B2787">
            <v>2431310242</v>
          </cell>
          <cell r="C2787" t="str">
            <v>Huỳnh Trung</v>
          </cell>
          <cell r="D2787" t="str">
            <v>Nhân</v>
          </cell>
          <cell r="E2787" t="str">
            <v>Huỳnh Trung Nhân</v>
          </cell>
          <cell r="F2787" t="str">
            <v>082204010476</v>
          </cell>
          <cell r="G2787" t="str">
            <v>Nam</v>
          </cell>
          <cell r="H2787" t="str">
            <v>11/06/2004</v>
          </cell>
          <cell r="I2787" t="str">
            <v>0377220219</v>
          </cell>
          <cell r="J2787" t="str">
            <v>bonan1106@gmail.com</v>
          </cell>
          <cell r="K2787" t="str">
            <v>24ĐHQTTH</v>
          </cell>
        </row>
        <row r="2788">
          <cell r="B2788">
            <v>2431310243</v>
          </cell>
          <cell r="C2788" t="str">
            <v>Phan Mai</v>
          </cell>
          <cell r="D2788" t="str">
            <v>Linh</v>
          </cell>
          <cell r="E2788" t="str">
            <v>Phan Mai Linh</v>
          </cell>
          <cell r="F2788" t="str">
            <v>044306000332</v>
          </cell>
          <cell r="G2788" t="str">
            <v>Nữ</v>
          </cell>
          <cell r="H2788" t="str">
            <v>15/03/2006</v>
          </cell>
          <cell r="I2788" t="str">
            <v>0385667948</v>
          </cell>
          <cell r="J2788" t="str">
            <v>phanmailinh.qbh01@gmail.com</v>
          </cell>
          <cell r="K2788" t="str">
            <v>24ĐHQTVT</v>
          </cell>
        </row>
        <row r="2789">
          <cell r="B2789">
            <v>2431330019</v>
          </cell>
          <cell r="C2789" t="str">
            <v>Trần Ngọc Phương</v>
          </cell>
          <cell r="D2789" t="str">
            <v>Trinh</v>
          </cell>
          <cell r="E2789" t="str">
            <v>Trần Ngọc Phương Trinh</v>
          </cell>
          <cell r="F2789" t="str">
            <v>075306004184</v>
          </cell>
          <cell r="G2789" t="str">
            <v>Nữ</v>
          </cell>
          <cell r="H2789" t="str">
            <v>14/06/2006</v>
          </cell>
          <cell r="I2789" t="str">
            <v>0366476853</v>
          </cell>
          <cell r="J2789" t="str">
            <v>trinhtran.14062006@gmail.com</v>
          </cell>
          <cell r="K2789" t="str">
            <v>24ĐHKQ01 - Kinh doanh quốc tế</v>
          </cell>
        </row>
        <row r="2790">
          <cell r="B2790">
            <v>2431310244</v>
          </cell>
          <cell r="C2790" t="str">
            <v>Nguyễn Đào Nguyên</v>
          </cell>
          <cell r="D2790" t="str">
            <v>Thảo</v>
          </cell>
          <cell r="E2790" t="str">
            <v>Nguyễn Đào Nguyên Thảo</v>
          </cell>
          <cell r="F2790" t="str">
            <v>080306004851</v>
          </cell>
          <cell r="G2790" t="str">
            <v>Nữ</v>
          </cell>
          <cell r="H2790" t="str">
            <v>15/03/2006</v>
          </cell>
          <cell r="I2790" t="str">
            <v>0702412508</v>
          </cell>
          <cell r="J2790" t="str">
            <v>nguyenthaonguyendao09@gmail.com</v>
          </cell>
          <cell r="K2790" t="str">
            <v>24ĐHQTAN</v>
          </cell>
        </row>
        <row r="2791">
          <cell r="B2791">
            <v>2431310245</v>
          </cell>
          <cell r="C2791" t="str">
            <v>Phạm Thành</v>
          </cell>
          <cell r="D2791" t="str">
            <v>Dương</v>
          </cell>
          <cell r="E2791" t="str">
            <v>Phạm Thành Dương</v>
          </cell>
          <cell r="F2791" t="str">
            <v>062206000559</v>
          </cell>
          <cell r="G2791" t="str">
            <v>Nam</v>
          </cell>
          <cell r="H2791" t="str">
            <v>19/01/2006</v>
          </cell>
          <cell r="I2791" t="str">
            <v>0382720859</v>
          </cell>
          <cell r="J2791" t="str">
            <v>dp6350373@gmail.com</v>
          </cell>
          <cell r="K2791" t="str">
            <v>24ĐHQTKQ1</v>
          </cell>
        </row>
        <row r="2792">
          <cell r="B2792">
            <v>2431310246</v>
          </cell>
          <cell r="C2792" t="str">
            <v>Lê Thị Ngọc</v>
          </cell>
          <cell r="D2792" t="str">
            <v>Thảo</v>
          </cell>
          <cell r="E2792" t="str">
            <v>Lê Thị Ngọc Thảo</v>
          </cell>
          <cell r="F2792" t="str">
            <v>087306007789</v>
          </cell>
          <cell r="G2792" t="str">
            <v>Nữ</v>
          </cell>
          <cell r="H2792" t="str">
            <v>23/04/2006</v>
          </cell>
          <cell r="I2792" t="str">
            <v>0328878999</v>
          </cell>
          <cell r="J2792" t="str">
            <v>01628878999thaole@gmail.com</v>
          </cell>
          <cell r="K2792" t="str">
            <v>24ĐHQTC2</v>
          </cell>
        </row>
        <row r="2793">
          <cell r="B2793">
            <v>2431310247</v>
          </cell>
          <cell r="C2793" t="str">
            <v>Nguyễn Thị Minh</v>
          </cell>
          <cell r="D2793" t="str">
            <v>Thư</v>
          </cell>
          <cell r="E2793" t="str">
            <v>Nguyễn Thị Minh Thư</v>
          </cell>
          <cell r="F2793" t="str">
            <v>038306011746</v>
          </cell>
          <cell r="G2793" t="str">
            <v>Nữ</v>
          </cell>
          <cell r="H2793" t="str">
            <v>01/06/2006</v>
          </cell>
          <cell r="I2793" t="str">
            <v>0363117740</v>
          </cell>
          <cell r="J2793" t="str">
            <v>alyithv@gmail.com</v>
          </cell>
          <cell r="K2793" t="str">
            <v>24ĐHQTC2</v>
          </cell>
        </row>
        <row r="2794">
          <cell r="B2794">
            <v>2431330020</v>
          </cell>
          <cell r="C2794" t="str">
            <v>Nguyễn Đỗ Vân</v>
          </cell>
          <cell r="D2794" t="str">
            <v>Ly</v>
          </cell>
          <cell r="E2794" t="str">
            <v>Nguyễn Đỗ Vân Ly</v>
          </cell>
          <cell r="F2794" t="str">
            <v>075306018521</v>
          </cell>
          <cell r="G2794" t="str">
            <v>Nữ</v>
          </cell>
          <cell r="H2794" t="str">
            <v>19/04/2006</v>
          </cell>
          <cell r="I2794" t="str">
            <v>0357107601</v>
          </cell>
          <cell r="J2794" t="str">
            <v>ndvly060419@gmail.com</v>
          </cell>
          <cell r="K2794" t="str">
            <v>24ĐHKQ01 - Kinh doanh quốc tế</v>
          </cell>
        </row>
        <row r="2795">
          <cell r="B2795">
            <v>2431310248</v>
          </cell>
          <cell r="C2795" t="str">
            <v>Nguyễn Đỗ Bảo</v>
          </cell>
          <cell r="D2795" t="str">
            <v>Châu</v>
          </cell>
          <cell r="E2795" t="str">
            <v>Nguyễn Đỗ Bảo Châu</v>
          </cell>
          <cell r="F2795" t="str">
            <v>079303039163</v>
          </cell>
          <cell r="G2795" t="str">
            <v>Nữ</v>
          </cell>
          <cell r="H2795" t="str">
            <v>26/05/2003</v>
          </cell>
          <cell r="I2795" t="str">
            <v>0326520038</v>
          </cell>
          <cell r="J2795" t="str">
            <v>anhoai265@gmail.com</v>
          </cell>
          <cell r="K2795" t="str">
            <v>24ĐHQTVT</v>
          </cell>
        </row>
        <row r="2796">
          <cell r="B2796">
            <v>2431310249</v>
          </cell>
          <cell r="C2796" t="str">
            <v>Nguyễn Trung</v>
          </cell>
          <cell r="D2796" t="str">
            <v>Chính</v>
          </cell>
          <cell r="E2796" t="str">
            <v>Nguyễn Trung Chính</v>
          </cell>
          <cell r="F2796" t="str">
            <v>054206009171</v>
          </cell>
          <cell r="G2796" t="str">
            <v>Nam</v>
          </cell>
          <cell r="H2796" t="str">
            <v>26/07/2006</v>
          </cell>
          <cell r="I2796" t="str">
            <v>0937934241</v>
          </cell>
          <cell r="J2796" t="str">
            <v>laochinh18@gmail.com</v>
          </cell>
          <cell r="K2796" t="str">
            <v>24ĐHQTC2</v>
          </cell>
        </row>
        <row r="2797">
          <cell r="B2797">
            <v>2431310250</v>
          </cell>
          <cell r="C2797" t="str">
            <v>Phạm Quốc</v>
          </cell>
          <cell r="D2797" t="str">
            <v>Anh</v>
          </cell>
          <cell r="E2797" t="str">
            <v>Phạm Quốc Anh</v>
          </cell>
          <cell r="F2797" t="str">
            <v>079206000403</v>
          </cell>
          <cell r="G2797" t="str">
            <v>Nam</v>
          </cell>
          <cell r="H2797" t="str">
            <v>12/02/2006</v>
          </cell>
          <cell r="I2797" t="str">
            <v>0965614206</v>
          </cell>
          <cell r="J2797" t="str">
            <v>phamquocanh12121985@gmail.com</v>
          </cell>
          <cell r="K2797" t="str">
            <v>24ĐHQTC2</v>
          </cell>
        </row>
        <row r="2798">
          <cell r="B2798">
            <v>2431310251</v>
          </cell>
          <cell r="C2798" t="str">
            <v>Nguyễn Quốc</v>
          </cell>
          <cell r="D2798" t="str">
            <v>Duy</v>
          </cell>
          <cell r="E2798" t="str">
            <v>Nguyễn Quốc Duy</v>
          </cell>
          <cell r="F2798" t="str">
            <v>068206000834</v>
          </cell>
          <cell r="G2798" t="str">
            <v>Nam</v>
          </cell>
          <cell r="H2798" t="str">
            <v>19/03/2006</v>
          </cell>
          <cell r="I2798" t="str">
            <v>0367332585</v>
          </cell>
          <cell r="J2798" t="str">
            <v>quocduy19032006@gmail.com</v>
          </cell>
          <cell r="K2798" t="str">
            <v>24ĐHQTKQ1</v>
          </cell>
        </row>
        <row r="2799">
          <cell r="B2799">
            <v>2431310252</v>
          </cell>
          <cell r="C2799" t="str">
            <v>Nguyễn Ngô Chấn</v>
          </cell>
          <cell r="D2799" t="str">
            <v>Khang</v>
          </cell>
          <cell r="E2799" t="str">
            <v>Nguyễn Ngô Chấn Khang</v>
          </cell>
          <cell r="F2799" t="str">
            <v>079206013254</v>
          </cell>
          <cell r="G2799" t="str">
            <v>Nam</v>
          </cell>
          <cell r="H2799" t="str">
            <v>07/12/2006</v>
          </cell>
          <cell r="I2799" t="str">
            <v>0794355826</v>
          </cell>
          <cell r="J2799" t="str">
            <v>Nguyenngochankhang7122006@gmail.com</v>
          </cell>
          <cell r="K2799" t="str">
            <v>24ĐHQTC4</v>
          </cell>
        </row>
        <row r="2800">
          <cell r="B2800">
            <v>2431540049</v>
          </cell>
          <cell r="C2800" t="str">
            <v>Võ Đoàn Trọng</v>
          </cell>
          <cell r="D2800" t="str">
            <v>Phú</v>
          </cell>
          <cell r="E2800" t="str">
            <v>Võ Đoàn Trọng Phú</v>
          </cell>
          <cell r="F2800" t="str">
            <v>064206007270</v>
          </cell>
          <cell r="G2800" t="str">
            <v>Nam</v>
          </cell>
          <cell r="H2800" t="str">
            <v>25/11/2006</v>
          </cell>
          <cell r="I2800" t="str">
            <v>0355655304</v>
          </cell>
          <cell r="J2800" t="str">
            <v>vdoantphu251106@gmail.com</v>
          </cell>
          <cell r="K2800" t="str">
            <v>24ĐHDLC4 - Quản trị dịch vụ thương mại hàng không</v>
          </cell>
        </row>
        <row r="2801">
          <cell r="B2801">
            <v>2431310433</v>
          </cell>
          <cell r="C2801" t="str">
            <v>Trần Hoàng Hoài</v>
          </cell>
          <cell r="D2801" t="str">
            <v>Thương</v>
          </cell>
          <cell r="E2801" t="str">
            <v>Trần Hoàng Hoài Thương</v>
          </cell>
          <cell r="F2801" t="str">
            <v>044306009395</v>
          </cell>
          <cell r="G2801" t="str">
            <v>Nữ</v>
          </cell>
          <cell r="H2801" t="str">
            <v>10/01/2006</v>
          </cell>
          <cell r="I2801" t="str">
            <v>0965395595</v>
          </cell>
          <cell r="J2801" t="str">
            <v>tranhoanghoaithuong65@gmail.com</v>
          </cell>
          <cell r="K2801" t="str">
            <v>24ĐHQTKQ2</v>
          </cell>
        </row>
        <row r="2802">
          <cell r="B2802">
            <v>2433710082</v>
          </cell>
          <cell r="C2802" t="str">
            <v>Đinh Tiến Huy</v>
          </cell>
          <cell r="D2802" t="str">
            <v>Hoàng</v>
          </cell>
          <cell r="E2802" t="str">
            <v>Đinh Tiến Huy Hoàng</v>
          </cell>
          <cell r="F2802" t="str">
            <v>001206027996</v>
          </cell>
          <cell r="G2802" t="str">
            <v>Nam</v>
          </cell>
          <cell r="H2802" t="str">
            <v>28/11/2006</v>
          </cell>
          <cell r="I2802" t="str">
            <v>0775260871</v>
          </cell>
          <cell r="J2802" t="str">
            <v>duongdinhtien185@gmail.com</v>
          </cell>
          <cell r="K2802" t="str">
            <v>24ĐHKL01 - Quản lý hoạt động bay</v>
          </cell>
        </row>
        <row r="2803">
          <cell r="B2803">
            <v>2431310434</v>
          </cell>
          <cell r="C2803" t="str">
            <v>Trương Ngọc Trường</v>
          </cell>
          <cell r="D2803" t="str">
            <v>Vy</v>
          </cell>
          <cell r="E2803" t="str">
            <v>Trương Ngọc Trường Vy</v>
          </cell>
          <cell r="F2803" t="str">
            <v>079306030289</v>
          </cell>
          <cell r="G2803" t="str">
            <v>Nữ</v>
          </cell>
          <cell r="H2803" t="str">
            <v>13/12/2006</v>
          </cell>
          <cell r="I2803" t="str">
            <v>0773386072</v>
          </cell>
          <cell r="J2803" t="str">
            <v>truongvytruongngoc@gmail.com</v>
          </cell>
          <cell r="K2803" t="str">
            <v>24ĐHQTKQ2</v>
          </cell>
        </row>
        <row r="2804">
          <cell r="B2804">
            <v>2431540050</v>
          </cell>
          <cell r="C2804" t="str">
            <v>Nguyễn Trịnh Thu</v>
          </cell>
          <cell r="D2804" t="str">
            <v>Thảo</v>
          </cell>
          <cell r="E2804" t="str">
            <v>Nguyễn Trịnh Thu Thảo</v>
          </cell>
          <cell r="F2804" t="str">
            <v>046306007038</v>
          </cell>
          <cell r="G2804" t="str">
            <v>Nữ</v>
          </cell>
          <cell r="H2804" t="str">
            <v>06/02/2006</v>
          </cell>
          <cell r="I2804" t="str">
            <v>0908719417</v>
          </cell>
          <cell r="J2804" t="str">
            <v>210727.thuthao@thptbinhhunghoa.edu.vn</v>
          </cell>
          <cell r="K2804" t="str">
            <v>24ĐHTT01 Công nghệ thông tin 01</v>
          </cell>
        </row>
        <row r="2805">
          <cell r="B2805">
            <v>2431310435</v>
          </cell>
          <cell r="C2805" t="str">
            <v>Phan Bảo</v>
          </cell>
          <cell r="D2805" t="str">
            <v>Ngọc</v>
          </cell>
          <cell r="E2805" t="str">
            <v>Phan Bảo Ngọc</v>
          </cell>
          <cell r="F2805" t="str">
            <v>079306018841</v>
          </cell>
          <cell r="G2805" t="str">
            <v>Nữ</v>
          </cell>
          <cell r="H2805" t="str">
            <v>02/09/2006</v>
          </cell>
          <cell r="I2805" t="str">
            <v>0708596890</v>
          </cell>
          <cell r="J2805" t="str">
            <v>phanbaongoc200629@gmail.com</v>
          </cell>
          <cell r="K2805" t="str">
            <v>24ĐHQTC3</v>
          </cell>
        </row>
        <row r="2806">
          <cell r="B2806">
            <v>2431310436</v>
          </cell>
          <cell r="C2806" t="str">
            <v>Nguyễn Đặng Tâm</v>
          </cell>
          <cell r="D2806" t="str">
            <v>Như</v>
          </cell>
          <cell r="E2806" t="str">
            <v>Nguyễn Đặng Tâm Như</v>
          </cell>
          <cell r="F2806" t="str">
            <v>048306004995</v>
          </cell>
          <cell r="G2806" t="str">
            <v>Nữ</v>
          </cell>
          <cell r="H2806" t="str">
            <v>24/01/2006</v>
          </cell>
          <cell r="I2806" t="str">
            <v>0794773765</v>
          </cell>
          <cell r="J2806" t="str">
            <v>nguyendangtamnhu2020@gmail.com</v>
          </cell>
          <cell r="K2806" t="str">
            <v>24ĐHQTC3</v>
          </cell>
        </row>
        <row r="2807">
          <cell r="B2807">
            <v>2431310437</v>
          </cell>
          <cell r="C2807" t="str">
            <v>Nguyễn Ngọc Bảo</v>
          </cell>
          <cell r="D2807" t="str">
            <v>Trân</v>
          </cell>
          <cell r="E2807" t="str">
            <v>Nguyễn Ngọc Bảo Trân</v>
          </cell>
          <cell r="F2807" t="str">
            <v>077306003975</v>
          </cell>
          <cell r="G2807" t="str">
            <v>Nữ</v>
          </cell>
          <cell r="H2807" t="str">
            <v>10/09/2006</v>
          </cell>
          <cell r="I2807" t="str">
            <v>0762508389</v>
          </cell>
          <cell r="J2807" t="str">
            <v>nnbtbaotran03@gmail.com</v>
          </cell>
          <cell r="K2807" t="str">
            <v>24ĐHQTC4</v>
          </cell>
        </row>
        <row r="2808">
          <cell r="B2808">
            <v>2431720144</v>
          </cell>
          <cell r="C2808" t="str">
            <v>Nguyễn Dương Thái</v>
          </cell>
          <cell r="D2808" t="str">
            <v>Hằng</v>
          </cell>
          <cell r="E2808" t="str">
            <v>Nguyễn Dương Thái Hằng</v>
          </cell>
          <cell r="F2808" t="str">
            <v>079306016884</v>
          </cell>
          <cell r="G2808" t="str">
            <v>Nữ</v>
          </cell>
          <cell r="H2808" t="str">
            <v>03/07/2006</v>
          </cell>
          <cell r="I2808" t="str">
            <v>0764854864</v>
          </cell>
          <cell r="J2808" t="str">
            <v>nguyenduongthaihoa3@gmail.com</v>
          </cell>
          <cell r="K2808" t="str">
            <v>24ĐHNATM3</v>
          </cell>
        </row>
        <row r="2809">
          <cell r="B2809">
            <v>2431310438</v>
          </cell>
          <cell r="C2809" t="str">
            <v>Trần Đức</v>
          </cell>
          <cell r="D2809" t="str">
            <v>Sơn</v>
          </cell>
          <cell r="E2809" t="str">
            <v>Trần Đức Sơn</v>
          </cell>
          <cell r="F2809" t="str">
            <v>079206033808</v>
          </cell>
          <cell r="G2809" t="str">
            <v>Nam</v>
          </cell>
          <cell r="H2809" t="str">
            <v>14/10/2006</v>
          </cell>
          <cell r="I2809" t="str">
            <v>0923651382</v>
          </cell>
          <cell r="J2809" t="str">
            <v>sontranduc2006@gmail.com</v>
          </cell>
          <cell r="K2809" t="str">
            <v>24ĐHQTC1</v>
          </cell>
        </row>
        <row r="2810">
          <cell r="B2810">
            <v>2431310439</v>
          </cell>
          <cell r="C2810" t="str">
            <v>Nguyễn Thị Huyền</v>
          </cell>
          <cell r="D2810" t="str">
            <v>Trang</v>
          </cell>
          <cell r="E2810" t="str">
            <v>Nguyễn Thị Huyền Trang</v>
          </cell>
          <cell r="F2810" t="str">
            <v>079306013054</v>
          </cell>
          <cell r="G2810" t="str">
            <v>Nữ</v>
          </cell>
          <cell r="H2810" t="str">
            <v>21/10/2006</v>
          </cell>
          <cell r="I2810" t="str">
            <v>0352014738</v>
          </cell>
          <cell r="J2810" t="str">
            <v>2110trangtrang@gmail.com</v>
          </cell>
          <cell r="K2810" t="str">
            <v>24ĐHQTC2</v>
          </cell>
        </row>
        <row r="2811">
          <cell r="B2811">
            <v>2433520076</v>
          </cell>
          <cell r="C2811" t="str">
            <v>Nguyễn Quỳnh</v>
          </cell>
          <cell r="D2811" t="str">
            <v>Hương</v>
          </cell>
          <cell r="E2811" t="str">
            <v>Nguyễn Quỳnh Hương</v>
          </cell>
          <cell r="F2811" t="str">
            <v>092306003449</v>
          </cell>
          <cell r="G2811" t="str">
            <v>Nữ</v>
          </cell>
          <cell r="H2811" t="str">
            <v>22/12/2006</v>
          </cell>
          <cell r="I2811" t="str">
            <v>0829503649</v>
          </cell>
          <cell r="J2811" t="str">
            <v>quynhhuong22122006h@gmail.com</v>
          </cell>
          <cell r="K2811" t="str">
            <v>24ĐHKT02 - Kỹ thuật hàng không</v>
          </cell>
        </row>
        <row r="2812">
          <cell r="B2812">
            <v>2431740102</v>
          </cell>
          <cell r="C2812" t="str">
            <v>Nguyễn Hoàng Yến</v>
          </cell>
          <cell r="D2812" t="str">
            <v>Trinh</v>
          </cell>
          <cell r="E2812" t="str">
            <v>Nguyễn Hoàng Yến Trinh</v>
          </cell>
          <cell r="F2812" t="str">
            <v>075306008578</v>
          </cell>
          <cell r="G2812" t="str">
            <v>Nữ</v>
          </cell>
          <cell r="H2812" t="str">
            <v>06/09/2006</v>
          </cell>
          <cell r="I2812" t="str">
            <v>0937509006</v>
          </cell>
          <cell r="J2812" t="str">
            <v>nguyenhoangyentrinh96@gmail.com</v>
          </cell>
          <cell r="K2812" t="str">
            <v>24ĐHKVLQ1</v>
          </cell>
        </row>
        <row r="2813">
          <cell r="B2813">
            <v>2431310440</v>
          </cell>
          <cell r="C2813" t="str">
            <v>Tô Hoàng Triệu</v>
          </cell>
          <cell r="D2813" t="str">
            <v>Vy</v>
          </cell>
          <cell r="E2813" t="str">
            <v>Tô Hoàng Triệu Vy</v>
          </cell>
          <cell r="F2813" t="str">
            <v>079306016199</v>
          </cell>
          <cell r="G2813" t="str">
            <v>Nữ</v>
          </cell>
          <cell r="H2813" t="str">
            <v>09/02/2006</v>
          </cell>
          <cell r="I2813" t="str">
            <v>0367878348</v>
          </cell>
          <cell r="J2813" t="str">
            <v>trieuvy2822021@gmail.com</v>
          </cell>
          <cell r="K2813" t="str">
            <v>24ĐHQTTH</v>
          </cell>
        </row>
        <row r="2814">
          <cell r="B2814">
            <v>2431740103</v>
          </cell>
          <cell r="C2814" t="str">
            <v>Võ Đức</v>
          </cell>
          <cell r="D2814" t="str">
            <v>Tuấn</v>
          </cell>
          <cell r="E2814" t="str">
            <v>Võ Đức Tuấn</v>
          </cell>
          <cell r="F2814" t="str">
            <v>046206000460</v>
          </cell>
          <cell r="G2814" t="str">
            <v>Nam</v>
          </cell>
          <cell r="H2814" t="str">
            <v>18/01/2006</v>
          </cell>
          <cell r="I2814" t="str">
            <v>0777066580</v>
          </cell>
          <cell r="J2814" t="str">
            <v>ductuanvo2006@gmail.com</v>
          </cell>
          <cell r="K2814" t="str">
            <v>24ĐHKVLQ1</v>
          </cell>
        </row>
        <row r="2815">
          <cell r="B2815">
            <v>2431310441</v>
          </cell>
          <cell r="C2815" t="str">
            <v>Nguyễn Thanh</v>
          </cell>
          <cell r="D2815" t="str">
            <v>Trúc</v>
          </cell>
          <cell r="E2815" t="str">
            <v>Nguyễn Thanh Trúc</v>
          </cell>
          <cell r="F2815" t="str">
            <v>075306001201</v>
          </cell>
          <cell r="G2815" t="str">
            <v>Nữ</v>
          </cell>
          <cell r="H2815" t="str">
            <v>07/06/2006</v>
          </cell>
          <cell r="I2815" t="str">
            <v>0855800321</v>
          </cell>
          <cell r="J2815" t="str">
            <v>truc0855800321@gmail.com</v>
          </cell>
          <cell r="K2815" t="str">
            <v>24ĐHQTKQ2</v>
          </cell>
        </row>
        <row r="2816">
          <cell r="B2816">
            <v>2431720145</v>
          </cell>
          <cell r="C2816" t="str">
            <v>Nguyễn Huỳnh Gia</v>
          </cell>
          <cell r="D2816" t="str">
            <v>Khánh</v>
          </cell>
          <cell r="E2816" t="str">
            <v>Nguyễn Huỳnh Gia Khánh</v>
          </cell>
          <cell r="F2816" t="str">
            <v>070206000266</v>
          </cell>
          <cell r="G2816" t="str">
            <v>Nam</v>
          </cell>
          <cell r="H2816" t="str">
            <v>27/05/2006</v>
          </cell>
          <cell r="I2816" t="str">
            <v>0396795405</v>
          </cell>
          <cell r="J2816" t="str">
            <v>khanhdt2705@gmail.com</v>
          </cell>
          <cell r="K2816" t="str">
            <v>24ĐHNAHK2</v>
          </cell>
        </row>
        <row r="2817">
          <cell r="B2817">
            <v>2433510022</v>
          </cell>
          <cell r="C2817" t="str">
            <v>Huỳnh Văn</v>
          </cell>
          <cell r="D2817" t="str">
            <v>Dương</v>
          </cell>
          <cell r="E2817" t="str">
            <v>Huỳnh Văn Dương</v>
          </cell>
          <cell r="F2817" t="str">
            <v>092206013056</v>
          </cell>
          <cell r="G2817" t="str">
            <v>Nam</v>
          </cell>
          <cell r="H2817" t="str">
            <v>13/03/2006</v>
          </cell>
          <cell r="I2817" t="str">
            <v>0367881460</v>
          </cell>
          <cell r="J2817" t="str">
            <v>duongvan1332006@gmail.com</v>
          </cell>
          <cell r="K2817" t="str">
            <v>24ĐHĐT01 - CNKT điện tử - viễn thông</v>
          </cell>
        </row>
        <row r="2818">
          <cell r="B2818">
            <v>2431720146</v>
          </cell>
          <cell r="C2818" t="str">
            <v>Nguyễn Xuân Ngọc</v>
          </cell>
          <cell r="D2818" t="str">
            <v>Hân</v>
          </cell>
          <cell r="E2818" t="str">
            <v>Nguyễn Xuân Ngọc Hân</v>
          </cell>
          <cell r="F2818" t="str">
            <v>079306028327</v>
          </cell>
          <cell r="G2818" t="str">
            <v>Nữ</v>
          </cell>
          <cell r="H2818" t="str">
            <v>15/12/2006</v>
          </cell>
          <cell r="I2818" t="str">
            <v>0909896873</v>
          </cell>
          <cell r="J2818" t="str">
            <v>nguyenxuanngochan15122006@gmail.com</v>
          </cell>
          <cell r="K2818" t="str">
            <v>24ĐHNATM3</v>
          </cell>
        </row>
        <row r="2819">
          <cell r="B2819">
            <v>2431320070</v>
          </cell>
          <cell r="C2819" t="str">
            <v>Nguyễn Thị Thanh</v>
          </cell>
          <cell r="D2819" t="str">
            <v>Huyền</v>
          </cell>
          <cell r="E2819" t="str">
            <v>Nguyễn Thị Thanh Huyền</v>
          </cell>
          <cell r="F2819" t="str">
            <v>068306007038</v>
          </cell>
          <cell r="G2819" t="str">
            <v>Nữ</v>
          </cell>
          <cell r="H2819" t="str">
            <v>28/01/2006</v>
          </cell>
          <cell r="I2819" t="str">
            <v>0971042801</v>
          </cell>
          <cell r="J2819" t="str">
            <v>thanhhuyenthi281@gmail.com</v>
          </cell>
          <cell r="K2819" t="str">
            <v>24ĐHNL02 Quản trị nhân lực 02</v>
          </cell>
        </row>
        <row r="2820">
          <cell r="B2820">
            <v>2431740104</v>
          </cell>
          <cell r="C2820" t="str">
            <v>Hồ Thị Mỹ</v>
          </cell>
          <cell r="D2820" t="str">
            <v>Xuyên</v>
          </cell>
          <cell r="E2820" t="str">
            <v>Hồ Thị Mỹ Xuyên</v>
          </cell>
          <cell r="F2820" t="str">
            <v>083306009213</v>
          </cell>
          <cell r="G2820" t="str">
            <v>Nữ</v>
          </cell>
          <cell r="H2820" t="str">
            <v>31/03/2006</v>
          </cell>
          <cell r="I2820" t="str">
            <v>0398885968</v>
          </cell>
          <cell r="J2820" t="str">
            <v>hothi0987myxuyen@gmail.com</v>
          </cell>
          <cell r="K2820" t="str">
            <v>24ĐAKV01 - Kinh tế vận tải - TA</v>
          </cell>
        </row>
        <row r="2821">
          <cell r="B2821">
            <v>2431310442</v>
          </cell>
          <cell r="C2821" t="str">
            <v>Dương Thị</v>
          </cell>
          <cell r="D2821" t="str">
            <v>Trang</v>
          </cell>
          <cell r="E2821" t="str">
            <v>Dương Thị Trang</v>
          </cell>
          <cell r="F2821" t="str">
            <v>066306012550</v>
          </cell>
          <cell r="G2821" t="str">
            <v>Nữ</v>
          </cell>
          <cell r="H2821" t="str">
            <v>25/10/2006</v>
          </cell>
          <cell r="I2821" t="str">
            <v>0838418101</v>
          </cell>
          <cell r="J2821" t="str">
            <v>Huuh19062@gmail.com</v>
          </cell>
          <cell r="K2821" t="str">
            <v>24ĐHQTC4</v>
          </cell>
        </row>
        <row r="2822">
          <cell r="B2822">
            <v>2431310443</v>
          </cell>
          <cell r="C2822" t="str">
            <v>Đinh Bảo</v>
          </cell>
          <cell r="D2822" t="str">
            <v>Ngọc</v>
          </cell>
          <cell r="E2822" t="str">
            <v>Đinh Bảo Ngọc</v>
          </cell>
          <cell r="F2822" t="str">
            <v>084306011833</v>
          </cell>
          <cell r="G2822" t="str">
            <v>Nữ</v>
          </cell>
          <cell r="H2822" t="str">
            <v>08/05/2006</v>
          </cell>
          <cell r="I2822" t="str">
            <v>0902814910</v>
          </cell>
          <cell r="J2822" t="str">
            <v>dinhbaongoc08052006@gmail.com</v>
          </cell>
          <cell r="K2822" t="str">
            <v>24ĐHQTC4</v>
          </cell>
        </row>
        <row r="2823">
          <cell r="B2823">
            <v>2431720147</v>
          </cell>
          <cell r="C2823" t="str">
            <v>Đặng Nguyễn Tường</v>
          </cell>
          <cell r="D2823" t="str">
            <v>Vi</v>
          </cell>
          <cell r="E2823" t="str">
            <v>Đặng Nguyễn Tường Vi</v>
          </cell>
          <cell r="F2823" t="str">
            <v>079306028237</v>
          </cell>
          <cell r="G2823" t="str">
            <v>Nữ</v>
          </cell>
          <cell r="H2823" t="str">
            <v>27/08/2006</v>
          </cell>
          <cell r="I2823" t="str">
            <v>0765001639</v>
          </cell>
          <cell r="J2823" t="str">
            <v>dangnguyentuongvi2006@gmail.com</v>
          </cell>
          <cell r="K2823" t="str">
            <v>24ĐHNATM3</v>
          </cell>
        </row>
        <row r="2824">
          <cell r="B2824">
            <v>2431540051</v>
          </cell>
          <cell r="C2824" t="str">
            <v>Nguyễn Hải</v>
          </cell>
          <cell r="D2824" t="str">
            <v>Long</v>
          </cell>
          <cell r="E2824" t="str">
            <v>Nguyễn Hải Long</v>
          </cell>
          <cell r="F2824" t="str">
            <v>056206004965</v>
          </cell>
          <cell r="G2824" t="str">
            <v>Nam</v>
          </cell>
          <cell r="H2824" t="str">
            <v>08/11/2006</v>
          </cell>
          <cell r="I2824" t="str">
            <v>0349955356</v>
          </cell>
          <cell r="J2824" t="str">
            <v>longnh474@gmail.com</v>
          </cell>
          <cell r="K2824" t="str">
            <v>24ĐHTT01 Công nghệ thông tin 01</v>
          </cell>
        </row>
        <row r="2825">
          <cell r="B2825">
            <v>2431320071</v>
          </cell>
          <cell r="C2825" t="str">
            <v>Văn Thị Hoài</v>
          </cell>
          <cell r="D2825" t="str">
            <v>Nam</v>
          </cell>
          <cell r="E2825" t="str">
            <v>Văn Thị Hoài Nam</v>
          </cell>
          <cell r="F2825" t="str">
            <v>082306011748</v>
          </cell>
          <cell r="G2825" t="str">
            <v>Nữ</v>
          </cell>
          <cell r="H2825" t="str">
            <v>25/03/2006</v>
          </cell>
          <cell r="I2825" t="str">
            <v>0796746739</v>
          </cell>
          <cell r="J2825" t="str">
            <v>vanthihoainam@gmail.com</v>
          </cell>
          <cell r="K2825" t="str">
            <v>24ĐHNL02 Quản trị nhân lực 02</v>
          </cell>
        </row>
        <row r="2826">
          <cell r="B2826">
            <v>2431740105</v>
          </cell>
          <cell r="C2826" t="str">
            <v>Lê Hồ Cẩm</v>
          </cell>
          <cell r="D2826" t="str">
            <v>Tú</v>
          </cell>
          <cell r="E2826" t="str">
            <v>Lê Hồ Cẩm Tú</v>
          </cell>
          <cell r="F2826" t="str">
            <v>051306002888</v>
          </cell>
          <cell r="G2826" t="str">
            <v>Nữ</v>
          </cell>
          <cell r="H2826" t="str">
            <v>14/03/2006</v>
          </cell>
          <cell r="I2826" t="str">
            <v>0796051403</v>
          </cell>
          <cell r="J2826" t="str">
            <v>lehocamtu141506@gmail.com</v>
          </cell>
          <cell r="K2826" t="str">
            <v>24ĐHKVLQ1</v>
          </cell>
        </row>
        <row r="2827">
          <cell r="B2827">
            <v>2431730173</v>
          </cell>
          <cell r="C2827" t="str">
            <v>Phạm Thái</v>
          </cell>
          <cell r="D2827" t="str">
            <v>Tuệ</v>
          </cell>
          <cell r="E2827" t="str">
            <v>Phạm Thái Tuệ</v>
          </cell>
          <cell r="F2827" t="str">
            <v>089306024013</v>
          </cell>
          <cell r="G2827" t="str">
            <v>Nữ</v>
          </cell>
          <cell r="H2827" t="str">
            <v>01/07/2006</v>
          </cell>
          <cell r="I2827" t="str">
            <v>0708833206</v>
          </cell>
          <cell r="J2827" t="str">
            <v>thaituene@gmail.com</v>
          </cell>
          <cell r="K2827" t="str">
            <v>24ĐHDLC2 - Quản trị dịch vụ thương mại hàng không</v>
          </cell>
        </row>
        <row r="2828">
          <cell r="B2828">
            <v>2431730174</v>
          </cell>
          <cell r="C2828" t="str">
            <v>Nguyễn Vy</v>
          </cell>
          <cell r="D2828" t="str">
            <v>Thảo</v>
          </cell>
          <cell r="E2828" t="str">
            <v>Nguyễn Vy Thảo</v>
          </cell>
          <cell r="F2828" t="str">
            <v>044306003495</v>
          </cell>
          <cell r="G2828" t="str">
            <v>Nữ</v>
          </cell>
          <cell r="H2828" t="str">
            <v>16/10/2006</v>
          </cell>
          <cell r="I2828" t="str">
            <v>0395868747</v>
          </cell>
          <cell r="J2828" t="str">
            <v>1977thanhhainguyen@gmail.com</v>
          </cell>
          <cell r="K2828" t="str">
            <v>24ĐHDLLH2</v>
          </cell>
        </row>
        <row r="2829">
          <cell r="B2829">
            <v>2433710083</v>
          </cell>
          <cell r="C2829" t="str">
            <v>Nguyễn Hà</v>
          </cell>
          <cell r="D2829" t="str">
            <v>My</v>
          </cell>
          <cell r="E2829" t="str">
            <v>Nguyễn Hà My</v>
          </cell>
          <cell r="F2829" t="str">
            <v>001306000497</v>
          </cell>
          <cell r="G2829" t="str">
            <v>Nữ</v>
          </cell>
          <cell r="H2829" t="str">
            <v>13/04/2006</v>
          </cell>
          <cell r="I2829" t="str">
            <v>0936399126</v>
          </cell>
          <cell r="J2829" t="str">
            <v>nguyenhamy1346@gmail.com</v>
          </cell>
          <cell r="K2829" t="str">
            <v>24ĐHKL01 - Quản lý hoạt động bay</v>
          </cell>
        </row>
        <row r="2830">
          <cell r="B2830">
            <v>2431720148</v>
          </cell>
          <cell r="C2830" t="str">
            <v>Nguyễn Cao</v>
          </cell>
          <cell r="D2830" t="str">
            <v>Bách</v>
          </cell>
          <cell r="E2830" t="str">
            <v>Nguyễn Cao Bách</v>
          </cell>
          <cell r="F2830" t="str">
            <v>079206032869</v>
          </cell>
          <cell r="G2830" t="str">
            <v>Nam</v>
          </cell>
          <cell r="H2830" t="str">
            <v>03/04/2006</v>
          </cell>
          <cell r="I2830" t="str">
            <v>0931434557</v>
          </cell>
          <cell r="J2830" t="str">
            <v>bachnguyen3426@gmail.com</v>
          </cell>
          <cell r="K2830" t="str">
            <v>24ĐHNAHK2</v>
          </cell>
        </row>
        <row r="2831">
          <cell r="B2831">
            <v>2431310444</v>
          </cell>
          <cell r="C2831" t="str">
            <v>Nguyễn Triệu</v>
          </cell>
          <cell r="D2831" t="str">
            <v>Vy</v>
          </cell>
          <cell r="E2831" t="str">
            <v>Nguyễn Triệu Vy</v>
          </cell>
          <cell r="F2831" t="str">
            <v>070306000585</v>
          </cell>
          <cell r="G2831" t="str">
            <v>Nữ</v>
          </cell>
          <cell r="H2831" t="str">
            <v>03/11/2006</v>
          </cell>
          <cell r="I2831" t="str">
            <v>0817031106</v>
          </cell>
          <cell r="J2831" t="str">
            <v>nguyenvy03112006@gmail.com</v>
          </cell>
          <cell r="K2831" t="str">
            <v>24ĐHQTTH</v>
          </cell>
        </row>
        <row r="2832">
          <cell r="B2832">
            <v>2431320072</v>
          </cell>
          <cell r="C2832" t="str">
            <v>Đỗ Thái Tường</v>
          </cell>
          <cell r="D2832" t="str">
            <v>Vy</v>
          </cell>
          <cell r="E2832" t="str">
            <v>Đỗ Thái Tường Vy</v>
          </cell>
          <cell r="F2832" t="str">
            <v>075306006953</v>
          </cell>
          <cell r="G2832" t="str">
            <v>Nữ</v>
          </cell>
          <cell r="H2832" t="str">
            <v>24/11/2006</v>
          </cell>
          <cell r="I2832" t="str">
            <v>0934007279</v>
          </cell>
          <cell r="J2832" t="str">
            <v>dokaren101@gmail.com</v>
          </cell>
          <cell r="K2832" t="str">
            <v>24ĐHNL02 Quản trị nhân lực 02</v>
          </cell>
        </row>
        <row r="2833">
          <cell r="B2833">
            <v>2431720149</v>
          </cell>
          <cell r="C2833" t="str">
            <v>Bùi Ngọc</v>
          </cell>
          <cell r="D2833" t="str">
            <v>Như</v>
          </cell>
          <cell r="E2833" t="str">
            <v>Bùi Ngọc Như</v>
          </cell>
          <cell r="F2833" t="str">
            <v>079306007786</v>
          </cell>
          <cell r="G2833" t="str">
            <v>Nữ</v>
          </cell>
          <cell r="H2833" t="str">
            <v>15/12/2006</v>
          </cell>
          <cell r="I2833" t="str">
            <v>0798693283</v>
          </cell>
          <cell r="J2833" t="str">
            <v>ngocnhu66862@gmail.com</v>
          </cell>
          <cell r="K2833" t="str">
            <v>24ĐHNATM3</v>
          </cell>
        </row>
        <row r="2834">
          <cell r="B2834">
            <v>2431310445</v>
          </cell>
          <cell r="C2834" t="str">
            <v>Nguyễn Thị Phương</v>
          </cell>
          <cell r="D2834" t="str">
            <v>Trang</v>
          </cell>
          <cell r="E2834" t="str">
            <v>Nguyễn Thị Phương Trang</v>
          </cell>
          <cell r="F2834" t="str">
            <v>068306002003</v>
          </cell>
          <cell r="G2834" t="str">
            <v>Nữ</v>
          </cell>
          <cell r="H2834" t="str">
            <v>30/12/2006</v>
          </cell>
          <cell r="I2834" t="str">
            <v>0941488343</v>
          </cell>
          <cell r="J2834" t="str">
            <v>phuongtranggday@gmail.com</v>
          </cell>
          <cell r="K2834" t="str">
            <v>24ĐHQTC4</v>
          </cell>
        </row>
        <row r="2835">
          <cell r="B2835">
            <v>2431720150</v>
          </cell>
          <cell r="C2835" t="str">
            <v>Nguyễn Thùy</v>
          </cell>
          <cell r="D2835" t="str">
            <v>Dương</v>
          </cell>
          <cell r="E2835" t="str">
            <v>Nguyễn Thùy Dương</v>
          </cell>
          <cell r="F2835" t="str">
            <v>089306011375</v>
          </cell>
          <cell r="G2835" t="str">
            <v>Nữ</v>
          </cell>
          <cell r="H2835" t="str">
            <v>22/10/2006</v>
          </cell>
          <cell r="I2835" t="str">
            <v>0384436548</v>
          </cell>
          <cell r="J2835" t="str">
            <v>nguyenthuyduong121206@gmail.com</v>
          </cell>
          <cell r="K2835" t="str">
            <v>24ĐHNAHK2</v>
          </cell>
        </row>
        <row r="2836">
          <cell r="B2836">
            <v>2431310446</v>
          </cell>
          <cell r="C2836" t="str">
            <v>Bùi Ngọc Hương</v>
          </cell>
          <cell r="D2836" t="str">
            <v>Giang</v>
          </cell>
          <cell r="E2836" t="str">
            <v>Bùi Ngọc Hương Giang</v>
          </cell>
          <cell r="F2836" t="str">
            <v>060306007763</v>
          </cell>
          <cell r="G2836" t="str">
            <v>Nữ</v>
          </cell>
          <cell r="H2836" t="str">
            <v>17/12/2006</v>
          </cell>
          <cell r="I2836" t="str">
            <v>0869636720</v>
          </cell>
          <cell r="J2836" t="str">
            <v>huowng.gjang@gmail.com</v>
          </cell>
          <cell r="K2836" t="str">
            <v>24ĐAQT01 - Quản trị kinh doanh - TA</v>
          </cell>
        </row>
        <row r="2837">
          <cell r="B2837">
            <v>2431320073</v>
          </cell>
          <cell r="C2837" t="str">
            <v>Nguyễn Cao Hồng</v>
          </cell>
          <cell r="D2837" t="str">
            <v>Phúc</v>
          </cell>
          <cell r="E2837" t="str">
            <v>Nguyễn Cao Hồng Phúc</v>
          </cell>
          <cell r="F2837" t="str">
            <v>075306001903</v>
          </cell>
          <cell r="G2837" t="str">
            <v>Nữ</v>
          </cell>
          <cell r="H2837" t="str">
            <v>27/10/2006</v>
          </cell>
          <cell r="I2837" t="str">
            <v>0949448768</v>
          </cell>
          <cell r="J2837" t="str">
            <v>hongphuc122706@gmail.com</v>
          </cell>
          <cell r="K2837" t="str">
            <v>24ĐHNL02 Quản trị nhân lực 02</v>
          </cell>
        </row>
        <row r="2838">
          <cell r="B2838">
            <v>2431740106</v>
          </cell>
          <cell r="C2838" t="str">
            <v>Đỗ Ngọc</v>
          </cell>
          <cell r="D2838" t="str">
            <v>Đức</v>
          </cell>
          <cell r="E2838" t="str">
            <v>Đỗ Ngọc Đức</v>
          </cell>
          <cell r="F2838" t="str">
            <v>033206000007</v>
          </cell>
          <cell r="G2838" t="str">
            <v>Nam</v>
          </cell>
          <cell r="H2838" t="str">
            <v>09/03/2006</v>
          </cell>
          <cell r="I2838" t="str">
            <v>0968349154</v>
          </cell>
          <cell r="J2838" t="str">
            <v>2431740106@vaa.edu.vn</v>
          </cell>
          <cell r="K2838" t="str">
            <v>24ĐHKVLQ1</v>
          </cell>
        </row>
        <row r="2839">
          <cell r="B2839">
            <v>2431730175</v>
          </cell>
          <cell r="C2839" t="str">
            <v>Võ Thị Hồng</v>
          </cell>
          <cell r="D2839" t="str">
            <v>Thắm</v>
          </cell>
          <cell r="E2839" t="str">
            <v>Võ Thị Hồng Thắm</v>
          </cell>
          <cell r="F2839" t="str">
            <v>075306012476</v>
          </cell>
          <cell r="G2839" t="str">
            <v>Nữ</v>
          </cell>
          <cell r="H2839" t="str">
            <v>21/05/2006</v>
          </cell>
          <cell r="I2839" t="str">
            <v>0859255077</v>
          </cell>
          <cell r="J2839" t="str">
            <v>vothihongtham55077@gmail.com</v>
          </cell>
          <cell r="K2839" t="str">
            <v>24ĐHDLC2 - Quản trị dịch vụ thương mại hàng không</v>
          </cell>
        </row>
        <row r="2840">
          <cell r="B2840">
            <v>2431720151</v>
          </cell>
          <cell r="C2840" t="str">
            <v>Võ Thị Phương</v>
          </cell>
          <cell r="D2840" t="str">
            <v>Trinh</v>
          </cell>
          <cell r="E2840" t="str">
            <v>Võ Thị Phương Trinh</v>
          </cell>
          <cell r="F2840" t="str">
            <v>042306006905</v>
          </cell>
          <cell r="G2840" t="str">
            <v>Nữ</v>
          </cell>
          <cell r="H2840" t="str">
            <v>04/04/2006</v>
          </cell>
          <cell r="I2840" t="str">
            <v>0947983728</v>
          </cell>
          <cell r="J2840" t="str">
            <v>phuongtrinhtxt0406@gmail.com</v>
          </cell>
          <cell r="K2840" t="str">
            <v>24ĐHNATM3</v>
          </cell>
        </row>
        <row r="2841">
          <cell r="B2841">
            <v>2431740107</v>
          </cell>
          <cell r="C2841" t="str">
            <v>Nguyễn Lê Thanh</v>
          </cell>
          <cell r="D2841" t="str">
            <v>Diệu</v>
          </cell>
          <cell r="E2841" t="str">
            <v>Nguyễn Lê Thanh Diệu</v>
          </cell>
          <cell r="F2841" t="str">
            <v>082302003668</v>
          </cell>
          <cell r="G2841" t="str">
            <v>Nữ</v>
          </cell>
          <cell r="H2841" t="str">
            <v>01/04/2002</v>
          </cell>
          <cell r="I2841" t="str">
            <v>0946410402</v>
          </cell>
          <cell r="J2841" t="str">
            <v>nlthdieu@gmail.com</v>
          </cell>
          <cell r="K2841" t="str">
            <v>24ĐHKVC1 - Kinh tế hàng không</v>
          </cell>
        </row>
        <row r="2842">
          <cell r="B2842">
            <v>2431310447</v>
          </cell>
          <cell r="C2842" t="str">
            <v>Nguyễn Lê Huyền</v>
          </cell>
          <cell r="D2842" t="str">
            <v>Trâm</v>
          </cell>
          <cell r="E2842" t="str">
            <v>Nguyễn Lê Huyền Trâm</v>
          </cell>
          <cell r="F2842" t="str">
            <v>052306005064</v>
          </cell>
          <cell r="G2842" t="str">
            <v>Nữ</v>
          </cell>
          <cell r="H2842" t="str">
            <v>03/09/2006</v>
          </cell>
          <cell r="I2842" t="str">
            <v>0967745385</v>
          </cell>
          <cell r="J2842" t="str">
            <v>huyentram101306@gmail.com</v>
          </cell>
          <cell r="K2842" t="str">
            <v>24ĐHQTC4</v>
          </cell>
        </row>
        <row r="2843">
          <cell r="B2843">
            <v>2431310448</v>
          </cell>
          <cell r="C2843" t="str">
            <v>Vũ Thị Ánh</v>
          </cell>
          <cell r="D2843" t="str">
            <v>Nguyệt</v>
          </cell>
          <cell r="E2843" t="str">
            <v>Vũ Thị Ánh Nguyệt</v>
          </cell>
          <cell r="F2843" t="str">
            <v>033306000654</v>
          </cell>
          <cell r="G2843" t="str">
            <v>Nữ</v>
          </cell>
          <cell r="H2843" t="str">
            <v>25/02/2006</v>
          </cell>
          <cell r="I2843" t="str">
            <v>0349809755</v>
          </cell>
          <cell r="J2843" t="str">
            <v>anhnguyetvu35@gmail.com</v>
          </cell>
          <cell r="K2843" t="str">
            <v>24ĐHQTKQ2</v>
          </cell>
        </row>
        <row r="2844">
          <cell r="B2844">
            <v>2431730176</v>
          </cell>
          <cell r="C2844" t="str">
            <v>Lê Ngọc Phương</v>
          </cell>
          <cell r="D2844" t="str">
            <v>Vy</v>
          </cell>
          <cell r="E2844" t="str">
            <v>Lê Ngọc Phương Vy</v>
          </cell>
          <cell r="F2844" t="str">
            <v>079306029921</v>
          </cell>
          <cell r="G2844" t="str">
            <v>Nữ</v>
          </cell>
          <cell r="H2844" t="str">
            <v>01/09/2006</v>
          </cell>
          <cell r="I2844" t="str">
            <v>0908300959</v>
          </cell>
          <cell r="J2844" t="str">
            <v>lnpv010906@gmail.com</v>
          </cell>
          <cell r="K2844" t="str">
            <v>24ĐHDLC2 - Quản trị dịch vụ thương mại hàng không</v>
          </cell>
        </row>
        <row r="2845">
          <cell r="B2845">
            <v>2431540052</v>
          </cell>
          <cell r="C2845" t="str">
            <v>Nguyễn Thành</v>
          </cell>
          <cell r="D2845" t="str">
            <v>Đạt</v>
          </cell>
          <cell r="E2845" t="str">
            <v>Nguyễn Thành Đạt</v>
          </cell>
          <cell r="F2845" t="str">
            <v>095206001134</v>
          </cell>
          <cell r="G2845" t="str">
            <v>Nam</v>
          </cell>
          <cell r="H2845" t="str">
            <v>03/01/2006</v>
          </cell>
          <cell r="I2845" t="str">
            <v>0944949492</v>
          </cell>
          <cell r="J2845" t="str">
            <v>0301thanhdat2006@gmail.com</v>
          </cell>
          <cell r="K2845" t="str">
            <v>24ĐHTT01 Công nghệ thông tin 01</v>
          </cell>
        </row>
        <row r="2846">
          <cell r="B2846">
            <v>2431730177</v>
          </cell>
          <cell r="C2846" t="str">
            <v>Nguyễn Vũ Phương</v>
          </cell>
          <cell r="D2846" t="str">
            <v>Trinh</v>
          </cell>
          <cell r="E2846" t="str">
            <v>Nguyễn Vũ Phương Trinh</v>
          </cell>
          <cell r="F2846" t="str">
            <v>079306031014</v>
          </cell>
          <cell r="G2846" t="str">
            <v>Nữ</v>
          </cell>
          <cell r="H2846" t="str">
            <v>12/11/2006</v>
          </cell>
          <cell r="I2846" t="str">
            <v>0974701412</v>
          </cell>
          <cell r="J2846" t="str">
            <v>chinhpu54@gmail.com</v>
          </cell>
          <cell r="K2846" t="str">
            <v>24ĐHDLLH2</v>
          </cell>
        </row>
        <row r="2847">
          <cell r="B2847">
            <v>2433520077</v>
          </cell>
          <cell r="C2847" t="str">
            <v>Nguyễn Chế Quốc</v>
          </cell>
          <cell r="D2847" t="str">
            <v>Anh</v>
          </cell>
          <cell r="E2847" t="str">
            <v>Nguyễn Chế Quốc Anh</v>
          </cell>
          <cell r="F2847" t="str">
            <v>058206005834</v>
          </cell>
          <cell r="G2847" t="str">
            <v>Nam</v>
          </cell>
          <cell r="H2847" t="str">
            <v>16/03/2006</v>
          </cell>
          <cell r="I2847" t="str">
            <v>0916744433</v>
          </cell>
          <cell r="J2847" t="str">
            <v>quocanh160306@gmail.com</v>
          </cell>
          <cell r="K2847" t="str">
            <v>24ĐHKT02 - Kỹ thuật hàng không</v>
          </cell>
        </row>
        <row r="2848">
          <cell r="B2848">
            <v>2431730304</v>
          </cell>
          <cell r="C2848" t="str">
            <v>Đường Lê Như</v>
          </cell>
          <cell r="D2848" t="str">
            <v>Ý</v>
          </cell>
          <cell r="E2848" t="str">
            <v>Đường Lê Như Ý</v>
          </cell>
          <cell r="F2848" t="str">
            <v>079306029597</v>
          </cell>
          <cell r="G2848" t="str">
            <v>Nữ</v>
          </cell>
          <cell r="H2848" t="str">
            <v>12/10/2006</v>
          </cell>
          <cell r="I2848" t="str">
            <v>0707148975</v>
          </cell>
          <cell r="J2848" t="str">
            <v>nhuyeonn06@gmail.com</v>
          </cell>
          <cell r="K2848" t="str">
            <v>24ĐHDLC4 - Quản trị dịch vụ thương mại hàng không</v>
          </cell>
        </row>
        <row r="2849">
          <cell r="B2849">
            <v>2431720199</v>
          </cell>
          <cell r="C2849" t="str">
            <v>Thái</v>
          </cell>
          <cell r="D2849" t="str">
            <v>Thịnh</v>
          </cell>
          <cell r="E2849" t="str">
            <v>Thái Thịnh</v>
          </cell>
          <cell r="F2849" t="str">
            <v>079206014888</v>
          </cell>
          <cell r="G2849" t="str">
            <v>Nam</v>
          </cell>
          <cell r="H2849" t="str">
            <v>28/11/2006</v>
          </cell>
          <cell r="I2849" t="str">
            <v>0888462811</v>
          </cell>
          <cell r="J2849" t="str">
            <v>ferretsaredope06@gmail.com</v>
          </cell>
          <cell r="K2849" t="str">
            <v>24ĐHNATM4</v>
          </cell>
        </row>
        <row r="2850">
          <cell r="B2850">
            <v>2431310487</v>
          </cell>
          <cell r="C2850" t="str">
            <v>Ngô Hoàng Khánh</v>
          </cell>
          <cell r="D2850" t="str">
            <v>Thành</v>
          </cell>
          <cell r="E2850" t="str">
            <v>Ngô Hoàng Khánh Thành</v>
          </cell>
          <cell r="F2850" t="str">
            <v>077206002138</v>
          </cell>
          <cell r="G2850" t="str">
            <v>Nam</v>
          </cell>
          <cell r="H2850" t="str">
            <v>24/12/2006</v>
          </cell>
          <cell r="I2850" t="str">
            <v>0354768347</v>
          </cell>
          <cell r="J2850" t="str">
            <v>Quynh071095@gmail.com</v>
          </cell>
          <cell r="K2850" t="str">
            <v>24ĐAQT01 - Quản trị kinh doanh - TA</v>
          </cell>
        </row>
        <row r="2851">
          <cell r="B2851">
            <v>2431310488</v>
          </cell>
          <cell r="C2851" t="str">
            <v>Nguyễn Lưu Hương</v>
          </cell>
          <cell r="D2851" t="str">
            <v>Duyên</v>
          </cell>
          <cell r="E2851" t="str">
            <v>Nguyễn Lưu Hương Duyên</v>
          </cell>
          <cell r="F2851" t="str">
            <v>052306009108</v>
          </cell>
          <cell r="G2851" t="str">
            <v>Nữ</v>
          </cell>
          <cell r="H2851" t="str">
            <v>21/01/2006</v>
          </cell>
          <cell r="I2851" t="str">
            <v>0365933259</v>
          </cell>
          <cell r="J2851" t="str">
            <v>duyennguyen.2101200@gmail.com</v>
          </cell>
          <cell r="K2851" t="str">
            <v>24ĐHQTC4</v>
          </cell>
        </row>
        <row r="2852">
          <cell r="B2852">
            <v>2431310489</v>
          </cell>
          <cell r="C2852" t="str">
            <v>Huỳnh Diễm</v>
          </cell>
          <cell r="D2852" t="str">
            <v>Quỳnh</v>
          </cell>
          <cell r="E2852" t="str">
            <v>Huỳnh Diễm Quỳnh</v>
          </cell>
          <cell r="F2852" t="str">
            <v>096306012631</v>
          </cell>
          <cell r="G2852" t="str">
            <v>Nữ</v>
          </cell>
          <cell r="H2852" t="str">
            <v>06/10/2006</v>
          </cell>
          <cell r="I2852" t="str">
            <v>0944720422</v>
          </cell>
          <cell r="J2852" t="str">
            <v>quynhdjem0606@gmail.com</v>
          </cell>
          <cell r="K2852" t="str">
            <v>24ĐAQT01 - Quản trị kinh doanh - TA</v>
          </cell>
        </row>
        <row r="2853">
          <cell r="B2853">
            <v>2431730305</v>
          </cell>
          <cell r="C2853" t="str">
            <v>Trần Thị Thiên</v>
          </cell>
          <cell r="D2853" t="str">
            <v>Nga</v>
          </cell>
          <cell r="E2853" t="str">
            <v>Trần Thị Thiên Nga</v>
          </cell>
          <cell r="F2853" t="str">
            <v>026306009057</v>
          </cell>
          <cell r="G2853" t="str">
            <v>Nữ</v>
          </cell>
          <cell r="H2853" t="str">
            <v>30/01/2006</v>
          </cell>
          <cell r="I2853" t="str">
            <v>0774781964</v>
          </cell>
          <cell r="J2853" t="str">
            <v>tranthithiennga206@gmail.com</v>
          </cell>
          <cell r="K2853" t="str">
            <v>24ĐHDLC4 - Quản trị dịch vụ thương mại hàng không</v>
          </cell>
        </row>
        <row r="2854">
          <cell r="B2854">
            <v>2431730306</v>
          </cell>
          <cell r="C2854" t="str">
            <v>Lê Thị Yến</v>
          </cell>
          <cell r="D2854" t="str">
            <v>Nhi</v>
          </cell>
          <cell r="E2854" t="str">
            <v>Lê Thị Yến Nhi</v>
          </cell>
          <cell r="F2854" t="str">
            <v>038305001304</v>
          </cell>
          <cell r="G2854" t="str">
            <v>Nữ</v>
          </cell>
          <cell r="H2854" t="str">
            <v>03/09/2005</v>
          </cell>
          <cell r="I2854" t="str">
            <v>0979281136</v>
          </cell>
          <cell r="J2854" t="str">
            <v>baomy030905@gmail.com</v>
          </cell>
          <cell r="K2854" t="str">
            <v>24ĐHDLC4 - Quản trị dịch vụ thương mại hàng không</v>
          </cell>
        </row>
        <row r="2855">
          <cell r="B2855">
            <v>2433710094</v>
          </cell>
          <cell r="C2855" t="str">
            <v>Trịnh Nguyễn Nguyên</v>
          </cell>
          <cell r="D2855" t="str">
            <v>Khang</v>
          </cell>
          <cell r="E2855" t="str">
            <v>Trịnh Nguyễn Nguyên Khang</v>
          </cell>
          <cell r="F2855" t="str">
            <v>083206004475</v>
          </cell>
          <cell r="G2855" t="str">
            <v>Nam</v>
          </cell>
          <cell r="H2855" t="str">
            <v>05/09/2006</v>
          </cell>
          <cell r="I2855" t="str">
            <v>0344460336</v>
          </cell>
          <cell r="J2855" t="str">
            <v>trinhnguyenkhangbt@gmail.com</v>
          </cell>
          <cell r="K2855" t="str">
            <v>24ĐHKL02 - Quản lý hoạt động bay</v>
          </cell>
        </row>
        <row r="2856">
          <cell r="B2856">
            <v>2431740131</v>
          </cell>
          <cell r="C2856" t="str">
            <v>Lê Thị Kim</v>
          </cell>
          <cell r="D2856" t="str">
            <v>Huệ</v>
          </cell>
          <cell r="E2856" t="str">
            <v>Lê Thị Kim Huệ</v>
          </cell>
          <cell r="F2856" t="str">
            <v>075306002464</v>
          </cell>
          <cell r="G2856" t="str">
            <v>Nữ</v>
          </cell>
          <cell r="H2856" t="str">
            <v>10/09/2006</v>
          </cell>
          <cell r="I2856" t="str">
            <v>0964978310</v>
          </cell>
          <cell r="J2856" t="str">
            <v>huele090906@gmail.com</v>
          </cell>
          <cell r="K2856" t="str">
            <v>24ĐHKVLQ2</v>
          </cell>
        </row>
        <row r="2857">
          <cell r="B2857">
            <v>2433710095</v>
          </cell>
          <cell r="C2857" t="str">
            <v>Nguyễn Ngọc Chi</v>
          </cell>
          <cell r="D2857" t="str">
            <v>Mai</v>
          </cell>
          <cell r="E2857" t="str">
            <v>Nguyễn Ngọc Chi Mai</v>
          </cell>
          <cell r="F2857" t="str">
            <v>062306001310</v>
          </cell>
          <cell r="G2857" t="str">
            <v>Nữ</v>
          </cell>
          <cell r="H2857" t="str">
            <v>11/05/2006</v>
          </cell>
          <cell r="I2857" t="str">
            <v>0825849017</v>
          </cell>
          <cell r="J2857" t="str">
            <v>nguyenmaicva2020@gmail.com</v>
          </cell>
          <cell r="K2857" t="str">
            <v>24ĐHKL02 - Quản lý hoạt động bay</v>
          </cell>
        </row>
        <row r="2858">
          <cell r="B2858">
            <v>2431310490</v>
          </cell>
          <cell r="C2858" t="str">
            <v>Lê Phương</v>
          </cell>
          <cell r="D2858" t="str">
            <v>Thùy</v>
          </cell>
          <cell r="E2858" t="str">
            <v>Lê Phương Thùy</v>
          </cell>
          <cell r="F2858" t="str">
            <v>051306001788</v>
          </cell>
          <cell r="G2858" t="str">
            <v>Nữ</v>
          </cell>
          <cell r="H2858" t="str">
            <v>25/06/2006</v>
          </cell>
          <cell r="I2858" t="str">
            <v>0867535039</v>
          </cell>
          <cell r="J2858" t="str">
            <v>tp4626869@gmail.com</v>
          </cell>
          <cell r="K2858" t="str">
            <v>24ĐHQTTH</v>
          </cell>
        </row>
        <row r="2859">
          <cell r="B2859">
            <v>2431540069</v>
          </cell>
          <cell r="C2859" t="str">
            <v>Nguyễn Hoàng</v>
          </cell>
          <cell r="D2859" t="str">
            <v>Long</v>
          </cell>
          <cell r="E2859" t="str">
            <v>Nguyễn Hoàng Long</v>
          </cell>
          <cell r="F2859" t="str">
            <v>079206017708</v>
          </cell>
          <cell r="G2859" t="str">
            <v>Nam</v>
          </cell>
          <cell r="H2859" t="str">
            <v>17/08/2006</v>
          </cell>
          <cell r="I2859" t="str">
            <v>0948268080</v>
          </cell>
          <cell r="J2859" t="str">
            <v>nguyenhoanglong170875@gmail.com</v>
          </cell>
          <cell r="K2859" t="str">
            <v>24ĐHTT02 Công nghệ thông tin 02</v>
          </cell>
        </row>
        <row r="2860">
          <cell r="B2860">
            <v>2433710096</v>
          </cell>
          <cell r="C2860" t="str">
            <v>Nguyễn Hoàng Mai</v>
          </cell>
          <cell r="D2860" t="str">
            <v>Trúc</v>
          </cell>
          <cell r="E2860" t="str">
            <v>Nguyễn Hoàng Mai Trúc</v>
          </cell>
          <cell r="F2860" t="str">
            <v>049306005680</v>
          </cell>
          <cell r="G2860" t="str">
            <v>Nữ</v>
          </cell>
          <cell r="H2860" t="str">
            <v>25/05/2006</v>
          </cell>
          <cell r="I2860" t="str">
            <v>0905197016</v>
          </cell>
          <cell r="J2860" t="str">
            <v>Truchoang255tht@gmail.com</v>
          </cell>
          <cell r="K2860" t="str">
            <v>24ĐHKL02 - Quản lý hoạt động bay</v>
          </cell>
        </row>
        <row r="2861">
          <cell r="B2861">
            <v>2431720200</v>
          </cell>
          <cell r="C2861" t="str">
            <v>Nguyễn Diệu</v>
          </cell>
          <cell r="D2861" t="str">
            <v>Thanh</v>
          </cell>
          <cell r="E2861" t="str">
            <v>Nguyễn Diệu Thanh</v>
          </cell>
          <cell r="F2861" t="str">
            <v>079306010176</v>
          </cell>
          <cell r="G2861" t="str">
            <v>Nữ</v>
          </cell>
          <cell r="H2861" t="str">
            <v>09/06/2006</v>
          </cell>
          <cell r="I2861" t="str">
            <v>0896416317</v>
          </cell>
          <cell r="J2861" t="str">
            <v>nguyendieuthanh0906@gmail.com</v>
          </cell>
          <cell r="K2861" t="str">
            <v>24ĐHNAHK3</v>
          </cell>
        </row>
        <row r="2862">
          <cell r="B2862">
            <v>2431320100</v>
          </cell>
          <cell r="C2862" t="str">
            <v>Dương Phương</v>
          </cell>
          <cell r="D2862" t="str">
            <v>Uyên</v>
          </cell>
          <cell r="E2862" t="str">
            <v>Dương Phương Uyên</v>
          </cell>
          <cell r="F2862" t="str">
            <v>079306027032</v>
          </cell>
          <cell r="G2862" t="str">
            <v>Nữ</v>
          </cell>
          <cell r="H2862" t="str">
            <v>27/07/2006</v>
          </cell>
          <cell r="I2862" t="str">
            <v>0908435231</v>
          </cell>
          <cell r="J2862" t="str">
            <v>duonguyen494@gmail.com</v>
          </cell>
          <cell r="K2862" t="str">
            <v>24ĐHNL02 Quản trị nhân lực 02</v>
          </cell>
        </row>
        <row r="2863">
          <cell r="B2863">
            <v>2431730307</v>
          </cell>
          <cell r="C2863" t="str">
            <v>Nguyễn Hoàng</v>
          </cell>
          <cell r="D2863" t="str">
            <v>Phúc</v>
          </cell>
          <cell r="E2863" t="str">
            <v>Nguyễn Hoàng Phúc</v>
          </cell>
          <cell r="F2863" t="str">
            <v>092206001673</v>
          </cell>
          <cell r="G2863" t="str">
            <v>Nam</v>
          </cell>
          <cell r="H2863" t="str">
            <v>17/06/2006</v>
          </cell>
          <cell r="I2863" t="str">
            <v>0901079147</v>
          </cell>
          <cell r="J2863" t="str">
            <v>pn0901079@gmail.com</v>
          </cell>
          <cell r="K2863" t="str">
            <v>24ĐHDLKN</v>
          </cell>
        </row>
        <row r="2864">
          <cell r="B2864">
            <v>2431730308</v>
          </cell>
          <cell r="C2864" t="str">
            <v>Thân Thị Hơ</v>
          </cell>
          <cell r="D2864" t="str">
            <v>Mây</v>
          </cell>
          <cell r="E2864" t="str">
            <v>Thân Thị Hơ Mây</v>
          </cell>
          <cell r="F2864" t="str">
            <v>074306002420</v>
          </cell>
          <cell r="G2864" t="str">
            <v>Nữ</v>
          </cell>
          <cell r="H2864" t="str">
            <v>27/01/2006</v>
          </cell>
          <cell r="I2864" t="str">
            <v>0327984201</v>
          </cell>
          <cell r="J2864" t="str">
            <v>homay270106@gmail.com</v>
          </cell>
          <cell r="K2864" t="str">
            <v>24ĐHDLC4 - Quản trị dịch vụ thương mại hàng không</v>
          </cell>
        </row>
        <row r="2865">
          <cell r="B2865">
            <v>2431720201</v>
          </cell>
          <cell r="C2865" t="str">
            <v>Lê Các</v>
          </cell>
          <cell r="D2865" t="str">
            <v>Vi</v>
          </cell>
          <cell r="E2865" t="str">
            <v>Lê Các Vi</v>
          </cell>
          <cell r="F2865" t="str">
            <v>072306009979</v>
          </cell>
          <cell r="G2865" t="str">
            <v>Nữ</v>
          </cell>
          <cell r="H2865" t="str">
            <v>05/05/2006</v>
          </cell>
          <cell r="I2865" t="str">
            <v>0927018718</v>
          </cell>
          <cell r="J2865" t="str">
            <v>thitluoccuonbanhtrang@gmail.com</v>
          </cell>
          <cell r="K2865" t="str">
            <v>24ĐHNAHK3</v>
          </cell>
        </row>
        <row r="2866">
          <cell r="B2866">
            <v>2431730309</v>
          </cell>
          <cell r="C2866" t="str">
            <v>Nguyễn Thị Thu</v>
          </cell>
          <cell r="D2866" t="str">
            <v>Hằng</v>
          </cell>
          <cell r="E2866" t="str">
            <v>Nguyễn Thị Thu Hằng</v>
          </cell>
          <cell r="F2866" t="str">
            <v>052306013979</v>
          </cell>
          <cell r="G2866" t="str">
            <v>Nữ</v>
          </cell>
          <cell r="H2866" t="str">
            <v>11/09/2006</v>
          </cell>
          <cell r="I2866" t="str">
            <v>0398244430</v>
          </cell>
          <cell r="J2866" t="str">
            <v>hangnguyen110916bs@gmail.com</v>
          </cell>
          <cell r="K2866" t="str">
            <v>24ĐHDLC4 - Quản trị dịch vụ thương mại hàng không</v>
          </cell>
        </row>
        <row r="2867">
          <cell r="B2867">
            <v>2433530029</v>
          </cell>
          <cell r="C2867" t="str">
            <v>Lê Thiên</v>
          </cell>
          <cell r="D2867" t="str">
            <v>An</v>
          </cell>
          <cell r="E2867" t="str">
            <v>Lê Thiên An</v>
          </cell>
          <cell r="F2867" t="str">
            <v>075206017235</v>
          </cell>
          <cell r="G2867" t="str">
            <v>Nam</v>
          </cell>
          <cell r="H2867" t="str">
            <v>05/06/2006</v>
          </cell>
          <cell r="I2867" t="str">
            <v>0908629981</v>
          </cell>
          <cell r="J2867" t="str">
            <v>phamminhlean@gmail.com</v>
          </cell>
          <cell r="K2867" t="str">
            <v>24ĐHTĐ01 CNKT điều khiển và tự động hóa 01</v>
          </cell>
        </row>
        <row r="2868">
          <cell r="B2868">
            <v>2431320101</v>
          </cell>
          <cell r="C2868" t="str">
            <v>Trương Đỗ Đăng</v>
          </cell>
          <cell r="D2868" t="str">
            <v>Quang</v>
          </cell>
          <cell r="E2868" t="str">
            <v>Trương Đỗ Đăng Quang</v>
          </cell>
          <cell r="F2868" t="str">
            <v>070206002123</v>
          </cell>
          <cell r="G2868" t="str">
            <v>Nam</v>
          </cell>
          <cell r="H2868" t="str">
            <v>29/03/2006</v>
          </cell>
          <cell r="I2868" t="str">
            <v>0859827539</v>
          </cell>
          <cell r="J2868" t="str">
            <v>truongdodangquang2006pr@gmail.com</v>
          </cell>
          <cell r="K2868" t="str">
            <v>24ĐHNL02 Quản trị nhân lực 02</v>
          </cell>
        </row>
        <row r="2869">
          <cell r="B2869">
            <v>2431740132</v>
          </cell>
          <cell r="C2869" t="str">
            <v>Nguyễn Ngọc</v>
          </cell>
          <cell r="D2869" t="str">
            <v>Anh</v>
          </cell>
          <cell r="E2869" t="str">
            <v>Nguyễn Ngọc Anh</v>
          </cell>
          <cell r="F2869" t="str">
            <v>079306004363</v>
          </cell>
          <cell r="G2869" t="str">
            <v>Nữ</v>
          </cell>
          <cell r="H2869" t="str">
            <v>13/04/2006</v>
          </cell>
          <cell r="I2869" t="str">
            <v>0384178466</v>
          </cell>
          <cell r="J2869" t="str">
            <v>ng.anh13406@gmail.com</v>
          </cell>
          <cell r="K2869" t="str">
            <v>24ĐHKVLQ2</v>
          </cell>
        </row>
        <row r="2870">
          <cell r="B2870">
            <v>2431320102</v>
          </cell>
          <cell r="C2870" t="str">
            <v>Võ Hiền</v>
          </cell>
          <cell r="D2870" t="str">
            <v>Hậu</v>
          </cell>
          <cell r="E2870" t="str">
            <v>Võ Hiền Hậu</v>
          </cell>
          <cell r="F2870" t="str">
            <v>079306022203</v>
          </cell>
          <cell r="G2870" t="str">
            <v>Nữ</v>
          </cell>
          <cell r="H2870" t="str">
            <v>19/11/2006</v>
          </cell>
          <cell r="I2870" t="str">
            <v>0393451710</v>
          </cell>
          <cell r="J2870" t="str">
            <v>hienhau1911k@gmail.com</v>
          </cell>
          <cell r="K2870" t="str">
            <v>24ĐHNL02 Quản trị nhân lực 02</v>
          </cell>
        </row>
        <row r="2871">
          <cell r="B2871">
            <v>2431320103</v>
          </cell>
          <cell r="C2871" t="str">
            <v>Huỳnh Kim</v>
          </cell>
          <cell r="D2871" t="str">
            <v>Thuyên</v>
          </cell>
          <cell r="E2871" t="str">
            <v>Huỳnh Kim Thuyên</v>
          </cell>
          <cell r="F2871" t="str">
            <v>075306008593</v>
          </cell>
          <cell r="G2871" t="str">
            <v>Nữ</v>
          </cell>
          <cell r="H2871" t="str">
            <v>31/10/2006</v>
          </cell>
          <cell r="I2871" t="str">
            <v>0335541340</v>
          </cell>
          <cell r="J2871" t="str">
            <v>kimthuyenhuynh3110@gmail.com</v>
          </cell>
          <cell r="K2871" t="str">
            <v>24ĐHNL02 Quản trị nhân lực 02</v>
          </cell>
        </row>
        <row r="2872">
          <cell r="B2872">
            <v>2433710097</v>
          </cell>
          <cell r="C2872" t="str">
            <v>Mai Phan Bảo</v>
          </cell>
          <cell r="D2872" t="str">
            <v>Hân</v>
          </cell>
          <cell r="E2872" t="str">
            <v>Mai Phan Bảo Hân</v>
          </cell>
          <cell r="F2872" t="str">
            <v>086306000601</v>
          </cell>
          <cell r="G2872" t="str">
            <v>Nữ</v>
          </cell>
          <cell r="H2872" t="str">
            <v>19/12/2006</v>
          </cell>
          <cell r="I2872" t="str">
            <v>0941301923</v>
          </cell>
          <cell r="J2872" t="str">
            <v>mpbaohan1912@gmail.com</v>
          </cell>
          <cell r="K2872" t="str">
            <v>24ĐHKL02 - Quản lý hoạt động bay</v>
          </cell>
        </row>
        <row r="2873">
          <cell r="B2873">
            <v>2431730310</v>
          </cell>
          <cell r="C2873" t="str">
            <v>Lâm Mỹ</v>
          </cell>
          <cell r="D2873" t="str">
            <v>Tuyến</v>
          </cell>
          <cell r="E2873" t="str">
            <v>Lâm Mỹ Tuyến</v>
          </cell>
          <cell r="F2873" t="str">
            <v>091306004300</v>
          </cell>
          <cell r="G2873" t="str">
            <v>Nữ</v>
          </cell>
          <cell r="H2873" t="str">
            <v>25/09/2006</v>
          </cell>
          <cell r="I2873" t="str">
            <v>0834096484</v>
          </cell>
          <cell r="J2873" t="str">
            <v>lammytuyen.02nct@gmail.com</v>
          </cell>
          <cell r="K2873" t="str">
            <v>24ĐHDLLH2</v>
          </cell>
        </row>
        <row r="2874">
          <cell r="B2874">
            <v>2431730311</v>
          </cell>
          <cell r="C2874" t="str">
            <v>Nguyễn Thị Thanh</v>
          </cell>
          <cell r="D2874" t="str">
            <v>Thảo</v>
          </cell>
          <cell r="E2874" t="str">
            <v>Nguyễn Thị Thanh Thảo</v>
          </cell>
          <cell r="F2874" t="str">
            <v>072306006774</v>
          </cell>
          <cell r="G2874" t="str">
            <v>Nữ</v>
          </cell>
          <cell r="H2874" t="str">
            <v>28/02/2006</v>
          </cell>
          <cell r="I2874" t="str">
            <v>0908802977</v>
          </cell>
          <cell r="J2874" t="str">
            <v>0917tthao@gmail.com</v>
          </cell>
          <cell r="K2874" t="str">
            <v>24ĐHDLC4 - Quản trị dịch vụ thương mại hàng không</v>
          </cell>
        </row>
        <row r="2875">
          <cell r="B2875">
            <v>2433520092</v>
          </cell>
          <cell r="C2875" t="str">
            <v>Nguyễn Văn Khánh</v>
          </cell>
          <cell r="D2875" t="str">
            <v>Lương</v>
          </cell>
          <cell r="E2875" t="str">
            <v>Nguyễn Văn Khánh Lương</v>
          </cell>
          <cell r="F2875" t="str">
            <v>040206000259</v>
          </cell>
          <cell r="G2875" t="str">
            <v>Nam</v>
          </cell>
          <cell r="H2875" t="str">
            <v>04/10/2006</v>
          </cell>
          <cell r="I2875" t="str">
            <v>0985161367</v>
          </cell>
          <cell r="J2875" t="str">
            <v>nguyenvankhanhluong1339@gmail.com</v>
          </cell>
          <cell r="K2875" t="str">
            <v>24ĐHKT02 - Kỹ thuật hàng không</v>
          </cell>
        </row>
        <row r="2876">
          <cell r="B2876">
            <v>2431730312</v>
          </cell>
          <cell r="C2876" t="str">
            <v>Nguyễn Thị Kim</v>
          </cell>
          <cell r="D2876" t="str">
            <v>Ngân</v>
          </cell>
          <cell r="E2876" t="str">
            <v>Nguyễn Thị Kim Ngân</v>
          </cell>
          <cell r="F2876" t="str">
            <v>083306005771</v>
          </cell>
          <cell r="G2876" t="str">
            <v>Nữ</v>
          </cell>
          <cell r="H2876" t="str">
            <v>20/03/2006</v>
          </cell>
          <cell r="I2876" t="str">
            <v>0918227635</v>
          </cell>
          <cell r="J2876" t="str">
            <v>ngankim0620@gmail.com</v>
          </cell>
          <cell r="K2876" t="str">
            <v>24ĐHDLKN</v>
          </cell>
        </row>
        <row r="2877">
          <cell r="B2877">
            <v>2431740133</v>
          </cell>
          <cell r="C2877" t="str">
            <v>Trần Lương Ngọc</v>
          </cell>
          <cell r="D2877" t="str">
            <v>Anh</v>
          </cell>
          <cell r="E2877" t="str">
            <v>Trần Lương Ngọc Anh</v>
          </cell>
          <cell r="F2877" t="str">
            <v>079306007935</v>
          </cell>
          <cell r="G2877" t="str">
            <v>Nữ</v>
          </cell>
          <cell r="H2877" t="str">
            <v>24/12/2006</v>
          </cell>
          <cell r="I2877" t="str">
            <v>0909942290</v>
          </cell>
          <cell r="J2877" t="str">
            <v>tranluongngocanh006@gmail.com</v>
          </cell>
          <cell r="K2877" t="str">
            <v>24ĐHKVC1 - Kinh tế hàng không</v>
          </cell>
        </row>
        <row r="2878">
          <cell r="B2878">
            <v>2431740134</v>
          </cell>
          <cell r="C2878" t="str">
            <v>Nguyễn Đức</v>
          </cell>
          <cell r="D2878" t="str">
            <v>Tuấn</v>
          </cell>
          <cell r="E2878" t="str">
            <v>Nguyễn Đức Tuấn</v>
          </cell>
          <cell r="F2878" t="str">
            <v>042206000152</v>
          </cell>
          <cell r="G2878" t="str">
            <v>Nam</v>
          </cell>
          <cell r="H2878" t="str">
            <v>10/10/2006</v>
          </cell>
          <cell r="I2878" t="str">
            <v>0362778295</v>
          </cell>
          <cell r="J2878" t="str">
            <v>tuannguyenhuu0909@gmail.com</v>
          </cell>
          <cell r="K2878" t="str">
            <v>24ĐAKV01 - Kinh tế vận tải - TA</v>
          </cell>
        </row>
        <row r="2879">
          <cell r="B2879">
            <v>2431720202</v>
          </cell>
          <cell r="C2879" t="str">
            <v>Nguyễn Nhật</v>
          </cell>
          <cell r="D2879" t="str">
            <v>Hậu</v>
          </cell>
          <cell r="E2879" t="str">
            <v>Nguyễn Nhật Hậu</v>
          </cell>
          <cell r="F2879" t="str">
            <v>056306012099</v>
          </cell>
          <cell r="G2879" t="str">
            <v>Nữ</v>
          </cell>
          <cell r="H2879" t="str">
            <v>05/10/2006</v>
          </cell>
          <cell r="I2879" t="str">
            <v>0368081312</v>
          </cell>
          <cell r="J2879" t="str">
            <v>loi290860@gmail.com</v>
          </cell>
          <cell r="K2879" t="str">
            <v>24ĐHNA09 - Ngôn ngữ Anh</v>
          </cell>
        </row>
        <row r="2880">
          <cell r="B2880">
            <v>2431720203</v>
          </cell>
          <cell r="C2880" t="str">
            <v>Phạm Thị Thùy</v>
          </cell>
          <cell r="D2880" t="str">
            <v>Dung</v>
          </cell>
          <cell r="E2880" t="str">
            <v>Phạm Thị Thùy Dung</v>
          </cell>
          <cell r="F2880" t="str">
            <v>036306003392</v>
          </cell>
          <cell r="G2880" t="str">
            <v>Nữ</v>
          </cell>
          <cell r="H2880" t="str">
            <v>25/01/2006</v>
          </cell>
          <cell r="I2880" t="str">
            <v>0355845315</v>
          </cell>
          <cell r="J2880" t="str">
            <v>phamthithuydung25012006@gmail.com</v>
          </cell>
          <cell r="K2880" t="str">
            <v>24ĐHNAHK2</v>
          </cell>
        </row>
        <row r="2881">
          <cell r="B2881">
            <v>2431320104</v>
          </cell>
          <cell r="C2881" t="str">
            <v>Nguyễn Thị Huyền</v>
          </cell>
          <cell r="D2881" t="str">
            <v>Trang</v>
          </cell>
          <cell r="E2881" t="str">
            <v>Nguyễn Thị Huyền Trang</v>
          </cell>
          <cell r="F2881" t="str">
            <v>075306005947</v>
          </cell>
          <cell r="G2881" t="str">
            <v>Nữ</v>
          </cell>
          <cell r="H2881" t="str">
            <v>02/07/2006</v>
          </cell>
          <cell r="I2881" t="str">
            <v>0328088735</v>
          </cell>
          <cell r="J2881" t="str">
            <v>ntht046@gmail.com</v>
          </cell>
          <cell r="K2881" t="str">
            <v>24ĐHNL02 Quản trị nhân lực 02</v>
          </cell>
        </row>
        <row r="2882">
          <cell r="B2882">
            <v>2431720204</v>
          </cell>
          <cell r="C2882" t="str">
            <v>Nguyễn Quỳnh</v>
          </cell>
          <cell r="D2882" t="str">
            <v>Anh</v>
          </cell>
          <cell r="E2882" t="str">
            <v>Nguyễn Quỳnh Anh</v>
          </cell>
          <cell r="F2882" t="str">
            <v>026306000268</v>
          </cell>
          <cell r="G2882" t="str">
            <v>Nữ</v>
          </cell>
          <cell r="H2882" t="str">
            <v>13/04/2006</v>
          </cell>
          <cell r="I2882" t="str">
            <v>0961915578</v>
          </cell>
          <cell r="J2882" t="str">
            <v>alicenguyen130499@gmail.com</v>
          </cell>
          <cell r="K2882" t="str">
            <v>24ĐHNAHK2</v>
          </cell>
        </row>
        <row r="2883">
          <cell r="B2883">
            <v>2431720205</v>
          </cell>
          <cell r="C2883" t="str">
            <v>Trần Phương</v>
          </cell>
          <cell r="D2883" t="str">
            <v>Anh</v>
          </cell>
          <cell r="E2883" t="str">
            <v>Trần Phương Anh</v>
          </cell>
          <cell r="F2883" t="str">
            <v>079306021788</v>
          </cell>
          <cell r="G2883" t="str">
            <v>Nữ</v>
          </cell>
          <cell r="H2883" t="str">
            <v>13/04/2006</v>
          </cell>
          <cell r="I2883" t="str">
            <v>0934211762</v>
          </cell>
          <cell r="J2883" t="str">
            <v>tranphuonganh1304@gmail.com</v>
          </cell>
          <cell r="K2883" t="str">
            <v>24ĐHNAHK2</v>
          </cell>
        </row>
        <row r="2884">
          <cell r="B2884">
            <v>2431540070</v>
          </cell>
          <cell r="C2884" t="str">
            <v>Nguyễn Mạnh</v>
          </cell>
          <cell r="D2884" t="str">
            <v>Trí</v>
          </cell>
          <cell r="E2884" t="str">
            <v>Nguyễn Mạnh Trí</v>
          </cell>
          <cell r="F2884" t="str">
            <v>080206015601</v>
          </cell>
          <cell r="G2884" t="str">
            <v>Nam</v>
          </cell>
          <cell r="H2884" t="str">
            <v>01/04/2006</v>
          </cell>
          <cell r="I2884" t="str">
            <v>0932312439</v>
          </cell>
          <cell r="J2884" t="str">
            <v>nmt142006@gmail.com</v>
          </cell>
          <cell r="K2884" t="str">
            <v>24ĐHTT02 Công nghệ thông tin 02</v>
          </cell>
        </row>
        <row r="2885">
          <cell r="B2885">
            <v>2431720206</v>
          </cell>
          <cell r="C2885" t="str">
            <v>Nguyễn Thị Phương</v>
          </cell>
          <cell r="D2885" t="str">
            <v>Anh</v>
          </cell>
          <cell r="E2885" t="str">
            <v>Nguyễn Thị Phương Anh</v>
          </cell>
          <cell r="F2885" t="str">
            <v>064306017453</v>
          </cell>
          <cell r="G2885" t="str">
            <v>Nữ</v>
          </cell>
          <cell r="H2885" t="str">
            <v>26/02/2006</v>
          </cell>
          <cell r="I2885" t="str">
            <v>0378548103</v>
          </cell>
          <cell r="J2885" t="str">
            <v>phuonganh26206@gmail.com</v>
          </cell>
          <cell r="K2885" t="str">
            <v>24ĐHNAHK2</v>
          </cell>
        </row>
        <row r="2886">
          <cell r="B2886">
            <v>2431730313</v>
          </cell>
          <cell r="C2886" t="str">
            <v>Ngô Thiên</v>
          </cell>
          <cell r="D2886" t="str">
            <v>Bảo</v>
          </cell>
          <cell r="E2886" t="str">
            <v>Ngô Thiên Bảo</v>
          </cell>
          <cell r="F2886" t="str">
            <v>079206016071</v>
          </cell>
          <cell r="G2886" t="str">
            <v>Nam</v>
          </cell>
          <cell r="H2886" t="str">
            <v>07/10/2006</v>
          </cell>
          <cell r="I2886" t="str">
            <v>0393910016</v>
          </cell>
          <cell r="J2886" t="str">
            <v>Ngothienbao4768@gmail.com</v>
          </cell>
          <cell r="K2886" t="str">
            <v>24ĐHDLLH3</v>
          </cell>
        </row>
        <row r="2887">
          <cell r="B2887">
            <v>2433520093</v>
          </cell>
          <cell r="C2887" t="str">
            <v>Phạm Đắc</v>
          </cell>
          <cell r="D2887" t="str">
            <v>Anh</v>
          </cell>
          <cell r="E2887" t="str">
            <v>Phạm Đắc Anh</v>
          </cell>
          <cell r="F2887" t="str">
            <v>048206001329</v>
          </cell>
          <cell r="G2887" t="str">
            <v>Nam</v>
          </cell>
          <cell r="H2887" t="str">
            <v>04/07/2006</v>
          </cell>
          <cell r="I2887" t="str">
            <v>0915487517</v>
          </cell>
          <cell r="J2887" t="str">
            <v>phamdacanh47@gmail.com</v>
          </cell>
          <cell r="K2887" t="str">
            <v>24ĐHKT02 - Kỹ thuật hàng không</v>
          </cell>
        </row>
        <row r="2888">
          <cell r="B2888">
            <v>2431730314</v>
          </cell>
          <cell r="C2888" t="str">
            <v>Huỳnh Mạnh</v>
          </cell>
          <cell r="D2888" t="str">
            <v>Pháp</v>
          </cell>
          <cell r="E2888" t="str">
            <v>Huỳnh Mạnh Pháp</v>
          </cell>
          <cell r="F2888" t="str">
            <v>052206010037</v>
          </cell>
          <cell r="G2888" t="str">
            <v>Nam</v>
          </cell>
          <cell r="H2888" t="str">
            <v>01/05/2006</v>
          </cell>
          <cell r="I2888" t="str">
            <v>0346114672</v>
          </cell>
          <cell r="J2888" t="str">
            <v>huynhphap1506@gmail.com</v>
          </cell>
          <cell r="K2888" t="str">
            <v>24ĐHDLLH3</v>
          </cell>
        </row>
        <row r="2889">
          <cell r="B2889">
            <v>2431310491</v>
          </cell>
          <cell r="C2889" t="str">
            <v>Nguyễn Hoàng Anh</v>
          </cell>
          <cell r="D2889" t="str">
            <v>Trường</v>
          </cell>
          <cell r="E2889" t="str">
            <v>Nguyễn Hoàng Anh Trường</v>
          </cell>
          <cell r="F2889" t="str">
            <v>060206002977</v>
          </cell>
          <cell r="G2889" t="str">
            <v>Nam</v>
          </cell>
          <cell r="H2889" t="str">
            <v>15/08/2006</v>
          </cell>
          <cell r="I2889" t="str">
            <v>0932887278</v>
          </cell>
          <cell r="J2889" t="str">
            <v>anhtruong15082006@gmail.com</v>
          </cell>
          <cell r="K2889" t="str">
            <v>24ĐHQTAN</v>
          </cell>
        </row>
        <row r="2890">
          <cell r="B2890">
            <v>2431540071</v>
          </cell>
          <cell r="C2890" t="str">
            <v>Chu Hồ Ánh</v>
          </cell>
          <cell r="D2890" t="str">
            <v>Nhi</v>
          </cell>
          <cell r="E2890" t="str">
            <v>Chu Hồ Ánh Nhi</v>
          </cell>
          <cell r="F2890" t="str">
            <v>083306001930</v>
          </cell>
          <cell r="G2890" t="str">
            <v>Nữ</v>
          </cell>
          <cell r="H2890" t="str">
            <v>02/05/2006</v>
          </cell>
          <cell r="I2890" t="str">
            <v>0902656076</v>
          </cell>
          <cell r="J2890" t="str">
            <v>nhi.ho0104@gmail.com</v>
          </cell>
          <cell r="K2890" t="str">
            <v>24ĐHTT02 Công nghệ thông tin 02</v>
          </cell>
        </row>
        <row r="2891">
          <cell r="B2891">
            <v>2433520094</v>
          </cell>
          <cell r="C2891" t="str">
            <v>Lê Duy</v>
          </cell>
          <cell r="D2891" t="str">
            <v>Đạt</v>
          </cell>
          <cell r="E2891" t="str">
            <v>Lê Duy Đạt</v>
          </cell>
          <cell r="F2891" t="str">
            <v>048206007142</v>
          </cell>
          <cell r="G2891" t="str">
            <v>Nam</v>
          </cell>
          <cell r="H2891" t="str">
            <v>09/07/2006</v>
          </cell>
          <cell r="I2891" t="str">
            <v>0905403630</v>
          </cell>
          <cell r="J2891" t="str">
            <v>datleduy006@gmail.com</v>
          </cell>
          <cell r="K2891" t="str">
            <v>24ĐHKT02 - Kỹ thuật hàng không</v>
          </cell>
        </row>
        <row r="2892">
          <cell r="B2892">
            <v>2431540096</v>
          </cell>
          <cell r="C2892" t="str">
            <v>Phạm Minh</v>
          </cell>
          <cell r="D2892" t="str">
            <v>Nhật</v>
          </cell>
          <cell r="E2892" t="str">
            <v>Phạm Minh Nhật</v>
          </cell>
          <cell r="F2892" t="str">
            <v>096206000414</v>
          </cell>
          <cell r="G2892" t="str">
            <v>Nam</v>
          </cell>
          <cell r="H2892" t="str">
            <v>01/01/2006</v>
          </cell>
          <cell r="I2892" t="str">
            <v>0945350509</v>
          </cell>
          <cell r="J2892" t="str">
            <v>nminh06011@gmail.com</v>
          </cell>
          <cell r="K2892" t="str">
            <v>24ĐHTT02 Công nghệ thông tin 02</v>
          </cell>
        </row>
        <row r="2893">
          <cell r="B2893">
            <v>2431320135</v>
          </cell>
          <cell r="C2893" t="str">
            <v>Cao Lý Bảo</v>
          </cell>
          <cell r="D2893" t="str">
            <v>Trân</v>
          </cell>
          <cell r="E2893" t="str">
            <v>Cao Lý Bảo Trân</v>
          </cell>
          <cell r="F2893" t="str">
            <v>094306005528</v>
          </cell>
          <cell r="G2893" t="str">
            <v>Nữ</v>
          </cell>
          <cell r="H2893" t="str">
            <v>22/08/2006</v>
          </cell>
          <cell r="I2893" t="str">
            <v>0787708080</v>
          </cell>
          <cell r="J2893" t="str">
            <v>jodycao2208@gmail.com</v>
          </cell>
          <cell r="K2893" t="str">
            <v>24ĐHNL03 Quản trị nhân lực 03</v>
          </cell>
        </row>
        <row r="2894">
          <cell r="B2894">
            <v>2433520122</v>
          </cell>
          <cell r="C2894" t="str">
            <v>Vũ Đức</v>
          </cell>
          <cell r="D2894" t="str">
            <v>Bảo</v>
          </cell>
          <cell r="E2894" t="str">
            <v>Vũ Đức Bảo</v>
          </cell>
          <cell r="F2894" t="str">
            <v>070206007402</v>
          </cell>
          <cell r="G2894" t="str">
            <v>Nam</v>
          </cell>
          <cell r="H2894" t="str">
            <v>18/11/2006</v>
          </cell>
          <cell r="I2894" t="str">
            <v>0832255869</v>
          </cell>
          <cell r="J2894" t="str">
            <v>vuducbao6761@gmail.com</v>
          </cell>
          <cell r="K2894" t="str">
            <v>24ĐHKT02 - Kỹ thuật hàng không</v>
          </cell>
        </row>
        <row r="2895">
          <cell r="B2895">
            <v>2431740176</v>
          </cell>
          <cell r="C2895" t="str">
            <v>Đặng Lê Bảo</v>
          </cell>
          <cell r="D2895" t="str">
            <v>Trân</v>
          </cell>
          <cell r="E2895" t="str">
            <v>Đặng Lê Bảo Trân</v>
          </cell>
          <cell r="F2895" t="str">
            <v>075306005037</v>
          </cell>
          <cell r="G2895" t="str">
            <v>Nữ</v>
          </cell>
          <cell r="H2895" t="str">
            <v>25/10/2006</v>
          </cell>
          <cell r="I2895" t="str">
            <v>0908337854</v>
          </cell>
          <cell r="J2895" t="str">
            <v>danglebaotrantran@gmail.com</v>
          </cell>
          <cell r="K2895" t="str">
            <v>24ĐHKVLĐ</v>
          </cell>
        </row>
        <row r="2896">
          <cell r="B2896">
            <v>2433710125</v>
          </cell>
          <cell r="C2896" t="str">
            <v>Lương Kiều Khánh</v>
          </cell>
          <cell r="D2896" t="str">
            <v>Vy</v>
          </cell>
          <cell r="E2896" t="str">
            <v>Lương Kiều Khánh Vy</v>
          </cell>
          <cell r="F2896" t="str">
            <v>096306004267</v>
          </cell>
          <cell r="G2896" t="str">
            <v>Nữ</v>
          </cell>
          <cell r="H2896" t="str">
            <v>21/03/2006</v>
          </cell>
          <cell r="I2896" t="str">
            <v>0911143110</v>
          </cell>
          <cell r="J2896" t="str">
            <v>luongkieukhanhvy@gmail.com</v>
          </cell>
          <cell r="K2896" t="str">
            <v>24ĐHKL02 - Quản lý hoạt động bay</v>
          </cell>
        </row>
        <row r="2897">
          <cell r="B2897">
            <v>2431720289</v>
          </cell>
          <cell r="C2897" t="str">
            <v>Nguyễn Chúc</v>
          </cell>
          <cell r="D2897" t="str">
            <v>Quỳnh</v>
          </cell>
          <cell r="E2897" t="str">
            <v>Nguyễn Chúc Quỳnh</v>
          </cell>
          <cell r="F2897" t="str">
            <v>068306005010</v>
          </cell>
          <cell r="G2897" t="str">
            <v>Nữ</v>
          </cell>
          <cell r="H2897" t="str">
            <v>16/01/2006</v>
          </cell>
          <cell r="I2897" t="str">
            <v>0977565320</v>
          </cell>
          <cell r="J2897" t="str">
            <v>chucquynhnguyen.info@gmail.com</v>
          </cell>
          <cell r="K2897" t="str">
            <v>24ĐHNATM5</v>
          </cell>
        </row>
        <row r="2898">
          <cell r="B2898">
            <v>2433710126</v>
          </cell>
          <cell r="C2898" t="str">
            <v>Huỳnh Gia</v>
          </cell>
          <cell r="D2898" t="str">
            <v>Bảo</v>
          </cell>
          <cell r="E2898" t="str">
            <v>Huỳnh Gia Bảo</v>
          </cell>
          <cell r="F2898" t="str">
            <v>079206000764</v>
          </cell>
          <cell r="G2898" t="str">
            <v>Nam</v>
          </cell>
          <cell r="H2898" t="str">
            <v>12/04/2006</v>
          </cell>
          <cell r="I2898" t="str">
            <v>0938985880</v>
          </cell>
          <cell r="J2898" t="str">
            <v>gbaohuynh73@gmail.com</v>
          </cell>
          <cell r="K2898" t="str">
            <v>24ĐHKL02 - Quản lý hoạt động bay</v>
          </cell>
        </row>
        <row r="2899">
          <cell r="B2899">
            <v>2431720290</v>
          </cell>
          <cell r="C2899" t="str">
            <v>Ngô Mỹ</v>
          </cell>
          <cell r="D2899" t="str">
            <v>Thư</v>
          </cell>
          <cell r="E2899" t="str">
            <v>Ngô Mỹ Thư</v>
          </cell>
          <cell r="F2899" t="str">
            <v>072306002544</v>
          </cell>
          <cell r="G2899" t="str">
            <v>Nữ</v>
          </cell>
          <cell r="H2899" t="str">
            <v>12/08/2006</v>
          </cell>
          <cell r="I2899" t="str">
            <v>0855320358</v>
          </cell>
          <cell r="J2899" t="str">
            <v>ngomythu812@gmail.com</v>
          </cell>
          <cell r="K2899" t="str">
            <v>24ĐHNATM5</v>
          </cell>
        </row>
        <row r="2900">
          <cell r="B2900">
            <v>2431320136</v>
          </cell>
          <cell r="C2900" t="str">
            <v>Nguyễn Thị Huỳnh</v>
          </cell>
          <cell r="D2900" t="str">
            <v>Như</v>
          </cell>
          <cell r="E2900" t="str">
            <v>Nguyễn Thị Huỳnh Như</v>
          </cell>
          <cell r="F2900" t="str">
            <v>072306004626</v>
          </cell>
          <cell r="G2900" t="str">
            <v>Nữ</v>
          </cell>
          <cell r="H2900" t="str">
            <v>12/11/2006</v>
          </cell>
          <cell r="I2900" t="str">
            <v>0902680318</v>
          </cell>
          <cell r="J2900" t="str">
            <v>nguyenthihuynhnhu28022020@gmail.com</v>
          </cell>
          <cell r="K2900" t="str">
            <v>24ĐHNL03 Quản trị nhân lực 03</v>
          </cell>
        </row>
        <row r="2901">
          <cell r="B2901">
            <v>2431720291</v>
          </cell>
          <cell r="C2901" t="str">
            <v>Tô Hoàng Thảo</v>
          </cell>
          <cell r="D2901" t="str">
            <v>Nhi</v>
          </cell>
          <cell r="E2901" t="str">
            <v>Tô Hoàng Thảo Nhi</v>
          </cell>
          <cell r="F2901" t="str">
            <v>075306010218</v>
          </cell>
          <cell r="G2901" t="str">
            <v>Nữ</v>
          </cell>
          <cell r="H2901" t="str">
            <v>05/02/2006</v>
          </cell>
          <cell r="I2901" t="str">
            <v>0392490210</v>
          </cell>
          <cell r="J2901" t="str">
            <v>tohoangthaonhi@gmail.com</v>
          </cell>
          <cell r="K2901" t="str">
            <v>24ĐHNATM5</v>
          </cell>
        </row>
        <row r="2902">
          <cell r="B2902">
            <v>2431720292</v>
          </cell>
          <cell r="C2902" t="str">
            <v>Nguyễn Kiều</v>
          </cell>
          <cell r="D2902" t="str">
            <v>Vy</v>
          </cell>
          <cell r="E2902" t="str">
            <v>Nguyễn Kiều Vy</v>
          </cell>
          <cell r="F2902" t="str">
            <v>087306006479</v>
          </cell>
          <cell r="G2902" t="str">
            <v>Nữ</v>
          </cell>
          <cell r="H2902" t="str">
            <v>06/07/2006</v>
          </cell>
          <cell r="I2902" t="str">
            <v>0772861917</v>
          </cell>
          <cell r="J2902" t="str">
            <v>ngkieuvy06@gmail.com</v>
          </cell>
          <cell r="K2902" t="str">
            <v>24ĐHNAHK3</v>
          </cell>
        </row>
        <row r="2903">
          <cell r="B2903">
            <v>2431740177</v>
          </cell>
          <cell r="C2903" t="str">
            <v>Trần Phương</v>
          </cell>
          <cell r="D2903" t="str">
            <v>Anh</v>
          </cell>
          <cell r="E2903" t="str">
            <v>Trần Phương Anh</v>
          </cell>
          <cell r="F2903" t="str">
            <v>042306003898</v>
          </cell>
          <cell r="G2903" t="str">
            <v>Nữ</v>
          </cell>
          <cell r="H2903" t="str">
            <v>15/04/2006</v>
          </cell>
          <cell r="I2903" t="str">
            <v>0373846546</v>
          </cell>
          <cell r="J2903" t="str">
            <v>phuonganh20062006@gmail.com</v>
          </cell>
          <cell r="K2903" t="str">
            <v>24ĐHKVLĐ</v>
          </cell>
        </row>
        <row r="2904">
          <cell r="B2904">
            <v>2433710127</v>
          </cell>
          <cell r="C2904" t="str">
            <v>Đặng Hoàng</v>
          </cell>
          <cell r="D2904" t="str">
            <v>Phi</v>
          </cell>
          <cell r="E2904" t="str">
            <v>Đặng Hoàng Phi</v>
          </cell>
          <cell r="F2904" t="str">
            <v>083206007364</v>
          </cell>
          <cell r="G2904" t="str">
            <v>Nam</v>
          </cell>
          <cell r="H2904" t="str">
            <v>15/04/2006</v>
          </cell>
          <cell r="I2904" t="str">
            <v>0382432790</v>
          </cell>
          <cell r="J2904" t="str">
            <v>dangphi1504@gmail.com</v>
          </cell>
          <cell r="K2904" t="str">
            <v>24ĐHKL02 - Quản lý hoạt động bay</v>
          </cell>
        </row>
        <row r="2905">
          <cell r="B2905">
            <v>2431320137</v>
          </cell>
          <cell r="C2905" t="str">
            <v>Lê Huỳnh Nga</v>
          </cell>
          <cell r="D2905" t="str">
            <v>Mỹ</v>
          </cell>
          <cell r="E2905" t="str">
            <v>Lê Huỳnh Nga Mỹ</v>
          </cell>
          <cell r="F2905" t="str">
            <v>079306000339</v>
          </cell>
          <cell r="G2905" t="str">
            <v>Nữ</v>
          </cell>
          <cell r="H2905" t="str">
            <v>21/02/2006</v>
          </cell>
          <cell r="I2905" t="str">
            <v>0705898144</v>
          </cell>
          <cell r="J2905" t="str">
            <v>lehuynhngamy@gmail.com</v>
          </cell>
          <cell r="K2905" t="str">
            <v>24ĐHNL03 Quản trị nhân lực 03</v>
          </cell>
        </row>
        <row r="2906">
          <cell r="B2906">
            <v>2431720293</v>
          </cell>
          <cell r="C2906" t="str">
            <v>Nguyễn Thị Phương</v>
          </cell>
          <cell r="D2906" t="str">
            <v>Thảo</v>
          </cell>
          <cell r="E2906" t="str">
            <v>Nguyễn Thị Phương Thảo</v>
          </cell>
          <cell r="F2906" t="str">
            <v>033306010839</v>
          </cell>
          <cell r="G2906" t="str">
            <v>Nữ</v>
          </cell>
          <cell r="H2906" t="str">
            <v>13/11/2006</v>
          </cell>
          <cell r="I2906" t="str">
            <v>0384735509</v>
          </cell>
          <cell r="J2906" t="str">
            <v>phuongthao43030@gmail.com</v>
          </cell>
          <cell r="K2906" t="str">
            <v>24ĐHNAHK3</v>
          </cell>
        </row>
        <row r="2907">
          <cell r="B2907">
            <v>2433510034</v>
          </cell>
          <cell r="C2907" t="str">
            <v>Hoàng Nhật</v>
          </cell>
          <cell r="D2907" t="str">
            <v>Bảo</v>
          </cell>
          <cell r="E2907" t="str">
            <v>Hoàng Nhật Bảo</v>
          </cell>
          <cell r="F2907" t="str">
            <v>042206008774</v>
          </cell>
          <cell r="G2907" t="str">
            <v>Nam</v>
          </cell>
          <cell r="H2907" t="str">
            <v>28/01/2006</v>
          </cell>
          <cell r="I2907" t="str">
            <v>0329778612</v>
          </cell>
          <cell r="J2907" t="str">
            <v>hoangnhatbao2006@gmail.com</v>
          </cell>
          <cell r="K2907" t="str">
            <v>24ĐHĐT01 - CNKT điện tử - viễn thông</v>
          </cell>
        </row>
        <row r="2908">
          <cell r="B2908">
            <v>2431730370</v>
          </cell>
          <cell r="C2908" t="str">
            <v>Lê Hoàng</v>
          </cell>
          <cell r="D2908" t="str">
            <v>Ân</v>
          </cell>
          <cell r="E2908" t="str">
            <v>Lê Hoàng Ân</v>
          </cell>
          <cell r="F2908" t="str">
            <v>075206024339</v>
          </cell>
          <cell r="G2908" t="str">
            <v>Nam</v>
          </cell>
          <cell r="H2908" t="str">
            <v>17/10/2006</v>
          </cell>
          <cell r="I2908" t="str">
            <v>0973799125</v>
          </cell>
          <cell r="J2908" t="str">
            <v>andyle171006@gmail.com</v>
          </cell>
          <cell r="K2908" t="str">
            <v>24ĐHDLLH3</v>
          </cell>
        </row>
        <row r="2909">
          <cell r="B2909">
            <v>2431730371</v>
          </cell>
          <cell r="C2909" t="str">
            <v>Nguyễn Thị Minh</v>
          </cell>
          <cell r="D2909" t="str">
            <v>Khuê</v>
          </cell>
          <cell r="E2909" t="str">
            <v>Nguyễn Thị Minh Khuê</v>
          </cell>
          <cell r="F2909" t="str">
            <v>027306002018</v>
          </cell>
          <cell r="G2909" t="str">
            <v>Nữ</v>
          </cell>
          <cell r="H2909" t="str">
            <v>01/01/2006</v>
          </cell>
          <cell r="I2909" t="str">
            <v>0925006100</v>
          </cell>
          <cell r="J2909" t="str">
            <v>minhkhue2006gb@gmail.com</v>
          </cell>
          <cell r="K2909" t="str">
            <v>24ĐHDLC4 - Quản trị dịch vụ thương mại hàng không</v>
          </cell>
        </row>
        <row r="2910">
          <cell r="B2910">
            <v>2433710128</v>
          </cell>
          <cell r="C2910" t="str">
            <v>Trần</v>
          </cell>
          <cell r="D2910" t="str">
            <v>Danh</v>
          </cell>
          <cell r="E2910" t="str">
            <v>Trần Danh</v>
          </cell>
          <cell r="F2910" t="str">
            <v>075206000379</v>
          </cell>
          <cell r="G2910" t="str">
            <v>Nam</v>
          </cell>
          <cell r="H2910" t="str">
            <v>01/02/2006</v>
          </cell>
          <cell r="I2910" t="str">
            <v>0968882641</v>
          </cell>
          <cell r="J2910" t="str">
            <v>danhcupler@gmail.com</v>
          </cell>
          <cell r="K2910" t="str">
            <v>24ĐHKL02 - Quản lý hoạt động bay</v>
          </cell>
        </row>
        <row r="2911">
          <cell r="B2911">
            <v>2431740178</v>
          </cell>
          <cell r="C2911" t="str">
            <v>Trần Võ Trà</v>
          </cell>
          <cell r="D2911" t="str">
            <v>My</v>
          </cell>
          <cell r="E2911" t="str">
            <v>Trần Võ Trà My</v>
          </cell>
          <cell r="F2911" t="str">
            <v>075306000402</v>
          </cell>
          <cell r="G2911" t="str">
            <v>Nữ</v>
          </cell>
          <cell r="H2911" t="str">
            <v>22/02/2006</v>
          </cell>
          <cell r="I2911" t="str">
            <v>0913129096</v>
          </cell>
          <cell r="J2911" t="str">
            <v>iamtramy2202@gmail.com</v>
          </cell>
          <cell r="K2911" t="str">
            <v>24ĐHKVLQ2</v>
          </cell>
        </row>
        <row r="2912">
          <cell r="B2912">
            <v>2431720294</v>
          </cell>
          <cell r="C2912" t="str">
            <v>Phạm Hải</v>
          </cell>
          <cell r="D2912" t="str">
            <v>Trân</v>
          </cell>
          <cell r="E2912" t="str">
            <v>Phạm Hải Trân</v>
          </cell>
          <cell r="F2912" t="str">
            <v>087305013540</v>
          </cell>
          <cell r="G2912" t="str">
            <v>Nữ</v>
          </cell>
          <cell r="H2912" t="str">
            <v>20/11/2005</v>
          </cell>
          <cell r="I2912" t="str">
            <v>0961218182</v>
          </cell>
          <cell r="J2912" t="str">
            <v>tranpham279@gmail.com</v>
          </cell>
          <cell r="K2912" t="str">
            <v>24ĐHNAHK3</v>
          </cell>
        </row>
        <row r="2913">
          <cell r="B2913">
            <v>2431320138</v>
          </cell>
          <cell r="C2913" t="str">
            <v>Trần Thị Như</v>
          </cell>
          <cell r="D2913" t="str">
            <v>Quỳnh</v>
          </cell>
          <cell r="E2913" t="str">
            <v>Trần Thị Như Quỳnh</v>
          </cell>
          <cell r="F2913" t="str">
            <v>075306013489</v>
          </cell>
          <cell r="G2913" t="str">
            <v>Nữ</v>
          </cell>
          <cell r="H2913" t="str">
            <v>25/11/2006</v>
          </cell>
          <cell r="I2913" t="str">
            <v>0332361825</v>
          </cell>
          <cell r="J2913" t="str">
            <v>ttnhuquynh25@gmail.com</v>
          </cell>
          <cell r="K2913" t="str">
            <v>24ĐHNL03 Quản trị nhân lực 03</v>
          </cell>
        </row>
        <row r="2914">
          <cell r="B2914">
            <v>2433710129</v>
          </cell>
          <cell r="C2914" t="str">
            <v>Võ Ngọc Phương</v>
          </cell>
          <cell r="D2914" t="str">
            <v>Hà</v>
          </cell>
          <cell r="E2914" t="str">
            <v>Võ Ngọc Phương Hà</v>
          </cell>
          <cell r="F2914" t="str">
            <v>079306017271</v>
          </cell>
          <cell r="G2914" t="str">
            <v>Nữ</v>
          </cell>
          <cell r="H2914" t="str">
            <v>17/11/2006</v>
          </cell>
          <cell r="I2914" t="str">
            <v>0909445321</v>
          </cell>
          <cell r="J2914" t="str">
            <v>vongocphuongha@gmail.com</v>
          </cell>
          <cell r="K2914" t="str">
            <v>24ĐHKL02 - Quản lý hoạt động bay</v>
          </cell>
        </row>
        <row r="2915">
          <cell r="B2915">
            <v>2431720295</v>
          </cell>
          <cell r="C2915" t="str">
            <v>Huỳnh Minh</v>
          </cell>
          <cell r="D2915" t="str">
            <v>Tiến</v>
          </cell>
          <cell r="E2915" t="str">
            <v>Huỳnh Minh Tiến</v>
          </cell>
          <cell r="F2915" t="str">
            <v>072206013082</v>
          </cell>
          <cell r="G2915" t="str">
            <v>Nam</v>
          </cell>
          <cell r="H2915" t="str">
            <v>14/04/2006</v>
          </cell>
          <cell r="I2915" t="str">
            <v>0962183476</v>
          </cell>
          <cell r="J2915" t="str">
            <v>tienttb12@gmail.com</v>
          </cell>
          <cell r="K2915" t="str">
            <v>24ĐHNAHK3</v>
          </cell>
        </row>
        <row r="2916">
          <cell r="B2916">
            <v>2431320139</v>
          </cell>
          <cell r="C2916" t="str">
            <v>Vũ Ngọc Uyên</v>
          </cell>
          <cell r="D2916" t="str">
            <v>Nhi</v>
          </cell>
          <cell r="E2916" t="str">
            <v>Vũ Ngọc Uyên Nhi</v>
          </cell>
          <cell r="F2916" t="str">
            <v>079306008453</v>
          </cell>
          <cell r="G2916" t="str">
            <v>Nữ</v>
          </cell>
          <cell r="H2916" t="str">
            <v>17/09/2006</v>
          </cell>
          <cell r="I2916" t="str">
            <v>0896495716</v>
          </cell>
          <cell r="J2916" t="str">
            <v>vungocuyennhi2006@gmail.com</v>
          </cell>
          <cell r="K2916" t="str">
            <v>24ĐHNL03 Quản trị nhân lực 03</v>
          </cell>
        </row>
        <row r="2917">
          <cell r="B2917">
            <v>2431540097</v>
          </cell>
          <cell r="C2917" t="str">
            <v>Trần Quang</v>
          </cell>
          <cell r="D2917" t="str">
            <v>Long</v>
          </cell>
          <cell r="E2917" t="str">
            <v>Trần Quang Long</v>
          </cell>
          <cell r="F2917" t="str">
            <v>083206000150</v>
          </cell>
          <cell r="G2917" t="str">
            <v>Nam</v>
          </cell>
          <cell r="H2917" t="str">
            <v>03/01/2006</v>
          </cell>
          <cell r="I2917" t="str">
            <v>0356480686</v>
          </cell>
          <cell r="J2917" t="str">
            <v>quanglong1293@gmail.com</v>
          </cell>
          <cell r="K2917" t="str">
            <v>24ĐHTT02 Công nghệ thông tin 02</v>
          </cell>
        </row>
        <row r="2918">
          <cell r="B2918">
            <v>2431740179</v>
          </cell>
          <cell r="C2918" t="str">
            <v>Lê Thanh</v>
          </cell>
          <cell r="D2918" t="str">
            <v>Nga</v>
          </cell>
          <cell r="E2918" t="str">
            <v>Lê Thanh Nga</v>
          </cell>
          <cell r="F2918" t="str">
            <v>038306028169</v>
          </cell>
          <cell r="G2918" t="str">
            <v>Nữ</v>
          </cell>
          <cell r="H2918" t="str">
            <v>07/04/2006</v>
          </cell>
          <cell r="I2918" t="str">
            <v>0813053021</v>
          </cell>
          <cell r="J2918" t="str">
            <v>thanhnga2006.th@gmail.com</v>
          </cell>
          <cell r="K2918" t="str">
            <v>24ĐHKVC1 - Kinh tế hàng không</v>
          </cell>
        </row>
        <row r="2919">
          <cell r="B2919">
            <v>2431540098</v>
          </cell>
          <cell r="C2919" t="str">
            <v>Lê Anh Quan</v>
          </cell>
          <cell r="D2919" t="str">
            <v>Trường</v>
          </cell>
          <cell r="E2919" t="str">
            <v>Lê Anh Quan Trường</v>
          </cell>
          <cell r="F2919" t="str">
            <v>052206011938</v>
          </cell>
          <cell r="G2919" t="str">
            <v>Nam</v>
          </cell>
          <cell r="H2919" t="str">
            <v>09/03/2006</v>
          </cell>
          <cell r="I2919" t="str">
            <v>0394327257</v>
          </cell>
          <cell r="J2919" t="str">
            <v>leaqtruong@gmail.com</v>
          </cell>
          <cell r="K2919" t="str">
            <v>24ĐHTT02 Công nghệ thông tin 02</v>
          </cell>
        </row>
        <row r="2920">
          <cell r="B2920">
            <v>2431740180</v>
          </cell>
          <cell r="C2920" t="str">
            <v>Phạm Thành</v>
          </cell>
          <cell r="D2920" t="str">
            <v>An</v>
          </cell>
          <cell r="E2920" t="str">
            <v>Phạm Thành An</v>
          </cell>
          <cell r="F2920" t="str">
            <v>049204000652</v>
          </cell>
          <cell r="G2920" t="str">
            <v>Nam</v>
          </cell>
          <cell r="H2920" t="str">
            <v>25/12/2004</v>
          </cell>
          <cell r="I2920" t="str">
            <v>0327514751</v>
          </cell>
          <cell r="J2920" t="str">
            <v>thanhan22122004@gmail.com</v>
          </cell>
          <cell r="K2920" t="str">
            <v>24ĐHKVC1 - Kinh tế hàng không</v>
          </cell>
        </row>
        <row r="2921">
          <cell r="B2921">
            <v>2431720296</v>
          </cell>
          <cell r="C2921" t="str">
            <v>Ngô Yến</v>
          </cell>
          <cell r="D2921" t="str">
            <v>Nhi</v>
          </cell>
          <cell r="E2921" t="str">
            <v>Ngô Yến Nhi</v>
          </cell>
          <cell r="F2921" t="str">
            <v>089306007678</v>
          </cell>
          <cell r="G2921" t="str">
            <v>Nữ</v>
          </cell>
          <cell r="H2921" t="str">
            <v>07/01/2006</v>
          </cell>
          <cell r="I2921" t="str">
            <v>0707791451</v>
          </cell>
          <cell r="J2921" t="str">
            <v>nynhi07012006@gmail.com</v>
          </cell>
          <cell r="K2921" t="str">
            <v>24ĐHNATM5</v>
          </cell>
        </row>
        <row r="2922">
          <cell r="B2922">
            <v>2431720297</v>
          </cell>
          <cell r="C2922" t="str">
            <v>Hồ Ngọc Cát</v>
          </cell>
          <cell r="D2922" t="str">
            <v>Tường</v>
          </cell>
          <cell r="E2922" t="str">
            <v>Hồ Ngọc Cát Tường</v>
          </cell>
          <cell r="F2922" t="str">
            <v>079306009867</v>
          </cell>
          <cell r="G2922" t="str">
            <v>Nữ</v>
          </cell>
          <cell r="H2922" t="str">
            <v>28/03/2006</v>
          </cell>
          <cell r="I2922" t="str">
            <v>0833333377</v>
          </cell>
          <cell r="J2922" t="str">
            <v>hongoccattuongapple@gmail.com</v>
          </cell>
          <cell r="K2922" t="str">
            <v>24ĐHNATM5</v>
          </cell>
        </row>
        <row r="2923">
          <cell r="B2923">
            <v>2433710130</v>
          </cell>
          <cell r="C2923" t="str">
            <v>Huỳnh Quốc</v>
          </cell>
          <cell r="D2923" t="str">
            <v>Hoàng</v>
          </cell>
          <cell r="E2923" t="str">
            <v>Huỳnh Quốc Hoàng</v>
          </cell>
          <cell r="F2923" t="str">
            <v>087206006794</v>
          </cell>
          <cell r="G2923" t="str">
            <v>Nam</v>
          </cell>
          <cell r="H2923" t="str">
            <v>12/03/2006</v>
          </cell>
          <cell r="I2923" t="str">
            <v>0798860171</v>
          </cell>
          <cell r="J2923" t="str">
            <v>quochoanghuynh2006@gmail.com</v>
          </cell>
          <cell r="K2923" t="str">
            <v>24ĐHKL02 - Quản lý hoạt động bay</v>
          </cell>
        </row>
        <row r="2924">
          <cell r="B2924">
            <v>2431320140</v>
          </cell>
          <cell r="C2924" t="str">
            <v>Nguyễn Thị Hoàng</v>
          </cell>
          <cell r="D2924" t="str">
            <v>My</v>
          </cell>
          <cell r="E2924" t="str">
            <v>Nguyễn Thị Hoàng My</v>
          </cell>
          <cell r="F2924" t="str">
            <v>049306000018</v>
          </cell>
          <cell r="G2924" t="str">
            <v>Nữ</v>
          </cell>
          <cell r="H2924" t="str">
            <v>01/01/2006</v>
          </cell>
          <cell r="I2924" t="str">
            <v>0353468224</v>
          </cell>
          <cell r="J2924" t="str">
            <v>cuaban1912@gmail.com</v>
          </cell>
          <cell r="K2924" t="str">
            <v>24ĐHNL03 Quản trị nhân lực 03</v>
          </cell>
        </row>
        <row r="2925">
          <cell r="B2925">
            <v>2431720298</v>
          </cell>
          <cell r="C2925" t="str">
            <v>Phan Ngọc Thảo</v>
          </cell>
          <cell r="D2925" t="str">
            <v>Vy</v>
          </cell>
          <cell r="E2925" t="str">
            <v>Phan Ngọc Thảo Vy</v>
          </cell>
          <cell r="F2925" t="str">
            <v>074306006623</v>
          </cell>
          <cell r="G2925" t="str">
            <v>Nữ</v>
          </cell>
          <cell r="H2925" t="str">
            <v>16/06/2006</v>
          </cell>
          <cell r="I2925" t="str">
            <v>0358019307</v>
          </cell>
          <cell r="J2925" t="str">
            <v>phanngocthaovy.dt2000@gmail.com</v>
          </cell>
          <cell r="K2925" t="str">
            <v>24ĐHNAHK3</v>
          </cell>
        </row>
        <row r="2926">
          <cell r="B2926">
            <v>2431740181</v>
          </cell>
          <cell r="C2926" t="str">
            <v>Nguyễn Hoàng</v>
          </cell>
          <cell r="D2926" t="str">
            <v>Ngân</v>
          </cell>
          <cell r="E2926" t="str">
            <v>Nguyễn Hoàng Ngân</v>
          </cell>
          <cell r="F2926" t="str">
            <v>077306008552</v>
          </cell>
          <cell r="G2926" t="str">
            <v>Nữ</v>
          </cell>
          <cell r="H2926" t="str">
            <v>05/06/2006</v>
          </cell>
          <cell r="I2926" t="str">
            <v>0816912409</v>
          </cell>
          <cell r="J2926" t="str">
            <v>nguyenngan08169@gmail.com</v>
          </cell>
          <cell r="K2926" t="str">
            <v>24ĐAKV01 - Kinh tế vận tải - TA</v>
          </cell>
        </row>
        <row r="2927">
          <cell r="B2927">
            <v>2431720299</v>
          </cell>
          <cell r="C2927" t="str">
            <v>Lê Thị Quỳnh</v>
          </cell>
          <cell r="D2927" t="str">
            <v>Trang</v>
          </cell>
          <cell r="E2927" t="str">
            <v>Lê Thị Quỳnh Trang</v>
          </cell>
          <cell r="F2927" t="str">
            <v>079306039905</v>
          </cell>
          <cell r="G2927" t="str">
            <v>Nữ</v>
          </cell>
          <cell r="H2927" t="str">
            <v>26/06/2006</v>
          </cell>
          <cell r="I2927" t="str">
            <v>0904718847</v>
          </cell>
          <cell r="J2927" t="str">
            <v>joycele2606@gmail.com</v>
          </cell>
          <cell r="K2927" t="str">
            <v>24ĐHNAHK3</v>
          </cell>
        </row>
        <row r="2928">
          <cell r="B2928">
            <v>2431320141</v>
          </cell>
          <cell r="C2928" t="str">
            <v>Lưu Hoàng</v>
          </cell>
          <cell r="D2928" t="str">
            <v>Vũ</v>
          </cell>
          <cell r="E2928" t="str">
            <v>Lưu Hoàng Vũ</v>
          </cell>
          <cell r="F2928" t="str">
            <v>075206000085</v>
          </cell>
          <cell r="G2928" t="str">
            <v>Nam</v>
          </cell>
          <cell r="H2928" t="str">
            <v>17/01/2006</v>
          </cell>
          <cell r="I2928" t="str">
            <v>0582675924</v>
          </cell>
          <cell r="J2928" t="str">
            <v>luhoangvu171@gmail.com</v>
          </cell>
          <cell r="K2928" t="str">
            <v>24ĐHNL03 Quản trị nhân lực 03</v>
          </cell>
        </row>
        <row r="2929">
          <cell r="B2929">
            <v>2431720300</v>
          </cell>
          <cell r="C2929" t="str">
            <v>Huỳnh Thảo</v>
          </cell>
          <cell r="D2929" t="str">
            <v>Anh</v>
          </cell>
          <cell r="E2929" t="str">
            <v>Huỳnh Thảo Anh</v>
          </cell>
          <cell r="F2929" t="str">
            <v>068306004816</v>
          </cell>
          <cell r="G2929" t="str">
            <v>Nữ</v>
          </cell>
          <cell r="H2929" t="str">
            <v>07/12/2006</v>
          </cell>
          <cell r="I2929" t="str">
            <v>0908780271</v>
          </cell>
          <cell r="J2929" t="str">
            <v>huynhthaoanh0712@gmail.com</v>
          </cell>
          <cell r="K2929" t="str">
            <v>24ĐHNATM5</v>
          </cell>
        </row>
        <row r="2930">
          <cell r="B2930">
            <v>2431720301</v>
          </cell>
          <cell r="C2930" t="str">
            <v>Ngô Bảo</v>
          </cell>
          <cell r="D2930" t="str">
            <v>Hân</v>
          </cell>
          <cell r="E2930" t="str">
            <v>Ngô Bảo Hân</v>
          </cell>
          <cell r="F2930" t="str">
            <v>075306001266</v>
          </cell>
          <cell r="G2930" t="str">
            <v>Nữ</v>
          </cell>
          <cell r="H2930" t="str">
            <v>29/10/2006</v>
          </cell>
          <cell r="I2930" t="str">
            <v>0852001033</v>
          </cell>
          <cell r="J2930" t="str">
            <v>hanblink12345@gmail.com</v>
          </cell>
          <cell r="K2930" t="str">
            <v>24ĐHDLC1 - Quản trị dịch vụ thương mại hàng không</v>
          </cell>
        </row>
        <row r="2931">
          <cell r="B2931">
            <v>2433530043</v>
          </cell>
          <cell r="C2931" t="str">
            <v>Trần</v>
          </cell>
          <cell r="D2931" t="str">
            <v>Tiến</v>
          </cell>
          <cell r="E2931" t="str">
            <v>Trần Tiến</v>
          </cell>
          <cell r="F2931" t="str">
            <v>014206001804</v>
          </cell>
          <cell r="G2931" t="str">
            <v>Nam</v>
          </cell>
          <cell r="H2931" t="str">
            <v>08/11/2006</v>
          </cell>
          <cell r="I2931" t="str">
            <v>0865057096</v>
          </cell>
          <cell r="J2931" t="str">
            <v>tiendangca123@gmail.com</v>
          </cell>
          <cell r="K2931" t="str">
            <v>24ĐHTĐ01 CNKT điều khiển và tự động hóa 01</v>
          </cell>
        </row>
        <row r="2932">
          <cell r="B2932">
            <v>2431740182</v>
          </cell>
          <cell r="C2932" t="str">
            <v>Nguyễn Anh</v>
          </cell>
          <cell r="D2932" t="str">
            <v>Thư</v>
          </cell>
          <cell r="E2932" t="str">
            <v>Nguyễn Anh Thư</v>
          </cell>
          <cell r="F2932" t="str">
            <v>052306002355</v>
          </cell>
          <cell r="G2932" t="str">
            <v>Nữ</v>
          </cell>
          <cell r="H2932" t="str">
            <v>20/09/2006</v>
          </cell>
          <cell r="I2932" t="str">
            <v>0357557803</v>
          </cell>
          <cell r="J2932" t="str">
            <v>anhthunguyen200906@gmail.com</v>
          </cell>
          <cell r="K2932" t="str">
            <v>24ĐHKVLQ2</v>
          </cell>
        </row>
        <row r="2933">
          <cell r="B2933">
            <v>2431540099</v>
          </cell>
          <cell r="C2933" t="str">
            <v>Nguyễn Thành</v>
          </cell>
          <cell r="D2933" t="str">
            <v>Minh</v>
          </cell>
          <cell r="E2933" t="str">
            <v>Nguyễn Thành Minh</v>
          </cell>
          <cell r="F2933" t="str">
            <v>056206005201</v>
          </cell>
          <cell r="G2933" t="str">
            <v>Nam</v>
          </cell>
          <cell r="H2933" t="str">
            <v>12/11/2006</v>
          </cell>
          <cell r="I2933" t="str">
            <v>0333136252</v>
          </cell>
          <cell r="J2933" t="str">
            <v>ntn12112006@gmail.com</v>
          </cell>
          <cell r="K2933" t="str">
            <v>24ĐHTT02 Công nghệ thông tin 02</v>
          </cell>
        </row>
        <row r="2934">
          <cell r="B2934">
            <v>2433550009</v>
          </cell>
          <cell r="C2934" t="str">
            <v>Nguyễn Quang</v>
          </cell>
          <cell r="D2934" t="str">
            <v>Bảo</v>
          </cell>
          <cell r="E2934" t="str">
            <v>Nguyễn Quang Bảo</v>
          </cell>
          <cell r="F2934" t="str">
            <v>079206021347</v>
          </cell>
          <cell r="G2934" t="str">
            <v>Nam</v>
          </cell>
          <cell r="H2934" t="str">
            <v>19/07/2006</v>
          </cell>
          <cell r="I2934" t="str">
            <v>0868795449</v>
          </cell>
          <cell r="J2934" t="str">
            <v>Quangbao791@gmail.com</v>
          </cell>
          <cell r="K2934" t="str">
            <v>24ĐHXD01 Quản lý và khai thác cảng hàng không 01</v>
          </cell>
        </row>
        <row r="2935">
          <cell r="B2935">
            <v>2431330032</v>
          </cell>
          <cell r="C2935" t="str">
            <v>Lê Huỳnh</v>
          </cell>
          <cell r="D2935" t="str">
            <v>Như</v>
          </cell>
          <cell r="E2935" t="str">
            <v>Lê Huỳnh Như</v>
          </cell>
          <cell r="F2935" t="str">
            <v>087306015258</v>
          </cell>
          <cell r="G2935" t="str">
            <v>Nữ</v>
          </cell>
          <cell r="H2935" t="str">
            <v>01/03/2006</v>
          </cell>
          <cell r="I2935" t="str">
            <v>0776549983</v>
          </cell>
          <cell r="J2935" t="str">
            <v>kthvn301295@gmail.com</v>
          </cell>
          <cell r="K2935" t="str">
            <v>24ĐHKQ01 - Kinh doanh quốc tế</v>
          </cell>
        </row>
        <row r="2936">
          <cell r="B2936">
            <v>2431720302</v>
          </cell>
          <cell r="C2936" t="str">
            <v>Phạm Thị Hoàng</v>
          </cell>
          <cell r="D2936" t="str">
            <v>Oanh</v>
          </cell>
          <cell r="E2936" t="str">
            <v>Phạm Thị Hoàng Oanh</v>
          </cell>
          <cell r="F2936" t="str">
            <v>080306013913</v>
          </cell>
          <cell r="G2936" t="str">
            <v>Nữ</v>
          </cell>
          <cell r="H2936" t="str">
            <v>13/03/2006</v>
          </cell>
          <cell r="I2936" t="str">
            <v>0964715927</v>
          </cell>
          <cell r="J2936" t="str">
            <v>oanhpham130396@gmail.com</v>
          </cell>
          <cell r="K2936" t="str">
            <v>24ĐHDLC1 - Quản trị dịch vụ thương mại hàng không</v>
          </cell>
        </row>
        <row r="2937">
          <cell r="B2937">
            <v>2431740183</v>
          </cell>
          <cell r="C2937" t="str">
            <v>Nguyễn Trung</v>
          </cell>
          <cell r="D2937" t="str">
            <v>Nam</v>
          </cell>
          <cell r="E2937" t="str">
            <v>Nguyễn Trung Nam</v>
          </cell>
          <cell r="F2937" t="str">
            <v>070206012354</v>
          </cell>
          <cell r="G2937" t="str">
            <v>Nam</v>
          </cell>
          <cell r="H2937" t="str">
            <v>17/06/2006</v>
          </cell>
          <cell r="I2937" t="str">
            <v>0334461772</v>
          </cell>
          <cell r="J2937" t="str">
            <v>Nguyenvawntruowng4478@gmail.com</v>
          </cell>
          <cell r="K2937" t="str">
            <v>24ĐHKVLQ2</v>
          </cell>
        </row>
        <row r="2938">
          <cell r="B2938">
            <v>2431540100</v>
          </cell>
          <cell r="C2938" t="str">
            <v>Lâm Tuấn</v>
          </cell>
          <cell r="D2938" t="str">
            <v>Kiệt</v>
          </cell>
          <cell r="E2938" t="str">
            <v>Lâm Tuấn Kiệt</v>
          </cell>
          <cell r="F2938" t="str">
            <v>079206008590</v>
          </cell>
          <cell r="G2938" t="str">
            <v>Nam</v>
          </cell>
          <cell r="H2938" t="str">
            <v>07/03/2006</v>
          </cell>
          <cell r="I2938" t="str">
            <v>0908407042</v>
          </cell>
          <cell r="J2938" t="str">
            <v>lamtuankiet9a12@gmail.com</v>
          </cell>
          <cell r="K2938" t="str">
            <v>24ĐHTT02 Công nghệ thông tin 02</v>
          </cell>
        </row>
        <row r="2939">
          <cell r="B2939">
            <v>2431720465</v>
          </cell>
          <cell r="C2939" t="str">
            <v>Nguyễn Yến</v>
          </cell>
          <cell r="D2939" t="str">
            <v>Nhi</v>
          </cell>
          <cell r="E2939" t="str">
            <v>Nguyễn Yến Nhi</v>
          </cell>
          <cell r="F2939" t="str">
            <v>068306000863</v>
          </cell>
          <cell r="G2939" t="str">
            <v>Nữ</v>
          </cell>
          <cell r="H2939" t="str">
            <v>12/02/2006</v>
          </cell>
          <cell r="I2939" t="str">
            <v>0337357420</v>
          </cell>
          <cell r="J2939" t="str">
            <v>nguyenyennhi120206@gmail.com</v>
          </cell>
          <cell r="K2939" t="str">
            <v>24ĐHNATM5</v>
          </cell>
        </row>
        <row r="2940">
          <cell r="B2940">
            <v>2431720466</v>
          </cell>
          <cell r="C2940" t="str">
            <v>Lê Đỗ Mai</v>
          </cell>
          <cell r="D2940" t="str">
            <v>Vy</v>
          </cell>
          <cell r="E2940" t="str">
            <v>Lê Đỗ Mai Vy</v>
          </cell>
          <cell r="F2940" t="str">
            <v>079306014547</v>
          </cell>
          <cell r="G2940" t="str">
            <v>Nữ</v>
          </cell>
          <cell r="H2940" t="str">
            <v>24/02/2006</v>
          </cell>
          <cell r="I2940" t="str">
            <v>0376435657</v>
          </cell>
          <cell r="J2940" t="str">
            <v>maivydo2006@gmail.com</v>
          </cell>
          <cell r="K2940" t="str">
            <v>24ĐHNATM1</v>
          </cell>
        </row>
        <row r="2941">
          <cell r="B2941">
            <v>2431720467</v>
          </cell>
          <cell r="C2941" t="str">
            <v>Lê Hoàng Xuân</v>
          </cell>
          <cell r="D2941" t="str">
            <v>Ngọc</v>
          </cell>
          <cell r="E2941" t="str">
            <v>Lê Hoàng Xuân Ngọc</v>
          </cell>
          <cell r="F2941" t="str">
            <v>054306000707</v>
          </cell>
          <cell r="G2941" t="str">
            <v>Nữ</v>
          </cell>
          <cell r="H2941" t="str">
            <v>30/04/2006</v>
          </cell>
          <cell r="I2941" t="str">
            <v>0364849100</v>
          </cell>
          <cell r="J2941" t="str">
            <v>len9408@gmail.com</v>
          </cell>
          <cell r="K2941" t="str">
            <v>24ĐHNATM4</v>
          </cell>
        </row>
        <row r="2942">
          <cell r="B2942">
            <v>2431720468</v>
          </cell>
          <cell r="C2942" t="str">
            <v>Nguyễn Phương Mai</v>
          </cell>
          <cell r="D2942" t="str">
            <v>Thi</v>
          </cell>
          <cell r="E2942" t="str">
            <v>Nguyễn Phương Mai Thi</v>
          </cell>
          <cell r="F2942" t="str">
            <v>089306002459</v>
          </cell>
          <cell r="G2942" t="str">
            <v>Nữ</v>
          </cell>
          <cell r="H2942" t="str">
            <v>13/04/2006</v>
          </cell>
          <cell r="I2942" t="str">
            <v>0386909913</v>
          </cell>
          <cell r="J2942" t="str">
            <v>Nguyenmaithi1304@gmail.com</v>
          </cell>
          <cell r="K2942" t="str">
            <v>24ĐHNATM5</v>
          </cell>
        </row>
        <row r="2943">
          <cell r="B2943">
            <v>2431730382</v>
          </cell>
          <cell r="C2943" t="str">
            <v>Tô Hữu</v>
          </cell>
          <cell r="D2943" t="str">
            <v>Thành</v>
          </cell>
          <cell r="E2943" t="str">
            <v>Tô Hữu Thành</v>
          </cell>
          <cell r="F2943" t="str">
            <v>075206011527</v>
          </cell>
          <cell r="G2943" t="str">
            <v>Nam</v>
          </cell>
          <cell r="H2943" t="str">
            <v>15/12/2006</v>
          </cell>
          <cell r="I2943" t="str">
            <v>0857675766</v>
          </cell>
          <cell r="J2943" t="str">
            <v>tothanh1903@gmail.com</v>
          </cell>
          <cell r="K2943" t="str">
            <v>24ĐHDLKN</v>
          </cell>
        </row>
        <row r="2944">
          <cell r="B2944">
            <v>2431720469</v>
          </cell>
          <cell r="C2944" t="str">
            <v>Cao Nguyễn Ngọc</v>
          </cell>
          <cell r="D2944" t="str">
            <v>Trâm</v>
          </cell>
          <cell r="E2944" t="str">
            <v>Cao Nguyễn Ngọc Trâm</v>
          </cell>
          <cell r="F2944" t="str">
            <v>079306040247</v>
          </cell>
          <cell r="G2944" t="str">
            <v>Nữ</v>
          </cell>
          <cell r="H2944" t="str">
            <v>06/06/2006</v>
          </cell>
          <cell r="I2944" t="str">
            <v>0768140380</v>
          </cell>
          <cell r="J2944" t="str">
            <v>caonguyenngoctram9610@gmail.com</v>
          </cell>
          <cell r="K2944" t="str">
            <v>24ĐHNAHK4</v>
          </cell>
        </row>
        <row r="2945">
          <cell r="B2945">
            <v>2431540126</v>
          </cell>
          <cell r="C2945" t="str">
            <v>Võ Đại</v>
          </cell>
          <cell r="D2945" t="str">
            <v>Đức</v>
          </cell>
          <cell r="E2945" t="str">
            <v>Võ Đại Đức</v>
          </cell>
          <cell r="F2945" t="str">
            <v>089206010923</v>
          </cell>
          <cell r="G2945" t="str">
            <v>Nam</v>
          </cell>
          <cell r="H2945" t="str">
            <v>19/09/2006</v>
          </cell>
          <cell r="I2945" t="str">
            <v>0379846510</v>
          </cell>
          <cell r="J2945" t="str">
            <v>daiduck1793@gmail.com</v>
          </cell>
          <cell r="K2945" t="str">
            <v>24ĐHTT03 Công nghệ thông tin 03</v>
          </cell>
        </row>
        <row r="2946">
          <cell r="B2946">
            <v>2431740219</v>
          </cell>
          <cell r="C2946" t="str">
            <v>Nguyễn Lê Ái</v>
          </cell>
          <cell r="D2946" t="str">
            <v>Vy</v>
          </cell>
          <cell r="E2946" t="str">
            <v>Nguyễn Lê Ái Vy</v>
          </cell>
          <cell r="F2946" t="str">
            <v>086306004981</v>
          </cell>
          <cell r="G2946" t="str">
            <v>Nữ</v>
          </cell>
          <cell r="H2946" t="str">
            <v>04/05/2006</v>
          </cell>
          <cell r="I2946" t="str">
            <v>0907353793</v>
          </cell>
          <cell r="J2946" t="str">
            <v>aivytb2006@gmail.com</v>
          </cell>
          <cell r="K2946" t="str">
            <v>24ĐHKVLQ3</v>
          </cell>
        </row>
        <row r="2947">
          <cell r="B2947">
            <v>2431540127</v>
          </cell>
          <cell r="C2947" t="str">
            <v>Võ Thành</v>
          </cell>
          <cell r="D2947" t="str">
            <v>Danh</v>
          </cell>
          <cell r="E2947" t="str">
            <v>Võ Thành Danh</v>
          </cell>
          <cell r="F2947" t="str">
            <v>079206047612</v>
          </cell>
          <cell r="G2947" t="str">
            <v>Nam</v>
          </cell>
          <cell r="H2947" t="str">
            <v>28/12/2006</v>
          </cell>
          <cell r="I2947" t="str">
            <v>0707333116</v>
          </cell>
          <cell r="J2947" t="str">
            <v>vod7954@gmail.com</v>
          </cell>
          <cell r="K2947" t="str">
            <v>24ĐHTT03 Công nghệ thông tin 03</v>
          </cell>
        </row>
        <row r="2948">
          <cell r="B2948">
            <v>2431720470</v>
          </cell>
          <cell r="C2948" t="str">
            <v>Nguyễn Huỳnh Yến</v>
          </cell>
          <cell r="D2948" t="str">
            <v>Phương</v>
          </cell>
          <cell r="E2948" t="str">
            <v>Nguyễn Huỳnh Yến Phương</v>
          </cell>
          <cell r="F2948" t="str">
            <v>079306031802</v>
          </cell>
          <cell r="G2948" t="str">
            <v>Nữ</v>
          </cell>
          <cell r="H2948" t="str">
            <v>16/03/2006</v>
          </cell>
          <cell r="I2948" t="str">
            <v>0776359519</v>
          </cell>
          <cell r="J2948" t="str">
            <v>huynhphuong4882@gmail.com</v>
          </cell>
          <cell r="K2948" t="str">
            <v>24ĐHNATM5</v>
          </cell>
        </row>
        <row r="2949">
          <cell r="B2949">
            <v>2431740220</v>
          </cell>
          <cell r="C2949" t="str">
            <v>Phan Thị Nhật</v>
          </cell>
          <cell r="D2949" t="str">
            <v>Trang</v>
          </cell>
          <cell r="E2949" t="str">
            <v>Phan Thị Nhật Trang</v>
          </cell>
          <cell r="F2949" t="str">
            <v>052306001406</v>
          </cell>
          <cell r="G2949" t="str">
            <v>Nữ</v>
          </cell>
          <cell r="H2949" t="str">
            <v>20/06/2006</v>
          </cell>
          <cell r="I2949" t="str">
            <v>0928805607</v>
          </cell>
          <cell r="J2949" t="str">
            <v>phanthinhattrang2006@gmail.com</v>
          </cell>
          <cell r="K2949" t="str">
            <v>24ĐHKVLĐ</v>
          </cell>
        </row>
        <row r="2950">
          <cell r="B2950">
            <v>2431720471</v>
          </cell>
          <cell r="C2950" t="str">
            <v>Huỳnh Song</v>
          </cell>
          <cell r="D2950" t="str">
            <v>Ngọc</v>
          </cell>
          <cell r="E2950" t="str">
            <v>Huỳnh Song Ngọc</v>
          </cell>
          <cell r="F2950" t="str">
            <v>072306004710</v>
          </cell>
          <cell r="G2950" t="str">
            <v>Nữ</v>
          </cell>
          <cell r="H2950" t="str">
            <v>02/04/2006</v>
          </cell>
          <cell r="I2950" t="str">
            <v>0815960406</v>
          </cell>
          <cell r="J2950" t="str">
            <v>hsngoc246@gmail.com</v>
          </cell>
          <cell r="K2950" t="str">
            <v>24ĐHNAHK4</v>
          </cell>
        </row>
        <row r="2951">
          <cell r="B2951">
            <v>2431720472</v>
          </cell>
          <cell r="C2951" t="str">
            <v>Nguyễn Bảo</v>
          </cell>
          <cell r="D2951" t="str">
            <v>Trân</v>
          </cell>
          <cell r="E2951" t="str">
            <v>Nguyễn Bảo Trân</v>
          </cell>
          <cell r="F2951" t="str">
            <v>075306019754</v>
          </cell>
          <cell r="G2951" t="str">
            <v>Nữ</v>
          </cell>
          <cell r="H2951" t="str">
            <v>03/07/2006</v>
          </cell>
          <cell r="I2951" t="str">
            <v>0355875807</v>
          </cell>
          <cell r="J2951" t="str">
            <v>tn9170793@gmail.com</v>
          </cell>
          <cell r="K2951" t="str">
            <v>24ĐHDLC1 - Quản trị dịch vụ thương mại hàng không</v>
          </cell>
        </row>
        <row r="2952">
          <cell r="B2952">
            <v>2431720474</v>
          </cell>
          <cell r="C2952" t="str">
            <v>Mai Trần Anh</v>
          </cell>
          <cell r="D2952" t="str">
            <v>Tú</v>
          </cell>
          <cell r="E2952" t="str">
            <v>Mai Trần Anh Tú</v>
          </cell>
          <cell r="F2952" t="str">
            <v>079206045641</v>
          </cell>
          <cell r="G2952" t="str">
            <v>Nam</v>
          </cell>
          <cell r="H2952" t="str">
            <v>11/10/2006</v>
          </cell>
          <cell r="I2952" t="str">
            <v>0355578587</v>
          </cell>
          <cell r="J2952" t="str">
            <v>maitrananhtu11012006@gmail.com</v>
          </cell>
          <cell r="K2952" t="str">
            <v>24ĐHNATM5</v>
          </cell>
        </row>
        <row r="2953">
          <cell r="B2953">
            <v>2431720475</v>
          </cell>
          <cell r="C2953" t="str">
            <v>Đặng Hoàng</v>
          </cell>
          <cell r="D2953" t="str">
            <v>Vy</v>
          </cell>
          <cell r="E2953" t="str">
            <v>Đặng Hoàng Vy</v>
          </cell>
          <cell r="F2953" t="str">
            <v>079306042135</v>
          </cell>
          <cell r="G2953" t="str">
            <v>Nữ</v>
          </cell>
          <cell r="H2953" t="str">
            <v>17/08/2006</v>
          </cell>
          <cell r="I2953" t="str">
            <v>0383887060</v>
          </cell>
          <cell r="J2953" t="str">
            <v>danghoangvy17@gmail.com</v>
          </cell>
          <cell r="K2953" t="str">
            <v>24ĐHNATM1</v>
          </cell>
        </row>
        <row r="2954">
          <cell r="B2954">
            <v>2431720476</v>
          </cell>
          <cell r="C2954" t="str">
            <v>Trần Nguyễn Trúc</v>
          </cell>
          <cell r="D2954" t="str">
            <v>Quỳnh</v>
          </cell>
          <cell r="E2954" t="str">
            <v>Trần Nguyễn Trúc Quỳnh</v>
          </cell>
          <cell r="F2954" t="str">
            <v>060306006984</v>
          </cell>
          <cell r="G2954" t="str">
            <v>Nữ</v>
          </cell>
          <cell r="H2954" t="str">
            <v>19/01/2006</v>
          </cell>
          <cell r="I2954" t="str">
            <v>0911639805</v>
          </cell>
          <cell r="J2954" t="str">
            <v>tr.qynhhh19@gmail.com</v>
          </cell>
          <cell r="K2954" t="str">
            <v>24ĐHNATM5</v>
          </cell>
        </row>
        <row r="2955">
          <cell r="B2955">
            <v>2431720477</v>
          </cell>
          <cell r="C2955" t="str">
            <v>Nguyễn Ngọc Bảo</v>
          </cell>
          <cell r="D2955" t="str">
            <v>Nhi</v>
          </cell>
          <cell r="E2955" t="str">
            <v>Nguyễn Ngọc Bảo Nhi</v>
          </cell>
          <cell r="F2955" t="str">
            <v>079306015074</v>
          </cell>
          <cell r="G2955" t="str">
            <v>Nữ</v>
          </cell>
          <cell r="H2955" t="str">
            <v>24/03/2006</v>
          </cell>
          <cell r="I2955" t="str">
            <v>0902660555</v>
          </cell>
          <cell r="J2955" t="str">
            <v>nacien0605@gmail.com</v>
          </cell>
          <cell r="K2955" t="str">
            <v>24ĐHNATM5</v>
          </cell>
        </row>
        <row r="2956">
          <cell r="B2956">
            <v>2431320174</v>
          </cell>
          <cell r="C2956" t="str">
            <v>Đỗ Quốc</v>
          </cell>
          <cell r="D2956" t="str">
            <v>Cường</v>
          </cell>
          <cell r="E2956" t="str">
            <v>Đỗ Quốc Cường</v>
          </cell>
          <cell r="F2956" t="str">
            <v>075206006275</v>
          </cell>
          <cell r="G2956" t="str">
            <v>Nam</v>
          </cell>
          <cell r="H2956" t="str">
            <v>12/03/2006</v>
          </cell>
          <cell r="I2956" t="str">
            <v>0934313037</v>
          </cell>
          <cell r="J2956" t="str">
            <v>cuongdo120306@gmail.com</v>
          </cell>
          <cell r="K2956" t="str">
            <v>24ĐHNL03 Quản trị nhân lực 03</v>
          </cell>
        </row>
        <row r="2957">
          <cell r="B2957">
            <v>2431740221</v>
          </cell>
          <cell r="C2957" t="str">
            <v>Chu Thanh</v>
          </cell>
          <cell r="D2957" t="str">
            <v>Vân</v>
          </cell>
          <cell r="E2957" t="str">
            <v>Chu Thanh Vân</v>
          </cell>
          <cell r="F2957" t="str">
            <v>035306000461</v>
          </cell>
          <cell r="G2957" t="str">
            <v>Nữ</v>
          </cell>
          <cell r="H2957" t="str">
            <v>11/05/2006</v>
          </cell>
          <cell r="I2957" t="str">
            <v>0329086586</v>
          </cell>
          <cell r="J2957" t="str">
            <v>chuthanhvan05@gmail.com</v>
          </cell>
          <cell r="K2957" t="str">
            <v>24ĐHKVLĐ</v>
          </cell>
        </row>
        <row r="2958">
          <cell r="B2958">
            <v>2431720478</v>
          </cell>
          <cell r="C2958" t="str">
            <v>Lê Thụy Thùy</v>
          </cell>
          <cell r="D2958" t="str">
            <v>Dương</v>
          </cell>
          <cell r="E2958" t="str">
            <v>Lê Thụy Thùy Dương</v>
          </cell>
          <cell r="F2958" t="str">
            <v>079305022026</v>
          </cell>
          <cell r="G2958" t="str">
            <v>Nữ</v>
          </cell>
          <cell r="H2958" t="str">
            <v>14/07/2005</v>
          </cell>
          <cell r="I2958" t="str">
            <v>0703641407</v>
          </cell>
          <cell r="J2958" t="str">
            <v>lethuythuyduong05@gmail.com</v>
          </cell>
          <cell r="K2958" t="str">
            <v>24ĐHNATM4</v>
          </cell>
        </row>
        <row r="2959">
          <cell r="B2959">
            <v>2431720479</v>
          </cell>
          <cell r="C2959" t="str">
            <v>Đinh Huỳnh Nhựt</v>
          </cell>
          <cell r="D2959" t="str">
            <v>Phương</v>
          </cell>
          <cell r="E2959" t="str">
            <v>Đinh Huỳnh Nhựt Phương</v>
          </cell>
          <cell r="F2959" t="str">
            <v>091306001845</v>
          </cell>
          <cell r="G2959" t="str">
            <v>Nữ</v>
          </cell>
          <cell r="H2959" t="str">
            <v>27/10/2006</v>
          </cell>
          <cell r="I2959" t="str">
            <v>0387748259</v>
          </cell>
          <cell r="J2959" t="str">
            <v>tarahq271006@gmail.com</v>
          </cell>
          <cell r="K2959" t="str">
            <v>24ĐHNATM5</v>
          </cell>
        </row>
        <row r="2960">
          <cell r="B2960">
            <v>2431320175</v>
          </cell>
          <cell r="C2960" t="str">
            <v>Nguyễn Đặng Sao</v>
          </cell>
          <cell r="D2960" t="str">
            <v>Mai</v>
          </cell>
          <cell r="E2960" t="str">
            <v>Nguyễn Đặng Sao Mai</v>
          </cell>
          <cell r="F2960" t="str">
            <v>079306015513</v>
          </cell>
          <cell r="G2960" t="str">
            <v>Nữ</v>
          </cell>
          <cell r="H2960" t="str">
            <v>04/05/2006</v>
          </cell>
          <cell r="I2960" t="str">
            <v>0949324765</v>
          </cell>
          <cell r="J2960" t="str">
            <v>ndsaomai04@gmail.com</v>
          </cell>
          <cell r="K2960" t="str">
            <v>24ĐHNL03 Quản trị nhân lực 03</v>
          </cell>
        </row>
        <row r="2961">
          <cell r="B2961">
            <v>2431320176</v>
          </cell>
          <cell r="C2961" t="str">
            <v>Trần Ngọc Gia</v>
          </cell>
          <cell r="D2961" t="str">
            <v>Hân</v>
          </cell>
          <cell r="E2961" t="str">
            <v>Trần Ngọc Gia Hân</v>
          </cell>
          <cell r="F2961" t="str">
            <v>075306012919</v>
          </cell>
          <cell r="G2961" t="str">
            <v>Nữ</v>
          </cell>
          <cell r="H2961" t="str">
            <v>28/03/2006</v>
          </cell>
          <cell r="I2961" t="str">
            <v>0933134862</v>
          </cell>
          <cell r="J2961" t="str">
            <v>Tranngocgiahan28032006@gmail.com</v>
          </cell>
          <cell r="K2961" t="str">
            <v>24ĐHNL03 Quản trị nhân lực 03</v>
          </cell>
        </row>
        <row r="2962">
          <cell r="B2962">
            <v>2431720480</v>
          </cell>
          <cell r="C2962" t="str">
            <v>Nguyễn Thị Ngọc</v>
          </cell>
          <cell r="D2962" t="str">
            <v>Thùy</v>
          </cell>
          <cell r="E2962" t="str">
            <v>Nguyễn Thị Ngọc Thùy</v>
          </cell>
          <cell r="F2962" t="str">
            <v>079306013110</v>
          </cell>
          <cell r="G2962" t="str">
            <v>Nữ</v>
          </cell>
          <cell r="H2962" t="str">
            <v>09/10/2006</v>
          </cell>
          <cell r="I2962" t="str">
            <v>0898157250</v>
          </cell>
          <cell r="J2962" t="str">
            <v>thuynguyen.102006@gmail.com</v>
          </cell>
          <cell r="K2962" t="str">
            <v>24ĐHNAHK4</v>
          </cell>
        </row>
        <row r="2963">
          <cell r="B2963">
            <v>2433550013</v>
          </cell>
          <cell r="C2963" t="str">
            <v>Phan Bảo</v>
          </cell>
          <cell r="D2963" t="str">
            <v>Hy</v>
          </cell>
          <cell r="E2963" t="str">
            <v>Phan Bảo Hy</v>
          </cell>
          <cell r="F2963" t="str">
            <v>091206012088</v>
          </cell>
          <cell r="G2963" t="str">
            <v>Nam</v>
          </cell>
          <cell r="H2963" t="str">
            <v>26/05/2006</v>
          </cell>
          <cell r="I2963" t="str">
            <v>0915407643</v>
          </cell>
          <cell r="J2963" t="str">
            <v>phanhy29@gmail.com</v>
          </cell>
          <cell r="K2963" t="str">
            <v>24ĐHXDC1 Xây dựng và phát triển cảng hàng không</v>
          </cell>
        </row>
        <row r="2964">
          <cell r="B2964">
            <v>2431720481</v>
          </cell>
          <cell r="C2964" t="str">
            <v>Lữ Cao Thảo</v>
          </cell>
          <cell r="D2964" t="str">
            <v>Vy</v>
          </cell>
          <cell r="E2964" t="str">
            <v>Lữ Cao Thảo Vy</v>
          </cell>
          <cell r="F2964" t="str">
            <v>052306000108</v>
          </cell>
          <cell r="G2964" t="str">
            <v>Nữ</v>
          </cell>
          <cell r="H2964" t="str">
            <v>01/12/2006</v>
          </cell>
          <cell r="I2964" t="str">
            <v>0707209836</v>
          </cell>
          <cell r="J2964" t="str">
            <v>vylct0112@gmail.com</v>
          </cell>
          <cell r="K2964" t="str">
            <v>24ĐHNAHK4</v>
          </cell>
        </row>
        <row r="2965">
          <cell r="B2965">
            <v>2431320177</v>
          </cell>
          <cell r="C2965" t="str">
            <v>Lữ Ngọc Bảo</v>
          </cell>
          <cell r="D2965" t="str">
            <v>Trân</v>
          </cell>
          <cell r="E2965" t="str">
            <v>Lữ Ngọc Bảo Trân</v>
          </cell>
          <cell r="F2965" t="str">
            <v>092305009933</v>
          </cell>
          <cell r="G2965" t="str">
            <v>Nữ</v>
          </cell>
          <cell r="H2965" t="str">
            <v>16/09/2005</v>
          </cell>
          <cell r="I2965" t="str">
            <v>0865370997</v>
          </cell>
          <cell r="J2965" t="str">
            <v>baotran51054@gmail.com</v>
          </cell>
          <cell r="K2965" t="str">
            <v>24ĐHNL03 Quản trị nhân lực 03</v>
          </cell>
        </row>
        <row r="2966">
          <cell r="B2966">
            <v>2431720482</v>
          </cell>
          <cell r="C2966" t="str">
            <v>Hồng Phương Hải</v>
          </cell>
          <cell r="D2966" t="str">
            <v>Yến</v>
          </cell>
          <cell r="E2966" t="str">
            <v>Hồng Phương Hải Yến</v>
          </cell>
          <cell r="F2966" t="str">
            <v>079306037916</v>
          </cell>
          <cell r="G2966" t="str">
            <v>Nữ</v>
          </cell>
          <cell r="H2966" t="str">
            <v>11/11/2006</v>
          </cell>
          <cell r="I2966" t="str">
            <v>0927232235</v>
          </cell>
          <cell r="J2966" t="str">
            <v>haiyenu3291@gmail.com</v>
          </cell>
          <cell r="K2966" t="str">
            <v>24ĐHNAHK4</v>
          </cell>
        </row>
        <row r="2967">
          <cell r="B2967">
            <v>2433520148</v>
          </cell>
          <cell r="C2967" t="str">
            <v>Huỳnh Minh</v>
          </cell>
          <cell r="D2967" t="str">
            <v>Nhân</v>
          </cell>
          <cell r="E2967" t="str">
            <v>Huỳnh Minh Nhân</v>
          </cell>
          <cell r="F2967" t="str">
            <v>077206006934</v>
          </cell>
          <cell r="G2967" t="str">
            <v>Nam</v>
          </cell>
          <cell r="H2967" t="str">
            <v>25/02/2006</v>
          </cell>
          <cell r="I2967" t="str">
            <v>0963831517</v>
          </cell>
          <cell r="J2967" t="str">
            <v>nemmmmie1313@gmail.com</v>
          </cell>
          <cell r="K2967" t="str">
            <v>24ĐHKT02 - Kỹ thuật hàng không</v>
          </cell>
        </row>
        <row r="2968">
          <cell r="B2968">
            <v>2431720483</v>
          </cell>
          <cell r="C2968" t="str">
            <v>Nguyễn Trần Huyền</v>
          </cell>
          <cell r="D2968" t="str">
            <v>Trân</v>
          </cell>
          <cell r="E2968" t="str">
            <v>Nguyễn Trần Huyền Trân</v>
          </cell>
          <cell r="F2968" t="str">
            <v>054306010153</v>
          </cell>
          <cell r="G2968" t="str">
            <v>Nữ</v>
          </cell>
          <cell r="H2968" t="str">
            <v>14/10/2006</v>
          </cell>
          <cell r="I2968" t="str">
            <v>0383889627</v>
          </cell>
          <cell r="J2968" t="str">
            <v>huyentran1410hh@gmail.com</v>
          </cell>
          <cell r="K2968" t="str">
            <v>24ĐHNATM2</v>
          </cell>
        </row>
        <row r="2969">
          <cell r="B2969">
            <v>2431720484</v>
          </cell>
          <cell r="C2969" t="str">
            <v>Nguyễn Văn</v>
          </cell>
          <cell r="D2969" t="str">
            <v>Thủy</v>
          </cell>
          <cell r="E2969" t="str">
            <v>Nguyễn Văn Thủy</v>
          </cell>
          <cell r="F2969" t="str">
            <v>054206003987</v>
          </cell>
          <cell r="G2969" t="str">
            <v>Nam</v>
          </cell>
          <cell r="H2969" t="str">
            <v>08/03/2006</v>
          </cell>
          <cell r="I2969" t="str">
            <v>0773497786</v>
          </cell>
          <cell r="J2969" t="str">
            <v>vanthuynguyen0803@gmail.com</v>
          </cell>
          <cell r="K2969" t="str">
            <v>24ĐHNAHK2</v>
          </cell>
        </row>
        <row r="2970">
          <cell r="B2970">
            <v>2433710140</v>
          </cell>
          <cell r="C2970" t="str">
            <v>Nguyễn Lê Quang</v>
          </cell>
          <cell r="D2970" t="str">
            <v>Minh</v>
          </cell>
          <cell r="E2970" t="str">
            <v>Nguyễn Lê Quang Minh</v>
          </cell>
          <cell r="F2970" t="str">
            <v>064206000087</v>
          </cell>
          <cell r="G2970" t="str">
            <v>Nam</v>
          </cell>
          <cell r="H2970" t="str">
            <v>20/12/2006</v>
          </cell>
          <cell r="I2970" t="str">
            <v>0834026879</v>
          </cell>
          <cell r="J2970" t="str">
            <v>0834026879m@gmail.com</v>
          </cell>
          <cell r="K2970" t="str">
            <v>24ĐHKL02 - Quản lý hoạt động bay</v>
          </cell>
        </row>
        <row r="2971">
          <cell r="B2971">
            <v>2431730383</v>
          </cell>
          <cell r="C2971" t="str">
            <v>Phan Nguyễn Việt</v>
          </cell>
          <cell r="D2971" t="str">
            <v>Hoàng</v>
          </cell>
          <cell r="E2971" t="str">
            <v>Phan Nguyễn Việt Hoàng</v>
          </cell>
          <cell r="F2971" t="str">
            <v>024206007832</v>
          </cell>
          <cell r="G2971" t="str">
            <v>Nam</v>
          </cell>
          <cell r="H2971" t="str">
            <v>07/11/2006</v>
          </cell>
          <cell r="I2971" t="str">
            <v>0339032812</v>
          </cell>
          <cell r="J2971" t="str">
            <v>hoangkaa2006@gmail.com</v>
          </cell>
          <cell r="K2971" t="str">
            <v>24ĐHDLC4 - Quản trị dịch vụ thương mại hàng không</v>
          </cell>
        </row>
        <row r="2972">
          <cell r="B2972">
            <v>2431720485</v>
          </cell>
          <cell r="C2972" t="str">
            <v>Nguyễn Phương Bảo</v>
          </cell>
          <cell r="D2972" t="str">
            <v>Ngọc</v>
          </cell>
          <cell r="E2972" t="str">
            <v>Nguyễn Phương Bảo Ngọc</v>
          </cell>
          <cell r="F2972" t="str">
            <v>068306002529</v>
          </cell>
          <cell r="G2972" t="str">
            <v>Nữ</v>
          </cell>
          <cell r="H2972" t="str">
            <v>09/04/2006</v>
          </cell>
          <cell r="I2972" t="str">
            <v>0346835554</v>
          </cell>
          <cell r="J2972" t="str">
            <v>nguyenphuongbaongoc378@gmail.com</v>
          </cell>
          <cell r="K2972" t="str">
            <v>24ĐHNAHK4</v>
          </cell>
        </row>
        <row r="2973">
          <cell r="B2973">
            <v>2431740222</v>
          </cell>
          <cell r="C2973" t="str">
            <v>Huỳnh Nguyễn Ngọc</v>
          </cell>
          <cell r="D2973" t="str">
            <v>Ánh</v>
          </cell>
          <cell r="E2973" t="str">
            <v>Huỳnh Nguyễn Ngọc Ánh</v>
          </cell>
          <cell r="F2973" t="str">
            <v>060306011938</v>
          </cell>
          <cell r="G2973" t="str">
            <v>Nữ</v>
          </cell>
          <cell r="H2973" t="str">
            <v>05/02/2006</v>
          </cell>
          <cell r="I2973" t="str">
            <v>0986004076</v>
          </cell>
          <cell r="J2973" t="str">
            <v>ankngocc206@gmail.com</v>
          </cell>
          <cell r="K2973" t="str">
            <v>24ĐAKV01 - Kinh tế vận tải - TA</v>
          </cell>
        </row>
        <row r="2974">
          <cell r="B2974">
            <v>2431720486</v>
          </cell>
          <cell r="C2974" t="str">
            <v>Ngô Thụy Nhã</v>
          </cell>
          <cell r="D2974" t="str">
            <v>Uyên</v>
          </cell>
          <cell r="E2974" t="str">
            <v>Ngô Thụy Nhã Uyên</v>
          </cell>
          <cell r="F2974" t="str">
            <v>070306002243</v>
          </cell>
          <cell r="G2974" t="str">
            <v>Nữ</v>
          </cell>
          <cell r="H2974" t="str">
            <v>03/03/2006</v>
          </cell>
          <cell r="I2974" t="str">
            <v>0332283324</v>
          </cell>
          <cell r="J2974" t="str">
            <v>ngothuynhauyen33@gmail.com</v>
          </cell>
          <cell r="K2974" t="str">
            <v>24ĐHNATM2</v>
          </cell>
        </row>
        <row r="2975">
          <cell r="B2975">
            <v>2433520149</v>
          </cell>
          <cell r="C2975" t="str">
            <v>Trần Đình</v>
          </cell>
          <cell r="D2975" t="str">
            <v>Tuấn</v>
          </cell>
          <cell r="E2975" t="str">
            <v>Trần Đình Tuấn</v>
          </cell>
          <cell r="F2975" t="str">
            <v>079206004478</v>
          </cell>
          <cell r="G2975" t="str">
            <v>Nam</v>
          </cell>
          <cell r="H2975" t="str">
            <v>16/05/2006</v>
          </cell>
          <cell r="I2975" t="str">
            <v>0763216506</v>
          </cell>
          <cell r="J2975" t="str">
            <v>tdt1605@gmail.com</v>
          </cell>
          <cell r="K2975" t="str">
            <v>24ĐAKT01 - Kỹ thuật hàng không - TA</v>
          </cell>
        </row>
        <row r="2976">
          <cell r="B2976">
            <v>2431720487</v>
          </cell>
          <cell r="C2976" t="str">
            <v>Nguyễn Đặng Bảo</v>
          </cell>
          <cell r="D2976" t="str">
            <v>Uyên</v>
          </cell>
          <cell r="E2976" t="str">
            <v>Nguyễn Đặng Bảo Uyên</v>
          </cell>
          <cell r="F2976" t="str">
            <v>068306008492</v>
          </cell>
          <cell r="G2976" t="str">
            <v>Nữ</v>
          </cell>
          <cell r="H2976" t="str">
            <v>12/11/2006</v>
          </cell>
          <cell r="I2976" t="str">
            <v>0917500561</v>
          </cell>
          <cell r="J2976" t="str">
            <v>nguyenbaouyen12.11.2006@gmail.com</v>
          </cell>
          <cell r="K2976" t="str">
            <v>24ĐHNATM2</v>
          </cell>
        </row>
        <row r="2977">
          <cell r="B2977">
            <v>2431720488</v>
          </cell>
          <cell r="C2977" t="str">
            <v>Khương Ngọc</v>
          </cell>
          <cell r="D2977" t="str">
            <v>Ánh</v>
          </cell>
          <cell r="E2977" t="str">
            <v>Khương Ngọc Ánh</v>
          </cell>
          <cell r="F2977" t="str">
            <v>031306012850</v>
          </cell>
          <cell r="G2977" t="str">
            <v>Nữ</v>
          </cell>
          <cell r="H2977" t="str">
            <v>29/04/2006</v>
          </cell>
          <cell r="I2977" t="str">
            <v>0366435063</v>
          </cell>
          <cell r="J2977" t="str">
            <v>anhkhuong29042006@gmail.com</v>
          </cell>
          <cell r="K2977" t="str">
            <v>24ĐHNATM4</v>
          </cell>
        </row>
        <row r="2978">
          <cell r="B2978">
            <v>2431720489</v>
          </cell>
          <cell r="C2978" t="str">
            <v>Trần Huỳnh Hải</v>
          </cell>
          <cell r="D2978" t="str">
            <v>Yến</v>
          </cell>
          <cell r="E2978" t="str">
            <v>Trần Huỳnh Hải Yến</v>
          </cell>
          <cell r="F2978" t="str">
            <v>060306011477</v>
          </cell>
          <cell r="G2978" t="str">
            <v>Nữ</v>
          </cell>
          <cell r="H2978" t="str">
            <v>11/12/2006</v>
          </cell>
          <cell r="I2978" t="str">
            <v>0869226297</v>
          </cell>
          <cell r="J2978" t="str">
            <v>Yenhaihuynhtran@icloud.com</v>
          </cell>
          <cell r="K2978" t="str">
            <v>24ĐHNATM1</v>
          </cell>
        </row>
        <row r="2979">
          <cell r="B2979">
            <v>2431720490</v>
          </cell>
          <cell r="C2979" t="str">
            <v>Lê Trịnh Ngọc</v>
          </cell>
          <cell r="D2979" t="str">
            <v>Trúc</v>
          </cell>
          <cell r="E2979" t="str">
            <v>Lê Trịnh Ngọc Trúc</v>
          </cell>
          <cell r="F2979" t="str">
            <v>075306013607</v>
          </cell>
          <cell r="G2979" t="str">
            <v>Nữ</v>
          </cell>
          <cell r="H2979" t="str">
            <v>16/03/2006</v>
          </cell>
          <cell r="I2979" t="str">
            <v>0973257039</v>
          </cell>
          <cell r="J2979" t="str">
            <v>ngoctruc1603.vkook@gmail.com</v>
          </cell>
          <cell r="K2979" t="str">
            <v>24ĐHNATM2</v>
          </cell>
        </row>
        <row r="2980">
          <cell r="B2980">
            <v>2431720491</v>
          </cell>
          <cell r="C2980" t="str">
            <v>Nguyễn Lê Bảo</v>
          </cell>
          <cell r="D2980" t="str">
            <v>Ngọc</v>
          </cell>
          <cell r="E2980" t="str">
            <v>Nguyễn Lê Bảo Ngọc</v>
          </cell>
          <cell r="F2980" t="str">
            <v>077306008551</v>
          </cell>
          <cell r="G2980" t="str">
            <v>Nữ</v>
          </cell>
          <cell r="H2980" t="str">
            <v>26/04/2006</v>
          </cell>
          <cell r="I2980" t="str">
            <v>0384264920</v>
          </cell>
          <cell r="J2980" t="str">
            <v>nguyenlebaongoc85@gmail.com</v>
          </cell>
          <cell r="K2980" t="str">
            <v>24ĐHNATM5</v>
          </cell>
        </row>
        <row r="2981">
          <cell r="B2981">
            <v>2433520150</v>
          </cell>
          <cell r="C2981" t="str">
            <v>Phan Thiên</v>
          </cell>
          <cell r="D2981" t="str">
            <v>Phát</v>
          </cell>
          <cell r="E2981" t="str">
            <v>Phan Thiên Phát</v>
          </cell>
          <cell r="F2981" t="str">
            <v>080206012184</v>
          </cell>
          <cell r="G2981" t="str">
            <v>Nam</v>
          </cell>
          <cell r="H2981" t="str">
            <v>22/09/2006</v>
          </cell>
          <cell r="I2981" t="str">
            <v>0559446101</v>
          </cell>
          <cell r="J2981" t="str">
            <v>phatphan2209@gmail.com</v>
          </cell>
          <cell r="K2981" t="str">
            <v>24ĐAKT01 - Kỹ thuật hàng không - TA</v>
          </cell>
        </row>
        <row r="2982">
          <cell r="B2982">
            <v>2431720492</v>
          </cell>
          <cell r="C2982" t="str">
            <v>Nguyễn Mai Uyên</v>
          </cell>
          <cell r="D2982" t="str">
            <v>Trâm</v>
          </cell>
          <cell r="E2982" t="str">
            <v>Nguyễn Mai Uyên Trâm</v>
          </cell>
          <cell r="F2982" t="str">
            <v>079306041151</v>
          </cell>
          <cell r="G2982" t="str">
            <v>Nữ</v>
          </cell>
          <cell r="H2982" t="str">
            <v>13/09/2006</v>
          </cell>
          <cell r="I2982" t="str">
            <v>0949974846</v>
          </cell>
          <cell r="J2982" t="str">
            <v>nguyenmaiuyentram@gmail.com</v>
          </cell>
          <cell r="K2982" t="str">
            <v>24ĐHNAHK3</v>
          </cell>
        </row>
        <row r="2983">
          <cell r="B2983">
            <v>2431720493</v>
          </cell>
          <cell r="C2983" t="str">
            <v>Huỳnh Lê Minh</v>
          </cell>
          <cell r="D2983" t="str">
            <v>Thư</v>
          </cell>
          <cell r="E2983" t="str">
            <v>Huỳnh Lê Minh Thư</v>
          </cell>
          <cell r="F2983" t="str">
            <v>068306005767</v>
          </cell>
          <cell r="G2983" t="str">
            <v>Nữ</v>
          </cell>
          <cell r="H2983" t="str">
            <v>22/11/2006</v>
          </cell>
          <cell r="I2983" t="str">
            <v>0933083811</v>
          </cell>
          <cell r="J2983" t="str">
            <v>huynhthukm@gmail.com</v>
          </cell>
          <cell r="K2983" t="str">
            <v>24ĐHNAHK2</v>
          </cell>
        </row>
        <row r="2984">
          <cell r="B2984">
            <v>2431720494</v>
          </cell>
          <cell r="C2984" t="str">
            <v>Nguyễn Thị Trà</v>
          </cell>
          <cell r="D2984" t="str">
            <v>My</v>
          </cell>
          <cell r="E2984" t="str">
            <v>Nguyễn Thị Trà My</v>
          </cell>
          <cell r="F2984" t="str">
            <v>066306013114</v>
          </cell>
          <cell r="G2984" t="str">
            <v>Nữ</v>
          </cell>
          <cell r="H2984" t="str">
            <v>03/06/2006</v>
          </cell>
          <cell r="I2984" t="str">
            <v>0866062050</v>
          </cell>
          <cell r="J2984" t="str">
            <v>tramynguyen030603@gmail.com</v>
          </cell>
          <cell r="K2984" t="str">
            <v>24ĐHNAHK4</v>
          </cell>
        </row>
        <row r="2985">
          <cell r="B2985">
            <v>2431720495</v>
          </cell>
          <cell r="C2985" t="str">
            <v>Trần Ngọc Như</v>
          </cell>
          <cell r="D2985" t="str">
            <v>Quỳnh</v>
          </cell>
          <cell r="E2985" t="str">
            <v>Trần Ngọc Như Quỳnh</v>
          </cell>
          <cell r="F2985" t="str">
            <v>079306007767</v>
          </cell>
          <cell r="G2985" t="str">
            <v>Nữ</v>
          </cell>
          <cell r="H2985" t="str">
            <v>22/11/2006</v>
          </cell>
          <cell r="I2985" t="str">
            <v>0909204006</v>
          </cell>
          <cell r="J2985" t="str">
            <v>nhquynh2060@gmail.com</v>
          </cell>
          <cell r="K2985" t="str">
            <v>24ĐHNAHK1</v>
          </cell>
        </row>
        <row r="2986">
          <cell r="B2986">
            <v>2431720496</v>
          </cell>
          <cell r="C2986" t="str">
            <v>Lê Thanh</v>
          </cell>
          <cell r="D2986" t="str">
            <v>Phúc</v>
          </cell>
          <cell r="E2986" t="str">
            <v>Lê Thanh Phúc</v>
          </cell>
          <cell r="F2986" t="str">
            <v>079306021357</v>
          </cell>
          <cell r="G2986" t="str">
            <v>Nữ</v>
          </cell>
          <cell r="H2986" t="str">
            <v>10/12/2006</v>
          </cell>
          <cell r="I2986" t="str">
            <v>0899123454</v>
          </cell>
          <cell r="J2986" t="str">
            <v>lethanhphuc325@gmail.com</v>
          </cell>
          <cell r="K2986" t="str">
            <v>24ĐHNAHK4</v>
          </cell>
        </row>
        <row r="2987">
          <cell r="B2987">
            <v>2431740307</v>
          </cell>
          <cell r="C2987" t="str">
            <v>Trần Dương Thùy</v>
          </cell>
          <cell r="D2987" t="str">
            <v>Trâm</v>
          </cell>
          <cell r="E2987" t="str">
            <v>Trần Dương Thùy Trâm</v>
          </cell>
          <cell r="F2987" t="str">
            <v>079306022526</v>
          </cell>
          <cell r="G2987" t="str">
            <v>Nữ</v>
          </cell>
          <cell r="H2987" t="str">
            <v>22/05/2006</v>
          </cell>
          <cell r="I2987" t="str">
            <v>0937015786</v>
          </cell>
          <cell r="J2987" t="str">
            <v>Iamthuytramcute@gmail.com</v>
          </cell>
          <cell r="K2987" t="str">
            <v>24ĐHKVLQ3</v>
          </cell>
        </row>
        <row r="2988">
          <cell r="B2988">
            <v>2431740308</v>
          </cell>
          <cell r="C2988" t="str">
            <v>Nguyễn Mai</v>
          </cell>
          <cell r="D2988" t="str">
            <v>Linh</v>
          </cell>
          <cell r="E2988" t="str">
            <v>Nguyễn Mai Linh</v>
          </cell>
          <cell r="F2988" t="str">
            <v>067306007107</v>
          </cell>
          <cell r="G2988" t="str">
            <v>Nữ</v>
          </cell>
          <cell r="H2988" t="str">
            <v>16/01/2006</v>
          </cell>
          <cell r="I2988" t="str">
            <v>0837861677</v>
          </cell>
          <cell r="J2988" t="str">
            <v>nguyenmailinh16012006@gmail.com</v>
          </cell>
          <cell r="K2988" t="str">
            <v>24ĐHKVLQ3</v>
          </cell>
        </row>
        <row r="2989">
          <cell r="B2989">
            <v>2431740309</v>
          </cell>
          <cell r="C2989" t="str">
            <v>Đỗ Bảo</v>
          </cell>
          <cell r="D2989" t="str">
            <v>Long</v>
          </cell>
          <cell r="E2989" t="str">
            <v>Đỗ Bảo Long</v>
          </cell>
          <cell r="F2989" t="str">
            <v>079206003370</v>
          </cell>
          <cell r="G2989" t="str">
            <v>Nam</v>
          </cell>
          <cell r="H2989" t="str">
            <v>25/02/2006</v>
          </cell>
          <cell r="I2989" t="str">
            <v>0982780725</v>
          </cell>
          <cell r="J2989" t="str">
            <v>jameslong0637@gmail.com</v>
          </cell>
          <cell r="K2989" t="str">
            <v>24ĐHKVLQ3</v>
          </cell>
        </row>
        <row r="2990">
          <cell r="B2990">
            <v>2431540155</v>
          </cell>
          <cell r="C2990" t="str">
            <v>Nguyễn Ngọc Anh</v>
          </cell>
          <cell r="D2990" t="str">
            <v>Thư</v>
          </cell>
          <cell r="E2990" t="str">
            <v>Nguyễn Ngọc Anh Thư</v>
          </cell>
          <cell r="F2990" t="str">
            <v>079306008778</v>
          </cell>
          <cell r="G2990" t="str">
            <v>Nữ</v>
          </cell>
          <cell r="H2990" t="str">
            <v>08/10/2006</v>
          </cell>
          <cell r="I2990" t="str">
            <v>0966672150</v>
          </cell>
          <cell r="J2990" t="str">
            <v>tillythunguyen2006@gmail.com</v>
          </cell>
          <cell r="K2990" t="str">
            <v>24ĐHDLC4 - Quản trị dịch vụ thương mại hàng không</v>
          </cell>
        </row>
        <row r="2991">
          <cell r="B2991">
            <v>2431540156</v>
          </cell>
          <cell r="C2991" t="str">
            <v>Nguyễn Hữu</v>
          </cell>
          <cell r="D2991" t="str">
            <v>Phú</v>
          </cell>
          <cell r="E2991" t="str">
            <v>Nguyễn Hữu Phú</v>
          </cell>
          <cell r="F2991" t="str">
            <v>075206003599</v>
          </cell>
          <cell r="G2991" t="str">
            <v>Nam</v>
          </cell>
          <cell r="H2991" t="str">
            <v>24/04/2006</v>
          </cell>
          <cell r="I2991" t="str">
            <v>0367730508</v>
          </cell>
          <cell r="J2991" t="str">
            <v>Nguyenhuuphu2442006@gmail.com</v>
          </cell>
          <cell r="K2991" t="str">
            <v>24ĐHTT03 Công nghệ thông tin 03</v>
          </cell>
        </row>
        <row r="2992">
          <cell r="B2992">
            <v>2433530074</v>
          </cell>
          <cell r="C2992" t="str">
            <v>Nguyễn Chí</v>
          </cell>
          <cell r="D2992" t="str">
            <v>Tâm</v>
          </cell>
          <cell r="E2992" t="str">
            <v>Nguyễn Chí Tâm</v>
          </cell>
          <cell r="F2992" t="str">
            <v>060205010528</v>
          </cell>
          <cell r="G2992" t="str">
            <v>Nam</v>
          </cell>
          <cell r="H2992" t="str">
            <v>23/08/2005</v>
          </cell>
          <cell r="I2992" t="str">
            <v>0866146671</v>
          </cell>
          <cell r="J2992" t="str">
            <v>chitamnguyen230805@gmail.com</v>
          </cell>
          <cell r="K2992" t="str">
            <v>24ĐHTĐ02 CNKT điều khiển và tự động hóa 02</v>
          </cell>
        </row>
        <row r="2993">
          <cell r="B2993">
            <v>2431740310</v>
          </cell>
          <cell r="C2993" t="str">
            <v>Nguyễn Hải</v>
          </cell>
          <cell r="D2993" t="str">
            <v>Dương</v>
          </cell>
          <cell r="E2993" t="str">
            <v>Nguyễn Hải Dương</v>
          </cell>
          <cell r="F2993" t="str">
            <v>079206015920</v>
          </cell>
          <cell r="G2993" t="str">
            <v>Nam</v>
          </cell>
          <cell r="H2993" t="str">
            <v>11/06/2006</v>
          </cell>
          <cell r="I2993" t="str">
            <v>0856222200</v>
          </cell>
          <cell r="J2993" t="str">
            <v>nghduon@gmail.com</v>
          </cell>
          <cell r="K2993" t="str">
            <v>24ĐHKVC2 - Kinh tế hàng không</v>
          </cell>
        </row>
        <row r="2994">
          <cell r="B2994">
            <v>2433550023</v>
          </cell>
          <cell r="C2994" t="str">
            <v>Nguyễn Cao Thuỳ</v>
          </cell>
          <cell r="D2994" t="str">
            <v>Dương</v>
          </cell>
          <cell r="E2994" t="str">
            <v>Nguyễn Cao Thuỳ Dương</v>
          </cell>
          <cell r="F2994" t="str">
            <v>052306013474</v>
          </cell>
          <cell r="G2994" t="str">
            <v>Nữ</v>
          </cell>
          <cell r="H2994" t="str">
            <v>15/06/2006</v>
          </cell>
          <cell r="I2994" t="str">
            <v>0918469225</v>
          </cell>
          <cell r="J2994" t="str">
            <v>ryduoq1506@gmail.com</v>
          </cell>
          <cell r="K2994" t="str">
            <v>24ĐHXD01 Quản lý và khai thác cảng hàng không 01</v>
          </cell>
        </row>
        <row r="2995">
          <cell r="B2995">
            <v>2431740311</v>
          </cell>
          <cell r="C2995" t="str">
            <v>Phạm Châu</v>
          </cell>
          <cell r="D2995" t="str">
            <v>Linh</v>
          </cell>
          <cell r="E2995" t="str">
            <v>Phạm Châu Linh</v>
          </cell>
          <cell r="F2995" t="str">
            <v>064306004430</v>
          </cell>
          <cell r="G2995" t="str">
            <v>Nữ</v>
          </cell>
          <cell r="H2995" t="str">
            <v>23/05/2006</v>
          </cell>
          <cell r="I2995" t="str">
            <v>0394461771</v>
          </cell>
          <cell r="J2995" t="str">
            <v>chaulinh2305@gmail.com</v>
          </cell>
          <cell r="K2995" t="str">
            <v>24ĐHKVLQ3</v>
          </cell>
        </row>
        <row r="2996">
          <cell r="B2996">
            <v>2431320276</v>
          </cell>
          <cell r="C2996" t="str">
            <v>Lê Nguyễn Hồng</v>
          </cell>
          <cell r="D2996" t="str">
            <v>Hải</v>
          </cell>
          <cell r="E2996" t="str">
            <v>Lê Nguyễn Hồng Hải</v>
          </cell>
          <cell r="F2996" t="str">
            <v>087306000745</v>
          </cell>
          <cell r="G2996" t="str">
            <v>Nữ</v>
          </cell>
          <cell r="H2996" t="str">
            <v>07/08/2006</v>
          </cell>
          <cell r="I2996" t="str">
            <v>0765827806</v>
          </cell>
          <cell r="J2996" t="str">
            <v>lenguyenhonghai2021@gmail.com</v>
          </cell>
          <cell r="K2996" t="str">
            <v>24ĐHNL05 Quản trị nhân lực 05</v>
          </cell>
        </row>
        <row r="2997">
          <cell r="B2997">
            <v>2431740312</v>
          </cell>
          <cell r="C2997" t="str">
            <v>Nguyễn Quỳnh</v>
          </cell>
          <cell r="D2997" t="str">
            <v>Như</v>
          </cell>
          <cell r="E2997" t="str">
            <v>Nguyễn Quỳnh Như</v>
          </cell>
          <cell r="F2997" t="str">
            <v>074306004414</v>
          </cell>
          <cell r="G2997" t="str">
            <v>Nữ</v>
          </cell>
          <cell r="H2997" t="str">
            <v>20/08/2006</v>
          </cell>
          <cell r="I2997" t="str">
            <v>0372396546</v>
          </cell>
          <cell r="J2997" t="str">
            <v>ngquynhnhu006@gmail.com</v>
          </cell>
          <cell r="K2997" t="str">
            <v>24ĐAKV01 - Kinh tế vận tải - TA</v>
          </cell>
        </row>
        <row r="2998">
          <cell r="B2998">
            <v>2433520176</v>
          </cell>
          <cell r="C2998" t="str">
            <v>Nguyễn Văn</v>
          </cell>
          <cell r="D2998" t="str">
            <v>Quyết</v>
          </cell>
          <cell r="E2998" t="str">
            <v>Nguyễn Văn Quyết</v>
          </cell>
          <cell r="F2998" t="str">
            <v>075206004649</v>
          </cell>
          <cell r="G2998" t="str">
            <v>Nam</v>
          </cell>
          <cell r="H2998" t="str">
            <v>15/12/2006</v>
          </cell>
          <cell r="I2998" t="str">
            <v>0927241999</v>
          </cell>
          <cell r="J2998" t="str">
            <v>quyet9940@gmail.com</v>
          </cell>
          <cell r="K2998" t="str">
            <v>24ĐHKT03 - Kỹ thuật hàng không</v>
          </cell>
        </row>
        <row r="2999">
          <cell r="B2999">
            <v>2431740313</v>
          </cell>
          <cell r="C2999" t="str">
            <v>Phạm Thị Kim</v>
          </cell>
          <cell r="D2999" t="str">
            <v>Ngọc</v>
          </cell>
          <cell r="E2999" t="str">
            <v>Phạm Thị Kim Ngọc</v>
          </cell>
          <cell r="F2999" t="str">
            <v>074306002447</v>
          </cell>
          <cell r="G2999" t="str">
            <v>Nữ</v>
          </cell>
          <cell r="H2999" t="str">
            <v>14/06/2006</v>
          </cell>
          <cell r="I2999" t="str">
            <v>0332488102</v>
          </cell>
          <cell r="J2999" t="str">
            <v>kngzc0606@gmail.com</v>
          </cell>
          <cell r="K2999" t="str">
            <v>24ĐHKVLĐ</v>
          </cell>
        </row>
        <row r="3000">
          <cell r="B3000">
            <v>2431720516</v>
          </cell>
          <cell r="C3000" t="str">
            <v>Nguyễn Sơn Phúc</v>
          </cell>
          <cell r="D3000" t="str">
            <v>Lân</v>
          </cell>
          <cell r="E3000" t="str">
            <v>Nguyễn Sơn Phúc Lân</v>
          </cell>
          <cell r="F3000" t="str">
            <v>079206036651</v>
          </cell>
          <cell r="G3000" t="str">
            <v>Nam</v>
          </cell>
          <cell r="H3000" t="str">
            <v>28/03/2006</v>
          </cell>
          <cell r="I3000" t="str">
            <v>0898821605</v>
          </cell>
          <cell r="J3000" t="str">
            <v>lanphuc2006@gmail.com</v>
          </cell>
          <cell r="K3000" t="str">
            <v>24ĐHNATM5</v>
          </cell>
        </row>
        <row r="3001">
          <cell r="B3001">
            <v>2431330050</v>
          </cell>
          <cell r="C3001" t="str">
            <v>Huỳnh Nhật</v>
          </cell>
          <cell r="D3001" t="str">
            <v>Quang</v>
          </cell>
          <cell r="E3001" t="str">
            <v>Huỳnh Nhật Quang</v>
          </cell>
          <cell r="F3001" t="str">
            <v>079206032447</v>
          </cell>
          <cell r="G3001" t="str">
            <v>Nam</v>
          </cell>
          <cell r="H3001" t="str">
            <v>29/08/2006</v>
          </cell>
          <cell r="I3001" t="str">
            <v>0789289336</v>
          </cell>
          <cell r="J3001" t="str">
            <v>nhatquang0126415@gmail.com</v>
          </cell>
          <cell r="K3001" t="str">
            <v>24ĐHKQ01 - Kinh doanh quốc tế</v>
          </cell>
        </row>
        <row r="3002">
          <cell r="B3002">
            <v>2433520177</v>
          </cell>
          <cell r="C3002" t="str">
            <v>Khương Hồng</v>
          </cell>
          <cell r="D3002" t="str">
            <v>Nhật</v>
          </cell>
          <cell r="E3002" t="str">
            <v>Khương Hồng Nhật</v>
          </cell>
          <cell r="F3002" t="str">
            <v>087206013780</v>
          </cell>
          <cell r="G3002" t="str">
            <v>Nam</v>
          </cell>
          <cell r="H3002" t="str">
            <v>09/06/2006</v>
          </cell>
          <cell r="I3002" t="str">
            <v>0908349900</v>
          </cell>
          <cell r="J3002" t="str">
            <v>khuonghongnhat123@gmail.com</v>
          </cell>
          <cell r="K3002" t="str">
            <v>24ĐHKT03 - Kỹ thuật hàng không</v>
          </cell>
        </row>
        <row r="3003">
          <cell r="B3003">
            <v>2431740314</v>
          </cell>
          <cell r="C3003" t="str">
            <v>Nguyễn Ngọc Khánh</v>
          </cell>
          <cell r="D3003" t="str">
            <v>Vy</v>
          </cell>
          <cell r="E3003" t="str">
            <v>Nguyễn Ngọc Khánh Vy</v>
          </cell>
          <cell r="F3003" t="str">
            <v>079306009146</v>
          </cell>
          <cell r="G3003" t="str">
            <v>Nữ</v>
          </cell>
          <cell r="H3003" t="str">
            <v>05/10/2006</v>
          </cell>
          <cell r="I3003" t="str">
            <v>0975251508</v>
          </cell>
          <cell r="J3003" t="str">
            <v>jennyng5106@gmail.com</v>
          </cell>
          <cell r="K3003" t="str">
            <v>24ĐHKVLĐ</v>
          </cell>
        </row>
        <row r="3004">
          <cell r="B3004">
            <v>2431740315</v>
          </cell>
          <cell r="C3004" t="str">
            <v>Đỗ Hoàng</v>
          </cell>
          <cell r="D3004" t="str">
            <v>Văn</v>
          </cell>
          <cell r="E3004" t="str">
            <v>Đỗ Hoàng Văn</v>
          </cell>
          <cell r="F3004" t="str">
            <v>077206000380</v>
          </cell>
          <cell r="G3004" t="str">
            <v>Nam</v>
          </cell>
          <cell r="H3004" t="str">
            <v>25/05/2006</v>
          </cell>
          <cell r="I3004" t="str">
            <v>0978348652</v>
          </cell>
          <cell r="J3004" t="str">
            <v>vanhoangdo25@icloud.com</v>
          </cell>
          <cell r="K3004" t="str">
            <v>24ĐHKVLĐ</v>
          </cell>
        </row>
        <row r="3005">
          <cell r="B3005">
            <v>2431740316</v>
          </cell>
          <cell r="C3005" t="str">
            <v>Phạm Văn</v>
          </cell>
          <cell r="D3005" t="str">
            <v>Nam</v>
          </cell>
          <cell r="E3005" t="str">
            <v>Phạm Văn Nam</v>
          </cell>
          <cell r="F3005" t="str">
            <v>040206008908</v>
          </cell>
          <cell r="G3005" t="str">
            <v>Nam</v>
          </cell>
          <cell r="H3005" t="str">
            <v>10/04/2006</v>
          </cell>
          <cell r="I3005" t="str">
            <v>0382149243</v>
          </cell>
          <cell r="J3005" t="str">
            <v>nam2k61@gmail.com</v>
          </cell>
          <cell r="K3005" t="str">
            <v>24ĐHKVLĐ</v>
          </cell>
        </row>
        <row r="3006">
          <cell r="B3006">
            <v>2433710154</v>
          </cell>
          <cell r="C3006" t="str">
            <v>Đặng Tấn</v>
          </cell>
          <cell r="D3006" t="str">
            <v>Thành</v>
          </cell>
          <cell r="E3006" t="str">
            <v>Đặng Tấn Thành</v>
          </cell>
          <cell r="F3006" t="str">
            <v>087205011318</v>
          </cell>
          <cell r="G3006" t="str">
            <v>Nam</v>
          </cell>
          <cell r="H3006" t="str">
            <v>20/06/2005</v>
          </cell>
          <cell r="I3006" t="str">
            <v>0387946547</v>
          </cell>
          <cell r="J3006" t="str">
            <v>thanhdang0791@gmail.com</v>
          </cell>
          <cell r="K3006" t="str">
            <v>24ĐHKL02 - Quản lý hoạt động bay</v>
          </cell>
        </row>
        <row r="3007">
          <cell r="B3007">
            <v>2433710155</v>
          </cell>
          <cell r="C3007" t="str">
            <v>Nguyễn Thái</v>
          </cell>
          <cell r="D3007" t="str">
            <v>Khang</v>
          </cell>
          <cell r="E3007" t="str">
            <v>Nguyễn Thái Khang</v>
          </cell>
          <cell r="F3007" t="str">
            <v>080206012621</v>
          </cell>
          <cell r="G3007" t="str">
            <v>Nam</v>
          </cell>
          <cell r="H3007" t="str">
            <v>25/11/2006</v>
          </cell>
          <cell r="I3007" t="str">
            <v>0909540542</v>
          </cell>
          <cell r="J3007" t="str">
            <v>thaikhangnguyen2510@gmail.com</v>
          </cell>
          <cell r="K3007" t="str">
            <v>24ĐHKL02 - Quản lý hoạt động bay</v>
          </cell>
        </row>
        <row r="3008">
          <cell r="B3008">
            <v>2431740317</v>
          </cell>
          <cell r="C3008" t="str">
            <v>Hồ Minh</v>
          </cell>
          <cell r="D3008" t="str">
            <v>Tâm</v>
          </cell>
          <cell r="E3008" t="str">
            <v>Hồ Minh Tâm</v>
          </cell>
          <cell r="F3008" t="str">
            <v>083206001868</v>
          </cell>
          <cell r="G3008" t="str">
            <v>Nam</v>
          </cell>
          <cell r="H3008" t="str">
            <v>18/07/2006</v>
          </cell>
          <cell r="I3008" t="str">
            <v>0888330304</v>
          </cell>
          <cell r="J3008" t="str">
            <v>tam-hs21107@ngoisao.edu.vn</v>
          </cell>
          <cell r="K3008" t="str">
            <v>24ĐHKVLQ1</v>
          </cell>
        </row>
        <row r="3009">
          <cell r="B3009">
            <v>2431740318</v>
          </cell>
          <cell r="C3009" t="str">
            <v>Vũ Quốc</v>
          </cell>
          <cell r="D3009" t="str">
            <v>Thái</v>
          </cell>
          <cell r="E3009" t="str">
            <v>Vũ Quốc Thái</v>
          </cell>
          <cell r="F3009" t="str">
            <v>079206026014</v>
          </cell>
          <cell r="G3009" t="str">
            <v>Nam</v>
          </cell>
          <cell r="H3009" t="str">
            <v>14/07/2006</v>
          </cell>
          <cell r="I3009" t="str">
            <v>0339683975</v>
          </cell>
          <cell r="J3009" t="str">
            <v>vqthai14072006@gmail.com</v>
          </cell>
          <cell r="K3009" t="str">
            <v>24ĐHKVLQ1</v>
          </cell>
        </row>
        <row r="3010">
          <cell r="B3010">
            <v>2431540157</v>
          </cell>
          <cell r="C3010" t="str">
            <v>Nguyễn Anh</v>
          </cell>
          <cell r="D3010" t="str">
            <v>Hào</v>
          </cell>
          <cell r="E3010" t="str">
            <v>Nguyễn Anh Hào</v>
          </cell>
          <cell r="F3010" t="str">
            <v>089206007996</v>
          </cell>
          <cell r="G3010" t="str">
            <v>Nam</v>
          </cell>
          <cell r="H3010" t="str">
            <v>13/04/2006</v>
          </cell>
          <cell r="I3010" t="str">
            <v>0928060264</v>
          </cell>
          <cell r="J3010" t="str">
            <v>nguyenanhhao13042005@gmail.com</v>
          </cell>
          <cell r="K3010" t="str">
            <v>24ĐHTT03 Công nghệ thông tin 03</v>
          </cell>
        </row>
        <row r="3011">
          <cell r="B3011">
            <v>2431540158</v>
          </cell>
          <cell r="C3011" t="str">
            <v>Trần Thị Phương</v>
          </cell>
          <cell r="D3011" t="str">
            <v>Như</v>
          </cell>
          <cell r="E3011" t="str">
            <v>Trần Thị Phương Như</v>
          </cell>
          <cell r="F3011" t="str">
            <v>079306009785</v>
          </cell>
          <cell r="G3011" t="str">
            <v>Nữ</v>
          </cell>
          <cell r="H3011" t="str">
            <v>07/01/2006</v>
          </cell>
          <cell r="I3011" t="str">
            <v>0921564769</v>
          </cell>
          <cell r="J3011" t="str">
            <v>Tranphuongnhu0716@gmail.com</v>
          </cell>
          <cell r="K3011" t="str">
            <v>24ĐHTT03 Công nghệ thông tin 03</v>
          </cell>
        </row>
        <row r="3012">
          <cell r="B3012">
            <v>2433510048</v>
          </cell>
          <cell r="C3012" t="str">
            <v>Lê Thanh</v>
          </cell>
          <cell r="D3012" t="str">
            <v>Tâm</v>
          </cell>
          <cell r="E3012" t="str">
            <v>Lê Thanh Tâm</v>
          </cell>
          <cell r="F3012" t="str">
            <v>064206004776</v>
          </cell>
          <cell r="G3012" t="str">
            <v>Nam</v>
          </cell>
          <cell r="H3012" t="str">
            <v>18/02/2006</v>
          </cell>
          <cell r="I3012" t="str">
            <v>0369281246</v>
          </cell>
          <cell r="J3012" t="str">
            <v>tamle3790@gmail.com</v>
          </cell>
          <cell r="K3012" t="str">
            <v>24ĐHĐT02 - CNKT điện tử - viễn thông</v>
          </cell>
        </row>
        <row r="3013">
          <cell r="B3013">
            <v>2431540159</v>
          </cell>
          <cell r="C3013" t="str">
            <v>Trần Quang</v>
          </cell>
          <cell r="D3013" t="str">
            <v>Hiếu</v>
          </cell>
          <cell r="E3013" t="str">
            <v>Trần Quang Hiếu</v>
          </cell>
          <cell r="F3013" t="str">
            <v>083206005599</v>
          </cell>
          <cell r="G3013" t="str">
            <v>Nam</v>
          </cell>
          <cell r="H3013" t="str">
            <v>31/08/2006</v>
          </cell>
          <cell r="I3013" t="str">
            <v>0789583837</v>
          </cell>
          <cell r="J3013" t="str">
            <v>Tranquanghieu3837@gmail.com</v>
          </cell>
          <cell r="K3013" t="str">
            <v>24ĐHXD01 Quản lý và khai thác cảng hàng không 01</v>
          </cell>
        </row>
        <row r="3014">
          <cell r="B3014">
            <v>2433520178</v>
          </cell>
          <cell r="C3014" t="str">
            <v>Phạm Đức</v>
          </cell>
          <cell r="D3014" t="str">
            <v>Huy</v>
          </cell>
          <cell r="E3014" t="str">
            <v>Phạm Đức Huy</v>
          </cell>
          <cell r="F3014" t="str">
            <v>079206021012</v>
          </cell>
          <cell r="G3014" t="str">
            <v>Nam</v>
          </cell>
          <cell r="H3014" t="str">
            <v>12/09/2006</v>
          </cell>
          <cell r="I3014" t="str">
            <v>0876771209</v>
          </cell>
          <cell r="J3014" t="str">
            <v>phampanadol@gmail.com</v>
          </cell>
          <cell r="K3014" t="str">
            <v>24ĐAKT01 - Kỹ thuật hàng không - TA</v>
          </cell>
        </row>
        <row r="3015">
          <cell r="B3015">
            <v>2431540160</v>
          </cell>
          <cell r="C3015" t="str">
            <v>Lương Anh</v>
          </cell>
          <cell r="D3015" t="str">
            <v>Tú</v>
          </cell>
          <cell r="E3015" t="str">
            <v>Lương Anh Tú</v>
          </cell>
          <cell r="F3015" t="str">
            <v>066206011063</v>
          </cell>
          <cell r="G3015" t="str">
            <v>Nam</v>
          </cell>
          <cell r="H3015" t="str">
            <v>24/10/2006</v>
          </cell>
          <cell r="I3015" t="str">
            <v>0362409033</v>
          </cell>
          <cell r="J3015" t="str">
            <v>anhtuluong373@gmail.com</v>
          </cell>
          <cell r="K3015" t="str">
            <v>24ĐHTT03 Công nghệ thông tin 03</v>
          </cell>
        </row>
        <row r="3016">
          <cell r="B3016">
            <v>2433510049</v>
          </cell>
          <cell r="C3016" t="str">
            <v>Nguyễn Thị Thu</v>
          </cell>
          <cell r="D3016" t="str">
            <v>Hương</v>
          </cell>
          <cell r="E3016" t="str">
            <v>Nguyễn Thị Thu Hương</v>
          </cell>
          <cell r="F3016" t="str">
            <v>075306010312</v>
          </cell>
          <cell r="G3016" t="str">
            <v>Nữ</v>
          </cell>
          <cell r="H3016" t="str">
            <v>01/09/2006</v>
          </cell>
          <cell r="I3016" t="str">
            <v>0961058037</v>
          </cell>
          <cell r="J3016" t="str">
            <v>ntthuong01092006@gmail.com</v>
          </cell>
          <cell r="K3016" t="str">
            <v>24ĐHĐT02 - CNKT điện tử - viễn thông</v>
          </cell>
        </row>
        <row r="3017">
          <cell r="B3017">
            <v>2431740319</v>
          </cell>
          <cell r="C3017" t="str">
            <v>Phùng Thành</v>
          </cell>
          <cell r="D3017" t="str">
            <v>Long</v>
          </cell>
          <cell r="E3017" t="str">
            <v>Phùng Thành Long</v>
          </cell>
          <cell r="F3017" t="str">
            <v>031206020736</v>
          </cell>
          <cell r="G3017" t="str">
            <v>Nam</v>
          </cell>
          <cell r="H3017" t="str">
            <v>03/01/2006</v>
          </cell>
          <cell r="I3017" t="str">
            <v>0866163237</v>
          </cell>
          <cell r="J3017" t="str">
            <v>plong210703012006@gmail.com</v>
          </cell>
          <cell r="K3017" t="str">
            <v>24ĐHKVLQ2</v>
          </cell>
        </row>
        <row r="3018">
          <cell r="B3018">
            <v>2431740320</v>
          </cell>
          <cell r="C3018" t="str">
            <v>Phạm Thị Quỳnh</v>
          </cell>
          <cell r="D3018" t="str">
            <v>Hương</v>
          </cell>
          <cell r="E3018" t="str">
            <v>Phạm Thị Quỳnh Hương</v>
          </cell>
          <cell r="F3018" t="str">
            <v>075304003906</v>
          </cell>
          <cell r="G3018" t="str">
            <v>Nữ</v>
          </cell>
          <cell r="H3018" t="str">
            <v>07/03/2004</v>
          </cell>
          <cell r="I3018" t="str">
            <v>0395137867</v>
          </cell>
          <cell r="J3018" t="str">
            <v>quynhhuong7304@gmail.com</v>
          </cell>
          <cell r="K3018" t="str">
            <v>24ĐHKVC2 - Kinh tế hàng không</v>
          </cell>
        </row>
        <row r="3019">
          <cell r="B3019">
            <v>2433510050</v>
          </cell>
          <cell r="C3019" t="str">
            <v>Lê Đức</v>
          </cell>
          <cell r="D3019" t="str">
            <v>Tiến</v>
          </cell>
          <cell r="E3019" t="str">
            <v>Lê Đức Tiến</v>
          </cell>
          <cell r="F3019" t="str">
            <v>060206006963</v>
          </cell>
          <cell r="G3019" t="str">
            <v>Nam</v>
          </cell>
          <cell r="H3019" t="str">
            <v>10/11/2006</v>
          </cell>
          <cell r="I3019" t="str">
            <v>0877974109</v>
          </cell>
          <cell r="J3019" t="str">
            <v>tienok2k6@gmail.com</v>
          </cell>
          <cell r="K3019" t="str">
            <v>24ĐHĐT02 - CNKT điện tử - viễn thông</v>
          </cell>
        </row>
        <row r="3020">
          <cell r="B3020">
            <v>2433520179</v>
          </cell>
          <cell r="C3020" t="str">
            <v>Nguyễn Quốc</v>
          </cell>
          <cell r="D3020" t="str">
            <v>Bình</v>
          </cell>
          <cell r="E3020" t="str">
            <v>Nguyễn Quốc Bình</v>
          </cell>
          <cell r="F3020" t="str">
            <v>083206007887</v>
          </cell>
          <cell r="G3020" t="str">
            <v>Nam</v>
          </cell>
          <cell r="H3020" t="str">
            <v>27/06/2006</v>
          </cell>
          <cell r="I3020" t="str">
            <v>0333299479</v>
          </cell>
          <cell r="J3020" t="str">
            <v>quocbinh270606@gmail.com</v>
          </cell>
          <cell r="K3020" t="str">
            <v>24ĐHKT03 - Kỹ thuật hàng không</v>
          </cell>
        </row>
        <row r="3021">
          <cell r="B3021">
            <v>2433710156</v>
          </cell>
          <cell r="C3021" t="str">
            <v>Nguyễn Trần Tấn</v>
          </cell>
          <cell r="D3021" t="str">
            <v>Lân</v>
          </cell>
          <cell r="E3021" t="str">
            <v>Nguyễn Trần Tấn Lân</v>
          </cell>
          <cell r="F3021" t="str">
            <v>079205007006</v>
          </cell>
          <cell r="G3021" t="str">
            <v>Nam</v>
          </cell>
          <cell r="H3021" t="str">
            <v>17/10/2005</v>
          </cell>
          <cell r="I3021" t="str">
            <v>0903620076</v>
          </cell>
          <cell r="J3021" t="str">
            <v>lan171005@gmail.com</v>
          </cell>
          <cell r="K3021" t="str">
            <v>24ĐHKL02 - Quản lý hoạt động bay</v>
          </cell>
        </row>
        <row r="3022">
          <cell r="B3022">
            <v>2431720517</v>
          </cell>
          <cell r="C3022" t="str">
            <v>Nguyễn Thuý</v>
          </cell>
          <cell r="D3022" t="str">
            <v>An</v>
          </cell>
          <cell r="E3022" t="str">
            <v>Nguyễn Thuý An</v>
          </cell>
          <cell r="F3022" t="str">
            <v>082305014980</v>
          </cell>
          <cell r="G3022" t="str">
            <v>Nữ</v>
          </cell>
          <cell r="H3022" t="str">
            <v>05/12/2005</v>
          </cell>
          <cell r="I3022" t="str">
            <v>0988947431</v>
          </cell>
          <cell r="J3022" t="str">
            <v>nta051205@gmail.com</v>
          </cell>
          <cell r="K3022" t="str">
            <v>24ĐHNAHK4</v>
          </cell>
        </row>
        <row r="3023">
          <cell r="B3023">
            <v>2431740321</v>
          </cell>
          <cell r="C3023" t="str">
            <v>Hoàng Gia</v>
          </cell>
          <cell r="D3023" t="str">
            <v>Như</v>
          </cell>
          <cell r="E3023" t="str">
            <v>Hoàng Gia Như</v>
          </cell>
          <cell r="F3023" t="str">
            <v>075306001253</v>
          </cell>
          <cell r="G3023" t="str">
            <v>Nữ</v>
          </cell>
          <cell r="H3023" t="str">
            <v>15/05/2006</v>
          </cell>
          <cell r="I3023" t="str">
            <v>0354217101</v>
          </cell>
          <cell r="J3023" t="str">
            <v>hyanhuu.15@gmail.com</v>
          </cell>
          <cell r="K3023" t="str">
            <v>24ĐHKVC2 - Kinh tế hàng không</v>
          </cell>
        </row>
        <row r="3024">
          <cell r="B3024">
            <v>2433550024</v>
          </cell>
          <cell r="C3024" t="str">
            <v>Trần Thị Diệu</v>
          </cell>
          <cell r="D3024" t="str">
            <v>Thuý</v>
          </cell>
          <cell r="E3024" t="str">
            <v>Trần Thị Diệu Thuý</v>
          </cell>
          <cell r="F3024" t="str">
            <v>033306003361</v>
          </cell>
          <cell r="G3024" t="str">
            <v>Nữ</v>
          </cell>
          <cell r="H3024" t="str">
            <v>17/06/2006</v>
          </cell>
          <cell r="I3024" t="str">
            <v>0912520783</v>
          </cell>
          <cell r="J3024" t="str">
            <v>toui17061502@gmail.com</v>
          </cell>
          <cell r="K3024" t="str">
            <v>24ĐHXD01 Quản lý và khai thác cảng hàng không 01</v>
          </cell>
        </row>
        <row r="3025">
          <cell r="B3025">
            <v>2433710157</v>
          </cell>
          <cell r="C3025" t="str">
            <v>Nguyễn Thị Huyền</v>
          </cell>
          <cell r="D3025" t="str">
            <v>Trân</v>
          </cell>
          <cell r="E3025" t="str">
            <v>Nguyễn Thị Huyền Trân</v>
          </cell>
          <cell r="F3025" t="str">
            <v>074306003825</v>
          </cell>
          <cell r="G3025" t="str">
            <v>Nữ</v>
          </cell>
          <cell r="H3025" t="str">
            <v>24/06/2006</v>
          </cell>
          <cell r="I3025" t="str">
            <v>0839324438</v>
          </cell>
          <cell r="J3025" t="str">
            <v>nthuyentran2406@gmail.com</v>
          </cell>
          <cell r="K3025" t="str">
            <v>24ĐHKL02 - Quản lý hoạt động bay</v>
          </cell>
        </row>
        <row r="3026">
          <cell r="B3026">
            <v>2431540161</v>
          </cell>
          <cell r="C3026" t="str">
            <v>Nguyễn Thị Khánh</v>
          </cell>
          <cell r="D3026" t="str">
            <v>Linh</v>
          </cell>
          <cell r="E3026" t="str">
            <v>Nguyễn Thị Khánh Linh</v>
          </cell>
          <cell r="F3026" t="str">
            <v>075306015815</v>
          </cell>
          <cell r="G3026" t="str">
            <v>Nữ</v>
          </cell>
          <cell r="H3026" t="str">
            <v>05/02/2006</v>
          </cell>
          <cell r="I3026" t="str">
            <v>0399623721</v>
          </cell>
          <cell r="J3026" t="str">
            <v>nguyenlinh05022006@gmail.com</v>
          </cell>
          <cell r="K3026" t="str">
            <v>24ĐHTT03 Công nghệ thông tin 03</v>
          </cell>
        </row>
        <row r="3027">
          <cell r="B3027">
            <v>2431540162</v>
          </cell>
          <cell r="C3027" t="str">
            <v>Trần Ngọc Như</v>
          </cell>
          <cell r="D3027" t="str">
            <v>Ý</v>
          </cell>
          <cell r="E3027" t="str">
            <v>Trần Ngọc Như Ý</v>
          </cell>
          <cell r="F3027" t="str">
            <v>075306008881</v>
          </cell>
          <cell r="G3027" t="str">
            <v>Nữ</v>
          </cell>
          <cell r="H3027" t="str">
            <v>04/03/2006</v>
          </cell>
          <cell r="I3027" t="str">
            <v>0899764673</v>
          </cell>
          <cell r="J3027" t="str">
            <v>tranngocnhuy0403@gmail.com</v>
          </cell>
          <cell r="K3027" t="str">
            <v>24ĐHTT03 Công nghệ thông tin 03</v>
          </cell>
        </row>
        <row r="3028">
          <cell r="B3028">
            <v>2431540163</v>
          </cell>
          <cell r="C3028" t="str">
            <v>Đỗ Tấn</v>
          </cell>
          <cell r="D3028" t="str">
            <v>An</v>
          </cell>
          <cell r="E3028" t="str">
            <v>Đỗ Tấn An</v>
          </cell>
          <cell r="F3028" t="str">
            <v>079206011515</v>
          </cell>
          <cell r="G3028" t="str">
            <v>Nam</v>
          </cell>
          <cell r="H3028" t="str">
            <v>01/01/2006</v>
          </cell>
          <cell r="I3028" t="str">
            <v>0779159168</v>
          </cell>
          <cell r="J3028" t="str">
            <v>ando01012006@gmail.com</v>
          </cell>
          <cell r="K3028" t="str">
            <v>24ĐHQTTH</v>
          </cell>
        </row>
        <row r="3029">
          <cell r="B3029">
            <v>2433550025</v>
          </cell>
          <cell r="C3029" t="str">
            <v>Nguyễn Đức</v>
          </cell>
          <cell r="D3029" t="str">
            <v>Thiện</v>
          </cell>
          <cell r="E3029" t="str">
            <v>Nguyễn Đức Thiện</v>
          </cell>
          <cell r="F3029" t="str">
            <v>052206000581</v>
          </cell>
          <cell r="G3029" t="str">
            <v>Nam</v>
          </cell>
          <cell r="H3029" t="str">
            <v>08/10/2006</v>
          </cell>
          <cell r="I3029" t="str">
            <v>0336491066</v>
          </cell>
          <cell r="J3029" t="str">
            <v>thusan28dthien26@gmail.com</v>
          </cell>
          <cell r="K3029" t="str">
            <v>24ĐHXD01 Quản lý và khai thác cảng hàng không 01</v>
          </cell>
        </row>
        <row r="3030">
          <cell r="B3030">
            <v>2431330051</v>
          </cell>
          <cell r="C3030" t="str">
            <v>Nguyễn Minh</v>
          </cell>
          <cell r="D3030" t="str">
            <v>Thu</v>
          </cell>
          <cell r="E3030" t="str">
            <v>Nguyễn Minh Thu</v>
          </cell>
          <cell r="F3030" t="str">
            <v>079306026739</v>
          </cell>
          <cell r="G3030" t="str">
            <v>Nữ</v>
          </cell>
          <cell r="H3030" t="str">
            <v>07/07/2006</v>
          </cell>
          <cell r="I3030" t="str">
            <v>0971785799</v>
          </cell>
          <cell r="J3030" t="str">
            <v>thunguyen070706@gmail.com</v>
          </cell>
          <cell r="K3030" t="str">
            <v>24ĐHKQ01 - Kinh doanh quốc tế</v>
          </cell>
        </row>
        <row r="3031">
          <cell r="B3031">
            <v>2433710158</v>
          </cell>
          <cell r="C3031" t="str">
            <v>Trần Minh Tấn</v>
          </cell>
          <cell r="D3031" t="str">
            <v>Thành</v>
          </cell>
          <cell r="E3031" t="str">
            <v>Trần Minh Tấn Thành</v>
          </cell>
          <cell r="F3031" t="str">
            <v>079206003458</v>
          </cell>
          <cell r="G3031" t="str">
            <v>Nam</v>
          </cell>
          <cell r="H3031" t="str">
            <v>27/06/2006</v>
          </cell>
          <cell r="I3031" t="str">
            <v>0921844450</v>
          </cell>
          <cell r="J3031" t="str">
            <v>tanthanh27062006@gmail.com</v>
          </cell>
          <cell r="K3031" t="str">
            <v>24ĐHKL02 - Quản lý hoạt động bay</v>
          </cell>
        </row>
        <row r="3032">
          <cell r="B3032">
            <v>2433710159</v>
          </cell>
          <cell r="C3032" t="str">
            <v>Phạm Mai</v>
          </cell>
          <cell r="D3032" t="str">
            <v>Linh</v>
          </cell>
          <cell r="E3032" t="str">
            <v>Phạm Mai Linh</v>
          </cell>
          <cell r="F3032" t="str">
            <v>022306013108</v>
          </cell>
          <cell r="G3032" t="str">
            <v>Nữ</v>
          </cell>
          <cell r="H3032" t="str">
            <v>07/04/2006</v>
          </cell>
          <cell r="I3032" t="str">
            <v>0327698836</v>
          </cell>
          <cell r="J3032" t="str">
            <v>phammailinh0704@gmail.com</v>
          </cell>
          <cell r="K3032" t="str">
            <v>24ĐHKL02 - Quản lý hoạt động bay</v>
          </cell>
        </row>
        <row r="3033">
          <cell r="B3033">
            <v>2433710160</v>
          </cell>
          <cell r="C3033" t="str">
            <v>Hà Nguyễn Đăng</v>
          </cell>
          <cell r="D3033" t="str">
            <v>Khoa</v>
          </cell>
          <cell r="E3033" t="str">
            <v>Hà Nguyễn Đăng Khoa</v>
          </cell>
          <cell r="F3033" t="str">
            <v>079206019712</v>
          </cell>
          <cell r="G3033" t="str">
            <v>Nam</v>
          </cell>
          <cell r="H3033" t="str">
            <v>27/04/2006</v>
          </cell>
          <cell r="I3033" t="str">
            <v>0984270406</v>
          </cell>
          <cell r="J3033" t="str">
            <v>hanguyendangkhoa06@gmail.com</v>
          </cell>
          <cell r="K3033" t="str">
            <v>24ĐHKL02 - Quản lý hoạt động bay</v>
          </cell>
        </row>
        <row r="3034">
          <cell r="B3034">
            <v>2433550026</v>
          </cell>
          <cell r="C3034" t="str">
            <v>Nguyễn Thái</v>
          </cell>
          <cell r="D3034" t="str">
            <v>Vọng</v>
          </cell>
          <cell r="E3034" t="str">
            <v>Nguyễn Thái Vọng</v>
          </cell>
          <cell r="F3034" t="str">
            <v>040206001607</v>
          </cell>
          <cell r="G3034" t="str">
            <v>Nam</v>
          </cell>
          <cell r="H3034" t="str">
            <v>19/11/2006</v>
          </cell>
          <cell r="I3034" t="str">
            <v>0393335400</v>
          </cell>
          <cell r="J3034" t="str">
            <v>vongnguyen1911@gmail.com</v>
          </cell>
          <cell r="K3034" t="str">
            <v>24ĐHXD01 Quản lý và khai thác cảng hàng không 01</v>
          </cell>
        </row>
        <row r="3035">
          <cell r="B3035">
            <v>2433510051</v>
          </cell>
          <cell r="C3035" t="str">
            <v>Hoàng Thái</v>
          </cell>
          <cell r="D3035" t="str">
            <v>Tuấn</v>
          </cell>
          <cell r="E3035" t="str">
            <v>Hoàng Thái Tuấn</v>
          </cell>
          <cell r="F3035" t="str">
            <v>048206003174</v>
          </cell>
          <cell r="G3035" t="str">
            <v>Nam</v>
          </cell>
          <cell r="H3035" t="str">
            <v>29/07/2006</v>
          </cell>
          <cell r="I3035" t="str">
            <v>0931982255</v>
          </cell>
          <cell r="J3035" t="str">
            <v>tuantienti2907@gmail.com</v>
          </cell>
          <cell r="K3035" t="str">
            <v>24ĐHĐT02 - CNKT điện tử - viễn thông</v>
          </cell>
        </row>
        <row r="3036">
          <cell r="B3036">
            <v>2431540267</v>
          </cell>
          <cell r="C3036" t="str">
            <v>Đinh Lê Lâm</v>
          </cell>
          <cell r="D3036" t="str">
            <v>Nghi</v>
          </cell>
          <cell r="E3036" t="str">
            <v>Đinh Lê Lâm Nghi</v>
          </cell>
          <cell r="F3036" t="str">
            <v>075306017066</v>
          </cell>
          <cell r="G3036" t="str">
            <v>Nữ</v>
          </cell>
          <cell r="H3036" t="str">
            <v>20/09/2006</v>
          </cell>
          <cell r="I3036" t="str">
            <v>0966092006</v>
          </cell>
          <cell r="J3036" t="str">
            <v>2006lamnghi@gmail.com</v>
          </cell>
          <cell r="K3036" t="str">
            <v>24ĐHTT05 Công nghệ thông tin 05</v>
          </cell>
        </row>
        <row r="3037">
          <cell r="B3037">
            <v>2431730402</v>
          </cell>
          <cell r="C3037" t="str">
            <v>Trần Thanh</v>
          </cell>
          <cell r="D3037" t="str">
            <v>Toàn</v>
          </cell>
          <cell r="E3037" t="str">
            <v>Trần Thanh Toàn</v>
          </cell>
          <cell r="F3037" t="str">
            <v>079206023186</v>
          </cell>
          <cell r="G3037" t="str">
            <v>Nam</v>
          </cell>
          <cell r="H3037" t="str">
            <v>04/06/2006</v>
          </cell>
          <cell r="I3037" t="str">
            <v>0908337014</v>
          </cell>
          <cell r="J3037" t="str">
            <v>TnTa64@gmail.com</v>
          </cell>
          <cell r="K3037" t="str">
            <v>24ĐHDLLH2</v>
          </cell>
        </row>
        <row r="3038">
          <cell r="B3038">
            <v>2431540268</v>
          </cell>
          <cell r="C3038" t="str">
            <v>Phương Nhựt</v>
          </cell>
          <cell r="D3038" t="str">
            <v>Bình</v>
          </cell>
          <cell r="E3038" t="str">
            <v>Phương Nhựt Bình</v>
          </cell>
          <cell r="F3038" t="str">
            <v>079206018511</v>
          </cell>
          <cell r="G3038" t="str">
            <v>Nam</v>
          </cell>
          <cell r="H3038" t="str">
            <v>02/12/2006</v>
          </cell>
          <cell r="I3038" t="str">
            <v>0908301710</v>
          </cell>
          <cell r="J3038" t="str">
            <v>phuongnhutbinh2122006@gmail.com</v>
          </cell>
          <cell r="K3038" t="str">
            <v>24ĐHTT05 Công nghệ thông tin 05</v>
          </cell>
        </row>
        <row r="3039">
          <cell r="B3039">
            <v>2431540269</v>
          </cell>
          <cell r="C3039" t="str">
            <v>Nguyễn Trung</v>
          </cell>
          <cell r="D3039" t="str">
            <v>Nguyên</v>
          </cell>
          <cell r="E3039" t="str">
            <v>Nguyễn Trung Nguyên</v>
          </cell>
          <cell r="F3039" t="str">
            <v>064206014430</v>
          </cell>
          <cell r="G3039" t="str">
            <v>Nam</v>
          </cell>
          <cell r="H3039" t="str">
            <v>08/11/2006</v>
          </cell>
          <cell r="I3039" t="str">
            <v>0337222572</v>
          </cell>
          <cell r="J3039" t="str">
            <v>nguyendayhehe@gmail.com</v>
          </cell>
          <cell r="K3039" t="str">
            <v>24ĐHTT05 Công nghệ thông tin 05</v>
          </cell>
        </row>
        <row r="3040">
          <cell r="B3040">
            <v>2431730403</v>
          </cell>
          <cell r="C3040" t="str">
            <v>Đỗ Việt</v>
          </cell>
          <cell r="D3040" t="str">
            <v>Anh</v>
          </cell>
          <cell r="E3040" t="str">
            <v>Đỗ Việt Anh</v>
          </cell>
          <cell r="F3040" t="str">
            <v>001206031915</v>
          </cell>
          <cell r="G3040" t="str">
            <v>Nam</v>
          </cell>
          <cell r="H3040" t="str">
            <v>30/09/2006</v>
          </cell>
          <cell r="I3040" t="str">
            <v>0934295087</v>
          </cell>
          <cell r="J3040" t="str">
            <v>Vanhnoname26@gmail.com</v>
          </cell>
          <cell r="K3040" t="str">
            <v>24ĐHDLLH3</v>
          </cell>
        </row>
        <row r="3041">
          <cell r="B3041">
            <v>2431540270</v>
          </cell>
          <cell r="C3041" t="str">
            <v>Phùng Văn</v>
          </cell>
          <cell r="D3041" t="str">
            <v>Võ</v>
          </cell>
          <cell r="E3041" t="str">
            <v>Phùng Văn Võ</v>
          </cell>
          <cell r="F3041" t="str">
            <v>079206015236</v>
          </cell>
          <cell r="G3041" t="str">
            <v>Nam</v>
          </cell>
          <cell r="H3041" t="str">
            <v>24/11/2006</v>
          </cell>
          <cell r="I3041" t="str">
            <v>0935514038</v>
          </cell>
          <cell r="J3041" t="str">
            <v>2431540270@vaa.edu.vn</v>
          </cell>
          <cell r="K3041" t="str">
            <v>24ĐHTT05 Công nghệ thông tin 05</v>
          </cell>
        </row>
        <row r="3042">
          <cell r="B3042">
            <v>2431540271</v>
          </cell>
          <cell r="C3042" t="str">
            <v>Phan Minh</v>
          </cell>
          <cell r="D3042" t="str">
            <v>Trí</v>
          </cell>
          <cell r="E3042" t="str">
            <v>Phan Minh Trí</v>
          </cell>
          <cell r="F3042" t="str">
            <v>074206001229</v>
          </cell>
          <cell r="G3042" t="str">
            <v>Nam</v>
          </cell>
          <cell r="H3042" t="str">
            <v>24/09/2006</v>
          </cell>
          <cell r="I3042" t="str">
            <v>0962053705</v>
          </cell>
          <cell r="J3042" t="str">
            <v>mtri27947@gmail.com</v>
          </cell>
          <cell r="K3042" t="str">
            <v>24ĐHTT05 Công nghệ thông tin 05</v>
          </cell>
        </row>
        <row r="3043">
          <cell r="B3043">
            <v>2433550060</v>
          </cell>
          <cell r="C3043" t="str">
            <v>Huỳnh Võ Thiên</v>
          </cell>
          <cell r="D3043" t="str">
            <v>Ân</v>
          </cell>
          <cell r="E3043" t="str">
            <v>Huỳnh Võ Thiên Ân</v>
          </cell>
          <cell r="F3043" t="str">
            <v>075306004162</v>
          </cell>
          <cell r="G3043" t="str">
            <v>Nữ</v>
          </cell>
          <cell r="H3043" t="str">
            <v>22/05/2006</v>
          </cell>
          <cell r="I3043" t="str">
            <v>0325220506</v>
          </cell>
          <cell r="J3043" t="str">
            <v>hvthienan2256@gmail.com</v>
          </cell>
          <cell r="K3043" t="str">
            <v>24ĐHXD02 Quản lý và khai thác cảng hàng không 02</v>
          </cell>
        </row>
        <row r="3044">
          <cell r="B3044">
            <v>2431540272</v>
          </cell>
          <cell r="C3044" t="str">
            <v>Đặng Đình</v>
          </cell>
          <cell r="D3044" t="str">
            <v>Hoàng</v>
          </cell>
          <cell r="E3044" t="str">
            <v>Đặng Đình Hoàng</v>
          </cell>
          <cell r="F3044" t="str">
            <v>042206009753</v>
          </cell>
          <cell r="G3044" t="str">
            <v>Nam</v>
          </cell>
          <cell r="H3044" t="str">
            <v>17/05/2006</v>
          </cell>
          <cell r="I3044" t="str">
            <v>0345902858</v>
          </cell>
          <cell r="J3044" t="str">
            <v>dangdinhhoangkyvan@gmail.com</v>
          </cell>
          <cell r="K3044" t="str">
            <v>24ĐHTT05 Công nghệ thông tin 05</v>
          </cell>
        </row>
        <row r="3045">
          <cell r="B3045">
            <v>2431540273</v>
          </cell>
          <cell r="C3045" t="str">
            <v>Nguyễn Minh</v>
          </cell>
          <cell r="D3045" t="str">
            <v>Dũng</v>
          </cell>
          <cell r="E3045" t="str">
            <v>Nguyễn Minh Dũng</v>
          </cell>
          <cell r="F3045" t="str">
            <v>066206002457</v>
          </cell>
          <cell r="G3045" t="str">
            <v>Nam</v>
          </cell>
          <cell r="H3045" t="str">
            <v>11/10/2006</v>
          </cell>
          <cell r="I3045" t="str">
            <v>0375957076</v>
          </cell>
          <cell r="J3045" t="str">
            <v>bicute2k04@gmail.com</v>
          </cell>
          <cell r="K3045" t="str">
            <v>24ĐHTT05 Công nghệ thông tin 05</v>
          </cell>
        </row>
        <row r="3046">
          <cell r="B3046">
            <v>2431540274</v>
          </cell>
          <cell r="C3046" t="str">
            <v>Bùi Quốc</v>
          </cell>
          <cell r="D3046" t="str">
            <v>Bảo</v>
          </cell>
          <cell r="E3046" t="str">
            <v>Bùi Quốc Bảo</v>
          </cell>
          <cell r="F3046" t="str">
            <v>086206008749</v>
          </cell>
          <cell r="G3046" t="str">
            <v>Nam</v>
          </cell>
          <cell r="H3046" t="str">
            <v>30/07/2006</v>
          </cell>
          <cell r="I3046" t="str">
            <v>0939443816</v>
          </cell>
          <cell r="J3046" t="str">
            <v>Baobui017@gmail.com</v>
          </cell>
          <cell r="K3046" t="str">
            <v>24ĐHTT05 Công nghệ thông tin 05</v>
          </cell>
        </row>
        <row r="3047">
          <cell r="B3047">
            <v>2431540275</v>
          </cell>
          <cell r="C3047" t="str">
            <v>Lê Hoàng</v>
          </cell>
          <cell r="D3047" t="str">
            <v>Phước</v>
          </cell>
          <cell r="E3047" t="str">
            <v>Lê Hoàng Phước</v>
          </cell>
          <cell r="F3047" t="str">
            <v>087206002699</v>
          </cell>
          <cell r="G3047" t="str">
            <v>Nam</v>
          </cell>
          <cell r="H3047" t="str">
            <v>20/06/2006</v>
          </cell>
          <cell r="I3047" t="str">
            <v>0329718538</v>
          </cell>
          <cell r="J3047" t="str">
            <v>hphuoc5827@gmail.com</v>
          </cell>
          <cell r="K3047" t="str">
            <v>24ĐHTT05 Công nghệ thông tin 05</v>
          </cell>
        </row>
        <row r="3048">
          <cell r="B3048">
            <v>2431310533</v>
          </cell>
          <cell r="C3048" t="str">
            <v>Phan Nguyễn Phương</v>
          </cell>
          <cell r="D3048" t="str">
            <v>Uyên</v>
          </cell>
          <cell r="E3048" t="str">
            <v>Phan Nguyễn Phương Uyên</v>
          </cell>
          <cell r="F3048" t="str">
            <v>079306011077</v>
          </cell>
          <cell r="G3048" t="str">
            <v>Nữ</v>
          </cell>
          <cell r="H3048" t="str">
            <v>29/10/2006</v>
          </cell>
          <cell r="I3048" t="str">
            <v>0779743297</v>
          </cell>
          <cell r="J3048" t="str">
            <v>uyenphan29102006@gmail.com</v>
          </cell>
          <cell r="K3048" t="str">
            <v>24ĐHQTC4</v>
          </cell>
        </row>
        <row r="3049">
          <cell r="B3049">
            <v>2431540276</v>
          </cell>
          <cell r="C3049" t="str">
            <v>Hoàng Ngọc</v>
          </cell>
          <cell r="D3049" t="str">
            <v>Duy</v>
          </cell>
          <cell r="E3049" t="str">
            <v>Hoàng Ngọc Duy</v>
          </cell>
          <cell r="F3049" t="str">
            <v>056206005028</v>
          </cell>
          <cell r="G3049" t="str">
            <v>Nam</v>
          </cell>
          <cell r="H3049" t="str">
            <v>22/11/2006</v>
          </cell>
          <cell r="I3049" t="str">
            <v>0395116175</v>
          </cell>
          <cell r="J3049" t="str">
            <v>hoangngocduy1212@gmail.com</v>
          </cell>
          <cell r="K3049" t="str">
            <v>24ĐHTT05 Công nghệ thông tin 05</v>
          </cell>
        </row>
        <row r="3050">
          <cell r="B3050">
            <v>2431730404</v>
          </cell>
          <cell r="C3050" t="str">
            <v>Nguyễn Như</v>
          </cell>
          <cell r="D3050" t="str">
            <v>Quỳnh</v>
          </cell>
          <cell r="E3050" t="str">
            <v>Nguyễn Như Quỳnh</v>
          </cell>
          <cell r="F3050" t="str">
            <v>036306007579</v>
          </cell>
          <cell r="G3050" t="str">
            <v>Nữ</v>
          </cell>
          <cell r="H3050" t="str">
            <v>22/11/2006</v>
          </cell>
          <cell r="I3050" t="str">
            <v>0812411316</v>
          </cell>
          <cell r="J3050" t="str">
            <v>wuynh2204@gmail.com</v>
          </cell>
          <cell r="K3050" t="str">
            <v>24ĐHDLLH3</v>
          </cell>
        </row>
        <row r="3051">
          <cell r="B3051">
            <v>2431540277</v>
          </cell>
          <cell r="C3051" t="str">
            <v>Nguyễn Đảm</v>
          </cell>
          <cell r="D3051" t="str">
            <v>Chi</v>
          </cell>
          <cell r="E3051" t="str">
            <v>Nguyễn Đảm Chi</v>
          </cell>
          <cell r="F3051" t="str">
            <v>002206003046</v>
          </cell>
          <cell r="G3051" t="str">
            <v>Nam</v>
          </cell>
          <cell r="H3051" t="str">
            <v>30/10/2006</v>
          </cell>
          <cell r="I3051" t="str">
            <v>0373452235</v>
          </cell>
          <cell r="J3051" t="str">
            <v>Audora3006@gmail.com</v>
          </cell>
          <cell r="K3051" t="str">
            <v>24ĐHTT05 Công nghệ thông tin 05</v>
          </cell>
        </row>
        <row r="3052">
          <cell r="B3052">
            <v>2431540278</v>
          </cell>
          <cell r="C3052" t="str">
            <v>Hoàng Minh</v>
          </cell>
          <cell r="D3052" t="str">
            <v>Thắng</v>
          </cell>
          <cell r="E3052" t="str">
            <v>Hoàng Minh Thắng</v>
          </cell>
          <cell r="F3052" t="str">
            <v>045206006603</v>
          </cell>
          <cell r="G3052" t="str">
            <v>Nam</v>
          </cell>
          <cell r="H3052" t="str">
            <v>19/04/2006</v>
          </cell>
          <cell r="I3052" t="str">
            <v>0372924890</v>
          </cell>
          <cell r="J3052" t="str">
            <v>Hoangminhthangg9a.2020@gmail.com</v>
          </cell>
          <cell r="K3052" t="str">
            <v>24ĐHTT05 Công nghệ thông tin 05</v>
          </cell>
        </row>
        <row r="3053">
          <cell r="B3053">
            <v>2431540279</v>
          </cell>
          <cell r="C3053" t="str">
            <v>Lê Thành</v>
          </cell>
          <cell r="D3053" t="str">
            <v>Danh</v>
          </cell>
          <cell r="E3053" t="str">
            <v>Lê Thành Danh</v>
          </cell>
          <cell r="F3053" t="str">
            <v>083206000666</v>
          </cell>
          <cell r="G3053" t="str">
            <v>Nam</v>
          </cell>
          <cell r="H3053" t="str">
            <v>27/05/2006</v>
          </cell>
          <cell r="I3053" t="str">
            <v>0833682145</v>
          </cell>
          <cell r="J3053" t="str">
            <v>danhthanh2705@gmail.com</v>
          </cell>
          <cell r="K3053" t="str">
            <v>24ĐHTT05 Công nghệ thông tin 05</v>
          </cell>
        </row>
        <row r="3054">
          <cell r="B3054">
            <v>2433550061</v>
          </cell>
          <cell r="C3054" t="str">
            <v>Nguyễn Minh</v>
          </cell>
          <cell r="D3054" t="str">
            <v>Quân</v>
          </cell>
          <cell r="E3054" t="str">
            <v>Nguyễn Minh Quân</v>
          </cell>
          <cell r="F3054" t="str">
            <v>025204012288</v>
          </cell>
          <cell r="G3054" t="str">
            <v>Nam</v>
          </cell>
          <cell r="H3054" t="str">
            <v>09/07/2004</v>
          </cell>
          <cell r="I3054" t="str">
            <v>0901697813</v>
          </cell>
          <cell r="J3054" t="str">
            <v>mq09012003@gmail.com</v>
          </cell>
          <cell r="K3054" t="str">
            <v>24ĐHXDC1 Xây dựng và phát triển cảng hàng không</v>
          </cell>
        </row>
        <row r="3055">
          <cell r="B3055">
            <v>2431540280</v>
          </cell>
          <cell r="C3055" t="str">
            <v>Nguyễn Quốc</v>
          </cell>
          <cell r="D3055" t="str">
            <v>Triều</v>
          </cell>
          <cell r="E3055" t="str">
            <v>Nguyễn Quốc Triều</v>
          </cell>
          <cell r="F3055" t="str">
            <v>060206010909</v>
          </cell>
          <cell r="G3055" t="str">
            <v>Nam</v>
          </cell>
          <cell r="H3055" t="str">
            <v>10/08/2006</v>
          </cell>
          <cell r="I3055" t="str">
            <v>0385388732</v>
          </cell>
          <cell r="J3055" t="str">
            <v>trieurivaldo@gmail.com</v>
          </cell>
          <cell r="K3055" t="str">
            <v>24ĐHTT05 Công nghệ thông tin 05</v>
          </cell>
        </row>
        <row r="3056">
          <cell r="B3056">
            <v>2431540281</v>
          </cell>
          <cell r="C3056" t="str">
            <v>Nguyễn Ngọc Gia</v>
          </cell>
          <cell r="D3056" t="str">
            <v>Bảo</v>
          </cell>
          <cell r="E3056" t="str">
            <v>Nguyễn Ngọc Gia Bảo</v>
          </cell>
          <cell r="F3056" t="str">
            <v>051206003904</v>
          </cell>
          <cell r="G3056" t="str">
            <v>Nam</v>
          </cell>
          <cell r="H3056" t="str">
            <v>17/07/2006</v>
          </cell>
          <cell r="I3056" t="str">
            <v>0777408790</v>
          </cell>
          <cell r="J3056" t="str">
            <v>nguybao408@gmail.com</v>
          </cell>
          <cell r="K3056" t="str">
            <v>24ĐHTT05 Công nghệ thông tin 05</v>
          </cell>
        </row>
        <row r="3057">
          <cell r="B3057">
            <v>2433550062</v>
          </cell>
          <cell r="C3057" t="str">
            <v>Huỳnh Tấn</v>
          </cell>
          <cell r="D3057" t="str">
            <v>Dũng</v>
          </cell>
          <cell r="E3057" t="str">
            <v>Huỳnh Tấn Dũng</v>
          </cell>
          <cell r="F3057" t="str">
            <v>079206045570</v>
          </cell>
          <cell r="G3057" t="str">
            <v>Nam</v>
          </cell>
          <cell r="H3057" t="str">
            <v>28/02/2006</v>
          </cell>
          <cell r="I3057" t="str">
            <v>0902348474</v>
          </cell>
          <cell r="J3057" t="str">
            <v>funygame36@gmail.com</v>
          </cell>
          <cell r="K3057" t="str">
            <v>24ĐHXD02 Quản lý và khai thác cảng hàng không 02</v>
          </cell>
        </row>
        <row r="3058">
          <cell r="B3058">
            <v>2431540282</v>
          </cell>
          <cell r="C3058" t="str">
            <v>Phạm Văn</v>
          </cell>
          <cell r="D3058" t="str">
            <v>Đông</v>
          </cell>
          <cell r="E3058" t="str">
            <v>Phạm Văn Đông</v>
          </cell>
          <cell r="F3058" t="str">
            <v>036206002034</v>
          </cell>
          <cell r="G3058" t="str">
            <v>Nam</v>
          </cell>
          <cell r="H3058" t="str">
            <v>26/04/2006</v>
          </cell>
          <cell r="I3058" t="str">
            <v>0394458689</v>
          </cell>
          <cell r="J3058" t="str">
            <v>duy26042006@gmail.com</v>
          </cell>
          <cell r="K3058" t="str">
            <v>24ĐHTT05 Công nghệ thông tin 05</v>
          </cell>
        </row>
        <row r="3059">
          <cell r="B3059">
            <v>2431730405</v>
          </cell>
          <cell r="C3059" t="str">
            <v>Dương Trần Hải</v>
          </cell>
          <cell r="D3059" t="str">
            <v>Bình</v>
          </cell>
          <cell r="E3059" t="str">
            <v>Dương Trần Hải Bình</v>
          </cell>
          <cell r="F3059" t="str">
            <v>031206000678</v>
          </cell>
          <cell r="G3059" t="str">
            <v>Nam</v>
          </cell>
          <cell r="H3059" t="str">
            <v>24/09/2006</v>
          </cell>
          <cell r="I3059" t="str">
            <v>0913862558</v>
          </cell>
          <cell r="J3059" t="str">
            <v>tranbinhh24@gmail.com</v>
          </cell>
          <cell r="K3059" t="str">
            <v>24ĐHDLLH3</v>
          </cell>
        </row>
        <row r="3060">
          <cell r="B3060">
            <v>2431310534</v>
          </cell>
          <cell r="C3060" t="str">
            <v>Lê Thị Mỹ</v>
          </cell>
          <cell r="D3060" t="str">
            <v>Duyên</v>
          </cell>
          <cell r="E3060" t="str">
            <v>Lê Thị Mỹ Duyên</v>
          </cell>
          <cell r="F3060" t="str">
            <v>075306002022</v>
          </cell>
          <cell r="G3060" t="str">
            <v>Nữ</v>
          </cell>
          <cell r="H3060" t="str">
            <v>25/08/2006</v>
          </cell>
          <cell r="I3060" t="str">
            <v>0366185843</v>
          </cell>
          <cell r="J3060" t="str">
            <v>annayuri4628@gmail.com</v>
          </cell>
          <cell r="K3060" t="str">
            <v>24ĐHQTC4</v>
          </cell>
        </row>
        <row r="3061">
          <cell r="B3061">
            <v>2431310535</v>
          </cell>
          <cell r="C3061" t="str">
            <v>Nur</v>
          </cell>
          <cell r="D3061" t="str">
            <v>Nurisa</v>
          </cell>
          <cell r="E3061" t="str">
            <v>Nur Nurisa</v>
          </cell>
          <cell r="F3061" t="str">
            <v>079306014317</v>
          </cell>
          <cell r="G3061" t="str">
            <v>Nữ</v>
          </cell>
          <cell r="H3061" t="str">
            <v>24/12/2006</v>
          </cell>
          <cell r="I3061" t="str">
            <v>0708414205</v>
          </cell>
          <cell r="J3061" t="str">
            <v>nuryysaaa@gmail.com</v>
          </cell>
          <cell r="K3061" t="str">
            <v>24ĐHQTVT</v>
          </cell>
        </row>
        <row r="3062">
          <cell r="B3062">
            <v>2431540283</v>
          </cell>
          <cell r="C3062" t="str">
            <v>Nguyễn Hoàng Nhựt</v>
          </cell>
          <cell r="D3062" t="str">
            <v>Anh</v>
          </cell>
          <cell r="E3062" t="str">
            <v>Nguyễn Hoàng Nhựt Anh</v>
          </cell>
          <cell r="F3062" t="str">
            <v>091206000449</v>
          </cell>
          <cell r="G3062" t="str">
            <v>Nam</v>
          </cell>
          <cell r="H3062" t="str">
            <v>06/11/2006</v>
          </cell>
          <cell r="I3062" t="str">
            <v>0973340977</v>
          </cell>
          <cell r="J3062" t="str">
            <v>hoangnhutanhn@gmail.com</v>
          </cell>
          <cell r="K3062" t="str">
            <v>24ĐHTT05 Công nghệ thông tin 05</v>
          </cell>
        </row>
        <row r="3063">
          <cell r="B3063">
            <v>2431540284</v>
          </cell>
          <cell r="C3063" t="str">
            <v>Phạm Nguyễn Bảo</v>
          </cell>
          <cell r="D3063" t="str">
            <v>Ngọc</v>
          </cell>
          <cell r="E3063" t="str">
            <v>Phạm Nguyễn Bảo Ngọc</v>
          </cell>
          <cell r="F3063" t="str">
            <v>077206008146</v>
          </cell>
          <cell r="G3063" t="str">
            <v>Nam</v>
          </cell>
          <cell r="H3063" t="str">
            <v>11/03/2006</v>
          </cell>
          <cell r="I3063" t="str">
            <v>0869848183</v>
          </cell>
          <cell r="J3063" t="str">
            <v>baongocvt8183@gmail.com</v>
          </cell>
          <cell r="K3063" t="str">
            <v>24ĐHTT05 Công nghệ thông tin 05</v>
          </cell>
        </row>
        <row r="3064">
          <cell r="B3064">
            <v>2431540285</v>
          </cell>
          <cell r="C3064" t="str">
            <v>Trần Thanh</v>
          </cell>
          <cell r="D3064" t="str">
            <v>Viễn</v>
          </cell>
          <cell r="E3064" t="str">
            <v>Trần Thanh Viễn</v>
          </cell>
          <cell r="F3064" t="str">
            <v>096206002255</v>
          </cell>
          <cell r="G3064" t="str">
            <v>Nam</v>
          </cell>
          <cell r="H3064" t="str">
            <v>16/07/2006</v>
          </cell>
          <cell r="I3064" t="str">
            <v>0949860660</v>
          </cell>
          <cell r="J3064" t="str">
            <v>tvien627@gmail.com</v>
          </cell>
          <cell r="K3064" t="str">
            <v>24ĐHTT05 Công nghệ thông tin 05</v>
          </cell>
        </row>
        <row r="3065">
          <cell r="B3065">
            <v>2431540286</v>
          </cell>
          <cell r="C3065" t="str">
            <v>Huỳnh Thị Bảo</v>
          </cell>
          <cell r="D3065" t="str">
            <v>Châu</v>
          </cell>
          <cell r="E3065" t="str">
            <v>Huỳnh Thị Bảo Châu</v>
          </cell>
          <cell r="F3065" t="str">
            <v>094306009941</v>
          </cell>
          <cell r="G3065" t="str">
            <v>Nữ</v>
          </cell>
          <cell r="H3065" t="str">
            <v>17/04/2006</v>
          </cell>
          <cell r="I3065" t="str">
            <v>0394009097</v>
          </cell>
          <cell r="J3065" t="str">
            <v>huynhbaochau174@gmail.com</v>
          </cell>
          <cell r="K3065" t="str">
            <v>24ĐHTT05 Công nghệ thông tin 05</v>
          </cell>
        </row>
        <row r="3066">
          <cell r="B3066">
            <v>2431540287</v>
          </cell>
          <cell r="C3066" t="str">
            <v>Phan Thị Thu</v>
          </cell>
          <cell r="D3066" t="str">
            <v>Hà</v>
          </cell>
          <cell r="E3066" t="str">
            <v>Phan Thị Thu Hà</v>
          </cell>
          <cell r="F3066" t="str">
            <v>049304009356</v>
          </cell>
          <cell r="G3066" t="str">
            <v>Nữ</v>
          </cell>
          <cell r="H3066" t="str">
            <v>01/10/2004</v>
          </cell>
          <cell r="I3066" t="str">
            <v>0337833541</v>
          </cell>
          <cell r="J3066" t="str">
            <v>phanthuha.work@gmail.com</v>
          </cell>
          <cell r="K3066" t="str">
            <v>24ĐHTT05 Công nghệ thông tin 05</v>
          </cell>
        </row>
        <row r="3067">
          <cell r="B3067">
            <v>2431540288</v>
          </cell>
          <cell r="C3067" t="str">
            <v>Phan Thị Hải</v>
          </cell>
          <cell r="D3067" t="str">
            <v>Yến</v>
          </cell>
          <cell r="E3067" t="str">
            <v>Phan Thị Hải Yến</v>
          </cell>
          <cell r="F3067" t="str">
            <v>095305007829</v>
          </cell>
          <cell r="G3067" t="str">
            <v>Nữ</v>
          </cell>
          <cell r="H3067" t="str">
            <v>08/06/2005</v>
          </cell>
          <cell r="I3067" t="str">
            <v>0395969714</v>
          </cell>
          <cell r="J3067" t="str">
            <v>phanthihaiyen865@gmail.com</v>
          </cell>
          <cell r="K3067" t="str">
            <v>24ĐHTT05 Công nghệ thông tin 05</v>
          </cell>
        </row>
        <row r="3068">
          <cell r="B3068">
            <v>2431540289</v>
          </cell>
          <cell r="C3068" t="str">
            <v>Nguyễn Thị</v>
          </cell>
          <cell r="D3068" t="str">
            <v>Vy</v>
          </cell>
          <cell r="E3068" t="str">
            <v>Nguyễn Thị Vy</v>
          </cell>
          <cell r="F3068" t="str">
            <v>064304009392</v>
          </cell>
          <cell r="G3068" t="str">
            <v>Nữ</v>
          </cell>
          <cell r="H3068" t="str">
            <v>11/09/2004</v>
          </cell>
          <cell r="I3068" t="str">
            <v>0935930383</v>
          </cell>
          <cell r="J3068" t="str">
            <v>nguyenthivy1109@gmail.com</v>
          </cell>
          <cell r="K3068" t="str">
            <v>24ĐHTT05 Công nghệ thông tin 05</v>
          </cell>
        </row>
        <row r="3069">
          <cell r="B3069">
            <v>2431540290</v>
          </cell>
          <cell r="C3069" t="str">
            <v>Nguyễn Duy</v>
          </cell>
          <cell r="D3069" t="str">
            <v>Hoài</v>
          </cell>
          <cell r="E3069" t="str">
            <v>Nguyễn Duy Hoài</v>
          </cell>
          <cell r="F3069" t="str">
            <v>060206007733</v>
          </cell>
          <cell r="G3069" t="str">
            <v>Nam</v>
          </cell>
          <cell r="H3069" t="str">
            <v>31/08/2006</v>
          </cell>
          <cell r="I3069" t="str">
            <v>0925528709</v>
          </cell>
          <cell r="J3069" t="str">
            <v>nguyenduyhoai3108@gmail.com</v>
          </cell>
          <cell r="K3069" t="str">
            <v>24ĐHTT05 Công nghệ thông tin 05</v>
          </cell>
        </row>
        <row r="3070">
          <cell r="B3070">
            <v>2433550063</v>
          </cell>
          <cell r="C3070" t="str">
            <v>Dương Đỗ Quốc</v>
          </cell>
          <cell r="D3070" t="str">
            <v>Trung</v>
          </cell>
          <cell r="E3070" t="str">
            <v>Dương Đỗ Quốc Trung</v>
          </cell>
          <cell r="F3070" t="str">
            <v>070206001020</v>
          </cell>
          <cell r="G3070" t="str">
            <v>Nam</v>
          </cell>
          <cell r="H3070" t="str">
            <v>07/08/2006</v>
          </cell>
          <cell r="I3070" t="str">
            <v>0842890278</v>
          </cell>
          <cell r="J3070" t="str">
            <v>duongdoquocctrung@gmail.com</v>
          </cell>
          <cell r="K3070" t="str">
            <v>24ĐHXDC1 Xây dựng và phát triển cảng hàng không</v>
          </cell>
        </row>
        <row r="3071">
          <cell r="B3071">
            <v>2431730406</v>
          </cell>
          <cell r="C3071" t="str">
            <v>Trương Thị Phương</v>
          </cell>
          <cell r="D3071" t="str">
            <v>Hà</v>
          </cell>
          <cell r="E3071" t="str">
            <v>Trương Thị Phương Hà</v>
          </cell>
          <cell r="F3071" t="str">
            <v>070303007435</v>
          </cell>
          <cell r="G3071" t="str">
            <v>Nữ</v>
          </cell>
          <cell r="H3071" t="str">
            <v>16/06/2003</v>
          </cell>
          <cell r="I3071" t="str">
            <v>0784403060</v>
          </cell>
          <cell r="J3071" t="str">
            <v>ttpha1606@gmail.com</v>
          </cell>
          <cell r="K3071" t="str">
            <v>24ĐHDLC4 - Quản trị dịch vụ thương mại hàng không</v>
          </cell>
        </row>
        <row r="3072">
          <cell r="B3072">
            <v>2431540291</v>
          </cell>
          <cell r="C3072" t="str">
            <v>Thái Đình</v>
          </cell>
          <cell r="D3072" t="str">
            <v>Phúc</v>
          </cell>
          <cell r="E3072" t="str">
            <v>Thái Đình Phúc</v>
          </cell>
          <cell r="F3072" t="str">
            <v>052206015978</v>
          </cell>
          <cell r="G3072" t="str">
            <v>Nam</v>
          </cell>
          <cell r="H3072" t="str">
            <v>06/08/2006</v>
          </cell>
          <cell r="I3072" t="str">
            <v>0375152307</v>
          </cell>
          <cell r="J3072" t="str">
            <v>thangnguyenmc16@gmail.com</v>
          </cell>
          <cell r="K3072" t="str">
            <v>24ĐHTT05 Công nghệ thông tin 05</v>
          </cell>
        </row>
        <row r="3073">
          <cell r="B3073">
            <v>2431540292</v>
          </cell>
          <cell r="C3073" t="str">
            <v>Nguyễn Văn Duy</v>
          </cell>
          <cell r="D3073" t="str">
            <v>Tân</v>
          </cell>
          <cell r="E3073" t="str">
            <v>Nguyễn Văn Duy Tân</v>
          </cell>
          <cell r="F3073" t="str">
            <v>082206011954</v>
          </cell>
          <cell r="G3073" t="str">
            <v>Nam</v>
          </cell>
          <cell r="H3073" t="str">
            <v>12/04/2006</v>
          </cell>
          <cell r="I3073" t="str">
            <v>0945177394</v>
          </cell>
          <cell r="J3073" t="str">
            <v>nguyenvanduytan1242006@gmail.com</v>
          </cell>
          <cell r="K3073" t="str">
            <v>24ĐHQTTH</v>
          </cell>
        </row>
        <row r="3074">
          <cell r="B3074">
            <v>2431540293</v>
          </cell>
          <cell r="C3074" t="str">
            <v>Nguyễn Công</v>
          </cell>
          <cell r="D3074" t="str">
            <v>Vinh</v>
          </cell>
          <cell r="E3074" t="str">
            <v>Nguyễn Công Vinh</v>
          </cell>
          <cell r="F3074" t="str">
            <v>083206013852</v>
          </cell>
          <cell r="G3074" t="str">
            <v>Nam</v>
          </cell>
          <cell r="H3074" t="str">
            <v>02/01/2006</v>
          </cell>
          <cell r="I3074" t="str">
            <v>0866163950</v>
          </cell>
          <cell r="J3074" t="str">
            <v>congvinh02012006@gmail.com</v>
          </cell>
          <cell r="K3074" t="str">
            <v>24ĐHTT05 Công nghệ thông tin 05</v>
          </cell>
        </row>
        <row r="3075">
          <cell r="B3075">
            <v>2433520230</v>
          </cell>
          <cell r="C3075" t="str">
            <v>Nguyễn Tuấn</v>
          </cell>
          <cell r="D3075" t="str">
            <v>Đạt</v>
          </cell>
          <cell r="E3075" t="str">
            <v>Nguyễn Tuấn Đạt</v>
          </cell>
          <cell r="F3075" t="str">
            <v>079206018320</v>
          </cell>
          <cell r="G3075" t="str">
            <v>Nam</v>
          </cell>
          <cell r="H3075" t="str">
            <v>15/12/2006</v>
          </cell>
          <cell r="I3075" t="str">
            <v>0974485690</v>
          </cell>
          <cell r="J3075" t="str">
            <v>nguyentuandat15122006@gmail.com</v>
          </cell>
          <cell r="K3075" t="str">
            <v>24ĐAKT01 - Kỹ thuật hàng không - TA</v>
          </cell>
        </row>
        <row r="3076">
          <cell r="B3076">
            <v>2431540294</v>
          </cell>
          <cell r="C3076" t="str">
            <v>Nguyễn Diễm Kiều</v>
          </cell>
          <cell r="D3076" t="str">
            <v>Trâm</v>
          </cell>
          <cell r="E3076" t="str">
            <v>Nguyễn Diễm Kiều Trâm</v>
          </cell>
          <cell r="F3076" t="str">
            <v>051306000383</v>
          </cell>
          <cell r="G3076" t="str">
            <v>Nữ</v>
          </cell>
          <cell r="H3076" t="str">
            <v>26/05/2006</v>
          </cell>
          <cell r="I3076" t="str">
            <v>0366840052</v>
          </cell>
          <cell r="J3076" t="str">
            <v>diemkieutram77@gmail.com</v>
          </cell>
          <cell r="K3076" t="str">
            <v>24ĐHTT05 Công nghệ thông tin 05</v>
          </cell>
        </row>
        <row r="3077">
          <cell r="B3077">
            <v>2433550064</v>
          </cell>
          <cell r="C3077" t="str">
            <v>Nguyễn Hoàng Thanh</v>
          </cell>
          <cell r="D3077" t="str">
            <v>Sơn</v>
          </cell>
          <cell r="E3077" t="str">
            <v>Nguyễn Hoàng Thanh Sơn</v>
          </cell>
          <cell r="F3077" t="str">
            <v>075206010015</v>
          </cell>
          <cell r="G3077" t="str">
            <v>Nam</v>
          </cell>
          <cell r="H3077" t="str">
            <v>12/03/2006</v>
          </cell>
          <cell r="I3077" t="str">
            <v>0344779455</v>
          </cell>
          <cell r="J3077" t="str">
            <v>thanhsondaa@gmail.com</v>
          </cell>
          <cell r="K3077" t="str">
            <v>24ĐHXD02 Quản lý và khai thác cảng hàng không 02</v>
          </cell>
        </row>
        <row r="3078">
          <cell r="B3078">
            <v>2431540295</v>
          </cell>
          <cell r="C3078" t="str">
            <v>Võ Minh</v>
          </cell>
          <cell r="D3078" t="str">
            <v>Trọng</v>
          </cell>
          <cell r="E3078" t="str">
            <v>Võ Minh Trọng</v>
          </cell>
          <cell r="F3078" t="str">
            <v>066206007860</v>
          </cell>
          <cell r="G3078" t="str">
            <v>Nam</v>
          </cell>
          <cell r="H3078" t="str">
            <v>10/09/2006</v>
          </cell>
          <cell r="I3078" t="str">
            <v>0826043045</v>
          </cell>
          <cell r="J3078" t="str">
            <v>minhtrong9102006@gmail.com</v>
          </cell>
          <cell r="K3078" t="str">
            <v>24ĐHTT05 Công nghệ thông tin 05</v>
          </cell>
        </row>
        <row r="3079">
          <cell r="B3079">
            <v>2431540296</v>
          </cell>
          <cell r="C3079" t="str">
            <v>Nguyễn Ngọc Phương</v>
          </cell>
          <cell r="D3079" t="str">
            <v>Trinh</v>
          </cell>
          <cell r="E3079" t="str">
            <v>Nguyễn Ngọc Phương Trinh</v>
          </cell>
          <cell r="F3079" t="str">
            <v>079306015179</v>
          </cell>
          <cell r="G3079" t="str">
            <v>Nữ</v>
          </cell>
          <cell r="H3079" t="str">
            <v>06/12/2006</v>
          </cell>
          <cell r="I3079" t="str">
            <v>0928413893</v>
          </cell>
          <cell r="J3079" t="str">
            <v>nguyenngocphuongtrinh68@gmail.com</v>
          </cell>
          <cell r="K3079" t="str">
            <v>24ĐHTT05 Công nghệ thông tin 05</v>
          </cell>
        </row>
        <row r="3080">
          <cell r="B3080">
            <v>2433510069</v>
          </cell>
          <cell r="C3080" t="str">
            <v>Nguyễn Thành</v>
          </cell>
          <cell r="D3080" t="str">
            <v>Nhân</v>
          </cell>
          <cell r="E3080" t="str">
            <v>Nguyễn Thành Nhân</v>
          </cell>
          <cell r="F3080" t="str">
            <v>079206013764</v>
          </cell>
          <cell r="G3080" t="str">
            <v>Nam</v>
          </cell>
          <cell r="H3080" t="str">
            <v>19/12/2006</v>
          </cell>
          <cell r="I3080" t="str">
            <v>0933748548</v>
          </cell>
          <cell r="J3080" t="str">
            <v>ngthanhan2006@gmail.com</v>
          </cell>
          <cell r="K3080" t="str">
            <v>24ĐHĐT02 - CNKT điện tử - viễn thông</v>
          </cell>
        </row>
        <row r="3081">
          <cell r="B3081">
            <v>2431540297</v>
          </cell>
          <cell r="C3081" t="str">
            <v>Kiều Lê Đức</v>
          </cell>
          <cell r="D3081" t="str">
            <v>Trí</v>
          </cell>
          <cell r="E3081" t="str">
            <v>Kiều Lê Đức Trí</v>
          </cell>
          <cell r="F3081" t="str">
            <v>075206024074</v>
          </cell>
          <cell r="G3081" t="str">
            <v>Nam</v>
          </cell>
          <cell r="H3081" t="str">
            <v>05/04/2006</v>
          </cell>
          <cell r="I3081" t="str">
            <v>0395457496</v>
          </cell>
          <cell r="J3081" t="str">
            <v>ductri11wz@gmail.com</v>
          </cell>
          <cell r="K3081" t="str">
            <v>24ĐHTT05 Công nghệ thông tin 05</v>
          </cell>
        </row>
        <row r="3082">
          <cell r="B3082">
            <v>2431540298</v>
          </cell>
          <cell r="C3082" t="str">
            <v>Lâm Vĩnh</v>
          </cell>
          <cell r="D3082" t="str">
            <v>Toàn</v>
          </cell>
          <cell r="E3082" t="str">
            <v>Lâm Vĩnh Toàn</v>
          </cell>
          <cell r="F3082" t="str">
            <v>094204012767</v>
          </cell>
          <cell r="G3082" t="str">
            <v>Nam</v>
          </cell>
          <cell r="H3082" t="str">
            <v>04/11/2004</v>
          </cell>
          <cell r="I3082" t="str">
            <v>0865248522</v>
          </cell>
          <cell r="J3082" t="str">
            <v>toanvinhlam01@gmail.com</v>
          </cell>
          <cell r="K3082" t="str">
            <v>24ĐHTT05 Công nghệ thông tin 05</v>
          </cell>
        </row>
        <row r="3083">
          <cell r="B3083">
            <v>2434710019</v>
          </cell>
          <cell r="C3083" t="str">
            <v>Phạm Trung</v>
          </cell>
          <cell r="D3083" t="str">
            <v>Kiên</v>
          </cell>
          <cell r="E3083" t="str">
            <v>Phạm Trung Kiên</v>
          </cell>
          <cell r="F3083" t="str">
            <v>056087010969</v>
          </cell>
          <cell r="G3083" t="str">
            <v>Nam</v>
          </cell>
          <cell r="H3083" t="str">
            <v>05/02/1987</v>
          </cell>
          <cell r="I3083" t="str">
            <v>0935013151</v>
          </cell>
          <cell r="J3083" t="str">
            <v>Phamkienatc@gmail.com</v>
          </cell>
          <cell r="K3083" t="str">
            <v>24ĐVKL01 - Quản lý hoạt động bay</v>
          </cell>
        </row>
        <row r="3084">
          <cell r="B3084">
            <v>2434710021</v>
          </cell>
          <cell r="C3084" t="str">
            <v>Nguyễn Hữu</v>
          </cell>
          <cell r="D3084" t="str">
            <v>Thành</v>
          </cell>
          <cell r="E3084" t="str">
            <v>Nguyễn Hữu Thành</v>
          </cell>
          <cell r="F3084" t="str">
            <v>040086016074</v>
          </cell>
          <cell r="G3084" t="str">
            <v>Nam</v>
          </cell>
          <cell r="H3084" t="str">
            <v>11/09/1986</v>
          </cell>
          <cell r="I3084" t="str">
            <v>0919399989</v>
          </cell>
          <cell r="J3084" t="str">
            <v>huuthanhatc@gmail.com</v>
          </cell>
          <cell r="K3084" t="str">
            <v>24ĐVKL01 - Quản lý hoạt động bay</v>
          </cell>
        </row>
        <row r="3085">
          <cell r="B3085">
            <v>2434710027</v>
          </cell>
          <cell r="C3085" t="str">
            <v>Trần Trọng</v>
          </cell>
          <cell r="D3085" t="str">
            <v>Nguyên</v>
          </cell>
          <cell r="E3085" t="str">
            <v>Trần Trọng Nguyên</v>
          </cell>
          <cell r="F3085" t="str">
            <v>056085000183</v>
          </cell>
          <cell r="G3085" t="str">
            <v>Nam</v>
          </cell>
          <cell r="H3085" t="str">
            <v>24/01/1985</v>
          </cell>
          <cell r="I3085" t="str">
            <v>0941393985</v>
          </cell>
          <cell r="J3085" t="str">
            <v>trongnguyensorat@gmail.com</v>
          </cell>
          <cell r="K3085" t="str">
            <v>24ĐVKL01 - Quản lý hoạt động bay</v>
          </cell>
        </row>
        <row r="3086">
          <cell r="B3086">
            <v>2434710029</v>
          </cell>
          <cell r="C3086" t="str">
            <v>Bùi Hạnh</v>
          </cell>
          <cell r="D3086" t="str">
            <v>Hoa</v>
          </cell>
          <cell r="E3086" t="str">
            <v>Bùi Hạnh Hoa</v>
          </cell>
          <cell r="F3086" t="str">
            <v>019192003955</v>
          </cell>
          <cell r="G3086" t="str">
            <v>Nữ</v>
          </cell>
          <cell r="H3086" t="str">
            <v>01/08/1992</v>
          </cell>
          <cell r="I3086" t="str">
            <v>0856361555</v>
          </cell>
          <cell r="J3086" t="str">
            <v>hoabui18@gmail.com</v>
          </cell>
          <cell r="K3086" t="str">
            <v>24ĐVKL01 - Quản lý hoạt động bay</v>
          </cell>
        </row>
        <row r="3087">
          <cell r="B3087">
            <v>2434710030</v>
          </cell>
          <cell r="C3087" t="str">
            <v>Nguyễn Mạnh</v>
          </cell>
          <cell r="D3087" t="str">
            <v>Cường</v>
          </cell>
          <cell r="E3087" t="str">
            <v>Nguyễn Mạnh Cường</v>
          </cell>
          <cell r="F3087" t="str">
            <v>026080000068</v>
          </cell>
          <cell r="G3087" t="str">
            <v>Nam</v>
          </cell>
          <cell r="H3087" t="str">
            <v>11/11/1980</v>
          </cell>
          <cell r="I3087" t="str">
            <v>0904992002</v>
          </cell>
          <cell r="J3087" t="str">
            <v>manhcuongatc1980@gmail.com</v>
          </cell>
          <cell r="K3087" t="str">
            <v>24ĐVKL01 - Quản lý hoạt động bay</v>
          </cell>
        </row>
        <row r="3088">
          <cell r="B3088">
            <v>2434710033</v>
          </cell>
          <cell r="C3088" t="str">
            <v>Nguyễn Thị Linh</v>
          </cell>
          <cell r="D3088" t="str">
            <v>Phương</v>
          </cell>
          <cell r="E3088" t="str">
            <v>Nguyễn Thị Linh Phương</v>
          </cell>
          <cell r="F3088" t="str">
            <v>040187000028</v>
          </cell>
          <cell r="G3088" t="str">
            <v>Nữ</v>
          </cell>
          <cell r="H3088" t="str">
            <v>22/02/1987</v>
          </cell>
          <cell r="I3088" t="str">
            <v>0942221987</v>
          </cell>
          <cell r="J3088" t="str">
            <v>linhphuong.atc@gmail.com</v>
          </cell>
          <cell r="K3088" t="str">
            <v>24ĐVKL01 - Quản lý hoạt động bay</v>
          </cell>
        </row>
        <row r="3089">
          <cell r="B3089">
            <v>2434710039</v>
          </cell>
          <cell r="C3089" t="str">
            <v>Vũ Thành</v>
          </cell>
          <cell r="D3089" t="str">
            <v>Trung</v>
          </cell>
          <cell r="E3089" t="str">
            <v>Vũ Thành Trung</v>
          </cell>
          <cell r="F3089" t="str">
            <v>026072001169</v>
          </cell>
          <cell r="G3089" t="str">
            <v>Nam</v>
          </cell>
          <cell r="H3089" t="str">
            <v>15/11/1972</v>
          </cell>
          <cell r="I3089" t="str">
            <v>0912081975</v>
          </cell>
          <cell r="J3089" t="str">
            <v>trungnorats@gmail.com</v>
          </cell>
          <cell r="K3089" t="str">
            <v>24ĐVKL01 - Quản lý hoạt động bay</v>
          </cell>
        </row>
        <row r="3090">
          <cell r="B3090">
            <v>2434710040</v>
          </cell>
          <cell r="C3090" t="str">
            <v>Nguyễn Hải Thanh</v>
          </cell>
          <cell r="D3090" t="str">
            <v>Bình</v>
          </cell>
          <cell r="E3090" t="str">
            <v>Nguyễn Hải Thanh Bình</v>
          </cell>
          <cell r="F3090" t="str">
            <v>072201000172</v>
          </cell>
          <cell r="G3090" t="str">
            <v>Nam</v>
          </cell>
          <cell r="H3090" t="str">
            <v>08/02/2001</v>
          </cell>
          <cell r="I3090" t="str">
            <v>0786457863</v>
          </cell>
          <cell r="J3090" t="str">
            <v>thanhbin821@gmail.com</v>
          </cell>
          <cell r="K3090" t="str">
            <v>24ĐVKL02 - Quản lý hoạt động bay</v>
          </cell>
        </row>
        <row r="3091">
          <cell r="B3091">
            <v>2434710044</v>
          </cell>
          <cell r="C3091" t="str">
            <v>Nguyễn Nam</v>
          </cell>
          <cell r="D3091" t="str">
            <v>Khánh</v>
          </cell>
          <cell r="E3091" t="str">
            <v>Nguyễn Nam Khánh</v>
          </cell>
          <cell r="F3091" t="str">
            <v>001091008589</v>
          </cell>
          <cell r="G3091" t="str">
            <v>Nam</v>
          </cell>
          <cell r="H3091" t="str">
            <v>26/06/1991</v>
          </cell>
          <cell r="I3091" t="str">
            <v>0888611606</v>
          </cell>
          <cell r="J3091" t="str">
            <v>khanhnguyen.72s@gmail.com</v>
          </cell>
          <cell r="K3091" t="str">
            <v>24ĐVKL01 - Quản lý hoạt động bay</v>
          </cell>
        </row>
        <row r="3092">
          <cell r="B3092">
            <v>2434710045</v>
          </cell>
          <cell r="C3092" t="str">
            <v>Nguyễn Văn</v>
          </cell>
          <cell r="D3092" t="str">
            <v>Chi</v>
          </cell>
          <cell r="E3092" t="str">
            <v>Nguyễn Văn Chi</v>
          </cell>
          <cell r="F3092" t="str">
            <v>060083007572</v>
          </cell>
          <cell r="G3092" t="str">
            <v>Nam</v>
          </cell>
          <cell r="H3092" t="str">
            <v>14/03/1983</v>
          </cell>
          <cell r="I3092" t="str">
            <v>0983831403</v>
          </cell>
          <cell r="J3092" t="str">
            <v>chiqlb@gmail.com</v>
          </cell>
          <cell r="K3092" t="str">
            <v>24ĐVKL01 - Quản lý hoạt động bay</v>
          </cell>
        </row>
        <row r="3093">
          <cell r="B3093">
            <v>2434710051</v>
          </cell>
          <cell r="C3093" t="str">
            <v>Hồ Hoàng</v>
          </cell>
          <cell r="D3093" t="str">
            <v>Long</v>
          </cell>
          <cell r="E3093" t="str">
            <v>Hồ Hoàng Long</v>
          </cell>
          <cell r="F3093" t="str">
            <v>048089002499</v>
          </cell>
          <cell r="G3093" t="str">
            <v>Nam</v>
          </cell>
          <cell r="H3093" t="str">
            <v>26/01/1989</v>
          </cell>
          <cell r="I3093" t="str">
            <v>0906575195</v>
          </cell>
          <cell r="J3093" t="str">
            <v>hhlongvatm@gmail.com</v>
          </cell>
          <cell r="K3093" t="str">
            <v>24ĐVKL01 - Quản lý hoạt động bay</v>
          </cell>
        </row>
        <row r="3094">
          <cell r="B3094">
            <v>2434710052</v>
          </cell>
          <cell r="C3094" t="str">
            <v>Nguyễn Đình</v>
          </cell>
          <cell r="D3094" t="str">
            <v>Thành</v>
          </cell>
          <cell r="E3094" t="str">
            <v>Nguyễn Đình Thành</v>
          </cell>
          <cell r="F3094" t="str">
            <v>001091046053</v>
          </cell>
          <cell r="G3094" t="str">
            <v>Nam</v>
          </cell>
          <cell r="H3094" t="str">
            <v>25/12/1991</v>
          </cell>
          <cell r="I3094" t="str">
            <v>0389440381</v>
          </cell>
          <cell r="J3094" t="str">
            <v>thanhnguyen.acchan@gmail.com</v>
          </cell>
          <cell r="K3094" t="str">
            <v>24ĐVKL01 - Quản lý hoạt động bay</v>
          </cell>
        </row>
        <row r="3095">
          <cell r="B3095">
            <v>2434710053</v>
          </cell>
          <cell r="C3095" t="str">
            <v>Nguyễn Xuân</v>
          </cell>
          <cell r="D3095" t="str">
            <v>Thuận</v>
          </cell>
          <cell r="E3095" t="str">
            <v>Nguyễn Xuân Thuận</v>
          </cell>
          <cell r="F3095" t="str">
            <v>091085001887</v>
          </cell>
          <cell r="G3095" t="str">
            <v>Nam</v>
          </cell>
          <cell r="H3095" t="str">
            <v>07/05/1985</v>
          </cell>
          <cell r="I3095" t="str">
            <v>0907531400</v>
          </cell>
          <cell r="J3095" t="str">
            <v>nguyenxuanthuanpq31@gmail.com</v>
          </cell>
          <cell r="K3095" t="str">
            <v>24ĐVKL01 - Quản lý hoạt động bay</v>
          </cell>
        </row>
        <row r="3096">
          <cell r="B3096">
            <v>2434710054</v>
          </cell>
          <cell r="C3096" t="str">
            <v>Lê Ngọc</v>
          </cell>
          <cell r="D3096" t="str">
            <v>Chánh</v>
          </cell>
          <cell r="E3096" t="str">
            <v>Lê Ngọc Chánh</v>
          </cell>
          <cell r="F3096" t="str">
            <v>001087004892</v>
          </cell>
          <cell r="G3096" t="str">
            <v>Nam</v>
          </cell>
          <cell r="H3096" t="str">
            <v>04/01/1987</v>
          </cell>
          <cell r="I3096" t="str">
            <v>0988671148</v>
          </cell>
          <cell r="J3096" t="str">
            <v>chanhbkl@gmail.com</v>
          </cell>
          <cell r="K3096" t="str">
            <v>24ĐVKL01 - Quản lý hoạt động bay</v>
          </cell>
        </row>
        <row r="3097">
          <cell r="B3097">
            <v>2434710055</v>
          </cell>
          <cell r="C3097" t="str">
            <v>Lê Thị</v>
          </cell>
          <cell r="D3097" t="str">
            <v>Hoàn</v>
          </cell>
          <cell r="E3097" t="str">
            <v>Lê Thị Hoàn</v>
          </cell>
          <cell r="F3097" t="str">
            <v>022181001030</v>
          </cell>
          <cell r="G3097" t="str">
            <v>Nữ</v>
          </cell>
          <cell r="H3097" t="str">
            <v>10/12/1981</v>
          </cell>
          <cell r="I3097" t="str">
            <v>0973601818</v>
          </cell>
          <cell r="J3097" t="str">
            <v>lethihoanqlb@gmail.com</v>
          </cell>
          <cell r="K3097" t="str">
            <v>24ĐVKL01 - Quản lý hoạt động bay</v>
          </cell>
        </row>
        <row r="3098">
          <cell r="B3098">
            <v>2434710057</v>
          </cell>
          <cell r="C3098" t="str">
            <v>Hồ Thị</v>
          </cell>
          <cell r="D3098" t="str">
            <v>Thư</v>
          </cell>
          <cell r="E3098" t="str">
            <v>Hồ Thị Thư</v>
          </cell>
          <cell r="F3098" t="str">
            <v>096184000287</v>
          </cell>
          <cell r="G3098" t="str">
            <v>Nữ</v>
          </cell>
          <cell r="H3098" t="str">
            <v>04/06/1984</v>
          </cell>
          <cell r="I3098" t="str">
            <v>0918174457</v>
          </cell>
          <cell r="J3098" t="str">
            <v>hothuvatm@gmail.com</v>
          </cell>
          <cell r="K3098" t="str">
            <v>24ĐVKL01 - Quản lý hoạt động bay</v>
          </cell>
        </row>
        <row r="3099">
          <cell r="B3099">
            <v>2434710060</v>
          </cell>
          <cell r="C3099" t="str">
            <v>Nguyễn Hữu</v>
          </cell>
          <cell r="D3099" t="str">
            <v>Nhân</v>
          </cell>
          <cell r="E3099" t="str">
            <v>Nguyễn Hữu Nhân</v>
          </cell>
          <cell r="F3099" t="str">
            <v>083082018920</v>
          </cell>
          <cell r="G3099" t="str">
            <v>Nam</v>
          </cell>
          <cell r="H3099" t="str">
            <v>20/01/1982</v>
          </cell>
          <cell r="I3099" t="str">
            <v>0988911046</v>
          </cell>
          <cell r="J3099" t="str">
            <v>huunhan.canthotwr@gmail.com</v>
          </cell>
          <cell r="K3099" t="str">
            <v>24ĐVKL01 - Quản lý hoạt động bay</v>
          </cell>
        </row>
        <row r="3100">
          <cell r="B3100">
            <v>2434710061</v>
          </cell>
          <cell r="C3100" t="str">
            <v>Phan Thanh</v>
          </cell>
          <cell r="D3100" t="str">
            <v>Long</v>
          </cell>
          <cell r="E3100" t="str">
            <v>Phan Thanh Long</v>
          </cell>
          <cell r="F3100" t="str">
            <v>049089011329</v>
          </cell>
          <cell r="G3100" t="str">
            <v>Nam</v>
          </cell>
          <cell r="H3100" t="str">
            <v>23/08/1989</v>
          </cell>
          <cell r="I3100" t="str">
            <v>0905134245</v>
          </cell>
          <cell r="J3100" t="str">
            <v>Thanhlongphan2389@gmail.com</v>
          </cell>
          <cell r="K3100" t="str">
            <v>24ĐVKL01 - Quản lý hoạt động bay</v>
          </cell>
        </row>
        <row r="3101">
          <cell r="B3101">
            <v>2434710062</v>
          </cell>
          <cell r="C3101" t="str">
            <v>Nguyễn Thị Quỳnh</v>
          </cell>
          <cell r="D3101" t="str">
            <v>Thoa</v>
          </cell>
          <cell r="E3101" t="str">
            <v>Nguyễn Thị Quỳnh Thoa</v>
          </cell>
          <cell r="F3101" t="str">
            <v>056182004838</v>
          </cell>
          <cell r="G3101" t="str">
            <v>Nữ</v>
          </cell>
          <cell r="H3101" t="str">
            <v>10/07/1982</v>
          </cell>
          <cell r="I3101" t="str">
            <v>0988785567</v>
          </cell>
          <cell r="J3101" t="str">
            <v>quynhthoaatc@gmail.com</v>
          </cell>
          <cell r="K3101" t="str">
            <v>24ĐVKL01 - Quản lý hoạt động bay</v>
          </cell>
        </row>
        <row r="3102">
          <cell r="B3102">
            <v>2434710063</v>
          </cell>
          <cell r="C3102" t="str">
            <v>Ngô Thanh</v>
          </cell>
          <cell r="D3102" t="str">
            <v>Tùng</v>
          </cell>
          <cell r="E3102" t="str">
            <v>Ngô Thanh Tùng</v>
          </cell>
          <cell r="F3102" t="str">
            <v>056084013584</v>
          </cell>
          <cell r="G3102" t="str">
            <v>Nam</v>
          </cell>
          <cell r="H3102" t="str">
            <v>14/11/1984</v>
          </cell>
          <cell r="I3102" t="str">
            <v>0982339695</v>
          </cell>
          <cell r="J3102" t="str">
            <v>2434710063@vaa.edu.vn</v>
          </cell>
          <cell r="K3102" t="str">
            <v>24ĐVKL01 - Quản lý hoạt động bay</v>
          </cell>
        </row>
        <row r="3103">
          <cell r="B3103">
            <v>2434710064</v>
          </cell>
          <cell r="C3103" t="str">
            <v>Lê Anh</v>
          </cell>
          <cell r="D3103" t="str">
            <v>Chiến</v>
          </cell>
          <cell r="E3103" t="str">
            <v>Lê Anh Chiến</v>
          </cell>
          <cell r="F3103" t="str">
            <v>037174010379</v>
          </cell>
          <cell r="G3103" t="str">
            <v>Nữ</v>
          </cell>
          <cell r="H3103" t="str">
            <v>18/01/1974</v>
          </cell>
          <cell r="I3103" t="str">
            <v>0904502288</v>
          </cell>
          <cell r="J3103" t="str">
            <v>leanhchien1801@gmail.com</v>
          </cell>
          <cell r="K3103" t="str">
            <v>24ĐVKL01 - Quản lý hoạt động bay</v>
          </cell>
        </row>
        <row r="3104">
          <cell r="B3104">
            <v>2434710066</v>
          </cell>
          <cell r="C3104" t="str">
            <v>Nguyễn Thị Thuỳ</v>
          </cell>
          <cell r="D3104" t="str">
            <v>Linh</v>
          </cell>
          <cell r="E3104" t="str">
            <v>Nguyễn Thị Thuỳ Linh</v>
          </cell>
          <cell r="F3104" t="str">
            <v>048191003573</v>
          </cell>
          <cell r="G3104" t="str">
            <v>Nữ</v>
          </cell>
          <cell r="H3104" t="str">
            <v>13/03/1991</v>
          </cell>
          <cell r="I3104" t="str">
            <v>0904522115</v>
          </cell>
          <cell r="J3104" t="str">
            <v>linhthuy133@gmail.com</v>
          </cell>
          <cell r="K3104" t="str">
            <v>24ĐVKL01 - Quản lý hoạt động bay</v>
          </cell>
        </row>
        <row r="3105">
          <cell r="B3105">
            <v>2434710067</v>
          </cell>
          <cell r="C3105" t="str">
            <v>Nguyễn Minh</v>
          </cell>
          <cell r="D3105" t="str">
            <v>Quân</v>
          </cell>
          <cell r="E3105" t="str">
            <v>Nguyễn Minh Quân</v>
          </cell>
          <cell r="F3105" t="str">
            <v>034091013082</v>
          </cell>
          <cell r="G3105" t="str">
            <v>Nam</v>
          </cell>
          <cell r="H3105" t="str">
            <v>14/09/1991</v>
          </cell>
          <cell r="I3105" t="str">
            <v>0762222118</v>
          </cell>
          <cell r="J3105" t="str">
            <v>minhquan159@gmail.com</v>
          </cell>
          <cell r="K3105" t="str">
            <v>24ĐVKL01 - Quản lý hoạt động bay</v>
          </cell>
        </row>
        <row r="3106">
          <cell r="B3106">
            <v>2434710072</v>
          </cell>
          <cell r="C3106" t="str">
            <v>Lưu Ngọc Khánh</v>
          </cell>
          <cell r="D3106" t="str">
            <v>Hoà</v>
          </cell>
          <cell r="E3106" t="str">
            <v>Lưu Ngọc Khánh Hoà</v>
          </cell>
          <cell r="F3106" t="str">
            <v>068300000850</v>
          </cell>
          <cell r="G3106" t="str">
            <v>Nữ</v>
          </cell>
          <cell r="H3106" t="str">
            <v>29/03/2000</v>
          </cell>
          <cell r="I3106" t="str">
            <v>0889449033</v>
          </cell>
          <cell r="J3106" t="str">
            <v>Kayleeluu1808@gmail.com</v>
          </cell>
          <cell r="K3106" t="str">
            <v>24ĐVKL01 - Quản lý hoạt động bay</v>
          </cell>
        </row>
        <row r="3107">
          <cell r="B3107">
            <v>2434710073</v>
          </cell>
          <cell r="C3107" t="str">
            <v>Võ Hữu</v>
          </cell>
          <cell r="D3107" t="str">
            <v>Trí</v>
          </cell>
          <cell r="E3107" t="str">
            <v>Võ Hữu Trí</v>
          </cell>
          <cell r="F3107" t="str">
            <v>080078022556</v>
          </cell>
          <cell r="G3107" t="str">
            <v>Nam</v>
          </cell>
          <cell r="H3107" t="str">
            <v>12/04/1978</v>
          </cell>
          <cell r="I3107" t="str">
            <v>0903025522</v>
          </cell>
          <cell r="J3107" t="str">
            <v>huutripqcs@gmail.com</v>
          </cell>
          <cell r="K3107" t="str">
            <v>24ĐVKL01 - Quản lý hoạt động bay</v>
          </cell>
        </row>
        <row r="3108">
          <cell r="B3108">
            <v>2434710074</v>
          </cell>
          <cell r="C3108" t="str">
            <v>Lê Quốc</v>
          </cell>
          <cell r="D3108" t="str">
            <v>Huy</v>
          </cell>
          <cell r="E3108" t="str">
            <v>Lê Quốc Huy</v>
          </cell>
          <cell r="F3108" t="str">
            <v>051081005468</v>
          </cell>
          <cell r="G3108" t="str">
            <v>Nam</v>
          </cell>
          <cell r="H3108" t="str">
            <v>17/09/1981</v>
          </cell>
          <cell r="I3108" t="str">
            <v>0935213737</v>
          </cell>
          <cell r="J3108" t="str">
            <v>Weeleechelsea@gmail.com</v>
          </cell>
          <cell r="K3108" t="str">
            <v>24ĐVKL01 - Quản lý hoạt động bay</v>
          </cell>
        </row>
        <row r="3109">
          <cell r="B3109">
            <v>2434710075</v>
          </cell>
          <cell r="C3109" t="str">
            <v>Nguyễn Tuyết</v>
          </cell>
          <cell r="D3109" t="str">
            <v>Nhung</v>
          </cell>
          <cell r="E3109" t="str">
            <v>Nguyễn Tuyết Nhung</v>
          </cell>
          <cell r="F3109" t="str">
            <v>015185002270</v>
          </cell>
          <cell r="G3109" t="str">
            <v>Nữ</v>
          </cell>
          <cell r="H3109" t="str">
            <v>28/11/1985</v>
          </cell>
          <cell r="I3109" t="str">
            <v>0365565944</v>
          </cell>
          <cell r="J3109" t="str">
            <v>xuanthuydang1983@gmail.com</v>
          </cell>
          <cell r="K3109" t="str">
            <v>24ĐVKL01 - Quản lý hoạt động bay</v>
          </cell>
        </row>
        <row r="3110">
          <cell r="B3110">
            <v>2434710077</v>
          </cell>
          <cell r="C3110" t="str">
            <v>Mai Đình</v>
          </cell>
          <cell r="D3110" t="str">
            <v>Cương</v>
          </cell>
          <cell r="E3110" t="str">
            <v>Mai Đình Cương</v>
          </cell>
          <cell r="F3110" t="str">
            <v>012081000038</v>
          </cell>
          <cell r="G3110" t="str">
            <v>Nam</v>
          </cell>
          <cell r="H3110" t="str">
            <v>20/10/1981</v>
          </cell>
          <cell r="I3110" t="str">
            <v>0939686699</v>
          </cell>
          <cell r="J3110" t="str">
            <v>cuongmd6699@gmail.com</v>
          </cell>
          <cell r="K3110" t="str">
            <v>24ĐVKL01 - Quản lý hoạt động bay</v>
          </cell>
        </row>
        <row r="3111">
          <cell r="B3111">
            <v>2434710078</v>
          </cell>
          <cell r="C3111" t="str">
            <v>Duong Thi Phuong</v>
          </cell>
          <cell r="D3111" t="str">
            <v>Anh</v>
          </cell>
          <cell r="E3111" t="str">
            <v>Duong Thi Phuong Anh</v>
          </cell>
          <cell r="F3111" t="str">
            <v>001182025845</v>
          </cell>
          <cell r="G3111" t="str">
            <v>Nữ</v>
          </cell>
          <cell r="H3111" t="str">
            <v>06/10/1982</v>
          </cell>
          <cell r="I3111" t="str">
            <v>0912343995</v>
          </cell>
          <cell r="J3111" t="str">
            <v>duongphuonganh1006@gmail.com</v>
          </cell>
          <cell r="K3111" t="str">
            <v>24ĐVKL01 - Quản lý hoạt động bay</v>
          </cell>
        </row>
        <row r="3112">
          <cell r="B3112">
            <v>2434710079</v>
          </cell>
          <cell r="C3112" t="str">
            <v>Nguyễn Trọng</v>
          </cell>
          <cell r="D3112" t="str">
            <v>Bản</v>
          </cell>
          <cell r="E3112" t="str">
            <v>Nguyễn Trọng Bản</v>
          </cell>
          <cell r="F3112" t="str">
            <v>030082000208</v>
          </cell>
          <cell r="G3112" t="str">
            <v>Nam</v>
          </cell>
          <cell r="H3112" t="str">
            <v>06/12/1982</v>
          </cell>
          <cell r="I3112" t="str">
            <v>0979861282</v>
          </cell>
          <cell r="J3112" t="str">
            <v>trongban82@gmail.com</v>
          </cell>
          <cell r="K3112" t="str">
            <v>24ĐVKL01 - Quản lý hoạt động bay</v>
          </cell>
        </row>
        <row r="3113">
          <cell r="B3113">
            <v>2434710080</v>
          </cell>
          <cell r="C3113" t="str">
            <v>Vũ Thị</v>
          </cell>
          <cell r="D3113" t="str">
            <v>Thắm</v>
          </cell>
          <cell r="E3113" t="str">
            <v>Vũ Thị Thắm</v>
          </cell>
          <cell r="F3113" t="str">
            <v>036192011853</v>
          </cell>
          <cell r="G3113" t="str">
            <v>Nữ</v>
          </cell>
          <cell r="H3113" t="str">
            <v>06/02/1992</v>
          </cell>
          <cell r="I3113" t="str">
            <v>0985611414</v>
          </cell>
          <cell r="J3113" t="str">
            <v>vutham.pqc@gmail.com</v>
          </cell>
          <cell r="K3113" t="str">
            <v>24ĐVKL01 - Quản lý hoạt động bay</v>
          </cell>
        </row>
        <row r="3114">
          <cell r="B3114">
            <v>2434710081</v>
          </cell>
          <cell r="C3114" t="str">
            <v>Nguyễn Thanh</v>
          </cell>
          <cell r="D3114" t="str">
            <v>Sỹ</v>
          </cell>
          <cell r="E3114" t="str">
            <v>Nguyễn Thanh Sỹ</v>
          </cell>
          <cell r="F3114" t="str">
            <v>044082003789</v>
          </cell>
          <cell r="G3114" t="str">
            <v>Nam</v>
          </cell>
          <cell r="H3114" t="str">
            <v>01/04/1982</v>
          </cell>
          <cell r="I3114" t="str">
            <v>0969652448</v>
          </cell>
          <cell r="J3114" t="str">
            <v>nguyenthanhsydoh@gmail.com</v>
          </cell>
          <cell r="K3114" t="str">
            <v>24ĐVKL01 - Quản lý hoạt động bay</v>
          </cell>
        </row>
        <row r="3115">
          <cell r="B3115">
            <v>2434710084</v>
          </cell>
          <cell r="C3115" t="str">
            <v>Thái Thanh</v>
          </cell>
          <cell r="D3115" t="str">
            <v>Huyền</v>
          </cell>
          <cell r="E3115" t="str">
            <v>Thái Thanh Huyền</v>
          </cell>
          <cell r="F3115" t="str">
            <v>042193007148</v>
          </cell>
          <cell r="G3115" t="str">
            <v>Nữ</v>
          </cell>
          <cell r="H3115" t="str">
            <v>13/10/1993</v>
          </cell>
          <cell r="I3115" t="str">
            <v>0354243204</v>
          </cell>
          <cell r="J3115" t="str">
            <v>huyenaro68@gmail.com</v>
          </cell>
          <cell r="K3115" t="str">
            <v>24ĐVKL01 - Quản lý hoạt động bay</v>
          </cell>
        </row>
        <row r="3116">
          <cell r="B3116">
            <v>2434710090</v>
          </cell>
          <cell r="C3116" t="str">
            <v>Vũ Ngọc</v>
          </cell>
          <cell r="D3116" t="str">
            <v>Hà</v>
          </cell>
          <cell r="E3116" t="str">
            <v>Vũ Ngọc Hà</v>
          </cell>
          <cell r="F3116" t="str">
            <v>040073002846</v>
          </cell>
          <cell r="G3116" t="str">
            <v>Nam</v>
          </cell>
          <cell r="H3116" t="str">
            <v>17/07/1973</v>
          </cell>
          <cell r="I3116" t="str">
            <v>0912884439</v>
          </cell>
          <cell r="J3116" t="str">
            <v>kskl.vuha@gmail.com</v>
          </cell>
          <cell r="K3116" t="str">
            <v>24ĐVKL01 - Quản lý hoạt động bay</v>
          </cell>
        </row>
        <row r="3117">
          <cell r="B3117">
            <v>2434710092</v>
          </cell>
          <cell r="C3117" t="str">
            <v>Nguyễn Thái</v>
          </cell>
          <cell r="D3117" t="str">
            <v>Dương</v>
          </cell>
          <cell r="E3117" t="str">
            <v>Nguyễn Thái Dương</v>
          </cell>
          <cell r="F3117" t="str">
            <v>056088004615</v>
          </cell>
          <cell r="G3117" t="str">
            <v>Nam</v>
          </cell>
          <cell r="H3117" t="str">
            <v>31/10/1988</v>
          </cell>
          <cell r="I3117" t="str">
            <v>0984027116</v>
          </cell>
          <cell r="J3117" t="str">
            <v>duongarocxr@gmail.com</v>
          </cell>
          <cell r="K3117" t="str">
            <v>24ĐVKL01 - Quản lý hoạt động bay</v>
          </cell>
        </row>
        <row r="3118">
          <cell r="B3118">
            <v>2434710094</v>
          </cell>
          <cell r="C3118" t="str">
            <v>Bùi Thị</v>
          </cell>
          <cell r="D3118" t="str">
            <v>Nga</v>
          </cell>
          <cell r="E3118" t="str">
            <v>Bùi Thị Nga</v>
          </cell>
          <cell r="F3118" t="str">
            <v>038186019412</v>
          </cell>
          <cell r="G3118" t="str">
            <v>Nữ</v>
          </cell>
          <cell r="H3118" t="str">
            <v>03/03/1986</v>
          </cell>
          <cell r="I3118" t="str">
            <v>0822233306</v>
          </cell>
          <cell r="J3118" t="str">
            <v>buithingavvtx86@gmail.com</v>
          </cell>
          <cell r="K3118" t="str">
            <v>24ĐVKL01 - Quản lý hoạt động bay</v>
          </cell>
        </row>
        <row r="3119">
          <cell r="B3119">
            <v>2434710097</v>
          </cell>
          <cell r="C3119" t="str">
            <v>Phạm Ngọc</v>
          </cell>
          <cell r="D3119" t="str">
            <v>Thuận</v>
          </cell>
          <cell r="E3119" t="str">
            <v>Phạm Ngọc Thuận</v>
          </cell>
          <cell r="F3119" t="str">
            <v>001083040011</v>
          </cell>
          <cell r="G3119" t="str">
            <v>Nam</v>
          </cell>
          <cell r="H3119" t="str">
            <v>01/11/1983</v>
          </cell>
          <cell r="I3119" t="str">
            <v>0949391786</v>
          </cell>
          <cell r="J3119" t="str">
            <v>Ngocthuanatc@gmail.com</v>
          </cell>
          <cell r="K3119" t="str">
            <v>24ĐVKL01 - Quản lý hoạt động bay</v>
          </cell>
        </row>
        <row r="3120">
          <cell r="B3120">
            <v>2434710098</v>
          </cell>
          <cell r="C3120" t="str">
            <v>Lê Quang Hải</v>
          </cell>
          <cell r="D3120" t="str">
            <v>Anh</v>
          </cell>
          <cell r="E3120" t="str">
            <v>Lê Quang Hải Anh</v>
          </cell>
          <cell r="F3120" t="str">
            <v>027200007974</v>
          </cell>
          <cell r="G3120" t="str">
            <v>Nam</v>
          </cell>
          <cell r="H3120" t="str">
            <v>13/05/2000</v>
          </cell>
          <cell r="I3120" t="str">
            <v>0889828799</v>
          </cell>
          <cell r="J3120" t="str">
            <v>Lehaianh0513@gmail.com</v>
          </cell>
          <cell r="K3120" t="str">
            <v>24ĐVKL02 - Quản lý hoạt động bay</v>
          </cell>
        </row>
        <row r="3121">
          <cell r="B3121">
            <v>2434710099</v>
          </cell>
          <cell r="C3121" t="str">
            <v>Lưu Quang</v>
          </cell>
          <cell r="D3121" t="str">
            <v>Trung</v>
          </cell>
          <cell r="E3121" t="str">
            <v>Lưu Quang Trung</v>
          </cell>
          <cell r="F3121" t="str">
            <v>040086000396</v>
          </cell>
          <cell r="G3121" t="str">
            <v>Nam</v>
          </cell>
          <cell r="H3121" t="str">
            <v>15/05/1986</v>
          </cell>
          <cell r="I3121" t="str">
            <v>0949142888</v>
          </cell>
          <cell r="J3121" t="str">
            <v>quangtrung10b@gmail.com</v>
          </cell>
          <cell r="K3121" t="str">
            <v>24ĐVKL01 - Quản lý hoạt động bay</v>
          </cell>
        </row>
        <row r="3122">
          <cell r="B3122">
            <v>2434710100</v>
          </cell>
          <cell r="C3122" t="str">
            <v>Trịnh Thị Mỹ</v>
          </cell>
          <cell r="D3122" t="str">
            <v>Liên</v>
          </cell>
          <cell r="E3122" t="str">
            <v>Trịnh Thị Mỹ Liên</v>
          </cell>
          <cell r="F3122" t="str">
            <v>038183040943</v>
          </cell>
          <cell r="G3122" t="str">
            <v>Nữ</v>
          </cell>
          <cell r="H3122" t="str">
            <v>21/10/1983</v>
          </cell>
          <cell r="I3122" t="str">
            <v>0969505327</v>
          </cell>
          <cell r="J3122" t="str">
            <v>lienchibi123@gmail.com</v>
          </cell>
          <cell r="K3122" t="str">
            <v>24ĐVKL01 - Quản lý hoạt động bay</v>
          </cell>
        </row>
        <row r="3123">
          <cell r="B3123">
            <v>2201150035</v>
          </cell>
          <cell r="C3123" t="str">
            <v>Dương Thanh</v>
          </cell>
          <cell r="D3123" t="str">
            <v>Mơ</v>
          </cell>
          <cell r="E3123" t="str">
            <v>Dương Thanh Mơ</v>
          </cell>
          <cell r="F3123" t="str">
            <v>082304006547</v>
          </cell>
          <cell r="G3123" t="str">
            <v>Nữ</v>
          </cell>
          <cell r="H3123" t="str">
            <v>02/06/2004</v>
          </cell>
          <cell r="I3123" t="str">
            <v>0328450841</v>
          </cell>
          <cell r="J3123" t="str">
            <v>thanhmohh183@gmail.com</v>
          </cell>
          <cell r="K3123" t="str">
            <v>22CĐTM01- Dịch vụ thương mại Hàng không 01</v>
          </cell>
        </row>
        <row r="3124">
          <cell r="B3124">
            <v>2201150036</v>
          </cell>
          <cell r="C3124" t="str">
            <v>Nguyễn Thành</v>
          </cell>
          <cell r="D3124" t="str">
            <v>Phú</v>
          </cell>
          <cell r="E3124" t="str">
            <v>Nguyễn Thành Phú</v>
          </cell>
          <cell r="F3124" t="str">
            <v>083203010982</v>
          </cell>
          <cell r="G3124" t="str">
            <v>Nam</v>
          </cell>
          <cell r="H3124" t="str">
            <v>11/12/2003</v>
          </cell>
          <cell r="I3124" t="str">
            <v>0793173669</v>
          </cell>
          <cell r="J3124" t="str">
            <v>Phu11122k3@gmail.com</v>
          </cell>
          <cell r="K3124" t="str">
            <v>22CĐTM01- Dịch vụ thương mại Hàng không 01</v>
          </cell>
        </row>
        <row r="3125">
          <cell r="B3125">
            <v>2201150037</v>
          </cell>
          <cell r="C3125" t="str">
            <v>Phan Thị Trúc</v>
          </cell>
          <cell r="D3125" t="str">
            <v>Ly</v>
          </cell>
          <cell r="E3125" t="str">
            <v>Phan Thị Trúc Ly</v>
          </cell>
          <cell r="F3125" t="str">
            <v>091304000010</v>
          </cell>
          <cell r="G3125" t="str">
            <v>Nữ</v>
          </cell>
          <cell r="H3125" t="str">
            <v>04/05/2004</v>
          </cell>
          <cell r="I3125" t="str">
            <v>0903914874</v>
          </cell>
          <cell r="J3125" t="str">
            <v>phanthitrucly321@gmail.com</v>
          </cell>
          <cell r="K3125" t="str">
            <v>22CĐTM01- Dịch vụ thương mại Hàng không 01</v>
          </cell>
        </row>
        <row r="3126">
          <cell r="B3126">
            <v>2201150038</v>
          </cell>
          <cell r="C3126" t="str">
            <v>Đinh Nguyễn Minh</v>
          </cell>
          <cell r="D3126" t="str">
            <v>Thư</v>
          </cell>
          <cell r="E3126" t="str">
            <v>Đinh Nguyễn Minh Thư</v>
          </cell>
          <cell r="F3126" t="str">
            <v>079304016842</v>
          </cell>
          <cell r="G3126" t="str">
            <v>Nữ</v>
          </cell>
          <cell r="H3126" t="str">
            <v>30/04/2004</v>
          </cell>
          <cell r="I3126" t="str">
            <v>0972436216</v>
          </cell>
          <cell r="J3126" t="str">
            <v>dinhnguyenminhthu7954@gmail.com</v>
          </cell>
          <cell r="K3126" t="str">
            <v>22CĐTM01- Dịch vụ thương mại Hàng không 01</v>
          </cell>
        </row>
        <row r="3127">
          <cell r="B3127">
            <v>2201150039</v>
          </cell>
          <cell r="C3127" t="str">
            <v>Vũ Bùi Thuỳ</v>
          </cell>
          <cell r="D3127" t="str">
            <v>Dung</v>
          </cell>
          <cell r="E3127" t="str">
            <v>Vũ Bùi Thuỳ Dung</v>
          </cell>
          <cell r="F3127" t="str">
            <v>07530423609</v>
          </cell>
          <cell r="G3127" t="str">
            <v>Nữ</v>
          </cell>
          <cell r="H3127" t="str">
            <v>05/07/2004</v>
          </cell>
          <cell r="I3127" t="str">
            <v>0793413362</v>
          </cell>
          <cell r="J3127" t="str">
            <v>thuydung050704@gmail.com</v>
          </cell>
          <cell r="K3127" t="str">
            <v>22CĐTM01- Dịch vụ thương mại Hàng không 01</v>
          </cell>
        </row>
        <row r="3128">
          <cell r="B3128">
            <v>2201150040</v>
          </cell>
          <cell r="C3128" t="str">
            <v>Trần Trọng Thành</v>
          </cell>
          <cell r="D3128" t="str">
            <v>Nhân</v>
          </cell>
          <cell r="E3128" t="str">
            <v>Trần Trọng Thành Nhân</v>
          </cell>
          <cell r="F3128" t="str">
            <v>079203000778</v>
          </cell>
          <cell r="G3128" t="str">
            <v>Nam</v>
          </cell>
          <cell r="H3128" t="str">
            <v>28/03/2003</v>
          </cell>
          <cell r="I3128" t="str">
            <v>0904538409</v>
          </cell>
          <cell r="J3128" t="str">
            <v>agarionhan2803@gmail.com</v>
          </cell>
          <cell r="K3128" t="str">
            <v>22CĐTM01- Dịch vụ thương mại Hàng không 01</v>
          </cell>
        </row>
        <row r="3129">
          <cell r="B3129">
            <v>2201150041</v>
          </cell>
          <cell r="C3129" t="str">
            <v>Trần Khánh</v>
          </cell>
          <cell r="D3129" t="str">
            <v>Linh</v>
          </cell>
          <cell r="E3129" t="str">
            <v>Trần Khánh Linh</v>
          </cell>
          <cell r="F3129" t="str">
            <v>040304014856</v>
          </cell>
          <cell r="G3129" t="str">
            <v>Nữ</v>
          </cell>
          <cell r="H3129" t="str">
            <v>28/07/2004</v>
          </cell>
          <cell r="I3129" t="str">
            <v>0907351866</v>
          </cell>
          <cell r="J3129" t="str">
            <v>linhtranvaa287@gmail.com</v>
          </cell>
          <cell r="K3129" t="str">
            <v>22CĐTM01- Dịch vụ thương mại Hàng không 01</v>
          </cell>
        </row>
        <row r="3130">
          <cell r="B3130">
            <v>2201150042</v>
          </cell>
          <cell r="C3130" t="str">
            <v>Lê Kiều</v>
          </cell>
          <cell r="D3130" t="str">
            <v>Diễm</v>
          </cell>
          <cell r="E3130" t="str">
            <v>Lê Kiều Diễm</v>
          </cell>
          <cell r="F3130" t="str">
            <v>095304001586</v>
          </cell>
          <cell r="G3130" t="str">
            <v>Nữ</v>
          </cell>
          <cell r="H3130" t="str">
            <v>29/10/2004</v>
          </cell>
          <cell r="I3130" t="str">
            <v>0942431080</v>
          </cell>
          <cell r="J3130" t="str">
            <v>7.lekieudiem@gmail.com</v>
          </cell>
          <cell r="K3130" t="str">
            <v>22CĐTM01- Dịch vụ thương mại Hàng không 01</v>
          </cell>
        </row>
        <row r="3131">
          <cell r="B3131">
            <v>2200000003</v>
          </cell>
          <cell r="C3131" t="str">
            <v>Nguyễn Xuân</v>
          </cell>
          <cell r="D3131" t="str">
            <v>Quang</v>
          </cell>
          <cell r="E3131" t="str">
            <v>Nguyễn Xuân Quang</v>
          </cell>
          <cell r="F3131" t="str">
            <v>184464669</v>
          </cell>
          <cell r="G3131" t="str">
            <v>Nam</v>
          </cell>
          <cell r="H3131" t="str">
            <v>29/10/2004</v>
          </cell>
          <cell r="I3131" t="str">
            <v>0392301247</v>
          </cell>
          <cell r="J3131" t="str">
            <v>ngxuanquang2910@gmail.com</v>
          </cell>
          <cell r="K3131" t="str">
            <v>22CĐCK01 - Kỹ thuật bảo dưỡng cơ khí tàu bay - 1102</v>
          </cell>
        </row>
        <row r="3132">
          <cell r="B3132">
            <v>2201150043</v>
          </cell>
          <cell r="C3132" t="str">
            <v>Nguyễn Hoàng</v>
          </cell>
          <cell r="D3132" t="str">
            <v>Mỹ</v>
          </cell>
          <cell r="E3132" t="str">
            <v>Nguyễn Hoàng Mỹ</v>
          </cell>
          <cell r="F3132" t="str">
            <v>096304008902</v>
          </cell>
          <cell r="G3132" t="str">
            <v>Nữ</v>
          </cell>
          <cell r="H3132" t="str">
            <v>09/03/2004</v>
          </cell>
          <cell r="I3132" t="str">
            <v>0819500272</v>
          </cell>
          <cell r="J3132" t="str">
            <v>Hoangmycm2004@gmail.com</v>
          </cell>
          <cell r="K3132" t="str">
            <v>22CĐTM01- Dịch vụ thương mại Hàng không 01</v>
          </cell>
        </row>
        <row r="3133">
          <cell r="B3133">
            <v>2201150044</v>
          </cell>
          <cell r="C3133" t="str">
            <v>Phạm Trương Diệu</v>
          </cell>
          <cell r="D3133" t="str">
            <v>Anh</v>
          </cell>
          <cell r="E3133" t="str">
            <v>Phạm Trương Diệu Anh</v>
          </cell>
          <cell r="F3133" t="str">
            <v>066304005600</v>
          </cell>
          <cell r="G3133" t="str">
            <v>Nữ</v>
          </cell>
          <cell r="H3133" t="str">
            <v>26/01/2004</v>
          </cell>
          <cell r="I3133" t="str">
            <v>0812344456</v>
          </cell>
          <cell r="J3133" t="str">
            <v>dieu260104chuoi@gmail.com</v>
          </cell>
          <cell r="K3133" t="str">
            <v>22CĐTM01- Dịch vụ thương mại Hàng không 01</v>
          </cell>
        </row>
        <row r="3134">
          <cell r="B3134">
            <v>2201210001</v>
          </cell>
          <cell r="C3134" t="str">
            <v>Trần Khánh</v>
          </cell>
          <cell r="D3134" t="str">
            <v>Loan</v>
          </cell>
          <cell r="E3134" t="str">
            <v>Trần Khánh Loan</v>
          </cell>
          <cell r="F3134" t="str">
            <v>034304005001</v>
          </cell>
          <cell r="G3134" t="str">
            <v>Nữ</v>
          </cell>
          <cell r="H3134" t="str">
            <v>23/09/2004</v>
          </cell>
          <cell r="I3134" t="str">
            <v>0826834628</v>
          </cell>
          <cell r="J3134" t="str">
            <v>loankhanh230904@gmail.com</v>
          </cell>
          <cell r="K3134" t="str">
            <v>22CĐKL01 - Kiểm soát không lưu - 1121</v>
          </cell>
        </row>
        <row r="3135">
          <cell r="B3135">
            <v>2201150045</v>
          </cell>
          <cell r="C3135" t="str">
            <v>Trần Nguyễn Uyển</v>
          </cell>
          <cell r="D3135" t="str">
            <v>Nhi</v>
          </cell>
          <cell r="E3135" t="str">
            <v>Trần Nguyễn Uyển Nhi</v>
          </cell>
          <cell r="F3135" t="str">
            <v>001304042229</v>
          </cell>
          <cell r="G3135" t="str">
            <v>Nữ</v>
          </cell>
          <cell r="H3135" t="str">
            <v>02/04/2004</v>
          </cell>
          <cell r="I3135" t="str">
            <v>0936318786</v>
          </cell>
          <cell r="J3135" t="str">
            <v>tranguyenuyenhi0204@gmail.com</v>
          </cell>
          <cell r="K3135" t="str">
            <v>22CĐTM01- Dịch vụ thương mại Hàng không 01</v>
          </cell>
        </row>
        <row r="3136">
          <cell r="B3136">
            <v>2201150046</v>
          </cell>
          <cell r="C3136" t="str">
            <v>Phạm Quốc</v>
          </cell>
          <cell r="D3136" t="str">
            <v>Tuấn</v>
          </cell>
          <cell r="E3136" t="str">
            <v>Phạm Quốc Tuấn</v>
          </cell>
          <cell r="F3136" t="str">
            <v>079204003516</v>
          </cell>
          <cell r="G3136" t="str">
            <v>Nam</v>
          </cell>
          <cell r="H3136" t="str">
            <v>11/07/2004</v>
          </cell>
          <cell r="I3136" t="str">
            <v>0776355573</v>
          </cell>
          <cell r="J3136" t="str">
            <v>Lemonade14071@gmail.com</v>
          </cell>
          <cell r="K3136" t="str">
            <v>22CĐTM01- Dịch vụ thương mại Hàng không 01</v>
          </cell>
        </row>
        <row r="3137">
          <cell r="B3137">
            <v>2201150047</v>
          </cell>
          <cell r="C3137" t="str">
            <v>Nguyễn Tấn</v>
          </cell>
          <cell r="D3137" t="str">
            <v>Lộc</v>
          </cell>
          <cell r="E3137" t="str">
            <v>Nguyễn Tấn Lộc</v>
          </cell>
          <cell r="F3137" t="str">
            <v>079204002045</v>
          </cell>
          <cell r="G3137" t="str">
            <v>Nam</v>
          </cell>
          <cell r="H3137" t="str">
            <v>27/04/2004</v>
          </cell>
          <cell r="I3137" t="str">
            <v>0942277915</v>
          </cell>
          <cell r="J3137" t="str">
            <v>tanlocnguyen2704@gmail.com</v>
          </cell>
          <cell r="K3137" t="str">
            <v>22CĐTM01- Dịch vụ thương mại Hàng không 01</v>
          </cell>
        </row>
        <row r="3138">
          <cell r="B3138">
            <v>2201150048</v>
          </cell>
          <cell r="C3138" t="str">
            <v>Nguyễn Thị Thảo</v>
          </cell>
          <cell r="D3138" t="str">
            <v>Vân</v>
          </cell>
          <cell r="E3138" t="str">
            <v>Nguyễn Thị Thảo Vân</v>
          </cell>
          <cell r="F3138" t="str">
            <v>066303001718</v>
          </cell>
          <cell r="G3138" t="str">
            <v>Nữ</v>
          </cell>
          <cell r="H3138" t="str">
            <v>21/11/2003</v>
          </cell>
          <cell r="I3138" t="str">
            <v>0399536667</v>
          </cell>
          <cell r="J3138" t="str">
            <v>nthaovan33@gmail.com</v>
          </cell>
          <cell r="K3138" t="str">
            <v>22CĐTM01- Dịch vụ thương mại Hàng không 01</v>
          </cell>
        </row>
        <row r="3139">
          <cell r="B3139">
            <v>2201210002</v>
          </cell>
          <cell r="C3139" t="str">
            <v>Phạm Minh</v>
          </cell>
          <cell r="D3139" t="str">
            <v>Phúc</v>
          </cell>
          <cell r="E3139" t="str">
            <v>Phạm Minh Phúc</v>
          </cell>
          <cell r="F3139" t="str">
            <v>064203018035</v>
          </cell>
          <cell r="G3139" t="str">
            <v>Nam</v>
          </cell>
          <cell r="H3139" t="str">
            <v>22/08/2003</v>
          </cell>
          <cell r="I3139" t="str">
            <v>0967017987</v>
          </cell>
          <cell r="J3139" t="str">
            <v>phucp6139@gmail.com</v>
          </cell>
          <cell r="K3139" t="str">
            <v>22CĐKL01 - Kiểm soát không lưu - 1121</v>
          </cell>
        </row>
        <row r="3140">
          <cell r="B3140">
            <v>2201150049</v>
          </cell>
          <cell r="C3140" t="str">
            <v>Phan Ngọc</v>
          </cell>
          <cell r="D3140" t="str">
            <v>Diễm</v>
          </cell>
          <cell r="E3140" t="str">
            <v>Phan Ngọc Diễm</v>
          </cell>
          <cell r="F3140" t="str">
            <v>096303001649</v>
          </cell>
          <cell r="G3140" t="str">
            <v>Nữ</v>
          </cell>
          <cell r="H3140" t="str">
            <v>02/02/2003</v>
          </cell>
          <cell r="I3140" t="str">
            <v>0945818336</v>
          </cell>
          <cell r="J3140" t="str">
            <v>phanngocdiem46@gmail.com</v>
          </cell>
          <cell r="K3140" t="str">
            <v>22CĐTM01- Dịch vụ thương mại Hàng không 01</v>
          </cell>
        </row>
        <row r="3141">
          <cell r="B3141">
            <v>2201150050</v>
          </cell>
          <cell r="C3141" t="str">
            <v>Nguyễn Ngọc Phương</v>
          </cell>
          <cell r="D3141" t="str">
            <v>Lan</v>
          </cell>
          <cell r="E3141" t="str">
            <v>Nguyễn Ngọc Phương Lan</v>
          </cell>
          <cell r="F3141" t="str">
            <v>036304002940</v>
          </cell>
          <cell r="G3141" t="str">
            <v>Nữ</v>
          </cell>
          <cell r="H3141" t="str">
            <v>05/01/2004</v>
          </cell>
          <cell r="I3141" t="str">
            <v>0347004993</v>
          </cell>
          <cell r="J3141" t="str">
            <v>phlan514@gmail.com</v>
          </cell>
          <cell r="K3141" t="str">
            <v>22CĐTM01- Dịch vụ thương mại Hàng không 01</v>
          </cell>
        </row>
        <row r="3142">
          <cell r="B3142">
            <v>2201150051</v>
          </cell>
          <cell r="C3142" t="str">
            <v>Lê Thị Như</v>
          </cell>
          <cell r="D3142" t="str">
            <v>Quỳnh</v>
          </cell>
          <cell r="E3142" t="str">
            <v>Lê Thị Như Quỳnh</v>
          </cell>
          <cell r="F3142" t="str">
            <v>051304009373</v>
          </cell>
          <cell r="G3142" t="str">
            <v>Nữ</v>
          </cell>
          <cell r="H3142" t="str">
            <v>16/02/2004</v>
          </cell>
          <cell r="I3142" t="str">
            <v>0377935429</v>
          </cell>
          <cell r="J3142" t="str">
            <v>nhuquynhlethi0603@gmail.com</v>
          </cell>
          <cell r="K3142" t="str">
            <v>22CĐTM01- Dịch vụ thương mại Hàng không 01</v>
          </cell>
        </row>
        <row r="3143">
          <cell r="B3143">
            <v>2201150052</v>
          </cell>
          <cell r="C3143" t="str">
            <v>Bùi Thị Ngọc</v>
          </cell>
          <cell r="D3143" t="str">
            <v>Yến</v>
          </cell>
          <cell r="E3143" t="str">
            <v>Bùi Thị Ngọc Yến</v>
          </cell>
          <cell r="F3143" t="str">
            <v>052304015346</v>
          </cell>
          <cell r="G3143" t="str">
            <v>Nữ</v>
          </cell>
          <cell r="H3143" t="str">
            <v>10/09/2004</v>
          </cell>
          <cell r="I3143" t="str">
            <v>0346032247</v>
          </cell>
          <cell r="J3143" t="str">
            <v>btnyen100904@gmail.com</v>
          </cell>
          <cell r="K3143" t="str">
            <v>22CĐTM02- Dịch vụ thương mại Hàng không 02</v>
          </cell>
        </row>
        <row r="3144">
          <cell r="B3144">
            <v>2201150053</v>
          </cell>
          <cell r="C3144" t="str">
            <v>Bùi Lê Thuỳ</v>
          </cell>
          <cell r="D3144" t="str">
            <v>Vy</v>
          </cell>
          <cell r="E3144" t="str">
            <v>Bùi Lê Thuỳ Vy</v>
          </cell>
          <cell r="F3144" t="str">
            <v>087304001381</v>
          </cell>
          <cell r="G3144" t="str">
            <v>Nữ</v>
          </cell>
          <cell r="H3144" t="str">
            <v>06/04/2004</v>
          </cell>
          <cell r="I3144" t="str">
            <v>0901273596</v>
          </cell>
          <cell r="J3144" t="str">
            <v>builethuyvy12cb6@gmail.com</v>
          </cell>
          <cell r="K3144" t="str">
            <v>22CĐTM02- Dịch vụ thương mại Hàng không 02</v>
          </cell>
        </row>
        <row r="3145">
          <cell r="B3145">
            <v>2200000004</v>
          </cell>
          <cell r="C3145" t="str">
            <v>Bàng Đức</v>
          </cell>
          <cell r="D3145" t="str">
            <v>Minh</v>
          </cell>
          <cell r="E3145" t="str">
            <v>Bàng Đức Minh</v>
          </cell>
          <cell r="F3145" t="str">
            <v>022204005479</v>
          </cell>
          <cell r="G3145" t="str">
            <v>Nam</v>
          </cell>
          <cell r="H3145" t="str">
            <v>06/04/2004</v>
          </cell>
          <cell r="I3145" t="str">
            <v>0867493122</v>
          </cell>
          <cell r="J3145" t="str">
            <v>duc700123@gmail.com</v>
          </cell>
          <cell r="K3145" t="str">
            <v>22CĐCK01 - Kỹ thuật bảo dưỡng cơ khí tàu bay - 1102</v>
          </cell>
        </row>
        <row r="3146">
          <cell r="B3146">
            <v>2201150054</v>
          </cell>
          <cell r="C3146" t="str">
            <v>Lý Thảo</v>
          </cell>
          <cell r="D3146" t="str">
            <v>My</v>
          </cell>
          <cell r="E3146" t="str">
            <v>Lý Thảo My</v>
          </cell>
          <cell r="F3146" t="str">
            <v>075304017032</v>
          </cell>
          <cell r="G3146" t="str">
            <v>Nữ</v>
          </cell>
          <cell r="H3146" t="str">
            <v>01/01/2004</v>
          </cell>
          <cell r="I3146" t="str">
            <v>0383020657</v>
          </cell>
          <cell r="J3146" t="str">
            <v>lythaomy19072018@gmail.com</v>
          </cell>
          <cell r="K3146" t="str">
            <v>22CĐTM02- Dịch vụ thương mại Hàng không 02</v>
          </cell>
        </row>
        <row r="3147">
          <cell r="B3147">
            <v>2201150055</v>
          </cell>
          <cell r="C3147" t="str">
            <v>Nguyễn Bảo</v>
          </cell>
          <cell r="D3147" t="str">
            <v>Trân</v>
          </cell>
          <cell r="E3147" t="str">
            <v>Nguyễn Bảo Trân</v>
          </cell>
          <cell r="F3147" t="str">
            <v>054304009539</v>
          </cell>
          <cell r="G3147" t="str">
            <v>Nữ</v>
          </cell>
          <cell r="H3147" t="str">
            <v>02/11/2004</v>
          </cell>
          <cell r="I3147" t="str">
            <v>0914590820</v>
          </cell>
          <cell r="J3147" t="str">
            <v>02thanggg11@gmail.com</v>
          </cell>
          <cell r="K3147" t="str">
            <v>22CĐTM02- Dịch vụ thương mại Hàng không 02</v>
          </cell>
        </row>
        <row r="3148">
          <cell r="B3148">
            <v>2201150056</v>
          </cell>
          <cell r="C3148" t="str">
            <v>Phan Thanh Xuân</v>
          </cell>
          <cell r="D3148" t="str">
            <v>Viên</v>
          </cell>
          <cell r="E3148" t="str">
            <v>Phan Thanh Xuân Viên</v>
          </cell>
          <cell r="F3148" t="str">
            <v>054304002365</v>
          </cell>
          <cell r="G3148" t="str">
            <v>Nữ</v>
          </cell>
          <cell r="H3148" t="str">
            <v>25/02/2004</v>
          </cell>
          <cell r="I3148" t="str">
            <v>0336534366</v>
          </cell>
          <cell r="J3148" t="str">
            <v>phanthanhxuanvien@gmail.com</v>
          </cell>
          <cell r="K3148" t="str">
            <v>22CĐTM02- Dịch vụ thương mại Hàng không 02</v>
          </cell>
        </row>
        <row r="3149">
          <cell r="B3149">
            <v>2201150057</v>
          </cell>
          <cell r="C3149" t="str">
            <v>Nguyễn Thị Hoàng</v>
          </cell>
          <cell r="D3149" t="str">
            <v>Nguyên</v>
          </cell>
          <cell r="E3149" t="str">
            <v>Nguyễn Thị Hoàng Nguyên</v>
          </cell>
          <cell r="F3149" t="str">
            <v>082304015938</v>
          </cell>
          <cell r="G3149" t="str">
            <v>Nữ</v>
          </cell>
          <cell r="H3149" t="str">
            <v>28/10/2004</v>
          </cell>
          <cell r="I3149" t="str">
            <v>0907824919</v>
          </cell>
          <cell r="J3149" t="str">
            <v>hnjungkookhn1997@gmail.com</v>
          </cell>
          <cell r="K3149" t="str">
            <v>22CĐTM02- Dịch vụ thương mại Hàng không 02</v>
          </cell>
        </row>
        <row r="3150">
          <cell r="B3150">
            <v>2200000005</v>
          </cell>
          <cell r="C3150" t="str">
            <v>Nguyễn Khoa</v>
          </cell>
          <cell r="D3150" t="str">
            <v>Đăng</v>
          </cell>
          <cell r="E3150" t="str">
            <v>Nguyễn Khoa Đăng</v>
          </cell>
          <cell r="F3150" t="str">
            <v>075204019145</v>
          </cell>
          <cell r="G3150" t="str">
            <v>Nam</v>
          </cell>
          <cell r="H3150" t="str">
            <v>28/02/2004</v>
          </cell>
          <cell r="I3150" t="str">
            <v>0383051131</v>
          </cell>
          <cell r="J3150" t="str">
            <v>dangcoi1703@gmail.com</v>
          </cell>
          <cell r="K3150" t="str">
            <v>22CĐCK01 - Kỹ thuật bảo dưỡng cơ khí tàu bay - 1102</v>
          </cell>
        </row>
        <row r="3151">
          <cell r="B3151">
            <v>2201150058</v>
          </cell>
          <cell r="C3151" t="str">
            <v>Trần Hà</v>
          </cell>
          <cell r="D3151" t="str">
            <v>Anh</v>
          </cell>
          <cell r="E3151" t="str">
            <v>Trần Hà Anh</v>
          </cell>
          <cell r="F3151" t="str">
            <v>087304001567</v>
          </cell>
          <cell r="G3151" t="str">
            <v>Nữ</v>
          </cell>
          <cell r="H3151" t="str">
            <v>04/03/2004</v>
          </cell>
          <cell r="I3151" t="str">
            <v>0901092369</v>
          </cell>
          <cell r="J3151" t="str">
            <v>tranhaanh434@gmail.com</v>
          </cell>
          <cell r="K3151" t="str">
            <v>22CĐTM02- Dịch vụ thương mại Hàng không 02</v>
          </cell>
        </row>
        <row r="3152">
          <cell r="B3152">
            <v>2201150059</v>
          </cell>
          <cell r="C3152" t="str">
            <v>Nguyễn Thị Hồng</v>
          </cell>
          <cell r="D3152" t="str">
            <v>Ngọc</v>
          </cell>
          <cell r="E3152" t="str">
            <v>Nguyễn Thị Hồng Ngọc</v>
          </cell>
          <cell r="F3152" t="str">
            <v>079304023165</v>
          </cell>
          <cell r="G3152" t="str">
            <v>Nữ</v>
          </cell>
          <cell r="H3152" t="str">
            <v>04/08/2004</v>
          </cell>
          <cell r="I3152" t="str">
            <v>0827528004</v>
          </cell>
          <cell r="J3152" t="str">
            <v>ngocduonggg20@gmail.com</v>
          </cell>
          <cell r="K3152" t="str">
            <v>22CĐTM02- Dịch vụ thương mại Hàng không 02</v>
          </cell>
        </row>
        <row r="3153">
          <cell r="B3153">
            <v>2201150060</v>
          </cell>
          <cell r="C3153" t="str">
            <v>Tăng Thị Huỳnh</v>
          </cell>
          <cell r="D3153" t="str">
            <v>Như</v>
          </cell>
          <cell r="E3153" t="str">
            <v>Tăng Thị Huỳnh Như</v>
          </cell>
          <cell r="F3153" t="str">
            <v>084304005398</v>
          </cell>
          <cell r="G3153" t="str">
            <v>Nữ</v>
          </cell>
          <cell r="H3153" t="str">
            <v>28/05/2004</v>
          </cell>
          <cell r="I3153" t="str">
            <v>0394939088</v>
          </cell>
          <cell r="J3153" t="str">
            <v>tanghuynhnhu280504@gmail.com</v>
          </cell>
          <cell r="K3153" t="str">
            <v>22ĐHQT01 Quản trị kinh doanh 01</v>
          </cell>
        </row>
        <row r="3154">
          <cell r="B3154">
            <v>2201150061</v>
          </cell>
          <cell r="C3154" t="str">
            <v>Vương Đoàn Quế</v>
          </cell>
          <cell r="D3154" t="str">
            <v>Anh</v>
          </cell>
          <cell r="E3154" t="str">
            <v>Vương Đoàn Quế Anh</v>
          </cell>
          <cell r="F3154" t="str">
            <v>072304000614</v>
          </cell>
          <cell r="G3154" t="str">
            <v>Nữ</v>
          </cell>
          <cell r="H3154" t="str">
            <v>09/07/2004</v>
          </cell>
          <cell r="I3154" t="str">
            <v>0832735770</v>
          </cell>
          <cell r="J3154" t="str">
            <v>vuongdoanqueanh09072004@gmail.com</v>
          </cell>
          <cell r="K3154" t="str">
            <v>22CĐTM02- Dịch vụ thương mại Hàng không 02</v>
          </cell>
        </row>
        <row r="3155">
          <cell r="B3155">
            <v>2201150062</v>
          </cell>
          <cell r="C3155" t="str">
            <v>Lữ Hoàng Lệ</v>
          </cell>
          <cell r="D3155" t="str">
            <v>My</v>
          </cell>
          <cell r="E3155" t="str">
            <v>Lữ Hoàng Lệ My</v>
          </cell>
          <cell r="F3155" t="str">
            <v>051304009744</v>
          </cell>
          <cell r="G3155" t="str">
            <v>Nữ</v>
          </cell>
          <cell r="H3155" t="str">
            <v>02/01/2004</v>
          </cell>
          <cell r="I3155" t="str">
            <v>0377184156</v>
          </cell>
          <cell r="J3155" t="str">
            <v>myle2004tqd@gmail.com</v>
          </cell>
          <cell r="K3155" t="str">
            <v>22CĐTM02- Dịch vụ thương mại Hàng không 02</v>
          </cell>
        </row>
        <row r="3156">
          <cell r="B3156">
            <v>2201150063</v>
          </cell>
          <cell r="C3156" t="str">
            <v>Nguyễn Ánh</v>
          </cell>
          <cell r="D3156" t="str">
            <v>Tuyết</v>
          </cell>
          <cell r="E3156" t="str">
            <v>Nguyễn Ánh Tuyết</v>
          </cell>
          <cell r="F3156" t="str">
            <v>015304002061</v>
          </cell>
          <cell r="G3156" t="str">
            <v>Nữ</v>
          </cell>
          <cell r="H3156" t="str">
            <v>14/11/2004</v>
          </cell>
          <cell r="I3156" t="str">
            <v>0387638591</v>
          </cell>
          <cell r="J3156" t="str">
            <v>Tuyetbibi259@gmail.com</v>
          </cell>
          <cell r="K3156" t="str">
            <v>22CĐTM02- Dịch vụ thương mại Hàng không 02</v>
          </cell>
        </row>
        <row r="3157">
          <cell r="B3157">
            <v>2200000006</v>
          </cell>
          <cell r="C3157" t="str">
            <v>Trần Đình Anh</v>
          </cell>
          <cell r="D3157" t="str">
            <v>Tuấn</v>
          </cell>
          <cell r="E3157" t="str">
            <v>Trần Đình Anh Tuấn</v>
          </cell>
          <cell r="F3157" t="str">
            <v>064204003446</v>
          </cell>
          <cell r="G3157" t="str">
            <v>Nam</v>
          </cell>
          <cell r="H3157" t="str">
            <v>02/09/2004</v>
          </cell>
          <cell r="I3157" t="str">
            <v>0769532694</v>
          </cell>
          <cell r="J3157" t="str">
            <v>tt6611038@gmail.com</v>
          </cell>
          <cell r="K3157" t="str">
            <v>22CĐCK01 - Kỹ thuật bảo dưỡng cơ khí tàu bay - 1102</v>
          </cell>
        </row>
        <row r="3158">
          <cell r="B3158">
            <v>2201010001</v>
          </cell>
          <cell r="C3158" t="str">
            <v>Dương Nguyễn Út</v>
          </cell>
          <cell r="D3158" t="str">
            <v>Duyên</v>
          </cell>
          <cell r="E3158" t="str">
            <v>Dương Nguyễn Út Duyên</v>
          </cell>
          <cell r="F3158" t="str">
            <v>068304010503</v>
          </cell>
          <cell r="G3158" t="str">
            <v>Nữ</v>
          </cell>
          <cell r="H3158" t="str">
            <v>05/06/2004</v>
          </cell>
          <cell r="I3158" t="str">
            <v>0399702075</v>
          </cell>
          <cell r="J3158" t="str">
            <v>duongnguyenutduyen@gmail.com</v>
          </cell>
          <cell r="K3158" t="str">
            <v>22CĐAN01 - Kiểm tra an ninh hàng không - 1101</v>
          </cell>
        </row>
        <row r="3159">
          <cell r="B3159">
            <v>2201210003</v>
          </cell>
          <cell r="C3159" t="str">
            <v>Quách An</v>
          </cell>
          <cell r="D3159" t="str">
            <v>Khang</v>
          </cell>
          <cell r="E3159" t="str">
            <v>Quách An Khang</v>
          </cell>
          <cell r="F3159" t="str">
            <v>094204012637</v>
          </cell>
          <cell r="G3159" t="str">
            <v>Nam</v>
          </cell>
          <cell r="H3159" t="str">
            <v>28/04/2004</v>
          </cell>
          <cell r="I3159" t="str">
            <v>0914619161</v>
          </cell>
          <cell r="J3159" t="str">
            <v>khangquachan@gmail.com</v>
          </cell>
          <cell r="K3159" t="str">
            <v>22CĐKL01 - Kiểm soát không lưu - 1121</v>
          </cell>
        </row>
        <row r="3160">
          <cell r="B3160">
            <v>2201150065</v>
          </cell>
          <cell r="C3160" t="str">
            <v>Ngô Thị</v>
          </cell>
          <cell r="D3160" t="str">
            <v>Thu</v>
          </cell>
          <cell r="E3160" t="str">
            <v>Ngô Thị Thu</v>
          </cell>
          <cell r="F3160" t="str">
            <v>027303011405</v>
          </cell>
          <cell r="G3160" t="str">
            <v>Nữ</v>
          </cell>
          <cell r="H3160" t="str">
            <v>15/05/2003</v>
          </cell>
          <cell r="I3160" t="str">
            <v>0365693658</v>
          </cell>
          <cell r="J3160" t="str">
            <v>dcthu03@gmail.com</v>
          </cell>
          <cell r="K3160" t="str">
            <v>22CĐTM02- Dịch vụ thương mại Hàng không 02</v>
          </cell>
        </row>
        <row r="3161">
          <cell r="B3161">
            <v>2201150066</v>
          </cell>
          <cell r="C3161" t="str">
            <v>Võ Thị Thu</v>
          </cell>
          <cell r="D3161" t="str">
            <v>Thảo</v>
          </cell>
          <cell r="E3161" t="str">
            <v>Võ Thị Thu Thảo</v>
          </cell>
          <cell r="F3161" t="str">
            <v>051303011003</v>
          </cell>
          <cell r="G3161" t="str">
            <v>Nữ</v>
          </cell>
          <cell r="H3161" t="str">
            <v>06/01/2003</v>
          </cell>
          <cell r="I3161" t="str">
            <v>0795732664</v>
          </cell>
          <cell r="J3161" t="str">
            <v>tvo326693@gmail.com</v>
          </cell>
          <cell r="K3161" t="str">
            <v>22CĐTM02- Dịch vụ thương mại Hàng không 02</v>
          </cell>
        </row>
        <row r="3162">
          <cell r="B3162">
            <v>2201210004</v>
          </cell>
          <cell r="C3162" t="str">
            <v>Nguyễn Tuấn</v>
          </cell>
          <cell r="D3162" t="str">
            <v>Anh</v>
          </cell>
          <cell r="E3162" t="str">
            <v>Nguyễn Tuấn Anh</v>
          </cell>
          <cell r="F3162" t="str">
            <v>024200007764</v>
          </cell>
          <cell r="G3162" t="str">
            <v>Nam</v>
          </cell>
          <cell r="H3162" t="str">
            <v>02/03/2000</v>
          </cell>
          <cell r="I3162" t="str">
            <v>0523615555</v>
          </cell>
          <cell r="J3162" t="str">
            <v>Tuananh020300@gmail.com</v>
          </cell>
          <cell r="K3162" t="str">
            <v>22CĐKL01 - Kiểm soát không lưu - 1121</v>
          </cell>
        </row>
        <row r="3163">
          <cell r="B3163">
            <v>2201210005</v>
          </cell>
          <cell r="C3163" t="str">
            <v>Vũ Đức</v>
          </cell>
          <cell r="D3163" t="str">
            <v>Anh</v>
          </cell>
          <cell r="E3163" t="str">
            <v>Vũ Đức Anh</v>
          </cell>
          <cell r="F3163" t="str">
            <v>001201016407</v>
          </cell>
          <cell r="G3163" t="str">
            <v>Nam</v>
          </cell>
          <cell r="H3163" t="str">
            <v>01/08/2001</v>
          </cell>
          <cell r="I3163" t="str">
            <v>0965949661</v>
          </cell>
          <cell r="J3163" t="str">
            <v>Ducanhh0108@gmail.com</v>
          </cell>
          <cell r="K3163" t="str">
            <v>22CĐKL01 - Kiểm soát không lưu - 1121</v>
          </cell>
        </row>
        <row r="3164">
          <cell r="B3164">
            <v>2254810053</v>
          </cell>
          <cell r="C3164" t="str">
            <v>LÊ NGUYÊN</v>
          </cell>
          <cell r="D3164" t="str">
            <v>THÀNH</v>
          </cell>
          <cell r="E3164" t="str">
            <v>LÊ NGUYÊN THÀNH</v>
          </cell>
          <cell r="F3164" t="str">
            <v>058204000495</v>
          </cell>
          <cell r="G3164" t="str">
            <v>Nam</v>
          </cell>
          <cell r="H3164" t="str">
            <v>14/12/2004</v>
          </cell>
          <cell r="I3164" t="str">
            <v>0981458719</v>
          </cell>
          <cell r="J3164" t="str">
            <v>cyberdz555@gmail.com</v>
          </cell>
          <cell r="K3164" t="str">
            <v>22ĐHTT02 Công nghệ thông tin 02</v>
          </cell>
        </row>
        <row r="3165">
          <cell r="B3165">
            <v>2254810054</v>
          </cell>
          <cell r="C3165" t="str">
            <v>ĐOÀN ĐẠI</v>
          </cell>
          <cell r="D3165" t="str">
            <v>NGHĨA</v>
          </cell>
          <cell r="E3165" t="str">
            <v>ĐOÀN ĐẠI NGHĨA</v>
          </cell>
          <cell r="F3165" t="str">
            <v>079204014834</v>
          </cell>
          <cell r="G3165" t="str">
            <v>Nam</v>
          </cell>
          <cell r="H3165" t="str">
            <v>12/09/2004</v>
          </cell>
          <cell r="I3165" t="str">
            <v>0393107473</v>
          </cell>
          <cell r="J3165" t="str">
            <v>dainghia1224@gmail.com</v>
          </cell>
          <cell r="K3165" t="str">
            <v>22ĐHTT02 Công nghệ thông tin 02</v>
          </cell>
        </row>
        <row r="3166">
          <cell r="B3166">
            <v>2254810055</v>
          </cell>
          <cell r="C3166" t="str">
            <v>TRẦN MINH</v>
          </cell>
          <cell r="D3166" t="str">
            <v>QUÂN</v>
          </cell>
          <cell r="E3166" t="str">
            <v>TRẦN MINH QUÂN</v>
          </cell>
          <cell r="F3166" t="str">
            <v>087204014157</v>
          </cell>
          <cell r="G3166" t="str">
            <v>Nam</v>
          </cell>
          <cell r="H3166" t="str">
            <v>24/11/2004</v>
          </cell>
          <cell r="I3166" t="str">
            <v>0926985269</v>
          </cell>
          <cell r="J3166" t="str">
            <v>minhquanlop12@gmail.com</v>
          </cell>
          <cell r="K3166" t="str">
            <v>22ĐHTT02 Công nghệ thông tin 02</v>
          </cell>
        </row>
        <row r="3167">
          <cell r="B3167">
            <v>2254810056</v>
          </cell>
          <cell r="C3167" t="str">
            <v>HUỲNH NGỌC</v>
          </cell>
          <cell r="D3167" t="str">
            <v>PHÁT</v>
          </cell>
          <cell r="E3167" t="str">
            <v>HUỲNH NGỌC PHÁT</v>
          </cell>
          <cell r="F3167" t="str">
            <v>084204001266</v>
          </cell>
          <cell r="G3167" t="str">
            <v>Nam</v>
          </cell>
          <cell r="H3167" t="str">
            <v>15/01/2004</v>
          </cell>
          <cell r="I3167" t="str">
            <v>0772153092</v>
          </cell>
          <cell r="J3167" t="str">
            <v>ngocphat076@gmail.com</v>
          </cell>
          <cell r="K3167" t="str">
            <v>22ĐHTT02 Công nghệ thông tin 02</v>
          </cell>
        </row>
        <row r="3168">
          <cell r="B3168">
            <v>2254810057</v>
          </cell>
          <cell r="C3168" t="str">
            <v>TRẦN THỊ THANH</v>
          </cell>
          <cell r="D3168" t="str">
            <v>HUYỀN</v>
          </cell>
          <cell r="E3168" t="str">
            <v>TRẦN THỊ THANH HUYỀN</v>
          </cell>
          <cell r="F3168" t="str">
            <v>077304004982</v>
          </cell>
          <cell r="G3168" t="str">
            <v>Nữ</v>
          </cell>
          <cell r="H3168" t="str">
            <v>21/08/2004</v>
          </cell>
          <cell r="I3168" t="str">
            <v>0828217837</v>
          </cell>
          <cell r="J3168" t="str">
            <v>huyenheobu@gmail.com</v>
          </cell>
          <cell r="K3168" t="str">
            <v>22ĐHTT02 Công nghệ thông tin 02</v>
          </cell>
        </row>
        <row r="3169">
          <cell r="B3169">
            <v>2254810058</v>
          </cell>
          <cell r="C3169" t="str">
            <v>LÊ TRẦN QUỐC</v>
          </cell>
          <cell r="D3169" t="str">
            <v>BẢO</v>
          </cell>
          <cell r="E3169" t="str">
            <v>LÊ TRẦN QUỐC BẢO</v>
          </cell>
          <cell r="F3169" t="str">
            <v>082204000848</v>
          </cell>
          <cell r="G3169" t="str">
            <v>Nam</v>
          </cell>
          <cell r="H3169" t="str">
            <v>15/01/2004</v>
          </cell>
          <cell r="I3169" t="str">
            <v>0852919753</v>
          </cell>
          <cell r="J3169" t="str">
            <v>qbao1612@gmail.com</v>
          </cell>
          <cell r="K3169" t="str">
            <v>22ĐHTT02 Công nghệ thông tin 02</v>
          </cell>
        </row>
        <row r="3170">
          <cell r="B3170">
            <v>2254810059</v>
          </cell>
          <cell r="C3170" t="str">
            <v>HỒ ĐÌNH</v>
          </cell>
          <cell r="D3170" t="str">
            <v>HUY</v>
          </cell>
          <cell r="E3170" t="str">
            <v>HỒ ĐÌNH HUY</v>
          </cell>
          <cell r="F3170" t="str">
            <v>040204022150</v>
          </cell>
          <cell r="G3170" t="str">
            <v>Nam</v>
          </cell>
          <cell r="H3170" t="str">
            <v>26/08/2004</v>
          </cell>
          <cell r="I3170" t="str">
            <v>0816232452</v>
          </cell>
          <cell r="J3170" t="str">
            <v>hodinhhuy2608@gmail.com</v>
          </cell>
          <cell r="K3170" t="str">
            <v>22ĐHTT02 Công nghệ thông tin 02</v>
          </cell>
        </row>
        <row r="3171">
          <cell r="B3171">
            <v>2254810060</v>
          </cell>
          <cell r="C3171" t="str">
            <v>NGUYỄN VŨ HOÀNG</v>
          </cell>
          <cell r="D3171" t="str">
            <v>ÂN</v>
          </cell>
          <cell r="E3171" t="str">
            <v>NGUYỄN VŨ HOÀNG ÂN</v>
          </cell>
          <cell r="F3171" t="str">
            <v>001204024770</v>
          </cell>
          <cell r="G3171" t="str">
            <v>Nam</v>
          </cell>
          <cell r="H3171" t="str">
            <v>28/12/2004</v>
          </cell>
          <cell r="I3171" t="str">
            <v>0978966898</v>
          </cell>
          <cell r="J3171" t="str">
            <v>hoangan28122004@gmail.com</v>
          </cell>
          <cell r="K3171" t="str">
            <v>22ĐHTT02 Công nghệ thông tin 02</v>
          </cell>
        </row>
        <row r="3172">
          <cell r="B3172">
            <v>2254810061</v>
          </cell>
          <cell r="C3172" t="str">
            <v>TRỊNH THANH</v>
          </cell>
          <cell r="D3172" t="str">
            <v>MINH</v>
          </cell>
          <cell r="E3172" t="str">
            <v>TRỊNH THANH MINH</v>
          </cell>
          <cell r="F3172" t="str">
            <v>038204021407</v>
          </cell>
          <cell r="G3172" t="str">
            <v>Nam</v>
          </cell>
          <cell r="H3172" t="str">
            <v>22/04/2004</v>
          </cell>
          <cell r="I3172" t="str">
            <v>0975227785</v>
          </cell>
          <cell r="J3172" t="str">
            <v>trinhthanhminh2204@gmail.com</v>
          </cell>
          <cell r="K3172" t="str">
            <v>22ĐHTT02 Công nghệ thông tin 02</v>
          </cell>
        </row>
        <row r="3173">
          <cell r="B3173">
            <v>2254810062</v>
          </cell>
          <cell r="C3173" t="str">
            <v>VĂN QUỐC</v>
          </cell>
          <cell r="D3173" t="str">
            <v>KHÁNH</v>
          </cell>
          <cell r="E3173" t="str">
            <v>VĂN QUỐC KHÁNH</v>
          </cell>
          <cell r="F3173" t="str">
            <v>079204008417</v>
          </cell>
          <cell r="G3173" t="str">
            <v>Nam</v>
          </cell>
          <cell r="H3173" t="str">
            <v>02/09/2004</v>
          </cell>
          <cell r="I3173" t="str">
            <v>0902379337</v>
          </cell>
          <cell r="J3173" t="str">
            <v>vanquockhanh9337@gmail.com</v>
          </cell>
          <cell r="K3173" t="str">
            <v>22ĐHTT02 Công nghệ thông tin 02</v>
          </cell>
        </row>
        <row r="3174">
          <cell r="B3174">
            <v>2254810063</v>
          </cell>
          <cell r="C3174" t="str">
            <v>LÊ MINH</v>
          </cell>
          <cell r="D3174" t="str">
            <v>ĐĂNG</v>
          </cell>
          <cell r="E3174" t="str">
            <v>LÊ MINH ĐĂNG</v>
          </cell>
          <cell r="F3174" t="str">
            <v>070204006812</v>
          </cell>
          <cell r="G3174" t="str">
            <v>Nam</v>
          </cell>
          <cell r="H3174" t="str">
            <v>01/01/2004</v>
          </cell>
          <cell r="I3174" t="str">
            <v>0868938134</v>
          </cell>
          <cell r="J3174" t="str">
            <v>leminhdang050292@gmail.com</v>
          </cell>
          <cell r="K3174" t="str">
            <v>22ĐHTT02 Công nghệ thông tin 02</v>
          </cell>
        </row>
        <row r="3175">
          <cell r="B3175">
            <v>2254810064</v>
          </cell>
          <cell r="C3175" t="str">
            <v>NGUYỄN ANH</v>
          </cell>
          <cell r="D3175" t="str">
            <v>QUÂN</v>
          </cell>
          <cell r="E3175" t="str">
            <v>NGUYỄN ANH QUÂN</v>
          </cell>
          <cell r="F3175" t="str">
            <v>079204012436</v>
          </cell>
          <cell r="G3175" t="str">
            <v>Nam</v>
          </cell>
          <cell r="H3175" t="str">
            <v>20/11/2004</v>
          </cell>
          <cell r="I3175" t="str">
            <v>0914107763</v>
          </cell>
          <cell r="J3175" t="str">
            <v>quannguyen.201104@gmail.com</v>
          </cell>
          <cell r="K3175" t="str">
            <v>22ĐHTT02 Công nghệ thông tin 02</v>
          </cell>
        </row>
        <row r="3176">
          <cell r="B3176">
            <v>2254810065</v>
          </cell>
          <cell r="C3176" t="str">
            <v>TRẦN HUY</v>
          </cell>
          <cell r="D3176" t="str">
            <v>HOÀNG</v>
          </cell>
          <cell r="E3176" t="str">
            <v>TRẦN HUY HOÀNG</v>
          </cell>
          <cell r="F3176" t="str">
            <v>052204013750</v>
          </cell>
          <cell r="G3176" t="str">
            <v>Nam</v>
          </cell>
          <cell r="H3176" t="str">
            <v>25/01/2004</v>
          </cell>
          <cell r="I3176" t="str">
            <v>0814322679</v>
          </cell>
          <cell r="J3176" t="str">
            <v>hoangde25012004@gmail.com</v>
          </cell>
          <cell r="K3176" t="str">
            <v>22ĐHTT02 Công nghệ thông tin 02</v>
          </cell>
        </row>
        <row r="3177">
          <cell r="B3177">
            <v>2254810066</v>
          </cell>
          <cell r="C3177" t="str">
            <v>NGUYỄN PHAN HÀO</v>
          </cell>
          <cell r="D3177" t="str">
            <v>KIỆT</v>
          </cell>
          <cell r="E3177" t="str">
            <v>NGUYỄN PHAN HÀO KIỆT</v>
          </cell>
          <cell r="F3177" t="str">
            <v>089204023016</v>
          </cell>
          <cell r="G3177" t="str">
            <v>Nam</v>
          </cell>
          <cell r="H3177" t="str">
            <v>12/06/2004</v>
          </cell>
          <cell r="I3177" t="str">
            <v>0364445595</v>
          </cell>
          <cell r="J3177" t="str">
            <v>nguyenphanhaokiet@gmail.com</v>
          </cell>
          <cell r="K3177" t="str">
            <v>22ĐHTT02 Công nghệ thông tin 02</v>
          </cell>
        </row>
        <row r="3178">
          <cell r="B3178">
            <v>2254810067</v>
          </cell>
          <cell r="C3178" t="str">
            <v>NGUYỄN VĂN</v>
          </cell>
          <cell r="D3178" t="str">
            <v>CƯỜNG</v>
          </cell>
          <cell r="E3178" t="str">
            <v>NGUYỄN VĂN CƯỜNG</v>
          </cell>
          <cell r="F3178" t="str">
            <v>046204010264</v>
          </cell>
          <cell r="G3178" t="str">
            <v>Nam</v>
          </cell>
          <cell r="H3178" t="str">
            <v>12/05/2004</v>
          </cell>
          <cell r="I3178" t="str">
            <v>0375762128</v>
          </cell>
          <cell r="J3178" t="str">
            <v>vanncuonggnee@gmail.com</v>
          </cell>
          <cell r="K3178" t="str">
            <v>22ĐHTT02 Công nghệ thông tin 02</v>
          </cell>
        </row>
        <row r="3179">
          <cell r="B3179">
            <v>2254810068</v>
          </cell>
          <cell r="C3179" t="str">
            <v>DƯƠNG NGUYỄN ANH</v>
          </cell>
          <cell r="D3179" t="str">
            <v>QUÂN</v>
          </cell>
          <cell r="E3179" t="str">
            <v>DƯƠNG NGUYỄN ANH QUÂN</v>
          </cell>
          <cell r="F3179" t="str">
            <v>079204001166</v>
          </cell>
          <cell r="G3179" t="str">
            <v>Nam</v>
          </cell>
          <cell r="H3179" t="str">
            <v>17/03/2004</v>
          </cell>
          <cell r="I3179" t="str">
            <v>0926548069</v>
          </cell>
          <cell r="J3179" t="str">
            <v>tonygunny170304@gmail.com</v>
          </cell>
          <cell r="K3179" t="str">
            <v>22ĐHTT02 Công nghệ thông tin 02</v>
          </cell>
        </row>
        <row r="3180">
          <cell r="B3180">
            <v>2254810069</v>
          </cell>
          <cell r="C3180" t="str">
            <v>NGUYỄN TIẾN</v>
          </cell>
          <cell r="D3180" t="str">
            <v>ĐẠT</v>
          </cell>
          <cell r="E3180" t="str">
            <v>NGUYỄN TIẾN ĐẠT</v>
          </cell>
          <cell r="F3180" t="str">
            <v>035204000229</v>
          </cell>
          <cell r="G3180" t="str">
            <v>Nam</v>
          </cell>
          <cell r="H3180" t="str">
            <v>13/11/2004</v>
          </cell>
          <cell r="I3180" t="str">
            <v>0395046735</v>
          </cell>
          <cell r="J3180" t="str">
            <v>ntiendat1113@gmail.com</v>
          </cell>
          <cell r="K3180" t="str">
            <v>22ĐHTT02 Công nghệ thông tin 02</v>
          </cell>
        </row>
        <row r="3181">
          <cell r="B3181">
            <v>2254810070</v>
          </cell>
          <cell r="C3181" t="str">
            <v>HUỲNH PHÚ</v>
          </cell>
          <cell r="D3181" t="str">
            <v>TIẾN</v>
          </cell>
          <cell r="E3181" t="str">
            <v>HUỲNH PHÚ TIẾN</v>
          </cell>
          <cell r="F3181" t="str">
            <v>079204029787</v>
          </cell>
          <cell r="G3181" t="str">
            <v>Nam</v>
          </cell>
          <cell r="H3181" t="str">
            <v>30/10/2004</v>
          </cell>
          <cell r="I3181" t="str">
            <v>0399926762</v>
          </cell>
          <cell r="J3181" t="str">
            <v>phutiengopro@gmail.com</v>
          </cell>
          <cell r="K3181" t="str">
            <v>22ĐHTT02 Công nghệ thông tin 02</v>
          </cell>
        </row>
        <row r="3182">
          <cell r="B3182">
            <v>2254810071</v>
          </cell>
          <cell r="C3182" t="str">
            <v>TRẦN VĂN</v>
          </cell>
          <cell r="D3182" t="str">
            <v>MẠNH</v>
          </cell>
          <cell r="E3182" t="str">
            <v>TRẦN VĂN MẠNH</v>
          </cell>
          <cell r="F3182" t="str">
            <v>077204010343</v>
          </cell>
          <cell r="G3182" t="str">
            <v>Nam</v>
          </cell>
          <cell r="H3182" t="str">
            <v>15/06/2004</v>
          </cell>
          <cell r="I3182" t="str">
            <v>0333406585</v>
          </cell>
          <cell r="J3182" t="str">
            <v>tranvanmanh1506@gmail.com</v>
          </cell>
          <cell r="K3182" t="str">
            <v>22ĐHKVLQ1</v>
          </cell>
        </row>
        <row r="3183">
          <cell r="B3183">
            <v>2254810072</v>
          </cell>
          <cell r="C3183" t="str">
            <v>NGUYỄN TẤN</v>
          </cell>
          <cell r="D3183" t="str">
            <v>LỘC</v>
          </cell>
          <cell r="E3183" t="str">
            <v>NGUYỄN TẤN LỘC</v>
          </cell>
          <cell r="F3183" t="str">
            <v>064203001090</v>
          </cell>
          <cell r="G3183" t="str">
            <v>Nam</v>
          </cell>
          <cell r="H3183" t="str">
            <v>15/10/2003</v>
          </cell>
          <cell r="I3183" t="str">
            <v>0965151521</v>
          </cell>
          <cell r="J3183" t="str">
            <v>importantquite@gmail.com</v>
          </cell>
          <cell r="K3183" t="str">
            <v>22ĐHTT02 Công nghệ thông tin 02</v>
          </cell>
        </row>
        <row r="3184">
          <cell r="B3184">
            <v>2254810073</v>
          </cell>
          <cell r="C3184" t="str">
            <v>TRẦN MINH</v>
          </cell>
          <cell r="D3184" t="str">
            <v>QUÂN</v>
          </cell>
          <cell r="E3184" t="str">
            <v>TRẦN MINH QUÂN</v>
          </cell>
          <cell r="F3184" t="str">
            <v>079204017368</v>
          </cell>
          <cell r="G3184" t="str">
            <v>Nam</v>
          </cell>
          <cell r="H3184" t="str">
            <v>07/10/2004</v>
          </cell>
          <cell r="I3184" t="str">
            <v>0764432015</v>
          </cell>
          <cell r="J3184" t="str">
            <v>hochiminh145632@gmail.com</v>
          </cell>
          <cell r="K3184" t="str">
            <v>22ĐHTT02 Công nghệ thông tin 02</v>
          </cell>
        </row>
        <row r="3185">
          <cell r="B3185">
            <v>2254810074</v>
          </cell>
          <cell r="C3185" t="str">
            <v>MA THỊ HỒNG</v>
          </cell>
          <cell r="D3185" t="str">
            <v>PHÚC</v>
          </cell>
          <cell r="E3185" t="str">
            <v>MA THỊ HỒNG PHÚC</v>
          </cell>
          <cell r="F3185" t="str">
            <v>052304004308</v>
          </cell>
          <cell r="G3185" t="str">
            <v>Nữ</v>
          </cell>
          <cell r="H3185" t="str">
            <v>13/06/2004</v>
          </cell>
          <cell r="I3185" t="str">
            <v>0384956084</v>
          </cell>
          <cell r="J3185" t="str">
            <v>mathihongphuc130604@gmail.com</v>
          </cell>
          <cell r="K3185" t="str">
            <v>22ĐHTT02 Công nghệ thông tin 02</v>
          </cell>
        </row>
        <row r="3186">
          <cell r="B3186">
            <v>2254810075</v>
          </cell>
          <cell r="C3186" t="str">
            <v>PHẠM DUY</v>
          </cell>
          <cell r="D3186" t="str">
            <v>LƯU</v>
          </cell>
          <cell r="E3186" t="str">
            <v>PHẠM DUY LƯU</v>
          </cell>
          <cell r="F3186" t="str">
            <v>054203010121</v>
          </cell>
          <cell r="G3186" t="str">
            <v>Nam</v>
          </cell>
          <cell r="H3186" t="str">
            <v>06/10/2003</v>
          </cell>
          <cell r="I3186" t="str">
            <v>0389339356</v>
          </cell>
          <cell r="J3186" t="str">
            <v>phamluu0610@gmail.com</v>
          </cell>
          <cell r="K3186" t="str">
            <v>22ĐHTT02 Công nghệ thông tin 02</v>
          </cell>
        </row>
        <row r="3187">
          <cell r="B3187">
            <v>2254810076</v>
          </cell>
          <cell r="C3187" t="str">
            <v>TRẦN LÊ CÔNG</v>
          </cell>
          <cell r="D3187" t="str">
            <v>LÝ</v>
          </cell>
          <cell r="E3187" t="str">
            <v>TRẦN LÊ CÔNG LÝ</v>
          </cell>
          <cell r="F3187" t="str">
            <v>086203004260</v>
          </cell>
          <cell r="G3187" t="str">
            <v>Nam</v>
          </cell>
          <cell r="H3187" t="str">
            <v>29/01/2003</v>
          </cell>
          <cell r="I3187" t="str">
            <v>0961644846</v>
          </cell>
          <cell r="J3187" t="str">
            <v>duongquockui@gmail.com</v>
          </cell>
          <cell r="K3187" t="str">
            <v>22ĐHTT02 Công nghệ thông tin 02</v>
          </cell>
        </row>
        <row r="3188">
          <cell r="B3188">
            <v>2254810077</v>
          </cell>
          <cell r="C3188" t="str">
            <v>TRỊNH NGỌC</v>
          </cell>
          <cell r="D3188" t="str">
            <v>NHẤT</v>
          </cell>
          <cell r="E3188" t="str">
            <v>TRỊNH NGỌC NHẤT</v>
          </cell>
          <cell r="F3188" t="str">
            <v>079204019909</v>
          </cell>
          <cell r="G3188" t="str">
            <v>Nam</v>
          </cell>
          <cell r="H3188" t="str">
            <v>28/06/2004</v>
          </cell>
          <cell r="I3188" t="str">
            <v>0397643638</v>
          </cell>
          <cell r="J3188" t="str">
            <v>nhatcaka123@gmail.com</v>
          </cell>
          <cell r="K3188" t="str">
            <v>22ĐHTT02 Công nghệ thông tin 02</v>
          </cell>
        </row>
        <row r="3189">
          <cell r="B3189">
            <v>2254810078</v>
          </cell>
          <cell r="C3189" t="str">
            <v>BÙI VIẾT</v>
          </cell>
          <cell r="D3189" t="str">
            <v>KHÁNH</v>
          </cell>
          <cell r="E3189" t="str">
            <v>BÙI VIẾT KHÁNH</v>
          </cell>
          <cell r="F3189" t="str">
            <v>079204003207</v>
          </cell>
          <cell r="G3189" t="str">
            <v>Nam</v>
          </cell>
          <cell r="H3189" t="str">
            <v>03/05/2004</v>
          </cell>
          <cell r="I3189" t="str">
            <v>0938793972</v>
          </cell>
          <cell r="J3189" t="str">
            <v>khanhbuiviet3@gmail.com</v>
          </cell>
          <cell r="K3189" t="str">
            <v>22ĐHTT02 Công nghệ thông tin 02</v>
          </cell>
        </row>
        <row r="3190">
          <cell r="B3190">
            <v>2254810079</v>
          </cell>
          <cell r="C3190" t="str">
            <v>VÕ QUỐC</v>
          </cell>
          <cell r="D3190" t="str">
            <v>HUY</v>
          </cell>
          <cell r="E3190" t="str">
            <v>VÕ QUỐC HUY</v>
          </cell>
          <cell r="F3190" t="str">
            <v>072204004151</v>
          </cell>
          <cell r="G3190" t="str">
            <v>Nam</v>
          </cell>
          <cell r="H3190" t="str">
            <v>05/07/2004</v>
          </cell>
          <cell r="I3190" t="str">
            <v>0941754109</v>
          </cell>
          <cell r="J3190" t="str">
            <v>huyngokngeck@gmail.com</v>
          </cell>
          <cell r="K3190" t="str">
            <v>22ĐHTT02 Công nghệ thông tin 02</v>
          </cell>
        </row>
        <row r="3191">
          <cell r="B3191">
            <v>2254810080</v>
          </cell>
          <cell r="C3191" t="str">
            <v>HÀN NHẬT</v>
          </cell>
          <cell r="D3191" t="str">
            <v>MINH</v>
          </cell>
          <cell r="E3191" t="str">
            <v>HÀN NHẬT MINH</v>
          </cell>
          <cell r="F3191" t="str">
            <v>225956682</v>
          </cell>
          <cell r="G3191" t="str">
            <v>Nam</v>
          </cell>
          <cell r="H3191" t="str">
            <v>10/09/2004</v>
          </cell>
          <cell r="I3191" t="str">
            <v>0398215256</v>
          </cell>
          <cell r="J3191" t="str">
            <v>hannhatminhh@gmail.com</v>
          </cell>
          <cell r="K3191" t="str">
            <v>22ĐHTT02 Công nghệ thông tin 02</v>
          </cell>
        </row>
        <row r="3192">
          <cell r="B3192">
            <v>2254810081</v>
          </cell>
          <cell r="C3192" t="str">
            <v>PHẠM NGUYỄN HOÀNG</v>
          </cell>
          <cell r="D3192" t="str">
            <v>LONG</v>
          </cell>
          <cell r="E3192" t="str">
            <v>PHẠM NGUYỄN HOÀNG LONG</v>
          </cell>
          <cell r="F3192" t="str">
            <v>092204001064</v>
          </cell>
          <cell r="G3192" t="str">
            <v>Nam</v>
          </cell>
          <cell r="H3192" t="str">
            <v>14/07/2004</v>
          </cell>
          <cell r="I3192" t="str">
            <v>0325021774</v>
          </cell>
          <cell r="J3192" t="str">
            <v>longpnh14@gmail.com</v>
          </cell>
          <cell r="K3192" t="str">
            <v>22ĐHTT02 Công nghệ thông tin 02</v>
          </cell>
        </row>
        <row r="3193">
          <cell r="B3193">
            <v>2254810082</v>
          </cell>
          <cell r="C3193" t="str">
            <v>PHAN HOÀNG</v>
          </cell>
          <cell r="D3193" t="str">
            <v>PHƯƠNG</v>
          </cell>
          <cell r="E3193" t="str">
            <v>PHAN HOÀNG PHƯƠNG</v>
          </cell>
          <cell r="F3193" t="str">
            <v>079204002997</v>
          </cell>
          <cell r="G3193" t="str">
            <v>Nam</v>
          </cell>
          <cell r="H3193" t="str">
            <v>11/03/2004</v>
          </cell>
          <cell r="I3193" t="str">
            <v>0772491796</v>
          </cell>
          <cell r="J3193" t="str">
            <v>gomphuong123@gmail.com</v>
          </cell>
          <cell r="K3193" t="str">
            <v>22ĐHTT02 Công nghệ thông tin 02</v>
          </cell>
        </row>
        <row r="3194">
          <cell r="B3194">
            <v>2254810083</v>
          </cell>
          <cell r="C3194" t="str">
            <v>NGUYỄN HẢI</v>
          </cell>
          <cell r="D3194" t="str">
            <v>ĐĂNG</v>
          </cell>
          <cell r="E3194" t="str">
            <v>NGUYỄN HẢI ĐĂNG</v>
          </cell>
          <cell r="F3194" t="str">
            <v>066204016298</v>
          </cell>
          <cell r="G3194" t="str">
            <v>Nam</v>
          </cell>
          <cell r="H3194" t="str">
            <v>30/07/2004</v>
          </cell>
          <cell r="I3194" t="str">
            <v>0376762541</v>
          </cell>
          <cell r="J3194" t="str">
            <v>dangnguyen.dev@outlook.com</v>
          </cell>
          <cell r="K3194" t="str">
            <v>22ĐHTT02 Công nghệ thông tin 02</v>
          </cell>
        </row>
        <row r="3195">
          <cell r="B3195">
            <v>2254810084</v>
          </cell>
          <cell r="C3195" t="str">
            <v>ĐẶNG GIA</v>
          </cell>
          <cell r="D3195" t="str">
            <v>BẢO</v>
          </cell>
          <cell r="E3195" t="str">
            <v>ĐẶNG GIA BẢO</v>
          </cell>
          <cell r="F3195" t="str">
            <v>079204026111</v>
          </cell>
          <cell r="G3195" t="str">
            <v>Nam</v>
          </cell>
          <cell r="H3195" t="str">
            <v>19/11/2004</v>
          </cell>
          <cell r="I3195" t="str">
            <v>0798682895</v>
          </cell>
          <cell r="J3195" t="str">
            <v>danggiabao895@gmail.com</v>
          </cell>
          <cell r="K3195" t="str">
            <v>22ĐHTT02 Công nghệ thông tin 02</v>
          </cell>
        </row>
        <row r="3196">
          <cell r="B3196">
            <v>2254810085</v>
          </cell>
          <cell r="C3196" t="str">
            <v>THÁI XUÂN</v>
          </cell>
          <cell r="D3196" t="str">
            <v>HOÀNG</v>
          </cell>
          <cell r="E3196" t="str">
            <v>THÁI XUÂN HOÀNG</v>
          </cell>
          <cell r="F3196" t="str">
            <v>038204005160</v>
          </cell>
          <cell r="G3196" t="str">
            <v>Nam</v>
          </cell>
          <cell r="H3196" t="str">
            <v>23/11/2004</v>
          </cell>
          <cell r="I3196" t="str">
            <v>0384217508</v>
          </cell>
          <cell r="J3196" t="str">
            <v>txhoangg04@gmail.com</v>
          </cell>
          <cell r="K3196" t="str">
            <v>22ĐHTT02 Công nghệ thông tin 02</v>
          </cell>
        </row>
        <row r="3197">
          <cell r="B3197">
            <v>2254810086</v>
          </cell>
          <cell r="C3197" t="str">
            <v>NGUYỄN HOÀNG</v>
          </cell>
          <cell r="D3197" t="str">
            <v>KHANG</v>
          </cell>
          <cell r="E3197" t="str">
            <v>NGUYỄN HOÀNG KHANG</v>
          </cell>
          <cell r="F3197" t="str">
            <v>079204008660</v>
          </cell>
          <cell r="G3197" t="str">
            <v>Nam</v>
          </cell>
          <cell r="H3197" t="str">
            <v>01/08/2004</v>
          </cell>
          <cell r="I3197" t="str">
            <v>0332817948</v>
          </cell>
          <cell r="J3197" t="str">
            <v>hoangkhang010804@gmail.com</v>
          </cell>
          <cell r="K3197" t="str">
            <v>22ĐHTT02 Công nghệ thông tin 02</v>
          </cell>
        </row>
        <row r="3198">
          <cell r="B3198">
            <v>2254810088</v>
          </cell>
          <cell r="C3198" t="str">
            <v>PHẠM TRỊNH XUÂN</v>
          </cell>
          <cell r="D3198" t="str">
            <v>DUY</v>
          </cell>
          <cell r="E3198" t="str">
            <v>PHẠM TRỊNH XUÂN DUY</v>
          </cell>
          <cell r="F3198" t="str">
            <v>072204001932</v>
          </cell>
          <cell r="G3198" t="str">
            <v>Nam</v>
          </cell>
          <cell r="H3198" t="str">
            <v>12/05/2004</v>
          </cell>
          <cell r="I3198" t="str">
            <v>0797141439</v>
          </cell>
          <cell r="J3198" t="str">
            <v>xudzy2@gmail.com</v>
          </cell>
          <cell r="K3198" t="str">
            <v>22ĐHTT02 Công nghệ thông tin 02</v>
          </cell>
        </row>
        <row r="3199">
          <cell r="B3199">
            <v>2254810089</v>
          </cell>
          <cell r="C3199" t="str">
            <v>NGUYỄN HOÀNG TRUNG</v>
          </cell>
          <cell r="D3199" t="str">
            <v>NGUYÊN</v>
          </cell>
          <cell r="E3199" t="str">
            <v>NGUYỄN HOÀNG TRUNG NGUYÊN</v>
          </cell>
          <cell r="F3199" t="str">
            <v>079204004802</v>
          </cell>
          <cell r="G3199" t="str">
            <v>Nam</v>
          </cell>
          <cell r="H3199" t="str">
            <v>10/07/2004</v>
          </cell>
          <cell r="I3199" t="str">
            <v>0342896259</v>
          </cell>
          <cell r="J3199" t="str">
            <v>trungnguyensd12@gmail.com</v>
          </cell>
          <cell r="K3199" t="str">
            <v>22ĐHTT02 Công nghệ thông tin 02</v>
          </cell>
        </row>
        <row r="3200">
          <cell r="B3200">
            <v>2254810090</v>
          </cell>
          <cell r="C3200" t="str">
            <v>NGUYỄN ĐỨC ANH</v>
          </cell>
          <cell r="D3200" t="str">
            <v>KHOA</v>
          </cell>
          <cell r="E3200" t="str">
            <v>NGUYỄN ĐỨC ANH KHOA</v>
          </cell>
          <cell r="F3200" t="str">
            <v>251325326</v>
          </cell>
          <cell r="G3200" t="str">
            <v>Nam</v>
          </cell>
          <cell r="H3200" t="str">
            <v>24/08/2004</v>
          </cell>
          <cell r="I3200" t="str">
            <v>0862559026</v>
          </cell>
          <cell r="J3200" t="str">
            <v>Anhkhoanguyen468@gmail.com</v>
          </cell>
          <cell r="K3200" t="str">
            <v>22ĐHTT02 Công nghệ thông tin 02</v>
          </cell>
        </row>
        <row r="3201">
          <cell r="B3201">
            <v>2254810091</v>
          </cell>
          <cell r="C3201" t="str">
            <v>NGUYỄN NGỌC LONG</v>
          </cell>
          <cell r="D3201" t="str">
            <v>QUÂN</v>
          </cell>
          <cell r="E3201" t="str">
            <v>NGUYỄN NGỌC LONG QUÂN</v>
          </cell>
          <cell r="F3201" t="str">
            <v>075204010388</v>
          </cell>
          <cell r="G3201" t="str">
            <v>Nam</v>
          </cell>
          <cell r="H3201" t="str">
            <v>22/12/2004</v>
          </cell>
          <cell r="I3201" t="str">
            <v>0834588827</v>
          </cell>
          <cell r="J3201" t="str">
            <v>longquan22052004@gmail.com</v>
          </cell>
          <cell r="K3201" t="str">
            <v>22ĐHTT02 Công nghệ thông tin 02</v>
          </cell>
        </row>
        <row r="3202">
          <cell r="B3202">
            <v>2254810092</v>
          </cell>
          <cell r="C3202" t="str">
            <v>PHẠM NGỌC</v>
          </cell>
          <cell r="D3202" t="str">
            <v>NHI</v>
          </cell>
          <cell r="E3202" t="str">
            <v>PHẠM NGỌC NHI</v>
          </cell>
          <cell r="F3202" t="str">
            <v>044304000070</v>
          </cell>
          <cell r="G3202" t="str">
            <v>Nữ</v>
          </cell>
          <cell r="H3202" t="str">
            <v>04/05/2004</v>
          </cell>
          <cell r="I3202" t="str">
            <v>0937481852</v>
          </cell>
          <cell r="J3202" t="str">
            <v>Phamngocnhi2004hcm@gmail.com</v>
          </cell>
          <cell r="K3202" t="str">
            <v>22ĐHTT02 Công nghệ thông tin 02</v>
          </cell>
        </row>
        <row r="3203">
          <cell r="B3203">
            <v>2254810093</v>
          </cell>
          <cell r="C3203" t="str">
            <v>LÊ TRÂM</v>
          </cell>
          <cell r="D3203" t="str">
            <v>ANH</v>
          </cell>
          <cell r="E3203" t="str">
            <v>LÊ TRÂM ANH</v>
          </cell>
          <cell r="F3203" t="str">
            <v>080304012366</v>
          </cell>
          <cell r="G3203" t="str">
            <v>Nữ</v>
          </cell>
          <cell r="H3203" t="str">
            <v>28/04/2004</v>
          </cell>
          <cell r="I3203" t="str">
            <v>0789882004</v>
          </cell>
          <cell r="J3203" t="str">
            <v>leetramanh2004@gmail.com</v>
          </cell>
          <cell r="K3203" t="str">
            <v>22ĐHTT02 Công nghệ thông tin 02</v>
          </cell>
        </row>
        <row r="3204">
          <cell r="B3204">
            <v>2254810094</v>
          </cell>
          <cell r="C3204" t="str">
            <v>PHẠM TRẦN LAN</v>
          </cell>
          <cell r="D3204" t="str">
            <v>ANH</v>
          </cell>
          <cell r="E3204" t="str">
            <v>PHẠM TRẦN LAN ANH</v>
          </cell>
          <cell r="F3204" t="str">
            <v>067304003883</v>
          </cell>
          <cell r="G3204" t="str">
            <v>Nữ</v>
          </cell>
          <cell r="H3204" t="str">
            <v>19/11/2004</v>
          </cell>
          <cell r="I3204" t="str">
            <v>0332474910</v>
          </cell>
          <cell r="J3204" t="str">
            <v>yetthien196@gmail.com</v>
          </cell>
          <cell r="K3204" t="str">
            <v>22ĐHTT02 Công nghệ thông tin 02</v>
          </cell>
        </row>
        <row r="3205">
          <cell r="B3205">
            <v>2254810095</v>
          </cell>
          <cell r="C3205" t="str">
            <v>NGUYỄN CAO ANH</v>
          </cell>
          <cell r="D3205" t="str">
            <v>KIỆT</v>
          </cell>
          <cell r="E3205" t="str">
            <v>NGUYỄN CAO ANH KIỆT</v>
          </cell>
          <cell r="F3205" t="str">
            <v>066204009279</v>
          </cell>
          <cell r="G3205" t="str">
            <v>Nam</v>
          </cell>
          <cell r="H3205" t="str">
            <v>11/06/2004</v>
          </cell>
          <cell r="I3205" t="str">
            <v>0917520285</v>
          </cell>
          <cell r="J3205" t="str">
            <v>Caoanhkiet753@gmail.com</v>
          </cell>
          <cell r="K3205" t="str">
            <v>22ĐHTT02 Công nghệ thông tin 02</v>
          </cell>
        </row>
        <row r="3206">
          <cell r="B3206">
            <v>2254810096</v>
          </cell>
          <cell r="C3206" t="str">
            <v>THẠCH GIA</v>
          </cell>
          <cell r="D3206" t="str">
            <v>HÙNG</v>
          </cell>
          <cell r="E3206" t="str">
            <v>THẠCH GIA HÙNG</v>
          </cell>
          <cell r="F3206" t="str">
            <v>079204012776</v>
          </cell>
          <cell r="G3206" t="str">
            <v>Nam</v>
          </cell>
          <cell r="H3206" t="str">
            <v>11/11/2004</v>
          </cell>
          <cell r="I3206" t="str">
            <v>0364269457</v>
          </cell>
          <cell r="J3206" t="str">
            <v>hunggia036@gmail.com</v>
          </cell>
          <cell r="K3206" t="str">
            <v>22ĐHTT02 Công nghệ thông tin 02</v>
          </cell>
        </row>
        <row r="3207">
          <cell r="B3207">
            <v>2254810097</v>
          </cell>
          <cell r="C3207" t="str">
            <v>NGUYỄN MINH</v>
          </cell>
          <cell r="D3207" t="str">
            <v>TÂM</v>
          </cell>
          <cell r="E3207" t="str">
            <v>NGUYỄN MINH TÂM</v>
          </cell>
          <cell r="F3207" t="str">
            <v>086204005547</v>
          </cell>
          <cell r="G3207" t="str">
            <v>Nam</v>
          </cell>
          <cell r="H3207" t="str">
            <v>23/10/2004</v>
          </cell>
          <cell r="I3207" t="str">
            <v>0938757004</v>
          </cell>
          <cell r="J3207" t="str">
            <v>nguyenminhtam2332@gmail.com</v>
          </cell>
          <cell r="K3207" t="str">
            <v>22ĐHTT02 Công nghệ thông tin 02</v>
          </cell>
        </row>
        <row r="3208">
          <cell r="B3208">
            <v>2254810098</v>
          </cell>
          <cell r="C3208" t="str">
            <v>ĐÀM THỊ NGỌC</v>
          </cell>
          <cell r="D3208" t="str">
            <v>MINH</v>
          </cell>
          <cell r="E3208" t="str">
            <v>ĐÀM THỊ NGỌC MINH</v>
          </cell>
          <cell r="F3208" t="str">
            <v>079304026467</v>
          </cell>
          <cell r="G3208" t="str">
            <v>Nữ</v>
          </cell>
          <cell r="H3208" t="str">
            <v>26/12/2004</v>
          </cell>
          <cell r="I3208" t="str">
            <v>0764606204</v>
          </cell>
          <cell r="J3208" t="str">
            <v>damthingocminh1226@gmail.com</v>
          </cell>
          <cell r="K3208" t="str">
            <v>22ĐHTT02 Công nghệ thông tin 02</v>
          </cell>
        </row>
        <row r="3209">
          <cell r="B3209">
            <v>2254810099</v>
          </cell>
          <cell r="C3209" t="str">
            <v>BÙI ĐỨC</v>
          </cell>
          <cell r="D3209" t="str">
            <v>TRUNG</v>
          </cell>
          <cell r="E3209" t="str">
            <v>BÙI ĐỨC TRUNG</v>
          </cell>
          <cell r="F3209" t="str">
            <v>075204020265</v>
          </cell>
          <cell r="G3209" t="str">
            <v>Nam</v>
          </cell>
          <cell r="H3209" t="str">
            <v>05/09/2004</v>
          </cell>
          <cell r="I3209" t="str">
            <v>0342428694</v>
          </cell>
          <cell r="J3209" t="str">
            <v>buiductrung456789@gmail.com</v>
          </cell>
          <cell r="K3209" t="str">
            <v>22ĐHTT02 Công nghệ thông tin 02</v>
          </cell>
        </row>
        <row r="3210">
          <cell r="B3210">
            <v>2254810100</v>
          </cell>
          <cell r="C3210" t="str">
            <v>NGUYỄN LÊ</v>
          </cell>
          <cell r="D3210" t="str">
            <v>HƯNG</v>
          </cell>
          <cell r="E3210" t="str">
            <v>NGUYỄN LÊ HƯNG</v>
          </cell>
          <cell r="F3210" t="str">
            <v>079204014046</v>
          </cell>
          <cell r="G3210" t="str">
            <v>Nam</v>
          </cell>
          <cell r="H3210" t="str">
            <v>07/10/2004</v>
          </cell>
          <cell r="I3210" t="str">
            <v>0934071084</v>
          </cell>
          <cell r="J3210" t="str">
            <v>lethimongvy@gmail.com</v>
          </cell>
          <cell r="K3210" t="str">
            <v>22ĐHTT02 Công nghệ thông tin 02</v>
          </cell>
        </row>
        <row r="3211">
          <cell r="B3211">
            <v>2254810101</v>
          </cell>
          <cell r="C3211" t="str">
            <v>PHẠM TRỌNG</v>
          </cell>
          <cell r="D3211" t="str">
            <v>TOÀN</v>
          </cell>
          <cell r="E3211" t="str">
            <v>PHẠM TRỌNG TOÀN</v>
          </cell>
          <cell r="F3211" t="str">
            <v>027204006842</v>
          </cell>
          <cell r="G3211" t="str">
            <v>Nam</v>
          </cell>
          <cell r="H3211" t="str">
            <v>12/02/2004</v>
          </cell>
          <cell r="I3211" t="str">
            <v>0966147912</v>
          </cell>
          <cell r="J3211" t="str">
            <v>meaicap1122@gmail.com</v>
          </cell>
          <cell r="K3211" t="str">
            <v>22ĐHTT02 Công nghệ thông tin 02</v>
          </cell>
        </row>
        <row r="3212">
          <cell r="B3212">
            <v>2253410123</v>
          </cell>
          <cell r="C3212" t="str">
            <v>PHAN THỊ</v>
          </cell>
          <cell r="D3212" t="str">
            <v>UYÊN</v>
          </cell>
          <cell r="E3212" t="str">
            <v>PHAN THỊ UYÊN</v>
          </cell>
          <cell r="F3212" t="str">
            <v>030304004612</v>
          </cell>
          <cell r="G3212" t="str">
            <v>Nữ</v>
          </cell>
          <cell r="H3212" t="str">
            <v>03/08/2004</v>
          </cell>
          <cell r="I3212" t="str">
            <v>0376258335</v>
          </cell>
          <cell r="J3212" t="str">
            <v>phanthiuyen308@gmail.com</v>
          </cell>
          <cell r="K3212" t="str">
            <v>22ĐHQTC2</v>
          </cell>
        </row>
        <row r="3213">
          <cell r="B3213">
            <v>2253410124</v>
          </cell>
          <cell r="C3213" t="str">
            <v>PHAN VŨ TUYẾT</v>
          </cell>
          <cell r="D3213" t="str">
            <v>NGÂN</v>
          </cell>
          <cell r="E3213" t="str">
            <v>PHAN VŨ TUYẾT NGÂN</v>
          </cell>
          <cell r="F3213" t="str">
            <v>075303018012</v>
          </cell>
          <cell r="G3213" t="str">
            <v>Nữ</v>
          </cell>
          <cell r="H3213" t="str">
            <v>24/10/2003</v>
          </cell>
          <cell r="I3213" t="str">
            <v>0343217433</v>
          </cell>
          <cell r="J3213" t="str">
            <v>pvtn.2410@gmail.com</v>
          </cell>
          <cell r="K3213" t="str">
            <v>22ĐHQTC2</v>
          </cell>
        </row>
        <row r="3214">
          <cell r="B3214">
            <v>2253410125</v>
          </cell>
          <cell r="C3214" t="str">
            <v>NGUYỄN NGỌC THẢO</v>
          </cell>
          <cell r="D3214" t="str">
            <v>VY</v>
          </cell>
          <cell r="E3214" t="str">
            <v>NGUYỄN NGỌC THẢO VY</v>
          </cell>
          <cell r="F3214" t="str">
            <v>075303017218</v>
          </cell>
          <cell r="G3214" t="str">
            <v>Nữ</v>
          </cell>
          <cell r="H3214" t="str">
            <v>07/08/2003</v>
          </cell>
          <cell r="I3214" t="str">
            <v>0798872968</v>
          </cell>
          <cell r="J3214" t="str">
            <v>nguyenngocthaovy070803@gmail.com</v>
          </cell>
          <cell r="K3214" t="str">
            <v>22ĐHQTC2</v>
          </cell>
        </row>
        <row r="3215">
          <cell r="B3215">
            <v>2253410126</v>
          </cell>
          <cell r="C3215" t="str">
            <v>NGUYỄN NGỌC QUỲNH</v>
          </cell>
          <cell r="D3215" t="str">
            <v>NHƯ</v>
          </cell>
          <cell r="E3215" t="str">
            <v>NGUYỄN NGỌC QUỲNH NHƯ</v>
          </cell>
          <cell r="F3215" t="str">
            <v>079304025503</v>
          </cell>
          <cell r="G3215" t="str">
            <v>Nữ</v>
          </cell>
          <cell r="H3215" t="str">
            <v>09/09/2004</v>
          </cell>
          <cell r="I3215" t="str">
            <v>0909243739</v>
          </cell>
          <cell r="J3215" t="str">
            <v>quynhnhu2747@gmail.com</v>
          </cell>
          <cell r="K3215" t="str">
            <v>22ĐHQTTH</v>
          </cell>
        </row>
        <row r="3216">
          <cell r="B3216">
            <v>2253410127</v>
          </cell>
          <cell r="C3216" t="str">
            <v>LÊ NHẬT</v>
          </cell>
          <cell r="D3216" t="str">
            <v>TUYỀN</v>
          </cell>
          <cell r="E3216" t="str">
            <v>LÊ NHẬT TUYỀN</v>
          </cell>
          <cell r="F3216" t="str">
            <v>086304009522</v>
          </cell>
          <cell r="G3216" t="str">
            <v>Nữ</v>
          </cell>
          <cell r="H3216" t="str">
            <v>01/11/2004</v>
          </cell>
          <cell r="I3216" t="str">
            <v>0386510399</v>
          </cell>
          <cell r="J3216" t="str">
            <v>lenhattuyen111@gmail.com</v>
          </cell>
          <cell r="K3216" t="str">
            <v>22ĐHQTTH</v>
          </cell>
        </row>
        <row r="3217">
          <cell r="B3217">
            <v>2253410128</v>
          </cell>
          <cell r="C3217" t="str">
            <v>HUỲNH THỊ NGỌC</v>
          </cell>
          <cell r="D3217" t="str">
            <v>TUYẾN</v>
          </cell>
          <cell r="E3217" t="str">
            <v>HUỲNH THỊ NGỌC TUYẾN</v>
          </cell>
          <cell r="F3217" t="str">
            <v>084304002475</v>
          </cell>
          <cell r="G3217" t="str">
            <v>Nữ</v>
          </cell>
          <cell r="H3217" t="str">
            <v>05/02/2004</v>
          </cell>
          <cell r="I3217" t="str">
            <v>0327553902</v>
          </cell>
          <cell r="J3217" t="str">
            <v>huynhtuyen0502@gmail.com</v>
          </cell>
          <cell r="K3217" t="str">
            <v>22ĐHQTTH</v>
          </cell>
        </row>
        <row r="3218">
          <cell r="B3218">
            <v>2253410129</v>
          </cell>
          <cell r="C3218" t="str">
            <v>NGUYỄN TRỊNH HỒNG</v>
          </cell>
          <cell r="D3218" t="str">
            <v>NHUNG</v>
          </cell>
          <cell r="E3218" t="str">
            <v>NGUYỄN TRỊNH HỒNG NHUNG</v>
          </cell>
          <cell r="F3218" t="str">
            <v>074304005996</v>
          </cell>
          <cell r="G3218" t="str">
            <v>Nữ</v>
          </cell>
          <cell r="H3218" t="str">
            <v>27/12/2004</v>
          </cell>
          <cell r="I3218" t="str">
            <v>0989206605</v>
          </cell>
          <cell r="J3218" t="str">
            <v>27122004nhung@gmail.com</v>
          </cell>
          <cell r="K3218" t="str">
            <v>22ĐHQTTH</v>
          </cell>
        </row>
        <row r="3219">
          <cell r="B3219">
            <v>2253410130</v>
          </cell>
          <cell r="C3219" t="str">
            <v>MAI NGUYỄN DIỆU</v>
          </cell>
          <cell r="D3219" t="str">
            <v>TRANG</v>
          </cell>
          <cell r="E3219" t="str">
            <v>MAI NGUYỄN DIỆU TRANG</v>
          </cell>
          <cell r="F3219" t="str">
            <v>056304010767</v>
          </cell>
          <cell r="G3219" t="str">
            <v>Nữ</v>
          </cell>
          <cell r="H3219" t="str">
            <v>16/09/2004</v>
          </cell>
          <cell r="I3219" t="str">
            <v>0367248346</v>
          </cell>
          <cell r="J3219" t="str">
            <v>dieutrangcr09@gmail.com</v>
          </cell>
          <cell r="K3219" t="str">
            <v>22ĐHQTC2</v>
          </cell>
        </row>
        <row r="3220">
          <cell r="B3220">
            <v>2253410131</v>
          </cell>
          <cell r="C3220" t="str">
            <v>NGÔ TRẦN ANH</v>
          </cell>
          <cell r="D3220" t="str">
            <v>THƯ</v>
          </cell>
          <cell r="E3220" t="str">
            <v>NGÔ TRẦN ANH THƯ</v>
          </cell>
          <cell r="F3220" t="str">
            <v>079304005783</v>
          </cell>
          <cell r="G3220" t="str">
            <v>Nữ</v>
          </cell>
          <cell r="H3220" t="str">
            <v>24/08/2004</v>
          </cell>
          <cell r="I3220" t="str">
            <v>0913855227</v>
          </cell>
          <cell r="J3220" t="str">
            <v>ngotrananhthu@gmail.com</v>
          </cell>
          <cell r="K3220" t="str">
            <v>22ĐHQTVT2</v>
          </cell>
        </row>
        <row r="3221">
          <cell r="B3221">
            <v>2253410132</v>
          </cell>
          <cell r="C3221" t="str">
            <v>NGUYỄN PHẠM HỒNG MỸ</v>
          </cell>
          <cell r="D3221" t="str">
            <v>NHIÊN</v>
          </cell>
          <cell r="E3221" t="str">
            <v>NGUYỄN PHẠM HỒNG MỸ NHIÊN</v>
          </cell>
          <cell r="F3221" t="str">
            <v>083304009546</v>
          </cell>
          <cell r="G3221" t="str">
            <v>Nữ</v>
          </cell>
          <cell r="H3221" t="str">
            <v>11/04/2004</v>
          </cell>
          <cell r="I3221" t="str">
            <v>0869184039</v>
          </cell>
          <cell r="J3221" t="str">
            <v>mysnhiens@gmail.com</v>
          </cell>
          <cell r="K3221" t="str">
            <v>22ĐHQTC2</v>
          </cell>
        </row>
        <row r="3222">
          <cell r="B3222">
            <v>2253410133</v>
          </cell>
          <cell r="C3222" t="str">
            <v>VÕ MINH</v>
          </cell>
          <cell r="D3222" t="str">
            <v>TRÍ</v>
          </cell>
          <cell r="E3222" t="str">
            <v>VÕ MINH TRÍ</v>
          </cell>
          <cell r="F3222" t="str">
            <v>082204003855</v>
          </cell>
          <cell r="G3222" t="str">
            <v>Nam</v>
          </cell>
          <cell r="H3222" t="str">
            <v>03/03/2004</v>
          </cell>
          <cell r="I3222" t="str">
            <v>0772678501</v>
          </cell>
          <cell r="J3222" t="str">
            <v>gg8141826@gmail.com</v>
          </cell>
          <cell r="K3222" t="str">
            <v>22ĐHQTTH</v>
          </cell>
        </row>
        <row r="3223">
          <cell r="B3223">
            <v>2253410134</v>
          </cell>
          <cell r="C3223" t="str">
            <v>NGUYỄN ĐẶNG ÁNH</v>
          </cell>
          <cell r="D3223" t="str">
            <v>TUYẾT</v>
          </cell>
          <cell r="E3223" t="str">
            <v>NGUYỄN ĐẶNG ÁNH TUYẾT</v>
          </cell>
          <cell r="F3223" t="str">
            <v>079304027606</v>
          </cell>
          <cell r="G3223" t="str">
            <v>Nữ</v>
          </cell>
          <cell r="H3223" t="str">
            <v>02/03/2004</v>
          </cell>
          <cell r="I3223" t="str">
            <v>0343290349</v>
          </cell>
          <cell r="J3223" t="str">
            <v>nguyendanganhtuyet2004@gmail.com</v>
          </cell>
          <cell r="K3223" t="str">
            <v>22ĐHQTC2</v>
          </cell>
        </row>
        <row r="3224">
          <cell r="B3224">
            <v>2253410135</v>
          </cell>
          <cell r="C3224" t="str">
            <v>TRẦN CAO</v>
          </cell>
          <cell r="D3224" t="str">
            <v>VÀNG</v>
          </cell>
          <cell r="E3224" t="str">
            <v>TRẦN CAO VÀNG</v>
          </cell>
          <cell r="F3224" t="str">
            <v>054204001684</v>
          </cell>
          <cell r="G3224" t="str">
            <v>Nam</v>
          </cell>
          <cell r="H3224" t="str">
            <v>12/01/2004</v>
          </cell>
          <cell r="I3224" t="str">
            <v>0336103563</v>
          </cell>
          <cell r="J3224" t="str">
            <v>Caovangtcv55@gmail.com</v>
          </cell>
          <cell r="K3224" t="str">
            <v>22ĐHQTC2</v>
          </cell>
        </row>
        <row r="3225">
          <cell r="B3225">
            <v>2253410136</v>
          </cell>
          <cell r="C3225" t="str">
            <v>TRẦN THỊ THANH</v>
          </cell>
          <cell r="D3225" t="str">
            <v>THẢO</v>
          </cell>
          <cell r="E3225" t="str">
            <v>TRẦN THỊ THANH THẢO</v>
          </cell>
          <cell r="F3225" t="str">
            <v>040304018298</v>
          </cell>
          <cell r="G3225" t="str">
            <v>Nữ</v>
          </cell>
          <cell r="H3225" t="str">
            <v>23/09/2004</v>
          </cell>
          <cell r="I3225" t="str">
            <v>0978894530</v>
          </cell>
          <cell r="J3225" t="str">
            <v>tt5600226@gmail.com</v>
          </cell>
          <cell r="K3225" t="str">
            <v>22ĐHQTC2</v>
          </cell>
        </row>
        <row r="3226">
          <cell r="B3226">
            <v>2253410137</v>
          </cell>
          <cell r="C3226" t="str">
            <v>TRẦN NGỌC HỒNG</v>
          </cell>
          <cell r="D3226" t="str">
            <v>THU</v>
          </cell>
          <cell r="E3226" t="str">
            <v>TRẦN NGỌC HỒNG THU</v>
          </cell>
          <cell r="F3226" t="str">
            <v>001304029941</v>
          </cell>
          <cell r="G3226" t="str">
            <v>Nữ</v>
          </cell>
          <cell r="H3226" t="str">
            <v>26/08/2004</v>
          </cell>
          <cell r="I3226" t="str">
            <v>0363026804</v>
          </cell>
          <cell r="J3226" t="str">
            <v>tngochongthu@gmail.com</v>
          </cell>
          <cell r="K3226" t="str">
            <v>22ĐHQTC2</v>
          </cell>
        </row>
        <row r="3227">
          <cell r="B3227">
            <v>2253410138</v>
          </cell>
          <cell r="C3227" t="str">
            <v>Trần Ngọc Đại</v>
          </cell>
          <cell r="D3227" t="str">
            <v>Tâm</v>
          </cell>
          <cell r="E3227" t="str">
            <v>Trần Ngọc Đại Tâm</v>
          </cell>
          <cell r="F3227" t="str">
            <v>087303005851</v>
          </cell>
          <cell r="G3227" t="str">
            <v>Nữ</v>
          </cell>
          <cell r="H3227" t="str">
            <v>25/12/2003</v>
          </cell>
          <cell r="I3227" t="str">
            <v>0369963625</v>
          </cell>
          <cell r="J3227" t="str">
            <v>tndtam6868@gmail.com</v>
          </cell>
          <cell r="K3227" t="str">
            <v>22ĐHQTC2</v>
          </cell>
        </row>
        <row r="3228">
          <cell r="B3228">
            <v>2253410139</v>
          </cell>
          <cell r="C3228" t="str">
            <v>ĐINH THỊ THỦY</v>
          </cell>
          <cell r="D3228" t="str">
            <v>TIÊN</v>
          </cell>
          <cell r="E3228" t="str">
            <v>ĐINH THỊ THỦY TIÊN</v>
          </cell>
          <cell r="F3228" t="str">
            <v>079304001228</v>
          </cell>
          <cell r="G3228" t="str">
            <v>Nữ</v>
          </cell>
          <cell r="H3228" t="str">
            <v>27/03/2004</v>
          </cell>
          <cell r="I3228" t="str">
            <v>0972383681</v>
          </cell>
          <cell r="J3228" t="str">
            <v>dinhthuytien27304@gmail.com</v>
          </cell>
          <cell r="K3228" t="str">
            <v>22ĐHQTC2</v>
          </cell>
        </row>
        <row r="3229">
          <cell r="B3229">
            <v>2253410140</v>
          </cell>
          <cell r="C3229" t="str">
            <v>NGUYỄN KẾ</v>
          </cell>
          <cell r="D3229" t="str">
            <v>TRÌNH</v>
          </cell>
          <cell r="E3229" t="str">
            <v>NGUYỄN KẾ TRÌNH</v>
          </cell>
          <cell r="F3229" t="str">
            <v>052203010038</v>
          </cell>
          <cell r="G3229" t="str">
            <v>Nam</v>
          </cell>
          <cell r="H3229" t="str">
            <v>01/01/2003</v>
          </cell>
          <cell r="I3229" t="str">
            <v>0869102765</v>
          </cell>
          <cell r="J3229" t="str">
            <v>nguyenketrinh2k3@gmail.com</v>
          </cell>
          <cell r="K3229" t="str">
            <v>22ĐHQTTH</v>
          </cell>
        </row>
        <row r="3230">
          <cell r="B3230">
            <v>2253410141</v>
          </cell>
          <cell r="C3230" t="str">
            <v>HOÀNG THỊ MINH</v>
          </cell>
          <cell r="D3230" t="str">
            <v>TUYẾT</v>
          </cell>
          <cell r="E3230" t="str">
            <v>HOÀNG THỊ MINH TUYẾT</v>
          </cell>
          <cell r="F3230" t="str">
            <v>079304011099</v>
          </cell>
          <cell r="G3230" t="str">
            <v>Nữ</v>
          </cell>
          <cell r="H3230" t="str">
            <v>23/02/2004</v>
          </cell>
          <cell r="I3230" t="str">
            <v>0901437823</v>
          </cell>
          <cell r="J3230" t="str">
            <v>hoangthiminhtuyet2302@gmail.com</v>
          </cell>
          <cell r="K3230" t="str">
            <v>22ĐHQTC2</v>
          </cell>
        </row>
        <row r="3231">
          <cell r="B3231">
            <v>2253410142</v>
          </cell>
          <cell r="C3231" t="str">
            <v>PHẠM THỊ YẾN</v>
          </cell>
          <cell r="D3231" t="str">
            <v>VY</v>
          </cell>
          <cell r="E3231" t="str">
            <v>PHẠM THỊ YẾN VY</v>
          </cell>
          <cell r="F3231" t="str">
            <v>045304000233</v>
          </cell>
          <cell r="G3231" t="str">
            <v>Nữ</v>
          </cell>
          <cell r="H3231" t="str">
            <v>19/04/2004</v>
          </cell>
          <cell r="I3231" t="str">
            <v>0342398386</v>
          </cell>
          <cell r="J3231" t="str">
            <v>yenvy.19042004@gmail.com</v>
          </cell>
          <cell r="K3231" t="str">
            <v>22ĐHQTC2</v>
          </cell>
        </row>
        <row r="3232">
          <cell r="B3232">
            <v>2253410143</v>
          </cell>
          <cell r="C3232" t="str">
            <v>ĐÀO SONG</v>
          </cell>
          <cell r="D3232" t="str">
            <v>MỸ</v>
          </cell>
          <cell r="E3232" t="str">
            <v>ĐÀO SONG MỸ</v>
          </cell>
          <cell r="F3232" t="str">
            <v>079304006991</v>
          </cell>
          <cell r="G3232" t="str">
            <v>Nữ</v>
          </cell>
          <cell r="H3232" t="str">
            <v>10/09/2004</v>
          </cell>
          <cell r="I3232" t="str">
            <v>0707461009</v>
          </cell>
          <cell r="J3232" t="str">
            <v>mydao109@gmail.com</v>
          </cell>
          <cell r="K3232" t="str">
            <v>22ĐHQTVT1</v>
          </cell>
        </row>
        <row r="3233">
          <cell r="B3233">
            <v>2253410144</v>
          </cell>
          <cell r="C3233" t="str">
            <v>ĐẬU XUÂN</v>
          </cell>
          <cell r="D3233" t="str">
            <v>NHI</v>
          </cell>
          <cell r="E3233" t="str">
            <v>ĐẬU XUÂN NHI</v>
          </cell>
          <cell r="F3233" t="str">
            <v>040304000272</v>
          </cell>
          <cell r="G3233" t="str">
            <v>Nữ</v>
          </cell>
          <cell r="H3233" t="str">
            <v>18/01/2004</v>
          </cell>
          <cell r="I3233" t="str">
            <v>0973856018</v>
          </cell>
          <cell r="J3233" t="str">
            <v>xuannhi0777@gmail.com</v>
          </cell>
          <cell r="K3233" t="str">
            <v>22ĐHQTC2</v>
          </cell>
        </row>
        <row r="3234">
          <cell r="B3234">
            <v>2253410145</v>
          </cell>
          <cell r="C3234" t="str">
            <v>TRỊNH NGỌC THANH</v>
          </cell>
          <cell r="D3234" t="str">
            <v>THẢO</v>
          </cell>
          <cell r="E3234" t="str">
            <v>TRỊNH NGỌC THANH THẢO</v>
          </cell>
          <cell r="F3234" t="str">
            <v>079304014668</v>
          </cell>
          <cell r="G3234" t="str">
            <v>Nữ</v>
          </cell>
          <cell r="H3234" t="str">
            <v>19/11/2004</v>
          </cell>
          <cell r="I3234" t="str">
            <v>0987227845</v>
          </cell>
          <cell r="J3234" t="str">
            <v>thanhthao1119qhmc@gmail.com</v>
          </cell>
          <cell r="K3234" t="str">
            <v>22ĐHQTVT2</v>
          </cell>
        </row>
        <row r="3235">
          <cell r="B3235">
            <v>2253410146</v>
          </cell>
          <cell r="C3235" t="str">
            <v>NGUYỄN THỊ BÍCH</v>
          </cell>
          <cell r="D3235" t="str">
            <v>NGỌC</v>
          </cell>
          <cell r="E3235" t="str">
            <v>NGUYỄN THỊ BÍCH NGỌC</v>
          </cell>
          <cell r="F3235" t="str">
            <v>070304005758</v>
          </cell>
          <cell r="G3235" t="str">
            <v>Nữ</v>
          </cell>
          <cell r="H3235" t="str">
            <v>06/05/2004</v>
          </cell>
          <cell r="I3235" t="str">
            <v>0983029164</v>
          </cell>
          <cell r="J3235" t="str">
            <v>aminh7360@gmail.com</v>
          </cell>
          <cell r="K3235" t="str">
            <v>22ĐHQTC2</v>
          </cell>
        </row>
        <row r="3236">
          <cell r="B3236">
            <v>2253410147</v>
          </cell>
          <cell r="C3236" t="str">
            <v>TRƯƠNG KHÁNH</v>
          </cell>
          <cell r="D3236" t="str">
            <v>VY</v>
          </cell>
          <cell r="E3236" t="str">
            <v>TRƯƠNG KHÁNH VY</v>
          </cell>
          <cell r="F3236" t="str">
            <v>096304010576</v>
          </cell>
          <cell r="G3236" t="str">
            <v>Nữ</v>
          </cell>
          <cell r="H3236" t="str">
            <v>28/09/2004</v>
          </cell>
          <cell r="I3236" t="str">
            <v>0913650529</v>
          </cell>
          <cell r="J3236" t="str">
            <v>vykhanh783@gmail.com</v>
          </cell>
          <cell r="K3236" t="str">
            <v>22ĐHQTTH</v>
          </cell>
        </row>
        <row r="3237">
          <cell r="B3237">
            <v>2253410148</v>
          </cell>
          <cell r="C3237" t="str">
            <v>TRẦN PHƯƠNG</v>
          </cell>
          <cell r="D3237" t="str">
            <v>THẢO</v>
          </cell>
          <cell r="E3237" t="str">
            <v>TRẦN PHƯƠNG THẢO</v>
          </cell>
          <cell r="F3237" t="str">
            <v>045304002940</v>
          </cell>
          <cell r="G3237" t="str">
            <v>Nữ</v>
          </cell>
          <cell r="H3237" t="str">
            <v>24/07/2004</v>
          </cell>
          <cell r="I3237" t="str">
            <v>0945196357</v>
          </cell>
          <cell r="J3237" t="str">
            <v>phuongthao240724@gmail.com</v>
          </cell>
          <cell r="K3237" t="str">
            <v>22ĐHQTTH</v>
          </cell>
        </row>
        <row r="3238">
          <cell r="B3238">
            <v>2253410149</v>
          </cell>
          <cell r="C3238" t="str">
            <v>NGUYỄN THỊ DIỆU</v>
          </cell>
          <cell r="D3238" t="str">
            <v>THÚY</v>
          </cell>
          <cell r="E3238" t="str">
            <v>NGUYỄN THỊ DIỆU THÚY</v>
          </cell>
          <cell r="F3238" t="str">
            <v>042304000164</v>
          </cell>
          <cell r="G3238" t="str">
            <v>Nữ</v>
          </cell>
          <cell r="H3238" t="str">
            <v>13/05/2004</v>
          </cell>
          <cell r="I3238" t="str">
            <v>0362731305</v>
          </cell>
          <cell r="J3238" t="str">
            <v>dieuthuy854@gmail.com</v>
          </cell>
          <cell r="K3238" t="str">
            <v>22ĐHQTC2</v>
          </cell>
        </row>
        <row r="3239">
          <cell r="B3239">
            <v>2253410150</v>
          </cell>
          <cell r="C3239" t="str">
            <v>PHẠM NGUYỄN LỆ</v>
          </cell>
          <cell r="D3239" t="str">
            <v>QUYÊN</v>
          </cell>
          <cell r="E3239" t="str">
            <v>PHẠM NGUYỄN LỆ QUYÊN</v>
          </cell>
          <cell r="F3239" t="str">
            <v>075304003878</v>
          </cell>
          <cell r="G3239" t="str">
            <v>Nữ</v>
          </cell>
          <cell r="H3239" t="str">
            <v>09/05/2004</v>
          </cell>
          <cell r="I3239" t="str">
            <v>0353061031</v>
          </cell>
          <cell r="J3239" t="str">
            <v>quyenpham9516@gmail.com</v>
          </cell>
          <cell r="K3239" t="str">
            <v>22ĐHQTC2</v>
          </cell>
        </row>
        <row r="3240">
          <cell r="B3240">
            <v>2253410151</v>
          </cell>
          <cell r="C3240" t="str">
            <v>PHẠM THỊ THÙY</v>
          </cell>
          <cell r="D3240" t="str">
            <v>NƯƠNG</v>
          </cell>
          <cell r="E3240" t="str">
            <v>PHẠM THỊ THÙY NƯƠNG</v>
          </cell>
          <cell r="F3240" t="str">
            <v>066303005033</v>
          </cell>
          <cell r="G3240" t="str">
            <v>Nữ</v>
          </cell>
          <cell r="H3240" t="str">
            <v>04/10/2003</v>
          </cell>
          <cell r="I3240" t="str">
            <v>0868841447</v>
          </cell>
          <cell r="J3240" t="str">
            <v>gdragon9920003@gmail.com</v>
          </cell>
          <cell r="K3240" t="str">
            <v>22ĐHQTC2</v>
          </cell>
        </row>
        <row r="3241">
          <cell r="B3241">
            <v>2253410152</v>
          </cell>
          <cell r="C3241" t="str">
            <v>NGUYỄN NGỌC DIỄM</v>
          </cell>
          <cell r="D3241" t="str">
            <v>TRINH</v>
          </cell>
          <cell r="E3241" t="str">
            <v>NGUYỄN NGỌC DIỄM TRINH</v>
          </cell>
          <cell r="F3241" t="str">
            <v>075304003881</v>
          </cell>
          <cell r="G3241" t="str">
            <v>Nữ</v>
          </cell>
          <cell r="H3241" t="str">
            <v>18/02/2004</v>
          </cell>
          <cell r="I3241" t="str">
            <v>0784932521</v>
          </cell>
          <cell r="J3241" t="str">
            <v>trinhngocdiem182@gmail.com</v>
          </cell>
          <cell r="K3241" t="str">
            <v>22ĐHQTVT2</v>
          </cell>
        </row>
        <row r="3242">
          <cell r="B3242">
            <v>2253410153</v>
          </cell>
          <cell r="C3242" t="str">
            <v>HOÀNG NGỌC THÙY</v>
          </cell>
          <cell r="D3242" t="str">
            <v>VÂN</v>
          </cell>
          <cell r="E3242" t="str">
            <v>HOÀNG NGỌC THÙY VÂN</v>
          </cell>
          <cell r="F3242" t="str">
            <v>060304010364</v>
          </cell>
          <cell r="G3242" t="str">
            <v>Nữ</v>
          </cell>
          <cell r="H3242" t="str">
            <v>18/04/2004</v>
          </cell>
          <cell r="I3242" t="str">
            <v>0355994574</v>
          </cell>
          <cell r="J3242" t="str">
            <v>thuyvan9518@gmail.com</v>
          </cell>
          <cell r="K3242" t="str">
            <v>22ĐHQTTH</v>
          </cell>
        </row>
        <row r="3243">
          <cell r="B3243">
            <v>2253410154</v>
          </cell>
          <cell r="C3243" t="str">
            <v>NGUYỄN BẢO</v>
          </cell>
          <cell r="D3243" t="str">
            <v>NHI</v>
          </cell>
          <cell r="E3243" t="str">
            <v>NGUYỄN BẢO NHI</v>
          </cell>
          <cell r="F3243" t="str">
            <v>079304025828</v>
          </cell>
          <cell r="G3243" t="str">
            <v>Nữ</v>
          </cell>
          <cell r="H3243" t="str">
            <v>06/06/2004</v>
          </cell>
          <cell r="I3243" t="str">
            <v>0793608030</v>
          </cell>
          <cell r="J3243" t="str">
            <v>baonhinguyen0606@gmail.com</v>
          </cell>
          <cell r="K3243" t="str">
            <v>22ĐHQTC2</v>
          </cell>
        </row>
        <row r="3244">
          <cell r="B3244">
            <v>2253410155</v>
          </cell>
          <cell r="C3244" t="str">
            <v>PHAN THỊ</v>
          </cell>
          <cell r="D3244" t="str">
            <v>PHƯỢNG</v>
          </cell>
          <cell r="E3244" t="str">
            <v>PHAN THỊ PHƯỢNG</v>
          </cell>
          <cell r="F3244" t="str">
            <v>049304001827</v>
          </cell>
          <cell r="G3244" t="str">
            <v>Nữ</v>
          </cell>
          <cell r="H3244" t="str">
            <v>20/06/2004</v>
          </cell>
          <cell r="I3244" t="str">
            <v>0763747256</v>
          </cell>
          <cell r="J3244" t="str">
            <v>phanthiphuong2004.qn@gmail.com</v>
          </cell>
          <cell r="K3244" t="str">
            <v>22ĐHQTVT2</v>
          </cell>
        </row>
        <row r="3245">
          <cell r="B3245">
            <v>2253410156</v>
          </cell>
          <cell r="C3245" t="str">
            <v>PHAN THỊ KIM</v>
          </cell>
          <cell r="D3245" t="str">
            <v>TUYẾN</v>
          </cell>
          <cell r="E3245" t="str">
            <v>PHAN THỊ KIM TUYẾN</v>
          </cell>
          <cell r="F3245" t="str">
            <v>067304003628</v>
          </cell>
          <cell r="G3245" t="str">
            <v>Nữ</v>
          </cell>
          <cell r="H3245" t="str">
            <v>08/02/2004</v>
          </cell>
          <cell r="I3245" t="str">
            <v>0989622711</v>
          </cell>
          <cell r="J3245" t="str">
            <v>phankimtuyen8204@gmail.com</v>
          </cell>
          <cell r="K3245" t="str">
            <v>22ĐHQTVT2</v>
          </cell>
        </row>
        <row r="3246">
          <cell r="B3246">
            <v>2253410157</v>
          </cell>
          <cell r="C3246" t="str">
            <v>LÊ MINH</v>
          </cell>
          <cell r="D3246" t="str">
            <v>THÔNG</v>
          </cell>
          <cell r="E3246" t="str">
            <v>LÊ MINH THÔNG</v>
          </cell>
          <cell r="F3246" t="str">
            <v>066204012046</v>
          </cell>
          <cell r="G3246" t="str">
            <v>Nam</v>
          </cell>
          <cell r="H3246" t="str">
            <v>21/09/2004</v>
          </cell>
          <cell r="I3246" t="str">
            <v>0941264343</v>
          </cell>
          <cell r="J3246" t="str">
            <v>leminhthong4343@gmail.com</v>
          </cell>
          <cell r="K3246" t="str">
            <v>22ĐHQTTH</v>
          </cell>
        </row>
        <row r="3247">
          <cell r="B3247">
            <v>2253410158</v>
          </cell>
          <cell r="C3247" t="str">
            <v>TRẦN THẢO</v>
          </cell>
          <cell r="D3247" t="str">
            <v>MY</v>
          </cell>
          <cell r="E3247" t="str">
            <v>TRẦN THẢO MY</v>
          </cell>
          <cell r="F3247" t="str">
            <v>094304004059</v>
          </cell>
          <cell r="G3247" t="str">
            <v>Nữ</v>
          </cell>
          <cell r="H3247" t="str">
            <v>23/06/2004</v>
          </cell>
          <cell r="I3247" t="str">
            <v>0941423234</v>
          </cell>
          <cell r="J3247" t="str">
            <v>tranmy23061990@gmail.com</v>
          </cell>
          <cell r="K3247" t="str">
            <v>22ĐHQTVT1</v>
          </cell>
        </row>
        <row r="3248">
          <cell r="B3248">
            <v>2253410159</v>
          </cell>
          <cell r="C3248" t="str">
            <v>NGÔ BÁ</v>
          </cell>
          <cell r="D3248" t="str">
            <v>NHÂN</v>
          </cell>
          <cell r="E3248" t="str">
            <v>NGÔ BÁ NHÂN</v>
          </cell>
          <cell r="F3248" t="str">
            <v>052204009762</v>
          </cell>
          <cell r="G3248" t="str">
            <v>Nam</v>
          </cell>
          <cell r="H3248" t="str">
            <v>21/01/2004</v>
          </cell>
          <cell r="I3248" t="str">
            <v>0398232903</v>
          </cell>
          <cell r="J3248" t="str">
            <v>ngobanhan903@gmail.com</v>
          </cell>
          <cell r="K3248" t="str">
            <v>22ĐHQTVT1</v>
          </cell>
        </row>
        <row r="3249">
          <cell r="B3249">
            <v>2253410160</v>
          </cell>
          <cell r="C3249" t="str">
            <v>NGUYỄN VÕ ÁNH</v>
          </cell>
          <cell r="D3249" t="str">
            <v>NGUYỆT</v>
          </cell>
          <cell r="E3249" t="str">
            <v>NGUYỄN VÕ ÁNH NGUYỆT</v>
          </cell>
          <cell r="F3249" t="str">
            <v>070303010043</v>
          </cell>
          <cell r="G3249" t="str">
            <v>Nữ</v>
          </cell>
          <cell r="H3249" t="str">
            <v>10/11/2003</v>
          </cell>
          <cell r="I3249" t="str">
            <v>0388234707</v>
          </cell>
          <cell r="J3249" t="str">
            <v>sinhnguyet27@gmail.com</v>
          </cell>
          <cell r="K3249" t="str">
            <v>22ĐHQTC2</v>
          </cell>
        </row>
        <row r="3250">
          <cell r="B3250">
            <v>2253410161</v>
          </cell>
          <cell r="C3250" t="str">
            <v>NGUYỄN TRẦN HỒNG</v>
          </cell>
          <cell r="D3250" t="str">
            <v>NHUNG</v>
          </cell>
          <cell r="E3250" t="str">
            <v>NGUYỄN TRẦN HỒNG NHUNG</v>
          </cell>
          <cell r="F3250" t="str">
            <v>067304003439</v>
          </cell>
          <cell r="G3250" t="str">
            <v>Nữ</v>
          </cell>
          <cell r="H3250" t="str">
            <v>02/08/2004</v>
          </cell>
          <cell r="I3250" t="str">
            <v>0935171728</v>
          </cell>
          <cell r="J3250" t="str">
            <v>nhungran04@gmail.com</v>
          </cell>
          <cell r="K3250" t="str">
            <v>22ĐHQTTH</v>
          </cell>
        </row>
        <row r="3251">
          <cell r="B3251">
            <v>2253410162</v>
          </cell>
          <cell r="C3251" t="str">
            <v>HUỲNH LONG BẢO</v>
          </cell>
          <cell r="D3251" t="str">
            <v>TRÂN</v>
          </cell>
          <cell r="E3251" t="str">
            <v>HUỲNH LONG BẢO TRÂN</v>
          </cell>
          <cell r="F3251" t="str">
            <v>079304025412</v>
          </cell>
          <cell r="G3251" t="str">
            <v>Nữ</v>
          </cell>
          <cell r="H3251" t="str">
            <v>19/10/2004</v>
          </cell>
          <cell r="I3251" t="str">
            <v>0923831639</v>
          </cell>
          <cell r="J3251" t="str">
            <v>huynhlongbaotran@gmail.com</v>
          </cell>
          <cell r="K3251" t="str">
            <v>22ĐHQTTH</v>
          </cell>
        </row>
        <row r="3252">
          <cell r="B3252">
            <v>2253410163</v>
          </cell>
          <cell r="C3252" t="str">
            <v>HỒ THỊ MI</v>
          </cell>
          <cell r="D3252" t="str">
            <v>NA</v>
          </cell>
          <cell r="E3252" t="str">
            <v>HỒ THỊ MI NA</v>
          </cell>
          <cell r="F3252" t="str">
            <v>046304002474</v>
          </cell>
          <cell r="G3252" t="str">
            <v>Nữ</v>
          </cell>
          <cell r="H3252" t="str">
            <v>13/12/2004</v>
          </cell>
          <cell r="I3252" t="str">
            <v>0855818742</v>
          </cell>
          <cell r="J3252" t="str">
            <v>homina2004qn@gmail.com</v>
          </cell>
          <cell r="K3252" t="str">
            <v>22ĐHQTVT1</v>
          </cell>
        </row>
        <row r="3253">
          <cell r="B3253">
            <v>2253410164</v>
          </cell>
          <cell r="C3253" t="str">
            <v>TRƯƠNG GIA</v>
          </cell>
          <cell r="D3253" t="str">
            <v>NHƯ</v>
          </cell>
          <cell r="E3253" t="str">
            <v>TRƯƠNG GIA NHƯ</v>
          </cell>
          <cell r="F3253" t="str">
            <v>080304011058</v>
          </cell>
          <cell r="G3253" t="str">
            <v>Nữ</v>
          </cell>
          <cell r="H3253" t="str">
            <v>21/08/2004</v>
          </cell>
          <cell r="I3253" t="str">
            <v>0796943527</v>
          </cell>
          <cell r="J3253" t="str">
            <v>truonggianhu7@gmail.com</v>
          </cell>
          <cell r="K3253" t="str">
            <v>22ĐHQTC2</v>
          </cell>
        </row>
        <row r="3254">
          <cell r="B3254">
            <v>2253410165</v>
          </cell>
          <cell r="C3254" t="str">
            <v>VŨ THỊ HOÀI</v>
          </cell>
          <cell r="D3254" t="str">
            <v>THU</v>
          </cell>
          <cell r="E3254" t="str">
            <v>VŨ THỊ HOÀI THU</v>
          </cell>
          <cell r="F3254" t="str">
            <v>077304006800</v>
          </cell>
          <cell r="G3254" t="str">
            <v>Nữ</v>
          </cell>
          <cell r="H3254" t="str">
            <v>28/09/2004</v>
          </cell>
          <cell r="I3254" t="str">
            <v>0926556158</v>
          </cell>
          <cell r="J3254" t="str">
            <v>phienhoa11@gmail.com</v>
          </cell>
          <cell r="K3254" t="str">
            <v>22ĐHQTC2</v>
          </cell>
        </row>
        <row r="3255">
          <cell r="B3255">
            <v>2253410166</v>
          </cell>
          <cell r="C3255" t="str">
            <v>NGUYỄN PHẠM QUỲNH</v>
          </cell>
          <cell r="D3255" t="str">
            <v>TRANG</v>
          </cell>
          <cell r="E3255" t="str">
            <v>NGUYỄN PHẠM QUỲNH TRANG</v>
          </cell>
          <cell r="F3255" t="str">
            <v>066304001557</v>
          </cell>
          <cell r="G3255" t="str">
            <v>Nữ</v>
          </cell>
          <cell r="H3255" t="str">
            <v>30/08/2004</v>
          </cell>
          <cell r="I3255" t="str">
            <v>0329187323</v>
          </cell>
          <cell r="J3255" t="str">
            <v>quynhtrang346834@gmail.com</v>
          </cell>
          <cell r="K3255" t="str">
            <v>22ĐHQTC2</v>
          </cell>
        </row>
        <row r="3256">
          <cell r="B3256">
            <v>2253410167</v>
          </cell>
          <cell r="C3256" t="str">
            <v>PHAN THỊ MỸ</v>
          </cell>
          <cell r="D3256" t="str">
            <v>UYÊN</v>
          </cell>
          <cell r="E3256" t="str">
            <v>PHAN THỊ MỸ UYÊN</v>
          </cell>
          <cell r="F3256" t="str">
            <v>075304011631</v>
          </cell>
          <cell r="G3256" t="str">
            <v>Nữ</v>
          </cell>
          <cell r="H3256" t="str">
            <v>26/08/2004</v>
          </cell>
          <cell r="I3256" t="str">
            <v>0392030416</v>
          </cell>
          <cell r="J3256" t="str">
            <v>uyenuyen805@gmail.com</v>
          </cell>
          <cell r="K3256" t="str">
            <v>22ĐHQTVT2</v>
          </cell>
        </row>
        <row r="3257">
          <cell r="B3257">
            <v>2253410168</v>
          </cell>
          <cell r="C3257" t="str">
            <v>HỒ THỊ THÙY</v>
          </cell>
          <cell r="D3257" t="str">
            <v>TRANG</v>
          </cell>
          <cell r="E3257" t="str">
            <v>HỒ THỊ THÙY TRANG</v>
          </cell>
          <cell r="F3257" t="str">
            <v>056304005997</v>
          </cell>
          <cell r="G3257" t="str">
            <v>Nữ</v>
          </cell>
          <cell r="H3257" t="str">
            <v>15/09/2004</v>
          </cell>
          <cell r="I3257" t="str">
            <v>0913352182</v>
          </cell>
          <cell r="J3257" t="str">
            <v>htttrang150904.nvtroi1922@gmail.com</v>
          </cell>
          <cell r="K3257" t="str">
            <v>22ĐHQTVT2</v>
          </cell>
        </row>
        <row r="3258">
          <cell r="B3258">
            <v>2253410169</v>
          </cell>
          <cell r="C3258" t="str">
            <v>VÕ THIÊN QUỲNH</v>
          </cell>
          <cell r="D3258" t="str">
            <v>NHI</v>
          </cell>
          <cell r="E3258" t="str">
            <v>VÕ THIÊN QUỲNH NHI</v>
          </cell>
          <cell r="F3258" t="str">
            <v>079304008002</v>
          </cell>
          <cell r="G3258" t="str">
            <v>Nữ</v>
          </cell>
          <cell r="H3258" t="str">
            <v>08/02/2004</v>
          </cell>
          <cell r="I3258" t="str">
            <v>0938185408</v>
          </cell>
          <cell r="J3258" t="str">
            <v>haleyvo0802@gmail.com</v>
          </cell>
          <cell r="K3258" t="str">
            <v>22ĐHQTTH</v>
          </cell>
        </row>
        <row r="3259">
          <cell r="B3259">
            <v>2253410170</v>
          </cell>
          <cell r="C3259" t="str">
            <v>DƯƠNG NGUYỄN GIANG</v>
          </cell>
          <cell r="D3259" t="str">
            <v>VY</v>
          </cell>
          <cell r="E3259" t="str">
            <v>DƯƠNG NGUYỄN GIANG VY</v>
          </cell>
          <cell r="F3259" t="str">
            <v>075304020189</v>
          </cell>
          <cell r="G3259" t="str">
            <v>Nữ</v>
          </cell>
          <cell r="H3259" t="str">
            <v>06/07/2004</v>
          </cell>
          <cell r="I3259" t="str">
            <v>0387706091</v>
          </cell>
          <cell r="J3259" t="str">
            <v>dngiavy@gmail.com</v>
          </cell>
          <cell r="K3259" t="str">
            <v>22ĐHQTTH</v>
          </cell>
        </row>
        <row r="3260">
          <cell r="B3260">
            <v>2253410171</v>
          </cell>
          <cell r="C3260" t="str">
            <v>THI HUỆ ĐAN</v>
          </cell>
          <cell r="D3260" t="str">
            <v>VY</v>
          </cell>
          <cell r="E3260" t="str">
            <v>THI HUỆ ĐAN VY</v>
          </cell>
          <cell r="F3260" t="str">
            <v>079304000020</v>
          </cell>
          <cell r="G3260" t="str">
            <v>Nữ</v>
          </cell>
          <cell r="H3260" t="str">
            <v>05/01/2004</v>
          </cell>
          <cell r="I3260" t="str">
            <v>0523777055</v>
          </cell>
          <cell r="J3260" t="str">
            <v>thivy5124@gmail.com</v>
          </cell>
          <cell r="K3260" t="str">
            <v>22ĐHQTVT2</v>
          </cell>
        </row>
        <row r="3261">
          <cell r="B3261">
            <v>2253410172</v>
          </cell>
          <cell r="C3261" t="str">
            <v>LÊ VŨ ANH</v>
          </cell>
          <cell r="D3261" t="str">
            <v>THƯ</v>
          </cell>
          <cell r="E3261" t="str">
            <v>LÊ VŨ ANH THƯ</v>
          </cell>
          <cell r="F3261" t="str">
            <v>082304002924</v>
          </cell>
          <cell r="G3261" t="str">
            <v>Nữ</v>
          </cell>
          <cell r="H3261" t="str">
            <v>18/11/2004</v>
          </cell>
          <cell r="I3261" t="str">
            <v>0917179185</v>
          </cell>
          <cell r="J3261" t="str">
            <v>anhthu6078@gmail.com</v>
          </cell>
          <cell r="K3261" t="str">
            <v>22ĐHQTVT2</v>
          </cell>
        </row>
        <row r="3262">
          <cell r="B3262">
            <v>2253410173</v>
          </cell>
          <cell r="C3262" t="str">
            <v>TRẦN DƯƠNG THANH</v>
          </cell>
          <cell r="D3262" t="str">
            <v>TRÚC</v>
          </cell>
          <cell r="E3262" t="str">
            <v>TRẦN DƯƠNG THANH TRÚC</v>
          </cell>
          <cell r="F3262" t="str">
            <v>079304003270</v>
          </cell>
          <cell r="G3262" t="str">
            <v>Nữ</v>
          </cell>
          <cell r="H3262" t="str">
            <v>13/03/2004</v>
          </cell>
          <cell r="I3262" t="str">
            <v>0707302242</v>
          </cell>
          <cell r="J3262" t="str">
            <v>tdttruc1303@gmail.com</v>
          </cell>
          <cell r="K3262" t="str">
            <v>22ĐHQTTH</v>
          </cell>
        </row>
        <row r="3263">
          <cell r="B3263">
            <v>2253410174</v>
          </cell>
          <cell r="C3263" t="str">
            <v>TRẦN GIẢNG PHƯƠNG</v>
          </cell>
          <cell r="D3263" t="str">
            <v>THẢO</v>
          </cell>
          <cell r="E3263" t="str">
            <v>TRẦN GIẢNG PHƯƠNG THẢO</v>
          </cell>
          <cell r="F3263" t="str">
            <v>082304003000</v>
          </cell>
          <cell r="G3263" t="str">
            <v>Nữ</v>
          </cell>
          <cell r="H3263" t="str">
            <v>01/03/2004</v>
          </cell>
          <cell r="I3263" t="str">
            <v>0354729774</v>
          </cell>
          <cell r="J3263" t="str">
            <v>thphgthao28@gmail.com</v>
          </cell>
          <cell r="K3263" t="str">
            <v>22ĐHQTC2</v>
          </cell>
        </row>
        <row r="3264">
          <cell r="B3264">
            <v>2250000029</v>
          </cell>
          <cell r="C3264" t="str">
            <v>Trịnh Thị Bích</v>
          </cell>
          <cell r="D3264" t="str">
            <v>Ngọc</v>
          </cell>
          <cell r="E3264" t="str">
            <v>Trịnh Thị Bích Ngọc</v>
          </cell>
          <cell r="F3264" t="str">
            <v>082303123594</v>
          </cell>
          <cell r="G3264" t="str">
            <v>Nữ</v>
          </cell>
          <cell r="H3264" t="str">
            <v>27/10/2003</v>
          </cell>
          <cell r="I3264" t="str">
            <v>0388834117</v>
          </cell>
          <cell r="J3264" t="str">
            <v>2250000029@vaa.edu.vn</v>
          </cell>
          <cell r="K3264" t="str">
            <v>22ĐHKVLQ2</v>
          </cell>
        </row>
        <row r="3265">
          <cell r="B3265">
            <v>2250000030</v>
          </cell>
          <cell r="C3265" t="str">
            <v>Ngô Nguyễn Minh</v>
          </cell>
          <cell r="D3265" t="str">
            <v>Anh</v>
          </cell>
          <cell r="E3265" t="str">
            <v>Ngô Nguyễn Minh Anh</v>
          </cell>
          <cell r="F3265" t="str">
            <v>066304000015</v>
          </cell>
          <cell r="G3265" t="str">
            <v>Nữ</v>
          </cell>
          <cell r="H3265" t="str">
            <v>28/06/2004</v>
          </cell>
          <cell r="I3265" t="str">
            <v>0901502082</v>
          </cell>
          <cell r="J3265" t="str">
            <v>anh67326@gmail.com</v>
          </cell>
          <cell r="K3265" t="str">
            <v>22ĐHKVLQ2</v>
          </cell>
        </row>
        <row r="3266">
          <cell r="B3266">
            <v>2250000031</v>
          </cell>
          <cell r="C3266" t="str">
            <v>LƯƠNG HOÀNG DIỆU</v>
          </cell>
          <cell r="D3266" t="str">
            <v>THẢO</v>
          </cell>
          <cell r="E3266" t="str">
            <v>LƯƠNG HOÀNG DIỆU THẢO</v>
          </cell>
          <cell r="F3266" t="str">
            <v>091304008050</v>
          </cell>
          <cell r="G3266" t="str">
            <v>Nữ</v>
          </cell>
          <cell r="H3266" t="str">
            <v>17/08/2004</v>
          </cell>
          <cell r="I3266" t="str">
            <v>0854332779</v>
          </cell>
          <cell r="J3266" t="str">
            <v>luonghoangdieuthao2004@gmail.com</v>
          </cell>
          <cell r="K3266" t="str">
            <v>22ĐHKVLQ2</v>
          </cell>
        </row>
        <row r="3267">
          <cell r="B3267">
            <v>2250000032</v>
          </cell>
          <cell r="C3267" t="str">
            <v>NGÔ NGUYỄN NGỌC</v>
          </cell>
          <cell r="D3267" t="str">
            <v>CHÂU</v>
          </cell>
          <cell r="E3267" t="str">
            <v>NGÔ NGUYỄN NGỌC CHÂU</v>
          </cell>
          <cell r="F3267" t="str">
            <v>089304005741</v>
          </cell>
          <cell r="G3267" t="str">
            <v>Nữ</v>
          </cell>
          <cell r="H3267" t="str">
            <v>31/01/2004</v>
          </cell>
          <cell r="I3267" t="str">
            <v>0783948343</v>
          </cell>
          <cell r="J3267" t="str">
            <v>chaungo375@gmail.com</v>
          </cell>
          <cell r="K3267" t="str">
            <v>22ĐHKVLĐ</v>
          </cell>
        </row>
        <row r="3268">
          <cell r="B3268">
            <v>2250000033</v>
          </cell>
          <cell r="C3268" t="str">
            <v>NGUYỄN THỊ THANH</v>
          </cell>
          <cell r="D3268" t="str">
            <v>PHƯƠNG</v>
          </cell>
          <cell r="E3268" t="str">
            <v>NGUYỄN THỊ THANH PHƯƠNG</v>
          </cell>
          <cell r="F3268" t="str">
            <v>070304003120</v>
          </cell>
          <cell r="G3268" t="str">
            <v>Nữ</v>
          </cell>
          <cell r="H3268" t="str">
            <v>01/03/2004</v>
          </cell>
          <cell r="I3268" t="str">
            <v>0334714134</v>
          </cell>
          <cell r="J3268" t="str">
            <v>np01032004@gmail.com</v>
          </cell>
          <cell r="K3268" t="str">
            <v>22ĐHKVLQ2</v>
          </cell>
        </row>
        <row r="3269">
          <cell r="B3269">
            <v>2255200012</v>
          </cell>
          <cell r="C3269" t="str">
            <v>NGUYỄN THIÊN</v>
          </cell>
          <cell r="D3269" t="str">
            <v>BẢO</v>
          </cell>
          <cell r="E3269" t="str">
            <v>NGUYỄN THIÊN BẢO</v>
          </cell>
          <cell r="F3269" t="str">
            <v>092204004478</v>
          </cell>
          <cell r="G3269" t="str">
            <v>Nam</v>
          </cell>
          <cell r="H3269" t="str">
            <v>22/03/2004</v>
          </cell>
          <cell r="I3269" t="str">
            <v>0346806800</v>
          </cell>
          <cell r="J3269" t="str">
            <v>kingbon2203@gmail.com</v>
          </cell>
          <cell r="K3269" t="str">
            <v>22ĐHKT01 Kỹ thuật hàng không 01</v>
          </cell>
        </row>
        <row r="3270">
          <cell r="B3270">
            <v>2250000034</v>
          </cell>
          <cell r="C3270" t="str">
            <v>NGUYỄN BẢO</v>
          </cell>
          <cell r="D3270" t="str">
            <v>AN</v>
          </cell>
          <cell r="E3270" t="str">
            <v>NGUYỄN BẢO AN</v>
          </cell>
          <cell r="F3270" t="str">
            <v>079304012963</v>
          </cell>
          <cell r="G3270" t="str">
            <v>Nữ</v>
          </cell>
          <cell r="H3270" t="str">
            <v>13/12/2004</v>
          </cell>
          <cell r="I3270" t="str">
            <v>0936215325</v>
          </cell>
          <cell r="J3270" t="str">
            <v>annguyenn520@gmail.com</v>
          </cell>
          <cell r="K3270" t="str">
            <v>22ĐHKVLĐ</v>
          </cell>
        </row>
        <row r="3271">
          <cell r="B3271">
            <v>2250000035</v>
          </cell>
          <cell r="C3271" t="str">
            <v>NGÔ THỊ</v>
          </cell>
          <cell r="D3271" t="str">
            <v>HIẾU</v>
          </cell>
          <cell r="E3271" t="str">
            <v>NGÔ THỊ HIẾU</v>
          </cell>
          <cell r="F3271" t="str">
            <v>077304005495</v>
          </cell>
          <cell r="G3271" t="str">
            <v>Nữ</v>
          </cell>
          <cell r="H3271" t="str">
            <v>29/02/2004</v>
          </cell>
          <cell r="I3271" t="str">
            <v>0848772472</v>
          </cell>
          <cell r="J3271" t="str">
            <v>hngo9982@gmail.com</v>
          </cell>
          <cell r="K3271" t="str">
            <v>22ĐHKVKH</v>
          </cell>
        </row>
        <row r="3272">
          <cell r="B3272">
            <v>2250000036</v>
          </cell>
          <cell r="C3272" t="str">
            <v>NGUYỄN LỆ</v>
          </cell>
          <cell r="D3272" t="str">
            <v>DUNG</v>
          </cell>
          <cell r="E3272" t="str">
            <v>NGUYỄN LỆ DUNG</v>
          </cell>
          <cell r="F3272" t="str">
            <v>054304010133</v>
          </cell>
          <cell r="G3272" t="str">
            <v>Nữ</v>
          </cell>
          <cell r="H3272" t="str">
            <v>12/02/2004</v>
          </cell>
          <cell r="I3272" t="str">
            <v>0799467537</v>
          </cell>
          <cell r="J3272" t="str">
            <v>12a9.nldung.tqt@gmail.com</v>
          </cell>
          <cell r="K3272" t="str">
            <v>22ĐHKVLQ2</v>
          </cell>
        </row>
        <row r="3273">
          <cell r="B3273">
            <v>2255200013</v>
          </cell>
          <cell r="C3273" t="str">
            <v>NGUYỄN HUY</v>
          </cell>
          <cell r="D3273" t="str">
            <v>HOÀNG</v>
          </cell>
          <cell r="E3273" t="str">
            <v>NGUYỄN HUY HOÀNG</v>
          </cell>
          <cell r="F3273" t="str">
            <v>077204007122</v>
          </cell>
          <cell r="G3273" t="str">
            <v>Nam</v>
          </cell>
          <cell r="H3273" t="str">
            <v>10/10/2004</v>
          </cell>
          <cell r="I3273" t="str">
            <v>0886741150</v>
          </cell>
          <cell r="J3273" t="str">
            <v>2255200013@vaa.edu.vn</v>
          </cell>
          <cell r="K3273" t="str">
            <v>22ĐHKT01 Kỹ thuật hàng không 01</v>
          </cell>
        </row>
        <row r="3274">
          <cell r="B3274">
            <v>2255200014</v>
          </cell>
          <cell r="C3274" t="str">
            <v>NGUYỄN THANH</v>
          </cell>
          <cell r="D3274" t="str">
            <v>HÙNG</v>
          </cell>
          <cell r="E3274" t="str">
            <v>NGUYỄN THANH HÙNG</v>
          </cell>
          <cell r="F3274" t="str">
            <v>079204002906</v>
          </cell>
          <cell r="G3274" t="str">
            <v>Nam</v>
          </cell>
          <cell r="H3274" t="str">
            <v>11/04/2004</v>
          </cell>
          <cell r="I3274" t="str">
            <v>0866568491</v>
          </cell>
          <cell r="J3274" t="str">
            <v>dothuymanh@gmail.com</v>
          </cell>
          <cell r="K3274" t="str">
            <v>22ĐHKT01 Kỹ thuật hàng không 01</v>
          </cell>
        </row>
        <row r="3275">
          <cell r="B3275">
            <v>2255200015</v>
          </cell>
          <cell r="C3275" t="str">
            <v>HOÀNG TẤN</v>
          </cell>
          <cell r="D3275" t="str">
            <v>BẢO</v>
          </cell>
          <cell r="E3275" t="str">
            <v>HOÀNG TẤN BẢO</v>
          </cell>
          <cell r="F3275" t="str">
            <v>079204004761</v>
          </cell>
          <cell r="G3275" t="str">
            <v>Nam</v>
          </cell>
          <cell r="H3275" t="str">
            <v>20/07/2004</v>
          </cell>
          <cell r="I3275" t="str">
            <v>0867443618</v>
          </cell>
          <cell r="J3275" t="str">
            <v>hoangtanbao207@gmail.com</v>
          </cell>
          <cell r="K3275" t="str">
            <v>22ĐHKT01 Kỹ thuật hàng không 01</v>
          </cell>
        </row>
        <row r="3276">
          <cell r="B3276">
            <v>2255200016</v>
          </cell>
          <cell r="C3276" t="str">
            <v>ĐỖ HUY</v>
          </cell>
          <cell r="D3276" t="str">
            <v>HOÀNG</v>
          </cell>
          <cell r="E3276" t="str">
            <v>ĐỖ HUY HOÀNG</v>
          </cell>
          <cell r="F3276" t="str">
            <v>079204042142</v>
          </cell>
          <cell r="G3276" t="str">
            <v>Nam</v>
          </cell>
          <cell r="H3276" t="str">
            <v>25/03/2004</v>
          </cell>
          <cell r="I3276" t="str">
            <v>0582948676</v>
          </cell>
          <cell r="J3276" t="str">
            <v>ilk250304@gmail.com</v>
          </cell>
          <cell r="K3276" t="str">
            <v>22ĐHKT01 Kỹ thuật hàng không 01</v>
          </cell>
        </row>
        <row r="3277">
          <cell r="B3277">
            <v>2250000037</v>
          </cell>
          <cell r="C3277" t="str">
            <v>TRẦN TRUNG</v>
          </cell>
          <cell r="D3277" t="str">
            <v>NGUYÊN</v>
          </cell>
          <cell r="E3277" t="str">
            <v>TRẦN TRUNG NGUYÊN</v>
          </cell>
          <cell r="F3277" t="str">
            <v>056204011426</v>
          </cell>
          <cell r="G3277" t="str">
            <v>Nam</v>
          </cell>
          <cell r="H3277" t="str">
            <v>02/09/2004</v>
          </cell>
          <cell r="I3277" t="str">
            <v>0355569464</v>
          </cell>
          <cell r="J3277" t="str">
            <v>vuiquadi2004@gmail.com</v>
          </cell>
          <cell r="K3277" t="str">
            <v>22ĐHKVLQ2</v>
          </cell>
        </row>
        <row r="3278">
          <cell r="B3278">
            <v>2255200017</v>
          </cell>
          <cell r="C3278" t="str">
            <v>NGÔ HÀ THÙY</v>
          </cell>
          <cell r="D3278" t="str">
            <v>DƯƠNG</v>
          </cell>
          <cell r="E3278" t="str">
            <v>NGÔ HÀ THÙY DƯƠNG</v>
          </cell>
          <cell r="F3278" t="str">
            <v>079303001909</v>
          </cell>
          <cell r="G3278" t="str">
            <v>Nữ</v>
          </cell>
          <cell r="H3278" t="str">
            <v>07/01/2003</v>
          </cell>
          <cell r="I3278" t="str">
            <v>0886297308</v>
          </cell>
          <cell r="J3278" t="str">
            <v>duongngo071@gmail.com</v>
          </cell>
          <cell r="K3278" t="str">
            <v>22ĐHKT01 Kỹ thuật hàng không 01</v>
          </cell>
        </row>
        <row r="3279">
          <cell r="B3279">
            <v>2250000038</v>
          </cell>
          <cell r="C3279" t="str">
            <v>TRẦN THANH</v>
          </cell>
          <cell r="D3279" t="str">
            <v>TRANG</v>
          </cell>
          <cell r="E3279" t="str">
            <v>TRẦN THANH TRANG</v>
          </cell>
          <cell r="F3279" t="str">
            <v>087304015071</v>
          </cell>
          <cell r="G3279" t="str">
            <v>Nữ</v>
          </cell>
          <cell r="H3279" t="str">
            <v>02/12/2004</v>
          </cell>
          <cell r="I3279" t="str">
            <v>0843015538</v>
          </cell>
          <cell r="J3279" t="str">
            <v>tranthanhtrang02122004@gmail.com</v>
          </cell>
          <cell r="K3279" t="str">
            <v>22ĐHKV03 Kinh tế vận tải 03</v>
          </cell>
        </row>
        <row r="3280">
          <cell r="B3280">
            <v>2255200018</v>
          </cell>
          <cell r="C3280" t="str">
            <v>VÕ VĂN QUANG</v>
          </cell>
          <cell r="D3280" t="str">
            <v>ANH</v>
          </cell>
          <cell r="E3280" t="str">
            <v>VÕ VĂN QUANG ANH</v>
          </cell>
          <cell r="F3280" t="str">
            <v>079204027445</v>
          </cell>
          <cell r="G3280" t="str">
            <v>Nam</v>
          </cell>
          <cell r="H3280" t="str">
            <v>08/09/2004</v>
          </cell>
          <cell r="I3280" t="str">
            <v>0769633814</v>
          </cell>
          <cell r="J3280" t="str">
            <v>vvquanganh123@gmail.com</v>
          </cell>
          <cell r="K3280" t="str">
            <v>22ĐHKT01 Kỹ thuật hàng không 01</v>
          </cell>
        </row>
        <row r="3281">
          <cell r="B3281">
            <v>2250000039</v>
          </cell>
          <cell r="C3281" t="str">
            <v>HOÀNG THANH</v>
          </cell>
          <cell r="D3281" t="str">
            <v>TRÚC</v>
          </cell>
          <cell r="E3281" t="str">
            <v>HOÀNG THANH TRÚC</v>
          </cell>
          <cell r="F3281" t="str">
            <v>079304022871</v>
          </cell>
          <cell r="G3281" t="str">
            <v>Nữ</v>
          </cell>
          <cell r="H3281" t="str">
            <v>21/10/2004</v>
          </cell>
          <cell r="I3281" t="str">
            <v>0336571917</v>
          </cell>
          <cell r="J3281" t="str">
            <v>thanhtruc21102004@gmail.com</v>
          </cell>
          <cell r="K3281" t="str">
            <v>22ĐHKVLQ2</v>
          </cell>
        </row>
        <row r="3282">
          <cell r="B3282">
            <v>2255200019</v>
          </cell>
          <cell r="C3282" t="str">
            <v>TRẦN DUY</v>
          </cell>
          <cell r="D3282" t="str">
            <v>KHÁNH</v>
          </cell>
          <cell r="E3282" t="str">
            <v>TRẦN DUY KHÁNH</v>
          </cell>
          <cell r="F3282" t="str">
            <v>036204007828</v>
          </cell>
          <cell r="G3282" t="str">
            <v>Nam</v>
          </cell>
          <cell r="H3282" t="str">
            <v>30/04/2004</v>
          </cell>
          <cell r="I3282" t="str">
            <v>0975072626</v>
          </cell>
          <cell r="J3282" t="str">
            <v>tranduykhanh300404@gmail.com</v>
          </cell>
          <cell r="K3282" t="str">
            <v>22ĐHKT01 Kỹ thuật hàng không 01</v>
          </cell>
        </row>
        <row r="3283">
          <cell r="B3283">
            <v>2250000040</v>
          </cell>
          <cell r="C3283" t="str">
            <v>TRƯƠNG THỊ MỸ</v>
          </cell>
          <cell r="D3283" t="str">
            <v>PHÚC</v>
          </cell>
          <cell r="E3283" t="str">
            <v>TRƯƠNG THỊ MỸ PHÚC</v>
          </cell>
          <cell r="F3283" t="str">
            <v>060303010388</v>
          </cell>
          <cell r="G3283" t="str">
            <v>Nữ</v>
          </cell>
          <cell r="H3283" t="str">
            <v>05/03/2003</v>
          </cell>
          <cell r="I3283" t="str">
            <v>0385043453</v>
          </cell>
          <cell r="J3283" t="str">
            <v>2250000040@vaa.edu.vn</v>
          </cell>
          <cell r="K3283" t="str">
            <v>22ĐHKVLĐ</v>
          </cell>
        </row>
        <row r="3284">
          <cell r="B3284">
            <v>2250000041</v>
          </cell>
          <cell r="C3284" t="str">
            <v>VÕ MỸ</v>
          </cell>
          <cell r="D3284" t="str">
            <v>HUYỀN</v>
          </cell>
          <cell r="E3284" t="str">
            <v>VÕ MỸ HUYỀN</v>
          </cell>
          <cell r="F3284" t="str">
            <v>096304005756</v>
          </cell>
          <cell r="G3284" t="str">
            <v>Nữ</v>
          </cell>
          <cell r="H3284" t="str">
            <v>03/11/2004</v>
          </cell>
          <cell r="I3284" t="str">
            <v>0827031104</v>
          </cell>
          <cell r="J3284" t="str">
            <v>vomyhuyen031104@gmail.com</v>
          </cell>
          <cell r="K3284" t="str">
            <v>22ĐHKVLQ2</v>
          </cell>
        </row>
        <row r="3285">
          <cell r="B3285">
            <v>2250000042</v>
          </cell>
          <cell r="C3285" t="str">
            <v>ĐỖ HOÀI GIA</v>
          </cell>
          <cell r="D3285" t="str">
            <v>QÚI</v>
          </cell>
          <cell r="E3285" t="str">
            <v>ĐỖ HOÀI GIA QÚI</v>
          </cell>
          <cell r="F3285" t="str">
            <v>052204015623</v>
          </cell>
          <cell r="G3285" t="str">
            <v>Nam</v>
          </cell>
          <cell r="H3285" t="str">
            <v>04/04/2004</v>
          </cell>
          <cell r="I3285" t="str">
            <v>0389927025</v>
          </cell>
          <cell r="J3285" t="str">
            <v>quido04042004@gmail.com</v>
          </cell>
          <cell r="K3285" t="str">
            <v>22ĐHKVLQ2</v>
          </cell>
        </row>
        <row r="3286">
          <cell r="B3286">
            <v>2250000043</v>
          </cell>
          <cell r="C3286" t="str">
            <v>BẠCH PHƯƠNG</v>
          </cell>
          <cell r="D3286" t="str">
            <v>TÍNH</v>
          </cell>
          <cell r="E3286" t="str">
            <v>BẠCH PHƯƠNG TÍNH</v>
          </cell>
          <cell r="F3286" t="str">
            <v>095204000675</v>
          </cell>
          <cell r="G3286" t="str">
            <v>Nam</v>
          </cell>
          <cell r="H3286" t="str">
            <v>16/05/2004</v>
          </cell>
          <cell r="I3286" t="str">
            <v>0768826017</v>
          </cell>
          <cell r="J3286" t="str">
            <v>tinhcum017@gmail.com</v>
          </cell>
          <cell r="K3286" t="str">
            <v>22ĐHKVLĐ</v>
          </cell>
        </row>
        <row r="3287">
          <cell r="B3287">
            <v>2250000044</v>
          </cell>
          <cell r="C3287" t="str">
            <v>Võ Hoàng Yến</v>
          </cell>
          <cell r="D3287" t="str">
            <v>Nhi</v>
          </cell>
          <cell r="E3287" t="str">
            <v>Võ Hoàng Yến Nhi</v>
          </cell>
          <cell r="F3287" t="str">
            <v>079304000284</v>
          </cell>
          <cell r="G3287" t="str">
            <v>Nữ</v>
          </cell>
          <cell r="H3287" t="str">
            <v>19/03/2004</v>
          </cell>
          <cell r="I3287" t="str">
            <v>0933915662</v>
          </cell>
          <cell r="J3287" t="str">
            <v>yennhivohoang1903@gmail.com</v>
          </cell>
          <cell r="K3287" t="str">
            <v>22ĐHKVLĐ</v>
          </cell>
        </row>
        <row r="3288">
          <cell r="B3288">
            <v>2250000045</v>
          </cell>
          <cell r="C3288" t="str">
            <v>HUỲNH SƠN</v>
          </cell>
          <cell r="D3288" t="str">
            <v>HẢI</v>
          </cell>
          <cell r="E3288" t="str">
            <v>HUỲNH SƠN HẢI</v>
          </cell>
          <cell r="F3288" t="str">
            <v>079204016113</v>
          </cell>
          <cell r="G3288" t="str">
            <v>Nam</v>
          </cell>
          <cell r="H3288" t="str">
            <v>10/03/2004</v>
          </cell>
          <cell r="I3288" t="str">
            <v>0982196251</v>
          </cell>
          <cell r="J3288" t="str">
            <v>hocsinhchuyenhoc@gmail.com</v>
          </cell>
          <cell r="K3288" t="str">
            <v>22ĐHKVLĐ</v>
          </cell>
        </row>
        <row r="3289">
          <cell r="B3289">
            <v>2250000046</v>
          </cell>
          <cell r="C3289" t="str">
            <v>Phạm Thị Khánh</v>
          </cell>
          <cell r="D3289" t="str">
            <v>Huyền</v>
          </cell>
          <cell r="E3289" t="str">
            <v>Phạm Thị Khánh Huyền</v>
          </cell>
          <cell r="F3289" t="str">
            <v>040304011855</v>
          </cell>
          <cell r="G3289" t="str">
            <v>Nữ</v>
          </cell>
          <cell r="H3289" t="str">
            <v>25/02/2004</v>
          </cell>
          <cell r="I3289" t="str">
            <v>0355587438</v>
          </cell>
          <cell r="J3289" t="str">
            <v>huyenhyung3012@gmail.com</v>
          </cell>
          <cell r="K3289" t="str">
            <v>22ĐHKVLĐ</v>
          </cell>
        </row>
        <row r="3290">
          <cell r="B3290">
            <v>2250000047</v>
          </cell>
          <cell r="C3290" t="str">
            <v>BÙI CẨM</v>
          </cell>
          <cell r="D3290" t="str">
            <v>TÚ</v>
          </cell>
          <cell r="E3290" t="str">
            <v>BÙI CẨM TÚ</v>
          </cell>
          <cell r="F3290" t="str">
            <v>066304013998</v>
          </cell>
          <cell r="G3290" t="str">
            <v>Nữ</v>
          </cell>
          <cell r="H3290" t="str">
            <v>07/08/2004</v>
          </cell>
          <cell r="I3290" t="str">
            <v>0346478470</v>
          </cell>
          <cell r="J3290" t="str">
            <v>buicamtu263@gmail.com</v>
          </cell>
          <cell r="K3290" t="str">
            <v>22ĐHKVLĐ</v>
          </cell>
        </row>
        <row r="3291">
          <cell r="B3291">
            <v>2255200020</v>
          </cell>
          <cell r="C3291" t="str">
            <v>HUỲNH THANH CHÍ</v>
          </cell>
          <cell r="D3291" t="str">
            <v>BẢO</v>
          </cell>
          <cell r="E3291" t="str">
            <v>HUỲNH THANH CHÍ BẢO</v>
          </cell>
          <cell r="F3291" t="str">
            <v>066204011087</v>
          </cell>
          <cell r="G3291" t="str">
            <v>Nam</v>
          </cell>
          <cell r="H3291" t="str">
            <v>12/02/2004</v>
          </cell>
          <cell r="I3291" t="str">
            <v>0848779298</v>
          </cell>
          <cell r="J3291" t="str">
            <v>baobaobungbu1202@gmail.com</v>
          </cell>
          <cell r="K3291" t="str">
            <v>22ĐHKT01 Kỹ thuật hàng không 01</v>
          </cell>
        </row>
        <row r="3292">
          <cell r="B3292">
            <v>2255200021</v>
          </cell>
          <cell r="C3292" t="str">
            <v>NGUYỄN GIA</v>
          </cell>
          <cell r="D3292" t="str">
            <v>KIỆT</v>
          </cell>
          <cell r="E3292" t="str">
            <v>NGUYỄN GIA KIỆT</v>
          </cell>
          <cell r="F3292" t="str">
            <v>056204003791</v>
          </cell>
          <cell r="G3292" t="str">
            <v>Nam</v>
          </cell>
          <cell r="H3292" t="str">
            <v>11/12/2004</v>
          </cell>
          <cell r="I3292" t="str">
            <v>0961552235</v>
          </cell>
          <cell r="J3292" t="str">
            <v>Kietdeptrai1112@gmail.com</v>
          </cell>
          <cell r="K3292" t="str">
            <v>22ĐHKT01 Kỹ thuật hàng không 01</v>
          </cell>
        </row>
        <row r="3293">
          <cell r="B3293">
            <v>2250000048</v>
          </cell>
          <cell r="C3293" t="str">
            <v>PHẠM GIA</v>
          </cell>
          <cell r="D3293" t="str">
            <v>KHOA</v>
          </cell>
          <cell r="E3293" t="str">
            <v>PHẠM GIA KHOA</v>
          </cell>
          <cell r="F3293" t="str">
            <v>031204001600</v>
          </cell>
          <cell r="G3293" t="str">
            <v>Nam</v>
          </cell>
          <cell r="H3293" t="str">
            <v>06/09/2004</v>
          </cell>
          <cell r="I3293" t="str">
            <v>0912189693</v>
          </cell>
          <cell r="J3293" t="str">
            <v>phamgiakhoa692004@gmail.com</v>
          </cell>
          <cell r="K3293" t="str">
            <v>22ĐHKVKH</v>
          </cell>
        </row>
        <row r="3294">
          <cell r="B3294">
            <v>2250000049</v>
          </cell>
          <cell r="C3294" t="str">
            <v>TẠ NGỌC THANH</v>
          </cell>
          <cell r="D3294" t="str">
            <v>NGÂN</v>
          </cell>
          <cell r="E3294" t="str">
            <v>TẠ NGỌC THANH NGÂN</v>
          </cell>
          <cell r="F3294" t="str">
            <v>079304004209</v>
          </cell>
          <cell r="G3294" t="str">
            <v>Nữ</v>
          </cell>
          <cell r="H3294" t="str">
            <v>15/01/2004</v>
          </cell>
          <cell r="I3294" t="str">
            <v>0769734035</v>
          </cell>
          <cell r="J3294" t="str">
            <v>thanhngantangoc1501@gmail.com</v>
          </cell>
          <cell r="K3294" t="str">
            <v>22ĐHKVLĐ</v>
          </cell>
        </row>
        <row r="3295">
          <cell r="B3295">
            <v>2250000050</v>
          </cell>
          <cell r="C3295" t="str">
            <v>Đỗ Thị Ci</v>
          </cell>
          <cell r="D3295" t="str">
            <v>Mi</v>
          </cell>
          <cell r="E3295" t="str">
            <v>Đỗ Thị Ci Mi</v>
          </cell>
          <cell r="F3295" t="str">
            <v>087304002544</v>
          </cell>
          <cell r="G3295" t="str">
            <v>Nữ</v>
          </cell>
          <cell r="H3295" t="str">
            <v>14/10/2004</v>
          </cell>
          <cell r="I3295" t="str">
            <v>0812364284</v>
          </cell>
          <cell r="J3295" t="str">
            <v>dothicimi@gmail.com</v>
          </cell>
          <cell r="K3295" t="str">
            <v>22ĐHKVLQ2</v>
          </cell>
        </row>
        <row r="3296">
          <cell r="B3296">
            <v>2250000051</v>
          </cell>
          <cell r="C3296" t="str">
            <v>LÝ MẠNH</v>
          </cell>
          <cell r="D3296" t="str">
            <v>TÚ</v>
          </cell>
          <cell r="E3296" t="str">
            <v>LÝ MẠNH TÚ</v>
          </cell>
          <cell r="F3296" t="str">
            <v>001204002588</v>
          </cell>
          <cell r="G3296" t="str">
            <v>Nam</v>
          </cell>
          <cell r="H3296" t="str">
            <v>15/01/2004</v>
          </cell>
          <cell r="I3296" t="str">
            <v>0903856378</v>
          </cell>
          <cell r="J3296" t="str">
            <v>Lymanhtu15@gmail.com</v>
          </cell>
          <cell r="K3296" t="str">
            <v>22ĐHKVLĐ</v>
          </cell>
        </row>
        <row r="3297">
          <cell r="B3297">
            <v>2250000052</v>
          </cell>
          <cell r="C3297" t="str">
            <v>Nguyễn Khắc Thành</v>
          </cell>
          <cell r="D3297" t="str">
            <v>Trung</v>
          </cell>
          <cell r="E3297" t="str">
            <v>Nguyễn Khắc Thành Trung</v>
          </cell>
          <cell r="F3297" t="str">
            <v>077204001337</v>
          </cell>
          <cell r="G3297" t="str">
            <v>Nam</v>
          </cell>
          <cell r="H3297" t="str">
            <v>02/08/2004</v>
          </cell>
          <cell r="I3297" t="str">
            <v>0911925299</v>
          </cell>
          <cell r="J3297" t="str">
            <v>tienoanh2015@gmail.com</v>
          </cell>
          <cell r="K3297" t="str">
            <v>22ĐHKVLQ2</v>
          </cell>
        </row>
        <row r="3298">
          <cell r="B3298">
            <v>2250000053</v>
          </cell>
          <cell r="C3298" t="str">
            <v>VÕ HOÀNG</v>
          </cell>
          <cell r="D3298" t="str">
            <v>ĐỨC</v>
          </cell>
          <cell r="E3298" t="str">
            <v>VÕ HOÀNG ĐỨC</v>
          </cell>
          <cell r="F3298" t="str">
            <v>079204020774</v>
          </cell>
          <cell r="G3298" t="str">
            <v>Nam</v>
          </cell>
          <cell r="H3298" t="str">
            <v>05/04/2004</v>
          </cell>
          <cell r="I3298" t="str">
            <v>0973009846</v>
          </cell>
          <cell r="J3298" t="str">
            <v>vo.duc5424@gmail.com</v>
          </cell>
          <cell r="K3298" t="str">
            <v>22ĐHKV03 Kinh tế vận tải 03</v>
          </cell>
        </row>
        <row r="3299">
          <cell r="B3299">
            <v>2255200022</v>
          </cell>
          <cell r="C3299" t="str">
            <v>NGUYỄN HỮU</v>
          </cell>
          <cell r="D3299" t="str">
            <v>ĐẠT</v>
          </cell>
          <cell r="E3299" t="str">
            <v>NGUYỄN HỮU ĐẠT</v>
          </cell>
          <cell r="F3299" t="str">
            <v>045204000904</v>
          </cell>
          <cell r="G3299" t="str">
            <v>Nam</v>
          </cell>
          <cell r="H3299" t="str">
            <v>27/04/2004</v>
          </cell>
          <cell r="I3299" t="str">
            <v>0342619910</v>
          </cell>
          <cell r="J3299" t="str">
            <v>huudat27042004@gmail.com</v>
          </cell>
          <cell r="K3299" t="str">
            <v>22ĐHKT01 Kỹ thuật hàng không 01</v>
          </cell>
        </row>
        <row r="3300">
          <cell r="B3300">
            <v>2255200023</v>
          </cell>
          <cell r="C3300" t="str">
            <v>ĐẶNG MINH</v>
          </cell>
          <cell r="D3300" t="str">
            <v>HIỂN</v>
          </cell>
          <cell r="E3300" t="str">
            <v>ĐẶNG MINH HIỂN</v>
          </cell>
          <cell r="F3300" t="str">
            <v>019204011546</v>
          </cell>
          <cell r="G3300" t="str">
            <v>Nam</v>
          </cell>
          <cell r="H3300" t="str">
            <v>16/05/2004</v>
          </cell>
          <cell r="I3300" t="str">
            <v>0931167047</v>
          </cell>
          <cell r="J3300" t="str">
            <v>dangminhhien00047@gmail.com</v>
          </cell>
          <cell r="K3300" t="str">
            <v>22ĐHKT01 Kỹ thuật hàng không 01</v>
          </cell>
        </row>
        <row r="3301">
          <cell r="B3301">
            <v>2255200024</v>
          </cell>
          <cell r="C3301" t="str">
            <v>NGUYỄN THÀNH</v>
          </cell>
          <cell r="D3301" t="str">
            <v>CÔNG</v>
          </cell>
          <cell r="E3301" t="str">
            <v>NGUYỄN THÀNH CÔNG</v>
          </cell>
          <cell r="F3301" t="str">
            <v>001204002172</v>
          </cell>
          <cell r="G3301" t="str">
            <v>Nam</v>
          </cell>
          <cell r="H3301" t="str">
            <v>22/06/2004</v>
          </cell>
          <cell r="I3301" t="str">
            <v>0817278604</v>
          </cell>
          <cell r="J3301" t="str">
            <v>ntcong22062004@gmail.com</v>
          </cell>
          <cell r="K3301" t="str">
            <v>22ĐHKT01 Kỹ thuật hàng không 01</v>
          </cell>
        </row>
        <row r="3302">
          <cell r="B3302">
            <v>2255200025</v>
          </cell>
          <cell r="C3302" t="str">
            <v>LÊ TIẾN</v>
          </cell>
          <cell r="D3302" t="str">
            <v>ĐẠT</v>
          </cell>
          <cell r="E3302" t="str">
            <v>LÊ TIẾN ĐẠT</v>
          </cell>
          <cell r="F3302" t="str">
            <v>075204001793</v>
          </cell>
          <cell r="G3302" t="str">
            <v>Nam</v>
          </cell>
          <cell r="H3302" t="str">
            <v>18/01/2004</v>
          </cell>
          <cell r="I3302" t="str">
            <v>0765035810</v>
          </cell>
          <cell r="J3302" t="str">
            <v>tiendatle181@gmail.com</v>
          </cell>
          <cell r="K3302" t="str">
            <v>22ĐHKT01 Kỹ thuật hàng không 01</v>
          </cell>
        </row>
        <row r="3303">
          <cell r="B3303">
            <v>2255200026</v>
          </cell>
          <cell r="C3303" t="str">
            <v>NGUYỄN MINH</v>
          </cell>
          <cell r="D3303" t="str">
            <v>HIẾU</v>
          </cell>
          <cell r="E3303" t="str">
            <v>NGUYỄN MINH HIẾU</v>
          </cell>
          <cell r="F3303" t="str">
            <v>066203017093</v>
          </cell>
          <cell r="G3303" t="str">
            <v>Nam</v>
          </cell>
          <cell r="H3303" t="str">
            <v>20/05/2003</v>
          </cell>
          <cell r="I3303" t="str">
            <v>0394287896</v>
          </cell>
          <cell r="J3303" t="str">
            <v>minhhieuwork03@gmail.com</v>
          </cell>
          <cell r="K3303" t="str">
            <v>22ĐHKT01 Kỹ thuật hàng không 01</v>
          </cell>
        </row>
        <row r="3304">
          <cell r="B3304">
            <v>2250000054</v>
          </cell>
          <cell r="C3304" t="str">
            <v>Nguyễn Hoàng Thảo</v>
          </cell>
          <cell r="D3304" t="str">
            <v>Ngọc</v>
          </cell>
          <cell r="E3304" t="str">
            <v>Nguyễn Hoàng Thảo Ngọc</v>
          </cell>
          <cell r="F3304" t="str">
            <v>092303008306</v>
          </cell>
          <cell r="G3304" t="str">
            <v>Nữ</v>
          </cell>
          <cell r="H3304" t="str">
            <v>03/09/2003</v>
          </cell>
          <cell r="I3304" t="str">
            <v>0336644542</v>
          </cell>
          <cell r="J3304" t="str">
            <v>nguyenhoangthaongoc2003@gmail.com</v>
          </cell>
          <cell r="K3304" t="str">
            <v>22ĐHKVLQ2</v>
          </cell>
        </row>
        <row r="3305">
          <cell r="B3305">
            <v>2250000055</v>
          </cell>
          <cell r="C3305" t="str">
            <v>Lê Thị Ánh</v>
          </cell>
          <cell r="D3305" t="str">
            <v>Nguyệt</v>
          </cell>
          <cell r="E3305" t="str">
            <v>Lê Thị Ánh Nguyệt</v>
          </cell>
          <cell r="F3305" t="str">
            <v>051304006058</v>
          </cell>
          <cell r="G3305" t="str">
            <v>Nữ</v>
          </cell>
          <cell r="H3305" t="str">
            <v>29/08/2004</v>
          </cell>
          <cell r="I3305" t="str">
            <v>0918763608</v>
          </cell>
          <cell r="J3305" t="str">
            <v>nguyeta686@gmail.com</v>
          </cell>
          <cell r="K3305" t="str">
            <v>22ĐHKVKH</v>
          </cell>
        </row>
        <row r="3306">
          <cell r="B3306">
            <v>2250000056</v>
          </cell>
          <cell r="C3306" t="str">
            <v>NGUYỄN NGỌC</v>
          </cell>
          <cell r="D3306" t="str">
            <v>HÂN</v>
          </cell>
          <cell r="E3306" t="str">
            <v>NGUYỄN NGỌC HÂN</v>
          </cell>
          <cell r="F3306" t="str">
            <v>079304036218</v>
          </cell>
          <cell r="G3306" t="str">
            <v>Nữ</v>
          </cell>
          <cell r="H3306" t="str">
            <v>20/08/2004</v>
          </cell>
          <cell r="I3306" t="str">
            <v>0703241145</v>
          </cell>
          <cell r="J3306" t="str">
            <v>ngochan3478@gmail.com</v>
          </cell>
          <cell r="K3306" t="str">
            <v>22ĐHKVLQ1</v>
          </cell>
        </row>
        <row r="3307">
          <cell r="B3307">
            <v>2250000057</v>
          </cell>
          <cell r="C3307" t="str">
            <v>PHẠM HÙNG</v>
          </cell>
          <cell r="D3307" t="str">
            <v>CƯỜNG</v>
          </cell>
          <cell r="E3307" t="str">
            <v>PHẠM HÙNG CƯỜNG</v>
          </cell>
          <cell r="F3307" t="str">
            <v>037204006069</v>
          </cell>
          <cell r="G3307" t="str">
            <v>Nam</v>
          </cell>
          <cell r="H3307" t="str">
            <v>30/01/2004</v>
          </cell>
          <cell r="I3307" t="str">
            <v>0869263274</v>
          </cell>
          <cell r="J3307" t="str">
            <v>phamhungcuong942@gmail.com</v>
          </cell>
          <cell r="K3307" t="str">
            <v>22ĐHKVLĐ</v>
          </cell>
        </row>
        <row r="3308">
          <cell r="B3308">
            <v>2250000058</v>
          </cell>
          <cell r="C3308" t="str">
            <v>Cao Kỳ</v>
          </cell>
          <cell r="D3308" t="str">
            <v>Anh</v>
          </cell>
          <cell r="E3308" t="str">
            <v>Cao Kỳ Anh</v>
          </cell>
          <cell r="F3308" t="str">
            <v>087304000701</v>
          </cell>
          <cell r="G3308" t="str">
            <v>Nữ</v>
          </cell>
          <cell r="H3308" t="str">
            <v>23/09/2004</v>
          </cell>
          <cell r="I3308" t="str">
            <v>0789528138</v>
          </cell>
          <cell r="J3308" t="str">
            <v>kyanhvaa@gmail.com</v>
          </cell>
          <cell r="K3308" t="str">
            <v>22ĐHKVKH</v>
          </cell>
        </row>
        <row r="3309">
          <cell r="B3309">
            <v>2250000059</v>
          </cell>
          <cell r="C3309" t="str">
            <v>Trương Huệ</v>
          </cell>
          <cell r="D3309" t="str">
            <v>Như</v>
          </cell>
          <cell r="E3309" t="str">
            <v>Trương Huệ Như</v>
          </cell>
          <cell r="F3309" t="str">
            <v>087304002472</v>
          </cell>
          <cell r="G3309" t="str">
            <v>Nữ</v>
          </cell>
          <cell r="H3309" t="str">
            <v>19/02/2004</v>
          </cell>
          <cell r="I3309" t="str">
            <v>0984384176</v>
          </cell>
          <cell r="J3309" t="str">
            <v>truonghuenhu19@gmail.com</v>
          </cell>
          <cell r="K3309" t="str">
            <v>22ĐHKVLQ2</v>
          </cell>
        </row>
        <row r="3310">
          <cell r="B3310">
            <v>2250000060</v>
          </cell>
          <cell r="C3310" t="str">
            <v>TRẦN MỸ</v>
          </cell>
          <cell r="D3310" t="str">
            <v>LINH</v>
          </cell>
          <cell r="E3310" t="str">
            <v>TRẦN MỸ LINH</v>
          </cell>
          <cell r="F3310" t="str">
            <v>075304013563</v>
          </cell>
          <cell r="G3310" t="str">
            <v>Nữ</v>
          </cell>
          <cell r="H3310" t="str">
            <v>04/01/2004</v>
          </cell>
          <cell r="I3310" t="str">
            <v>0387894538</v>
          </cell>
          <cell r="J3310" t="str">
            <v>tranlinh1442@gmail.com</v>
          </cell>
          <cell r="K3310" t="str">
            <v>22ĐHKVLQ1</v>
          </cell>
        </row>
        <row r="3311">
          <cell r="B3311">
            <v>2250000061</v>
          </cell>
          <cell r="C3311" t="str">
            <v>Nguyễn Thị Bích</v>
          </cell>
          <cell r="D3311" t="str">
            <v>Yên</v>
          </cell>
          <cell r="E3311" t="str">
            <v>Nguyễn Thị Bích Yên</v>
          </cell>
          <cell r="F3311" t="str">
            <v>060304003521</v>
          </cell>
          <cell r="G3311" t="str">
            <v>Nữ</v>
          </cell>
          <cell r="H3311" t="str">
            <v>28/04/2004</v>
          </cell>
          <cell r="I3311" t="str">
            <v>0399347247</v>
          </cell>
          <cell r="J3311" t="str">
            <v>yen280404@gmail.com</v>
          </cell>
          <cell r="K3311" t="str">
            <v>22ĐHKVLQ2</v>
          </cell>
        </row>
        <row r="3312">
          <cell r="B3312">
            <v>2250000062</v>
          </cell>
          <cell r="C3312" t="str">
            <v>VÕ PHẠM VÂN</v>
          </cell>
          <cell r="D3312" t="str">
            <v>OANH</v>
          </cell>
          <cell r="E3312" t="str">
            <v>VÕ PHẠM VÂN OANH</v>
          </cell>
          <cell r="F3312" t="str">
            <v>056304005985</v>
          </cell>
          <cell r="G3312" t="str">
            <v>Nữ</v>
          </cell>
          <cell r="H3312" t="str">
            <v>11/01/2004</v>
          </cell>
          <cell r="I3312" t="str">
            <v>0344032820</v>
          </cell>
          <cell r="J3312" t="str">
            <v>oanhv110104@gmail.com</v>
          </cell>
          <cell r="K3312" t="str">
            <v>22ĐHKVLQ2</v>
          </cell>
        </row>
        <row r="3313">
          <cell r="B3313">
            <v>2255130048</v>
          </cell>
          <cell r="C3313" t="str">
            <v>HUỲNH VĨ</v>
          </cell>
          <cell r="D3313" t="str">
            <v>KHANG</v>
          </cell>
          <cell r="E3313" t="str">
            <v>HUỲNH VĨ KHANG</v>
          </cell>
          <cell r="F3313" t="str">
            <v>079204007301</v>
          </cell>
          <cell r="G3313" t="str">
            <v>Nam</v>
          </cell>
          <cell r="H3313" t="str">
            <v>25/03/2004</v>
          </cell>
          <cell r="I3313" t="str">
            <v>0967710201</v>
          </cell>
          <cell r="J3313" t="str">
            <v>vikhanghuynh17@gmail.com</v>
          </cell>
          <cell r="K3313" t="str">
            <v>22ĐHTĐ01 CNKT điều khiển và tự động hóa 01</v>
          </cell>
        </row>
        <row r="3314">
          <cell r="B3314">
            <v>2255130049</v>
          </cell>
          <cell r="C3314" t="str">
            <v>Bùi Sĩ</v>
          </cell>
          <cell r="D3314" t="str">
            <v>Cường</v>
          </cell>
          <cell r="E3314" t="str">
            <v>Bùi Sĩ Cường</v>
          </cell>
          <cell r="F3314" t="str">
            <v>079204005304</v>
          </cell>
          <cell r="G3314" t="str">
            <v>Nam</v>
          </cell>
          <cell r="H3314" t="str">
            <v>28/07/2004</v>
          </cell>
          <cell r="I3314" t="str">
            <v>0989707792</v>
          </cell>
          <cell r="J3314" t="str">
            <v>bobodaulau42@gmail.com</v>
          </cell>
          <cell r="K3314" t="str">
            <v>22ĐHTĐ01 CNKT điều khiển và tự động hóa 01</v>
          </cell>
        </row>
        <row r="3315">
          <cell r="B3315">
            <v>2255120047</v>
          </cell>
          <cell r="C3315" t="str">
            <v>Nguyễn Thị Cẩm</v>
          </cell>
          <cell r="D3315" t="str">
            <v>Tú</v>
          </cell>
          <cell r="E3315" t="str">
            <v>Nguyễn Thị Cẩm Tú</v>
          </cell>
          <cell r="F3315" t="str">
            <v>082304010771</v>
          </cell>
          <cell r="G3315" t="str">
            <v>Nữ</v>
          </cell>
          <cell r="H3315" t="str">
            <v>12/05/2004</v>
          </cell>
          <cell r="I3315" t="str">
            <v>0387887357</v>
          </cell>
          <cell r="J3315" t="str">
            <v>ngtctu201020@gmail.com</v>
          </cell>
          <cell r="K3315" t="str">
            <v>22ĐHĐT01 CNKT điện tử viễn thông 01</v>
          </cell>
        </row>
        <row r="3316">
          <cell r="B3316">
            <v>2255120048</v>
          </cell>
          <cell r="C3316" t="str">
            <v>NGUYỄN ANH</v>
          </cell>
          <cell r="D3316" t="str">
            <v>MINH</v>
          </cell>
          <cell r="E3316" t="str">
            <v>NGUYỄN ANH MINH</v>
          </cell>
          <cell r="F3316" t="str">
            <v>079204015695</v>
          </cell>
          <cell r="G3316" t="str">
            <v>Nam</v>
          </cell>
          <cell r="H3316" t="str">
            <v>08/12/2004</v>
          </cell>
          <cell r="I3316" t="str">
            <v>0982833944</v>
          </cell>
          <cell r="J3316" t="str">
            <v>nguyenanhminh08122004@gmail.com</v>
          </cell>
          <cell r="K3316" t="str">
            <v>22ĐHĐT01 CNKT điện tử viễn thông 01</v>
          </cell>
        </row>
        <row r="3317">
          <cell r="B3317">
            <v>2255120049</v>
          </cell>
          <cell r="C3317" t="str">
            <v>NGUYỄN ANH</v>
          </cell>
          <cell r="D3317" t="str">
            <v>KHOA</v>
          </cell>
          <cell r="E3317" t="str">
            <v>NGUYỄN ANH KHOA</v>
          </cell>
          <cell r="F3317" t="str">
            <v>083204000342</v>
          </cell>
          <cell r="G3317" t="str">
            <v>Nam</v>
          </cell>
          <cell r="H3317" t="str">
            <v>10/03/2004</v>
          </cell>
          <cell r="I3317" t="str">
            <v>0704514790</v>
          </cell>
          <cell r="J3317" t="str">
            <v>nak1032004@gmail.com</v>
          </cell>
          <cell r="K3317" t="str">
            <v>22ĐHĐT01 CNKT điện tử viễn thông 01</v>
          </cell>
        </row>
        <row r="3318">
          <cell r="B3318">
            <v>2255130050</v>
          </cell>
          <cell r="C3318" t="str">
            <v>Lưu Vinh Đoàn</v>
          </cell>
          <cell r="D3318" t="str">
            <v>Nhân</v>
          </cell>
          <cell r="E3318" t="str">
            <v>Lưu Vinh Đoàn Nhân</v>
          </cell>
          <cell r="F3318" t="str">
            <v>049204002291</v>
          </cell>
          <cell r="G3318" t="str">
            <v>Nam</v>
          </cell>
          <cell r="H3318" t="str">
            <v>15/03/2004</v>
          </cell>
          <cell r="I3318" t="str">
            <v>0395875141</v>
          </cell>
          <cell r="J3318" t="str">
            <v>luunhan15032004@gmail.com</v>
          </cell>
          <cell r="K3318" t="str">
            <v>22ĐHTĐ01 CNKT điều khiển và tự động hóa 01</v>
          </cell>
        </row>
        <row r="3319">
          <cell r="B3319">
            <v>2255120050</v>
          </cell>
          <cell r="C3319" t="str">
            <v>NGUYỄN THỊ ÁNH</v>
          </cell>
          <cell r="D3319" t="str">
            <v>NGỌC</v>
          </cell>
          <cell r="E3319" t="str">
            <v>NGUYỄN THỊ ÁNH NGỌC</v>
          </cell>
          <cell r="F3319" t="str">
            <v>068304005444</v>
          </cell>
          <cell r="G3319" t="str">
            <v>Nữ</v>
          </cell>
          <cell r="H3319" t="str">
            <v>20/10/2004</v>
          </cell>
          <cell r="I3319" t="str">
            <v>0382717301</v>
          </cell>
          <cell r="J3319" t="str">
            <v>nguyenthianhngoc041020@gmail.com</v>
          </cell>
          <cell r="K3319" t="str">
            <v>22ĐHĐT01 CNKT điện tử viễn thông 01</v>
          </cell>
        </row>
        <row r="3320">
          <cell r="B3320">
            <v>2255130051</v>
          </cell>
          <cell r="C3320" t="str">
            <v>Phạm Trung</v>
          </cell>
          <cell r="D3320" t="str">
            <v>Kiên</v>
          </cell>
          <cell r="E3320" t="str">
            <v>Phạm Trung Kiên</v>
          </cell>
          <cell r="F3320" t="str">
            <v>079204027605</v>
          </cell>
          <cell r="G3320" t="str">
            <v>Nam</v>
          </cell>
          <cell r="H3320" t="str">
            <v>04/10/2004</v>
          </cell>
          <cell r="I3320" t="str">
            <v>0906830876</v>
          </cell>
          <cell r="J3320" t="str">
            <v>pkien451@gmail.com</v>
          </cell>
          <cell r="K3320" t="str">
            <v>22ĐHTĐ02 CNKT điều khiển và tự động hóa 02</v>
          </cell>
        </row>
        <row r="3321">
          <cell r="B3321">
            <v>2255120051</v>
          </cell>
          <cell r="C3321" t="str">
            <v>NGUYỄN TRẦN KHÔI</v>
          </cell>
          <cell r="D3321" t="str">
            <v>NGUYÊN</v>
          </cell>
          <cell r="E3321" t="str">
            <v>NGUYỄN TRẦN KHÔI NGUYÊN</v>
          </cell>
          <cell r="F3321" t="str">
            <v>001204027751</v>
          </cell>
          <cell r="G3321" t="str">
            <v>Nam</v>
          </cell>
          <cell r="H3321" t="str">
            <v>07/12/2004</v>
          </cell>
          <cell r="I3321" t="str">
            <v>0369986117</v>
          </cell>
          <cell r="J3321" t="str">
            <v>nguyenk0712@gmail.com</v>
          </cell>
          <cell r="K3321" t="str">
            <v>22ĐHĐT02 CNKT điện tử viễn thông 02</v>
          </cell>
        </row>
        <row r="3322">
          <cell r="B3322">
            <v>2255130052</v>
          </cell>
          <cell r="C3322" t="str">
            <v>NGUYỄN HOÀNG</v>
          </cell>
          <cell r="D3322" t="str">
            <v>GIANG</v>
          </cell>
          <cell r="E3322" t="str">
            <v>NGUYỄN HOÀNG GIANG</v>
          </cell>
          <cell r="F3322" t="str">
            <v>082204016447</v>
          </cell>
          <cell r="G3322" t="str">
            <v>Nam</v>
          </cell>
          <cell r="H3322" t="str">
            <v>19/09/2004</v>
          </cell>
          <cell r="I3322" t="str">
            <v>0396222405</v>
          </cell>
          <cell r="J3322" t="str">
            <v>nhgiang199@gmail.com</v>
          </cell>
          <cell r="K3322" t="str">
            <v>22ĐHTĐ02 CNKT điều khiển và tự động hóa 02</v>
          </cell>
        </row>
        <row r="3323">
          <cell r="B3323">
            <v>2255130053</v>
          </cell>
          <cell r="C3323" t="str">
            <v>Huỳnh Mỹ</v>
          </cell>
          <cell r="D3323" t="str">
            <v>Quyên</v>
          </cell>
          <cell r="E3323" t="str">
            <v>Huỳnh Mỹ Quyên</v>
          </cell>
          <cell r="F3323" t="str">
            <v>080304001474</v>
          </cell>
          <cell r="G3323" t="str">
            <v>Nữ</v>
          </cell>
          <cell r="H3323" t="str">
            <v>10/01/2004</v>
          </cell>
          <cell r="I3323" t="str">
            <v>0398697212</v>
          </cell>
          <cell r="J3323" t="str">
            <v>myquyen19120707@gmail.com</v>
          </cell>
          <cell r="K3323" t="str">
            <v>22ĐHTĐ02 CNKT điều khiển và tự động hóa 02</v>
          </cell>
        </row>
        <row r="3324">
          <cell r="B3324">
            <v>2255130054</v>
          </cell>
          <cell r="C3324" t="str">
            <v>Nguyễn Thanh</v>
          </cell>
          <cell r="D3324" t="str">
            <v>Hải</v>
          </cell>
          <cell r="E3324" t="str">
            <v>Nguyễn Thanh Hải</v>
          </cell>
          <cell r="F3324" t="str">
            <v>082204002622</v>
          </cell>
          <cell r="G3324" t="str">
            <v>Nam</v>
          </cell>
          <cell r="H3324" t="str">
            <v>03/08/2004</v>
          </cell>
          <cell r="I3324" t="str">
            <v>0333780327</v>
          </cell>
          <cell r="J3324" t="str">
            <v>hainguyen.780327@gmail.com</v>
          </cell>
          <cell r="K3324" t="str">
            <v>22ĐHTĐ02 CNKT điều khiển và tự động hóa 02</v>
          </cell>
        </row>
        <row r="3325">
          <cell r="B3325">
            <v>2255130055</v>
          </cell>
          <cell r="C3325" t="str">
            <v>ĐOÀN QUANG</v>
          </cell>
          <cell r="D3325" t="str">
            <v>ANH</v>
          </cell>
          <cell r="E3325" t="str">
            <v>ĐOÀN QUANG ANH</v>
          </cell>
          <cell r="F3325" t="str">
            <v>062204000828</v>
          </cell>
          <cell r="G3325" t="str">
            <v>Nam</v>
          </cell>
          <cell r="H3325" t="str">
            <v>30/10/2004</v>
          </cell>
          <cell r="I3325" t="str">
            <v>0389334981</v>
          </cell>
          <cell r="J3325" t="str">
            <v>quangnhdoan3@gmail.com</v>
          </cell>
          <cell r="K3325" t="str">
            <v>22ĐHTĐ02 CNKT điều khiển và tự động hóa 02</v>
          </cell>
        </row>
        <row r="3326">
          <cell r="B3326">
            <v>2255130056</v>
          </cell>
          <cell r="C3326" t="str">
            <v>Nguyễn Hoàng Minh</v>
          </cell>
          <cell r="D3326" t="str">
            <v>Thông</v>
          </cell>
          <cell r="E3326" t="str">
            <v>Nguyễn Hoàng Minh Thông</v>
          </cell>
          <cell r="F3326" t="str">
            <v>079204009901</v>
          </cell>
          <cell r="G3326" t="str">
            <v>Nam</v>
          </cell>
          <cell r="H3326" t="str">
            <v>04/01/2004</v>
          </cell>
          <cell r="I3326" t="str">
            <v>0902741758</v>
          </cell>
          <cell r="J3326" t="str">
            <v>thongnguyen412004@gmail.com</v>
          </cell>
          <cell r="K3326" t="str">
            <v>22ĐHTĐ02 CNKT điều khiển và tự động hóa 02</v>
          </cell>
        </row>
        <row r="3327">
          <cell r="B3327">
            <v>2255130057</v>
          </cell>
          <cell r="C3327" t="str">
            <v>TRẦN QUỐC</v>
          </cell>
          <cell r="D3327" t="str">
            <v>VIỆT</v>
          </cell>
          <cell r="E3327" t="str">
            <v>TRẦN QUỐC VIỆT</v>
          </cell>
          <cell r="F3327" t="str">
            <v>083204000099</v>
          </cell>
          <cell r="G3327" t="str">
            <v>Nam</v>
          </cell>
          <cell r="H3327" t="str">
            <v>12/07/2004</v>
          </cell>
          <cell r="I3327" t="str">
            <v>0976394430</v>
          </cell>
          <cell r="J3327" t="str">
            <v>chenguoyue127@gmail.com</v>
          </cell>
          <cell r="K3327" t="str">
            <v>22ĐHTĐ02 CNKT điều khiển và tự động hóa 02</v>
          </cell>
        </row>
        <row r="3328">
          <cell r="B3328">
            <v>2255130058</v>
          </cell>
          <cell r="C3328" t="str">
            <v>Lê Minh</v>
          </cell>
          <cell r="D3328" t="str">
            <v>Hiếu</v>
          </cell>
          <cell r="E3328" t="str">
            <v>Lê Minh Hiếu</v>
          </cell>
          <cell r="F3328" t="str">
            <v>079203020259</v>
          </cell>
          <cell r="G3328" t="str">
            <v>Nam</v>
          </cell>
          <cell r="H3328" t="str">
            <v>09/09/2003</v>
          </cell>
          <cell r="I3328" t="str">
            <v>0868726922</v>
          </cell>
          <cell r="J3328" t="str">
            <v>namlkungaming123yt@gmail.com</v>
          </cell>
          <cell r="K3328" t="str">
            <v>22ĐHTĐ02 CNKT điều khiển và tự động hóa 02</v>
          </cell>
        </row>
        <row r="3329">
          <cell r="B3329">
            <v>2255120052</v>
          </cell>
          <cell r="C3329" t="str">
            <v>TRẦN TỬ</v>
          </cell>
          <cell r="D3329" t="str">
            <v>DUY</v>
          </cell>
          <cell r="E3329" t="str">
            <v>TRẦN TỬ DUY</v>
          </cell>
          <cell r="F3329" t="str">
            <v>079204013720</v>
          </cell>
          <cell r="G3329" t="str">
            <v>Nam</v>
          </cell>
          <cell r="H3329" t="str">
            <v>15/03/2004</v>
          </cell>
          <cell r="I3329" t="str">
            <v>0932797342</v>
          </cell>
          <cell r="J3329" t="str">
            <v>trantuduy7342@gmail.com</v>
          </cell>
          <cell r="K3329" t="str">
            <v>22ĐHĐT02 CNKT điện tử viễn thông 02</v>
          </cell>
        </row>
        <row r="3330">
          <cell r="B3330">
            <v>2255120053</v>
          </cell>
          <cell r="C3330" t="str">
            <v>Từ Đoàn Trúc</v>
          </cell>
          <cell r="D3330" t="str">
            <v>Quỳnh</v>
          </cell>
          <cell r="E3330" t="str">
            <v>Từ Đoàn Trúc Quỳnh</v>
          </cell>
          <cell r="F3330" t="str">
            <v>079304001717</v>
          </cell>
          <cell r="G3330" t="str">
            <v>Nữ</v>
          </cell>
          <cell r="H3330" t="str">
            <v>16/04/2004</v>
          </cell>
          <cell r="I3330" t="str">
            <v>0767971327</v>
          </cell>
          <cell r="J3330" t="str">
            <v>trucquynhtudoan@gmail.com</v>
          </cell>
          <cell r="K3330" t="str">
            <v>22ĐHĐT02 CNKT điện tử viễn thông 02</v>
          </cell>
        </row>
        <row r="3331">
          <cell r="B3331">
            <v>2255130059</v>
          </cell>
          <cell r="C3331" t="str">
            <v>NGUYỄN ĐỨC</v>
          </cell>
          <cell r="D3331" t="str">
            <v>AN</v>
          </cell>
          <cell r="E3331" t="str">
            <v>NGUYỄN ĐỨC AN</v>
          </cell>
          <cell r="F3331" t="str">
            <v>067204003547</v>
          </cell>
          <cell r="G3331" t="str">
            <v>Nam</v>
          </cell>
          <cell r="H3331" t="str">
            <v>26/09/2004</v>
          </cell>
          <cell r="I3331" t="str">
            <v>0981874059</v>
          </cell>
          <cell r="J3331" t="str">
            <v>anducannguyen@gmail.com</v>
          </cell>
          <cell r="K3331" t="str">
            <v>22ĐHTĐ02 CNKT điều khiển và tự động hóa 02</v>
          </cell>
        </row>
        <row r="3332">
          <cell r="B3332">
            <v>2255130060</v>
          </cell>
          <cell r="C3332" t="str">
            <v>Nguyễn Ngọc</v>
          </cell>
          <cell r="D3332" t="str">
            <v>Anh</v>
          </cell>
          <cell r="E3332" t="str">
            <v>Nguyễn Ngọc Anh</v>
          </cell>
          <cell r="F3332" t="str">
            <v>001304039574</v>
          </cell>
          <cell r="G3332" t="str">
            <v>Nữ</v>
          </cell>
          <cell r="H3332" t="str">
            <v>07/04/2004</v>
          </cell>
          <cell r="I3332" t="str">
            <v>0395906990</v>
          </cell>
          <cell r="J3332" t="str">
            <v>nguyenngocanh07042004@gmail.com</v>
          </cell>
          <cell r="K3332" t="str">
            <v>22ĐHTĐ02 CNKT điều khiển và tự động hóa 02</v>
          </cell>
        </row>
        <row r="3333">
          <cell r="B3333">
            <v>2255120055</v>
          </cell>
          <cell r="C3333" t="str">
            <v>NGUYỄN HOÀNG PHƯƠNG</v>
          </cell>
          <cell r="D3333" t="str">
            <v>VŨ</v>
          </cell>
          <cell r="E3333" t="str">
            <v>NGUYỄN HOÀNG PHƯƠNG VŨ</v>
          </cell>
          <cell r="F3333" t="str">
            <v>079204035222</v>
          </cell>
          <cell r="G3333" t="str">
            <v>Nam</v>
          </cell>
          <cell r="H3333" t="str">
            <v>14/09/2004</v>
          </cell>
          <cell r="I3333" t="str">
            <v>0904676512</v>
          </cell>
          <cell r="J3333" t="str">
            <v>hoangvunguyen1845@gmail.com</v>
          </cell>
          <cell r="K3333" t="str">
            <v>22ĐHXD01 CNKT công trình xây dựng 01</v>
          </cell>
        </row>
        <row r="3334">
          <cell r="B3334">
            <v>2255120056</v>
          </cell>
          <cell r="C3334" t="str">
            <v>Nguyễn Phúc</v>
          </cell>
          <cell r="D3334" t="str">
            <v>Văn</v>
          </cell>
          <cell r="E3334" t="str">
            <v>Nguyễn Phúc Văn</v>
          </cell>
          <cell r="F3334" t="str">
            <v>067204004910</v>
          </cell>
          <cell r="G3334" t="str">
            <v>Nam</v>
          </cell>
          <cell r="H3334" t="str">
            <v>09/03/2004</v>
          </cell>
          <cell r="I3334" t="str">
            <v>0345090304</v>
          </cell>
          <cell r="J3334" t="str">
            <v>luongthanhtung090ht@gmail.com</v>
          </cell>
          <cell r="K3334" t="str">
            <v>22ĐHĐT02 CNKT điện tử viễn thông 02</v>
          </cell>
        </row>
        <row r="3335">
          <cell r="B3335">
            <v>2255120057</v>
          </cell>
          <cell r="C3335" t="str">
            <v>Châu Tấn</v>
          </cell>
          <cell r="D3335" t="str">
            <v>Lộc</v>
          </cell>
          <cell r="E3335" t="str">
            <v>Châu Tấn Lộc</v>
          </cell>
          <cell r="F3335" t="str">
            <v>040204012915</v>
          </cell>
          <cell r="G3335" t="str">
            <v>Nam</v>
          </cell>
          <cell r="H3335" t="str">
            <v>07/01/2004</v>
          </cell>
          <cell r="I3335" t="str">
            <v>0943930169</v>
          </cell>
          <cell r="J3335" t="str">
            <v>loctanchau69@gmail.com</v>
          </cell>
          <cell r="K3335" t="str">
            <v>22ĐHĐT02 CNKT điện tử viễn thông 02</v>
          </cell>
        </row>
        <row r="3336">
          <cell r="B3336">
            <v>2255130061</v>
          </cell>
          <cell r="C3336" t="str">
            <v>Vũ Đỗ Minh</v>
          </cell>
          <cell r="D3336" t="str">
            <v>Hiển</v>
          </cell>
          <cell r="E3336" t="str">
            <v>Vũ Đỗ Minh Hiển</v>
          </cell>
          <cell r="F3336" t="str">
            <v>068204005369</v>
          </cell>
          <cell r="G3336" t="str">
            <v>Nam</v>
          </cell>
          <cell r="H3336" t="str">
            <v>28/09/2004</v>
          </cell>
          <cell r="I3336" t="str">
            <v>0975796893</v>
          </cell>
          <cell r="J3336" t="str">
            <v>vudominhhien.9a6@gmail.com</v>
          </cell>
          <cell r="K3336" t="str">
            <v>22ĐHTĐ02 CNKT điều khiển và tự động hóa 02</v>
          </cell>
        </row>
        <row r="3337">
          <cell r="B3337">
            <v>2255120058</v>
          </cell>
          <cell r="C3337" t="str">
            <v>Nguyễn Đỗ Kim</v>
          </cell>
          <cell r="D3337" t="str">
            <v>Hằng</v>
          </cell>
          <cell r="E3337" t="str">
            <v>Nguyễn Đỗ Kim Hằng</v>
          </cell>
          <cell r="F3337" t="str">
            <v>058304000054</v>
          </cell>
          <cell r="G3337" t="str">
            <v>Nữ</v>
          </cell>
          <cell r="H3337" t="str">
            <v>16/06/2004</v>
          </cell>
          <cell r="I3337" t="str">
            <v>0377702418</v>
          </cell>
          <cell r="J3337" t="str">
            <v>dokimhang75@gmail.com</v>
          </cell>
          <cell r="K3337" t="str">
            <v>22ĐHĐT02 CNKT điện tử viễn thông 02</v>
          </cell>
        </row>
        <row r="3338">
          <cell r="B3338">
            <v>2255130062</v>
          </cell>
          <cell r="C3338" t="str">
            <v>Trần Chí</v>
          </cell>
          <cell r="D3338" t="str">
            <v>Nguyên</v>
          </cell>
          <cell r="E3338" t="str">
            <v>Trần Chí Nguyên</v>
          </cell>
          <cell r="F3338" t="str">
            <v>094204013213</v>
          </cell>
          <cell r="G3338" t="str">
            <v>Nam</v>
          </cell>
          <cell r="H3338" t="str">
            <v>20/05/2004</v>
          </cell>
          <cell r="I3338" t="str">
            <v>0964239991</v>
          </cell>
          <cell r="J3338" t="str">
            <v>tranchinguyen.st12@gmail.com</v>
          </cell>
          <cell r="K3338" t="str">
            <v>22ĐHTĐ02 CNKT điều khiển và tự động hóa 02</v>
          </cell>
        </row>
        <row r="3339">
          <cell r="B3339">
            <v>2255130063</v>
          </cell>
          <cell r="C3339" t="str">
            <v>BÙI ĐOÀN NGUYỄN</v>
          </cell>
          <cell r="D3339" t="str">
            <v>HƯNG</v>
          </cell>
          <cell r="E3339" t="str">
            <v>BÙI ĐOÀN NGUYỄN HƯNG</v>
          </cell>
          <cell r="F3339" t="str">
            <v>034204011087</v>
          </cell>
          <cell r="G3339" t="str">
            <v>Nam</v>
          </cell>
          <cell r="H3339" t="str">
            <v>05/12/2004</v>
          </cell>
          <cell r="I3339" t="str">
            <v>0971068334</v>
          </cell>
          <cell r="J3339" t="str">
            <v>hung76872@gmail.com</v>
          </cell>
          <cell r="K3339" t="str">
            <v>22ĐHDL01 Quản trị dịch vụ du lịch và lữ hành 01</v>
          </cell>
        </row>
        <row r="3340">
          <cell r="B3340">
            <v>2255130064</v>
          </cell>
          <cell r="C3340" t="str">
            <v>NGUYỄN VÕ HOÀNG</v>
          </cell>
          <cell r="D3340" t="str">
            <v>VŨ</v>
          </cell>
          <cell r="E3340" t="str">
            <v>NGUYỄN VÕ HOÀNG VŨ</v>
          </cell>
          <cell r="F3340" t="str">
            <v>051204005290</v>
          </cell>
          <cell r="G3340" t="str">
            <v>Nam</v>
          </cell>
          <cell r="H3340" t="str">
            <v>01/01/2004</v>
          </cell>
          <cell r="I3340" t="str">
            <v>0914232624</v>
          </cell>
          <cell r="J3340" t="str">
            <v>2255130064@vaa.edu.vn</v>
          </cell>
          <cell r="K3340" t="str">
            <v>22ĐHTĐ02 CNKT điều khiển và tự động hóa 02</v>
          </cell>
        </row>
        <row r="3341">
          <cell r="B3341">
            <v>2255120059</v>
          </cell>
          <cell r="C3341" t="str">
            <v>Đỗ Trí Phú</v>
          </cell>
          <cell r="D3341" t="str">
            <v>Cường</v>
          </cell>
          <cell r="E3341" t="str">
            <v>Đỗ Trí Phú Cường</v>
          </cell>
          <cell r="F3341" t="str">
            <v>079204023768</v>
          </cell>
          <cell r="G3341" t="str">
            <v>Nam</v>
          </cell>
          <cell r="H3341" t="str">
            <v>01/01/2004</v>
          </cell>
          <cell r="I3341" t="str">
            <v>0918372268</v>
          </cell>
          <cell r="J3341" t="str">
            <v>cuongdophu123@gmail.com</v>
          </cell>
          <cell r="K3341" t="str">
            <v>22ĐHĐT02 CNKT điện tử viễn thông 02</v>
          </cell>
        </row>
        <row r="3342">
          <cell r="B3342">
            <v>2255130065</v>
          </cell>
          <cell r="C3342" t="str">
            <v>Trần Đức</v>
          </cell>
          <cell r="D3342" t="str">
            <v>Phát</v>
          </cell>
          <cell r="E3342" t="str">
            <v>Trần Đức Phát</v>
          </cell>
          <cell r="F3342" t="str">
            <v>080204010452</v>
          </cell>
          <cell r="G3342" t="str">
            <v>Nam</v>
          </cell>
          <cell r="H3342" t="str">
            <v>29/07/2004</v>
          </cell>
          <cell r="I3342" t="str">
            <v>0888702789</v>
          </cell>
          <cell r="J3342" t="str">
            <v>tranducvinh234789@gmail.com</v>
          </cell>
          <cell r="K3342" t="str">
            <v>22ĐHQTTH</v>
          </cell>
        </row>
        <row r="3343">
          <cell r="B3343">
            <v>2255120060</v>
          </cell>
          <cell r="C3343" t="str">
            <v>Nguyễn Gia</v>
          </cell>
          <cell r="D3343" t="str">
            <v>Huy</v>
          </cell>
          <cell r="E3343" t="str">
            <v>Nguyễn Gia Huy</v>
          </cell>
          <cell r="F3343" t="str">
            <v>079204000417</v>
          </cell>
          <cell r="G3343" t="str">
            <v>Nam</v>
          </cell>
          <cell r="H3343" t="str">
            <v>23/03/2004</v>
          </cell>
          <cell r="I3343" t="str">
            <v>0703604756</v>
          </cell>
          <cell r="J3343" t="str">
            <v>113030ghuyy11a2@gmail.com</v>
          </cell>
          <cell r="K3343" t="str">
            <v>22ĐHĐT02 CNKT điện tử viễn thông 02</v>
          </cell>
        </row>
        <row r="3344">
          <cell r="B3344">
            <v>2255120061</v>
          </cell>
          <cell r="C3344" t="str">
            <v>NGUYỄN NGÔ THẢO</v>
          </cell>
          <cell r="D3344" t="str">
            <v>ANH</v>
          </cell>
          <cell r="E3344" t="str">
            <v>NGUYỄN NGÔ THẢO ANH</v>
          </cell>
          <cell r="F3344" t="str">
            <v>092204002061</v>
          </cell>
          <cell r="G3344" t="str">
            <v>Nam</v>
          </cell>
          <cell r="H3344" t="str">
            <v>19/01/2004</v>
          </cell>
          <cell r="I3344" t="str">
            <v>0938050315</v>
          </cell>
          <cell r="J3344" t="str">
            <v>thaoanh19012004@gmail.com</v>
          </cell>
          <cell r="K3344" t="str">
            <v>22ĐHĐT02 CNKT điện tử viễn thông 02</v>
          </cell>
        </row>
        <row r="3345">
          <cell r="B3345">
            <v>2255130066</v>
          </cell>
          <cell r="C3345" t="str">
            <v>Lê Trần Thành</v>
          </cell>
          <cell r="D3345" t="str">
            <v>Đạt</v>
          </cell>
          <cell r="E3345" t="str">
            <v>Lê Trần Thành Đạt</v>
          </cell>
          <cell r="F3345" t="str">
            <v>225976913</v>
          </cell>
          <cell r="G3345" t="str">
            <v>Nam</v>
          </cell>
          <cell r="H3345" t="str">
            <v>05/10/2004</v>
          </cell>
          <cell r="I3345" t="str">
            <v>0339800510</v>
          </cell>
          <cell r="J3345" t="str">
            <v>emdatzxc@gmail.com</v>
          </cell>
          <cell r="K3345" t="str">
            <v>22ĐHTĐ02 CNKT điều khiển và tự động hóa 02</v>
          </cell>
        </row>
        <row r="3346">
          <cell r="B3346">
            <v>2255130067</v>
          </cell>
          <cell r="C3346" t="str">
            <v>TRẦN NGỌC</v>
          </cell>
          <cell r="D3346" t="str">
            <v>SƠN</v>
          </cell>
          <cell r="E3346" t="str">
            <v>TRẦN NGỌC SƠN</v>
          </cell>
          <cell r="F3346" t="str">
            <v>036204002304</v>
          </cell>
          <cell r="G3346" t="str">
            <v>Nam</v>
          </cell>
          <cell r="H3346" t="str">
            <v>24/07/2004</v>
          </cell>
          <cell r="I3346" t="str">
            <v>0968508443</v>
          </cell>
          <cell r="J3346" t="str">
            <v>sontran2472004@gmail.com</v>
          </cell>
          <cell r="K3346" t="str">
            <v>22ĐHTĐ02 CNKT điều khiển và tự động hóa 02</v>
          </cell>
        </row>
        <row r="3347">
          <cell r="B3347">
            <v>2255130068</v>
          </cell>
          <cell r="C3347" t="str">
            <v>Nguyễn Khánh</v>
          </cell>
          <cell r="D3347" t="str">
            <v>Duy</v>
          </cell>
          <cell r="E3347" t="str">
            <v>Nguyễn Khánh Duy</v>
          </cell>
          <cell r="F3347" t="str">
            <v>072204003464</v>
          </cell>
          <cell r="G3347" t="str">
            <v>Nam</v>
          </cell>
          <cell r="H3347" t="str">
            <v>30/01/2004</v>
          </cell>
          <cell r="I3347" t="str">
            <v>0372613001</v>
          </cell>
          <cell r="J3347" t="str">
            <v>khanhduy3014@gmail.com</v>
          </cell>
          <cell r="K3347" t="str">
            <v>22ĐHTĐ02 CNKT điều khiển và tự động hóa 02</v>
          </cell>
        </row>
        <row r="3348">
          <cell r="B3348">
            <v>2255130069</v>
          </cell>
          <cell r="C3348" t="str">
            <v>Phan Nguyễn Quyền</v>
          </cell>
          <cell r="D3348" t="str">
            <v>Ngân</v>
          </cell>
          <cell r="E3348" t="str">
            <v>Phan Nguyễn Quyền Ngân</v>
          </cell>
          <cell r="F3348" t="str">
            <v>084303003072</v>
          </cell>
          <cell r="G3348" t="str">
            <v>Nữ</v>
          </cell>
          <cell r="H3348" t="str">
            <v>10/11/2003</v>
          </cell>
          <cell r="I3348" t="str">
            <v>0343134595</v>
          </cell>
          <cell r="J3348" t="str">
            <v>ngan.quyen.1710@gmail.com</v>
          </cell>
          <cell r="K3348" t="str">
            <v>22ĐHTĐ02 CNKT điều khiển và tự động hóa 02</v>
          </cell>
        </row>
        <row r="3349">
          <cell r="B3349">
            <v>2255130070</v>
          </cell>
          <cell r="C3349" t="str">
            <v>Nguyễn Phạm Minh</v>
          </cell>
          <cell r="D3349" t="str">
            <v>Nguyên</v>
          </cell>
          <cell r="E3349" t="str">
            <v>Nguyễn Phạm Minh Nguyên</v>
          </cell>
          <cell r="F3349" t="str">
            <v>342075895</v>
          </cell>
          <cell r="G3349" t="str">
            <v>Nam</v>
          </cell>
          <cell r="H3349" t="str">
            <v>11/01/2004</v>
          </cell>
          <cell r="I3349" t="str">
            <v>0977512555</v>
          </cell>
          <cell r="J3349" t="str">
            <v>nguyenphamminhnguyen2004@gmail.com</v>
          </cell>
          <cell r="K3349" t="str">
            <v>22ĐHTĐ02 CNKT điều khiển và tự động hóa 02</v>
          </cell>
        </row>
        <row r="3350">
          <cell r="B3350">
            <v>2255130071</v>
          </cell>
          <cell r="C3350" t="str">
            <v>Đào Ngọc</v>
          </cell>
          <cell r="D3350" t="str">
            <v>Lộc</v>
          </cell>
          <cell r="E3350" t="str">
            <v>Đào Ngọc Lộc</v>
          </cell>
          <cell r="F3350" t="str">
            <v>040204024201</v>
          </cell>
          <cell r="G3350" t="str">
            <v>Nam</v>
          </cell>
          <cell r="H3350" t="str">
            <v>17/02/2004</v>
          </cell>
          <cell r="I3350" t="str">
            <v>0344935370</v>
          </cell>
          <cell r="J3350" t="str">
            <v>daoloc0987850512@gmail.com</v>
          </cell>
          <cell r="K3350" t="str">
            <v>22ĐHTĐ02 CNKT điều khiển và tự động hóa 02</v>
          </cell>
        </row>
        <row r="3351">
          <cell r="B3351">
            <v>2255130072</v>
          </cell>
          <cell r="C3351" t="str">
            <v>Phạm Thị Yến</v>
          </cell>
          <cell r="D3351" t="str">
            <v>Nhi</v>
          </cell>
          <cell r="E3351" t="str">
            <v>Phạm Thị Yến Nhi</v>
          </cell>
          <cell r="F3351" t="str">
            <v>083304008915</v>
          </cell>
          <cell r="G3351" t="str">
            <v>Nữ</v>
          </cell>
          <cell r="H3351" t="str">
            <v>10/05/2004</v>
          </cell>
          <cell r="I3351" t="str">
            <v>0985239498</v>
          </cell>
          <cell r="J3351" t="str">
            <v>yennhi.antbtbt@gmail.com</v>
          </cell>
          <cell r="K3351" t="str">
            <v>22ĐHKVLĐ</v>
          </cell>
        </row>
        <row r="3352">
          <cell r="B3352">
            <v>2255120062</v>
          </cell>
          <cell r="C3352" t="str">
            <v>VÕ MINH</v>
          </cell>
          <cell r="D3352" t="str">
            <v>ĐĂNG</v>
          </cell>
          <cell r="E3352" t="str">
            <v>VÕ MINH ĐĂNG</v>
          </cell>
          <cell r="F3352" t="str">
            <v>079204037106</v>
          </cell>
          <cell r="G3352" t="str">
            <v>Nam</v>
          </cell>
          <cell r="H3352" t="str">
            <v>28/08/2004</v>
          </cell>
          <cell r="I3352" t="str">
            <v>0918216862</v>
          </cell>
          <cell r="J3352" t="str">
            <v>tinho2004vominhdang@gmail.com</v>
          </cell>
          <cell r="K3352" t="str">
            <v>22ĐHĐT02 CNKT điện tử viễn thông 02</v>
          </cell>
        </row>
        <row r="3353">
          <cell r="B3353">
            <v>2255120063</v>
          </cell>
          <cell r="C3353" t="str">
            <v>Hoàng Ngô</v>
          </cell>
          <cell r="D3353" t="str">
            <v>Vương</v>
          </cell>
          <cell r="E3353" t="str">
            <v>Hoàng Ngô Vương</v>
          </cell>
          <cell r="F3353" t="str">
            <v>075204017634</v>
          </cell>
          <cell r="G3353" t="str">
            <v>Nam</v>
          </cell>
          <cell r="H3353" t="str">
            <v>22/05/2004</v>
          </cell>
          <cell r="I3353" t="str">
            <v>0982806643</v>
          </cell>
          <cell r="J3353" t="str">
            <v>ll22052004@gmail.com</v>
          </cell>
          <cell r="K3353" t="str">
            <v>22ĐHKT02 Kỹ thuật hàng không 02</v>
          </cell>
        </row>
        <row r="3354">
          <cell r="B3354">
            <v>2255120064</v>
          </cell>
          <cell r="C3354" t="str">
            <v>Nguyễn Thị Hoài</v>
          </cell>
          <cell r="D3354" t="str">
            <v>Trâm</v>
          </cell>
          <cell r="E3354" t="str">
            <v>Nguyễn Thị Hoài Trâm</v>
          </cell>
          <cell r="F3354" t="str">
            <v>215607585</v>
          </cell>
          <cell r="G3354" t="str">
            <v>Nữ</v>
          </cell>
          <cell r="H3354" t="str">
            <v>26/09/2004</v>
          </cell>
          <cell r="I3354" t="str">
            <v>0528916854</v>
          </cell>
          <cell r="J3354" t="str">
            <v>nguyenthihoaitram073@gmail.com</v>
          </cell>
          <cell r="K3354" t="str">
            <v>22ĐHĐT02 CNKT điện tử viễn thông 02</v>
          </cell>
        </row>
        <row r="3355">
          <cell r="B3355">
            <v>2280010009</v>
          </cell>
          <cell r="C3355" t="str">
            <v>Lê Thu</v>
          </cell>
          <cell r="D3355" t="str">
            <v>Trang</v>
          </cell>
          <cell r="E3355" t="str">
            <v>Lê Thu Trang</v>
          </cell>
          <cell r="F3355" t="str">
            <v>001190058553</v>
          </cell>
          <cell r="G3355" t="str">
            <v>Nữ</v>
          </cell>
          <cell r="H3355" t="str">
            <v>11/08/1990</v>
          </cell>
          <cell r="I3355" t="str">
            <v>0917290990</v>
          </cell>
          <cell r="J3355" t="str">
            <v>thutranghvhk@gmail.com</v>
          </cell>
          <cell r="K3355" t="str">
            <v>22CHQT01</v>
          </cell>
        </row>
        <row r="3356">
          <cell r="B3356">
            <v>2280010010</v>
          </cell>
          <cell r="C3356" t="str">
            <v>Nguyễn Công</v>
          </cell>
          <cell r="D3356" t="str">
            <v>Trữ</v>
          </cell>
          <cell r="E3356" t="str">
            <v>Nguyễn Công Trữ</v>
          </cell>
          <cell r="F3356" t="str">
            <v>082077001446</v>
          </cell>
          <cell r="G3356" t="str">
            <v>Nam</v>
          </cell>
          <cell r="H3356" t="str">
            <v>14/11/1977</v>
          </cell>
          <cell r="I3356" t="str">
            <v>0918239795</v>
          </cell>
          <cell r="J3356" t="str">
            <v>nguyencongtrusaa@gmail.com</v>
          </cell>
          <cell r="K3356" t="str">
            <v>22CHQT01</v>
          </cell>
        </row>
        <row r="3357">
          <cell r="B3357">
            <v>2280010011</v>
          </cell>
          <cell r="C3357" t="str">
            <v>Phan Trung</v>
          </cell>
          <cell r="D3357" t="str">
            <v>Đức</v>
          </cell>
          <cell r="E3357" t="str">
            <v>Phan Trung Đức</v>
          </cell>
          <cell r="F3357" t="str">
            <v>079099015327</v>
          </cell>
          <cell r="G3357" t="str">
            <v>Nam</v>
          </cell>
          <cell r="H3357" t="str">
            <v>04/09/1999</v>
          </cell>
          <cell r="I3357" t="str">
            <v>0936244470</v>
          </cell>
          <cell r="J3357" t="str">
            <v>Tduc2310@gmail.com</v>
          </cell>
          <cell r="K3357" t="str">
            <v>22CHQT01</v>
          </cell>
        </row>
        <row r="3358">
          <cell r="B3358">
            <v>2280010013</v>
          </cell>
          <cell r="C3358" t="str">
            <v>Phạm Văn</v>
          </cell>
          <cell r="D3358" t="str">
            <v>Lâm</v>
          </cell>
          <cell r="E3358" t="str">
            <v>Phạm Văn Lâm</v>
          </cell>
          <cell r="F3358" t="str">
            <v>037097002016</v>
          </cell>
          <cell r="G3358" t="str">
            <v>Nam</v>
          </cell>
          <cell r="H3358" t="str">
            <v>26/07/1997</v>
          </cell>
          <cell r="I3358" t="str">
            <v>0399554197</v>
          </cell>
          <cell r="J3358" t="str">
            <v>phamvanlam.bk@gmail.com</v>
          </cell>
          <cell r="K3358" t="str">
            <v>23CHQT01-Quản trị kinh doanh</v>
          </cell>
        </row>
        <row r="3359">
          <cell r="B3359">
            <v>2280010014</v>
          </cell>
          <cell r="C3359" t="str">
            <v>Đoàn Thị Huỳnh</v>
          </cell>
          <cell r="D3359" t="str">
            <v>Mai</v>
          </cell>
          <cell r="E3359" t="str">
            <v>Đoàn Thị Huỳnh Mai</v>
          </cell>
          <cell r="F3359" t="str">
            <v>087199012327</v>
          </cell>
          <cell r="G3359" t="str">
            <v>Nữ</v>
          </cell>
          <cell r="H3359" t="str">
            <v>20/07/1999</v>
          </cell>
          <cell r="I3359" t="str">
            <v>0902728755</v>
          </cell>
          <cell r="J3359" t="str">
            <v>Doanthihuynhmai.2007@gmail.com</v>
          </cell>
          <cell r="K3359" t="str">
            <v>23CHQT01-Quản trị kinh doanh</v>
          </cell>
        </row>
        <row r="3360">
          <cell r="B3360">
            <v>2280010016</v>
          </cell>
          <cell r="C3360" t="str">
            <v>Hà</v>
          </cell>
          <cell r="D3360" t="str">
            <v>Sơn</v>
          </cell>
          <cell r="E3360" t="str">
            <v>Hà Sơn</v>
          </cell>
          <cell r="G3360" t="str">
            <v>Nam</v>
          </cell>
          <cell r="H3360" t="str">
            <v>30/05/1981</v>
          </cell>
          <cell r="I3360" t="str">
            <v>0912331322</v>
          </cell>
          <cell r="J3360" t="str">
            <v>Hason305@gmail.com</v>
          </cell>
          <cell r="K3360" t="str">
            <v>23CHQT01-Quản trị kinh doanh</v>
          </cell>
        </row>
        <row r="3361">
          <cell r="B3361">
            <v>2280010017</v>
          </cell>
          <cell r="C3361" t="str">
            <v>Cao Tiến</v>
          </cell>
          <cell r="D3361" t="str">
            <v>Hiếu</v>
          </cell>
          <cell r="E3361" t="str">
            <v>Cao Tiến Hiếu</v>
          </cell>
          <cell r="F3361" t="str">
            <v>040092000413</v>
          </cell>
          <cell r="G3361" t="str">
            <v>Nam</v>
          </cell>
          <cell r="H3361" t="str">
            <v>09/05/1992</v>
          </cell>
          <cell r="I3361" t="str">
            <v>0922245777</v>
          </cell>
          <cell r="J3361" t="str">
            <v>caohoang92@gmail.com</v>
          </cell>
          <cell r="K3361" t="str">
            <v>23CHQT01-Quản trị kinh doanh</v>
          </cell>
        </row>
        <row r="3362">
          <cell r="B3362">
            <v>2280010018</v>
          </cell>
          <cell r="C3362" t="str">
            <v>Bùi Thị</v>
          </cell>
          <cell r="D3362" t="str">
            <v>Thủy</v>
          </cell>
          <cell r="E3362" t="str">
            <v>Bùi Thị Thủy</v>
          </cell>
          <cell r="F3362" t="str">
            <v>040192000110</v>
          </cell>
          <cell r="G3362" t="str">
            <v>Nữ</v>
          </cell>
          <cell r="H3362" t="str">
            <v>02/07/1992</v>
          </cell>
          <cell r="I3362" t="str">
            <v>0937979576</v>
          </cell>
          <cell r="J3362" t="str">
            <v>candy.ch1933@gmail.com</v>
          </cell>
          <cell r="K3362" t="str">
            <v>23CHQT01-Quản trị kinh doanh</v>
          </cell>
        </row>
        <row r="3363">
          <cell r="B3363">
            <v>2231320308</v>
          </cell>
          <cell r="C3363" t="str">
            <v>Đinh Ánh Mỹ</v>
          </cell>
          <cell r="D3363" t="str">
            <v>Phú</v>
          </cell>
          <cell r="E3363" t="str">
            <v>Đinh Ánh Mỹ Phú</v>
          </cell>
          <cell r="F3363" t="str">
            <v>066304016530</v>
          </cell>
          <cell r="G3363" t="str">
            <v>Nữ</v>
          </cell>
          <cell r="H3363" t="str">
            <v>24/02/2004</v>
          </cell>
          <cell r="I3363" t="str">
            <v>0818612424</v>
          </cell>
          <cell r="J3363" t="str">
            <v>myphudinh.2402@gmail.com</v>
          </cell>
          <cell r="K3363" t="str">
            <v>22ĐHNL02 Quản trị nhân lực 02</v>
          </cell>
        </row>
        <row r="3364">
          <cell r="B3364">
            <v>2231310364</v>
          </cell>
          <cell r="C3364" t="str">
            <v>Đoàn Phạm Trung</v>
          </cell>
          <cell r="D3364" t="str">
            <v>Thành</v>
          </cell>
          <cell r="E3364" t="str">
            <v>Đoàn Phạm Trung Thành</v>
          </cell>
          <cell r="F3364" t="str">
            <v>096204012658</v>
          </cell>
          <cell r="G3364" t="str">
            <v>Nam</v>
          </cell>
          <cell r="H3364" t="str">
            <v>18/06/2004</v>
          </cell>
          <cell r="I3364" t="str">
            <v>0901092473</v>
          </cell>
          <cell r="J3364" t="str">
            <v>doantrungthanh45@gmail.com</v>
          </cell>
          <cell r="K3364" t="str">
            <v>22ĐHQTTH</v>
          </cell>
        </row>
        <row r="3365">
          <cell r="B3365">
            <v>2231720168</v>
          </cell>
          <cell r="C3365" t="str">
            <v>Đặng Ngọc Đăng</v>
          </cell>
          <cell r="D3365" t="str">
            <v>Thy</v>
          </cell>
          <cell r="E3365" t="str">
            <v>Đặng Ngọc Đăng Thy</v>
          </cell>
          <cell r="F3365" t="str">
            <v>082304011151</v>
          </cell>
          <cell r="G3365" t="str">
            <v>Nữ</v>
          </cell>
          <cell r="H3365" t="str">
            <v>21/05/2004</v>
          </cell>
          <cell r="I3365" t="str">
            <v>0899663405</v>
          </cell>
          <cell r="J3365" t="str">
            <v>2231720168@vaa.edu.vn</v>
          </cell>
          <cell r="K3365" t="str">
            <v>22ĐHNADL</v>
          </cell>
        </row>
        <row r="3366">
          <cell r="B3366">
            <v>2231720169</v>
          </cell>
          <cell r="C3366" t="str">
            <v>Phạm Minh</v>
          </cell>
          <cell r="D3366" t="str">
            <v>Thư</v>
          </cell>
          <cell r="E3366" t="str">
            <v>Phạm Minh Thư</v>
          </cell>
          <cell r="F3366" t="str">
            <v>068304008757</v>
          </cell>
          <cell r="G3366" t="str">
            <v>Nữ</v>
          </cell>
          <cell r="H3366" t="str">
            <v>24/09/2004</v>
          </cell>
          <cell r="I3366" t="str">
            <v>0976572409</v>
          </cell>
          <cell r="J3366" t="str">
            <v>phamminhthu0972@gmail.com</v>
          </cell>
          <cell r="K3366" t="str">
            <v>22ĐHNAHK</v>
          </cell>
        </row>
        <row r="3367">
          <cell r="B3367">
            <v>2231320309</v>
          </cell>
          <cell r="C3367" t="str">
            <v>Nguyễn Hồng Thảo</v>
          </cell>
          <cell r="D3367" t="str">
            <v>Như</v>
          </cell>
          <cell r="E3367" t="str">
            <v>Nguyễn Hồng Thảo Như</v>
          </cell>
          <cell r="F3367" t="str">
            <v>083304003085</v>
          </cell>
          <cell r="G3367" t="str">
            <v>Nữ</v>
          </cell>
          <cell r="H3367" t="str">
            <v>25/02/2004</v>
          </cell>
          <cell r="I3367" t="str">
            <v>0876711004</v>
          </cell>
          <cell r="J3367" t="str">
            <v>hongthaonhu252@gmail.com</v>
          </cell>
          <cell r="K3367" t="str">
            <v>22ĐHNL01 Quản trị nhân lực 01</v>
          </cell>
        </row>
        <row r="3368">
          <cell r="B3368">
            <v>2231710121</v>
          </cell>
          <cell r="C3368" t="str">
            <v>Nguyễn Ngọc Tố</v>
          </cell>
          <cell r="D3368" t="str">
            <v>Phụng</v>
          </cell>
          <cell r="E3368" t="str">
            <v>Nguyễn Ngọc Tố Phụng</v>
          </cell>
          <cell r="F3368" t="str">
            <v>082304002555</v>
          </cell>
          <cell r="G3368" t="str">
            <v>Nữ</v>
          </cell>
          <cell r="H3368" t="str">
            <v>02/02/2004</v>
          </cell>
          <cell r="I3368" t="str">
            <v>0359284699</v>
          </cell>
          <cell r="J3368" t="str">
            <v>nntp0202@gmail.com</v>
          </cell>
          <cell r="K3368" t="str">
            <v>22ĐHKL01 Quản lý hoạt động bay 01</v>
          </cell>
        </row>
        <row r="3369">
          <cell r="B3369">
            <v>2331520001</v>
          </cell>
          <cell r="C3369" t="str">
            <v>Nguyễn Phi</v>
          </cell>
          <cell r="D3369" t="str">
            <v>Đạt</v>
          </cell>
          <cell r="E3369" t="str">
            <v>Nguyễn Phi Đạt</v>
          </cell>
          <cell r="F3369" t="str">
            <v>079205000439</v>
          </cell>
          <cell r="G3369" t="str">
            <v>Nam</v>
          </cell>
          <cell r="H3369" t="str">
            <v>28/03/2005</v>
          </cell>
          <cell r="I3369" t="str">
            <v>0935631063</v>
          </cell>
          <cell r="J3369" t="str">
            <v>beosdat@gmail.com</v>
          </cell>
          <cell r="K3369" t="str">
            <v>23ĐHKT01 Kỹ thuật hàng không 01</v>
          </cell>
        </row>
        <row r="3370">
          <cell r="B3370">
            <v>2331310001</v>
          </cell>
          <cell r="C3370" t="str">
            <v>Trần Huỳnh Như</v>
          </cell>
          <cell r="D3370" t="str">
            <v>Ý</v>
          </cell>
          <cell r="E3370" t="str">
            <v>Trần Huỳnh Như Ý</v>
          </cell>
          <cell r="F3370" t="str">
            <v>087305012975</v>
          </cell>
          <cell r="G3370" t="str">
            <v>Nữ</v>
          </cell>
          <cell r="H3370" t="str">
            <v>01/05/2005</v>
          </cell>
          <cell r="I3370" t="str">
            <v>0328171727</v>
          </cell>
          <cell r="J3370" t="str">
            <v>nhuy8171727@gmail.com</v>
          </cell>
          <cell r="K3370" t="str">
            <v>23ĐHQTC1</v>
          </cell>
        </row>
        <row r="3371">
          <cell r="B3371">
            <v>2331740001</v>
          </cell>
          <cell r="C3371" t="str">
            <v>Lê Phương</v>
          </cell>
          <cell r="D3371" t="str">
            <v>Uyên</v>
          </cell>
          <cell r="E3371" t="str">
            <v>Lê Phương Uyên</v>
          </cell>
          <cell r="F3371" t="str">
            <v>077305002874</v>
          </cell>
          <cell r="G3371" t="str">
            <v>Nữ</v>
          </cell>
          <cell r="H3371" t="str">
            <v>30/08/2005</v>
          </cell>
          <cell r="I3371" t="str">
            <v>0784278999</v>
          </cell>
          <cell r="J3371" t="str">
            <v>leuyen30082005@gmail.com</v>
          </cell>
          <cell r="K3371" t="str">
            <v>23ĐHKVLQ2</v>
          </cell>
        </row>
        <row r="3372">
          <cell r="B3372">
            <v>2331310002</v>
          </cell>
          <cell r="C3372" t="str">
            <v>VÕ NGUYỄN NGỌC</v>
          </cell>
          <cell r="D3372" t="str">
            <v>HẠNH</v>
          </cell>
          <cell r="E3372" t="str">
            <v>VÕ NGUYỄN NGỌC HẠNH</v>
          </cell>
          <cell r="F3372" t="str">
            <v>056305005740</v>
          </cell>
          <cell r="G3372" t="str">
            <v>Nữ</v>
          </cell>
          <cell r="H3372" t="str">
            <v>21/02/2005</v>
          </cell>
          <cell r="I3372" t="str">
            <v>0352093227</v>
          </cell>
          <cell r="J3372" t="str">
            <v>vonguyenngochanh2005@gmail.com</v>
          </cell>
          <cell r="K3372" t="str">
            <v>23ĐHQTVT1</v>
          </cell>
        </row>
        <row r="3373">
          <cell r="B3373">
            <v>2331310003</v>
          </cell>
          <cell r="C3373" t="str">
            <v>NGUYỄN THỊ HOÀI</v>
          </cell>
          <cell r="D3373" t="str">
            <v>ÂN</v>
          </cell>
          <cell r="E3373" t="str">
            <v>NGUYỄN THỊ HOÀI ÂN</v>
          </cell>
          <cell r="F3373" t="str">
            <v>064305011277</v>
          </cell>
          <cell r="G3373" t="str">
            <v>Nữ</v>
          </cell>
          <cell r="H3373" t="str">
            <v>05/08/2005</v>
          </cell>
          <cell r="I3373" t="str">
            <v>0948366036</v>
          </cell>
          <cell r="J3373" t="str">
            <v>aan366036@gmail.com</v>
          </cell>
          <cell r="K3373" t="str">
            <v>23ĐHQTTH1</v>
          </cell>
        </row>
        <row r="3374">
          <cell r="B3374">
            <v>2341830001</v>
          </cell>
          <cell r="C3374" t="str">
            <v>Nguyễn Phước</v>
          </cell>
          <cell r="D3374" t="str">
            <v>Minh</v>
          </cell>
          <cell r="E3374" t="str">
            <v>Nguyễn Phước Minh</v>
          </cell>
          <cell r="F3374" t="str">
            <v>082205004347</v>
          </cell>
          <cell r="G3374" t="str">
            <v>Nam</v>
          </cell>
          <cell r="H3374" t="str">
            <v>23/12/2005</v>
          </cell>
          <cell r="I3374" t="str">
            <v>0913363001</v>
          </cell>
          <cell r="J3374" t="str">
            <v>2341830001@vaa.edu.vn</v>
          </cell>
          <cell r="K3374" t="str">
            <v>23CĐAN01 - Kiểm tra an ninh hàng không - 1101</v>
          </cell>
        </row>
        <row r="3375">
          <cell r="B3375">
            <v>2331310004</v>
          </cell>
          <cell r="C3375" t="str">
            <v>ĐỖ QUỲNH</v>
          </cell>
          <cell r="D3375" t="str">
            <v>ANH</v>
          </cell>
          <cell r="E3375" t="str">
            <v>ĐỖ QUỲNH ANH</v>
          </cell>
          <cell r="F3375" t="str">
            <v>038305020221</v>
          </cell>
          <cell r="G3375" t="str">
            <v>Nữ</v>
          </cell>
          <cell r="H3375" t="str">
            <v>06/12/2005</v>
          </cell>
          <cell r="I3375" t="str">
            <v>0379896808</v>
          </cell>
          <cell r="J3375" t="str">
            <v>quynhanhdo646@gmail.com</v>
          </cell>
          <cell r="K3375" t="str">
            <v>23ĐHQTC1</v>
          </cell>
        </row>
        <row r="3376">
          <cell r="B3376">
            <v>2341810001</v>
          </cell>
          <cell r="C3376" t="str">
            <v>Lê Văn</v>
          </cell>
          <cell r="D3376" t="str">
            <v>Đông</v>
          </cell>
          <cell r="E3376" t="str">
            <v>Lê Văn Đông</v>
          </cell>
          <cell r="F3376" t="str">
            <v>079205031512</v>
          </cell>
          <cell r="G3376" t="str">
            <v>Nam</v>
          </cell>
          <cell r="H3376" t="str">
            <v>25/11/2005</v>
          </cell>
          <cell r="I3376" t="str">
            <v>0343224215</v>
          </cell>
          <cell r="J3376" t="str">
            <v>dle43406@gmail.com</v>
          </cell>
          <cell r="K3376" t="str">
            <v>23CĐTM01- Dịch vụ thương mại Hàng không 01</v>
          </cell>
        </row>
        <row r="3377">
          <cell r="B3377">
            <v>2331720001</v>
          </cell>
          <cell r="C3377" t="str">
            <v>LƯU KHAI</v>
          </cell>
          <cell r="D3377" t="str">
            <v>NGHIỆP</v>
          </cell>
          <cell r="E3377" t="str">
            <v>LƯU KHAI NGHIỆP</v>
          </cell>
          <cell r="F3377" t="str">
            <v>079204010496</v>
          </cell>
          <cell r="G3377" t="str">
            <v>Nam</v>
          </cell>
          <cell r="H3377" t="str">
            <v>14/10/2004</v>
          </cell>
          <cell r="I3377" t="str">
            <v>0901382641</v>
          </cell>
          <cell r="J3377" t="str">
            <v>luunghiep1410@gmail.com</v>
          </cell>
          <cell r="K3377" t="str">
            <v>23ĐHNATM1</v>
          </cell>
        </row>
        <row r="3378">
          <cell r="B3378">
            <v>2331740002</v>
          </cell>
          <cell r="C3378" t="str">
            <v>ĐINH VĂN HOÀNG</v>
          </cell>
          <cell r="D3378" t="str">
            <v>VŨ</v>
          </cell>
          <cell r="E3378" t="str">
            <v>ĐINH VĂN HOÀNG VŨ</v>
          </cell>
          <cell r="F3378" t="str">
            <v>037205006923</v>
          </cell>
          <cell r="G3378" t="str">
            <v>Nam</v>
          </cell>
          <cell r="H3378" t="str">
            <v>22/09/2005</v>
          </cell>
          <cell r="I3378" t="str">
            <v>0942220665</v>
          </cell>
          <cell r="J3378" t="str">
            <v>dinhvanhoangvu2005@gmail.com</v>
          </cell>
          <cell r="K3378" t="str">
            <v>23ĐHKVLĐ01</v>
          </cell>
        </row>
        <row r="3379">
          <cell r="B3379">
            <v>2331710001</v>
          </cell>
          <cell r="C3379" t="str">
            <v>Lê Nam</v>
          </cell>
          <cell r="D3379" t="str">
            <v>Anh</v>
          </cell>
          <cell r="E3379" t="str">
            <v>Lê Nam Anh</v>
          </cell>
          <cell r="F3379" t="str">
            <v>079205019696</v>
          </cell>
          <cell r="G3379" t="str">
            <v>Nam</v>
          </cell>
          <cell r="H3379" t="str">
            <v>14/11/2005</v>
          </cell>
          <cell r="I3379" t="str">
            <v>0937231233</v>
          </cell>
          <cell r="J3379" t="str">
            <v>ronnie141105@gmail.com</v>
          </cell>
          <cell r="K3379" t="str">
            <v>23ĐHKL01- Quản lý hoạt động bay 01</v>
          </cell>
        </row>
        <row r="3380">
          <cell r="B3380">
            <v>2331310005</v>
          </cell>
          <cell r="C3380" t="str">
            <v>HÀNG QUỲNH</v>
          </cell>
          <cell r="D3380" t="str">
            <v>TRÂM</v>
          </cell>
          <cell r="E3380" t="str">
            <v>HÀNG QUỲNH TRÂM</v>
          </cell>
          <cell r="F3380" t="str">
            <v>060305001895</v>
          </cell>
          <cell r="G3380" t="str">
            <v>Nữ</v>
          </cell>
          <cell r="H3380" t="str">
            <v>15/09/2005</v>
          </cell>
          <cell r="I3380" t="str">
            <v>0911225026</v>
          </cell>
          <cell r="J3380" t="str">
            <v>hangquynhtram1507@gmail.com</v>
          </cell>
          <cell r="K3380" t="str">
            <v>23ĐHQTVT1</v>
          </cell>
        </row>
        <row r="3381">
          <cell r="B3381">
            <v>2331740003</v>
          </cell>
          <cell r="C3381" t="str">
            <v>NGUYỄN LÊ PHƯƠNG</v>
          </cell>
          <cell r="D3381" t="str">
            <v>ANH</v>
          </cell>
          <cell r="E3381" t="str">
            <v>NGUYỄN LÊ PHƯƠNG ANH</v>
          </cell>
          <cell r="F3381" t="str">
            <v>079305036054</v>
          </cell>
          <cell r="G3381" t="str">
            <v>Nữ</v>
          </cell>
          <cell r="H3381" t="str">
            <v>19/06/2005</v>
          </cell>
          <cell r="I3381" t="str">
            <v>0907011331</v>
          </cell>
          <cell r="J3381" t="str">
            <v>phuonganhng1906@gmail.com</v>
          </cell>
          <cell r="K3381" t="str">
            <v>23ĐHKVKH</v>
          </cell>
        </row>
        <row r="3382">
          <cell r="B3382">
            <v>2331310006</v>
          </cell>
          <cell r="C3382" t="str">
            <v>NGUYỄN QUỐC NHƯ</v>
          </cell>
          <cell r="D3382" t="str">
            <v>Ý</v>
          </cell>
          <cell r="E3382" t="str">
            <v>NGUYỄN QUỐC NHƯ Ý</v>
          </cell>
          <cell r="F3382" t="str">
            <v>060305003410</v>
          </cell>
          <cell r="G3382" t="str">
            <v>Nữ</v>
          </cell>
          <cell r="H3382" t="str">
            <v>25/09/2005</v>
          </cell>
          <cell r="I3382" t="str">
            <v>0965384552</v>
          </cell>
          <cell r="J3382" t="str">
            <v>nguyenquocnhuy11c1@gmail.com</v>
          </cell>
          <cell r="K3382" t="str">
            <v>23ĐHQTVT1</v>
          </cell>
        </row>
        <row r="3383">
          <cell r="B3383">
            <v>2331320001</v>
          </cell>
          <cell r="C3383" t="str">
            <v>Hồ Ngọc Thuỵ</v>
          </cell>
          <cell r="D3383" t="str">
            <v>Vy</v>
          </cell>
          <cell r="E3383" t="str">
            <v>Hồ Ngọc Thuỵ Vy</v>
          </cell>
          <cell r="F3383" t="str">
            <v>079305005123</v>
          </cell>
          <cell r="G3383" t="str">
            <v>Nữ</v>
          </cell>
          <cell r="H3383" t="str">
            <v>28/02/2005</v>
          </cell>
          <cell r="I3383" t="str">
            <v>0938242802</v>
          </cell>
          <cell r="J3383" t="str">
            <v>thuyvy28205@gmail.com</v>
          </cell>
          <cell r="K3383" t="str">
            <v>23ĐHNL01 Quản trị nhân lực 01</v>
          </cell>
        </row>
        <row r="3384">
          <cell r="B3384">
            <v>2331530001</v>
          </cell>
          <cell r="C3384" t="str">
            <v>Dương Triều Quốc</v>
          </cell>
          <cell r="D3384" t="str">
            <v>Nhật</v>
          </cell>
          <cell r="E3384" t="str">
            <v>Dương Triều Quốc Nhật</v>
          </cell>
          <cell r="F3384" t="str">
            <v>079205014802</v>
          </cell>
          <cell r="G3384" t="str">
            <v>Nam</v>
          </cell>
          <cell r="H3384" t="str">
            <v>04/10/2005</v>
          </cell>
          <cell r="I3384" t="str">
            <v>0938586873</v>
          </cell>
          <cell r="J3384" t="str">
            <v>quocnhat6873@gmail.com</v>
          </cell>
          <cell r="K3384" t="str">
            <v>23ĐHTĐ01 CNKT điều khiển và tự động hóa 01</v>
          </cell>
        </row>
        <row r="3385">
          <cell r="B3385">
            <v>2331720002</v>
          </cell>
          <cell r="C3385" t="str">
            <v>HOÀNG NHẤT</v>
          </cell>
          <cell r="D3385" t="str">
            <v>HUY</v>
          </cell>
          <cell r="E3385" t="str">
            <v>HOÀNG NHẤT HUY</v>
          </cell>
          <cell r="F3385" t="str">
            <v>068205006527</v>
          </cell>
          <cell r="G3385" t="str">
            <v>Nam</v>
          </cell>
          <cell r="H3385" t="str">
            <v>15/09/2005</v>
          </cell>
          <cell r="I3385" t="str">
            <v>0398723425</v>
          </cell>
          <cell r="J3385" t="str">
            <v>hoangnhathuy123456789@gmail.com</v>
          </cell>
          <cell r="K3385" t="str">
            <v>23ĐHNATM1</v>
          </cell>
        </row>
        <row r="3386">
          <cell r="B3386">
            <v>2331730001</v>
          </cell>
          <cell r="C3386" t="str">
            <v>Võ Phan Phương</v>
          </cell>
          <cell r="D3386" t="str">
            <v>Thư</v>
          </cell>
          <cell r="E3386" t="str">
            <v>Võ Phan Phương Thư</v>
          </cell>
          <cell r="F3386" t="str">
            <v>075305021024</v>
          </cell>
          <cell r="G3386" t="str">
            <v>Nữ</v>
          </cell>
          <cell r="H3386" t="str">
            <v>14/07/2005</v>
          </cell>
          <cell r="I3386" t="str">
            <v>0938413269</v>
          </cell>
          <cell r="J3386" t="str">
            <v>pthu140705@gmail.com</v>
          </cell>
          <cell r="K3386" t="str">
            <v>23ĐHDL01 Quản trị dịch vụ du lịch và lữ hành 01</v>
          </cell>
        </row>
        <row r="3387">
          <cell r="B3387">
            <v>2331510001</v>
          </cell>
          <cell r="C3387" t="str">
            <v>ĐINH TRẦN AN</v>
          </cell>
          <cell r="D3387" t="str">
            <v>THỊNH</v>
          </cell>
          <cell r="E3387" t="str">
            <v>ĐINH TRẦN AN THỊNH</v>
          </cell>
          <cell r="F3387" t="str">
            <v>075205009151</v>
          </cell>
          <cell r="G3387" t="str">
            <v>Nam</v>
          </cell>
          <cell r="H3387" t="str">
            <v>17/06/2005</v>
          </cell>
          <cell r="I3387" t="str">
            <v>0346283804</v>
          </cell>
          <cell r="J3387" t="str">
            <v>dinhtrananthinh804@gmail.com</v>
          </cell>
          <cell r="K3387" t="str">
            <v>23ĐHĐT01 CNKT điện tử viễn thông 01</v>
          </cell>
        </row>
        <row r="3388">
          <cell r="B3388">
            <v>2331540001</v>
          </cell>
          <cell r="C3388" t="str">
            <v>VŨ NGỌC</v>
          </cell>
          <cell r="D3388" t="str">
            <v>AN</v>
          </cell>
          <cell r="E3388" t="str">
            <v>VŨ NGỌC AN</v>
          </cell>
          <cell r="F3388" t="str">
            <v>012205001142</v>
          </cell>
          <cell r="G3388" t="str">
            <v>Nam</v>
          </cell>
          <cell r="H3388" t="str">
            <v>30/12/2005</v>
          </cell>
          <cell r="I3388" t="str">
            <v>0702056338</v>
          </cell>
          <cell r="J3388" t="str">
            <v>vungocanconmeoanh@gmail.com</v>
          </cell>
          <cell r="K3388" t="str">
            <v>23ĐHTT01 Công nghệ thông tin 01</v>
          </cell>
        </row>
        <row r="3389">
          <cell r="B3389">
            <v>2331310007</v>
          </cell>
          <cell r="C3389" t="str">
            <v>Lê Ngọc Thúy</v>
          </cell>
          <cell r="D3389" t="str">
            <v>Vy</v>
          </cell>
          <cell r="E3389" t="str">
            <v>Lê Ngọc Thúy Vy</v>
          </cell>
          <cell r="F3389" t="str">
            <v>082305001352</v>
          </cell>
          <cell r="G3389" t="str">
            <v>Nữ</v>
          </cell>
          <cell r="H3389" t="str">
            <v>11/11/2005</v>
          </cell>
          <cell r="I3389" t="str">
            <v>0364915578</v>
          </cell>
          <cell r="J3389" t="str">
            <v>bongnang0608@gmail.com</v>
          </cell>
          <cell r="K3389" t="str">
            <v>23ĐHQTVT1</v>
          </cell>
        </row>
        <row r="3390">
          <cell r="B3390">
            <v>2331550001</v>
          </cell>
          <cell r="C3390" t="str">
            <v>Trầm Thoại</v>
          </cell>
          <cell r="D3390" t="str">
            <v>Khánh</v>
          </cell>
          <cell r="E3390" t="str">
            <v>Trầm Thoại Khánh</v>
          </cell>
          <cell r="F3390" t="str">
            <v>091205011771</v>
          </cell>
          <cell r="G3390" t="str">
            <v>Nam</v>
          </cell>
          <cell r="H3390" t="str">
            <v>22/11/2005</v>
          </cell>
          <cell r="I3390" t="str">
            <v>0765958489</v>
          </cell>
          <cell r="J3390" t="str">
            <v>tienv8981@gmail.com</v>
          </cell>
          <cell r="K3390" t="str">
            <v>23ĐHXD01 CNKT công trình xây dựng 01</v>
          </cell>
        </row>
        <row r="3391">
          <cell r="B3391">
            <v>2331310008</v>
          </cell>
          <cell r="C3391" t="str">
            <v>Nguyễn Lê Bảo</v>
          </cell>
          <cell r="D3391" t="str">
            <v>Duy</v>
          </cell>
          <cell r="E3391" t="str">
            <v>Nguyễn Lê Bảo Duy</v>
          </cell>
          <cell r="F3391" t="str">
            <v>094205010055</v>
          </cell>
          <cell r="G3391" t="str">
            <v>Nam</v>
          </cell>
          <cell r="H3391" t="str">
            <v>04/11/2005</v>
          </cell>
          <cell r="I3391" t="str">
            <v>0816512039</v>
          </cell>
          <cell r="J3391" t="str">
            <v>nguyenlebaoduy0411@gmail.com</v>
          </cell>
          <cell r="K3391" t="str">
            <v>23ĐHQTC1</v>
          </cell>
        </row>
        <row r="3392">
          <cell r="B3392">
            <v>2331740004</v>
          </cell>
          <cell r="C3392" t="str">
            <v>TRẦN NGUYỄN YẾN</v>
          </cell>
          <cell r="D3392" t="str">
            <v>NHI</v>
          </cell>
          <cell r="E3392" t="str">
            <v>TRẦN NGUYỄN YẾN NHI</v>
          </cell>
          <cell r="F3392" t="str">
            <v>077305004470</v>
          </cell>
          <cell r="G3392" t="str">
            <v>Nữ</v>
          </cell>
          <cell r="H3392" t="str">
            <v>21/11/2005</v>
          </cell>
          <cell r="I3392" t="str">
            <v>0961037317</v>
          </cell>
          <cell r="J3392" t="str">
            <v>nhi072105@gmail.com</v>
          </cell>
          <cell r="K3392" t="str">
            <v>23ĐHKVLĐ01</v>
          </cell>
        </row>
        <row r="3393">
          <cell r="B3393">
            <v>2331310009</v>
          </cell>
          <cell r="C3393" t="str">
            <v>Nguyễn Thị Ngọc</v>
          </cell>
          <cell r="D3393" t="str">
            <v>Hân</v>
          </cell>
          <cell r="E3393" t="str">
            <v>Nguyễn Thị Ngọc Hân</v>
          </cell>
          <cell r="F3393" t="str">
            <v>079305006380</v>
          </cell>
          <cell r="G3393" t="str">
            <v>Nữ</v>
          </cell>
          <cell r="H3393" t="str">
            <v>17/06/2005</v>
          </cell>
          <cell r="I3393" t="str">
            <v>0937743069</v>
          </cell>
          <cell r="J3393" t="str">
            <v>ngtngochan06@gmail.com</v>
          </cell>
          <cell r="K3393" t="str">
            <v>23ĐHQTVT1</v>
          </cell>
        </row>
        <row r="3394">
          <cell r="B3394">
            <v>2341820001</v>
          </cell>
          <cell r="C3394" t="str">
            <v>Đỗ Thanh</v>
          </cell>
          <cell r="D3394" t="str">
            <v>Trúc</v>
          </cell>
          <cell r="E3394" t="str">
            <v>Đỗ Thanh Trúc</v>
          </cell>
          <cell r="F3394" t="str">
            <v>079304026559</v>
          </cell>
          <cell r="G3394" t="str">
            <v>Nữ</v>
          </cell>
          <cell r="H3394" t="str">
            <v>24/03/2004</v>
          </cell>
          <cell r="I3394" t="str">
            <v>0901230843</v>
          </cell>
          <cell r="J3394" t="str">
            <v>dothanhtruc0843@gmail.com</v>
          </cell>
          <cell r="K3394" t="str">
            <v>23CĐKL01 - Kiểm soát không lưu - 1121</v>
          </cell>
        </row>
        <row r="3395">
          <cell r="B3395">
            <v>2331310010</v>
          </cell>
          <cell r="C3395" t="str">
            <v>Nguyễn Trần Thùy</v>
          </cell>
          <cell r="D3395" t="str">
            <v>Linh</v>
          </cell>
          <cell r="E3395" t="str">
            <v>Nguyễn Trần Thùy Linh</v>
          </cell>
          <cell r="F3395" t="str">
            <v>056305010180</v>
          </cell>
          <cell r="G3395" t="str">
            <v>Nữ</v>
          </cell>
          <cell r="H3395" t="str">
            <v>23/04/2005</v>
          </cell>
          <cell r="I3395" t="str">
            <v>0901965556</v>
          </cell>
          <cell r="J3395" t="str">
            <v>c3lttrong.1a3.nttlinh@gmail.com</v>
          </cell>
          <cell r="K3395" t="str">
            <v>23ĐHQTVT1</v>
          </cell>
        </row>
        <row r="3396">
          <cell r="B3396">
            <v>2331310011</v>
          </cell>
          <cell r="C3396" t="str">
            <v>HOÀNG QUỐC</v>
          </cell>
          <cell r="D3396" t="str">
            <v>HƯNG</v>
          </cell>
          <cell r="E3396" t="str">
            <v>HOÀNG QUỐC HƯNG</v>
          </cell>
          <cell r="F3396" t="str">
            <v>068205009056</v>
          </cell>
          <cell r="G3396" t="str">
            <v>Nam</v>
          </cell>
          <cell r="H3396" t="str">
            <v>14/08/2005</v>
          </cell>
          <cell r="I3396" t="str">
            <v>0965145296</v>
          </cell>
          <cell r="J3396" t="str">
            <v>hoangquochung14082005@gmail.com</v>
          </cell>
          <cell r="K3396" t="str">
            <v>23ĐHQTTH1</v>
          </cell>
        </row>
        <row r="3397">
          <cell r="B3397">
            <v>2331710002</v>
          </cell>
          <cell r="C3397" t="str">
            <v>Nguyễn Huyền</v>
          </cell>
          <cell r="D3397" t="str">
            <v>Trâm</v>
          </cell>
          <cell r="E3397" t="str">
            <v>Nguyễn Huyền Trâm</v>
          </cell>
          <cell r="F3397" t="str">
            <v>038305027643</v>
          </cell>
          <cell r="G3397" t="str">
            <v>Nữ</v>
          </cell>
          <cell r="H3397" t="str">
            <v>16/10/2005</v>
          </cell>
          <cell r="I3397" t="str">
            <v>0916537550</v>
          </cell>
          <cell r="J3397" t="str">
            <v>nguyenhuyentramtmn@gmail.com</v>
          </cell>
          <cell r="K3397" t="str">
            <v>23ĐHKL01- Quản lý hoạt động bay 01</v>
          </cell>
        </row>
        <row r="3398">
          <cell r="B3398">
            <v>2331740005</v>
          </cell>
          <cell r="C3398" t="str">
            <v>Nguyễn Bích</v>
          </cell>
          <cell r="D3398" t="str">
            <v>Quyên</v>
          </cell>
          <cell r="E3398" t="str">
            <v>Nguyễn Bích Quyên</v>
          </cell>
          <cell r="F3398" t="str">
            <v>060305003834</v>
          </cell>
          <cell r="G3398" t="str">
            <v>Nữ</v>
          </cell>
          <cell r="H3398" t="str">
            <v>15/05/2005</v>
          </cell>
          <cell r="I3398" t="str">
            <v>0933277916</v>
          </cell>
          <cell r="J3398" t="str">
            <v>Quyennguyen.15052005@gmail.com</v>
          </cell>
          <cell r="K3398" t="str">
            <v>23ĐHKVLĐ01</v>
          </cell>
        </row>
        <row r="3399">
          <cell r="B3399">
            <v>2331320002</v>
          </cell>
          <cell r="C3399" t="str">
            <v>NGÔ THỊ THANH</v>
          </cell>
          <cell r="D3399" t="str">
            <v>THÚY</v>
          </cell>
          <cell r="E3399" t="str">
            <v>NGÔ THỊ THANH THÚY</v>
          </cell>
          <cell r="F3399" t="str">
            <v>077305007210</v>
          </cell>
          <cell r="G3399" t="str">
            <v>Nữ</v>
          </cell>
          <cell r="H3399" t="str">
            <v>04/07/2005</v>
          </cell>
          <cell r="I3399" t="str">
            <v>0339719578</v>
          </cell>
          <cell r="J3399" t="str">
            <v>tthuy02725@gmail.com</v>
          </cell>
          <cell r="K3399" t="str">
            <v>23ĐHNL01 Quản trị nhân lực 01</v>
          </cell>
        </row>
        <row r="3400">
          <cell r="B3400">
            <v>2341840001</v>
          </cell>
          <cell r="C3400" t="str">
            <v>Nguyễn</v>
          </cell>
          <cell r="D3400" t="str">
            <v>Luân</v>
          </cell>
          <cell r="E3400" t="str">
            <v>Nguyễn Luân</v>
          </cell>
          <cell r="F3400" t="str">
            <v>079203013496</v>
          </cell>
          <cell r="G3400" t="str">
            <v>Nam</v>
          </cell>
          <cell r="H3400" t="str">
            <v>24/09/2003</v>
          </cell>
          <cell r="I3400" t="str">
            <v>0776634512</v>
          </cell>
          <cell r="J3400" t="str">
            <v>nguyenluan2492003@gmail.com</v>
          </cell>
          <cell r="K3400" t="str">
            <v>23CĐCK01 - Kỹ thuật bảo dưỡng cơ khí tàu bay - 1102</v>
          </cell>
        </row>
        <row r="3401">
          <cell r="B3401">
            <v>2341840002</v>
          </cell>
          <cell r="C3401" t="str">
            <v>Nguyễn Phan Thanh</v>
          </cell>
          <cell r="D3401" t="str">
            <v>Thuận</v>
          </cell>
          <cell r="E3401" t="str">
            <v>Nguyễn Phan Thanh Thuận</v>
          </cell>
          <cell r="F3401" t="str">
            <v>052205006083</v>
          </cell>
          <cell r="G3401" t="str">
            <v>Nam</v>
          </cell>
          <cell r="H3401" t="str">
            <v>20/09/2005</v>
          </cell>
          <cell r="I3401" t="str">
            <v>0346687477</v>
          </cell>
          <cell r="J3401" t="str">
            <v>thanhthaonguyenphan59@gmail.com</v>
          </cell>
          <cell r="K3401" t="str">
            <v>23CĐCK01 - Kỹ thuật bảo dưỡng cơ khí tàu bay - 1102</v>
          </cell>
        </row>
        <row r="3402">
          <cell r="B3402">
            <v>2331320018</v>
          </cell>
          <cell r="C3402" t="str">
            <v>LÊ NGUYỄN MINH</v>
          </cell>
          <cell r="D3402" t="str">
            <v>ANH</v>
          </cell>
          <cell r="E3402" t="str">
            <v>LÊ NGUYỄN MINH ANH</v>
          </cell>
          <cell r="F3402" t="str">
            <v>082305014967</v>
          </cell>
          <cell r="G3402" t="str">
            <v>Nữ</v>
          </cell>
          <cell r="H3402" t="str">
            <v>21/01/2005</v>
          </cell>
          <cell r="I3402" t="str">
            <v>0847713373</v>
          </cell>
          <cell r="J3402" t="str">
            <v>lenguyenminhanh005@gmail.com</v>
          </cell>
          <cell r="K3402" t="str">
            <v>23ĐHNL01 Quản trị nhân lực 01</v>
          </cell>
        </row>
        <row r="3403">
          <cell r="B3403">
            <v>2331310152</v>
          </cell>
          <cell r="C3403" t="str">
            <v>Lê Thế</v>
          </cell>
          <cell r="D3403" t="str">
            <v>Hệ</v>
          </cell>
          <cell r="E3403" t="str">
            <v>Lê Thế Hệ</v>
          </cell>
          <cell r="F3403" t="str">
            <v>089205021931</v>
          </cell>
          <cell r="G3403" t="str">
            <v>Nam</v>
          </cell>
          <cell r="H3403" t="str">
            <v>29/08/2005</v>
          </cell>
          <cell r="I3403" t="str">
            <v>0379037630</v>
          </cell>
          <cell r="J3403" t="str">
            <v>thehe2507@gmail.com</v>
          </cell>
          <cell r="K3403" t="str">
            <v>23ĐHQTVT1</v>
          </cell>
        </row>
        <row r="3404">
          <cell r="B3404">
            <v>2331720016</v>
          </cell>
          <cell r="C3404" t="str">
            <v>Trần Việt Phương</v>
          </cell>
          <cell r="D3404" t="str">
            <v>Anh</v>
          </cell>
          <cell r="E3404" t="str">
            <v>Trần Việt Phương Anh</v>
          </cell>
          <cell r="F3404" t="str">
            <v>096305000760</v>
          </cell>
          <cell r="G3404" t="str">
            <v>Nữ</v>
          </cell>
          <cell r="H3404" t="str">
            <v>15/10/2005</v>
          </cell>
          <cell r="I3404" t="str">
            <v>0939408405</v>
          </cell>
          <cell r="J3404" t="str">
            <v>tvphuonganh1510@gmail.com</v>
          </cell>
          <cell r="K3404" t="str">
            <v>23ĐHNAHK1</v>
          </cell>
        </row>
        <row r="3405">
          <cell r="B3405">
            <v>2331310153</v>
          </cell>
          <cell r="C3405" t="str">
            <v>HÀ THỊ TƯỜNG</v>
          </cell>
          <cell r="D3405" t="str">
            <v>VY</v>
          </cell>
          <cell r="E3405" t="str">
            <v>HÀ THỊ TƯỜNG VY</v>
          </cell>
          <cell r="F3405" t="str">
            <v>066305006208</v>
          </cell>
          <cell r="G3405" t="str">
            <v>Nữ</v>
          </cell>
          <cell r="H3405" t="str">
            <v>16/02/2005</v>
          </cell>
          <cell r="I3405" t="str">
            <v>0898399052</v>
          </cell>
          <cell r="J3405" t="str">
            <v>tuongvykrb0801@gmail.com</v>
          </cell>
          <cell r="K3405" t="str">
            <v>23ĐHQTVT1</v>
          </cell>
        </row>
        <row r="3406">
          <cell r="B3406">
            <v>2331310154</v>
          </cell>
          <cell r="C3406" t="str">
            <v>Lê Thị Kim</v>
          </cell>
          <cell r="D3406" t="str">
            <v>Linh</v>
          </cell>
          <cell r="E3406" t="str">
            <v>Lê Thị Kim Linh</v>
          </cell>
          <cell r="F3406" t="str">
            <v>082305000086</v>
          </cell>
          <cell r="G3406" t="str">
            <v>Nữ</v>
          </cell>
          <cell r="H3406" t="str">
            <v>19/04/2005</v>
          </cell>
          <cell r="I3406" t="str">
            <v>0869694231</v>
          </cell>
          <cell r="J3406" t="str">
            <v>hhkimlinh1111@gmail.com</v>
          </cell>
          <cell r="K3406" t="str">
            <v>23ĐHQTKQ1</v>
          </cell>
        </row>
        <row r="3407">
          <cell r="B3407">
            <v>2331310155</v>
          </cell>
          <cell r="C3407" t="str">
            <v>PHAN TÚ</v>
          </cell>
          <cell r="D3407" t="str">
            <v>ANH</v>
          </cell>
          <cell r="E3407" t="str">
            <v>PHAN TÚ ANH</v>
          </cell>
          <cell r="F3407" t="str">
            <v>072305001824</v>
          </cell>
          <cell r="G3407" t="str">
            <v>Nữ</v>
          </cell>
          <cell r="H3407" t="str">
            <v>03/11/2005</v>
          </cell>
          <cell r="I3407" t="str">
            <v>0932058709</v>
          </cell>
          <cell r="J3407" t="str">
            <v>phantuanh205@gmail.com</v>
          </cell>
          <cell r="K3407" t="str">
            <v>23ĐHQTC1</v>
          </cell>
        </row>
        <row r="3408">
          <cell r="B3408">
            <v>2331520017</v>
          </cell>
          <cell r="C3408" t="str">
            <v>PHẠM HỒNG ĐỨC</v>
          </cell>
          <cell r="D3408" t="str">
            <v>ANH</v>
          </cell>
          <cell r="E3408" t="str">
            <v>PHẠM HỒNG ĐỨC ANH</v>
          </cell>
          <cell r="F3408" t="str">
            <v>066205010562</v>
          </cell>
          <cell r="G3408" t="str">
            <v>Nam</v>
          </cell>
          <cell r="H3408" t="str">
            <v>09/06/2005</v>
          </cell>
          <cell r="I3408" t="str">
            <v>0855371317</v>
          </cell>
          <cell r="J3408" t="str">
            <v>ducanh090698@gmail.com</v>
          </cell>
          <cell r="K3408" t="str">
            <v>23ĐHKT01 Kỹ thuật hàng không 01</v>
          </cell>
        </row>
        <row r="3409">
          <cell r="B3409">
            <v>2331740022</v>
          </cell>
          <cell r="C3409" t="str">
            <v>NGUYỄN THỊ KIM</v>
          </cell>
          <cell r="D3409" t="str">
            <v>THÙY</v>
          </cell>
          <cell r="E3409" t="str">
            <v>NGUYỄN THỊ KIM THÙY</v>
          </cell>
          <cell r="F3409" t="str">
            <v>070305003578</v>
          </cell>
          <cell r="G3409" t="str">
            <v>Nữ</v>
          </cell>
          <cell r="H3409" t="str">
            <v>24/08/2005</v>
          </cell>
          <cell r="I3409" t="str">
            <v>0397495393</v>
          </cell>
          <cell r="J3409" t="str">
            <v>kimthuy.moi@gmail.com</v>
          </cell>
          <cell r="K3409" t="str">
            <v>23ĐHKVLQ2</v>
          </cell>
        </row>
        <row r="3410">
          <cell r="B3410">
            <v>2331520018</v>
          </cell>
          <cell r="C3410" t="str">
            <v>VÕ BẢO</v>
          </cell>
          <cell r="D3410" t="str">
            <v>TOÀN</v>
          </cell>
          <cell r="E3410" t="str">
            <v>VÕ BẢO TOÀN</v>
          </cell>
          <cell r="F3410" t="str">
            <v>079205015136</v>
          </cell>
          <cell r="G3410" t="str">
            <v>Nam</v>
          </cell>
          <cell r="H3410" t="str">
            <v>20/05/2005</v>
          </cell>
          <cell r="I3410" t="str">
            <v>0769599526</v>
          </cell>
          <cell r="J3410" t="str">
            <v>votoan200505@gmail.com</v>
          </cell>
          <cell r="K3410" t="str">
            <v>23ĐHKT01 Kỹ thuật hàng không 01</v>
          </cell>
        </row>
        <row r="3411">
          <cell r="B3411">
            <v>2331310156</v>
          </cell>
          <cell r="C3411" t="str">
            <v>HOÀNG UYÊN</v>
          </cell>
          <cell r="D3411" t="str">
            <v>THANH</v>
          </cell>
          <cell r="E3411" t="str">
            <v>HOÀNG UYÊN THANH</v>
          </cell>
          <cell r="F3411" t="str">
            <v>060305006582</v>
          </cell>
          <cell r="G3411" t="str">
            <v>Nữ</v>
          </cell>
          <cell r="H3411" t="str">
            <v>30/01/2005</v>
          </cell>
          <cell r="I3411" t="str">
            <v>0836863130</v>
          </cell>
          <cell r="J3411" t="str">
            <v>hoangthanh.3025@gmail.com</v>
          </cell>
          <cell r="K3411" t="str">
            <v>23ĐHQTKQ1</v>
          </cell>
        </row>
        <row r="3412">
          <cell r="B3412">
            <v>2331740023</v>
          </cell>
          <cell r="C3412" t="str">
            <v>THÁI VÕ TƯỜNG</v>
          </cell>
          <cell r="D3412" t="str">
            <v>VY</v>
          </cell>
          <cell r="E3412" t="str">
            <v>THÁI VÕ TƯỜNG VY</v>
          </cell>
          <cell r="F3412" t="str">
            <v>084305000561</v>
          </cell>
          <cell r="G3412" t="str">
            <v>Nữ</v>
          </cell>
          <cell r="H3412" t="str">
            <v>30/09/2005</v>
          </cell>
          <cell r="I3412" t="str">
            <v>0907449602</v>
          </cell>
          <cell r="J3412" t="str">
            <v>tuongvy309205@gmail.com</v>
          </cell>
          <cell r="K3412" t="str">
            <v>23ĐHKVLQ2</v>
          </cell>
        </row>
        <row r="3413">
          <cell r="B3413">
            <v>2331530009</v>
          </cell>
          <cell r="C3413" t="str">
            <v>Hồ Phương</v>
          </cell>
          <cell r="D3413" t="str">
            <v>Huy</v>
          </cell>
          <cell r="E3413" t="str">
            <v>Hồ Phương Huy</v>
          </cell>
          <cell r="F3413" t="str">
            <v>082205003480</v>
          </cell>
          <cell r="G3413" t="str">
            <v>Nam</v>
          </cell>
          <cell r="H3413" t="str">
            <v>14/11/2005</v>
          </cell>
          <cell r="I3413" t="str">
            <v>0943930292</v>
          </cell>
          <cell r="J3413" t="str">
            <v>phuonghuyy01234@gmail.com</v>
          </cell>
          <cell r="K3413" t="str">
            <v>23ĐHTĐ01 CNKT điều khiển và tự động hóa 01</v>
          </cell>
        </row>
        <row r="3414">
          <cell r="B3414">
            <v>2331540013</v>
          </cell>
          <cell r="C3414" t="str">
            <v>Lê Minh</v>
          </cell>
          <cell r="D3414" t="str">
            <v>Nghĩa</v>
          </cell>
          <cell r="E3414" t="str">
            <v>Lê Minh Nghĩa</v>
          </cell>
          <cell r="F3414" t="str">
            <v>011205006941</v>
          </cell>
          <cell r="G3414" t="str">
            <v>Nam</v>
          </cell>
          <cell r="H3414" t="str">
            <v>26/10/2005</v>
          </cell>
          <cell r="I3414" t="str">
            <v>0975126375</v>
          </cell>
          <cell r="J3414" t="str">
            <v>nl473278@gmail.com</v>
          </cell>
          <cell r="K3414" t="str">
            <v>23ĐHTT01 Công nghệ thông tin 01</v>
          </cell>
        </row>
        <row r="3415">
          <cell r="B3415">
            <v>2331520019</v>
          </cell>
          <cell r="C3415" t="str">
            <v>Nguyễn Vĩnh</v>
          </cell>
          <cell r="D3415" t="str">
            <v>Tiến</v>
          </cell>
          <cell r="E3415" t="str">
            <v>Nguyễn Vĩnh Tiến</v>
          </cell>
          <cell r="F3415" t="str">
            <v>089205007577</v>
          </cell>
          <cell r="G3415" t="str">
            <v>Nam</v>
          </cell>
          <cell r="H3415" t="str">
            <v>26/11/2005</v>
          </cell>
          <cell r="I3415" t="str">
            <v>0918802966</v>
          </cell>
          <cell r="J3415" t="str">
            <v>nvinhtien2005@gmail.com</v>
          </cell>
          <cell r="K3415" t="str">
            <v>23ĐHKT01 Kỹ thuật hàng không 01</v>
          </cell>
        </row>
        <row r="3416">
          <cell r="B3416">
            <v>2331310157</v>
          </cell>
          <cell r="C3416" t="str">
            <v>NGUYỄN THỊ XUÂN</v>
          </cell>
          <cell r="D3416" t="str">
            <v>MAI</v>
          </cell>
          <cell r="E3416" t="str">
            <v>NGUYỄN THỊ XUÂN MAI</v>
          </cell>
          <cell r="F3416" t="str">
            <v>079305015359</v>
          </cell>
          <cell r="G3416" t="str">
            <v>Nữ</v>
          </cell>
          <cell r="H3416" t="str">
            <v>03/02/2005</v>
          </cell>
          <cell r="I3416" t="str">
            <v>0901490074</v>
          </cell>
          <cell r="J3416" t="str">
            <v>maisky6896@gmail.com</v>
          </cell>
          <cell r="K3416" t="str">
            <v>23ĐHQTVT1</v>
          </cell>
        </row>
        <row r="3417">
          <cell r="B3417">
            <v>2331310158</v>
          </cell>
          <cell r="C3417" t="str">
            <v>LÂM VÕ ANH</v>
          </cell>
          <cell r="D3417" t="str">
            <v>THƯ</v>
          </cell>
          <cell r="E3417" t="str">
            <v>LÂM VÕ ANH THƯ</v>
          </cell>
          <cell r="F3417" t="str">
            <v>082305001621</v>
          </cell>
          <cell r="G3417" t="str">
            <v>Nữ</v>
          </cell>
          <cell r="H3417" t="str">
            <v>25/01/2005</v>
          </cell>
          <cell r="I3417" t="str">
            <v>0398357056</v>
          </cell>
          <cell r="J3417" t="str">
            <v>lamthu25012005@gmail.com</v>
          </cell>
          <cell r="K3417" t="str">
            <v>23ĐHQTC2</v>
          </cell>
        </row>
        <row r="3418">
          <cell r="B3418">
            <v>2331310159</v>
          </cell>
          <cell r="C3418" t="str">
            <v>PHAN NHẬT</v>
          </cell>
          <cell r="D3418" t="str">
            <v>KHÔI</v>
          </cell>
          <cell r="E3418" t="str">
            <v>PHAN NHẬT KHÔI</v>
          </cell>
          <cell r="F3418" t="str">
            <v>051205014962</v>
          </cell>
          <cell r="G3418" t="str">
            <v>Nam</v>
          </cell>
          <cell r="H3418" t="str">
            <v>23/02/2005</v>
          </cell>
          <cell r="I3418" t="str">
            <v>0325484961</v>
          </cell>
          <cell r="J3418" t="str">
            <v>khoikh604@gmail.com</v>
          </cell>
          <cell r="K3418" t="str">
            <v>23ĐHQTKQ1</v>
          </cell>
        </row>
        <row r="3419">
          <cell r="B3419">
            <v>2331320019</v>
          </cell>
          <cell r="C3419" t="str">
            <v>NGUYỄN TRẦN MỸ</v>
          </cell>
          <cell r="D3419" t="str">
            <v>NGỌC</v>
          </cell>
          <cell r="E3419" t="str">
            <v>NGUYỄN TRẦN MỸ NGỌC</v>
          </cell>
          <cell r="F3419" t="str">
            <v>079305017487</v>
          </cell>
          <cell r="G3419" t="str">
            <v>Nữ</v>
          </cell>
          <cell r="H3419" t="str">
            <v>02/02/2005</v>
          </cell>
          <cell r="I3419" t="str">
            <v>0933545816</v>
          </cell>
          <cell r="J3419" t="str">
            <v>nguyentranmyngocne@gmail.com</v>
          </cell>
          <cell r="K3419" t="str">
            <v>23ĐHNL01 Quản trị nhân lực 01</v>
          </cell>
        </row>
        <row r="3420">
          <cell r="B3420">
            <v>2331310160</v>
          </cell>
          <cell r="C3420" t="str">
            <v>TRẦN THANH THỦY</v>
          </cell>
          <cell r="D3420" t="str">
            <v>TIÊN</v>
          </cell>
          <cell r="E3420" t="str">
            <v>TRẦN THANH THỦY TIÊN</v>
          </cell>
          <cell r="F3420" t="str">
            <v>091304001092</v>
          </cell>
          <cell r="G3420" t="str">
            <v>Nữ</v>
          </cell>
          <cell r="H3420" t="str">
            <v>28/09/2004</v>
          </cell>
          <cell r="I3420" t="str">
            <v>0326233611</v>
          </cell>
          <cell r="J3420" t="str">
            <v>tientran.28092004@gmail.com</v>
          </cell>
          <cell r="K3420" t="str">
            <v>23ĐHQTVT1</v>
          </cell>
        </row>
        <row r="3421">
          <cell r="B3421">
            <v>2331730011</v>
          </cell>
          <cell r="C3421" t="str">
            <v>PHẠM THỊ THÚY</v>
          </cell>
          <cell r="D3421" t="str">
            <v>NGA</v>
          </cell>
          <cell r="E3421" t="str">
            <v>PHẠM THỊ THÚY NGA</v>
          </cell>
          <cell r="F3421" t="str">
            <v>079305006818</v>
          </cell>
          <cell r="G3421" t="str">
            <v>Nữ</v>
          </cell>
          <cell r="H3421" t="str">
            <v>03/09/2005</v>
          </cell>
          <cell r="I3421" t="str">
            <v>0374047093</v>
          </cell>
          <cell r="J3421" t="str">
            <v>Phamthithuynga3905@gmail.com</v>
          </cell>
          <cell r="K3421" t="str">
            <v>23ĐHDL01 Quản trị dịch vụ du lịch và lữ hành 01</v>
          </cell>
        </row>
        <row r="3422">
          <cell r="B3422">
            <v>2331740024</v>
          </cell>
          <cell r="C3422" t="str">
            <v>HỒ KIẾN</v>
          </cell>
          <cell r="D3422" t="str">
            <v>VĂN</v>
          </cell>
          <cell r="E3422" t="str">
            <v>HỒ KIẾN VĂN</v>
          </cell>
          <cell r="F3422" t="str">
            <v>068205011256</v>
          </cell>
          <cell r="G3422" t="str">
            <v>Nam</v>
          </cell>
          <cell r="H3422" t="str">
            <v>08/07/2005</v>
          </cell>
          <cell r="I3422" t="str">
            <v>0919043169</v>
          </cell>
          <cell r="J3422" t="str">
            <v>vanhog796@gmail.com</v>
          </cell>
          <cell r="K3422" t="str">
            <v>23ĐHKVLĐ01</v>
          </cell>
        </row>
        <row r="3423">
          <cell r="B3423">
            <v>2331310161</v>
          </cell>
          <cell r="C3423" t="str">
            <v>NGUYỄN ĐOÀN ĐÌNH</v>
          </cell>
          <cell r="D3423" t="str">
            <v>HIẾU</v>
          </cell>
          <cell r="E3423" t="str">
            <v>NGUYỄN ĐOÀN ĐÌNH HIẾU</v>
          </cell>
          <cell r="F3423" t="str">
            <v>079205004940</v>
          </cell>
          <cell r="G3423" t="str">
            <v>Nam</v>
          </cell>
          <cell r="H3423" t="str">
            <v>15/01/2005</v>
          </cell>
          <cell r="I3423" t="str">
            <v>0703342005</v>
          </cell>
          <cell r="J3423" t="str">
            <v>nguyenhieu1512k@gmail.com</v>
          </cell>
          <cell r="K3423" t="str">
            <v>23ĐHQTVT1</v>
          </cell>
        </row>
        <row r="3424">
          <cell r="B3424">
            <v>2331310162</v>
          </cell>
          <cell r="C3424" t="str">
            <v>TRẦN GIA THIÊN</v>
          </cell>
          <cell r="D3424" t="str">
            <v>TRƯỜNG</v>
          </cell>
          <cell r="E3424" t="str">
            <v>TRẦN GIA THIÊN TRƯỜNG</v>
          </cell>
          <cell r="F3424" t="str">
            <v>079204034839</v>
          </cell>
          <cell r="G3424" t="str">
            <v>Nam</v>
          </cell>
          <cell r="H3424" t="str">
            <v>18/09/2004</v>
          </cell>
          <cell r="I3424" t="str">
            <v>0589952863</v>
          </cell>
          <cell r="J3424" t="str">
            <v>thientruong1804.lvk@gmail.com</v>
          </cell>
          <cell r="K3424" t="str">
            <v>23ĐHQTVT1</v>
          </cell>
        </row>
        <row r="3425">
          <cell r="B3425">
            <v>2331310163</v>
          </cell>
          <cell r="C3425" t="str">
            <v>Đặng Mỹ</v>
          </cell>
          <cell r="D3425" t="str">
            <v>Tú</v>
          </cell>
          <cell r="E3425" t="str">
            <v>Đặng Mỹ Tú</v>
          </cell>
          <cell r="F3425" t="str">
            <v>056305000968</v>
          </cell>
          <cell r="G3425" t="str">
            <v>Nữ</v>
          </cell>
          <cell r="H3425" t="str">
            <v>04/02/2005</v>
          </cell>
          <cell r="I3425" t="str">
            <v>0336091674</v>
          </cell>
          <cell r="J3425" t="str">
            <v>tudang14032020@gmail.com</v>
          </cell>
          <cell r="K3425" t="str">
            <v>23ĐHQTVT1</v>
          </cell>
        </row>
        <row r="3426">
          <cell r="B3426">
            <v>2331310164</v>
          </cell>
          <cell r="C3426" t="str">
            <v>HÀ THÂN ANH</v>
          </cell>
          <cell r="D3426" t="str">
            <v>THY</v>
          </cell>
          <cell r="E3426" t="str">
            <v>HÀ THÂN ANH THY</v>
          </cell>
          <cell r="F3426" t="str">
            <v>079305001815</v>
          </cell>
          <cell r="G3426" t="str">
            <v>Nữ</v>
          </cell>
          <cell r="H3426" t="str">
            <v>20/03/2005</v>
          </cell>
          <cell r="I3426" t="str">
            <v>0764012984</v>
          </cell>
          <cell r="J3426" t="str">
            <v>Hathy203@gmail.com</v>
          </cell>
          <cell r="K3426" t="str">
            <v>23ĐHQTTH1</v>
          </cell>
        </row>
        <row r="3427">
          <cell r="B3427">
            <v>2331310165</v>
          </cell>
          <cell r="C3427" t="str">
            <v>NGUYỄN NGỌC</v>
          </cell>
          <cell r="D3427" t="str">
            <v>HÂN</v>
          </cell>
          <cell r="E3427" t="str">
            <v>NGUYỄN NGỌC HÂN</v>
          </cell>
          <cell r="F3427" t="str">
            <v>079305024928</v>
          </cell>
          <cell r="G3427" t="str">
            <v>Nữ</v>
          </cell>
          <cell r="H3427" t="str">
            <v>17/12/2005</v>
          </cell>
          <cell r="I3427" t="str">
            <v>0937120402</v>
          </cell>
          <cell r="J3427" t="str">
            <v>hantobap@gmail.com</v>
          </cell>
          <cell r="K3427" t="str">
            <v>23ĐHQTAN</v>
          </cell>
        </row>
        <row r="3428">
          <cell r="B3428">
            <v>2331310166</v>
          </cell>
          <cell r="C3428" t="str">
            <v>NGUYỄN THỊ DIỄM</v>
          </cell>
          <cell r="D3428" t="str">
            <v>THUÝ</v>
          </cell>
          <cell r="E3428" t="str">
            <v>NGUYỄN THỊ DIỄM THUÝ</v>
          </cell>
          <cell r="F3428" t="str">
            <v>079305003301</v>
          </cell>
          <cell r="G3428" t="str">
            <v>Nữ</v>
          </cell>
          <cell r="H3428" t="str">
            <v>13/07/2005</v>
          </cell>
          <cell r="I3428" t="str">
            <v>0825275750</v>
          </cell>
          <cell r="J3428" t="str">
            <v>ntd.thuyyy@gmail.com</v>
          </cell>
          <cell r="K3428" t="str">
            <v>23ĐHQTVT1</v>
          </cell>
        </row>
        <row r="3429">
          <cell r="B3429">
            <v>2331740025</v>
          </cell>
          <cell r="C3429" t="str">
            <v>NGUYỄN KHÁNH</v>
          </cell>
          <cell r="D3429" t="str">
            <v>LINH</v>
          </cell>
          <cell r="E3429" t="str">
            <v>NGUYỄN KHÁNH LINH</v>
          </cell>
          <cell r="F3429" t="str">
            <v>064305004804</v>
          </cell>
          <cell r="G3429" t="str">
            <v>Nữ</v>
          </cell>
          <cell r="H3429" t="str">
            <v>26/12/2005</v>
          </cell>
          <cell r="I3429" t="str">
            <v>0365325317</v>
          </cell>
          <cell r="J3429" t="str">
            <v>linh98328@gmail.com</v>
          </cell>
          <cell r="K3429" t="str">
            <v>23ĐHKVLĐ01</v>
          </cell>
        </row>
        <row r="3430">
          <cell r="B3430">
            <v>2334330004</v>
          </cell>
          <cell r="C3430" t="str">
            <v>LÊ PHƯƠNG</v>
          </cell>
          <cell r="D3430" t="str">
            <v>THẢO</v>
          </cell>
          <cell r="E3430" t="str">
            <v>LÊ PHƯƠNG THẢO</v>
          </cell>
          <cell r="F3430" t="str">
            <v>045305000807</v>
          </cell>
          <cell r="G3430" t="str">
            <v>Nữ</v>
          </cell>
          <cell r="H3430" t="str">
            <v>01/07/2005</v>
          </cell>
          <cell r="I3430" t="str">
            <v>0961723829</v>
          </cell>
          <cell r="J3430" t="str">
            <v>phuongthaoxd17k5@gmail.com</v>
          </cell>
          <cell r="K3430" t="str">
            <v>23ĐHQTKQ2</v>
          </cell>
        </row>
        <row r="3431">
          <cell r="B3431">
            <v>2331310167</v>
          </cell>
          <cell r="C3431" t="str">
            <v>ĐINH HỮU THÁI</v>
          </cell>
          <cell r="D3431" t="str">
            <v>THỊNH</v>
          </cell>
          <cell r="E3431" t="str">
            <v>ĐINH HỮU THÁI THỊNH</v>
          </cell>
          <cell r="F3431" t="str">
            <v>075205000327</v>
          </cell>
          <cell r="G3431" t="str">
            <v>Nam</v>
          </cell>
          <cell r="H3431" t="str">
            <v>14/03/2005</v>
          </cell>
          <cell r="I3431" t="str">
            <v>0775355639</v>
          </cell>
          <cell r="J3431" t="str">
            <v>dinhhuuthaithinh16@gmail.com</v>
          </cell>
          <cell r="K3431" t="str">
            <v>23ĐHQTTH1</v>
          </cell>
        </row>
        <row r="3432">
          <cell r="B3432">
            <v>2331310168</v>
          </cell>
          <cell r="C3432" t="str">
            <v>Lê Lâm Anh</v>
          </cell>
          <cell r="D3432" t="str">
            <v>Thư</v>
          </cell>
          <cell r="E3432" t="str">
            <v>Lê Lâm Anh Thư</v>
          </cell>
          <cell r="F3432" t="str">
            <v>051305002226</v>
          </cell>
          <cell r="G3432" t="str">
            <v>Nữ</v>
          </cell>
          <cell r="H3432" t="str">
            <v>06/06/2005</v>
          </cell>
          <cell r="I3432" t="str">
            <v>0702577909</v>
          </cell>
          <cell r="J3432" t="str">
            <v>tl7309185@gmail.com</v>
          </cell>
          <cell r="K3432" t="str">
            <v>23ĐAQT01 Quản trị kinh doanh Tiếng Anh 01</v>
          </cell>
        </row>
        <row r="3433">
          <cell r="B3433">
            <v>2331730012</v>
          </cell>
          <cell r="C3433" t="str">
            <v>Trần Kim Chi</v>
          </cell>
          <cell r="D3433" t="str">
            <v>Na</v>
          </cell>
          <cell r="E3433" t="str">
            <v>Trần Kim Chi Na</v>
          </cell>
          <cell r="F3433" t="str">
            <v>051304010543</v>
          </cell>
          <cell r="G3433" t="str">
            <v>Nữ</v>
          </cell>
          <cell r="H3433" t="str">
            <v>14/01/2004</v>
          </cell>
          <cell r="I3433" t="str">
            <v>0384215641</v>
          </cell>
          <cell r="J3433" t="str">
            <v>natran14012004n@gmail.com</v>
          </cell>
          <cell r="K3433" t="str">
            <v>23ĐHDL01 Quản trị dịch vụ du lịch và lữ hành 01</v>
          </cell>
        </row>
        <row r="3434">
          <cell r="B3434">
            <v>2331310169</v>
          </cell>
          <cell r="C3434" t="str">
            <v>Nguyễn Cao Như</v>
          </cell>
          <cell r="D3434" t="str">
            <v>Ý</v>
          </cell>
          <cell r="E3434" t="str">
            <v>Nguyễn Cao Như Ý</v>
          </cell>
          <cell r="F3434" t="str">
            <v>080305004266</v>
          </cell>
          <cell r="G3434" t="str">
            <v>Nữ</v>
          </cell>
          <cell r="H3434" t="str">
            <v>26/01/2005</v>
          </cell>
          <cell r="I3434" t="str">
            <v>0362748959</v>
          </cell>
          <cell r="J3434" t="str">
            <v>Nguyencaonhuy03@gmail.com</v>
          </cell>
          <cell r="K3434" t="str">
            <v>23ĐHQTC2</v>
          </cell>
        </row>
        <row r="3435">
          <cell r="B3435">
            <v>2331310170</v>
          </cell>
          <cell r="C3435" t="str">
            <v>Hoàng Tuyết</v>
          </cell>
          <cell r="D3435" t="str">
            <v>Trinh</v>
          </cell>
          <cell r="E3435" t="str">
            <v>Hoàng Tuyết Trinh</v>
          </cell>
          <cell r="F3435" t="str">
            <v>038305020318</v>
          </cell>
          <cell r="G3435" t="str">
            <v>Nữ</v>
          </cell>
          <cell r="H3435" t="str">
            <v>20/06/2005</v>
          </cell>
          <cell r="I3435" t="str">
            <v>098 5486195</v>
          </cell>
          <cell r="J3435" t="str">
            <v>Hoangtuyettrinh666@gmail.com</v>
          </cell>
          <cell r="K3435" t="str">
            <v>23ĐHQTKQ1</v>
          </cell>
        </row>
        <row r="3436">
          <cell r="B3436">
            <v>2334330005</v>
          </cell>
          <cell r="C3436" t="str">
            <v>CAO THỊ</v>
          </cell>
          <cell r="D3436" t="str">
            <v>LƯỢM</v>
          </cell>
          <cell r="E3436" t="str">
            <v>CAO THỊ LƯỢM</v>
          </cell>
          <cell r="F3436" t="str">
            <v>051300010814</v>
          </cell>
          <cell r="G3436" t="str">
            <v>Nữ</v>
          </cell>
          <cell r="H3436" t="str">
            <v>10/10/2000</v>
          </cell>
          <cell r="I3436" t="str">
            <v>0328518168</v>
          </cell>
          <cell r="J3436" t="str">
            <v>vocaokhanhlinh521@gmail.com</v>
          </cell>
          <cell r="K3436" t="str">
            <v>23ĐHQTKQ2</v>
          </cell>
        </row>
        <row r="3437">
          <cell r="B3437">
            <v>2334330006</v>
          </cell>
          <cell r="C3437" t="str">
            <v>QUÁCH TÚ</v>
          </cell>
          <cell r="D3437" t="str">
            <v>MỸ</v>
          </cell>
          <cell r="E3437" t="str">
            <v>QUÁCH TÚ MỸ</v>
          </cell>
          <cell r="F3437" t="str">
            <v>091305014477</v>
          </cell>
          <cell r="G3437" t="str">
            <v>Nữ</v>
          </cell>
          <cell r="H3437" t="str">
            <v>13/07/2005</v>
          </cell>
          <cell r="I3437" t="str">
            <v>0917878201</v>
          </cell>
          <cell r="J3437" t="str">
            <v>myquach300@gmail.com</v>
          </cell>
          <cell r="K3437" t="str">
            <v>23ĐAQT01 Quản trị kinh doanh Tiếng Anh 01</v>
          </cell>
        </row>
        <row r="3438">
          <cell r="B3438">
            <v>2331310171</v>
          </cell>
          <cell r="C3438" t="str">
            <v>NGUYỄN TRẦN THẢO</v>
          </cell>
          <cell r="D3438" t="str">
            <v>NGUYÊN</v>
          </cell>
          <cell r="E3438" t="str">
            <v>NGUYỄN TRẦN THẢO NGUYÊN</v>
          </cell>
          <cell r="F3438" t="str">
            <v>075305018835</v>
          </cell>
          <cell r="G3438" t="str">
            <v>Nữ</v>
          </cell>
          <cell r="H3438" t="str">
            <v>15/04/2005</v>
          </cell>
          <cell r="I3438" t="str">
            <v>0386088060</v>
          </cell>
          <cell r="J3438" t="str">
            <v>iamthaonguyen1504@gmail.com</v>
          </cell>
          <cell r="K3438" t="str">
            <v>23ĐHQTC2</v>
          </cell>
        </row>
        <row r="3439">
          <cell r="B3439">
            <v>2331310172</v>
          </cell>
          <cell r="C3439" t="str">
            <v>NGUYỄN MINH</v>
          </cell>
          <cell r="D3439" t="str">
            <v>THƯ</v>
          </cell>
          <cell r="E3439" t="str">
            <v>NGUYỄN MINH THƯ</v>
          </cell>
          <cell r="F3439" t="str">
            <v>095305004358</v>
          </cell>
          <cell r="G3439" t="str">
            <v>Nữ</v>
          </cell>
          <cell r="H3439" t="str">
            <v>03/11/2005</v>
          </cell>
          <cell r="I3439" t="str">
            <v>0388193691</v>
          </cell>
          <cell r="J3439" t="str">
            <v>2331310172@vaa.edu.vn</v>
          </cell>
          <cell r="K3439" t="str">
            <v>23ĐHQTKQ1</v>
          </cell>
        </row>
        <row r="3440">
          <cell r="B3440">
            <v>2331310173</v>
          </cell>
          <cell r="C3440" t="str">
            <v>TRẦN GIA</v>
          </cell>
          <cell r="D3440" t="str">
            <v>HÀO</v>
          </cell>
          <cell r="E3440" t="str">
            <v>TRẦN GIA HÀO</v>
          </cell>
          <cell r="F3440" t="str">
            <v>079205004890</v>
          </cell>
          <cell r="G3440" t="str">
            <v>Nam</v>
          </cell>
          <cell r="H3440" t="str">
            <v>25/06/2005</v>
          </cell>
          <cell r="I3440" t="str">
            <v>0901283968</v>
          </cell>
          <cell r="J3440" t="str">
            <v>trangiahao2468@gmail.com</v>
          </cell>
          <cell r="K3440" t="str">
            <v>23ĐHQTC2</v>
          </cell>
        </row>
        <row r="3441">
          <cell r="B3441">
            <v>2331310174</v>
          </cell>
          <cell r="C3441" t="str">
            <v>Phan Mai Quỳnh</v>
          </cell>
          <cell r="D3441" t="str">
            <v>Trang</v>
          </cell>
          <cell r="E3441" t="str">
            <v>Phan Mai Quỳnh Trang</v>
          </cell>
          <cell r="F3441" t="str">
            <v>068305003044</v>
          </cell>
          <cell r="G3441" t="str">
            <v>Nữ</v>
          </cell>
          <cell r="H3441" t="str">
            <v>12/11/2005</v>
          </cell>
          <cell r="I3441" t="str">
            <v>0379410587</v>
          </cell>
          <cell r="J3441" t="str">
            <v>Itschang0712@gmail.com</v>
          </cell>
          <cell r="K3441" t="str">
            <v>23ĐHQTVT1</v>
          </cell>
        </row>
        <row r="3442">
          <cell r="B3442">
            <v>2331310175</v>
          </cell>
          <cell r="C3442" t="str">
            <v>NGUYỄN THANH</v>
          </cell>
          <cell r="D3442" t="str">
            <v>TÚ</v>
          </cell>
          <cell r="E3442" t="str">
            <v>NGUYỄN THANH TÚ</v>
          </cell>
          <cell r="F3442" t="str">
            <v>075205002400</v>
          </cell>
          <cell r="G3442" t="str">
            <v>Nam</v>
          </cell>
          <cell r="H3442" t="str">
            <v>04/12/2005</v>
          </cell>
          <cell r="I3442" t="str">
            <v>0846336179</v>
          </cell>
          <cell r="J3442" t="str">
            <v>tucao412005@gmail.com</v>
          </cell>
          <cell r="K3442" t="str">
            <v>23ĐHQTC2</v>
          </cell>
        </row>
        <row r="3443">
          <cell r="B3443">
            <v>2331310176</v>
          </cell>
          <cell r="C3443" t="str">
            <v>TRƯƠNG CHÍ</v>
          </cell>
          <cell r="D3443" t="str">
            <v>NHÂN</v>
          </cell>
          <cell r="E3443" t="str">
            <v>TRƯƠNG CHÍ NHÂN</v>
          </cell>
          <cell r="F3443" t="str">
            <v>079205001499</v>
          </cell>
          <cell r="G3443" t="str">
            <v>Nam</v>
          </cell>
          <cell r="H3443" t="str">
            <v>28/04/2005</v>
          </cell>
          <cell r="I3443" t="str">
            <v>0919877377</v>
          </cell>
          <cell r="J3443" t="str">
            <v>nhantruong280405@gmail.com</v>
          </cell>
          <cell r="K3443" t="str">
            <v>23ĐHQTVT1</v>
          </cell>
        </row>
        <row r="3444">
          <cell r="B3444">
            <v>2331310177</v>
          </cell>
          <cell r="C3444" t="str">
            <v>NGUYỄN NHƯ</v>
          </cell>
          <cell r="D3444" t="str">
            <v>Ý</v>
          </cell>
          <cell r="E3444" t="str">
            <v>NGUYỄN NHƯ Ý</v>
          </cell>
          <cell r="F3444" t="str">
            <v>095305000606</v>
          </cell>
          <cell r="G3444" t="str">
            <v>Nữ</v>
          </cell>
          <cell r="H3444" t="str">
            <v>18/03/2005</v>
          </cell>
          <cell r="I3444" t="str">
            <v>0944324849</v>
          </cell>
          <cell r="J3444" t="str">
            <v>nguyennhuy0318@gmail.com</v>
          </cell>
          <cell r="K3444" t="str">
            <v>23ĐHQTKQ1</v>
          </cell>
        </row>
        <row r="3445">
          <cell r="B3445">
            <v>2331310178</v>
          </cell>
          <cell r="C3445" t="str">
            <v>TRẦN THANH</v>
          </cell>
          <cell r="D3445" t="str">
            <v>NGUYÊN</v>
          </cell>
          <cell r="E3445" t="str">
            <v>TRẦN THANH NGUYÊN</v>
          </cell>
          <cell r="F3445" t="str">
            <v>079205007331</v>
          </cell>
          <cell r="G3445" t="str">
            <v>Nam</v>
          </cell>
          <cell r="H3445" t="str">
            <v>27/06/2005</v>
          </cell>
          <cell r="I3445" t="str">
            <v>0925196962</v>
          </cell>
          <cell r="J3445" t="str">
            <v>tranthanhnguyen270605@gmail.com</v>
          </cell>
          <cell r="K3445" t="str">
            <v>23ĐHQTC2</v>
          </cell>
        </row>
        <row r="3446">
          <cell r="B3446">
            <v>2331310179</v>
          </cell>
          <cell r="C3446" t="str">
            <v>TRẦN PHẠM THANH</v>
          </cell>
          <cell r="D3446" t="str">
            <v>VY</v>
          </cell>
          <cell r="E3446" t="str">
            <v>TRẦN PHẠM THANH VY</v>
          </cell>
          <cell r="F3446" t="str">
            <v>049305000064</v>
          </cell>
          <cell r="G3446" t="str">
            <v>Nữ</v>
          </cell>
          <cell r="H3446" t="str">
            <v>28/06/2005</v>
          </cell>
          <cell r="I3446" t="str">
            <v>0904698771</v>
          </cell>
          <cell r="J3446" t="str">
            <v>tranphamthanhvy2806@gmail.com</v>
          </cell>
          <cell r="K3446" t="str">
            <v>23ĐHQTC2</v>
          </cell>
        </row>
        <row r="3447">
          <cell r="B3447">
            <v>2334330007</v>
          </cell>
          <cell r="C3447" t="str">
            <v>NGUYỄN NGỌC UYỂN</v>
          </cell>
          <cell r="D3447" t="str">
            <v>NHƯ</v>
          </cell>
          <cell r="E3447" t="str">
            <v>NGUYỄN NGỌC UYỂN NHƯ</v>
          </cell>
          <cell r="F3447" t="str">
            <v>079305002893</v>
          </cell>
          <cell r="G3447" t="str">
            <v>Nữ</v>
          </cell>
          <cell r="H3447" t="str">
            <v>29/06/2005</v>
          </cell>
          <cell r="I3447" t="str">
            <v>0826170339</v>
          </cell>
          <cell r="J3447" t="str">
            <v>uyenhu2906@gmail.com</v>
          </cell>
          <cell r="K3447" t="str">
            <v>23ĐAQT01 Quản trị kinh doanh Tiếng Anh 01</v>
          </cell>
        </row>
        <row r="3448">
          <cell r="B3448">
            <v>2331310180</v>
          </cell>
          <cell r="C3448" t="str">
            <v>PHAN THÀNH</v>
          </cell>
          <cell r="D3448" t="str">
            <v>PHÁT</v>
          </cell>
          <cell r="E3448" t="str">
            <v>PHAN THÀNH PHÁT</v>
          </cell>
          <cell r="F3448" t="str">
            <v>089205024861</v>
          </cell>
          <cell r="G3448" t="str">
            <v>Nam</v>
          </cell>
          <cell r="H3448" t="str">
            <v>06/12/2005</v>
          </cell>
          <cell r="I3448" t="str">
            <v>0876292872</v>
          </cell>
          <cell r="J3448" t="str">
            <v>phatphan290120@gmail.com</v>
          </cell>
          <cell r="K3448" t="str">
            <v>23ĐHQTTH1</v>
          </cell>
        </row>
        <row r="3449">
          <cell r="B3449">
            <v>2331310181</v>
          </cell>
          <cell r="C3449" t="str">
            <v>Vĩnh Ngọc</v>
          </cell>
          <cell r="D3449" t="str">
            <v>Châu</v>
          </cell>
          <cell r="E3449" t="str">
            <v>Vĩnh Ngọc Châu</v>
          </cell>
          <cell r="F3449" t="str">
            <v>079305015261</v>
          </cell>
          <cell r="G3449" t="str">
            <v>Nữ</v>
          </cell>
          <cell r="H3449" t="str">
            <v>12/08/2005</v>
          </cell>
          <cell r="I3449" t="str">
            <v>0901600665</v>
          </cell>
          <cell r="J3449" t="str">
            <v>vinhngocchau1208@gmail.com</v>
          </cell>
          <cell r="K3449" t="str">
            <v>23ĐHQTC2</v>
          </cell>
        </row>
        <row r="3450">
          <cell r="B3450">
            <v>2331310182</v>
          </cell>
          <cell r="C3450" t="str">
            <v>NGUYỄN TRẦN THANH</v>
          </cell>
          <cell r="D3450" t="str">
            <v>TRÚC</v>
          </cell>
          <cell r="E3450" t="str">
            <v>NGUYỄN TRẦN THANH TRÚC</v>
          </cell>
          <cell r="F3450" t="str">
            <v>075305012840</v>
          </cell>
          <cell r="G3450" t="str">
            <v>Nữ</v>
          </cell>
          <cell r="H3450" t="str">
            <v>03/12/2005</v>
          </cell>
          <cell r="I3450" t="str">
            <v>0933829339</v>
          </cell>
          <cell r="J3450" t="str">
            <v>thanhtrucc.nguyentran@gmail.com</v>
          </cell>
          <cell r="K3450" t="str">
            <v>23ĐHQTC2</v>
          </cell>
        </row>
        <row r="3451">
          <cell r="B3451">
            <v>2331320122</v>
          </cell>
          <cell r="C3451" t="str">
            <v>NGUYỄN TRỌNG</v>
          </cell>
          <cell r="D3451" t="str">
            <v>NAM</v>
          </cell>
          <cell r="E3451" t="str">
            <v>NGUYỄN TRỌNG NAM</v>
          </cell>
          <cell r="F3451" t="str">
            <v>079205027322</v>
          </cell>
          <cell r="G3451" t="str">
            <v>Nam</v>
          </cell>
          <cell r="H3451" t="str">
            <v>02/11/2005</v>
          </cell>
          <cell r="I3451" t="str">
            <v>0587272120</v>
          </cell>
          <cell r="J3451" t="str">
            <v>nguyentronghuu070973@gmail.com</v>
          </cell>
          <cell r="K3451" t="str">
            <v>23ĐHNL03 Quản trị nhân lực 03</v>
          </cell>
        </row>
        <row r="3452">
          <cell r="B3452">
            <v>2331320123</v>
          </cell>
          <cell r="C3452" t="str">
            <v>PHẠM QUỐC</v>
          </cell>
          <cell r="D3452" t="str">
            <v>OAI</v>
          </cell>
          <cell r="E3452" t="str">
            <v>PHẠM QUỐC OAI</v>
          </cell>
          <cell r="F3452" t="str">
            <v>060205000051</v>
          </cell>
          <cell r="G3452" t="str">
            <v>Nam</v>
          </cell>
          <cell r="H3452" t="str">
            <v>17/07/2005</v>
          </cell>
          <cell r="I3452" t="str">
            <v>0928937045</v>
          </cell>
          <cell r="J3452" t="str">
            <v>oaiquocpham@gmail.com</v>
          </cell>
          <cell r="K3452" t="str">
            <v>23ĐHNL03 Quản trị nhân lực 03</v>
          </cell>
        </row>
        <row r="3453">
          <cell r="B3453">
            <v>2331320124</v>
          </cell>
          <cell r="C3453" t="str">
            <v>Hồ Ngọc Kiều</v>
          </cell>
          <cell r="D3453" t="str">
            <v>Trang</v>
          </cell>
          <cell r="E3453" t="str">
            <v>Hồ Ngọc Kiều Trang</v>
          </cell>
          <cell r="F3453" t="str">
            <v>045305001649</v>
          </cell>
          <cell r="G3453" t="str">
            <v>Nữ</v>
          </cell>
          <cell r="H3453" t="str">
            <v>24/04/2005</v>
          </cell>
          <cell r="I3453" t="str">
            <v>0858142357</v>
          </cell>
          <cell r="J3453" t="str">
            <v>hotrang24042005@gmail.com</v>
          </cell>
          <cell r="K3453" t="str">
            <v>23ĐHNL03 Quản trị nhân lực 03</v>
          </cell>
        </row>
        <row r="3454">
          <cell r="B3454">
            <v>2331320125</v>
          </cell>
          <cell r="C3454" t="str">
            <v>YA SI</v>
          </cell>
          <cell r="D3454" t="str">
            <v>PHY</v>
          </cell>
          <cell r="E3454" t="str">
            <v>YA SI PHY</v>
          </cell>
          <cell r="F3454" t="str">
            <v>068205009585</v>
          </cell>
          <cell r="G3454" t="str">
            <v>Nam</v>
          </cell>
          <cell r="H3454" t="str">
            <v>10/11/2005</v>
          </cell>
          <cell r="I3454" t="str">
            <v>0963275945</v>
          </cell>
          <cell r="J3454" t="str">
            <v>siphyya@gmail.com</v>
          </cell>
          <cell r="K3454" t="str">
            <v>23ĐHNL03 Quản trị nhân lực 03</v>
          </cell>
        </row>
        <row r="3455">
          <cell r="B3455">
            <v>2331320126</v>
          </cell>
          <cell r="C3455" t="str">
            <v>PHẠM PHƯƠNG</v>
          </cell>
          <cell r="D3455" t="str">
            <v>NHI</v>
          </cell>
          <cell r="E3455" t="str">
            <v>PHẠM PHƯƠNG NHI</v>
          </cell>
          <cell r="F3455" t="str">
            <v>086305000200</v>
          </cell>
          <cell r="G3455" t="str">
            <v>Nữ</v>
          </cell>
          <cell r="H3455" t="str">
            <v>30/08/2005</v>
          </cell>
          <cell r="I3455" t="str">
            <v>0333370765</v>
          </cell>
          <cell r="J3455" t="str">
            <v>nhiphamphuong988@gmail.com</v>
          </cell>
          <cell r="K3455" t="str">
            <v>23ĐHNL03 Quản trị nhân lực 03</v>
          </cell>
        </row>
        <row r="3456">
          <cell r="B3456">
            <v>2331320127</v>
          </cell>
          <cell r="C3456" t="str">
            <v>NGUYỄN THỤY HỒNG</v>
          </cell>
          <cell r="D3456" t="str">
            <v>MINH</v>
          </cell>
          <cell r="E3456" t="str">
            <v>NGUYỄN THỤY HỒNG MINH</v>
          </cell>
          <cell r="F3456" t="str">
            <v>075305000547</v>
          </cell>
          <cell r="G3456" t="str">
            <v>Nữ</v>
          </cell>
          <cell r="H3456" t="str">
            <v>18/12/2005</v>
          </cell>
          <cell r="I3456" t="str">
            <v>0363381707</v>
          </cell>
          <cell r="J3456" t="str">
            <v>Nguyenthuyhongminhh@gmail.com</v>
          </cell>
          <cell r="K3456" t="str">
            <v>23ĐHNL03 Quản trị nhân lực 03</v>
          </cell>
        </row>
        <row r="3457">
          <cell r="B3457">
            <v>2331320128</v>
          </cell>
          <cell r="C3457" t="str">
            <v>ĐINH NỮ CẨM</v>
          </cell>
          <cell r="D3457" t="str">
            <v>DUYÊN</v>
          </cell>
          <cell r="E3457" t="str">
            <v>ĐINH NỮ CẨM DUYÊN</v>
          </cell>
          <cell r="F3457" t="str">
            <v>067305004590</v>
          </cell>
          <cell r="G3457" t="str">
            <v>Nữ</v>
          </cell>
          <cell r="H3457" t="str">
            <v>25/07/2005</v>
          </cell>
          <cell r="I3457" t="str">
            <v>0812013434</v>
          </cell>
          <cell r="J3457" t="str">
            <v>dinhnucamduyen2507@gmail.com</v>
          </cell>
          <cell r="K3457" t="str">
            <v>23ĐHNL04 Quản trị nhân lực 04</v>
          </cell>
        </row>
        <row r="3458">
          <cell r="B3458">
            <v>2331320129</v>
          </cell>
          <cell r="C3458" t="str">
            <v>ĐẶNG TRẦN YẾN</v>
          </cell>
          <cell r="D3458" t="str">
            <v>VY</v>
          </cell>
          <cell r="E3458" t="str">
            <v>ĐẶNG TRẦN YẾN VY</v>
          </cell>
          <cell r="F3458" t="str">
            <v>080305010695</v>
          </cell>
          <cell r="G3458" t="str">
            <v>Nữ</v>
          </cell>
          <cell r="H3458" t="str">
            <v>01/04/2005</v>
          </cell>
          <cell r="I3458" t="str">
            <v>0944396597</v>
          </cell>
          <cell r="J3458" t="str">
            <v>bezichuche@gmail.com</v>
          </cell>
          <cell r="K3458" t="str">
            <v>23ĐHNL03 Quản trị nhân lực 03</v>
          </cell>
        </row>
        <row r="3459">
          <cell r="B3459">
            <v>2331710023</v>
          </cell>
          <cell r="C3459" t="str">
            <v>NGUYỄN THANH</v>
          </cell>
          <cell r="D3459" t="str">
            <v>DƯƠNG</v>
          </cell>
          <cell r="E3459" t="str">
            <v>NGUYỄN THANH DƯƠNG</v>
          </cell>
          <cell r="F3459" t="str">
            <v>056205010605</v>
          </cell>
          <cell r="G3459" t="str">
            <v>Nam</v>
          </cell>
          <cell r="H3459" t="str">
            <v>30/05/2005</v>
          </cell>
          <cell r="I3459" t="str">
            <v>0907884352</v>
          </cell>
          <cell r="J3459" t="str">
            <v>thanhduongzero@gmail.com</v>
          </cell>
          <cell r="K3459" t="str">
            <v>23ĐHKL01- Quản lý hoạt động bay 01</v>
          </cell>
        </row>
        <row r="3460">
          <cell r="B3460">
            <v>2331320130</v>
          </cell>
          <cell r="C3460" t="str">
            <v>PHAN THỊ THANH</v>
          </cell>
          <cell r="D3460" t="str">
            <v>VY</v>
          </cell>
          <cell r="E3460" t="str">
            <v>PHAN THỊ THANH VY</v>
          </cell>
          <cell r="F3460" t="str">
            <v>079305031479</v>
          </cell>
          <cell r="G3460" t="str">
            <v>Nữ</v>
          </cell>
          <cell r="H3460" t="str">
            <v>09/08/2005</v>
          </cell>
          <cell r="I3460" t="str">
            <v>0902633450</v>
          </cell>
          <cell r="J3460" t="str">
            <v>vyphan20052005@gmail.com</v>
          </cell>
          <cell r="K3460" t="str">
            <v>23ĐHNL03 Quản trị nhân lực 03</v>
          </cell>
        </row>
        <row r="3461">
          <cell r="B3461">
            <v>2331510019</v>
          </cell>
          <cell r="C3461" t="str">
            <v>Lê Văn Quốc</v>
          </cell>
          <cell r="D3461" t="str">
            <v>Bảo</v>
          </cell>
          <cell r="E3461" t="str">
            <v>Lê Văn Quốc Bảo</v>
          </cell>
          <cell r="F3461" t="str">
            <v>072204003449</v>
          </cell>
          <cell r="G3461" t="str">
            <v>Nam</v>
          </cell>
          <cell r="H3461" t="str">
            <v>19/12/2004</v>
          </cell>
          <cell r="I3461" t="str">
            <v>0397048729</v>
          </cell>
          <cell r="J3461" t="str">
            <v>levanquocbao99@gmail.com</v>
          </cell>
          <cell r="K3461" t="str">
            <v>23ĐHĐT01 CNKT điện tử viễn thông 01</v>
          </cell>
        </row>
        <row r="3462">
          <cell r="B3462">
            <v>2331320131</v>
          </cell>
          <cell r="C3462" t="str">
            <v>NGUYỄN ANH</v>
          </cell>
          <cell r="D3462" t="str">
            <v>THƯ</v>
          </cell>
          <cell r="E3462" t="str">
            <v>NGUYỄN ANH THƯ</v>
          </cell>
          <cell r="F3462" t="str">
            <v>079305013961</v>
          </cell>
          <cell r="G3462" t="str">
            <v>Nữ</v>
          </cell>
          <cell r="H3462" t="str">
            <v>22/12/2005</v>
          </cell>
          <cell r="I3462" t="str">
            <v>0904126914</v>
          </cell>
          <cell r="J3462" t="str">
            <v>thuanh221205@gmail.com</v>
          </cell>
          <cell r="K3462" t="str">
            <v>23ĐHNL03 Quản trị nhân lực 03</v>
          </cell>
        </row>
        <row r="3463">
          <cell r="B3463">
            <v>2331320132</v>
          </cell>
          <cell r="C3463" t="str">
            <v>NGUYỄN PHẠM PHƯƠNG</v>
          </cell>
          <cell r="D3463" t="str">
            <v>THÙY</v>
          </cell>
          <cell r="E3463" t="str">
            <v>NGUYỄN PHẠM PHƯƠNG THÙY</v>
          </cell>
          <cell r="F3463" t="str">
            <v>077305011402</v>
          </cell>
          <cell r="G3463" t="str">
            <v>Nữ</v>
          </cell>
          <cell r="H3463" t="str">
            <v>17/01/2005</v>
          </cell>
          <cell r="I3463" t="str">
            <v>0563450700</v>
          </cell>
          <cell r="J3463" t="str">
            <v>npphuongthuy1715@gmail.com</v>
          </cell>
          <cell r="K3463" t="str">
            <v>23ĐHNL03 Quản trị nhân lực 03</v>
          </cell>
        </row>
        <row r="3464">
          <cell r="B3464">
            <v>2331320133</v>
          </cell>
          <cell r="C3464" t="str">
            <v>CHU THỊ MỸ</v>
          </cell>
          <cell r="D3464" t="str">
            <v>VY</v>
          </cell>
          <cell r="E3464" t="str">
            <v>CHU THỊ MỸ VY</v>
          </cell>
          <cell r="F3464" t="str">
            <v>070305003810</v>
          </cell>
          <cell r="G3464" t="str">
            <v>Nữ</v>
          </cell>
          <cell r="H3464" t="str">
            <v>09/04/2005</v>
          </cell>
          <cell r="I3464" t="str">
            <v>0339505346</v>
          </cell>
          <cell r="J3464" t="str">
            <v>chumyvy2511@gmail.com</v>
          </cell>
          <cell r="K3464" t="str">
            <v>23ĐHNL03 Quản trị nhân lực 03</v>
          </cell>
        </row>
        <row r="3465">
          <cell r="B3465">
            <v>2331720032</v>
          </cell>
          <cell r="C3465" t="str">
            <v>NGUYỄN TĂNG UYỂN</v>
          </cell>
          <cell r="D3465" t="str">
            <v>VY</v>
          </cell>
          <cell r="E3465" t="str">
            <v>NGUYỄN TĂNG UYỂN VY</v>
          </cell>
          <cell r="F3465" t="str">
            <v>079305012263</v>
          </cell>
          <cell r="G3465" t="str">
            <v>Nữ</v>
          </cell>
          <cell r="H3465" t="str">
            <v>15/12/2005</v>
          </cell>
          <cell r="I3465" t="str">
            <v>0919163091</v>
          </cell>
          <cell r="J3465" t="str">
            <v>nguyentanguyenvy@gmail.com</v>
          </cell>
          <cell r="K3465" t="str">
            <v>23ĐHNATM1</v>
          </cell>
        </row>
        <row r="3466">
          <cell r="B3466">
            <v>2331710024</v>
          </cell>
          <cell r="C3466" t="str">
            <v>HUỲNH VĂN</v>
          </cell>
          <cell r="D3466" t="str">
            <v>TUẤN</v>
          </cell>
          <cell r="E3466" t="str">
            <v>HUỲNH VĂN TUẤN</v>
          </cell>
          <cell r="F3466" t="str">
            <v>046205001056</v>
          </cell>
          <cell r="G3466" t="str">
            <v>Nam</v>
          </cell>
          <cell r="H3466" t="str">
            <v>26/09/2005</v>
          </cell>
          <cell r="I3466" t="str">
            <v>0329168814</v>
          </cell>
          <cell r="J3466" t="str">
            <v>vtuan00abc@gmail.com</v>
          </cell>
          <cell r="K3466" t="str">
            <v>23ĐHKL01- Quản lý hoạt động bay 01</v>
          </cell>
        </row>
        <row r="3467">
          <cell r="B3467">
            <v>2331320134</v>
          </cell>
          <cell r="C3467" t="str">
            <v>NGUYỄN THỊ TUYẾT</v>
          </cell>
          <cell r="D3467" t="str">
            <v>HÀ</v>
          </cell>
          <cell r="E3467" t="str">
            <v>NGUYỄN THỊ TUYẾT HÀ</v>
          </cell>
          <cell r="F3467" t="str">
            <v>051305004017</v>
          </cell>
          <cell r="G3467" t="str">
            <v>Nữ</v>
          </cell>
          <cell r="H3467" t="str">
            <v>08/05/2005</v>
          </cell>
          <cell r="I3467" t="str">
            <v>0979480248</v>
          </cell>
          <cell r="J3467" t="str">
            <v>hanguyen08052005@gmail.com</v>
          </cell>
          <cell r="K3467" t="str">
            <v>23ĐHNL03 Quản trị nhân lực 03</v>
          </cell>
        </row>
        <row r="3468">
          <cell r="B3468">
            <v>2331320135</v>
          </cell>
          <cell r="C3468" t="str">
            <v>QUANG BẢO</v>
          </cell>
          <cell r="D3468" t="str">
            <v>NGHI</v>
          </cell>
          <cell r="E3468" t="str">
            <v>QUANG BẢO NGHI</v>
          </cell>
          <cell r="F3468" t="str">
            <v>079305011148</v>
          </cell>
          <cell r="G3468" t="str">
            <v>Nữ</v>
          </cell>
          <cell r="H3468" t="str">
            <v>23/12/2005</v>
          </cell>
          <cell r="I3468" t="str">
            <v>0327703105</v>
          </cell>
          <cell r="J3468" t="str">
            <v>baonghi231205@gmail.com</v>
          </cell>
          <cell r="K3468" t="str">
            <v>23ĐHNL03 Quản trị nhân lực 03</v>
          </cell>
        </row>
        <row r="3469">
          <cell r="B3469">
            <v>2331730026</v>
          </cell>
          <cell r="C3469" t="str">
            <v>Lê Đình Anh</v>
          </cell>
          <cell r="D3469" t="str">
            <v>Hùng</v>
          </cell>
          <cell r="E3469" t="str">
            <v>Lê Đình Anh Hùng</v>
          </cell>
          <cell r="F3469" t="str">
            <v>038205021666</v>
          </cell>
          <cell r="G3469" t="str">
            <v>Nam</v>
          </cell>
          <cell r="H3469" t="str">
            <v>18/05/2005</v>
          </cell>
          <cell r="I3469" t="str">
            <v>0338926298</v>
          </cell>
          <cell r="J3469" t="str">
            <v>ledinhanhhung13579@gmail.com</v>
          </cell>
          <cell r="K3469" t="str">
            <v>23ĐHDL01 Quản trị dịch vụ du lịch và lữ hành 01</v>
          </cell>
        </row>
        <row r="3470">
          <cell r="B3470">
            <v>2331720033</v>
          </cell>
          <cell r="C3470" t="str">
            <v>PHẠM THỊ NGỌC</v>
          </cell>
          <cell r="D3470" t="str">
            <v>ÁNH</v>
          </cell>
          <cell r="E3470" t="str">
            <v>PHẠM THỊ NGỌC ÁNH</v>
          </cell>
          <cell r="F3470" t="str">
            <v>026305000432</v>
          </cell>
          <cell r="G3470" t="str">
            <v>Nữ</v>
          </cell>
          <cell r="H3470" t="str">
            <v>23/04/2005</v>
          </cell>
          <cell r="I3470" t="str">
            <v>0963228524</v>
          </cell>
          <cell r="J3470" t="str">
            <v>2331720033@vaa.edu.vn</v>
          </cell>
          <cell r="K3470" t="str">
            <v>23ĐHNATM1</v>
          </cell>
        </row>
        <row r="3471">
          <cell r="B3471">
            <v>2331740038</v>
          </cell>
          <cell r="C3471" t="str">
            <v>Lê Bảo</v>
          </cell>
          <cell r="D3471" t="str">
            <v>Uyên</v>
          </cell>
          <cell r="E3471" t="str">
            <v>Lê Bảo Uyên</v>
          </cell>
          <cell r="F3471" t="str">
            <v>051305005772</v>
          </cell>
          <cell r="G3471" t="str">
            <v>Nữ</v>
          </cell>
          <cell r="H3471" t="str">
            <v>30/08/2005</v>
          </cell>
          <cell r="I3471" t="str">
            <v>0765160527</v>
          </cell>
          <cell r="J3471" t="str">
            <v>baouyen20052019@gmail.com</v>
          </cell>
          <cell r="K3471" t="str">
            <v>23ĐHKVLQ2</v>
          </cell>
        </row>
        <row r="3472">
          <cell r="B3472">
            <v>2331320136</v>
          </cell>
          <cell r="C3472" t="str">
            <v>Nguyễn Ngọc Kim</v>
          </cell>
          <cell r="D3472" t="str">
            <v>Thanh</v>
          </cell>
          <cell r="E3472" t="str">
            <v>Nguyễn Ngọc Kim Thanh</v>
          </cell>
          <cell r="F3472" t="str">
            <v>079305012813</v>
          </cell>
          <cell r="G3472" t="str">
            <v>Nữ</v>
          </cell>
          <cell r="H3472" t="str">
            <v>05/06/2005</v>
          </cell>
          <cell r="I3472" t="str">
            <v>0387193461</v>
          </cell>
          <cell r="J3472" t="str">
            <v>kimthanh.050605@gmail.com</v>
          </cell>
          <cell r="K3472" t="str">
            <v>23ĐHNL03 Quản trị nhân lực 03</v>
          </cell>
        </row>
        <row r="3473">
          <cell r="B3473">
            <v>2331310323</v>
          </cell>
          <cell r="C3473" t="str">
            <v>ÂU NGUYỄN HOÀNG THIÊN</v>
          </cell>
          <cell r="D3473" t="str">
            <v>KIM</v>
          </cell>
          <cell r="E3473" t="str">
            <v>ÂU NGUYỄN HOÀNG THIÊN KIM</v>
          </cell>
          <cell r="F3473" t="str">
            <v>075305015783</v>
          </cell>
          <cell r="G3473" t="str">
            <v>Nữ</v>
          </cell>
          <cell r="H3473" t="str">
            <v>10/01/2005</v>
          </cell>
          <cell r="I3473" t="str">
            <v>0886047479</v>
          </cell>
          <cell r="J3473" t="str">
            <v>aukim3370@gmail.com</v>
          </cell>
          <cell r="K3473" t="str">
            <v>23ĐHQTC2</v>
          </cell>
        </row>
        <row r="3474">
          <cell r="B3474">
            <v>2331710025</v>
          </cell>
          <cell r="C3474" t="str">
            <v>NGUYỄN ĐÌNH</v>
          </cell>
          <cell r="D3474" t="str">
            <v>TOÀN</v>
          </cell>
          <cell r="E3474" t="str">
            <v>NGUYỄN ĐÌNH TOÀN</v>
          </cell>
          <cell r="F3474" t="str">
            <v>079205008295</v>
          </cell>
          <cell r="G3474" t="str">
            <v>Nam</v>
          </cell>
          <cell r="H3474" t="str">
            <v>31/08/2005</v>
          </cell>
          <cell r="I3474" t="str">
            <v>0962469834</v>
          </cell>
          <cell r="J3474" t="str">
            <v>toannguyen312005@gmail.com</v>
          </cell>
          <cell r="K3474" t="str">
            <v>23ĐHKL01- Quản lý hoạt động bay 01</v>
          </cell>
        </row>
        <row r="3475">
          <cell r="B3475">
            <v>2331320137</v>
          </cell>
          <cell r="C3475" t="str">
            <v>NGUYỄN THÀNH</v>
          </cell>
          <cell r="D3475" t="str">
            <v>LỘC</v>
          </cell>
          <cell r="E3475" t="str">
            <v>NGUYỄN THÀNH LỘC</v>
          </cell>
          <cell r="F3475" t="str">
            <v>079205018339</v>
          </cell>
          <cell r="G3475" t="str">
            <v>Nam</v>
          </cell>
          <cell r="H3475" t="str">
            <v>02/04/2005</v>
          </cell>
          <cell r="I3475" t="str">
            <v>0762026141</v>
          </cell>
          <cell r="J3475" t="str">
            <v>colnguyen030705@gmail.com</v>
          </cell>
          <cell r="K3475" t="str">
            <v>23ĐHNL03 Quản trị nhân lực 03</v>
          </cell>
        </row>
        <row r="3476">
          <cell r="B3476">
            <v>2331720034</v>
          </cell>
          <cell r="C3476" t="str">
            <v>HỒ THANH</v>
          </cell>
          <cell r="D3476" t="str">
            <v>LÂM</v>
          </cell>
          <cell r="E3476" t="str">
            <v>HỒ THANH LÂM</v>
          </cell>
          <cell r="F3476" t="str">
            <v>079205035628</v>
          </cell>
          <cell r="G3476" t="str">
            <v>Nam</v>
          </cell>
          <cell r="H3476" t="str">
            <v>11/09/2005</v>
          </cell>
          <cell r="I3476" t="str">
            <v>0909576604</v>
          </cell>
          <cell r="J3476" t="str">
            <v>hothanhlam32@gmail.com</v>
          </cell>
          <cell r="K3476" t="str">
            <v>23ĐHNATM1</v>
          </cell>
        </row>
        <row r="3477">
          <cell r="B3477">
            <v>2331510021</v>
          </cell>
          <cell r="C3477" t="str">
            <v>LÊ MINH</v>
          </cell>
          <cell r="D3477" t="str">
            <v>TIỆP</v>
          </cell>
          <cell r="E3477" t="str">
            <v>LÊ MINH TIỆP</v>
          </cell>
          <cell r="F3477" t="str">
            <v>051205000072</v>
          </cell>
          <cell r="G3477" t="str">
            <v>Nam</v>
          </cell>
          <cell r="H3477" t="str">
            <v>20/02/2005</v>
          </cell>
          <cell r="I3477" t="str">
            <v>0776109502</v>
          </cell>
          <cell r="J3477" t="str">
            <v>phuongcutene2805@gmail.com</v>
          </cell>
          <cell r="K3477" t="str">
            <v>23ĐHĐT01 CNKT điện tử viễn thông 01</v>
          </cell>
        </row>
        <row r="3478">
          <cell r="B3478">
            <v>2331320138</v>
          </cell>
          <cell r="C3478" t="str">
            <v>NGUYỄN THỊ VÂN</v>
          </cell>
          <cell r="D3478" t="str">
            <v>ANH</v>
          </cell>
          <cell r="E3478" t="str">
            <v>NGUYỄN THỊ VÂN ANH</v>
          </cell>
          <cell r="F3478" t="str">
            <v>038305008561</v>
          </cell>
          <cell r="G3478" t="str">
            <v>Nữ</v>
          </cell>
          <cell r="H3478" t="str">
            <v>28/02/2005</v>
          </cell>
          <cell r="I3478" t="str">
            <v>0966046676</v>
          </cell>
          <cell r="J3478" t="str">
            <v>ngnthivananh.2802@gmail.com</v>
          </cell>
          <cell r="K3478" t="str">
            <v>23ĐHNL04 Quản trị nhân lực 04</v>
          </cell>
        </row>
        <row r="3479">
          <cell r="B3479">
            <v>2331320140</v>
          </cell>
          <cell r="C3479" t="str">
            <v>DƯƠNG NGUYỄN BẢO</v>
          </cell>
          <cell r="D3479" t="str">
            <v>NGÂN</v>
          </cell>
          <cell r="E3479" t="str">
            <v>DƯƠNG NGUYỄN BẢO NGÂN</v>
          </cell>
          <cell r="F3479" t="str">
            <v>068305000063</v>
          </cell>
          <cell r="G3479" t="str">
            <v>Nữ</v>
          </cell>
          <cell r="H3479" t="str">
            <v>20/11/2005</v>
          </cell>
          <cell r="I3479" t="str">
            <v>0915139416</v>
          </cell>
          <cell r="J3479" t="str">
            <v>ngannganngan911@gmail.com</v>
          </cell>
          <cell r="K3479" t="str">
            <v>23ĐHNL03 Quản trị nhân lực 03</v>
          </cell>
        </row>
        <row r="3480">
          <cell r="B3480">
            <v>2331710026</v>
          </cell>
          <cell r="C3480" t="str">
            <v>NGUYỄN DIỆP THÙY</v>
          </cell>
          <cell r="D3480" t="str">
            <v>GIANG</v>
          </cell>
          <cell r="E3480" t="str">
            <v>NGUYỄN DIỆP THÙY GIANG</v>
          </cell>
          <cell r="F3480" t="str">
            <v>070305000172</v>
          </cell>
          <cell r="G3480" t="str">
            <v>Nữ</v>
          </cell>
          <cell r="H3480" t="str">
            <v>12/05/2005</v>
          </cell>
          <cell r="I3480" t="str">
            <v>0775923998</v>
          </cell>
          <cell r="J3480" t="str">
            <v>diepthuygiang125@gmail.com</v>
          </cell>
          <cell r="K3480" t="str">
            <v>23ĐHKL03- Quản lý hoạt động bay 03</v>
          </cell>
        </row>
        <row r="3481">
          <cell r="B3481">
            <v>2331320141</v>
          </cell>
          <cell r="C3481" t="str">
            <v>HUỲNH LÊ XUÂN</v>
          </cell>
          <cell r="D3481" t="str">
            <v>MAI</v>
          </cell>
          <cell r="E3481" t="str">
            <v>HUỲNH LÊ XUÂN MAI</v>
          </cell>
          <cell r="F3481" t="str">
            <v>075305005942</v>
          </cell>
          <cell r="G3481" t="str">
            <v>Nữ</v>
          </cell>
          <cell r="H3481" t="str">
            <v>04/03/2005</v>
          </cell>
          <cell r="I3481" t="str">
            <v>0797724348</v>
          </cell>
          <cell r="J3481" t="str">
            <v>Xuanmaihl456@gmail.com</v>
          </cell>
          <cell r="K3481" t="str">
            <v>23ĐHNL04 Quản trị nhân lực 04</v>
          </cell>
        </row>
        <row r="3482">
          <cell r="B3482">
            <v>2331520029</v>
          </cell>
          <cell r="C3482" t="str">
            <v>NGUYỄN HUY</v>
          </cell>
          <cell r="D3482" t="str">
            <v>THÁI</v>
          </cell>
          <cell r="E3482" t="str">
            <v>NGUYỄN HUY THÁI</v>
          </cell>
          <cell r="F3482" t="str">
            <v>082205008191</v>
          </cell>
          <cell r="G3482" t="str">
            <v>Nam</v>
          </cell>
          <cell r="H3482" t="str">
            <v>13/12/2005</v>
          </cell>
          <cell r="I3482" t="str">
            <v>0774089115</v>
          </cell>
          <cell r="J3482" t="str">
            <v>thainguyen13122005@gmail.com</v>
          </cell>
          <cell r="K3482" t="str">
            <v>23ĐHKT01 Kỹ thuật hàng không 01</v>
          </cell>
        </row>
        <row r="3483">
          <cell r="B3483">
            <v>2331510022</v>
          </cell>
          <cell r="C3483" t="str">
            <v>Phan Thị Yến</v>
          </cell>
          <cell r="D3483" t="str">
            <v>Nhi</v>
          </cell>
          <cell r="E3483" t="str">
            <v>Phan Thị Yến Nhi</v>
          </cell>
          <cell r="F3483" t="str">
            <v>075305008012</v>
          </cell>
          <cell r="G3483" t="str">
            <v>Nữ</v>
          </cell>
          <cell r="H3483" t="str">
            <v>13/08/2005</v>
          </cell>
          <cell r="I3483" t="str">
            <v>0798271974</v>
          </cell>
          <cell r="J3483" t="str">
            <v>ynhi9062@gmail.com</v>
          </cell>
          <cell r="K3483" t="str">
            <v>23ĐHĐT01 CNKT điện tử viễn thông 01</v>
          </cell>
        </row>
        <row r="3484">
          <cell r="B3484">
            <v>2331320142</v>
          </cell>
          <cell r="C3484" t="str">
            <v>TRỊNH LÊ TUẤN</v>
          </cell>
          <cell r="D3484" t="str">
            <v>ANH</v>
          </cell>
          <cell r="E3484" t="str">
            <v>TRỊNH LÊ TUẤN ANH</v>
          </cell>
          <cell r="F3484" t="str">
            <v>079205001878</v>
          </cell>
          <cell r="G3484" t="str">
            <v>Nam</v>
          </cell>
          <cell r="H3484" t="str">
            <v>13/01/2005</v>
          </cell>
          <cell r="I3484" t="str">
            <v>0366181371</v>
          </cell>
          <cell r="J3484" t="str">
            <v>trinhletuananh131@gmail.com</v>
          </cell>
          <cell r="K3484" t="str">
            <v>23ĐHNL03 Quản trị nhân lực 03</v>
          </cell>
        </row>
        <row r="3485">
          <cell r="B3485">
            <v>2331320143</v>
          </cell>
          <cell r="C3485" t="str">
            <v>NGUYỄN THỊ MINH</v>
          </cell>
          <cell r="D3485" t="str">
            <v>HẰNG</v>
          </cell>
          <cell r="E3485" t="str">
            <v>NGUYỄN THỊ MINH HẰNG</v>
          </cell>
          <cell r="F3485" t="str">
            <v>051305010794</v>
          </cell>
          <cell r="G3485" t="str">
            <v>Nữ</v>
          </cell>
          <cell r="H3485" t="str">
            <v>08/01/2005</v>
          </cell>
          <cell r="I3485" t="str">
            <v>0865286694</v>
          </cell>
          <cell r="J3485" t="str">
            <v>Ntminhhang801@gmail.com</v>
          </cell>
          <cell r="K3485" t="str">
            <v>23ĐHNL03 Quản trị nhân lực 03</v>
          </cell>
        </row>
        <row r="3486">
          <cell r="B3486">
            <v>2331510023</v>
          </cell>
          <cell r="C3486" t="str">
            <v>Trần Nam</v>
          </cell>
          <cell r="D3486" t="str">
            <v>Quốc</v>
          </cell>
          <cell r="E3486" t="str">
            <v>Trần Nam Quốc</v>
          </cell>
          <cell r="F3486" t="str">
            <v>079205038666</v>
          </cell>
          <cell r="G3486" t="str">
            <v>Nam</v>
          </cell>
          <cell r="H3486" t="str">
            <v>14/07/2005</v>
          </cell>
          <cell r="I3486" t="str">
            <v>0819520373</v>
          </cell>
          <cell r="J3486" t="str">
            <v>tomto1407@gmail.com</v>
          </cell>
          <cell r="K3486" t="str">
            <v>23ĐHĐT01 CNKT điện tử viễn thông 01</v>
          </cell>
        </row>
        <row r="3487">
          <cell r="B3487">
            <v>2331710027</v>
          </cell>
          <cell r="C3487" t="str">
            <v>Nguyễn Hải</v>
          </cell>
          <cell r="D3487" t="str">
            <v>Long</v>
          </cell>
          <cell r="E3487" t="str">
            <v>Nguyễn Hải Long</v>
          </cell>
          <cell r="F3487" t="str">
            <v>010205001609</v>
          </cell>
          <cell r="G3487" t="str">
            <v>Nam</v>
          </cell>
          <cell r="H3487" t="str">
            <v>08/05/2005</v>
          </cell>
          <cell r="I3487" t="str">
            <v>0914697345</v>
          </cell>
          <cell r="J3487" t="str">
            <v>longpikaclc@gmail.com</v>
          </cell>
          <cell r="K3487" t="str">
            <v>23ĐHKL01- Quản lý hoạt động bay 01</v>
          </cell>
        </row>
        <row r="3488">
          <cell r="B3488">
            <v>2331320144</v>
          </cell>
          <cell r="C3488" t="str">
            <v>NGUYỄN THỊ THU</v>
          </cell>
          <cell r="D3488" t="str">
            <v>THẢO</v>
          </cell>
          <cell r="E3488" t="str">
            <v>NGUYỄN THỊ THU THẢO</v>
          </cell>
          <cell r="F3488" t="str">
            <v>066305015996</v>
          </cell>
          <cell r="G3488" t="str">
            <v>Nữ</v>
          </cell>
          <cell r="H3488" t="str">
            <v>15/03/2005</v>
          </cell>
          <cell r="I3488" t="str">
            <v>0985157115</v>
          </cell>
          <cell r="J3488" t="str">
            <v>nguyenthithuthao15032005@gmail.com</v>
          </cell>
          <cell r="K3488" t="str">
            <v>23ĐHNL03 Quản trị nhân lực 03</v>
          </cell>
        </row>
        <row r="3489">
          <cell r="B3489">
            <v>2331320145</v>
          </cell>
          <cell r="C3489" t="str">
            <v>LÊ QUỲNH</v>
          </cell>
          <cell r="D3489" t="str">
            <v>CHI</v>
          </cell>
          <cell r="E3489" t="str">
            <v>LÊ QUỲNH CHI</v>
          </cell>
          <cell r="F3489" t="str">
            <v>079305039492</v>
          </cell>
          <cell r="G3489" t="str">
            <v>Nữ</v>
          </cell>
          <cell r="H3489" t="str">
            <v>06/08/2005</v>
          </cell>
          <cell r="I3489" t="str">
            <v>0938628029</v>
          </cell>
          <cell r="J3489" t="str">
            <v>lqchichi685@gmail.com</v>
          </cell>
          <cell r="K3489" t="str">
            <v>23ĐHNL03 Quản trị nhân lực 03</v>
          </cell>
        </row>
        <row r="3490">
          <cell r="B3490">
            <v>2331510025</v>
          </cell>
          <cell r="C3490" t="str">
            <v>NGUYỄN XUÂN TRUNG</v>
          </cell>
          <cell r="D3490" t="str">
            <v>HIẾU</v>
          </cell>
          <cell r="E3490" t="str">
            <v>NGUYỄN XUÂN TRUNG HIẾU</v>
          </cell>
          <cell r="F3490" t="str">
            <v>079205049787</v>
          </cell>
          <cell r="G3490" t="str">
            <v>Nam</v>
          </cell>
          <cell r="H3490" t="str">
            <v>01/10/2005</v>
          </cell>
          <cell r="I3490" t="str">
            <v>0932685923</v>
          </cell>
          <cell r="J3490" t="str">
            <v>nguyenxuantrunghieu110@gmail.com</v>
          </cell>
          <cell r="K3490" t="str">
            <v>23ĐHĐT01 CNKT điện tử viễn thông 01</v>
          </cell>
        </row>
        <row r="3491">
          <cell r="B3491">
            <v>2331310324</v>
          </cell>
          <cell r="C3491" t="str">
            <v>TRẦN NGỌC BẢO</v>
          </cell>
          <cell r="D3491" t="str">
            <v>ANH</v>
          </cell>
          <cell r="E3491" t="str">
            <v>TRẦN NGỌC BẢO ANH</v>
          </cell>
          <cell r="F3491" t="str">
            <v>079305042196</v>
          </cell>
          <cell r="G3491" t="str">
            <v>Nữ</v>
          </cell>
          <cell r="H3491" t="str">
            <v>12/10/2005</v>
          </cell>
          <cell r="I3491" t="str">
            <v>0908464566</v>
          </cell>
          <cell r="J3491" t="str">
            <v>baoa0805@gmail.com</v>
          </cell>
          <cell r="K3491" t="str">
            <v>23ĐHQTTH2</v>
          </cell>
        </row>
        <row r="3492">
          <cell r="B3492">
            <v>2331320146</v>
          </cell>
          <cell r="C3492" t="str">
            <v>ĐẬU THỊ NGỌC</v>
          </cell>
          <cell r="D3492" t="str">
            <v>MAI</v>
          </cell>
          <cell r="E3492" t="str">
            <v>ĐẬU THỊ NGỌC MAI</v>
          </cell>
          <cell r="F3492" t="str">
            <v>042305008085</v>
          </cell>
          <cell r="G3492" t="str">
            <v>Nữ</v>
          </cell>
          <cell r="H3492" t="str">
            <v>08/11/2005</v>
          </cell>
          <cell r="I3492" t="str">
            <v>0977831305</v>
          </cell>
          <cell r="J3492" t="str">
            <v>dauthingocmai0811@gmail.com</v>
          </cell>
          <cell r="K3492" t="str">
            <v>23ĐHNL03 Quản trị nhân lực 03</v>
          </cell>
        </row>
        <row r="3493">
          <cell r="B3493">
            <v>2331320147</v>
          </cell>
          <cell r="C3493" t="str">
            <v>NGUYỄN MỸ</v>
          </cell>
          <cell r="D3493" t="str">
            <v>ANH</v>
          </cell>
          <cell r="E3493" t="str">
            <v>NGUYỄN MỸ ANH</v>
          </cell>
          <cell r="F3493" t="str">
            <v>075305004960</v>
          </cell>
          <cell r="G3493" t="str">
            <v>Nữ</v>
          </cell>
          <cell r="H3493" t="str">
            <v>19/12/2005</v>
          </cell>
          <cell r="I3493" t="str">
            <v>0909537108</v>
          </cell>
          <cell r="J3493" t="str">
            <v>nmyanh131289@gmail.com</v>
          </cell>
          <cell r="K3493" t="str">
            <v>23ĐHNL03 Quản trị nhân lực 03</v>
          </cell>
        </row>
        <row r="3494">
          <cell r="B3494">
            <v>2331730027</v>
          </cell>
          <cell r="C3494" t="str">
            <v>TRẦN KIM</v>
          </cell>
          <cell r="D3494" t="str">
            <v>NGÂN</v>
          </cell>
          <cell r="E3494" t="str">
            <v>TRẦN KIM NGÂN</v>
          </cell>
          <cell r="F3494" t="str">
            <v>082305015474</v>
          </cell>
          <cell r="G3494" t="str">
            <v>Nữ</v>
          </cell>
          <cell r="H3494" t="str">
            <v>04/09/2005</v>
          </cell>
          <cell r="I3494" t="str">
            <v>0869934724</v>
          </cell>
          <cell r="J3494" t="str">
            <v>kngan04092005@gmail.com</v>
          </cell>
          <cell r="K3494" t="str">
            <v>23ĐHDL01 Quản trị dịch vụ du lịch và lữ hành 01</v>
          </cell>
        </row>
        <row r="3495">
          <cell r="B3495">
            <v>2331510026</v>
          </cell>
          <cell r="C3495" t="str">
            <v>LÊ TẤN</v>
          </cell>
          <cell r="D3495" t="str">
            <v>TÀI</v>
          </cell>
          <cell r="E3495" t="str">
            <v>LÊ TẤN TÀI</v>
          </cell>
          <cell r="F3495" t="str">
            <v>072204000250</v>
          </cell>
          <cell r="G3495" t="str">
            <v>Nam</v>
          </cell>
          <cell r="H3495" t="str">
            <v>23/06/2004</v>
          </cell>
          <cell r="I3495" t="str">
            <v>0966372314</v>
          </cell>
          <cell r="J3495" t="str">
            <v>letanphat2306@gmail.com</v>
          </cell>
          <cell r="K3495" t="str">
            <v>23ĐHĐT01 CNKT điện tử viễn thông 01</v>
          </cell>
        </row>
        <row r="3496">
          <cell r="B3496">
            <v>2331320148</v>
          </cell>
          <cell r="C3496" t="str">
            <v>NGUYỄN THỊ</v>
          </cell>
          <cell r="D3496" t="str">
            <v>NGÀ</v>
          </cell>
          <cell r="E3496" t="str">
            <v>NGUYỄN THỊ NGÀ</v>
          </cell>
          <cell r="F3496" t="str">
            <v>068305009332</v>
          </cell>
          <cell r="G3496" t="str">
            <v>Nữ</v>
          </cell>
          <cell r="H3496" t="str">
            <v>25/08/2005</v>
          </cell>
          <cell r="I3496" t="str">
            <v>0392537809</v>
          </cell>
          <cell r="J3496" t="str">
            <v>nguyennga250805@gmail.com</v>
          </cell>
          <cell r="K3496" t="str">
            <v>23ĐHNL03 Quản trị nhân lực 03</v>
          </cell>
        </row>
        <row r="3497">
          <cell r="B3497">
            <v>2331320149</v>
          </cell>
          <cell r="C3497" t="str">
            <v>PHÙNG ĐÌNH TUẤN</v>
          </cell>
          <cell r="D3497" t="str">
            <v>ANH</v>
          </cell>
          <cell r="E3497" t="str">
            <v>PHÙNG ĐÌNH TUẤN ANH</v>
          </cell>
          <cell r="F3497" t="str">
            <v>079205024492</v>
          </cell>
          <cell r="G3497" t="str">
            <v>Nam</v>
          </cell>
          <cell r="H3497" t="str">
            <v>05/10/2005</v>
          </cell>
          <cell r="I3497" t="str">
            <v>0334731178</v>
          </cell>
          <cell r="J3497" t="str">
            <v>phungdinhtuananh510@gmail.com</v>
          </cell>
          <cell r="K3497" t="str">
            <v>23ĐHNL03 Quản trị nhân lực 03</v>
          </cell>
        </row>
        <row r="3498">
          <cell r="B3498">
            <v>2331320151</v>
          </cell>
          <cell r="C3498" t="str">
            <v>PHAN NGUYỄN QUỲNH</v>
          </cell>
          <cell r="D3498" t="str">
            <v>NHƯ</v>
          </cell>
          <cell r="E3498" t="str">
            <v>PHAN NGUYỄN QUỲNH NHƯ</v>
          </cell>
          <cell r="F3498" t="str">
            <v>056305001992</v>
          </cell>
          <cell r="G3498" t="str">
            <v>Nữ</v>
          </cell>
          <cell r="H3498" t="str">
            <v>15/05/2005</v>
          </cell>
          <cell r="I3498" t="str">
            <v>0774441957</v>
          </cell>
          <cell r="J3498" t="str">
            <v>nguyenquynhnhuphan166@gmail.com</v>
          </cell>
          <cell r="K3498" t="str">
            <v>23ĐHNL03 Quản trị nhân lực 03</v>
          </cell>
        </row>
        <row r="3499">
          <cell r="B3499">
            <v>2331720035</v>
          </cell>
          <cell r="C3499" t="str">
            <v>Nguyễn Trương Phương</v>
          </cell>
          <cell r="D3499" t="str">
            <v>Uyên</v>
          </cell>
          <cell r="E3499" t="str">
            <v>Nguyễn Trương Phương Uyên</v>
          </cell>
          <cell r="F3499" t="str">
            <v>084305002590</v>
          </cell>
          <cell r="G3499" t="str">
            <v>Nữ</v>
          </cell>
          <cell r="H3499" t="str">
            <v>04/07/2005</v>
          </cell>
          <cell r="I3499" t="str">
            <v>0946220833</v>
          </cell>
          <cell r="J3499" t="str">
            <v>Nguyentruongphuonguyen04072005@gmail.com</v>
          </cell>
          <cell r="K3499" t="str">
            <v>23ĐHNATM1</v>
          </cell>
        </row>
        <row r="3500">
          <cell r="B3500">
            <v>2331320153</v>
          </cell>
          <cell r="C3500" t="str">
            <v>PHẠM THANH</v>
          </cell>
          <cell r="D3500" t="str">
            <v>HUYỀN</v>
          </cell>
          <cell r="E3500" t="str">
            <v>PHẠM THANH HUYỀN</v>
          </cell>
          <cell r="F3500" t="str">
            <v>031305012533</v>
          </cell>
          <cell r="G3500" t="str">
            <v>Nữ</v>
          </cell>
          <cell r="H3500" t="str">
            <v>06/04/2005</v>
          </cell>
          <cell r="I3500" t="str">
            <v>0384049923</v>
          </cell>
          <cell r="J3500" t="str">
            <v>thanhhuyen6405@gmail.com</v>
          </cell>
          <cell r="K3500" t="str">
            <v>23ĐHNL03 Quản trị nhân lực 03</v>
          </cell>
        </row>
        <row r="3501">
          <cell r="B3501">
            <v>2331720227</v>
          </cell>
          <cell r="C3501" t="str">
            <v>PHAN VĂN</v>
          </cell>
          <cell r="D3501" t="str">
            <v>QUYẾN</v>
          </cell>
          <cell r="E3501" t="str">
            <v>PHAN VĂN QUYẾN</v>
          </cell>
          <cell r="F3501" t="str">
            <v>033205010937</v>
          </cell>
          <cell r="G3501" t="str">
            <v>Nam</v>
          </cell>
          <cell r="H3501" t="str">
            <v>15/09/2005</v>
          </cell>
          <cell r="I3501" t="str">
            <v>0965018377</v>
          </cell>
          <cell r="J3501" t="str">
            <v>quyenphanvan150905@gmail.com</v>
          </cell>
          <cell r="K3501" t="str">
            <v>23ĐHNATM3</v>
          </cell>
        </row>
        <row r="3502">
          <cell r="B3502">
            <v>2331720228</v>
          </cell>
          <cell r="C3502" t="str">
            <v>VÕ HOÀNG</v>
          </cell>
          <cell r="D3502" t="str">
            <v>OANH</v>
          </cell>
          <cell r="E3502" t="str">
            <v>VÕ HOÀNG OANH</v>
          </cell>
          <cell r="F3502" t="str">
            <v>075305018944</v>
          </cell>
          <cell r="G3502" t="str">
            <v>Nữ</v>
          </cell>
          <cell r="H3502" t="str">
            <v>14/03/2005</v>
          </cell>
          <cell r="I3502" t="str">
            <v>0933553137</v>
          </cell>
          <cell r="J3502" t="str">
            <v>hoangoanhvo24@gmail.com</v>
          </cell>
          <cell r="K3502" t="str">
            <v>23ĐHNAHK2</v>
          </cell>
        </row>
        <row r="3503">
          <cell r="B3503">
            <v>2331720229</v>
          </cell>
          <cell r="C3503" t="str">
            <v>LÊ THỊ ANH</v>
          </cell>
          <cell r="D3503" t="str">
            <v>THƯ</v>
          </cell>
          <cell r="E3503" t="str">
            <v>LÊ THỊ ANH THƯ</v>
          </cell>
          <cell r="F3503" t="str">
            <v>072305005381</v>
          </cell>
          <cell r="G3503" t="str">
            <v>Nữ</v>
          </cell>
          <cell r="H3503" t="str">
            <v>24/12/2005</v>
          </cell>
          <cell r="I3503" t="str">
            <v>0362643467</v>
          </cell>
          <cell r="J3503" t="str">
            <v>athu57234@gmail.com</v>
          </cell>
          <cell r="K3503" t="str">
            <v>23ĐHNATM3</v>
          </cell>
        </row>
        <row r="3504">
          <cell r="B3504">
            <v>2331720230</v>
          </cell>
          <cell r="C3504" t="str">
            <v>Văn Nữ Anh</v>
          </cell>
          <cell r="D3504" t="str">
            <v>Tiên</v>
          </cell>
          <cell r="E3504" t="str">
            <v>Văn Nữ Anh Tiên</v>
          </cell>
          <cell r="F3504" t="str">
            <v>060305002684</v>
          </cell>
          <cell r="G3504" t="str">
            <v>Nữ</v>
          </cell>
          <cell r="H3504" t="str">
            <v>14/04/2005</v>
          </cell>
          <cell r="I3504" t="str">
            <v>0328288659</v>
          </cell>
          <cell r="J3504" t="str">
            <v>vananhtien968@gmail.com</v>
          </cell>
          <cell r="K3504" t="str">
            <v>23ĐHNAHK2</v>
          </cell>
        </row>
        <row r="3505">
          <cell r="B3505">
            <v>2331720231</v>
          </cell>
          <cell r="C3505" t="str">
            <v>NGUYỄN PHẠM THÚY</v>
          </cell>
          <cell r="D3505" t="str">
            <v>QUỲNH</v>
          </cell>
          <cell r="E3505" t="str">
            <v>NGUYỄN PHẠM THÚY QUỲNH</v>
          </cell>
          <cell r="F3505" t="str">
            <v>079305010942</v>
          </cell>
          <cell r="G3505" t="str">
            <v>Nữ</v>
          </cell>
          <cell r="H3505" t="str">
            <v>06/12/2005</v>
          </cell>
          <cell r="I3505" t="str">
            <v>0985218565</v>
          </cell>
          <cell r="J3505" t="str">
            <v>thuypham.bv175@gmail.com</v>
          </cell>
          <cell r="K3505" t="str">
            <v>23ĐHNA05 Ngôn ngữ Anh 05</v>
          </cell>
        </row>
        <row r="3506">
          <cell r="B3506">
            <v>2331720232</v>
          </cell>
          <cell r="C3506" t="str">
            <v>Đào Thị Kim</v>
          </cell>
          <cell r="D3506" t="str">
            <v>Ngân</v>
          </cell>
          <cell r="E3506" t="str">
            <v>Đào Thị Kim Ngân</v>
          </cell>
          <cell r="F3506" t="str">
            <v>079305014389</v>
          </cell>
          <cell r="G3506" t="str">
            <v>Nữ</v>
          </cell>
          <cell r="H3506" t="str">
            <v>13/10/2005</v>
          </cell>
          <cell r="I3506" t="str">
            <v>0938261578</v>
          </cell>
          <cell r="J3506" t="str">
            <v>Kimngan21305@gmail.com</v>
          </cell>
          <cell r="K3506" t="str">
            <v>23ĐHNATM3</v>
          </cell>
        </row>
        <row r="3507">
          <cell r="B3507">
            <v>2331720233</v>
          </cell>
          <cell r="C3507" t="str">
            <v>LÊ THANH KIỀU</v>
          </cell>
          <cell r="D3507" t="str">
            <v>MY</v>
          </cell>
          <cell r="E3507" t="str">
            <v>LÊ THANH KIỀU MY</v>
          </cell>
          <cell r="F3507" t="str">
            <v>082305003971</v>
          </cell>
          <cell r="G3507" t="str">
            <v>Nữ</v>
          </cell>
          <cell r="H3507" t="str">
            <v>11/04/2005</v>
          </cell>
          <cell r="I3507" t="str">
            <v>0335886713</v>
          </cell>
          <cell r="J3507" t="str">
            <v>lethanhkieumy1404@gmail.com</v>
          </cell>
          <cell r="K3507" t="str">
            <v>23ĐHNATM3</v>
          </cell>
        </row>
        <row r="3508">
          <cell r="B3508">
            <v>2331720234</v>
          </cell>
          <cell r="C3508" t="str">
            <v>HỒ TRẦN ANH</v>
          </cell>
          <cell r="D3508" t="str">
            <v>QUÂN</v>
          </cell>
          <cell r="E3508" t="str">
            <v>HỒ TRẦN ANH QUÂN</v>
          </cell>
          <cell r="F3508" t="str">
            <v>074205005995</v>
          </cell>
          <cell r="G3508" t="str">
            <v>Nam</v>
          </cell>
          <cell r="H3508" t="str">
            <v>09/03/2005</v>
          </cell>
          <cell r="I3508" t="str">
            <v>0346299853</v>
          </cell>
          <cell r="J3508" t="str">
            <v>anhquan932005@gmail.com</v>
          </cell>
          <cell r="K3508" t="str">
            <v>23ĐHNADL</v>
          </cell>
        </row>
        <row r="3509">
          <cell r="B3509">
            <v>2334330019</v>
          </cell>
          <cell r="C3509" t="str">
            <v>Hồ Đắc Anh</v>
          </cell>
          <cell r="D3509" t="str">
            <v>Thi</v>
          </cell>
          <cell r="E3509" t="str">
            <v>Hồ Đắc Anh Thi</v>
          </cell>
          <cell r="F3509" t="str">
            <v>046305006064</v>
          </cell>
          <cell r="G3509" t="str">
            <v>Nữ</v>
          </cell>
          <cell r="H3509" t="str">
            <v>19/08/2005</v>
          </cell>
          <cell r="I3509" t="str">
            <v>0961393757</v>
          </cell>
          <cell r="J3509" t="str">
            <v>anhthiho62@gmail.com</v>
          </cell>
          <cell r="K3509" t="str">
            <v>23ĐAQT01 Quản trị kinh doanh Tiếng Anh 01</v>
          </cell>
        </row>
        <row r="3510">
          <cell r="B3510">
            <v>2331720235</v>
          </cell>
          <cell r="C3510" t="str">
            <v>NGUYỄN THỊ THU</v>
          </cell>
          <cell r="D3510" t="str">
            <v>NGÂN</v>
          </cell>
          <cell r="E3510" t="str">
            <v>NGUYỄN THỊ THU NGÂN</v>
          </cell>
          <cell r="F3510" t="str">
            <v>052305012887</v>
          </cell>
          <cell r="G3510" t="str">
            <v>Nữ</v>
          </cell>
          <cell r="H3510" t="str">
            <v>11/07/2005</v>
          </cell>
          <cell r="I3510" t="str">
            <v>0367813677</v>
          </cell>
          <cell r="J3510" t="str">
            <v>Nguyenthithungan.pc@gmail.com</v>
          </cell>
          <cell r="K3510" t="str">
            <v>23ĐHNATM3</v>
          </cell>
        </row>
        <row r="3511">
          <cell r="B3511">
            <v>2331740064</v>
          </cell>
          <cell r="C3511" t="str">
            <v>TẠ DUY</v>
          </cell>
          <cell r="D3511" t="str">
            <v>THẮNG</v>
          </cell>
          <cell r="E3511" t="str">
            <v>TẠ DUY THẮNG</v>
          </cell>
          <cell r="F3511" t="str">
            <v>079205013461</v>
          </cell>
          <cell r="G3511" t="str">
            <v>Nam</v>
          </cell>
          <cell r="H3511" t="str">
            <v>01/09/2005</v>
          </cell>
          <cell r="I3511" t="str">
            <v>0767166739</v>
          </cell>
          <cell r="J3511" t="str">
            <v>2331740064@vaa.edu.vn</v>
          </cell>
          <cell r="K3511" t="str">
            <v>23ĐHKVLQ1</v>
          </cell>
        </row>
        <row r="3512">
          <cell r="B3512">
            <v>2341840023</v>
          </cell>
          <cell r="C3512" t="str">
            <v>Bùi Đức</v>
          </cell>
          <cell r="D3512" t="str">
            <v>Huy</v>
          </cell>
          <cell r="E3512" t="str">
            <v>Bùi Đức Huy</v>
          </cell>
          <cell r="F3512" t="str">
            <v>079204005250</v>
          </cell>
          <cell r="G3512" t="str">
            <v>Nam</v>
          </cell>
          <cell r="H3512" t="str">
            <v>10/02/2004</v>
          </cell>
          <cell r="I3512" t="str">
            <v>0352131831</v>
          </cell>
          <cell r="J3512" t="str">
            <v>huybui10204@gmail.com</v>
          </cell>
          <cell r="K3512" t="str">
            <v>23CĐCK01 - Kỹ thuật bảo dưỡng cơ khí tàu bay - 1102</v>
          </cell>
        </row>
        <row r="3513">
          <cell r="B3513">
            <v>2331720236</v>
          </cell>
          <cell r="C3513" t="str">
            <v>NGUYỄN CẨM</v>
          </cell>
          <cell r="D3513" t="str">
            <v>XUÂN</v>
          </cell>
          <cell r="E3513" t="str">
            <v>NGUYỄN CẨM XUÂN</v>
          </cell>
          <cell r="F3513" t="str">
            <v>087305016339</v>
          </cell>
          <cell r="G3513" t="str">
            <v>Nữ</v>
          </cell>
          <cell r="H3513" t="str">
            <v>11/12/2005</v>
          </cell>
          <cell r="I3513" t="str">
            <v>0768711205</v>
          </cell>
          <cell r="J3513" t="str">
            <v>2331720236@vaa.edu.vn</v>
          </cell>
          <cell r="K3513" t="str">
            <v>23ĐHNATM3</v>
          </cell>
        </row>
        <row r="3514">
          <cell r="B3514">
            <v>2331720237</v>
          </cell>
          <cell r="C3514" t="str">
            <v>VÕ DƯƠNG THANH</v>
          </cell>
          <cell r="D3514" t="str">
            <v>NHÃ</v>
          </cell>
          <cell r="E3514" t="str">
            <v>VÕ DƯƠNG THANH NHÃ</v>
          </cell>
          <cell r="F3514" t="str">
            <v>079305004420</v>
          </cell>
          <cell r="G3514" t="str">
            <v>Nữ</v>
          </cell>
          <cell r="H3514" t="str">
            <v>23/03/2005</v>
          </cell>
          <cell r="I3514" t="str">
            <v>0707890476</v>
          </cell>
          <cell r="J3514" t="str">
            <v>thanhnhaisme@gmail.com</v>
          </cell>
          <cell r="K3514" t="str">
            <v>23ĐHNA05 Ngôn ngữ Anh 05</v>
          </cell>
        </row>
        <row r="3515">
          <cell r="B3515">
            <v>2331720238</v>
          </cell>
          <cell r="C3515" t="str">
            <v>PHẠM TRẦN MINH</v>
          </cell>
          <cell r="D3515" t="str">
            <v>THƯ</v>
          </cell>
          <cell r="E3515" t="str">
            <v>PHẠM TRẦN MINH THƯ</v>
          </cell>
          <cell r="F3515" t="str">
            <v>092305010027</v>
          </cell>
          <cell r="G3515" t="str">
            <v>Nữ</v>
          </cell>
          <cell r="H3515" t="str">
            <v>15/03/2005</v>
          </cell>
          <cell r="I3515" t="str">
            <v>0936382259</v>
          </cell>
          <cell r="J3515" t="str">
            <v>phamtranminhthu261205@gmail.com</v>
          </cell>
          <cell r="K3515" t="str">
            <v>23ĐHNAHK2</v>
          </cell>
        </row>
        <row r="3516">
          <cell r="B3516">
            <v>2331720239</v>
          </cell>
          <cell r="C3516" t="str">
            <v>TRỊNH THANH</v>
          </cell>
          <cell r="D3516" t="str">
            <v>VÂN</v>
          </cell>
          <cell r="E3516" t="str">
            <v>TRỊNH THANH VÂN</v>
          </cell>
          <cell r="F3516" t="str">
            <v>079305019362</v>
          </cell>
          <cell r="G3516" t="str">
            <v>Nữ</v>
          </cell>
          <cell r="H3516" t="str">
            <v>18/11/2005</v>
          </cell>
          <cell r="I3516" t="str">
            <v>0936571709</v>
          </cell>
          <cell r="J3516" t="str">
            <v>trinhthanhvan2005@gmail.com</v>
          </cell>
          <cell r="K3516" t="str">
            <v>23ĐHNATM3</v>
          </cell>
        </row>
        <row r="3517">
          <cell r="B3517">
            <v>2331720240</v>
          </cell>
          <cell r="C3517" t="str">
            <v>TOUWEST</v>
          </cell>
          <cell r="D3517" t="str">
            <v>SARA</v>
          </cell>
          <cell r="E3517" t="str">
            <v>TOUWEST SARA</v>
          </cell>
          <cell r="F3517" t="str">
            <v>068305008035</v>
          </cell>
          <cell r="G3517" t="str">
            <v>Nữ</v>
          </cell>
          <cell r="H3517" t="str">
            <v>04/08/2005</v>
          </cell>
          <cell r="I3517" t="str">
            <v>0971163805</v>
          </cell>
          <cell r="J3517" t="str">
            <v>touwestsara205@gmail.com</v>
          </cell>
          <cell r="K3517" t="str">
            <v>23ĐHNAHK2</v>
          </cell>
        </row>
        <row r="3518">
          <cell r="B3518">
            <v>2331720241</v>
          </cell>
          <cell r="C3518" t="str">
            <v>VÕ NGỌC</v>
          </cell>
          <cell r="D3518" t="str">
            <v>TÚ</v>
          </cell>
          <cell r="E3518" t="str">
            <v>VÕ NGỌC TÚ</v>
          </cell>
          <cell r="F3518" t="str">
            <v>077205000720</v>
          </cell>
          <cell r="G3518" t="str">
            <v>Nam</v>
          </cell>
          <cell r="H3518" t="str">
            <v>05/10/2005</v>
          </cell>
          <cell r="I3518" t="str">
            <v>0947215174</v>
          </cell>
          <cell r="J3518" t="str">
            <v>tuvo8697@gmail.com</v>
          </cell>
          <cell r="K3518" t="str">
            <v>23ĐHNATM3</v>
          </cell>
        </row>
        <row r="3519">
          <cell r="B3519">
            <v>2331720242</v>
          </cell>
          <cell r="C3519" t="str">
            <v>Phạm Thảo</v>
          </cell>
          <cell r="D3519" t="str">
            <v>Vy</v>
          </cell>
          <cell r="E3519" t="str">
            <v>Phạm Thảo Vy</v>
          </cell>
          <cell r="F3519" t="str">
            <v>051305003937</v>
          </cell>
          <cell r="G3519" t="str">
            <v>Nữ</v>
          </cell>
          <cell r="H3519" t="str">
            <v>16/04/2005</v>
          </cell>
          <cell r="I3519" t="str">
            <v>0368364310</v>
          </cell>
          <cell r="J3519" t="str">
            <v>trasua1604@gmail.com</v>
          </cell>
          <cell r="K3519" t="str">
            <v>23ĐHNAHK2</v>
          </cell>
        </row>
        <row r="3520">
          <cell r="B3520">
            <v>2331720243</v>
          </cell>
          <cell r="C3520" t="str">
            <v>HÀ MAI</v>
          </cell>
          <cell r="D3520" t="str">
            <v>THI</v>
          </cell>
          <cell r="E3520" t="str">
            <v>HÀ MAI THI</v>
          </cell>
          <cell r="F3520" t="str">
            <v>079305008029</v>
          </cell>
          <cell r="G3520" t="str">
            <v>Nữ</v>
          </cell>
          <cell r="H3520" t="str">
            <v>28/10/2005</v>
          </cell>
          <cell r="I3520" t="str">
            <v>0904637369</v>
          </cell>
          <cell r="J3520" t="str">
            <v>hamaithi4346@gmail.com</v>
          </cell>
          <cell r="K3520" t="str">
            <v>23ĐHNATM3</v>
          </cell>
        </row>
        <row r="3521">
          <cell r="B3521">
            <v>2331720244</v>
          </cell>
          <cell r="C3521" t="str">
            <v>LÂM THANH</v>
          </cell>
          <cell r="D3521" t="str">
            <v>NGÂN</v>
          </cell>
          <cell r="E3521" t="str">
            <v>LÂM THANH NGÂN</v>
          </cell>
          <cell r="F3521" t="str">
            <v>064305000909</v>
          </cell>
          <cell r="G3521" t="str">
            <v>Nữ</v>
          </cell>
          <cell r="H3521" t="str">
            <v>12/11/2005</v>
          </cell>
          <cell r="I3521" t="str">
            <v>0703162981</v>
          </cell>
          <cell r="J3521" t="str">
            <v>lamthanhngan112233@gmail.com</v>
          </cell>
          <cell r="K3521" t="str">
            <v>23ĐHNATM3</v>
          </cell>
        </row>
        <row r="3522">
          <cell r="B3522">
            <v>2331720245</v>
          </cell>
          <cell r="C3522" t="str">
            <v>ĐỖ NHƯ</v>
          </cell>
          <cell r="D3522" t="str">
            <v>Ý</v>
          </cell>
          <cell r="E3522" t="str">
            <v>ĐỖ NHƯ Ý</v>
          </cell>
          <cell r="F3522" t="str">
            <v>068305008640</v>
          </cell>
          <cell r="G3522" t="str">
            <v>Nữ</v>
          </cell>
          <cell r="H3522" t="str">
            <v>30/09/2005</v>
          </cell>
          <cell r="I3522" t="str">
            <v>0775542107</v>
          </cell>
          <cell r="J3522" t="str">
            <v>donhuy9.7.30.9@gmail.com</v>
          </cell>
          <cell r="K3522" t="str">
            <v>23ĐHNATM3</v>
          </cell>
        </row>
        <row r="3523">
          <cell r="B3523">
            <v>2331720246</v>
          </cell>
          <cell r="C3523" t="str">
            <v>Nguyễn Bảo</v>
          </cell>
          <cell r="D3523" t="str">
            <v>Khang</v>
          </cell>
          <cell r="E3523" t="str">
            <v>Nguyễn Bảo Khang</v>
          </cell>
          <cell r="F3523" t="str">
            <v>083205007416</v>
          </cell>
          <cell r="G3523" t="str">
            <v>Nam</v>
          </cell>
          <cell r="H3523" t="str">
            <v>28/03/2005</v>
          </cell>
          <cell r="I3523" t="str">
            <v>0888522417</v>
          </cell>
          <cell r="J3523" t="str">
            <v>baokhangn94@gmail.com</v>
          </cell>
          <cell r="K3523" t="str">
            <v>23ĐHNADL</v>
          </cell>
        </row>
        <row r="3524">
          <cell r="B3524">
            <v>2331720247</v>
          </cell>
          <cell r="C3524" t="str">
            <v>PHẠM NGỌC THẢO</v>
          </cell>
          <cell r="D3524" t="str">
            <v>LINH</v>
          </cell>
          <cell r="E3524" t="str">
            <v>PHẠM NGỌC THẢO LINH</v>
          </cell>
          <cell r="F3524" t="str">
            <v>079305003448</v>
          </cell>
          <cell r="G3524" t="str">
            <v>Nữ</v>
          </cell>
          <cell r="H3524" t="str">
            <v>13/06/2005</v>
          </cell>
          <cell r="I3524" t="str">
            <v>0389113605</v>
          </cell>
          <cell r="J3524" t="str">
            <v>linhpnt1306@gmail.com</v>
          </cell>
          <cell r="K3524" t="str">
            <v>23ĐHNA05 Ngôn ngữ Anh 05</v>
          </cell>
        </row>
        <row r="3525">
          <cell r="B3525">
            <v>2331720248</v>
          </cell>
          <cell r="C3525" t="str">
            <v>NGUYỄN THANH</v>
          </cell>
          <cell r="D3525" t="str">
            <v>PHÁT</v>
          </cell>
          <cell r="E3525" t="str">
            <v>NGUYỄN THANH PHÁT</v>
          </cell>
          <cell r="F3525" t="str">
            <v>079205000411</v>
          </cell>
          <cell r="G3525" t="str">
            <v>Nam</v>
          </cell>
          <cell r="H3525" t="str">
            <v>09/02/2005</v>
          </cell>
          <cell r="I3525" t="str">
            <v>0787406612</v>
          </cell>
          <cell r="J3525" t="str">
            <v>nguyen.phat9023@gmail.com</v>
          </cell>
          <cell r="K3525" t="str">
            <v>23ĐHNATM3</v>
          </cell>
        </row>
        <row r="3526">
          <cell r="B3526">
            <v>2331310333</v>
          </cell>
          <cell r="C3526" t="str">
            <v>THÁI NHẬT</v>
          </cell>
          <cell r="D3526" t="str">
            <v>VY</v>
          </cell>
          <cell r="E3526" t="str">
            <v>THÁI NHẬT VY</v>
          </cell>
          <cell r="F3526" t="str">
            <v>001305031329</v>
          </cell>
          <cell r="G3526" t="str">
            <v>Nữ</v>
          </cell>
          <cell r="H3526" t="str">
            <v>21/01/2005</v>
          </cell>
          <cell r="I3526" t="str">
            <v>0904878797</v>
          </cell>
          <cell r="J3526" t="str">
            <v>nhhatvy21@gmail.com</v>
          </cell>
          <cell r="K3526" t="str">
            <v>23ĐHQTVT2</v>
          </cell>
        </row>
        <row r="3527">
          <cell r="B3527">
            <v>2331720249</v>
          </cell>
          <cell r="C3527" t="str">
            <v>NGUYỄN LÝ THANH</v>
          </cell>
          <cell r="D3527" t="str">
            <v>TIỀN</v>
          </cell>
          <cell r="E3527" t="str">
            <v>NGUYỄN LÝ THANH TIỀN</v>
          </cell>
          <cell r="F3527" t="str">
            <v>079204037360</v>
          </cell>
          <cell r="G3527" t="str">
            <v>Nam</v>
          </cell>
          <cell r="H3527" t="str">
            <v>18/06/2004</v>
          </cell>
          <cell r="I3527" t="str">
            <v>0899489740</v>
          </cell>
          <cell r="J3527" t="str">
            <v>thanhtien.18062004@gmail.com</v>
          </cell>
          <cell r="K3527" t="str">
            <v>23ĐHNATM3</v>
          </cell>
        </row>
        <row r="3528">
          <cell r="B3528">
            <v>2331720250</v>
          </cell>
          <cell r="C3528" t="str">
            <v>VÕ NGUYỄN MỸ</v>
          </cell>
          <cell r="D3528" t="str">
            <v>KIM</v>
          </cell>
          <cell r="E3528" t="str">
            <v>VÕ NGUYỄN MỸ KIM</v>
          </cell>
          <cell r="F3528" t="str">
            <v>080305005881</v>
          </cell>
          <cell r="G3528" t="str">
            <v>Nữ</v>
          </cell>
          <cell r="H3528" t="str">
            <v>07/11/2005</v>
          </cell>
          <cell r="I3528" t="str">
            <v>0908381465</v>
          </cell>
          <cell r="J3528" t="str">
            <v>vtt1606@gmail.com</v>
          </cell>
          <cell r="K3528" t="str">
            <v>23ĐHNADL</v>
          </cell>
        </row>
        <row r="3529">
          <cell r="B3529">
            <v>2331710042</v>
          </cell>
          <cell r="C3529" t="str">
            <v>Vi Nhật</v>
          </cell>
          <cell r="D3529" t="str">
            <v>Nam</v>
          </cell>
          <cell r="E3529" t="str">
            <v>Vi Nhật Nam</v>
          </cell>
          <cell r="F3529" t="str">
            <v>008205000193</v>
          </cell>
          <cell r="G3529" t="str">
            <v>Nam</v>
          </cell>
          <cell r="H3529" t="str">
            <v>25/02/2005</v>
          </cell>
          <cell r="I3529" t="str">
            <v>0356605236</v>
          </cell>
          <cell r="J3529" t="str">
            <v>nhatvinam@gmail.com</v>
          </cell>
          <cell r="K3529" t="str">
            <v>23ĐHKL01- Quản lý hoạt động bay 01</v>
          </cell>
        </row>
        <row r="3530">
          <cell r="B3530">
            <v>2331720251</v>
          </cell>
          <cell r="C3530" t="str">
            <v>LÊ CHÂU NGỌC</v>
          </cell>
          <cell r="D3530" t="str">
            <v>TÂM</v>
          </cell>
          <cell r="E3530" t="str">
            <v>LÊ CHÂU NGỌC TÂM</v>
          </cell>
          <cell r="F3530" t="str">
            <v>060305010954</v>
          </cell>
          <cell r="G3530" t="str">
            <v>Nữ</v>
          </cell>
          <cell r="H3530" t="str">
            <v>20/02/2005</v>
          </cell>
          <cell r="I3530" t="str">
            <v>0343324467</v>
          </cell>
          <cell r="J3530" t="str">
            <v>2331720251@vaa.edu.vn</v>
          </cell>
          <cell r="K3530" t="str">
            <v>23ĐHNAHK2</v>
          </cell>
        </row>
        <row r="3531">
          <cell r="B3531">
            <v>2331740065</v>
          </cell>
          <cell r="C3531" t="str">
            <v>PHAN THỊ CẦM</v>
          </cell>
          <cell r="D3531" t="str">
            <v>THI</v>
          </cell>
          <cell r="E3531" t="str">
            <v>PHAN THỊ CẦM THI</v>
          </cell>
          <cell r="F3531" t="str">
            <v>066305005121</v>
          </cell>
          <cell r="G3531" t="str">
            <v>Nữ</v>
          </cell>
          <cell r="H3531" t="str">
            <v>21/01/2005</v>
          </cell>
          <cell r="I3531" t="str">
            <v>0967869256</v>
          </cell>
          <cell r="J3531" t="str">
            <v>phancamthi8@gmail.com</v>
          </cell>
          <cell r="K3531" t="str">
            <v>23ĐHKVLQ1</v>
          </cell>
        </row>
        <row r="3532">
          <cell r="B3532">
            <v>2331540034</v>
          </cell>
          <cell r="C3532" t="str">
            <v>NGUYỄN NGỌC</v>
          </cell>
          <cell r="D3532" t="str">
            <v>MINH</v>
          </cell>
          <cell r="E3532" t="str">
            <v>NGUYỄN NGỌC MINH</v>
          </cell>
          <cell r="F3532" t="str">
            <v>045305000516</v>
          </cell>
          <cell r="G3532" t="str">
            <v>Nữ</v>
          </cell>
          <cell r="H3532" t="str">
            <v>24/11/2005</v>
          </cell>
          <cell r="I3532" t="str">
            <v>0842264929</v>
          </cell>
          <cell r="J3532" t="str">
            <v>ngocminhdh2411@gmail.com</v>
          </cell>
          <cell r="K3532" t="str">
            <v>23ĐHTT01 Công nghệ thông tin 01</v>
          </cell>
        </row>
        <row r="3533">
          <cell r="B3533">
            <v>2331720252</v>
          </cell>
          <cell r="C3533" t="str">
            <v>LÊ TRẦN HỮU</v>
          </cell>
          <cell r="D3533" t="str">
            <v>PHƯỚC</v>
          </cell>
          <cell r="E3533" t="str">
            <v>LÊ TRẦN HỮU PHƯỚC</v>
          </cell>
          <cell r="F3533" t="str">
            <v>056205008697</v>
          </cell>
          <cell r="G3533" t="str">
            <v>Nam</v>
          </cell>
          <cell r="H3533" t="str">
            <v>20/07/2005</v>
          </cell>
          <cell r="I3533" t="str">
            <v>0925702064</v>
          </cell>
          <cell r="J3533" t="str">
            <v>huuphuoc28102018@gmail.com</v>
          </cell>
          <cell r="K3533" t="str">
            <v>23ĐHNAHK2</v>
          </cell>
        </row>
        <row r="3534">
          <cell r="B3534">
            <v>2331720253</v>
          </cell>
          <cell r="C3534" t="str">
            <v>PHẠM TRẦN KHÁNH</v>
          </cell>
          <cell r="D3534" t="str">
            <v>LY</v>
          </cell>
          <cell r="E3534" t="str">
            <v>PHẠM TRẦN KHÁNH LY</v>
          </cell>
          <cell r="F3534" t="str">
            <v>002305006050</v>
          </cell>
          <cell r="G3534" t="str">
            <v>Nữ</v>
          </cell>
          <cell r="H3534" t="str">
            <v>31/12/2005</v>
          </cell>
          <cell r="I3534" t="str">
            <v>0708526807</v>
          </cell>
          <cell r="J3534" t="str">
            <v>phamly31205@gmail.com</v>
          </cell>
          <cell r="K3534" t="str">
            <v>23ĐHNAHK2</v>
          </cell>
        </row>
        <row r="3535">
          <cell r="B3535">
            <v>2331730113</v>
          </cell>
          <cell r="C3535" t="str">
            <v>HOÀNG LÊ BÌNH</v>
          </cell>
          <cell r="D3535" t="str">
            <v>AN</v>
          </cell>
          <cell r="E3535" t="str">
            <v>HOÀNG LÊ BÌNH AN</v>
          </cell>
          <cell r="F3535" t="str">
            <v>079305015434</v>
          </cell>
          <cell r="G3535" t="str">
            <v>Nữ</v>
          </cell>
          <cell r="H3535" t="str">
            <v>14/07/2005</v>
          </cell>
          <cell r="I3535" t="str">
            <v>0913939507</v>
          </cell>
          <cell r="J3535" t="str">
            <v>aneeedhoang@gmail.com</v>
          </cell>
          <cell r="K3535" t="str">
            <v>23ĐHDL02 Quản trị dịch vụ du lịch và lữ hành 02</v>
          </cell>
        </row>
        <row r="3536">
          <cell r="B3536">
            <v>2331740066</v>
          </cell>
          <cell r="C3536" t="str">
            <v>LÊ NGỌC PHƯƠNG</v>
          </cell>
          <cell r="D3536" t="str">
            <v>ANH</v>
          </cell>
          <cell r="E3536" t="str">
            <v>LÊ NGỌC PHƯƠNG ANH</v>
          </cell>
          <cell r="F3536" t="str">
            <v>038305009318</v>
          </cell>
          <cell r="G3536" t="str">
            <v>Nữ</v>
          </cell>
          <cell r="H3536" t="str">
            <v>13/06/2005</v>
          </cell>
          <cell r="I3536" t="str">
            <v>0388898642</v>
          </cell>
          <cell r="J3536" t="str">
            <v>20_020@trinhhoaiduc.sgdbinhduong.edu.vn</v>
          </cell>
          <cell r="K3536" t="str">
            <v>23ĐHKVLĐ01</v>
          </cell>
        </row>
        <row r="3537">
          <cell r="B3537">
            <v>2331720254</v>
          </cell>
          <cell r="C3537" t="str">
            <v>TRƯƠNG ĐÀO ÁNH</v>
          </cell>
          <cell r="D3537" t="str">
            <v>NHƯ</v>
          </cell>
          <cell r="E3537" t="str">
            <v>TRƯƠNG ĐÀO ÁNH NHƯ</v>
          </cell>
          <cell r="F3537" t="str">
            <v>051305002612</v>
          </cell>
          <cell r="G3537" t="str">
            <v>Nữ</v>
          </cell>
          <cell r="H3537" t="str">
            <v>22/08/2005</v>
          </cell>
          <cell r="I3537" t="str">
            <v>0932482365</v>
          </cell>
          <cell r="J3537" t="str">
            <v>daothithunga655@gmail.com</v>
          </cell>
          <cell r="K3537" t="str">
            <v>23ĐHNATM3</v>
          </cell>
        </row>
        <row r="3538">
          <cell r="B3538">
            <v>2331520037</v>
          </cell>
          <cell r="C3538" t="str">
            <v>Phạm Minh</v>
          </cell>
          <cell r="D3538" t="str">
            <v>Hiếu</v>
          </cell>
          <cell r="E3538" t="str">
            <v>Phạm Minh Hiếu</v>
          </cell>
          <cell r="F3538" t="str">
            <v>036205000460</v>
          </cell>
          <cell r="G3538" t="str">
            <v>Nam</v>
          </cell>
          <cell r="H3538" t="str">
            <v>08/11/2005</v>
          </cell>
          <cell r="I3538" t="str">
            <v>0963875605</v>
          </cell>
          <cell r="J3538" t="str">
            <v>minhhieupham0126@gmail.com</v>
          </cell>
          <cell r="K3538" t="str">
            <v>23ĐHKT01 Kỹ thuật hàng không 01</v>
          </cell>
        </row>
        <row r="3539">
          <cell r="B3539">
            <v>2331710043</v>
          </cell>
          <cell r="C3539" t="str">
            <v>NGUYỄN BÙI THẢO</v>
          </cell>
          <cell r="D3539" t="str">
            <v>TRANG</v>
          </cell>
          <cell r="E3539" t="str">
            <v>NGUYỄN BÙI THẢO TRANG</v>
          </cell>
          <cell r="F3539" t="str">
            <v>079305009385</v>
          </cell>
          <cell r="G3539" t="str">
            <v>Nữ</v>
          </cell>
          <cell r="H3539" t="str">
            <v>07/11/2005</v>
          </cell>
          <cell r="I3539" t="str">
            <v>0328463712</v>
          </cell>
          <cell r="J3539" t="str">
            <v>tn24122005@gmail.com</v>
          </cell>
          <cell r="K3539" t="str">
            <v>23ĐHKL01- Quản lý hoạt động bay 01</v>
          </cell>
        </row>
        <row r="3540">
          <cell r="B3540">
            <v>2331740067</v>
          </cell>
          <cell r="C3540" t="str">
            <v>NGUYỄN TRỌNG</v>
          </cell>
          <cell r="D3540" t="str">
            <v>NINH</v>
          </cell>
          <cell r="E3540" t="str">
            <v>NGUYỄN TRỌNG NINH</v>
          </cell>
          <cell r="F3540" t="str">
            <v>001205057442</v>
          </cell>
          <cell r="G3540" t="str">
            <v>Nam</v>
          </cell>
          <cell r="H3540" t="str">
            <v>14/12/2005</v>
          </cell>
          <cell r="I3540" t="str">
            <v>0327721517</v>
          </cell>
          <cell r="J3540" t="str">
            <v>trongninh2005th@gmail.com</v>
          </cell>
          <cell r="K3540" t="str">
            <v>23ĐHKVLĐ01</v>
          </cell>
        </row>
        <row r="3541">
          <cell r="B3541">
            <v>2331520038</v>
          </cell>
          <cell r="C3541" t="str">
            <v>KIỀU NGỌC HUỲNH</v>
          </cell>
          <cell r="D3541" t="str">
            <v>TOÀN</v>
          </cell>
          <cell r="E3541" t="str">
            <v>KIỀU NGỌC HUỲNH TOÀN</v>
          </cell>
          <cell r="F3541" t="str">
            <v>072205000573</v>
          </cell>
          <cell r="G3541" t="str">
            <v>Nam</v>
          </cell>
          <cell r="H3541" t="str">
            <v>15/06/2005</v>
          </cell>
          <cell r="I3541" t="str">
            <v>0988580242</v>
          </cell>
          <cell r="J3541" t="str">
            <v>toan150605@gmail.com</v>
          </cell>
          <cell r="K3541" t="str">
            <v>23ĐHKT01 Kỹ thuật hàng không 01</v>
          </cell>
        </row>
        <row r="3542">
          <cell r="B3542">
            <v>2331310334</v>
          </cell>
          <cell r="C3542" t="str">
            <v>NGUYỄN THỊ THU</v>
          </cell>
          <cell r="D3542" t="str">
            <v>HUYỀN</v>
          </cell>
          <cell r="E3542" t="str">
            <v>NGUYỄN THỊ THU HUYỀN</v>
          </cell>
          <cell r="F3542" t="str">
            <v>075304012182</v>
          </cell>
          <cell r="G3542" t="str">
            <v>Nữ</v>
          </cell>
          <cell r="H3542" t="str">
            <v>19/11/2004</v>
          </cell>
          <cell r="I3542" t="str">
            <v>0933375321</v>
          </cell>
          <cell r="J3542" t="str">
            <v>ntth19112004@gmail.com</v>
          </cell>
          <cell r="K3542" t="str">
            <v>23ĐHQTTH2</v>
          </cell>
        </row>
        <row r="3543">
          <cell r="B3543">
            <v>2331740068</v>
          </cell>
          <cell r="C3543" t="str">
            <v>Nguyễn Văn</v>
          </cell>
          <cell r="D3543" t="str">
            <v>Minh</v>
          </cell>
          <cell r="E3543" t="str">
            <v>Nguyễn Văn Minh</v>
          </cell>
          <cell r="F3543" t="str">
            <v>001205003143</v>
          </cell>
          <cell r="G3543" t="str">
            <v>Nam</v>
          </cell>
          <cell r="H3543" t="str">
            <v>10/05/2005</v>
          </cell>
          <cell r="I3543" t="str">
            <v>0983180955</v>
          </cell>
          <cell r="J3543" t="str">
            <v>thuylinh.vnu@gmail.com</v>
          </cell>
          <cell r="K3543" t="str">
            <v>23ĐHKVLĐ01</v>
          </cell>
        </row>
        <row r="3544">
          <cell r="B3544">
            <v>2331310335</v>
          </cell>
          <cell r="C3544" t="str">
            <v>NGUYỄN TRÂM</v>
          </cell>
          <cell r="D3544" t="str">
            <v>ANH</v>
          </cell>
          <cell r="E3544" t="str">
            <v>NGUYỄN TRÂM ANH</v>
          </cell>
          <cell r="F3544" t="str">
            <v>079305013231</v>
          </cell>
          <cell r="G3544" t="str">
            <v>Nữ</v>
          </cell>
          <cell r="H3544" t="str">
            <v>20/12/2005</v>
          </cell>
          <cell r="I3544" t="str">
            <v>0902711931</v>
          </cell>
          <cell r="J3544" t="str">
            <v>ahhn748@gmail.com</v>
          </cell>
          <cell r="K3544" t="str">
            <v>23ĐHQTC2</v>
          </cell>
        </row>
        <row r="3545">
          <cell r="B3545">
            <v>2331740069</v>
          </cell>
          <cell r="C3545" t="str">
            <v>Hồ Thị Tuyết</v>
          </cell>
          <cell r="D3545" t="str">
            <v>San</v>
          </cell>
          <cell r="E3545" t="str">
            <v>Hồ Thị Tuyết San</v>
          </cell>
          <cell r="F3545" t="str">
            <v>079305029189</v>
          </cell>
          <cell r="G3545" t="str">
            <v>Nữ</v>
          </cell>
          <cell r="H3545" t="str">
            <v>14/02/2005</v>
          </cell>
          <cell r="I3545" t="str">
            <v>0703508450</v>
          </cell>
          <cell r="J3545" t="str">
            <v>2331740069@vaa.edu.vn</v>
          </cell>
          <cell r="K3545" t="str">
            <v>23ĐHKVKH</v>
          </cell>
        </row>
        <row r="3546">
          <cell r="B3546">
            <v>2331530018</v>
          </cell>
          <cell r="C3546" t="str">
            <v>VÕ TRẦN THIÊN</v>
          </cell>
          <cell r="D3546" t="str">
            <v>PHÚC</v>
          </cell>
          <cell r="E3546" t="str">
            <v>VÕ TRẦN THIÊN PHÚC</v>
          </cell>
          <cell r="F3546" t="str">
            <v>079205016460</v>
          </cell>
          <cell r="G3546" t="str">
            <v>Nam</v>
          </cell>
          <cell r="H3546" t="str">
            <v>12/09/2005</v>
          </cell>
          <cell r="I3546" t="str">
            <v>0768987467</v>
          </cell>
          <cell r="J3546" t="str">
            <v>thienphucbears@gmail.com</v>
          </cell>
          <cell r="K3546" t="str">
            <v>23ĐHTĐ01 CNKT điều khiển và tự động hóa 01</v>
          </cell>
        </row>
        <row r="3547">
          <cell r="B3547">
            <v>2331740070</v>
          </cell>
          <cell r="C3547" t="str">
            <v>VI NGỌC PHƯƠNG</v>
          </cell>
          <cell r="D3547" t="str">
            <v>ANH</v>
          </cell>
          <cell r="E3547" t="str">
            <v>VI NGỌC PHƯƠNG ANH</v>
          </cell>
          <cell r="F3547" t="str">
            <v>079305009616</v>
          </cell>
          <cell r="G3547" t="str">
            <v>Nữ</v>
          </cell>
          <cell r="H3547" t="str">
            <v>10/10/2005</v>
          </cell>
          <cell r="I3547" t="str">
            <v>0932197780</v>
          </cell>
          <cell r="J3547" t="str">
            <v>vingocphuonganh10@gmail.com</v>
          </cell>
          <cell r="K3547" t="str">
            <v>23ĐHKVLĐ01</v>
          </cell>
        </row>
        <row r="3548">
          <cell r="B3548">
            <v>2331310336</v>
          </cell>
          <cell r="C3548" t="str">
            <v>Nguyễn Thị Khánh</v>
          </cell>
          <cell r="D3548" t="str">
            <v>Linh</v>
          </cell>
          <cell r="E3548" t="str">
            <v>Nguyễn Thị Khánh Linh</v>
          </cell>
          <cell r="F3548" t="str">
            <v>051305014209</v>
          </cell>
          <cell r="G3548" t="str">
            <v>Nữ</v>
          </cell>
          <cell r="H3548" t="str">
            <v>18/08/2005</v>
          </cell>
          <cell r="I3548" t="str">
            <v>0935417513</v>
          </cell>
          <cell r="J3548" t="str">
            <v>nguyenthikhanhlinh18082005@gmail.com</v>
          </cell>
          <cell r="K3548" t="str">
            <v>23ĐHQTC2</v>
          </cell>
        </row>
        <row r="3549">
          <cell r="B3549">
            <v>2331740071</v>
          </cell>
          <cell r="C3549" t="str">
            <v>TRẦN NGỌC LAN</v>
          </cell>
          <cell r="D3549" t="str">
            <v>ANH</v>
          </cell>
          <cell r="E3549" t="str">
            <v>TRẦN NGỌC LAN ANH</v>
          </cell>
          <cell r="F3549" t="str">
            <v>058305000054</v>
          </cell>
          <cell r="G3549" t="str">
            <v>Nữ</v>
          </cell>
          <cell r="H3549" t="str">
            <v>24/09/2005</v>
          </cell>
          <cell r="I3549" t="str">
            <v>0909964998</v>
          </cell>
          <cell r="J3549" t="str">
            <v>tnlananh24@gmail.com</v>
          </cell>
          <cell r="K3549" t="str">
            <v>23ĐHKVKH</v>
          </cell>
        </row>
        <row r="3550">
          <cell r="B3550">
            <v>2331540035</v>
          </cell>
          <cell r="C3550" t="str">
            <v>LÊ THỊ HẢI</v>
          </cell>
          <cell r="D3550" t="str">
            <v>UYÊN</v>
          </cell>
          <cell r="E3550" t="str">
            <v>LÊ THỊ HẢI UYÊN</v>
          </cell>
          <cell r="F3550" t="str">
            <v>054305006986</v>
          </cell>
          <cell r="G3550" t="str">
            <v>Nữ</v>
          </cell>
          <cell r="H3550" t="str">
            <v>10/01/2005</v>
          </cell>
          <cell r="I3550" t="str">
            <v>0366095404</v>
          </cell>
          <cell r="J3550" t="str">
            <v>haiuyenlethi83@gmail.com</v>
          </cell>
          <cell r="K3550" t="str">
            <v>23ĐHTT01 Công nghệ thông tin 01</v>
          </cell>
        </row>
        <row r="3551">
          <cell r="B3551">
            <v>2331310342</v>
          </cell>
          <cell r="C3551" t="str">
            <v>NGUYỄN BẢO GIA</v>
          </cell>
          <cell r="D3551" t="str">
            <v>HÂN</v>
          </cell>
          <cell r="E3551" t="str">
            <v>NGUYỄN BẢO GIA HÂN</v>
          </cell>
          <cell r="F3551" t="str">
            <v>048305004739</v>
          </cell>
          <cell r="G3551" t="str">
            <v>Nữ</v>
          </cell>
          <cell r="H3551" t="str">
            <v>30/06/2005</v>
          </cell>
          <cell r="I3551" t="str">
            <v>0775441704</v>
          </cell>
          <cell r="J3551" t="str">
            <v>giahan3065@gmail.com</v>
          </cell>
          <cell r="K3551" t="str">
            <v>23ĐHQTKQ1</v>
          </cell>
        </row>
        <row r="3552">
          <cell r="B3552">
            <v>2331540169</v>
          </cell>
          <cell r="C3552" t="str">
            <v>HUỲNH NGUYỄN CÔNG</v>
          </cell>
          <cell r="D3552" t="str">
            <v>TÚ</v>
          </cell>
          <cell r="E3552" t="str">
            <v>HUỲNH NGUYỄN CÔNG TÚ</v>
          </cell>
          <cell r="F3552" t="str">
            <v>051205013255</v>
          </cell>
          <cell r="G3552" t="str">
            <v>Nam</v>
          </cell>
          <cell r="H3552" t="str">
            <v>27/03/2005</v>
          </cell>
          <cell r="I3552" t="str">
            <v>0867697400</v>
          </cell>
          <cell r="J3552" t="str">
            <v>huynhnguyencongtu400@gmail.com</v>
          </cell>
          <cell r="K3552" t="str">
            <v>23ĐHTT06 Công nghệ thông tin 06</v>
          </cell>
        </row>
        <row r="3553">
          <cell r="B3553">
            <v>2331540170</v>
          </cell>
          <cell r="C3553" t="str">
            <v>TRẦN MINH</v>
          </cell>
          <cell r="D3553" t="str">
            <v>QUANG</v>
          </cell>
          <cell r="E3553" t="str">
            <v>TRẦN MINH QUANG</v>
          </cell>
          <cell r="F3553" t="str">
            <v>035205001109</v>
          </cell>
          <cell r="G3553" t="str">
            <v>Nam</v>
          </cell>
          <cell r="H3553" t="str">
            <v>01/10/2005</v>
          </cell>
          <cell r="I3553" t="str">
            <v>0782920148</v>
          </cell>
          <cell r="J3553" t="str">
            <v>qt939253@gmail.com</v>
          </cell>
          <cell r="K3553" t="str">
            <v>23ĐHTT04 Công nghệ thông tin 04</v>
          </cell>
        </row>
        <row r="3554">
          <cell r="B3554">
            <v>2331540171</v>
          </cell>
          <cell r="C3554" t="str">
            <v>PHẠM HOÀNG</v>
          </cell>
          <cell r="D3554" t="str">
            <v>LÂM</v>
          </cell>
          <cell r="E3554" t="str">
            <v>PHẠM HOÀNG LÂM</v>
          </cell>
          <cell r="F3554" t="str">
            <v>079205003471</v>
          </cell>
          <cell r="G3554" t="str">
            <v>Nam</v>
          </cell>
          <cell r="H3554" t="str">
            <v>19/06/2005</v>
          </cell>
          <cell r="I3554" t="str">
            <v>0708781697</v>
          </cell>
          <cell r="J3554" t="str">
            <v>lamhoang.obt@gmail.com</v>
          </cell>
          <cell r="K3554" t="str">
            <v>23ĐHTT04 Công nghệ thông tin 04</v>
          </cell>
        </row>
        <row r="3555">
          <cell r="B3555">
            <v>2331540172</v>
          </cell>
          <cell r="C3555" t="str">
            <v>NGUYỄN DUY</v>
          </cell>
          <cell r="D3555" t="str">
            <v>ĐỨC</v>
          </cell>
          <cell r="E3555" t="str">
            <v>NGUYỄN DUY ĐỨC</v>
          </cell>
          <cell r="F3555" t="str">
            <v>079205007143</v>
          </cell>
          <cell r="G3555" t="str">
            <v>Nam</v>
          </cell>
          <cell r="H3555" t="str">
            <v>08/10/2005</v>
          </cell>
          <cell r="I3555" t="str">
            <v>0326817076</v>
          </cell>
          <cell r="J3555" t="str">
            <v>diknguyenlap22@gmail.com</v>
          </cell>
          <cell r="K3555" t="str">
            <v>23ĐHTT04 Công nghệ thông tin 04</v>
          </cell>
        </row>
        <row r="3556">
          <cell r="B3556">
            <v>2331540173</v>
          </cell>
          <cell r="C3556" t="str">
            <v>NGÔ ĐẶNG ANH</v>
          </cell>
          <cell r="D3556" t="str">
            <v>THƯ</v>
          </cell>
          <cell r="E3556" t="str">
            <v>NGÔ ĐẶNG ANH THƯ</v>
          </cell>
          <cell r="F3556" t="str">
            <v>079305015855</v>
          </cell>
          <cell r="G3556" t="str">
            <v>Nữ</v>
          </cell>
          <cell r="H3556" t="str">
            <v>30/10/2005</v>
          </cell>
          <cell r="I3556" t="str">
            <v>0766636517</v>
          </cell>
          <cell r="J3556" t="str">
            <v>ngodanganhthu3010@gmail.com</v>
          </cell>
          <cell r="K3556" t="str">
            <v>23ĐHTT04 Công nghệ thông tin 04</v>
          </cell>
        </row>
        <row r="3557">
          <cell r="B3557">
            <v>2331540174</v>
          </cell>
          <cell r="C3557" t="str">
            <v>LÊ PHÚC</v>
          </cell>
          <cell r="D3557" t="str">
            <v>HẬU</v>
          </cell>
          <cell r="E3557" t="str">
            <v>LÊ PHÚC HẬU</v>
          </cell>
          <cell r="F3557" t="str">
            <v>082205007500</v>
          </cell>
          <cell r="G3557" t="str">
            <v>Nam</v>
          </cell>
          <cell r="H3557" t="str">
            <v>28/12/2005</v>
          </cell>
          <cell r="I3557" t="str">
            <v>0395505000</v>
          </cell>
          <cell r="J3557" t="str">
            <v>haule7277@gmail.com</v>
          </cell>
          <cell r="K3557" t="str">
            <v>23ĐHTT04 Công nghệ thông tin 04</v>
          </cell>
        </row>
        <row r="3558">
          <cell r="B3558">
            <v>2331540175</v>
          </cell>
          <cell r="C3558" t="str">
            <v>NGUYỄN HUỲNH THIỆN</v>
          </cell>
          <cell r="D3558" t="str">
            <v>TUẤN</v>
          </cell>
          <cell r="E3558" t="str">
            <v>NGUYỄN HUỲNH THIỆN TUẤN</v>
          </cell>
          <cell r="F3558" t="str">
            <v>058205001583</v>
          </cell>
          <cell r="G3558" t="str">
            <v>Nam</v>
          </cell>
          <cell r="H3558" t="str">
            <v>11/02/2005</v>
          </cell>
          <cell r="I3558" t="str">
            <v>0866477240</v>
          </cell>
          <cell r="J3558" t="str">
            <v>thientuan9869@gmail.com</v>
          </cell>
          <cell r="K3558" t="str">
            <v>23ĐHTT06 Công nghệ thông tin 06</v>
          </cell>
        </row>
        <row r="3559">
          <cell r="B3559">
            <v>2331540176</v>
          </cell>
          <cell r="C3559" t="str">
            <v>Lê Vũ Hải</v>
          </cell>
          <cell r="D3559" t="str">
            <v>Bằng</v>
          </cell>
          <cell r="E3559" t="str">
            <v>Lê Vũ Hải Bằng</v>
          </cell>
          <cell r="F3559" t="str">
            <v>082205010449</v>
          </cell>
          <cell r="G3559" t="str">
            <v>Nam</v>
          </cell>
          <cell r="H3559" t="str">
            <v>18/01/2005</v>
          </cell>
          <cell r="I3559" t="str">
            <v>0935184467</v>
          </cell>
          <cell r="J3559" t="str">
            <v>lvhbang92@gmail.com</v>
          </cell>
          <cell r="K3559" t="str">
            <v>23ĐHTT04 Công nghệ thông tin 04</v>
          </cell>
        </row>
        <row r="3560">
          <cell r="B3560">
            <v>2331540177</v>
          </cell>
          <cell r="C3560" t="str">
            <v>Nguyễn Hoàng</v>
          </cell>
          <cell r="D3560" t="str">
            <v>Việt</v>
          </cell>
          <cell r="E3560" t="str">
            <v>Nguyễn Hoàng Việt</v>
          </cell>
          <cell r="F3560" t="str">
            <v>042205003603</v>
          </cell>
          <cell r="G3560" t="str">
            <v>Nam</v>
          </cell>
          <cell r="H3560" t="str">
            <v>16/02/2005</v>
          </cell>
          <cell r="I3560" t="str">
            <v>0903641998</v>
          </cell>
          <cell r="J3560" t="str">
            <v>hoangviet903263@gmail.com</v>
          </cell>
          <cell r="K3560" t="str">
            <v>23ĐHTT06 Công nghệ thông tin 06</v>
          </cell>
        </row>
        <row r="3561">
          <cell r="B3561">
            <v>2331310343</v>
          </cell>
          <cell r="C3561" t="str">
            <v>NGUYỄN HOÀNG PHƯƠNG</v>
          </cell>
          <cell r="D3561" t="str">
            <v>TRÂM</v>
          </cell>
          <cell r="E3561" t="str">
            <v>NGUYỄN HOÀNG PHƯƠNG TRÂM</v>
          </cell>
          <cell r="F3561" t="str">
            <v>079305007492</v>
          </cell>
          <cell r="G3561" t="str">
            <v>Nữ</v>
          </cell>
          <cell r="H3561" t="str">
            <v>05/08/2005</v>
          </cell>
          <cell r="I3561" t="str">
            <v>0909652947</v>
          </cell>
          <cell r="J3561" t="str">
            <v>nguenphuongtram205@gmail.com</v>
          </cell>
          <cell r="K3561" t="str">
            <v>23ĐHQTVT2</v>
          </cell>
        </row>
        <row r="3562">
          <cell r="B3562">
            <v>2331310344</v>
          </cell>
          <cell r="C3562" t="str">
            <v>NGUYỄN CAO NHÃ</v>
          </cell>
          <cell r="D3562" t="str">
            <v>ĐAN</v>
          </cell>
          <cell r="E3562" t="str">
            <v>NGUYỄN CAO NHÃ ĐAN</v>
          </cell>
          <cell r="F3562" t="str">
            <v>066305014022</v>
          </cell>
          <cell r="G3562" t="str">
            <v>Nữ</v>
          </cell>
          <cell r="H3562" t="str">
            <v>03/04/2005</v>
          </cell>
          <cell r="I3562" t="str">
            <v>0919893108</v>
          </cell>
          <cell r="J3562" t="str">
            <v>nhadan0345@gmail.com</v>
          </cell>
          <cell r="K3562" t="str">
            <v>23ĐHQTKQ1</v>
          </cell>
        </row>
        <row r="3563">
          <cell r="B3563">
            <v>2331540178</v>
          </cell>
          <cell r="C3563" t="str">
            <v>PHẠM HƯNG</v>
          </cell>
          <cell r="D3563" t="str">
            <v>TRƯỜNG</v>
          </cell>
          <cell r="E3563" t="str">
            <v>PHẠM HƯNG TRƯỜNG</v>
          </cell>
          <cell r="F3563" t="str">
            <v>087205001762</v>
          </cell>
          <cell r="G3563" t="str">
            <v>Nam</v>
          </cell>
          <cell r="H3563" t="str">
            <v>07/12/2005</v>
          </cell>
          <cell r="I3563" t="str">
            <v>0344734218</v>
          </cell>
          <cell r="J3563" t="str">
            <v>phamhungtruonglop11a2@gmail.com</v>
          </cell>
          <cell r="K3563" t="str">
            <v>23ĐHKT01 Kỹ thuật hàng không 01</v>
          </cell>
        </row>
        <row r="3564">
          <cell r="B3564">
            <v>2331540179</v>
          </cell>
          <cell r="C3564" t="str">
            <v>NGUYỄN NGỌC ANH</v>
          </cell>
          <cell r="D3564" t="str">
            <v>DƯƠNG</v>
          </cell>
          <cell r="E3564" t="str">
            <v>NGUYỄN NGỌC ANH DƯƠNG</v>
          </cell>
          <cell r="F3564" t="str">
            <v>079205029110</v>
          </cell>
          <cell r="G3564" t="str">
            <v>Nam</v>
          </cell>
          <cell r="H3564" t="str">
            <v>03/04/2005</v>
          </cell>
          <cell r="I3564" t="str">
            <v>0773069786</v>
          </cell>
          <cell r="J3564" t="str">
            <v>duong200534@gmail.com</v>
          </cell>
          <cell r="K3564" t="str">
            <v>23ĐHTT04 Công nghệ thông tin 04</v>
          </cell>
        </row>
        <row r="3565">
          <cell r="B3565">
            <v>2331540180</v>
          </cell>
          <cell r="C3565" t="str">
            <v>Đinh Bửu</v>
          </cell>
          <cell r="D3565" t="str">
            <v>Khang</v>
          </cell>
          <cell r="E3565" t="str">
            <v>Đinh Bửu Khang</v>
          </cell>
          <cell r="F3565" t="str">
            <v>080205012179</v>
          </cell>
          <cell r="G3565" t="str">
            <v>Nam</v>
          </cell>
          <cell r="H3565" t="str">
            <v>15/03/2005</v>
          </cell>
          <cell r="I3565" t="str">
            <v>0816751719</v>
          </cell>
          <cell r="J3565" t="str">
            <v>Dinhkhang1532005@gmail.com</v>
          </cell>
          <cell r="K3565" t="str">
            <v>23ĐHTT04 Công nghệ thông tin 04</v>
          </cell>
        </row>
        <row r="3566">
          <cell r="B3566">
            <v>2331310345</v>
          </cell>
          <cell r="C3566" t="str">
            <v>MAI THẾ</v>
          </cell>
          <cell r="D3566" t="str">
            <v>NAM</v>
          </cell>
          <cell r="E3566" t="str">
            <v>MAI THẾ NAM</v>
          </cell>
          <cell r="F3566" t="str">
            <v>079205031530</v>
          </cell>
          <cell r="G3566" t="str">
            <v>Nam</v>
          </cell>
          <cell r="H3566" t="str">
            <v>07/01/2005</v>
          </cell>
          <cell r="I3566" t="str">
            <v>0854107120</v>
          </cell>
          <cell r="J3566" t="str">
            <v>kldw15220@gmail.com</v>
          </cell>
          <cell r="K3566" t="str">
            <v>23ĐHQTKQ2</v>
          </cell>
        </row>
        <row r="3567">
          <cell r="B3567">
            <v>2331540181</v>
          </cell>
          <cell r="C3567" t="str">
            <v>NGUYỄN VĂN THÀNH</v>
          </cell>
          <cell r="D3567" t="str">
            <v>ĐẠT</v>
          </cell>
          <cell r="E3567" t="str">
            <v>NGUYỄN VĂN THÀNH ĐẠT</v>
          </cell>
          <cell r="F3567" t="str">
            <v>094205013238</v>
          </cell>
          <cell r="G3567" t="str">
            <v>Nam</v>
          </cell>
          <cell r="H3567" t="str">
            <v>08/01/2005</v>
          </cell>
          <cell r="I3567" t="str">
            <v>0869878053</v>
          </cell>
          <cell r="J3567" t="str">
            <v>adatthanh0509@gmail.com</v>
          </cell>
          <cell r="K3567" t="str">
            <v>23ĐHTT04 Công nghệ thông tin 04</v>
          </cell>
        </row>
        <row r="3568">
          <cell r="B3568">
            <v>2331540182</v>
          </cell>
          <cell r="C3568" t="str">
            <v>Nguyễn Trung</v>
          </cell>
          <cell r="D3568" t="str">
            <v>Kiên</v>
          </cell>
          <cell r="E3568" t="str">
            <v>Nguyễn Trung Kiên</v>
          </cell>
          <cell r="F3568" t="str">
            <v>079205027790</v>
          </cell>
          <cell r="G3568" t="str">
            <v>Nam</v>
          </cell>
          <cell r="H3568" t="str">
            <v>29/03/2005</v>
          </cell>
          <cell r="I3568" t="str">
            <v>0347442576</v>
          </cell>
          <cell r="J3568" t="str">
            <v>trungkienn2609@gmail.com</v>
          </cell>
          <cell r="K3568" t="str">
            <v>23ĐHTT04 Công nghệ thông tin 04</v>
          </cell>
        </row>
        <row r="3569">
          <cell r="B3569">
            <v>2331540183</v>
          </cell>
          <cell r="C3569" t="str">
            <v>DƯƠNG MINH</v>
          </cell>
          <cell r="D3569" t="str">
            <v>TRÍ</v>
          </cell>
          <cell r="E3569" t="str">
            <v>DƯƠNG MINH TRÍ</v>
          </cell>
          <cell r="F3569" t="str">
            <v>052205017208</v>
          </cell>
          <cell r="G3569" t="str">
            <v>Nam</v>
          </cell>
          <cell r="H3569" t="str">
            <v>22/04/2005</v>
          </cell>
          <cell r="I3569" t="str">
            <v>0379991650</v>
          </cell>
          <cell r="J3569" t="str">
            <v>duongminhtri2204@gmail.com</v>
          </cell>
          <cell r="K3569" t="str">
            <v>23ĐHTT04 Công nghệ thông tin 04</v>
          </cell>
        </row>
        <row r="3570">
          <cell r="B3570">
            <v>2331540184</v>
          </cell>
          <cell r="C3570" t="str">
            <v>TỐNG NHẬT</v>
          </cell>
          <cell r="D3570" t="str">
            <v>NAM</v>
          </cell>
          <cell r="E3570" t="str">
            <v>TỐNG NHẬT NAM</v>
          </cell>
          <cell r="F3570" t="str">
            <v>079205007235</v>
          </cell>
          <cell r="G3570" t="str">
            <v>Nam</v>
          </cell>
          <cell r="H3570" t="str">
            <v>18/10/2005</v>
          </cell>
          <cell r="I3570" t="str">
            <v>0911683496</v>
          </cell>
          <cell r="J3570" t="str">
            <v>tongnhatnam1810@gmail.com</v>
          </cell>
          <cell r="K3570" t="str">
            <v>23ĐHTT04 Công nghệ thông tin 04</v>
          </cell>
        </row>
        <row r="3571">
          <cell r="B3571">
            <v>2331540185</v>
          </cell>
          <cell r="C3571" t="str">
            <v>NGUYỄN MINH</v>
          </cell>
          <cell r="D3571" t="str">
            <v>PHÁT</v>
          </cell>
          <cell r="E3571" t="str">
            <v>NGUYỄN MINH PHÁT</v>
          </cell>
          <cell r="F3571" t="str">
            <v>082205004252</v>
          </cell>
          <cell r="G3571" t="str">
            <v>Nam</v>
          </cell>
          <cell r="H3571" t="str">
            <v>28/12/2005</v>
          </cell>
          <cell r="I3571" t="str">
            <v>0989782503</v>
          </cell>
          <cell r="J3571" t="str">
            <v>minhphatdthw@gmail.com</v>
          </cell>
          <cell r="K3571" t="str">
            <v>23ĐHTT04 Công nghệ thông tin 04</v>
          </cell>
        </row>
        <row r="3572">
          <cell r="B3572">
            <v>2331520052</v>
          </cell>
          <cell r="C3572" t="str">
            <v>LÊ BÍCH</v>
          </cell>
          <cell r="D3572" t="str">
            <v>TUYỀN</v>
          </cell>
          <cell r="E3572" t="str">
            <v>LÊ BÍCH TUYỀN</v>
          </cell>
          <cell r="F3572" t="str">
            <v>058305000941</v>
          </cell>
          <cell r="G3572" t="str">
            <v>Nữ</v>
          </cell>
          <cell r="H3572" t="str">
            <v>26/09/2005</v>
          </cell>
          <cell r="I3572" t="str">
            <v>0917189985</v>
          </cell>
          <cell r="J3572" t="str">
            <v>tuyen36460977@gmail.com</v>
          </cell>
          <cell r="K3572" t="str">
            <v>23ĐHKT01 Kỹ thuật hàng không 01</v>
          </cell>
        </row>
        <row r="3573">
          <cell r="B3573">
            <v>2331310346</v>
          </cell>
          <cell r="C3573" t="str">
            <v>VÕ THANH</v>
          </cell>
          <cell r="D3573" t="str">
            <v>TUYỀN</v>
          </cell>
          <cell r="E3573" t="str">
            <v>VÕ THANH TUYỀN</v>
          </cell>
          <cell r="F3573" t="str">
            <v>080305003728</v>
          </cell>
          <cell r="G3573" t="str">
            <v>Nữ</v>
          </cell>
          <cell r="H3573" t="str">
            <v>19/10/2005</v>
          </cell>
          <cell r="I3573" t="str">
            <v>0358044901</v>
          </cell>
          <cell r="J3573" t="str">
            <v>thanhtuyen3728@gmail.com</v>
          </cell>
          <cell r="K3573" t="str">
            <v>23ĐHQTTH2</v>
          </cell>
        </row>
        <row r="3574">
          <cell r="B3574">
            <v>2331730118</v>
          </cell>
          <cell r="C3574" t="str">
            <v>ĐẶNG THỊ THẢO</v>
          </cell>
          <cell r="D3574" t="str">
            <v>ANH</v>
          </cell>
          <cell r="E3574" t="str">
            <v>ĐẶNG THỊ THẢO ANH</v>
          </cell>
          <cell r="F3574" t="str">
            <v>033305001089</v>
          </cell>
          <cell r="G3574" t="str">
            <v>Nữ</v>
          </cell>
          <cell r="H3574" t="str">
            <v>15/07/2005</v>
          </cell>
          <cell r="I3574" t="str">
            <v>0972892905</v>
          </cell>
          <cell r="J3574" t="str">
            <v>thaoanhdang1507@gmail.com</v>
          </cell>
          <cell r="K3574" t="str">
            <v>23ĐHDL01 Quản trị dịch vụ du lịch và lữ hành 01</v>
          </cell>
        </row>
        <row r="3575">
          <cell r="B3575">
            <v>2331510029</v>
          </cell>
          <cell r="C3575" t="str">
            <v>Nguyễn Trung</v>
          </cell>
          <cell r="D3575" t="str">
            <v>Kiên</v>
          </cell>
          <cell r="E3575" t="str">
            <v>Nguyễn Trung Kiên</v>
          </cell>
          <cell r="F3575" t="str">
            <v>079204000282</v>
          </cell>
          <cell r="G3575" t="str">
            <v>Nam</v>
          </cell>
          <cell r="H3575" t="str">
            <v>05/01/2004</v>
          </cell>
          <cell r="I3575" t="str">
            <v>0335428779</v>
          </cell>
          <cell r="J3575" t="str">
            <v>kientrungnguyen514@gmail.com</v>
          </cell>
          <cell r="K3575" t="str">
            <v>23ĐHĐT01 CNKT điện tử viễn thông 01</v>
          </cell>
        </row>
        <row r="3576">
          <cell r="B3576">
            <v>2331540186</v>
          </cell>
          <cell r="C3576" t="str">
            <v>LƯƠNG NGUYỄN MINH</v>
          </cell>
          <cell r="D3576" t="str">
            <v>KHANG</v>
          </cell>
          <cell r="E3576" t="str">
            <v>LƯƠNG NGUYỄN MINH KHANG</v>
          </cell>
          <cell r="F3576" t="str">
            <v>079205010013</v>
          </cell>
          <cell r="G3576" t="str">
            <v>Nam</v>
          </cell>
          <cell r="H3576" t="str">
            <v>19/02/2005</v>
          </cell>
          <cell r="I3576" t="str">
            <v>0767578055</v>
          </cell>
          <cell r="J3576" t="str">
            <v>ninjakenjixxx@gmail.com</v>
          </cell>
          <cell r="K3576" t="str">
            <v>23ĐHTT04 Công nghệ thông tin 04</v>
          </cell>
        </row>
        <row r="3577">
          <cell r="B3577">
            <v>2331540187</v>
          </cell>
          <cell r="C3577" t="str">
            <v>ĐOÀN THỊ BẢO</v>
          </cell>
          <cell r="D3577" t="str">
            <v>TRÂN</v>
          </cell>
          <cell r="E3577" t="str">
            <v>ĐOÀN THỊ BẢO TRÂN</v>
          </cell>
          <cell r="F3577" t="str">
            <v>083305000192</v>
          </cell>
          <cell r="G3577" t="str">
            <v>Nữ</v>
          </cell>
          <cell r="H3577" t="str">
            <v>01/01/2005</v>
          </cell>
          <cell r="I3577" t="str">
            <v>0939649311</v>
          </cell>
          <cell r="J3577" t="str">
            <v>trandoan010105@gmail.com</v>
          </cell>
          <cell r="K3577" t="str">
            <v>23ĐHTT04 Công nghệ thông tin 04</v>
          </cell>
        </row>
        <row r="3578">
          <cell r="B3578">
            <v>2331540188</v>
          </cell>
          <cell r="C3578" t="str">
            <v>Nguyễn Phước</v>
          </cell>
          <cell r="D3578" t="str">
            <v>Trí</v>
          </cell>
          <cell r="E3578" t="str">
            <v>Nguyễn Phước Trí</v>
          </cell>
          <cell r="F3578" t="str">
            <v>082205008291</v>
          </cell>
          <cell r="G3578" t="str">
            <v>Nam</v>
          </cell>
          <cell r="H3578" t="str">
            <v>23/03/2005</v>
          </cell>
          <cell r="I3578" t="str">
            <v>0764627401</v>
          </cell>
          <cell r="J3578" t="str">
            <v>phuoctri204@gmail.com</v>
          </cell>
          <cell r="K3578" t="str">
            <v>23ĐHTT04 Công nghệ thông tin 04</v>
          </cell>
        </row>
        <row r="3579">
          <cell r="B3579">
            <v>2331520053</v>
          </cell>
          <cell r="C3579" t="str">
            <v>VÕ VIẾT MINH</v>
          </cell>
          <cell r="D3579" t="str">
            <v>CHÂU</v>
          </cell>
          <cell r="E3579" t="str">
            <v>VÕ VIẾT MINH CHÂU</v>
          </cell>
          <cell r="F3579" t="str">
            <v>049305000281</v>
          </cell>
          <cell r="G3579" t="str">
            <v>Nữ</v>
          </cell>
          <cell r="H3579" t="str">
            <v>26/03/2005</v>
          </cell>
          <cell r="I3579" t="str">
            <v>0764825470</v>
          </cell>
          <cell r="J3579" t="str">
            <v>Minhvo263@gmail.com</v>
          </cell>
          <cell r="K3579" t="str">
            <v>23ĐHKT01 Kỹ thuật hàng không 01</v>
          </cell>
        </row>
        <row r="3580">
          <cell r="B3580">
            <v>2331710052</v>
          </cell>
          <cell r="C3580" t="str">
            <v>VÕ ĐỨC</v>
          </cell>
          <cell r="D3580" t="str">
            <v>THẮNG</v>
          </cell>
          <cell r="E3580" t="str">
            <v>VÕ ĐỨC THẮNG</v>
          </cell>
          <cell r="F3580" t="str">
            <v>075205024933</v>
          </cell>
          <cell r="G3580" t="str">
            <v>Nam</v>
          </cell>
          <cell r="H3580" t="str">
            <v>04/05/2005</v>
          </cell>
          <cell r="I3580" t="str">
            <v>0799889163</v>
          </cell>
          <cell r="J3580" t="str">
            <v>thangzo4505@gmail.com</v>
          </cell>
          <cell r="K3580" t="str">
            <v>23ĐHKL01- Quản lý hoạt động bay 01</v>
          </cell>
        </row>
        <row r="3581">
          <cell r="B3581">
            <v>2331310348</v>
          </cell>
          <cell r="C3581" t="str">
            <v>NGUYỄN HOÀNG VÂN</v>
          </cell>
          <cell r="D3581" t="str">
            <v>KHÁNH</v>
          </cell>
          <cell r="E3581" t="str">
            <v>NGUYỄN HOÀNG VÂN KHÁNH</v>
          </cell>
          <cell r="F3581" t="str">
            <v>068305008364</v>
          </cell>
          <cell r="G3581" t="str">
            <v>Nữ</v>
          </cell>
          <cell r="H3581" t="str">
            <v>31/03/2005</v>
          </cell>
          <cell r="I3581" t="str">
            <v>0352440951</v>
          </cell>
          <cell r="J3581" t="str">
            <v>nguyenhoangvankhanh31032005@gmail.com</v>
          </cell>
          <cell r="K3581" t="str">
            <v>23ĐHQTC2</v>
          </cell>
        </row>
        <row r="3582">
          <cell r="B3582">
            <v>2331710053</v>
          </cell>
          <cell r="C3582" t="str">
            <v>HOÀNG NGỌC</v>
          </cell>
          <cell r="D3582" t="str">
            <v>ĐỨC</v>
          </cell>
          <cell r="E3582" t="str">
            <v>HOÀNG NGỌC ĐỨC</v>
          </cell>
          <cell r="F3582" t="str">
            <v>025205002374</v>
          </cell>
          <cell r="G3582" t="str">
            <v>Nam</v>
          </cell>
          <cell r="H3582" t="str">
            <v>13/04/2005</v>
          </cell>
          <cell r="I3582" t="str">
            <v>0982996273</v>
          </cell>
          <cell r="J3582" t="str">
            <v>hduc13004@gmail.com</v>
          </cell>
          <cell r="K3582" t="str">
            <v>23ĐHKL01- Quản lý hoạt động bay 01</v>
          </cell>
        </row>
        <row r="3583">
          <cell r="B3583">
            <v>2331710054</v>
          </cell>
          <cell r="C3583" t="str">
            <v>PHẠM MINH</v>
          </cell>
          <cell r="D3583" t="str">
            <v>PHÚ</v>
          </cell>
          <cell r="E3583" t="str">
            <v>PHẠM MINH PHÚ</v>
          </cell>
          <cell r="F3583" t="str">
            <v>048205000422</v>
          </cell>
          <cell r="G3583" t="str">
            <v>Nam</v>
          </cell>
          <cell r="H3583" t="str">
            <v>09/10/2005</v>
          </cell>
          <cell r="I3583" t="str">
            <v>0903542578</v>
          </cell>
          <cell r="J3583" t="str">
            <v>pmphu91005@gmail.com</v>
          </cell>
          <cell r="K3583" t="str">
            <v>23ĐHKL01- Quản lý hoạt động bay 01</v>
          </cell>
        </row>
        <row r="3584">
          <cell r="B3584">
            <v>2331520054</v>
          </cell>
          <cell r="C3584" t="str">
            <v>THÁI KHẮC</v>
          </cell>
          <cell r="D3584" t="str">
            <v>DU</v>
          </cell>
          <cell r="E3584" t="str">
            <v>THÁI KHẮC DU</v>
          </cell>
          <cell r="F3584" t="str">
            <v>077205001020</v>
          </cell>
          <cell r="G3584" t="str">
            <v>Nam</v>
          </cell>
          <cell r="H3584" t="str">
            <v>06/10/2005</v>
          </cell>
          <cell r="I3584" t="str">
            <v>0563662005</v>
          </cell>
          <cell r="J3584" t="str">
            <v>thaikhacdu06102005@gmail.com</v>
          </cell>
          <cell r="K3584" t="str">
            <v>23ĐHKT01 Kỹ thuật hàng không 01</v>
          </cell>
        </row>
        <row r="3585">
          <cell r="B3585">
            <v>2331310349</v>
          </cell>
          <cell r="C3585" t="str">
            <v>PHẠM THANH</v>
          </cell>
          <cell r="D3585" t="str">
            <v>HIỀN</v>
          </cell>
          <cell r="E3585" t="str">
            <v>PHẠM THANH HIỀN</v>
          </cell>
          <cell r="F3585" t="str">
            <v>060305002907</v>
          </cell>
          <cell r="G3585" t="str">
            <v>Nữ</v>
          </cell>
          <cell r="H3585" t="str">
            <v>07/11/2005</v>
          </cell>
          <cell r="I3585" t="str">
            <v>0833861651</v>
          </cell>
          <cell r="J3585" t="str">
            <v>thanhhien.071105@gmail.com</v>
          </cell>
          <cell r="K3585" t="str">
            <v>23ĐHQTC2</v>
          </cell>
        </row>
        <row r="3586">
          <cell r="B3586">
            <v>2331310350</v>
          </cell>
          <cell r="C3586" t="str">
            <v>NGÔ HUYỀN</v>
          </cell>
          <cell r="D3586" t="str">
            <v>DIỆU</v>
          </cell>
          <cell r="E3586" t="str">
            <v>NGÔ HUYỀN DIỆU</v>
          </cell>
          <cell r="F3586" t="str">
            <v>036304002775</v>
          </cell>
          <cell r="G3586" t="str">
            <v>Nữ</v>
          </cell>
          <cell r="H3586" t="str">
            <v>13/10/2004</v>
          </cell>
          <cell r="I3586" t="str">
            <v>0909128301</v>
          </cell>
          <cell r="J3586" t="str">
            <v>huyendieungo1310@gmail.com</v>
          </cell>
          <cell r="K3586" t="str">
            <v>23ĐHQTKQ1</v>
          </cell>
        </row>
        <row r="3587">
          <cell r="B3587">
            <v>2331540189</v>
          </cell>
          <cell r="C3587" t="str">
            <v>Trần Thị Vân</v>
          </cell>
          <cell r="D3587" t="str">
            <v>Anh</v>
          </cell>
          <cell r="E3587" t="str">
            <v>Trần Thị Vân Anh</v>
          </cell>
          <cell r="F3587" t="str">
            <v>074305004189</v>
          </cell>
          <cell r="G3587" t="str">
            <v>Nữ</v>
          </cell>
          <cell r="H3587" t="str">
            <v>04/07/2005</v>
          </cell>
          <cell r="I3587" t="str">
            <v>0937444471</v>
          </cell>
          <cell r="J3587" t="str">
            <v>ponpon472005@gmail.com</v>
          </cell>
          <cell r="K3587" t="str">
            <v>23ĐHTT04 Công nghệ thông tin 04</v>
          </cell>
        </row>
        <row r="3588">
          <cell r="B3588">
            <v>2331740240</v>
          </cell>
          <cell r="C3588" t="str">
            <v>Lưu Thị Mỹ</v>
          </cell>
          <cell r="D3588" t="str">
            <v>Ngọc</v>
          </cell>
          <cell r="E3588" t="str">
            <v>Lưu Thị Mỹ Ngọc</v>
          </cell>
          <cell r="F3588" t="str">
            <v>092305000737</v>
          </cell>
          <cell r="G3588" t="str">
            <v>Nữ</v>
          </cell>
          <cell r="H3588" t="str">
            <v>25/07/2005</v>
          </cell>
          <cell r="I3588" t="str">
            <v>0987763033</v>
          </cell>
          <cell r="J3588" t="str">
            <v>luungoc072505@gmail.com</v>
          </cell>
          <cell r="K3588" t="str">
            <v>23ĐHKVLĐ02</v>
          </cell>
        </row>
        <row r="3589">
          <cell r="B3589">
            <v>2331310351</v>
          </cell>
          <cell r="C3589" t="str">
            <v>Vũ Kim</v>
          </cell>
          <cell r="D3589" t="str">
            <v>Huyền</v>
          </cell>
          <cell r="E3589" t="str">
            <v>Vũ Kim Huyền</v>
          </cell>
          <cell r="F3589" t="str">
            <v>086305010070</v>
          </cell>
          <cell r="G3589" t="str">
            <v>Nữ</v>
          </cell>
          <cell r="H3589" t="str">
            <v>21/05/2005</v>
          </cell>
          <cell r="I3589" t="str">
            <v>0399054758</v>
          </cell>
          <cell r="J3589" t="str">
            <v>kimhuyen2105@gmail.com</v>
          </cell>
          <cell r="K3589" t="str">
            <v>23ĐHQTC2</v>
          </cell>
        </row>
        <row r="3590">
          <cell r="B3590">
            <v>2331530025</v>
          </cell>
          <cell r="C3590" t="str">
            <v>NGÔ ANH</v>
          </cell>
          <cell r="D3590" t="str">
            <v>BẢO</v>
          </cell>
          <cell r="E3590" t="str">
            <v>NGÔ ANH BẢO</v>
          </cell>
          <cell r="F3590" t="str">
            <v>044205008802</v>
          </cell>
          <cell r="G3590" t="str">
            <v>Nam</v>
          </cell>
          <cell r="H3590" t="str">
            <v>07/01/2005</v>
          </cell>
          <cell r="I3590" t="str">
            <v>0971344612</v>
          </cell>
          <cell r="J3590" t="str">
            <v>dzrong1s@gmail.com</v>
          </cell>
          <cell r="K3590" t="str">
            <v>23ĐHTĐ01 CNKT điều khiển và tự động hóa 01</v>
          </cell>
        </row>
        <row r="3591">
          <cell r="B3591">
            <v>2331520055</v>
          </cell>
          <cell r="C3591" t="str">
            <v>PHẠM HOÀNG</v>
          </cell>
          <cell r="D3591" t="str">
            <v>CHƯƠNG</v>
          </cell>
          <cell r="E3591" t="str">
            <v>PHẠM HOÀNG CHƯƠNG</v>
          </cell>
          <cell r="F3591" t="str">
            <v>051205001640</v>
          </cell>
          <cell r="G3591" t="str">
            <v>Nam</v>
          </cell>
          <cell r="H3591" t="str">
            <v>07/07/2005</v>
          </cell>
          <cell r="I3591" t="str">
            <v>0839115627</v>
          </cell>
          <cell r="J3591" t="str">
            <v>chuongpham07072005@gmail.com</v>
          </cell>
          <cell r="K3591" t="str">
            <v>23ĐHKT01 Kỹ thuật hàng không 01</v>
          </cell>
        </row>
        <row r="3592">
          <cell r="B3592">
            <v>2331520056</v>
          </cell>
          <cell r="C3592" t="str">
            <v>PHẠM TRUNG</v>
          </cell>
          <cell r="D3592" t="str">
            <v>HIẾU</v>
          </cell>
          <cell r="E3592" t="str">
            <v>PHẠM TRUNG HIẾU</v>
          </cell>
          <cell r="F3592" t="str">
            <v>062205006338</v>
          </cell>
          <cell r="G3592" t="str">
            <v>Nam</v>
          </cell>
          <cell r="H3592" t="str">
            <v>25/01/2005</v>
          </cell>
          <cell r="I3592" t="str">
            <v>0378103886</v>
          </cell>
          <cell r="J3592" t="str">
            <v>hieu20052016@gmail.com</v>
          </cell>
          <cell r="K3592" t="str">
            <v>23ĐHKT01 Kỹ thuật hàng không 01</v>
          </cell>
        </row>
        <row r="3593">
          <cell r="B3593">
            <v>2331310352</v>
          </cell>
          <cell r="C3593" t="str">
            <v>LÊ QUỐC</v>
          </cell>
          <cell r="D3593" t="str">
            <v>BẢO</v>
          </cell>
          <cell r="E3593" t="str">
            <v>LÊ QUỐC BẢO</v>
          </cell>
          <cell r="F3593" t="str">
            <v>079205019737</v>
          </cell>
          <cell r="G3593" t="str">
            <v>Nam</v>
          </cell>
          <cell r="H3593" t="str">
            <v>01/10/2005</v>
          </cell>
          <cell r="I3593" t="str">
            <v>0909124943</v>
          </cell>
          <cell r="J3593" t="str">
            <v>lequocbao20055@gmail.com</v>
          </cell>
          <cell r="K3593" t="str">
            <v>23ĐHQTTH2</v>
          </cell>
        </row>
        <row r="3594">
          <cell r="B3594">
            <v>2331520057</v>
          </cell>
          <cell r="C3594" t="str">
            <v>NGUYỄN PHÚC</v>
          </cell>
          <cell r="D3594" t="str">
            <v>KHANG</v>
          </cell>
          <cell r="E3594" t="str">
            <v>NGUYỄN PHÚC KHANG</v>
          </cell>
          <cell r="F3594" t="str">
            <v>079205036527</v>
          </cell>
          <cell r="G3594" t="str">
            <v>Nam</v>
          </cell>
          <cell r="H3594" t="str">
            <v>12/12/2005</v>
          </cell>
          <cell r="I3594" t="str">
            <v>0369462374</v>
          </cell>
          <cell r="J3594" t="str">
            <v>ttmt2456@gmail.com</v>
          </cell>
          <cell r="K3594" t="str">
            <v>23ĐHKT01 Kỹ thuật hàng không 01</v>
          </cell>
        </row>
        <row r="3595">
          <cell r="B3595">
            <v>2331540190</v>
          </cell>
          <cell r="C3595" t="str">
            <v>TRẦN THỊ PHƯƠNG</v>
          </cell>
          <cell r="D3595" t="str">
            <v>TRINH</v>
          </cell>
          <cell r="E3595" t="str">
            <v>TRẦN THỊ PHƯƠNG TRINH</v>
          </cell>
          <cell r="F3595" t="str">
            <v>079305032266</v>
          </cell>
          <cell r="G3595" t="str">
            <v>Nữ</v>
          </cell>
          <cell r="H3595" t="str">
            <v>06/12/2005</v>
          </cell>
          <cell r="I3595" t="str">
            <v>0978965118</v>
          </cell>
          <cell r="J3595" t="str">
            <v>trinh06122005@gmail.com</v>
          </cell>
          <cell r="K3595" t="str">
            <v>23ĐHTT04 Công nghệ thông tin 04</v>
          </cell>
        </row>
        <row r="3596">
          <cell r="B3596">
            <v>2331310353</v>
          </cell>
          <cell r="C3596" t="str">
            <v>LÊ ĐỖ HOÀNG</v>
          </cell>
          <cell r="D3596" t="str">
            <v>ĐÔNG</v>
          </cell>
          <cell r="E3596" t="str">
            <v>LÊ ĐỖ HOÀNG ĐÔNG</v>
          </cell>
          <cell r="F3596" t="str">
            <v>038205000987</v>
          </cell>
          <cell r="G3596" t="str">
            <v>Nam</v>
          </cell>
          <cell r="H3596" t="str">
            <v>14/11/2005</v>
          </cell>
          <cell r="I3596" t="str">
            <v>0767628831</v>
          </cell>
          <cell r="J3596" t="str">
            <v>2331310353@vaa.edu.vn</v>
          </cell>
          <cell r="K3596" t="str">
            <v>23ĐHQTAN</v>
          </cell>
        </row>
        <row r="3597">
          <cell r="B3597">
            <v>2331540191</v>
          </cell>
          <cell r="C3597" t="str">
            <v>NGUYỄN HOÀNG THIÊN</v>
          </cell>
          <cell r="D3597" t="str">
            <v>BẢO</v>
          </cell>
          <cell r="E3597" t="str">
            <v>NGUYỄN HOÀNG THIÊN BẢO</v>
          </cell>
          <cell r="F3597" t="str">
            <v>079205020881</v>
          </cell>
          <cell r="G3597" t="str">
            <v>Nam</v>
          </cell>
          <cell r="H3597" t="str">
            <v>16/09/2005</v>
          </cell>
          <cell r="I3597" t="str">
            <v>0778786855</v>
          </cell>
          <cell r="J3597" t="str">
            <v>thienbaonguyen276@gmail.com</v>
          </cell>
          <cell r="K3597" t="str">
            <v>23ĐHTT04 Công nghệ thông tin 04</v>
          </cell>
        </row>
        <row r="3598">
          <cell r="B3598">
            <v>2331530026</v>
          </cell>
          <cell r="C3598" t="str">
            <v>Nguyễn Thị Tuyết</v>
          </cell>
          <cell r="D3598" t="str">
            <v>Trinh</v>
          </cell>
          <cell r="E3598" t="str">
            <v>Nguyễn Thị Tuyết Trinh</v>
          </cell>
          <cell r="F3598" t="str">
            <v>062305000486</v>
          </cell>
          <cell r="G3598" t="str">
            <v>Nữ</v>
          </cell>
          <cell r="H3598" t="str">
            <v>08/02/2005</v>
          </cell>
          <cell r="I3598" t="str">
            <v>0769418854</v>
          </cell>
          <cell r="J3598" t="str">
            <v>trinhbongne@gmail.com</v>
          </cell>
          <cell r="K3598" t="str">
            <v>23ĐHTĐ01 CNKT điều khiển và tự động hóa 01</v>
          </cell>
        </row>
        <row r="3599">
          <cell r="B3599">
            <v>2331710111</v>
          </cell>
          <cell r="C3599" t="str">
            <v>HÀ TUYẾT</v>
          </cell>
          <cell r="D3599" t="str">
            <v>MAI</v>
          </cell>
          <cell r="E3599" t="str">
            <v>HÀ TUYẾT MAI</v>
          </cell>
          <cell r="F3599" t="str">
            <v>074305009910</v>
          </cell>
          <cell r="G3599" t="str">
            <v>Nữ</v>
          </cell>
          <cell r="H3599" t="str">
            <v>11/01/2005</v>
          </cell>
          <cell r="I3599" t="str">
            <v>0338747708</v>
          </cell>
          <cell r="J3599" t="str">
            <v>maihtm95@gmail.com</v>
          </cell>
          <cell r="K3599" t="str">
            <v>23ĐHKL02- Quản lý hoạt động bay 02</v>
          </cell>
        </row>
        <row r="3600">
          <cell r="B3600">
            <v>2331310406</v>
          </cell>
          <cell r="C3600" t="str">
            <v>Võ Đức Anh</v>
          </cell>
          <cell r="D3600" t="str">
            <v>Nam</v>
          </cell>
          <cell r="E3600" t="str">
            <v>Võ Đức Anh Nam</v>
          </cell>
          <cell r="F3600" t="str">
            <v>064204000374</v>
          </cell>
          <cell r="G3600" t="str">
            <v>Nam</v>
          </cell>
          <cell r="H3600" t="str">
            <v>25/12/2004</v>
          </cell>
          <cell r="I3600" t="str">
            <v>0981066204</v>
          </cell>
          <cell r="J3600" t="str">
            <v>2331310406@vaa.edu.vn</v>
          </cell>
          <cell r="K3600" t="str">
            <v>23ĐHQTKQ2</v>
          </cell>
        </row>
        <row r="3601">
          <cell r="B3601">
            <v>2331740261</v>
          </cell>
          <cell r="C3601" t="str">
            <v>Phạm Thị Ngọc</v>
          </cell>
          <cell r="D3601" t="str">
            <v>Quyên</v>
          </cell>
          <cell r="E3601" t="str">
            <v>Phạm Thị Ngọc Quyên</v>
          </cell>
          <cell r="F3601" t="str">
            <v>052305006758</v>
          </cell>
          <cell r="G3601" t="str">
            <v>Nữ</v>
          </cell>
          <cell r="H3601" t="str">
            <v>15/04/2005</v>
          </cell>
          <cell r="I3601" t="str">
            <v>0372674889</v>
          </cell>
          <cell r="J3601" t="str">
            <v>ngocquyen15421996@gmail.com</v>
          </cell>
          <cell r="K3601" t="str">
            <v>23ĐHKVLQ1</v>
          </cell>
        </row>
        <row r="3602">
          <cell r="B3602">
            <v>2331740262</v>
          </cell>
          <cell r="C3602" t="str">
            <v>LÊ BÙI HẠNH</v>
          </cell>
          <cell r="D3602" t="str">
            <v>NGUYÊN</v>
          </cell>
          <cell r="E3602" t="str">
            <v>LÊ BÙI HẠNH NGUYÊN</v>
          </cell>
          <cell r="F3602" t="str">
            <v>077305001077</v>
          </cell>
          <cell r="G3602" t="str">
            <v>Nữ</v>
          </cell>
          <cell r="H3602" t="str">
            <v>09/07/2005</v>
          </cell>
          <cell r="I3602" t="str">
            <v>0865919128</v>
          </cell>
          <cell r="J3602" t="str">
            <v>lunytoad05@gmail.com</v>
          </cell>
          <cell r="K3602" t="str">
            <v>23ĐHKVLQ1</v>
          </cell>
        </row>
        <row r="3603">
          <cell r="B3603">
            <v>2331720289</v>
          </cell>
          <cell r="C3603" t="str">
            <v>TRẦN THỊ THẢO</v>
          </cell>
          <cell r="D3603" t="str">
            <v>HUYỀN</v>
          </cell>
          <cell r="E3603" t="str">
            <v>TRẦN THỊ THẢO HUYỀN</v>
          </cell>
          <cell r="F3603" t="str">
            <v>066305005573</v>
          </cell>
          <cell r="G3603" t="str">
            <v>Nữ</v>
          </cell>
          <cell r="H3603" t="str">
            <v>09/06/2005</v>
          </cell>
          <cell r="I3603" t="str">
            <v>0395017704</v>
          </cell>
          <cell r="J3603" t="str">
            <v>thaohuyentran05@gmail.com</v>
          </cell>
          <cell r="K3603" t="str">
            <v>23ĐHNATM4</v>
          </cell>
        </row>
        <row r="3604">
          <cell r="B3604">
            <v>2331710112</v>
          </cell>
          <cell r="C3604" t="str">
            <v>NGUYỄN HẢI</v>
          </cell>
          <cell r="D3604" t="str">
            <v>YẾN</v>
          </cell>
          <cell r="E3604" t="str">
            <v>NGUYỄN HẢI YẾN</v>
          </cell>
          <cell r="F3604" t="str">
            <v>077305000033</v>
          </cell>
          <cell r="G3604" t="str">
            <v>Nữ</v>
          </cell>
          <cell r="H3604" t="str">
            <v>28/03/2005</v>
          </cell>
          <cell r="I3604" t="str">
            <v>0385024409</v>
          </cell>
          <cell r="J3604" t="str">
            <v>hariyeens2005@gmail.com</v>
          </cell>
          <cell r="K3604" t="str">
            <v>23ĐHKL02- Quản lý hoạt động bay 02</v>
          </cell>
        </row>
        <row r="3605">
          <cell r="B3605">
            <v>2331710113</v>
          </cell>
          <cell r="C3605" t="str">
            <v>NGUYỄN HOÀNG THIÊN</v>
          </cell>
          <cell r="D3605" t="str">
            <v>THƯ</v>
          </cell>
          <cell r="E3605" t="str">
            <v>NGUYỄN HOÀNG THIÊN THƯ</v>
          </cell>
          <cell r="F3605" t="str">
            <v>079305013618</v>
          </cell>
          <cell r="G3605" t="str">
            <v>Nữ</v>
          </cell>
          <cell r="H3605" t="str">
            <v>07/05/2005</v>
          </cell>
          <cell r="I3605" t="str">
            <v>0903788363</v>
          </cell>
          <cell r="J3605" t="str">
            <v>thienthu.nhtt@gmail.com</v>
          </cell>
          <cell r="K3605" t="str">
            <v>23ĐHKL02- Quản lý hoạt động bay 02</v>
          </cell>
        </row>
        <row r="3606">
          <cell r="B3606">
            <v>2331520147</v>
          </cell>
          <cell r="C3606" t="str">
            <v>NGUYỄN THÁI</v>
          </cell>
          <cell r="D3606" t="str">
            <v>AN</v>
          </cell>
          <cell r="E3606" t="str">
            <v>NGUYỄN THÁI AN</v>
          </cell>
          <cell r="F3606" t="str">
            <v>040205005369</v>
          </cell>
          <cell r="G3606" t="str">
            <v>Nam</v>
          </cell>
          <cell r="H3606" t="str">
            <v>20/07/2005</v>
          </cell>
          <cell r="I3606" t="str">
            <v>0859010556</v>
          </cell>
          <cell r="J3606" t="str">
            <v>thaian6cthcs@gmail.com</v>
          </cell>
          <cell r="K3606" t="str">
            <v>23ĐHKT03 Kỹ thuật hàng không 03</v>
          </cell>
        </row>
        <row r="3607">
          <cell r="B3607">
            <v>2331710114</v>
          </cell>
          <cell r="C3607" t="str">
            <v>NGUYỄN NGỌC</v>
          </cell>
          <cell r="D3607" t="str">
            <v>SAPHIDAN</v>
          </cell>
          <cell r="E3607" t="str">
            <v>NGUYỄN NGỌC SAPHIDAN</v>
          </cell>
          <cell r="F3607" t="str">
            <v>079305009937</v>
          </cell>
          <cell r="G3607" t="str">
            <v>Nữ</v>
          </cell>
          <cell r="H3607" t="str">
            <v>26/08/2005</v>
          </cell>
          <cell r="I3607" t="str">
            <v>0906780559</v>
          </cell>
          <cell r="J3607" t="str">
            <v>saphidan2608@gmail.com</v>
          </cell>
          <cell r="K3607" t="str">
            <v>23ĐHKL02- Quản lý hoạt động bay 02</v>
          </cell>
        </row>
        <row r="3608">
          <cell r="B3608">
            <v>2331720291</v>
          </cell>
          <cell r="C3608" t="str">
            <v>ĐỖ LÊ MAI</v>
          </cell>
          <cell r="D3608" t="str">
            <v>THI</v>
          </cell>
          <cell r="E3608" t="str">
            <v>ĐỖ LÊ MAI THI</v>
          </cell>
          <cell r="F3608" t="str">
            <v>082305006680</v>
          </cell>
          <cell r="G3608" t="str">
            <v>Nữ</v>
          </cell>
          <cell r="H3608" t="str">
            <v>28/10/2005</v>
          </cell>
          <cell r="I3608" t="str">
            <v>0352094334</v>
          </cell>
          <cell r="J3608" t="str">
            <v>dlmt2082@gmail.com</v>
          </cell>
          <cell r="K3608" t="str">
            <v>23ĐHNA06 Ngôn ngữ Anh 06</v>
          </cell>
        </row>
        <row r="3609">
          <cell r="B3609">
            <v>2331310407</v>
          </cell>
          <cell r="C3609" t="str">
            <v>NGUYỄN THỊ NGỌC</v>
          </cell>
          <cell r="D3609" t="str">
            <v>ANH</v>
          </cell>
          <cell r="E3609" t="str">
            <v>NGUYỄN THỊ NGỌC ANH</v>
          </cell>
          <cell r="F3609" t="str">
            <v>038305015554</v>
          </cell>
          <cell r="G3609" t="str">
            <v>Nữ</v>
          </cell>
          <cell r="H3609" t="str">
            <v>20/12/2005</v>
          </cell>
          <cell r="I3609" t="str">
            <v>0378033609</v>
          </cell>
          <cell r="J3609" t="str">
            <v>ngocanh015554@gmail.com</v>
          </cell>
          <cell r="K3609" t="str">
            <v>23ĐHQTVT2</v>
          </cell>
        </row>
        <row r="3610">
          <cell r="B3610">
            <v>2331310408</v>
          </cell>
          <cell r="C3610" t="str">
            <v>VÕ NGỌC GIA</v>
          </cell>
          <cell r="D3610" t="str">
            <v>HÂN</v>
          </cell>
          <cell r="E3610" t="str">
            <v>VÕ NGỌC GIA HÂN</v>
          </cell>
          <cell r="F3610" t="str">
            <v>079305033131</v>
          </cell>
          <cell r="G3610" t="str">
            <v>Nữ</v>
          </cell>
          <cell r="H3610" t="str">
            <v>29/12/2005</v>
          </cell>
          <cell r="I3610" t="str">
            <v>0899003102</v>
          </cell>
          <cell r="J3610" t="str">
            <v>hanvo4842@gmail.com</v>
          </cell>
          <cell r="K3610" t="str">
            <v>23ĐHQTC3</v>
          </cell>
        </row>
        <row r="3611">
          <cell r="B3611">
            <v>2331720292</v>
          </cell>
          <cell r="C3611" t="str">
            <v>NGUYỄN THỊ NGỌC</v>
          </cell>
          <cell r="D3611" t="str">
            <v>HÂN</v>
          </cell>
          <cell r="E3611" t="str">
            <v>NGUYỄN THỊ NGỌC HÂN</v>
          </cell>
          <cell r="F3611" t="str">
            <v>083305000146</v>
          </cell>
          <cell r="G3611" t="str">
            <v>Nữ</v>
          </cell>
          <cell r="H3611" t="str">
            <v>24/08/2005</v>
          </cell>
          <cell r="I3611" t="str">
            <v>0388717741</v>
          </cell>
          <cell r="J3611" t="str">
            <v>han216255@gmail.com</v>
          </cell>
          <cell r="K3611" t="str">
            <v>23ĐHNATM3</v>
          </cell>
        </row>
        <row r="3612">
          <cell r="B3612">
            <v>2331740263</v>
          </cell>
          <cell r="C3612" t="str">
            <v>LÊ THỊ THÙY</v>
          </cell>
          <cell r="D3612" t="str">
            <v>DƯƠNG</v>
          </cell>
          <cell r="E3612" t="str">
            <v>LÊ THỊ THÙY DƯƠNG</v>
          </cell>
          <cell r="F3612" t="str">
            <v>074305000487</v>
          </cell>
          <cell r="G3612" t="str">
            <v>Nữ</v>
          </cell>
          <cell r="H3612" t="str">
            <v>06/10/2005</v>
          </cell>
          <cell r="I3612" t="str">
            <v>0348633910</v>
          </cell>
          <cell r="J3612" t="str">
            <v>lethithuyduong30062020@gmail.com</v>
          </cell>
          <cell r="K3612" t="str">
            <v>23ĐHKVLQ2</v>
          </cell>
        </row>
        <row r="3613">
          <cell r="B3613">
            <v>2331310409</v>
          </cell>
          <cell r="C3613" t="str">
            <v>TRẦN THỊ NGỌC</v>
          </cell>
          <cell r="D3613" t="str">
            <v>TUYỀN</v>
          </cell>
          <cell r="E3613" t="str">
            <v>TRẦN THỊ NGỌC TUYỀN</v>
          </cell>
          <cell r="F3613" t="str">
            <v>051305005660</v>
          </cell>
          <cell r="G3613" t="str">
            <v>Nữ</v>
          </cell>
          <cell r="H3613" t="str">
            <v>07/07/2005</v>
          </cell>
          <cell r="I3613" t="str">
            <v>0934989652</v>
          </cell>
          <cell r="J3613" t="str">
            <v>ngoctuyen9bthd@gmail.com</v>
          </cell>
          <cell r="K3613" t="str">
            <v>23ĐHQTKQ2</v>
          </cell>
        </row>
        <row r="3614">
          <cell r="B3614">
            <v>2331310410</v>
          </cell>
          <cell r="C3614" t="str">
            <v>NGUYỄN NGỌC YẾN</v>
          </cell>
          <cell r="D3614" t="str">
            <v>VY</v>
          </cell>
          <cell r="E3614" t="str">
            <v>NGUYỄN NGỌC YẾN VY</v>
          </cell>
          <cell r="F3614" t="str">
            <v>091305014435</v>
          </cell>
          <cell r="G3614" t="str">
            <v>Nữ</v>
          </cell>
          <cell r="H3614" t="str">
            <v>12/12/2005</v>
          </cell>
          <cell r="I3614" t="str">
            <v>0907344506</v>
          </cell>
          <cell r="J3614" t="str">
            <v>nguyenngocyenvy2005hg@gmail.com</v>
          </cell>
          <cell r="K3614" t="str">
            <v>23ĐHQTC3</v>
          </cell>
        </row>
        <row r="3615">
          <cell r="B3615">
            <v>2331510036</v>
          </cell>
          <cell r="C3615" t="str">
            <v>NGUYỄN THANH</v>
          </cell>
          <cell r="D3615" t="str">
            <v>XUÂN</v>
          </cell>
          <cell r="E3615" t="str">
            <v>NGUYỄN THANH XUÂN</v>
          </cell>
          <cell r="F3615" t="str">
            <v>038205000667</v>
          </cell>
          <cell r="G3615" t="str">
            <v>Nam</v>
          </cell>
          <cell r="H3615" t="str">
            <v>14/02/2005</v>
          </cell>
          <cell r="I3615" t="str">
            <v>0398465327</v>
          </cell>
          <cell r="J3615" t="str">
            <v>2005nguyenthanhxuan@gmail.com</v>
          </cell>
          <cell r="K3615" t="str">
            <v>23ĐHĐT01 CNKT điện tử viễn thông 01</v>
          </cell>
        </row>
        <row r="3616">
          <cell r="B3616">
            <v>2331710115</v>
          </cell>
          <cell r="C3616" t="str">
            <v>HOÀNG NGÂN</v>
          </cell>
          <cell r="D3616" t="str">
            <v>KHÁNH</v>
          </cell>
          <cell r="E3616" t="str">
            <v>HOÀNG NGÂN KHÁNH</v>
          </cell>
          <cell r="F3616" t="str">
            <v>079305018999</v>
          </cell>
          <cell r="G3616" t="str">
            <v>Nữ</v>
          </cell>
          <cell r="H3616" t="str">
            <v>25/07/2005</v>
          </cell>
          <cell r="I3616" t="str">
            <v>0913004996</v>
          </cell>
          <cell r="J3616" t="str">
            <v>hoangngankhanh07@gmail.com</v>
          </cell>
          <cell r="K3616" t="str">
            <v>23ĐHKL02- Quản lý hoạt động bay 02</v>
          </cell>
        </row>
        <row r="3617">
          <cell r="B3617">
            <v>2331710116</v>
          </cell>
          <cell r="C3617" t="str">
            <v>NGUYỄN THỊ LIỄU</v>
          </cell>
          <cell r="D3617" t="str">
            <v>CHI</v>
          </cell>
          <cell r="E3617" t="str">
            <v>NGUYỄN THỊ LIỄU CHI</v>
          </cell>
          <cell r="F3617" t="str">
            <v>079305044054</v>
          </cell>
          <cell r="G3617" t="str">
            <v>Nữ</v>
          </cell>
          <cell r="H3617" t="str">
            <v>06/05/2005</v>
          </cell>
          <cell r="I3617" t="str">
            <v>0865642711</v>
          </cell>
          <cell r="J3617" t="str">
            <v>nguyenthilieuchi0605@gmail.com</v>
          </cell>
          <cell r="K3617" t="str">
            <v>23ĐHKL02- Quản lý hoạt động bay 02</v>
          </cell>
        </row>
        <row r="3618">
          <cell r="B3618">
            <v>2331710117</v>
          </cell>
          <cell r="C3618" t="str">
            <v>CAO THỊ THÙY</v>
          </cell>
          <cell r="D3618" t="str">
            <v>LINH</v>
          </cell>
          <cell r="E3618" t="str">
            <v>CAO THỊ THÙY LINH</v>
          </cell>
          <cell r="F3618" t="str">
            <v>074305009004</v>
          </cell>
          <cell r="G3618" t="str">
            <v>Nữ</v>
          </cell>
          <cell r="H3618" t="str">
            <v>03/02/2005</v>
          </cell>
          <cell r="I3618" t="str">
            <v>0948073051</v>
          </cell>
          <cell r="J3618" t="str">
            <v>thuylinh3205@gmail.com</v>
          </cell>
          <cell r="K3618" t="str">
            <v>23ĐHKL03- Quản lý hoạt động bay 03</v>
          </cell>
        </row>
        <row r="3619">
          <cell r="B3619">
            <v>2331530064</v>
          </cell>
          <cell r="C3619" t="str">
            <v>Phan Thanh</v>
          </cell>
          <cell r="D3619" t="str">
            <v>My</v>
          </cell>
          <cell r="E3619" t="str">
            <v>Phan Thanh My</v>
          </cell>
          <cell r="F3619" t="str">
            <v>054305003001</v>
          </cell>
          <cell r="G3619" t="str">
            <v>Nữ</v>
          </cell>
          <cell r="H3619" t="str">
            <v>07/03/2005</v>
          </cell>
          <cell r="I3619" t="str">
            <v>0867684837</v>
          </cell>
          <cell r="J3619" t="str">
            <v>myphanthanh942@gmail.com</v>
          </cell>
          <cell r="K3619" t="str">
            <v>23ĐHTĐ02 CNKT điều khiển và tự động hóa 02</v>
          </cell>
        </row>
        <row r="3620">
          <cell r="B3620">
            <v>2331320175</v>
          </cell>
          <cell r="C3620" t="str">
            <v>TRẦN MINH MỘNG</v>
          </cell>
          <cell r="D3620" t="str">
            <v>KIỀU</v>
          </cell>
          <cell r="E3620" t="str">
            <v>TRẦN MINH MỘNG KIỀU</v>
          </cell>
          <cell r="F3620" t="str">
            <v>079304032505</v>
          </cell>
          <cell r="G3620" t="str">
            <v>Nữ</v>
          </cell>
          <cell r="H3620" t="str">
            <v>20/09/2004</v>
          </cell>
          <cell r="I3620" t="str">
            <v>0707674786</v>
          </cell>
          <cell r="J3620" t="str">
            <v>mankieu2004hcm@gmail.com</v>
          </cell>
          <cell r="K3620" t="str">
            <v>23ĐHNL03 Quản trị nhân lực 03</v>
          </cell>
        </row>
        <row r="3621">
          <cell r="B3621">
            <v>2331710118</v>
          </cell>
          <cell r="C3621" t="str">
            <v>Đinh Tiền Phương</v>
          </cell>
          <cell r="D3621" t="str">
            <v>Giao</v>
          </cell>
          <cell r="E3621" t="str">
            <v>Đinh Tiền Phương Giao</v>
          </cell>
          <cell r="F3621" t="str">
            <v>094305003393</v>
          </cell>
          <cell r="G3621" t="str">
            <v>Nữ</v>
          </cell>
          <cell r="H3621" t="str">
            <v>17/07/2005</v>
          </cell>
          <cell r="I3621" t="str">
            <v>0917040250</v>
          </cell>
          <cell r="J3621" t="str">
            <v>dinhtienphuonggiao0917@gmail.com</v>
          </cell>
          <cell r="K3621" t="str">
            <v>23ĐHKL02- Quản lý hoạt động bay 02</v>
          </cell>
        </row>
        <row r="3622">
          <cell r="B3622">
            <v>2331720293</v>
          </cell>
          <cell r="C3622" t="str">
            <v>NGUYỄN LÝ YẾN</v>
          </cell>
          <cell r="D3622" t="str">
            <v>VY</v>
          </cell>
          <cell r="E3622" t="str">
            <v>NGUYỄN LÝ YẾN VY</v>
          </cell>
          <cell r="F3622" t="str">
            <v>068305003340</v>
          </cell>
          <cell r="G3622" t="str">
            <v>Nữ</v>
          </cell>
          <cell r="H3622" t="str">
            <v>27/05/2005</v>
          </cell>
          <cell r="I3622" t="str">
            <v>0937359041</v>
          </cell>
          <cell r="J3622" t="str">
            <v>nguyenlyyenvy7643@gmail.com</v>
          </cell>
          <cell r="K3622" t="str">
            <v>23ĐHNATM4</v>
          </cell>
        </row>
        <row r="3623">
          <cell r="B3623">
            <v>2331710119</v>
          </cell>
          <cell r="C3623" t="str">
            <v>Trần Lê Thùy</v>
          </cell>
          <cell r="D3623" t="str">
            <v>Dung</v>
          </cell>
          <cell r="E3623" t="str">
            <v>Trần Lê Thùy Dung</v>
          </cell>
          <cell r="F3623" t="str">
            <v>079305008997</v>
          </cell>
          <cell r="G3623" t="str">
            <v>Nữ</v>
          </cell>
          <cell r="H3623" t="str">
            <v>18/08/2005</v>
          </cell>
          <cell r="I3623" t="str">
            <v>0353367382</v>
          </cell>
          <cell r="J3623" t="str">
            <v>lethiduong1221@gmail.com</v>
          </cell>
          <cell r="K3623" t="str">
            <v>23ĐHKL02- Quản lý hoạt động bay 02</v>
          </cell>
        </row>
        <row r="3624">
          <cell r="B3624">
            <v>2341810044</v>
          </cell>
          <cell r="C3624" t="str">
            <v>Trương Thị Thu</v>
          </cell>
          <cell r="D3624" t="str">
            <v>Trang</v>
          </cell>
          <cell r="E3624" t="str">
            <v>Trương Thị Thu Trang</v>
          </cell>
          <cell r="F3624" t="str">
            <v>060304009560</v>
          </cell>
          <cell r="G3624" t="str">
            <v>Nữ</v>
          </cell>
          <cell r="H3624" t="str">
            <v>26/08/2004</v>
          </cell>
          <cell r="I3624" t="str">
            <v>0933239275</v>
          </cell>
          <cell r="J3624" t="str">
            <v>Thutrang260804@gmail.com</v>
          </cell>
          <cell r="K3624" t="str">
            <v>23CĐTM01- Dịch vụ thương mại Hàng không 01</v>
          </cell>
        </row>
        <row r="3625">
          <cell r="B3625">
            <v>2331720294</v>
          </cell>
          <cell r="C3625" t="str">
            <v>LÊ THỊ TUYẾT</v>
          </cell>
          <cell r="D3625" t="str">
            <v>SAN</v>
          </cell>
          <cell r="E3625" t="str">
            <v>LÊ THỊ TUYẾT SAN</v>
          </cell>
          <cell r="F3625" t="str">
            <v>058305000367</v>
          </cell>
          <cell r="G3625" t="str">
            <v>Nữ</v>
          </cell>
          <cell r="H3625" t="str">
            <v>07/09/2005</v>
          </cell>
          <cell r="I3625" t="str">
            <v>0931116845</v>
          </cell>
          <cell r="J3625" t="str">
            <v>lethituyetsan@gmail.com</v>
          </cell>
          <cell r="K3625" t="str">
            <v>23ĐHNATM4</v>
          </cell>
        </row>
        <row r="3626">
          <cell r="B3626">
            <v>2331310411</v>
          </cell>
          <cell r="C3626" t="str">
            <v>VÕ GIA</v>
          </cell>
          <cell r="D3626" t="str">
            <v>BẢO</v>
          </cell>
          <cell r="E3626" t="str">
            <v>VÕ GIA BẢO</v>
          </cell>
          <cell r="F3626" t="str">
            <v>066205013962</v>
          </cell>
          <cell r="G3626" t="str">
            <v>Nam</v>
          </cell>
          <cell r="H3626" t="str">
            <v>01/03/2005</v>
          </cell>
          <cell r="I3626" t="str">
            <v>0838236523</v>
          </cell>
          <cell r="J3626" t="str">
            <v>baovogia944@gmail.com</v>
          </cell>
          <cell r="K3626" t="str">
            <v>23ĐHQTVT2</v>
          </cell>
        </row>
        <row r="3627">
          <cell r="B3627">
            <v>2331310412</v>
          </cell>
          <cell r="C3627" t="str">
            <v>NGUYỄN TRÂN BẢO</v>
          </cell>
          <cell r="D3627" t="str">
            <v>CHÂU</v>
          </cell>
          <cell r="E3627" t="str">
            <v>NGUYỄN TRÂN BẢO CHÂU</v>
          </cell>
          <cell r="F3627" t="str">
            <v>052305014297</v>
          </cell>
          <cell r="G3627" t="str">
            <v>Nữ</v>
          </cell>
          <cell r="H3627" t="str">
            <v>02/02/2005</v>
          </cell>
          <cell r="I3627" t="str">
            <v>0911288321</v>
          </cell>
          <cell r="J3627" t="str">
            <v>nt.baochau0202@gmail.com</v>
          </cell>
          <cell r="K3627" t="str">
            <v>23ĐHQTVT1</v>
          </cell>
        </row>
        <row r="3628">
          <cell r="B3628">
            <v>2331710120</v>
          </cell>
          <cell r="C3628" t="str">
            <v>Bùi Minh</v>
          </cell>
          <cell r="D3628" t="str">
            <v>Đức</v>
          </cell>
          <cell r="E3628" t="str">
            <v>Bùi Minh Đức</v>
          </cell>
          <cell r="F3628" t="str">
            <v>082203000946</v>
          </cell>
          <cell r="G3628" t="str">
            <v>Nam</v>
          </cell>
          <cell r="H3628" t="str">
            <v>13/03/2003</v>
          </cell>
          <cell r="I3628" t="str">
            <v>0362572922</v>
          </cell>
          <cell r="J3628" t="str">
            <v>buiminhduc1303@gmail.com</v>
          </cell>
          <cell r="K3628" t="str">
            <v>23ĐHKL02- Quản lý hoạt động bay 02</v>
          </cell>
        </row>
        <row r="3629">
          <cell r="B3629">
            <v>2331320176</v>
          </cell>
          <cell r="C3629" t="str">
            <v>TRANG THỊ MINH</v>
          </cell>
          <cell r="D3629" t="str">
            <v>THÙY</v>
          </cell>
          <cell r="E3629" t="str">
            <v>TRANG THỊ MINH THÙY</v>
          </cell>
          <cell r="F3629" t="str">
            <v>072305007517</v>
          </cell>
          <cell r="G3629" t="str">
            <v>Nữ</v>
          </cell>
          <cell r="H3629" t="str">
            <v>15/12/2005</v>
          </cell>
          <cell r="I3629" t="str">
            <v>0834442081</v>
          </cell>
          <cell r="J3629" t="str">
            <v>thuybanh123456789@gmail.com</v>
          </cell>
          <cell r="K3629" t="str">
            <v>23ĐHNL03 Quản trị nhân lực 03</v>
          </cell>
        </row>
        <row r="3630">
          <cell r="B3630">
            <v>2331310413</v>
          </cell>
          <cell r="C3630" t="str">
            <v>TRẦN HÀ BẢO</v>
          </cell>
          <cell r="D3630" t="str">
            <v>TRÂN</v>
          </cell>
          <cell r="E3630" t="str">
            <v>TRẦN HÀ BẢO TRÂN</v>
          </cell>
          <cell r="F3630" t="str">
            <v>068305005503</v>
          </cell>
          <cell r="G3630" t="str">
            <v>Nữ</v>
          </cell>
          <cell r="H3630" t="str">
            <v>11/04/2005</v>
          </cell>
          <cell r="I3630" t="str">
            <v>0913362763</v>
          </cell>
          <cell r="J3630" t="str">
            <v>hwangminhyunhiceri@gmail.com</v>
          </cell>
          <cell r="K3630" t="str">
            <v>23ĐHQTKQ2</v>
          </cell>
        </row>
        <row r="3631">
          <cell r="B3631">
            <v>2331310414</v>
          </cell>
          <cell r="C3631" t="str">
            <v>HOÀNG THỊ</v>
          </cell>
          <cell r="D3631" t="str">
            <v>TRÚC</v>
          </cell>
          <cell r="E3631" t="str">
            <v>HOÀNG THỊ TRÚC</v>
          </cell>
          <cell r="F3631" t="str">
            <v>068305000952</v>
          </cell>
          <cell r="G3631" t="str">
            <v>Nữ</v>
          </cell>
          <cell r="H3631" t="str">
            <v>10/03/2005</v>
          </cell>
          <cell r="I3631" t="str">
            <v>0357719198</v>
          </cell>
          <cell r="J3631" t="str">
            <v>truxxinkne103@gmail.com</v>
          </cell>
          <cell r="K3631" t="str">
            <v>23ĐHQTAN</v>
          </cell>
        </row>
        <row r="3632">
          <cell r="B3632">
            <v>2331310415</v>
          </cell>
          <cell r="C3632" t="str">
            <v>MAI HUYỀN CẨM</v>
          </cell>
          <cell r="D3632" t="str">
            <v>NHUNG</v>
          </cell>
          <cell r="E3632" t="str">
            <v>MAI HUYỀN CẨM NHUNG</v>
          </cell>
          <cell r="F3632" t="str">
            <v>052305000541</v>
          </cell>
          <cell r="G3632" t="str">
            <v>Nữ</v>
          </cell>
          <cell r="H3632" t="str">
            <v>29/11/2005</v>
          </cell>
          <cell r="I3632" t="str">
            <v>0905984681</v>
          </cell>
          <cell r="J3632" t="str">
            <v>maihuyencamnhung2657@gmail.com</v>
          </cell>
          <cell r="K3632" t="str">
            <v>23ĐHQTAN</v>
          </cell>
        </row>
        <row r="3633">
          <cell r="B3633">
            <v>2331320177</v>
          </cell>
          <cell r="C3633" t="str">
            <v>NGUYỄN THANH</v>
          </cell>
          <cell r="D3633" t="str">
            <v>VY</v>
          </cell>
          <cell r="E3633" t="str">
            <v>NGUYỄN THANH VY</v>
          </cell>
          <cell r="F3633" t="str">
            <v>079305019114</v>
          </cell>
          <cell r="G3633" t="str">
            <v>Nữ</v>
          </cell>
          <cell r="H3633" t="str">
            <v>10/10/2005</v>
          </cell>
          <cell r="I3633" t="str">
            <v>0902809205</v>
          </cell>
          <cell r="J3633" t="str">
            <v>2331320177@vaa.edu.vn</v>
          </cell>
          <cell r="K3633" t="str">
            <v>23ĐHNL03 Quản trị nhân lực 03</v>
          </cell>
        </row>
        <row r="3634">
          <cell r="B3634">
            <v>2331310416</v>
          </cell>
          <cell r="C3634" t="str">
            <v>VÕ THỊ TRÀ</v>
          </cell>
          <cell r="D3634" t="str">
            <v>MY</v>
          </cell>
          <cell r="E3634" t="str">
            <v>VÕ THỊ TRÀ MY</v>
          </cell>
          <cell r="F3634" t="str">
            <v>051305013001</v>
          </cell>
          <cell r="G3634" t="str">
            <v>Nữ</v>
          </cell>
          <cell r="H3634" t="str">
            <v>11/12/2005</v>
          </cell>
          <cell r="I3634" t="str">
            <v>0788581463</v>
          </cell>
          <cell r="J3634" t="str">
            <v>vothitramy11122k5@gmail.com</v>
          </cell>
          <cell r="K3634" t="str">
            <v>23ĐHQTKQ1</v>
          </cell>
        </row>
        <row r="3635">
          <cell r="B3635">
            <v>2331710121</v>
          </cell>
          <cell r="C3635" t="str">
            <v>MAI KHÁNH</v>
          </cell>
          <cell r="D3635" t="str">
            <v>LINH</v>
          </cell>
          <cell r="E3635" t="str">
            <v>MAI KHÁNH LINH</v>
          </cell>
          <cell r="F3635" t="str">
            <v>079305008112</v>
          </cell>
          <cell r="G3635" t="str">
            <v>Nữ</v>
          </cell>
          <cell r="H3635" t="str">
            <v>11/08/2005</v>
          </cell>
          <cell r="I3635" t="str">
            <v>0793122364</v>
          </cell>
          <cell r="J3635" t="str">
            <v>maikhanhlinh11082005@gmail.com</v>
          </cell>
          <cell r="K3635" t="str">
            <v>23ĐHKL02- Quản lý hoạt động bay 02</v>
          </cell>
        </row>
        <row r="3636">
          <cell r="B3636">
            <v>2331740264</v>
          </cell>
          <cell r="C3636" t="str">
            <v>Hồng Anh</v>
          </cell>
          <cell r="D3636" t="str">
            <v>Thư</v>
          </cell>
          <cell r="E3636" t="str">
            <v>Hồng Anh Thư</v>
          </cell>
          <cell r="F3636" t="str">
            <v>094305001515</v>
          </cell>
          <cell r="G3636" t="str">
            <v>Nữ</v>
          </cell>
          <cell r="H3636" t="str">
            <v>15/07/2005</v>
          </cell>
          <cell r="I3636" t="str">
            <v>0907724746</v>
          </cell>
          <cell r="J3636" t="str">
            <v>thuh51892@gmail.com</v>
          </cell>
          <cell r="K3636" t="str">
            <v>23ĐHKVLĐ01</v>
          </cell>
        </row>
        <row r="3637">
          <cell r="B3637">
            <v>2331710122</v>
          </cell>
          <cell r="C3637" t="str">
            <v>NGUYỄN THỊ THU</v>
          </cell>
          <cell r="D3637" t="str">
            <v>TRANG</v>
          </cell>
          <cell r="E3637" t="str">
            <v>NGUYỄN THỊ THU TRANG</v>
          </cell>
          <cell r="F3637" t="str">
            <v>075305010074</v>
          </cell>
          <cell r="G3637" t="str">
            <v>Nữ</v>
          </cell>
          <cell r="H3637" t="str">
            <v>05/09/2005</v>
          </cell>
          <cell r="I3637" t="str">
            <v>0965876445</v>
          </cell>
          <cell r="J3637" t="str">
            <v>tthu9267@gmail.com</v>
          </cell>
          <cell r="K3637" t="str">
            <v>23ĐHKL03- Quản lý hoạt động bay 03</v>
          </cell>
        </row>
        <row r="3638">
          <cell r="B3638">
            <v>2331320178</v>
          </cell>
          <cell r="C3638" t="str">
            <v>TÔ VÕ NHỰT</v>
          </cell>
          <cell r="D3638" t="str">
            <v>ĐÔ</v>
          </cell>
          <cell r="E3638" t="str">
            <v>TÔ VÕ NHỰT ĐÔ</v>
          </cell>
          <cell r="F3638" t="str">
            <v>064205007433</v>
          </cell>
          <cell r="G3638" t="str">
            <v>Nam</v>
          </cell>
          <cell r="H3638" t="str">
            <v>02/02/2005</v>
          </cell>
          <cell r="I3638" t="str">
            <v>0948596565</v>
          </cell>
          <cell r="J3638" t="str">
            <v>tovonhutdo@gmail.com</v>
          </cell>
          <cell r="K3638" t="str">
            <v>23ĐHNL03 Quản trị nhân lực 03</v>
          </cell>
        </row>
        <row r="3639">
          <cell r="B3639">
            <v>2331540208</v>
          </cell>
          <cell r="C3639" t="str">
            <v>TRỊNH PHAN GIA</v>
          </cell>
          <cell r="D3639" t="str">
            <v>BẢO</v>
          </cell>
          <cell r="E3639" t="str">
            <v>TRỊNH PHAN GIA BẢO</v>
          </cell>
          <cell r="F3639" t="str">
            <v>082205014229</v>
          </cell>
          <cell r="G3639" t="str">
            <v>Nam</v>
          </cell>
          <cell r="H3639" t="str">
            <v>09/01/2005</v>
          </cell>
          <cell r="I3639" t="str">
            <v>0941819125</v>
          </cell>
          <cell r="J3639" t="str">
            <v>bao.tg.gmai@gmail.com</v>
          </cell>
          <cell r="K3639" t="str">
            <v>23ĐHTT04 Công nghệ thông tin 04</v>
          </cell>
        </row>
        <row r="3640">
          <cell r="B3640">
            <v>2331310417</v>
          </cell>
          <cell r="C3640" t="str">
            <v>NGUYỄN ĐĂNG</v>
          </cell>
          <cell r="D3640" t="str">
            <v>KHÔI</v>
          </cell>
          <cell r="E3640" t="str">
            <v>NGUYỄN ĐĂNG KHÔI</v>
          </cell>
          <cell r="F3640" t="str">
            <v>062205000670</v>
          </cell>
          <cell r="G3640" t="str">
            <v>Nam</v>
          </cell>
          <cell r="H3640" t="str">
            <v>21/07/2005</v>
          </cell>
          <cell r="I3640" t="str">
            <v>0858680705</v>
          </cell>
          <cell r="J3640" t="str">
            <v>khoinguyenkt2107@gmail.com</v>
          </cell>
          <cell r="K3640" t="str">
            <v>23ĐHQTTH2</v>
          </cell>
        </row>
        <row r="3641">
          <cell r="B3641">
            <v>2331530065</v>
          </cell>
          <cell r="C3641" t="str">
            <v>Lại Lê Hoàng</v>
          </cell>
          <cell r="D3641" t="str">
            <v>Yến</v>
          </cell>
          <cell r="E3641" t="str">
            <v>Lại Lê Hoàng Yến</v>
          </cell>
          <cell r="F3641" t="str">
            <v>052305011672</v>
          </cell>
          <cell r="G3641" t="str">
            <v>Nữ</v>
          </cell>
          <cell r="H3641" t="str">
            <v>23/12/2005</v>
          </cell>
          <cell r="I3641" t="str">
            <v>0376544096</v>
          </cell>
          <cell r="J3641" t="str">
            <v>lailehoangyen2005@gmail.com</v>
          </cell>
          <cell r="K3641" t="str">
            <v>23ĐHTĐ02 CNKT điều khiển và tự động hóa 02</v>
          </cell>
        </row>
        <row r="3642">
          <cell r="B3642">
            <v>2331740265</v>
          </cell>
          <cell r="C3642" t="str">
            <v>Nguyễn Ngọc</v>
          </cell>
          <cell r="D3642" t="str">
            <v>Mai</v>
          </cell>
          <cell r="E3642" t="str">
            <v>Nguyễn Ngọc Mai</v>
          </cell>
          <cell r="F3642" t="str">
            <v>072305006413</v>
          </cell>
          <cell r="G3642" t="str">
            <v>Nữ</v>
          </cell>
          <cell r="H3642" t="str">
            <v>20/06/2005</v>
          </cell>
          <cell r="I3642" t="str">
            <v>0798355797</v>
          </cell>
          <cell r="J3642" t="str">
            <v>mk.mainguyen200605@gmail.com</v>
          </cell>
          <cell r="K3642" t="str">
            <v>23ĐHKVLĐ02</v>
          </cell>
        </row>
        <row r="3643">
          <cell r="B3643">
            <v>2331310418</v>
          </cell>
          <cell r="C3643" t="str">
            <v>HOÀNG</v>
          </cell>
          <cell r="D3643" t="str">
            <v>LAN</v>
          </cell>
          <cell r="E3643" t="str">
            <v>HOÀNG LAN</v>
          </cell>
          <cell r="F3643" t="str">
            <v>070305001004</v>
          </cell>
          <cell r="G3643" t="str">
            <v>Nữ</v>
          </cell>
          <cell r="H3643" t="str">
            <v>28/10/2005</v>
          </cell>
          <cell r="I3643" t="str">
            <v>0836642749</v>
          </cell>
          <cell r="J3643" t="str">
            <v>rosehoang282910@gmail.com</v>
          </cell>
          <cell r="K3643" t="str">
            <v>23ĐHQTTH2</v>
          </cell>
        </row>
        <row r="3644">
          <cell r="B3644">
            <v>2331310419</v>
          </cell>
          <cell r="C3644" t="str">
            <v>MAI THỊ KIM</v>
          </cell>
          <cell r="D3644" t="str">
            <v>MỸ</v>
          </cell>
          <cell r="E3644" t="str">
            <v>MAI THỊ KIM MỸ</v>
          </cell>
          <cell r="F3644" t="str">
            <v>049305007545</v>
          </cell>
          <cell r="G3644" t="str">
            <v>Nữ</v>
          </cell>
          <cell r="H3644" t="str">
            <v>19/01/2005</v>
          </cell>
          <cell r="I3644" t="str">
            <v>0368063662</v>
          </cell>
          <cell r="J3644" t="str">
            <v>maithikimmy1901@gmail.com</v>
          </cell>
          <cell r="K3644" t="str">
            <v>23ĐHQTKQ2</v>
          </cell>
        </row>
        <row r="3645">
          <cell r="B3645">
            <v>2331710123</v>
          </cell>
          <cell r="C3645" t="str">
            <v>NGUYỄN VŨ HẢI</v>
          </cell>
          <cell r="D3645" t="str">
            <v>LONG</v>
          </cell>
          <cell r="E3645" t="str">
            <v>NGUYỄN VŨ HẢI LONG</v>
          </cell>
          <cell r="F3645" t="str">
            <v>056205011165</v>
          </cell>
          <cell r="G3645" t="str">
            <v>Nam</v>
          </cell>
          <cell r="H3645" t="str">
            <v>16/07/2005</v>
          </cell>
          <cell r="I3645" t="str">
            <v>0942100635</v>
          </cell>
          <cell r="J3645" t="str">
            <v>Nguyenvuhailong.16072005@gmail.com</v>
          </cell>
          <cell r="K3645" t="str">
            <v>23ĐHKL03- Quản lý hoạt động bay 03</v>
          </cell>
        </row>
        <row r="3646">
          <cell r="B3646">
            <v>2331720355</v>
          </cell>
          <cell r="C3646" t="str">
            <v>Trần Quang</v>
          </cell>
          <cell r="D3646" t="str">
            <v>Cường</v>
          </cell>
          <cell r="E3646" t="str">
            <v>Trần Quang Cường</v>
          </cell>
          <cell r="F3646" t="str">
            <v>030205005281</v>
          </cell>
          <cell r="G3646" t="str">
            <v>Nam</v>
          </cell>
          <cell r="H3646" t="str">
            <v>23/12/2005</v>
          </cell>
          <cell r="I3646" t="str">
            <v>0336882511</v>
          </cell>
          <cell r="J3646" t="str">
            <v>cuongminhanh0805@gmail.com</v>
          </cell>
          <cell r="K3646" t="str">
            <v>23ĐHNAHK2</v>
          </cell>
        </row>
        <row r="3647">
          <cell r="B3647">
            <v>2331720356</v>
          </cell>
          <cell r="C3647" t="str">
            <v>Lê Thị Phương</v>
          </cell>
          <cell r="D3647" t="str">
            <v>Trinh</v>
          </cell>
          <cell r="E3647" t="str">
            <v>Lê Thị Phương Trinh</v>
          </cell>
          <cell r="F3647" t="str">
            <v>066305000327</v>
          </cell>
          <cell r="G3647" t="str">
            <v>Nữ</v>
          </cell>
          <cell r="H3647" t="str">
            <v>22/05/2005</v>
          </cell>
          <cell r="I3647" t="str">
            <v>0917915539</v>
          </cell>
          <cell r="J3647" t="str">
            <v>lephuongtrinh22052005@gmail.com</v>
          </cell>
          <cell r="K3647" t="str">
            <v>23ĐHNAHK2</v>
          </cell>
        </row>
        <row r="3648">
          <cell r="B3648">
            <v>2331520156</v>
          </cell>
          <cell r="C3648" t="str">
            <v>HỒ CÔNG</v>
          </cell>
          <cell r="D3648" t="str">
            <v>DANH</v>
          </cell>
          <cell r="E3648" t="str">
            <v>HỒ CÔNG DANH</v>
          </cell>
          <cell r="F3648" t="str">
            <v>082205001364</v>
          </cell>
          <cell r="G3648" t="str">
            <v>Nam</v>
          </cell>
          <cell r="H3648" t="str">
            <v>29/03/2005</v>
          </cell>
          <cell r="I3648" t="str">
            <v>0824038579</v>
          </cell>
          <cell r="J3648" t="str">
            <v>hodanh2512@gmail.com</v>
          </cell>
          <cell r="K3648" t="str">
            <v>23ĐHKT03 Kỹ thuật hàng không 03</v>
          </cell>
        </row>
        <row r="3649">
          <cell r="B3649">
            <v>2331720357</v>
          </cell>
          <cell r="C3649" t="str">
            <v>Võ Thành</v>
          </cell>
          <cell r="D3649" t="str">
            <v>Thái</v>
          </cell>
          <cell r="E3649" t="str">
            <v>Võ Thành Thái</v>
          </cell>
          <cell r="F3649" t="str">
            <v>079205013435</v>
          </cell>
          <cell r="G3649" t="str">
            <v>Nam</v>
          </cell>
          <cell r="H3649" t="str">
            <v>07/02/2005</v>
          </cell>
          <cell r="I3649" t="str">
            <v>0763776475</v>
          </cell>
          <cell r="J3649" t="str">
            <v>vot534056@gmail.com</v>
          </cell>
          <cell r="K3649" t="str">
            <v>23ĐHNATM4</v>
          </cell>
        </row>
        <row r="3650">
          <cell r="B3650">
            <v>2331720358</v>
          </cell>
          <cell r="C3650" t="str">
            <v>Nguyễn Võ Việt</v>
          </cell>
          <cell r="D3650" t="str">
            <v>Tâm</v>
          </cell>
          <cell r="E3650" t="str">
            <v>Nguyễn Võ Việt Tâm</v>
          </cell>
          <cell r="F3650" t="str">
            <v>079205012919</v>
          </cell>
          <cell r="G3650" t="str">
            <v>Nam</v>
          </cell>
          <cell r="H3650" t="str">
            <v>28/06/2005</v>
          </cell>
          <cell r="I3650" t="str">
            <v>0384412476</v>
          </cell>
          <cell r="J3650" t="str">
            <v>nguyenvoviettam92@gmail.com</v>
          </cell>
          <cell r="K3650" t="str">
            <v>23ĐHNAHK2</v>
          </cell>
        </row>
        <row r="3651">
          <cell r="B3651">
            <v>2331720359</v>
          </cell>
          <cell r="C3651" t="str">
            <v>Trần Hồng Khánh</v>
          </cell>
          <cell r="D3651" t="str">
            <v>Băng</v>
          </cell>
          <cell r="E3651" t="str">
            <v>Trần Hồng Khánh Băng</v>
          </cell>
          <cell r="F3651" t="str">
            <v>070305001886</v>
          </cell>
          <cell r="G3651" t="str">
            <v>Nữ</v>
          </cell>
          <cell r="H3651" t="str">
            <v>04/11/2005</v>
          </cell>
          <cell r="I3651" t="str">
            <v>0933484929</v>
          </cell>
          <cell r="J3651" t="str">
            <v>Khanhbang205bp@gmail.com</v>
          </cell>
          <cell r="K3651" t="str">
            <v>23ĐHNATM4</v>
          </cell>
        </row>
        <row r="3652">
          <cell r="B3652">
            <v>2331720360</v>
          </cell>
          <cell r="C3652" t="str">
            <v>Nguyễn Thị Phương</v>
          </cell>
          <cell r="D3652" t="str">
            <v>Anh</v>
          </cell>
          <cell r="E3652" t="str">
            <v>Nguyễn Thị Phương Anh</v>
          </cell>
          <cell r="F3652" t="str">
            <v>038305021683</v>
          </cell>
          <cell r="G3652" t="str">
            <v>Nữ</v>
          </cell>
          <cell r="H3652" t="str">
            <v>12/05/2005</v>
          </cell>
          <cell r="I3652" t="str">
            <v>0937652113</v>
          </cell>
          <cell r="J3652" t="str">
            <v>nguyentphuonganh12052005@gmail.com</v>
          </cell>
          <cell r="K3652" t="str">
            <v>23ĐHNATM4</v>
          </cell>
        </row>
        <row r="3653">
          <cell r="B3653">
            <v>2331540286</v>
          </cell>
          <cell r="C3653" t="str">
            <v>Cao Anh</v>
          </cell>
          <cell r="D3653" t="str">
            <v>Tuấn</v>
          </cell>
          <cell r="E3653" t="str">
            <v>Cao Anh Tuấn</v>
          </cell>
          <cell r="F3653" t="str">
            <v>038205001046</v>
          </cell>
          <cell r="G3653" t="str">
            <v>Nam</v>
          </cell>
          <cell r="H3653" t="str">
            <v>09/02/2005</v>
          </cell>
          <cell r="I3653" t="str">
            <v>0398029493</v>
          </cell>
          <cell r="J3653" t="str">
            <v>caoanhtuan09022005@gmail.com</v>
          </cell>
          <cell r="K3653" t="str">
            <v>23ĐHTT06 Công nghệ thông tin 06</v>
          </cell>
        </row>
        <row r="3654">
          <cell r="B3654">
            <v>2341810047</v>
          </cell>
          <cell r="C3654" t="str">
            <v>Huỳnh Hoài</v>
          </cell>
          <cell r="D3654" t="str">
            <v>Phông</v>
          </cell>
          <cell r="E3654" t="str">
            <v>Huỳnh Hoài Phông</v>
          </cell>
          <cell r="F3654" t="str">
            <v>051305002203</v>
          </cell>
          <cell r="G3654" t="str">
            <v>Nữ</v>
          </cell>
          <cell r="H3654" t="str">
            <v>25/03/2005</v>
          </cell>
          <cell r="I3654" t="str">
            <v>0327840574</v>
          </cell>
          <cell r="J3654" t="str">
            <v>huynhhoaiphong253@gmail.com</v>
          </cell>
          <cell r="K3654" t="str">
            <v>23CĐTM01- Dịch vụ thương mại Hàng không 01</v>
          </cell>
        </row>
        <row r="3655">
          <cell r="B3655">
            <v>2331510056</v>
          </cell>
          <cell r="C3655" t="str">
            <v>Phạm Việt</v>
          </cell>
          <cell r="D3655" t="str">
            <v>Hòa</v>
          </cell>
          <cell r="E3655" t="str">
            <v>Phạm Việt Hòa</v>
          </cell>
          <cell r="F3655" t="str">
            <v>001205000034</v>
          </cell>
          <cell r="G3655" t="str">
            <v>Nam</v>
          </cell>
          <cell r="H3655" t="str">
            <v>01/01/2005</v>
          </cell>
          <cell r="I3655" t="str">
            <v>0989417902</v>
          </cell>
          <cell r="J3655" t="str">
            <v>phamviethoa01012005@gmail.com</v>
          </cell>
          <cell r="K3655" t="str">
            <v>23ĐHĐT01 CNKT điện tử viễn thông 01</v>
          </cell>
        </row>
        <row r="3656">
          <cell r="B3656">
            <v>2341820023</v>
          </cell>
          <cell r="C3656" t="str">
            <v>Nguyễn Thị Phương</v>
          </cell>
          <cell r="D3656" t="str">
            <v>Thảo</v>
          </cell>
          <cell r="E3656" t="str">
            <v>Nguyễn Thị Phương Thảo</v>
          </cell>
          <cell r="F3656" t="str">
            <v>075305020022</v>
          </cell>
          <cell r="G3656" t="str">
            <v>Nữ</v>
          </cell>
          <cell r="H3656" t="str">
            <v>11/09/2005</v>
          </cell>
          <cell r="I3656" t="str">
            <v>0387861275</v>
          </cell>
          <cell r="J3656" t="str">
            <v>phuongthaoap3pt@gmail.com</v>
          </cell>
          <cell r="K3656" t="str">
            <v>23CĐKL01 - Kiểm soát không lưu - 1121</v>
          </cell>
        </row>
        <row r="3657">
          <cell r="B3657">
            <v>2331720361</v>
          </cell>
          <cell r="C3657" t="str">
            <v>Nguyễn Thị Minh</v>
          </cell>
          <cell r="D3657" t="str">
            <v>Thư</v>
          </cell>
          <cell r="E3657" t="str">
            <v>Nguyễn Thị Minh Thư</v>
          </cell>
          <cell r="F3657" t="str">
            <v>075305019643</v>
          </cell>
          <cell r="G3657" t="str">
            <v>Nữ</v>
          </cell>
          <cell r="H3657" t="str">
            <v>07/02/2005</v>
          </cell>
          <cell r="I3657" t="str">
            <v>0398941094</v>
          </cell>
          <cell r="J3657" t="str">
            <v>minhthu0702005@gmail.com</v>
          </cell>
          <cell r="K3657" t="str">
            <v>23ĐHNAHK2</v>
          </cell>
        </row>
        <row r="3658">
          <cell r="B3658">
            <v>2331720362</v>
          </cell>
          <cell r="C3658" t="str">
            <v>Trần Thị Ngọc</v>
          </cell>
          <cell r="D3658" t="str">
            <v>Linh</v>
          </cell>
          <cell r="E3658" t="str">
            <v>Trần Thị Ngọc Linh</v>
          </cell>
          <cell r="F3658" t="str">
            <v>077305006280</v>
          </cell>
          <cell r="G3658" t="str">
            <v>Nữ</v>
          </cell>
          <cell r="H3658" t="str">
            <v>29/09/2005</v>
          </cell>
          <cell r="I3658" t="str">
            <v>0397628938</v>
          </cell>
          <cell r="J3658" t="str">
            <v>nglinnd2909@gmail.com</v>
          </cell>
          <cell r="K3658" t="str">
            <v>23ĐHNAHK2</v>
          </cell>
        </row>
        <row r="3659">
          <cell r="B3659">
            <v>2331720363</v>
          </cell>
          <cell r="C3659" t="str">
            <v>Trương Lan</v>
          </cell>
          <cell r="D3659" t="str">
            <v>Phương</v>
          </cell>
          <cell r="E3659" t="str">
            <v>Trương Lan Phương</v>
          </cell>
          <cell r="F3659" t="str">
            <v>038305000908</v>
          </cell>
          <cell r="G3659" t="str">
            <v>Nữ</v>
          </cell>
          <cell r="H3659" t="str">
            <v>21/10/2005</v>
          </cell>
          <cell r="I3659" t="str">
            <v>0869250748</v>
          </cell>
          <cell r="J3659" t="str">
            <v>lanphuongtruong96@gmail.com</v>
          </cell>
          <cell r="K3659" t="str">
            <v>23ĐHNATM4</v>
          </cell>
        </row>
        <row r="3660">
          <cell r="B3660">
            <v>2331720364</v>
          </cell>
          <cell r="C3660" t="str">
            <v>Phạm Thị Kim</v>
          </cell>
          <cell r="D3660" t="str">
            <v>Phụng</v>
          </cell>
          <cell r="E3660" t="str">
            <v>Phạm Thị Kim Phụng</v>
          </cell>
          <cell r="F3660" t="str">
            <v>080305000646</v>
          </cell>
          <cell r="G3660" t="str">
            <v>Nữ</v>
          </cell>
          <cell r="H3660" t="str">
            <v>11/07/2005</v>
          </cell>
          <cell r="I3660" t="str">
            <v>0785867990</v>
          </cell>
          <cell r="J3660" t="str">
            <v>phamphung1412@gmail.com</v>
          </cell>
          <cell r="K3660" t="str">
            <v>23ĐHNADL</v>
          </cell>
        </row>
        <row r="3661">
          <cell r="B3661">
            <v>2341840028</v>
          </cell>
          <cell r="C3661" t="str">
            <v>Nguyễn Thị Phương</v>
          </cell>
          <cell r="D3661" t="str">
            <v>Lan</v>
          </cell>
          <cell r="E3661" t="str">
            <v>Nguyễn Thị Phương Lan</v>
          </cell>
          <cell r="F3661" t="str">
            <v>066302000769</v>
          </cell>
          <cell r="G3661" t="str">
            <v>Nữ</v>
          </cell>
          <cell r="H3661" t="str">
            <v>11/05/2002</v>
          </cell>
          <cell r="I3661" t="str">
            <v>0819329990</v>
          </cell>
          <cell r="J3661" t="str">
            <v>nguyenviethoang10032004@gmail.com</v>
          </cell>
          <cell r="K3661" t="str">
            <v>23CĐCK01 - Kỹ thuật bảo dưỡng cơ khí tàu bay - 1102</v>
          </cell>
        </row>
        <row r="3662">
          <cell r="B3662">
            <v>2331540287</v>
          </cell>
          <cell r="C3662" t="str">
            <v>Phan Nguyên</v>
          </cell>
          <cell r="D3662" t="str">
            <v>An</v>
          </cell>
          <cell r="E3662" t="str">
            <v>Phan Nguyên An</v>
          </cell>
          <cell r="F3662" t="str">
            <v>052205010721</v>
          </cell>
          <cell r="G3662" t="str">
            <v>Nam</v>
          </cell>
          <cell r="H3662" t="str">
            <v>20/09/2005</v>
          </cell>
          <cell r="I3662" t="str">
            <v>0396802829</v>
          </cell>
          <cell r="J3662" t="str">
            <v>anringamer@gmail.com</v>
          </cell>
          <cell r="K3662" t="str">
            <v>23ĐHTT02 Công nghệ thông tin 02</v>
          </cell>
        </row>
        <row r="3663">
          <cell r="B3663">
            <v>2331720365</v>
          </cell>
          <cell r="C3663" t="str">
            <v>Hà Quốc</v>
          </cell>
          <cell r="D3663" t="str">
            <v>Đạt</v>
          </cell>
          <cell r="E3663" t="str">
            <v>Hà Quốc Đạt</v>
          </cell>
          <cell r="F3663" t="str">
            <v>079205010766</v>
          </cell>
          <cell r="G3663" t="str">
            <v>Nam</v>
          </cell>
          <cell r="H3663" t="str">
            <v>16/11/2005</v>
          </cell>
          <cell r="I3663" t="str">
            <v>0899787863</v>
          </cell>
          <cell r="J3663" t="str">
            <v>dat451485@gmail.com</v>
          </cell>
          <cell r="K3663" t="str">
            <v>23ĐHNAHK2</v>
          </cell>
        </row>
        <row r="3664">
          <cell r="B3664">
            <v>2331720366</v>
          </cell>
          <cell r="C3664" t="str">
            <v>Lê Bảo</v>
          </cell>
          <cell r="D3664" t="str">
            <v>Trân</v>
          </cell>
          <cell r="E3664" t="str">
            <v>Lê Bảo Trân</v>
          </cell>
          <cell r="F3664" t="str">
            <v>079305038237</v>
          </cell>
          <cell r="G3664" t="str">
            <v>Nữ</v>
          </cell>
          <cell r="H3664" t="str">
            <v>22/11/2005</v>
          </cell>
          <cell r="I3664" t="str">
            <v>0906608154</v>
          </cell>
          <cell r="J3664" t="str">
            <v>baortran21@gmail.com</v>
          </cell>
          <cell r="K3664" t="str">
            <v>23ĐHNAHK2</v>
          </cell>
        </row>
        <row r="3665">
          <cell r="B3665">
            <v>2331720367</v>
          </cell>
          <cell r="C3665" t="str">
            <v>Đỗ Thị Như</v>
          </cell>
          <cell r="D3665" t="str">
            <v>Nguyệt</v>
          </cell>
          <cell r="E3665" t="str">
            <v>Đỗ Thị Như Nguyệt</v>
          </cell>
          <cell r="F3665" t="str">
            <v>051305007226</v>
          </cell>
          <cell r="G3665" t="str">
            <v>Nữ</v>
          </cell>
          <cell r="H3665" t="str">
            <v>17/10/2005</v>
          </cell>
          <cell r="I3665" t="str">
            <v>0867425069</v>
          </cell>
          <cell r="J3665" t="str">
            <v>donhunguyet1710@gmail.com</v>
          </cell>
          <cell r="K3665" t="str">
            <v>23ĐHNATM4</v>
          </cell>
        </row>
        <row r="3666">
          <cell r="B3666">
            <v>2331720368</v>
          </cell>
          <cell r="C3666" t="str">
            <v>Hồ Lê Nhật</v>
          </cell>
          <cell r="D3666" t="str">
            <v>An</v>
          </cell>
          <cell r="E3666" t="str">
            <v>Hồ Lê Nhật An</v>
          </cell>
          <cell r="F3666" t="str">
            <v>083205002359</v>
          </cell>
          <cell r="G3666" t="str">
            <v>Nam</v>
          </cell>
          <cell r="H3666" t="str">
            <v>19/04/2005</v>
          </cell>
          <cell r="I3666" t="str">
            <v>0852935439</v>
          </cell>
          <cell r="J3666" t="str">
            <v>anhoo790345@gmail.com</v>
          </cell>
          <cell r="K3666" t="str">
            <v>23ĐHNADL</v>
          </cell>
        </row>
        <row r="3667">
          <cell r="B3667">
            <v>2331720369</v>
          </cell>
          <cell r="C3667" t="str">
            <v>Khưu Nhật</v>
          </cell>
          <cell r="D3667" t="str">
            <v>Cẩm</v>
          </cell>
          <cell r="E3667" t="str">
            <v>Khưu Nhật Cẩm</v>
          </cell>
          <cell r="F3667" t="str">
            <v>066305000036</v>
          </cell>
          <cell r="G3667" t="str">
            <v>Nữ</v>
          </cell>
          <cell r="H3667" t="str">
            <v>22/09/2005</v>
          </cell>
          <cell r="I3667" t="str">
            <v>0358007825</v>
          </cell>
          <cell r="J3667" t="str">
            <v>khuunhatcam220909@gmail.com</v>
          </cell>
          <cell r="K3667" t="str">
            <v>23ĐHNATM4</v>
          </cell>
        </row>
        <row r="3668">
          <cell r="B3668">
            <v>2331310474</v>
          </cell>
          <cell r="C3668" t="str">
            <v>Nguyễn Thị Hoài</v>
          </cell>
          <cell r="D3668" t="str">
            <v>Thương</v>
          </cell>
          <cell r="E3668" t="str">
            <v>Nguyễn Thị Hoài Thương</v>
          </cell>
          <cell r="F3668" t="str">
            <v>042305001993</v>
          </cell>
          <cell r="G3668" t="str">
            <v>Nữ</v>
          </cell>
          <cell r="H3668" t="str">
            <v>16/02/2005</v>
          </cell>
          <cell r="I3668" t="str">
            <v>0334424674</v>
          </cell>
          <cell r="J3668" t="str">
            <v>ntht5864@gmail.com</v>
          </cell>
          <cell r="K3668" t="str">
            <v>23ĐHQTC3</v>
          </cell>
        </row>
        <row r="3669">
          <cell r="B3669">
            <v>2331720370</v>
          </cell>
          <cell r="C3669" t="str">
            <v>Đỗ Ý</v>
          </cell>
          <cell r="D3669" t="str">
            <v>Luân</v>
          </cell>
          <cell r="E3669" t="str">
            <v>Đỗ Ý Luân</v>
          </cell>
          <cell r="F3669" t="str">
            <v>058205008278</v>
          </cell>
          <cell r="G3669" t="str">
            <v>Nam</v>
          </cell>
          <cell r="H3669" t="str">
            <v>25/01/2005</v>
          </cell>
          <cell r="I3669" t="str">
            <v>0933712172</v>
          </cell>
          <cell r="J3669" t="str">
            <v>luan25012003@gmail.com</v>
          </cell>
          <cell r="K3669" t="str">
            <v>23ĐHNATM4</v>
          </cell>
        </row>
        <row r="3670">
          <cell r="B3670">
            <v>2331720371</v>
          </cell>
          <cell r="C3670" t="str">
            <v>Nguyễn Tài Bảo</v>
          </cell>
          <cell r="D3670" t="str">
            <v>Ân</v>
          </cell>
          <cell r="E3670" t="str">
            <v>Nguyễn Tài Bảo Ân</v>
          </cell>
          <cell r="F3670" t="str">
            <v>079205027602</v>
          </cell>
          <cell r="G3670" t="str">
            <v>Nam</v>
          </cell>
          <cell r="H3670" t="str">
            <v>07/07/2005</v>
          </cell>
          <cell r="I3670" t="str">
            <v>0355096474</v>
          </cell>
          <cell r="J3670" t="str">
            <v>hanarayasoa@gmail.com</v>
          </cell>
          <cell r="K3670" t="str">
            <v>23ĐHNATM4</v>
          </cell>
        </row>
        <row r="3671">
          <cell r="B3671">
            <v>2331720372</v>
          </cell>
          <cell r="C3671" t="str">
            <v>Khổng Thị Diệp</v>
          </cell>
          <cell r="D3671" t="str">
            <v>Lan</v>
          </cell>
          <cell r="E3671" t="str">
            <v>Khổng Thị Diệp Lan</v>
          </cell>
          <cell r="F3671" t="str">
            <v>038305024024</v>
          </cell>
          <cell r="G3671" t="str">
            <v>Nữ</v>
          </cell>
          <cell r="H3671" t="str">
            <v>22/03/2005</v>
          </cell>
          <cell r="I3671" t="str">
            <v>0773735382</v>
          </cell>
          <cell r="J3671" t="str">
            <v>khongdieplan22032005@gmail.com</v>
          </cell>
          <cell r="K3671" t="str">
            <v>23ĐHNATM4</v>
          </cell>
        </row>
        <row r="3672">
          <cell r="B3672">
            <v>2331720373</v>
          </cell>
          <cell r="C3672" t="str">
            <v>Thạch Anh</v>
          </cell>
          <cell r="D3672" t="str">
            <v>Nam</v>
          </cell>
          <cell r="E3672" t="str">
            <v>Thạch Anh Nam</v>
          </cell>
          <cell r="F3672" t="str">
            <v>084205010726</v>
          </cell>
          <cell r="G3672" t="str">
            <v>Nam</v>
          </cell>
          <cell r="H3672" t="str">
            <v>08/03/2005</v>
          </cell>
          <cell r="I3672" t="str">
            <v>0909047235</v>
          </cell>
          <cell r="J3672" t="str">
            <v>anhnamthach835@gmail.com</v>
          </cell>
          <cell r="K3672" t="str">
            <v>23ĐHNAHK2</v>
          </cell>
        </row>
        <row r="3673">
          <cell r="B3673">
            <v>2341830017</v>
          </cell>
          <cell r="C3673" t="str">
            <v>Trần Ngọc</v>
          </cell>
          <cell r="D3673" t="str">
            <v>Linh</v>
          </cell>
          <cell r="E3673" t="str">
            <v>Trần Ngọc Linh</v>
          </cell>
          <cell r="F3673" t="str">
            <v>036305017374</v>
          </cell>
          <cell r="G3673" t="str">
            <v>Nữ</v>
          </cell>
          <cell r="H3673" t="str">
            <v>29/10/2005</v>
          </cell>
          <cell r="I3673" t="str">
            <v>0362440379</v>
          </cell>
          <cell r="J3673" t="str">
            <v>nglinggnee@gmail.com</v>
          </cell>
          <cell r="K3673" t="str">
            <v>23CĐAN01 - Kiểm tra an ninh hàng không - 1101</v>
          </cell>
        </row>
        <row r="3674">
          <cell r="B3674">
            <v>2331720374</v>
          </cell>
          <cell r="C3674" t="str">
            <v>Phan Thanh</v>
          </cell>
          <cell r="D3674" t="str">
            <v>Vy</v>
          </cell>
          <cell r="E3674" t="str">
            <v>Phan Thanh Vy</v>
          </cell>
          <cell r="F3674" t="str">
            <v>080305005716</v>
          </cell>
          <cell r="G3674" t="str">
            <v>Nữ</v>
          </cell>
          <cell r="H3674" t="str">
            <v>06/11/2005</v>
          </cell>
          <cell r="I3674" t="str">
            <v>0359842522</v>
          </cell>
          <cell r="J3674" t="str">
            <v>Phanthanhvy7220@gmail.com</v>
          </cell>
          <cell r="K3674" t="str">
            <v>23ĐHNATM4</v>
          </cell>
        </row>
        <row r="3675">
          <cell r="B3675">
            <v>2331720375</v>
          </cell>
          <cell r="C3675" t="str">
            <v>Trần Thị</v>
          </cell>
          <cell r="D3675" t="str">
            <v>Ánh</v>
          </cell>
          <cell r="E3675" t="str">
            <v>Trần Thị Ánh</v>
          </cell>
          <cell r="F3675" t="str">
            <v>066305015620</v>
          </cell>
          <cell r="G3675" t="str">
            <v>Nữ</v>
          </cell>
          <cell r="H3675" t="str">
            <v>01/04/2005</v>
          </cell>
          <cell r="I3675" t="str">
            <v>0888565465</v>
          </cell>
          <cell r="J3675" t="str">
            <v>xinhdepanhtran@gmail.com</v>
          </cell>
          <cell r="K3675" t="str">
            <v>23ĐHDL01 Quản trị dịch vụ du lịch và lữ hành 01</v>
          </cell>
        </row>
        <row r="3676">
          <cell r="B3676">
            <v>2341820024</v>
          </cell>
          <cell r="C3676" t="str">
            <v>Lưu Tổng Đại</v>
          </cell>
          <cell r="D3676" t="str">
            <v>Nam</v>
          </cell>
          <cell r="E3676" t="str">
            <v>Lưu Tổng Đại Nam</v>
          </cell>
          <cell r="F3676" t="str">
            <v>048203002426</v>
          </cell>
          <cell r="G3676" t="str">
            <v>Nam</v>
          </cell>
          <cell r="H3676" t="str">
            <v>17/10/2003</v>
          </cell>
          <cell r="I3676" t="str">
            <v>0779561956</v>
          </cell>
          <cell r="J3676" t="str">
            <v>nam171003@gmail.com</v>
          </cell>
          <cell r="K3676" t="str">
            <v>23CĐKL01 - Kiểm soát không lưu - 1121</v>
          </cell>
        </row>
        <row r="3677">
          <cell r="B3677">
            <v>2331720376</v>
          </cell>
          <cell r="C3677" t="str">
            <v>Nguyễn Trần Minh</v>
          </cell>
          <cell r="D3677" t="str">
            <v>Anh</v>
          </cell>
          <cell r="E3677" t="str">
            <v>Nguyễn Trần Minh Anh</v>
          </cell>
          <cell r="F3677" t="str">
            <v>072305003892</v>
          </cell>
          <cell r="G3677" t="str">
            <v>Nữ</v>
          </cell>
          <cell r="H3677" t="str">
            <v>18/01/2005</v>
          </cell>
          <cell r="I3677" t="str">
            <v>0936358349</v>
          </cell>
          <cell r="J3677" t="str">
            <v>minhanhnguyen18012005@gmail.com</v>
          </cell>
          <cell r="K3677" t="str">
            <v>23ĐHNATM4</v>
          </cell>
        </row>
        <row r="3678">
          <cell r="B3678">
            <v>2331720377</v>
          </cell>
          <cell r="C3678" t="str">
            <v>Phạm Thiên</v>
          </cell>
          <cell r="D3678" t="str">
            <v>Phúc</v>
          </cell>
          <cell r="E3678" t="str">
            <v>Phạm Thiên Phúc</v>
          </cell>
          <cell r="F3678" t="str">
            <v>075205021407</v>
          </cell>
          <cell r="G3678" t="str">
            <v>Nam</v>
          </cell>
          <cell r="H3678" t="str">
            <v>19/08/2005</v>
          </cell>
          <cell r="I3678" t="str">
            <v>0989513314</v>
          </cell>
          <cell r="J3678" t="str">
            <v>phamthanhlieunct@gmail.com</v>
          </cell>
          <cell r="K3678" t="str">
            <v>23ĐHNAHK2</v>
          </cell>
        </row>
        <row r="3679">
          <cell r="B3679">
            <v>2331720378</v>
          </cell>
          <cell r="C3679" t="str">
            <v>Lê Trương Khả</v>
          </cell>
          <cell r="D3679" t="str">
            <v>Vy</v>
          </cell>
          <cell r="E3679" t="str">
            <v>Lê Trương Khả Vy</v>
          </cell>
          <cell r="F3679" t="str">
            <v>077305004140</v>
          </cell>
          <cell r="G3679" t="str">
            <v>Nữ</v>
          </cell>
          <cell r="H3679" t="str">
            <v>02/10/2005</v>
          </cell>
          <cell r="I3679" t="str">
            <v>0911223760</v>
          </cell>
          <cell r="J3679" t="str">
            <v>letruongkhavy9a1may23@gmail.com</v>
          </cell>
          <cell r="K3679" t="str">
            <v>23ĐHNAHK2</v>
          </cell>
        </row>
        <row r="3680">
          <cell r="B3680">
            <v>2331720379</v>
          </cell>
          <cell r="C3680" t="str">
            <v>Trần Nguyễn Đình</v>
          </cell>
          <cell r="D3680" t="str">
            <v>Bảo</v>
          </cell>
          <cell r="E3680" t="str">
            <v>Trần Nguyễn Đình Bảo</v>
          </cell>
          <cell r="F3680" t="str">
            <v>087205004310</v>
          </cell>
          <cell r="G3680" t="str">
            <v>Nam</v>
          </cell>
          <cell r="H3680" t="str">
            <v>24/10/2005</v>
          </cell>
          <cell r="I3680" t="str">
            <v>0385664658</v>
          </cell>
          <cell r="J3680" t="str">
            <v>dinhbao24102005@gmail.com</v>
          </cell>
          <cell r="K3680" t="str">
            <v>23ĐHNATM4</v>
          </cell>
        </row>
        <row r="3681">
          <cell r="B3681">
            <v>2331720380</v>
          </cell>
          <cell r="C3681" t="str">
            <v>Bùi Thị</v>
          </cell>
          <cell r="D3681" t="str">
            <v>Hà</v>
          </cell>
          <cell r="E3681" t="str">
            <v>Bùi Thị Hà</v>
          </cell>
          <cell r="F3681" t="str">
            <v>040305008556</v>
          </cell>
          <cell r="G3681" t="str">
            <v>Nữ</v>
          </cell>
          <cell r="H3681" t="str">
            <v>04/07/2005</v>
          </cell>
          <cell r="I3681" t="str">
            <v>0945405227</v>
          </cell>
          <cell r="J3681" t="str">
            <v>Buiha4725@gmail.com</v>
          </cell>
          <cell r="K3681" t="str">
            <v>23ĐHTT03 Công nghệ thông tin 03</v>
          </cell>
        </row>
        <row r="3682">
          <cell r="B3682">
            <v>2331720381</v>
          </cell>
          <cell r="C3682" t="str">
            <v>Nguyễn Thị Thanh</v>
          </cell>
          <cell r="D3682" t="str">
            <v>Thúy</v>
          </cell>
          <cell r="E3682" t="str">
            <v>Nguyễn Thị Thanh Thúy</v>
          </cell>
          <cell r="F3682" t="str">
            <v>075305007181</v>
          </cell>
          <cell r="G3682" t="str">
            <v>Nữ</v>
          </cell>
          <cell r="H3682" t="str">
            <v>10/05/2005</v>
          </cell>
          <cell r="I3682" t="str">
            <v>0886392041</v>
          </cell>
          <cell r="J3682" t="str">
            <v>ngthanhthuy105205@gmail.com</v>
          </cell>
          <cell r="K3682" t="str">
            <v>23ĐHNATM4</v>
          </cell>
        </row>
        <row r="3683">
          <cell r="B3683">
            <v>2331720382</v>
          </cell>
          <cell r="C3683" t="str">
            <v>Trần Anh</v>
          </cell>
          <cell r="D3683" t="str">
            <v>Thư</v>
          </cell>
          <cell r="E3683" t="str">
            <v>Trần Anh Thư</v>
          </cell>
          <cell r="F3683" t="str">
            <v>087305000079</v>
          </cell>
          <cell r="G3683" t="str">
            <v>Nữ</v>
          </cell>
          <cell r="H3683" t="str">
            <v>25/10/2005</v>
          </cell>
          <cell r="I3683" t="str">
            <v>0794357955</v>
          </cell>
          <cell r="J3683" t="str">
            <v>trananhthu251005@gmail.com</v>
          </cell>
          <cell r="K3683" t="str">
            <v>23ĐHNAHK2</v>
          </cell>
        </row>
        <row r="3684">
          <cell r="B3684">
            <v>2331720383</v>
          </cell>
          <cell r="C3684" t="str">
            <v>Lê Nhớ</v>
          </cell>
          <cell r="D3684" t="str">
            <v>Hoài</v>
          </cell>
          <cell r="E3684" t="str">
            <v>Lê Nhớ Hoài</v>
          </cell>
          <cell r="F3684" t="str">
            <v>054305007463</v>
          </cell>
          <cell r="G3684" t="str">
            <v>Nữ</v>
          </cell>
          <cell r="H3684" t="str">
            <v>07/05/2005</v>
          </cell>
          <cell r="I3684" t="str">
            <v>0369031864</v>
          </cell>
          <cell r="J3684" t="str">
            <v>hoaile07052005@gmail.com</v>
          </cell>
          <cell r="K3684" t="str">
            <v>23ĐHNATM4</v>
          </cell>
        </row>
        <row r="3685">
          <cell r="B3685">
            <v>2331720384</v>
          </cell>
          <cell r="C3685" t="str">
            <v>Nguyễn Hữu</v>
          </cell>
          <cell r="D3685" t="str">
            <v>Tài</v>
          </cell>
          <cell r="E3685" t="str">
            <v>Nguyễn Hữu Tài</v>
          </cell>
          <cell r="F3685" t="str">
            <v>077205000564</v>
          </cell>
          <cell r="G3685" t="str">
            <v>Nam</v>
          </cell>
          <cell r="H3685" t="str">
            <v>02/02/2005</v>
          </cell>
          <cell r="I3685" t="str">
            <v>0359590808</v>
          </cell>
          <cell r="J3685" t="str">
            <v>binbo020205@gmail.com</v>
          </cell>
          <cell r="K3685" t="str">
            <v>23ĐHNATM4</v>
          </cell>
        </row>
        <row r="3686">
          <cell r="B3686">
            <v>2331310475</v>
          </cell>
          <cell r="C3686" t="str">
            <v>NGUYỄN VIÊN GIA</v>
          </cell>
          <cell r="D3686" t="str">
            <v>LINH</v>
          </cell>
          <cell r="E3686" t="str">
            <v>NGUYỄN VIÊN GIA LINH</v>
          </cell>
          <cell r="F3686" t="str">
            <v>051305000293</v>
          </cell>
          <cell r="G3686" t="str">
            <v>Nữ</v>
          </cell>
          <cell r="H3686" t="str">
            <v>16/02/2005</v>
          </cell>
          <cell r="I3686" t="str">
            <v>0921859469</v>
          </cell>
          <cell r="J3686" t="str">
            <v>vienlinh944@gmail.com</v>
          </cell>
          <cell r="K3686" t="str">
            <v>23ĐHQTVT2</v>
          </cell>
        </row>
        <row r="3687">
          <cell r="B3687">
            <v>2331720385</v>
          </cell>
          <cell r="C3687" t="str">
            <v>Phùng Quốc</v>
          </cell>
          <cell r="D3687" t="str">
            <v>Tân</v>
          </cell>
          <cell r="E3687" t="str">
            <v>Phùng Quốc Tân</v>
          </cell>
          <cell r="F3687" t="str">
            <v>068205005491</v>
          </cell>
          <cell r="G3687" t="str">
            <v>Nam</v>
          </cell>
          <cell r="H3687" t="str">
            <v>03/12/2005</v>
          </cell>
          <cell r="I3687" t="str">
            <v>0976615307</v>
          </cell>
          <cell r="J3687" t="str">
            <v>tanphung788@gmail.com</v>
          </cell>
          <cell r="K3687" t="str">
            <v>23ĐHNAHK2</v>
          </cell>
        </row>
        <row r="3688">
          <cell r="B3688">
            <v>2331530088</v>
          </cell>
          <cell r="C3688" t="str">
            <v>Lê Huỳnh Quốc</v>
          </cell>
          <cell r="D3688" t="str">
            <v>Thái</v>
          </cell>
          <cell r="E3688" t="str">
            <v>Lê Huỳnh Quốc Thái</v>
          </cell>
          <cell r="F3688" t="str">
            <v>079205011764</v>
          </cell>
          <cell r="G3688" t="str">
            <v>Nam</v>
          </cell>
          <cell r="H3688" t="str">
            <v>06/05/2005</v>
          </cell>
          <cell r="I3688" t="str">
            <v>0982053580</v>
          </cell>
          <cell r="J3688" t="str">
            <v>quocthai01909@gmail.com</v>
          </cell>
          <cell r="K3688" t="str">
            <v>23ĐHTĐ02 CNKT điều khiển và tự động hóa 02</v>
          </cell>
        </row>
        <row r="3689">
          <cell r="B3689">
            <v>2331720386</v>
          </cell>
          <cell r="C3689" t="str">
            <v>Trần Thị Thu</v>
          </cell>
          <cell r="D3689" t="str">
            <v>Hà</v>
          </cell>
          <cell r="E3689" t="str">
            <v>Trần Thị Thu Hà</v>
          </cell>
          <cell r="F3689" t="str">
            <v>052305013077</v>
          </cell>
          <cell r="G3689" t="str">
            <v>Nữ</v>
          </cell>
          <cell r="H3689" t="str">
            <v>15/05/2005</v>
          </cell>
          <cell r="I3689" t="str">
            <v>0355656476</v>
          </cell>
          <cell r="J3689" t="str">
            <v>tranthuha15052005@gmail.com</v>
          </cell>
          <cell r="K3689" t="str">
            <v>23ĐHNAHK2</v>
          </cell>
        </row>
        <row r="3690">
          <cell r="B3690">
            <v>2331720387</v>
          </cell>
          <cell r="C3690" t="str">
            <v>Nguyễn Phúc Hoàng</v>
          </cell>
          <cell r="D3690" t="str">
            <v>Long</v>
          </cell>
          <cell r="E3690" t="str">
            <v>Nguyễn Phúc Hoàng Long</v>
          </cell>
          <cell r="F3690" t="str">
            <v>079205003318</v>
          </cell>
          <cell r="G3690" t="str">
            <v>Nam</v>
          </cell>
          <cell r="H3690" t="str">
            <v>02/02/2005</v>
          </cell>
          <cell r="I3690" t="str">
            <v>0938963129</v>
          </cell>
          <cell r="J3690" t="str">
            <v>nguyenphuchoanglong0202@gmail.com</v>
          </cell>
          <cell r="K3690" t="str">
            <v>23ĐHNA07 Ngôn ngữ Anh 07</v>
          </cell>
        </row>
        <row r="3691">
          <cell r="B3691">
            <v>2331720388</v>
          </cell>
          <cell r="C3691" t="str">
            <v>Nguyễn Phúc</v>
          </cell>
          <cell r="D3691" t="str">
            <v>Ân</v>
          </cell>
          <cell r="E3691" t="str">
            <v>Nguyễn Phúc Ân</v>
          </cell>
          <cell r="F3691" t="str">
            <v>082205002489</v>
          </cell>
          <cell r="G3691" t="str">
            <v>Nam</v>
          </cell>
          <cell r="H3691" t="str">
            <v>29/10/2005</v>
          </cell>
          <cell r="I3691" t="str">
            <v>0393237745</v>
          </cell>
          <cell r="J3691" t="str">
            <v>anlaocong2005@gmail.com</v>
          </cell>
          <cell r="K3691" t="str">
            <v>23ĐHNAHK2</v>
          </cell>
        </row>
        <row r="3692">
          <cell r="B3692">
            <v>2331720389</v>
          </cell>
          <cell r="C3692" t="str">
            <v>Trần Anh</v>
          </cell>
          <cell r="D3692" t="str">
            <v>Kỳ</v>
          </cell>
          <cell r="E3692" t="str">
            <v>Trần Anh Kỳ</v>
          </cell>
          <cell r="F3692" t="str">
            <v>089205017672</v>
          </cell>
          <cell r="G3692" t="str">
            <v>Nam</v>
          </cell>
          <cell r="H3692" t="str">
            <v>09/10/2005</v>
          </cell>
          <cell r="I3692" t="str">
            <v>0345758531</v>
          </cell>
          <cell r="J3692" t="str">
            <v>trananhky4406@gmail.com</v>
          </cell>
          <cell r="K3692" t="str">
            <v>23ĐHNATM4</v>
          </cell>
        </row>
        <row r="3693">
          <cell r="B3693">
            <v>2331720390</v>
          </cell>
          <cell r="C3693" t="str">
            <v>Lương Tú</v>
          </cell>
          <cell r="D3693" t="str">
            <v>Ngân</v>
          </cell>
          <cell r="E3693" t="str">
            <v>Lương Tú Ngân</v>
          </cell>
          <cell r="F3693" t="str">
            <v>079305019128</v>
          </cell>
          <cell r="G3693" t="str">
            <v>Nữ</v>
          </cell>
          <cell r="H3693" t="str">
            <v>21/08/2005</v>
          </cell>
          <cell r="I3693" t="str">
            <v>0778679668</v>
          </cell>
          <cell r="J3693" t="str">
            <v>Daisyluong210805@gmail.com</v>
          </cell>
          <cell r="K3693" t="str">
            <v>23ĐHNAHK2</v>
          </cell>
        </row>
        <row r="3694">
          <cell r="B3694">
            <v>2331310476</v>
          </cell>
          <cell r="C3694" t="str">
            <v>Huỳnh Ngọc Như</v>
          </cell>
          <cell r="D3694" t="str">
            <v>Khánh</v>
          </cell>
          <cell r="E3694" t="str">
            <v>Huỳnh Ngọc Như Khánh</v>
          </cell>
          <cell r="F3694" t="str">
            <v>054305037712</v>
          </cell>
          <cell r="G3694" t="str">
            <v>Nữ</v>
          </cell>
          <cell r="H3694" t="str">
            <v>28/11/2005</v>
          </cell>
          <cell r="I3694" t="str">
            <v>0908502011</v>
          </cell>
          <cell r="J3694" t="str">
            <v>Cherishwong28112005@gmail.com</v>
          </cell>
          <cell r="K3694" t="str">
            <v>23ĐHQTVT2</v>
          </cell>
        </row>
        <row r="3695">
          <cell r="B3695">
            <v>2331540344</v>
          </cell>
          <cell r="C3695" t="str">
            <v>Nguyễn Duy</v>
          </cell>
          <cell r="D3695" t="str">
            <v>Phú</v>
          </cell>
          <cell r="E3695" t="str">
            <v>Nguyễn Duy Phú</v>
          </cell>
          <cell r="F3695" t="str">
            <v>079205024656</v>
          </cell>
          <cell r="G3695" t="str">
            <v>Nam</v>
          </cell>
          <cell r="H3695" t="str">
            <v>13/09/2005</v>
          </cell>
          <cell r="I3695" t="str">
            <v>0904317373</v>
          </cell>
          <cell r="J3695" t="str">
            <v>nguyenduyphu1309@gmail.com</v>
          </cell>
          <cell r="K3695" t="str">
            <v>23ĐHTT06 Công nghệ thông tin 06</v>
          </cell>
        </row>
        <row r="3696">
          <cell r="B3696">
            <v>2331720454</v>
          </cell>
          <cell r="C3696" t="str">
            <v>Lê Phi</v>
          </cell>
          <cell r="D3696" t="str">
            <v>Hội</v>
          </cell>
          <cell r="E3696" t="str">
            <v>Lê Phi Hội</v>
          </cell>
          <cell r="F3696" t="str">
            <v>054205000720</v>
          </cell>
          <cell r="G3696" t="str">
            <v>Nam</v>
          </cell>
          <cell r="H3696" t="str">
            <v>15/11/2005</v>
          </cell>
          <cell r="I3696" t="str">
            <v>0387648785</v>
          </cell>
          <cell r="J3696" t="str">
            <v>hoil27738@gmail.com</v>
          </cell>
          <cell r="K3696" t="str">
            <v>23ĐHNADL</v>
          </cell>
        </row>
        <row r="3697">
          <cell r="B3697">
            <v>2331730153</v>
          </cell>
          <cell r="C3697" t="str">
            <v>Huỳnh Mỹ</v>
          </cell>
          <cell r="D3697" t="str">
            <v>Duyên</v>
          </cell>
          <cell r="E3697" t="str">
            <v>Huỳnh Mỹ Duyên</v>
          </cell>
          <cell r="F3697" t="str">
            <v>075305015896</v>
          </cell>
          <cell r="G3697" t="str">
            <v>Nữ</v>
          </cell>
          <cell r="H3697" t="str">
            <v>18/02/2005</v>
          </cell>
          <cell r="I3697" t="str">
            <v>0853499436</v>
          </cell>
          <cell r="J3697" t="str">
            <v>huynhduyen180205@gmail.com</v>
          </cell>
          <cell r="K3697" t="str">
            <v>23ĐHDL03 Quản trị dịch vụ du lịch và lữ hành 03</v>
          </cell>
        </row>
        <row r="3698">
          <cell r="B3698">
            <v>2331720455</v>
          </cell>
          <cell r="C3698" t="str">
            <v>Nguyễn Huyền</v>
          </cell>
          <cell r="D3698" t="str">
            <v>Trân</v>
          </cell>
          <cell r="E3698" t="str">
            <v>Nguyễn Huyền Trân</v>
          </cell>
          <cell r="F3698" t="str">
            <v>052305008461</v>
          </cell>
          <cell r="G3698" t="str">
            <v>Nữ</v>
          </cell>
          <cell r="H3698" t="str">
            <v>10/05/2005</v>
          </cell>
          <cell r="I3698" t="str">
            <v>0344260951</v>
          </cell>
          <cell r="J3698" t="str">
            <v>tranhuyen082005@gmail.com</v>
          </cell>
          <cell r="K3698" t="str">
            <v>23ĐHNA07 Ngôn ngữ Anh 07</v>
          </cell>
        </row>
        <row r="3699">
          <cell r="B3699">
            <v>2331310577</v>
          </cell>
          <cell r="C3699" t="str">
            <v>Phạm Ngọc Gia</v>
          </cell>
          <cell r="D3699" t="str">
            <v>Hân</v>
          </cell>
          <cell r="E3699" t="str">
            <v>Phạm Ngọc Gia Hân</v>
          </cell>
          <cell r="F3699" t="str">
            <v>075305002189</v>
          </cell>
          <cell r="G3699" t="str">
            <v>Nữ</v>
          </cell>
          <cell r="H3699" t="str">
            <v>18/10/2005</v>
          </cell>
          <cell r="I3699" t="str">
            <v>0822345594</v>
          </cell>
          <cell r="J3699" t="str">
            <v>Giahan27050@gmail.com</v>
          </cell>
          <cell r="K3699" t="str">
            <v>23ĐHQTTH2</v>
          </cell>
        </row>
        <row r="3700">
          <cell r="B3700">
            <v>2331310578</v>
          </cell>
          <cell r="C3700" t="str">
            <v>Trần Nguyễn Thanh</v>
          </cell>
          <cell r="D3700" t="str">
            <v>Thảo</v>
          </cell>
          <cell r="E3700" t="str">
            <v>Trần Nguyễn Thanh Thảo</v>
          </cell>
          <cell r="F3700" t="str">
            <v>079305016211</v>
          </cell>
          <cell r="G3700" t="str">
            <v>Nữ</v>
          </cell>
          <cell r="H3700" t="str">
            <v>20/05/2005</v>
          </cell>
          <cell r="I3700" t="str">
            <v>0359329200</v>
          </cell>
          <cell r="J3700" t="str">
            <v>tntthao2020@gmail.com</v>
          </cell>
          <cell r="K3700" t="str">
            <v>23ĐHQTC3</v>
          </cell>
        </row>
        <row r="3701">
          <cell r="B3701">
            <v>2341810058</v>
          </cell>
          <cell r="C3701" t="str">
            <v>Nguyễn Thanh</v>
          </cell>
          <cell r="D3701" t="str">
            <v>Phụng</v>
          </cell>
          <cell r="E3701" t="str">
            <v>Nguyễn Thanh Phụng</v>
          </cell>
          <cell r="F3701" t="str">
            <v>056305012691</v>
          </cell>
          <cell r="G3701" t="str">
            <v>Nữ</v>
          </cell>
          <cell r="H3701" t="str">
            <v>18/03/2005</v>
          </cell>
          <cell r="I3701" t="str">
            <v>0862457604</v>
          </cell>
          <cell r="J3701" t="str">
            <v>7.nguyenthanhphung@gmail.com</v>
          </cell>
          <cell r="K3701" t="str">
            <v>23CĐTM01- Dịch vụ thương mại Hàng không 01</v>
          </cell>
        </row>
        <row r="3702">
          <cell r="B3702">
            <v>2331310579</v>
          </cell>
          <cell r="C3702" t="str">
            <v>Phùng Lê Thùy</v>
          </cell>
          <cell r="D3702" t="str">
            <v>Dung</v>
          </cell>
          <cell r="E3702" t="str">
            <v>Phùng Lê Thùy Dung</v>
          </cell>
          <cell r="F3702" t="str">
            <v>042305000029</v>
          </cell>
          <cell r="G3702" t="str">
            <v>Nữ</v>
          </cell>
          <cell r="H3702" t="str">
            <v>02/05/2005</v>
          </cell>
          <cell r="I3702" t="str">
            <v>0355883027</v>
          </cell>
          <cell r="J3702" t="str">
            <v>phunglethuydung@gmail.com</v>
          </cell>
          <cell r="K3702" t="str">
            <v>23ĐHQTTH2</v>
          </cell>
        </row>
        <row r="3703">
          <cell r="B3703">
            <v>2331710159</v>
          </cell>
          <cell r="C3703" t="str">
            <v>Trần Đặng Tường</v>
          </cell>
          <cell r="D3703" t="str">
            <v>San</v>
          </cell>
          <cell r="E3703" t="str">
            <v>Trần Đặng Tường San</v>
          </cell>
          <cell r="F3703" t="str">
            <v>079304019870</v>
          </cell>
          <cell r="G3703" t="str">
            <v>Nữ</v>
          </cell>
          <cell r="H3703" t="str">
            <v>07/01/2004</v>
          </cell>
          <cell r="I3703" t="str">
            <v>0936845577</v>
          </cell>
          <cell r="J3703" t="str">
            <v>tdtuongsan7104@gmail.com</v>
          </cell>
          <cell r="K3703" t="str">
            <v>23ĐHKL03- Quản lý hoạt động bay 03</v>
          </cell>
        </row>
        <row r="3704">
          <cell r="B3704">
            <v>2331310580</v>
          </cell>
          <cell r="C3704" t="str">
            <v>Nguyễn Thị Tuyết</v>
          </cell>
          <cell r="D3704" t="str">
            <v>Mai</v>
          </cell>
          <cell r="E3704" t="str">
            <v>Nguyễn Thị Tuyết Mai</v>
          </cell>
          <cell r="F3704" t="str">
            <v>068305013734</v>
          </cell>
          <cell r="G3704" t="str">
            <v>Nữ</v>
          </cell>
          <cell r="H3704" t="str">
            <v>10/10/2005</v>
          </cell>
          <cell r="I3704" t="str">
            <v>0889470501</v>
          </cell>
          <cell r="J3704" t="str">
            <v>tuyetmai.101005@gmail.com</v>
          </cell>
          <cell r="K3704" t="str">
            <v>23ĐHQTC2</v>
          </cell>
        </row>
        <row r="3705">
          <cell r="B3705">
            <v>2331720456</v>
          </cell>
          <cell r="C3705" t="str">
            <v>Nguyễn Tuấn Hoàng</v>
          </cell>
          <cell r="D3705" t="str">
            <v>Anh</v>
          </cell>
          <cell r="E3705" t="str">
            <v>Nguyễn Tuấn Hoàng Anh</v>
          </cell>
          <cell r="F3705" t="str">
            <v>038203027513</v>
          </cell>
          <cell r="G3705" t="str">
            <v>Nam</v>
          </cell>
          <cell r="H3705" t="str">
            <v>07/03/2003</v>
          </cell>
          <cell r="I3705" t="str">
            <v>0902445981</v>
          </cell>
          <cell r="J3705" t="str">
            <v>anhnguyen0902445981@gmail.com</v>
          </cell>
          <cell r="K3705" t="str">
            <v>23ĐHNAHK2</v>
          </cell>
        </row>
        <row r="3706">
          <cell r="B3706">
            <v>2331310581</v>
          </cell>
          <cell r="C3706" t="str">
            <v>Vũ Thị Khánh</v>
          </cell>
          <cell r="D3706" t="str">
            <v>Linh</v>
          </cell>
          <cell r="E3706" t="str">
            <v>Vũ Thị Khánh Linh</v>
          </cell>
          <cell r="F3706" t="str">
            <v>019305003336</v>
          </cell>
          <cell r="G3706" t="str">
            <v>Nữ</v>
          </cell>
          <cell r="H3706" t="str">
            <v>12/07/2005</v>
          </cell>
          <cell r="I3706" t="str">
            <v>0903610658</v>
          </cell>
          <cell r="J3706" t="str">
            <v>Linhk164@gmail.com</v>
          </cell>
          <cell r="K3706" t="str">
            <v>23ĐHQTVT2</v>
          </cell>
        </row>
        <row r="3707">
          <cell r="B3707">
            <v>2331320211</v>
          </cell>
          <cell r="C3707" t="str">
            <v>Ngô Gia</v>
          </cell>
          <cell r="D3707" t="str">
            <v>Mẫn</v>
          </cell>
          <cell r="E3707" t="str">
            <v>Ngô Gia Mẫn</v>
          </cell>
          <cell r="F3707" t="str">
            <v>082305014885</v>
          </cell>
          <cell r="G3707" t="str">
            <v>Nữ</v>
          </cell>
          <cell r="H3707" t="str">
            <v>20/04/2005</v>
          </cell>
          <cell r="I3707" t="str">
            <v>0374012319</v>
          </cell>
          <cell r="J3707" t="str">
            <v>ngogiaman2005@gmail.com</v>
          </cell>
          <cell r="K3707" t="str">
            <v>23ĐHNL04 Quản trị nhân lực 04</v>
          </cell>
        </row>
        <row r="3708">
          <cell r="B3708">
            <v>2331310582</v>
          </cell>
          <cell r="C3708" t="str">
            <v>Hồ Thị Thu</v>
          </cell>
          <cell r="D3708" t="str">
            <v>Hiền</v>
          </cell>
          <cell r="E3708" t="str">
            <v>Hồ Thị Thu Hiền</v>
          </cell>
          <cell r="F3708" t="str">
            <v>070305003970</v>
          </cell>
          <cell r="G3708" t="str">
            <v>Nữ</v>
          </cell>
          <cell r="H3708" t="str">
            <v>02/01/2005</v>
          </cell>
          <cell r="I3708" t="str">
            <v>0969478238</v>
          </cell>
          <cell r="J3708" t="str">
            <v>hhohien1212@gmail.com</v>
          </cell>
          <cell r="K3708" t="str">
            <v>23ĐHQTC3</v>
          </cell>
        </row>
        <row r="3709">
          <cell r="B3709">
            <v>2331320212</v>
          </cell>
          <cell r="C3709" t="str">
            <v>Hà Công</v>
          </cell>
          <cell r="D3709" t="str">
            <v>Nam</v>
          </cell>
          <cell r="E3709" t="str">
            <v>Hà Công Nam</v>
          </cell>
          <cell r="F3709" t="str">
            <v>051204011497</v>
          </cell>
          <cell r="G3709" t="str">
            <v>Nam</v>
          </cell>
          <cell r="H3709" t="str">
            <v>18/11/2004</v>
          </cell>
          <cell r="I3709" t="str">
            <v>0335534281</v>
          </cell>
          <cell r="J3709" t="str">
            <v>hanamvng@gmail.com</v>
          </cell>
          <cell r="K3709" t="str">
            <v>23ĐHNL04 Quản trị nhân lực 04</v>
          </cell>
        </row>
        <row r="3710">
          <cell r="B3710">
            <v>2331310583</v>
          </cell>
          <cell r="C3710" t="str">
            <v>Phạm Diệu Cẩm</v>
          </cell>
          <cell r="D3710" t="str">
            <v>Viên</v>
          </cell>
          <cell r="E3710" t="str">
            <v>Phạm Diệu Cẩm Viên</v>
          </cell>
          <cell r="F3710" t="str">
            <v>060305011506</v>
          </cell>
          <cell r="G3710" t="str">
            <v>Nữ</v>
          </cell>
          <cell r="H3710" t="str">
            <v>15/02/2005</v>
          </cell>
          <cell r="I3710" t="str">
            <v>0348864931</v>
          </cell>
          <cell r="J3710" t="str">
            <v>camvien2005@gmail.com</v>
          </cell>
          <cell r="K3710" t="str">
            <v>23ĐHQTC3</v>
          </cell>
        </row>
        <row r="3711">
          <cell r="B3711">
            <v>2331310584</v>
          </cell>
          <cell r="C3711" t="str">
            <v>Phạm Thuý</v>
          </cell>
          <cell r="D3711" t="str">
            <v>Nga</v>
          </cell>
          <cell r="E3711" t="str">
            <v>Phạm Thuý Nga</v>
          </cell>
          <cell r="F3711" t="str">
            <v>074304007398</v>
          </cell>
          <cell r="G3711" t="str">
            <v>Nữ</v>
          </cell>
          <cell r="H3711" t="str">
            <v>04/04/2004</v>
          </cell>
          <cell r="I3711" t="str">
            <v>0388174679</v>
          </cell>
          <cell r="J3711" t="str">
            <v>pnga9401@gmail.com</v>
          </cell>
          <cell r="K3711" t="str">
            <v>23ĐHQTVT1</v>
          </cell>
        </row>
        <row r="3712">
          <cell r="B3712">
            <v>2331320213</v>
          </cell>
          <cell r="C3712" t="str">
            <v>Ngô Hồng</v>
          </cell>
          <cell r="D3712" t="str">
            <v>Thanh</v>
          </cell>
          <cell r="E3712" t="str">
            <v>Ngô Hồng Thanh</v>
          </cell>
          <cell r="F3712" t="str">
            <v>079305004618</v>
          </cell>
          <cell r="G3712" t="str">
            <v>Nữ</v>
          </cell>
          <cell r="H3712" t="str">
            <v>28/01/2005</v>
          </cell>
          <cell r="I3712" t="str">
            <v>0769656182</v>
          </cell>
          <cell r="J3712" t="str">
            <v>ngohongthanh28012005@gmail.com</v>
          </cell>
          <cell r="K3712" t="str">
            <v>23ĐHNL04 Quản trị nhân lực 04</v>
          </cell>
        </row>
        <row r="3713">
          <cell r="B3713">
            <v>2331540345</v>
          </cell>
          <cell r="C3713" t="str">
            <v>Bùi Nguyễn Minh</v>
          </cell>
          <cell r="D3713" t="str">
            <v>Quân</v>
          </cell>
          <cell r="E3713" t="str">
            <v>Bùi Nguyễn Minh Quân</v>
          </cell>
          <cell r="F3713" t="str">
            <v>054203000144</v>
          </cell>
          <cell r="G3713" t="str">
            <v>Nam</v>
          </cell>
          <cell r="H3713" t="str">
            <v>17/09/2003</v>
          </cell>
          <cell r="I3713" t="str">
            <v>0347618559</v>
          </cell>
          <cell r="J3713" t="str">
            <v>buinguyenminhquan84@gmail.com</v>
          </cell>
          <cell r="K3713" t="str">
            <v>23ĐHTT06 Công nghệ thông tin 06</v>
          </cell>
        </row>
        <row r="3714">
          <cell r="B3714">
            <v>2331310585</v>
          </cell>
          <cell r="C3714" t="str">
            <v>Phạm Ngọc Hùynh</v>
          </cell>
          <cell r="D3714" t="str">
            <v>Như</v>
          </cell>
          <cell r="E3714" t="str">
            <v>Phạm Ngọc Hùynh Như</v>
          </cell>
          <cell r="F3714" t="str">
            <v>082305016217</v>
          </cell>
          <cell r="G3714" t="str">
            <v>Nữ</v>
          </cell>
          <cell r="H3714" t="str">
            <v>14/05/2005</v>
          </cell>
          <cell r="I3714" t="str">
            <v>0776513559</v>
          </cell>
          <cell r="J3714" t="str">
            <v>nhuh39860@gmail.com</v>
          </cell>
          <cell r="K3714" t="str">
            <v>23ĐHQTVT1</v>
          </cell>
        </row>
        <row r="3715">
          <cell r="B3715">
            <v>2331310586</v>
          </cell>
          <cell r="C3715" t="str">
            <v>Lê Thị Như</v>
          </cell>
          <cell r="D3715" t="str">
            <v>Ngọc</v>
          </cell>
          <cell r="E3715" t="str">
            <v>Lê Thị Như Ngọc</v>
          </cell>
          <cell r="F3715" t="str">
            <v>074305001475</v>
          </cell>
          <cell r="G3715" t="str">
            <v>Nữ</v>
          </cell>
          <cell r="H3715" t="str">
            <v>31/08/2005</v>
          </cell>
          <cell r="I3715" t="str">
            <v>0335157313</v>
          </cell>
          <cell r="J3715" t="str">
            <v>lethinhungoc31082005@gmail.com</v>
          </cell>
          <cell r="K3715" t="str">
            <v>23ĐHQTTH2</v>
          </cell>
        </row>
        <row r="3716">
          <cell r="B3716">
            <v>2331310587</v>
          </cell>
          <cell r="C3716" t="str">
            <v>Phan Thị Ngọc</v>
          </cell>
          <cell r="D3716" t="str">
            <v>Giàu</v>
          </cell>
          <cell r="E3716" t="str">
            <v>Phan Thị Ngọc Giàu</v>
          </cell>
          <cell r="F3716" t="str">
            <v>079305011704</v>
          </cell>
          <cell r="G3716" t="str">
            <v>Nữ</v>
          </cell>
          <cell r="H3716" t="str">
            <v>27/02/2005</v>
          </cell>
          <cell r="I3716" t="str">
            <v>0971497907</v>
          </cell>
          <cell r="J3716" t="str">
            <v>phanngocgiau379@gmail.com</v>
          </cell>
          <cell r="K3716" t="str">
            <v>23ĐHQTKQ2</v>
          </cell>
        </row>
        <row r="3717">
          <cell r="B3717">
            <v>2331720457</v>
          </cell>
          <cell r="C3717" t="str">
            <v>Thái Tấn</v>
          </cell>
          <cell r="D3717" t="str">
            <v>Tài</v>
          </cell>
          <cell r="E3717" t="str">
            <v>Thái Tấn Tài</v>
          </cell>
          <cell r="F3717" t="str">
            <v>079205007875</v>
          </cell>
          <cell r="G3717" t="str">
            <v>Nam</v>
          </cell>
          <cell r="H3717" t="str">
            <v>30/03/2005</v>
          </cell>
          <cell r="I3717" t="str">
            <v>0378271522</v>
          </cell>
          <cell r="J3717" t="str">
            <v>thaitanheo@gmail.com</v>
          </cell>
          <cell r="K3717" t="str">
            <v>23ĐHNATM1</v>
          </cell>
        </row>
        <row r="3718">
          <cell r="B3718">
            <v>2331540346</v>
          </cell>
          <cell r="C3718" t="str">
            <v>Nguyễn Vũ Tuấn</v>
          </cell>
          <cell r="D3718" t="str">
            <v>Kiệt</v>
          </cell>
          <cell r="E3718" t="str">
            <v>Nguyễn Vũ Tuấn Kiệt</v>
          </cell>
          <cell r="F3718" t="str">
            <v>079205043950</v>
          </cell>
          <cell r="G3718" t="str">
            <v>Nam</v>
          </cell>
          <cell r="H3718" t="str">
            <v>25/04/2005</v>
          </cell>
          <cell r="I3718" t="str">
            <v>0332660175</v>
          </cell>
          <cell r="J3718" t="str">
            <v>Tuankiet25042005@gmail.com</v>
          </cell>
          <cell r="K3718" t="str">
            <v>23ĐHTT06 Công nghệ thông tin 06</v>
          </cell>
        </row>
        <row r="3719">
          <cell r="B3719">
            <v>2331530101</v>
          </cell>
          <cell r="C3719" t="str">
            <v>Nguyễn Quang</v>
          </cell>
          <cell r="D3719" t="str">
            <v>Vinh</v>
          </cell>
          <cell r="E3719" t="str">
            <v>Nguyễn Quang Vinh</v>
          </cell>
          <cell r="F3719" t="str">
            <v>001204025873</v>
          </cell>
          <cell r="G3719" t="str">
            <v>Nam</v>
          </cell>
          <cell r="H3719" t="str">
            <v>04/01/2004</v>
          </cell>
          <cell r="I3719" t="str">
            <v>0946041586</v>
          </cell>
          <cell r="J3719" t="str">
            <v>ngqngvinhh@gmail.com</v>
          </cell>
          <cell r="K3719" t="str">
            <v>23ĐHTĐ02 CNKT điều khiển và tự động hóa 02</v>
          </cell>
        </row>
        <row r="3720">
          <cell r="B3720">
            <v>2341820026</v>
          </cell>
          <cell r="C3720" t="str">
            <v>Nguyễn Thu</v>
          </cell>
          <cell r="D3720" t="str">
            <v>Thảo</v>
          </cell>
          <cell r="E3720" t="str">
            <v>Nguyễn Thu Thảo</v>
          </cell>
          <cell r="F3720" t="str">
            <v>022305007804</v>
          </cell>
          <cell r="G3720" t="str">
            <v>Nữ</v>
          </cell>
          <cell r="H3720" t="str">
            <v>18/08/2005</v>
          </cell>
          <cell r="I3720" t="str">
            <v>0385840013</v>
          </cell>
          <cell r="J3720" t="str">
            <v>nguyenthuthao2005@gmail.com</v>
          </cell>
          <cell r="K3720" t="str">
            <v>23CĐKL01 - Kiểm soát không lưu - 1121</v>
          </cell>
        </row>
        <row r="3721">
          <cell r="B3721">
            <v>2331310588</v>
          </cell>
          <cell r="C3721" t="str">
            <v>Trương Tuyết</v>
          </cell>
          <cell r="D3721" t="str">
            <v>Nhi</v>
          </cell>
          <cell r="E3721" t="str">
            <v>Trương Tuyết Nhi</v>
          </cell>
          <cell r="F3721" t="str">
            <v>054305002940</v>
          </cell>
          <cell r="G3721" t="str">
            <v>Nữ</v>
          </cell>
          <cell r="H3721" t="str">
            <v>23/01/2005</v>
          </cell>
          <cell r="I3721" t="str">
            <v>0814218083</v>
          </cell>
          <cell r="J3721" t="str">
            <v>truogtuyetnhi2301@gmail.com</v>
          </cell>
          <cell r="K3721" t="str">
            <v>23ĐHQTTH1</v>
          </cell>
        </row>
        <row r="3722">
          <cell r="B3722">
            <v>2331540347</v>
          </cell>
          <cell r="C3722" t="str">
            <v>Lê Minh</v>
          </cell>
          <cell r="D3722" t="str">
            <v>Hy</v>
          </cell>
          <cell r="E3722" t="str">
            <v>Lê Minh Hy</v>
          </cell>
          <cell r="F3722" t="str">
            <v>079205029202</v>
          </cell>
          <cell r="G3722" t="str">
            <v>Nam</v>
          </cell>
          <cell r="H3722" t="str">
            <v>09/09/2005</v>
          </cell>
          <cell r="I3722" t="str">
            <v>0837646950</v>
          </cell>
          <cell r="J3722" t="str">
            <v>hyminh300@gmail.com</v>
          </cell>
          <cell r="K3722" t="str">
            <v>23ĐHTT06 Công nghệ thông tin 06</v>
          </cell>
        </row>
        <row r="3723">
          <cell r="B3723">
            <v>2341840029</v>
          </cell>
          <cell r="C3723" t="str">
            <v>Nguyễn Xuân</v>
          </cell>
          <cell r="D3723" t="str">
            <v>Cường</v>
          </cell>
          <cell r="E3723" t="str">
            <v>Nguyễn Xuân Cường</v>
          </cell>
          <cell r="F3723" t="str">
            <v>070205005657</v>
          </cell>
          <cell r="G3723" t="str">
            <v>Nam</v>
          </cell>
          <cell r="H3723" t="str">
            <v>08/04/2005</v>
          </cell>
          <cell r="I3723" t="str">
            <v>0975315065</v>
          </cell>
          <cell r="J3723" t="str">
            <v>xuancuong8425@gmail.com</v>
          </cell>
          <cell r="K3723" t="str">
            <v>23CĐCK01 - Kỹ thuật bảo dưỡng cơ khí tàu bay - 1102</v>
          </cell>
        </row>
        <row r="3724">
          <cell r="B3724">
            <v>2341840030</v>
          </cell>
          <cell r="C3724" t="str">
            <v>Phạm Nguyễn Bảo</v>
          </cell>
          <cell r="D3724" t="str">
            <v>Di</v>
          </cell>
          <cell r="E3724" t="str">
            <v>Phạm Nguyễn Bảo Di</v>
          </cell>
          <cell r="F3724" t="str">
            <v>079205013485</v>
          </cell>
          <cell r="G3724" t="str">
            <v>Nam</v>
          </cell>
          <cell r="H3724" t="str">
            <v>02/12/2005</v>
          </cell>
          <cell r="I3724" t="str">
            <v>0906898350</v>
          </cell>
          <cell r="J3724" t="str">
            <v>pnbd2005@gmail.com</v>
          </cell>
          <cell r="K3724" t="str">
            <v>23CĐCK01 - Kỹ thuật bảo dưỡng cơ khí tàu bay - 1102</v>
          </cell>
        </row>
        <row r="3725">
          <cell r="B3725">
            <v>2331540348</v>
          </cell>
          <cell r="C3725" t="str">
            <v>Nguyễn Quốc</v>
          </cell>
          <cell r="D3725" t="str">
            <v>Huy</v>
          </cell>
          <cell r="E3725" t="str">
            <v>Nguyễn Quốc Huy</v>
          </cell>
          <cell r="F3725" t="str">
            <v>075205000410</v>
          </cell>
          <cell r="G3725" t="str">
            <v>Nam</v>
          </cell>
          <cell r="H3725" t="str">
            <v>05/09/2005</v>
          </cell>
          <cell r="I3725" t="str">
            <v>0779922122</v>
          </cell>
          <cell r="J3725" t="str">
            <v>airi2005evil@gmail.com</v>
          </cell>
          <cell r="K3725" t="str">
            <v>23ĐHTT06 Công nghệ thông tin 06</v>
          </cell>
        </row>
        <row r="3726">
          <cell r="B3726">
            <v>2331730154</v>
          </cell>
          <cell r="C3726" t="str">
            <v>Lê Ngọc Tường</v>
          </cell>
          <cell r="D3726" t="str">
            <v>Vân</v>
          </cell>
          <cell r="E3726" t="str">
            <v>Lê Ngọc Tường Vân</v>
          </cell>
          <cell r="F3726" t="str">
            <v>068304012185</v>
          </cell>
          <cell r="G3726" t="str">
            <v>Nữ</v>
          </cell>
          <cell r="H3726" t="str">
            <v>11/04/2004</v>
          </cell>
          <cell r="I3726" t="str">
            <v>0903816405</v>
          </cell>
          <cell r="J3726" t="str">
            <v>tuongvan1142004@gmail.com</v>
          </cell>
          <cell r="K3726" t="str">
            <v>23ĐHDL03 Quản trị dịch vụ du lịch và lữ hành 03</v>
          </cell>
        </row>
        <row r="3727">
          <cell r="B3727">
            <v>2334330045</v>
          </cell>
          <cell r="C3727" t="str">
            <v>Trần Phương</v>
          </cell>
          <cell r="D3727" t="str">
            <v>Thùy</v>
          </cell>
          <cell r="E3727" t="str">
            <v>Trần Phương Thùy</v>
          </cell>
          <cell r="F3727" t="str">
            <v>079305022443</v>
          </cell>
          <cell r="G3727" t="str">
            <v>Nữ</v>
          </cell>
          <cell r="H3727" t="str">
            <v>13/11/2005</v>
          </cell>
          <cell r="I3727" t="str">
            <v>0931289821</v>
          </cell>
          <cell r="J3727" t="str">
            <v>phuongthuy1311464@gmail.com</v>
          </cell>
          <cell r="K3727" t="str">
            <v>23ĐAQT01 Quản trị kinh doanh Tiếng Anh 01</v>
          </cell>
        </row>
        <row r="3728">
          <cell r="B3728">
            <v>2331310589</v>
          </cell>
          <cell r="C3728" t="str">
            <v>Nguyễn Ngọc Phương</v>
          </cell>
          <cell r="D3728" t="str">
            <v>Trâm</v>
          </cell>
          <cell r="E3728" t="str">
            <v>Nguyễn Ngọc Phương Trâm</v>
          </cell>
          <cell r="F3728" t="str">
            <v>079304002123</v>
          </cell>
          <cell r="G3728" t="str">
            <v>Nữ</v>
          </cell>
          <cell r="H3728" t="str">
            <v>25/05/2004</v>
          </cell>
          <cell r="I3728" t="str">
            <v>0937113732</v>
          </cell>
          <cell r="J3728" t="str">
            <v>phuongtram231@gmail.com</v>
          </cell>
          <cell r="K3728" t="str">
            <v>23ĐHQTC3</v>
          </cell>
        </row>
        <row r="3729">
          <cell r="B3729">
            <v>2331540349</v>
          </cell>
          <cell r="C3729" t="str">
            <v>Lê Bạch Phương</v>
          </cell>
          <cell r="D3729" t="str">
            <v>Anh</v>
          </cell>
          <cell r="E3729" t="str">
            <v>Lê Bạch Phương Anh</v>
          </cell>
          <cell r="F3729" t="str">
            <v>077304001714</v>
          </cell>
          <cell r="G3729" t="str">
            <v>Nữ</v>
          </cell>
          <cell r="H3729" t="str">
            <v>15/10/2004</v>
          </cell>
          <cell r="I3729" t="str">
            <v>0817554104</v>
          </cell>
          <cell r="J3729" t="str">
            <v>lebachphuonganh@gmail.com</v>
          </cell>
          <cell r="K3729" t="str">
            <v>23ĐHTT06 Công nghệ thông tin 06</v>
          </cell>
        </row>
        <row r="3730">
          <cell r="B3730">
            <v>2331530102</v>
          </cell>
          <cell r="C3730" t="str">
            <v>Đào Chiến</v>
          </cell>
          <cell r="D3730" t="str">
            <v>Thắng</v>
          </cell>
          <cell r="E3730" t="str">
            <v>Đào Chiến Thắng</v>
          </cell>
          <cell r="F3730" t="str">
            <v>067205006124</v>
          </cell>
          <cell r="G3730" t="str">
            <v>Nam</v>
          </cell>
          <cell r="H3730" t="str">
            <v>26/06/2005</v>
          </cell>
          <cell r="I3730" t="str">
            <v>0347320525</v>
          </cell>
          <cell r="J3730" t="str">
            <v>bachthuan2004@gmail.com</v>
          </cell>
          <cell r="K3730" t="str">
            <v>23ĐHTĐ02 CNKT điều khiển và tự động hóa 02</v>
          </cell>
        </row>
        <row r="3731">
          <cell r="B3731">
            <v>2331310590</v>
          </cell>
          <cell r="C3731" t="str">
            <v>Lương Thành</v>
          </cell>
          <cell r="D3731" t="str">
            <v>Nhân</v>
          </cell>
          <cell r="E3731" t="str">
            <v>Lương Thành Nhân</v>
          </cell>
          <cell r="F3731" t="str">
            <v>079205005574</v>
          </cell>
          <cell r="G3731" t="str">
            <v>Nam</v>
          </cell>
          <cell r="H3731" t="str">
            <v>28/05/2005</v>
          </cell>
          <cell r="I3731" t="str">
            <v>0979165164</v>
          </cell>
          <cell r="J3731" t="str">
            <v>luongnhan123789@gmail.com</v>
          </cell>
          <cell r="K3731" t="str">
            <v>23ĐHQTTH1</v>
          </cell>
        </row>
        <row r="3732">
          <cell r="B3732">
            <v>2331540350</v>
          </cell>
          <cell r="C3732" t="str">
            <v>Cao Minh</v>
          </cell>
          <cell r="D3732" t="str">
            <v>Tuyền</v>
          </cell>
          <cell r="E3732" t="str">
            <v>Cao Minh Tuyền</v>
          </cell>
          <cell r="F3732" t="str">
            <v>072205010305</v>
          </cell>
          <cell r="G3732" t="str">
            <v>Nam</v>
          </cell>
          <cell r="H3732" t="str">
            <v>28/10/2005</v>
          </cell>
          <cell r="I3732" t="str">
            <v>0862347170</v>
          </cell>
          <cell r="J3732" t="str">
            <v>caotuyen281005@gmail.com</v>
          </cell>
          <cell r="K3732" t="str">
            <v>23ĐHTT06 Công nghệ thông tin 06</v>
          </cell>
        </row>
        <row r="3733">
          <cell r="B3733">
            <v>2341840031</v>
          </cell>
          <cell r="C3733" t="str">
            <v>Nguyễn Thành</v>
          </cell>
          <cell r="D3733" t="str">
            <v>Tài</v>
          </cell>
          <cell r="E3733" t="str">
            <v>Nguyễn Thành Tài</v>
          </cell>
          <cell r="F3733" t="str">
            <v>080202000227</v>
          </cell>
          <cell r="G3733" t="str">
            <v>Nam</v>
          </cell>
          <cell r="H3733" t="str">
            <v>09/01/2002</v>
          </cell>
          <cell r="I3733" t="str">
            <v>0949946623</v>
          </cell>
          <cell r="J3733" t="str">
            <v>thanhtainguyen22@gmail.com</v>
          </cell>
          <cell r="K3733" t="str">
            <v>23CĐCK01 - Kỹ thuật bảo dưỡng cơ khí tàu bay - 1102</v>
          </cell>
        </row>
        <row r="3734">
          <cell r="B3734">
            <v>2331540351</v>
          </cell>
          <cell r="C3734" t="str">
            <v>Nguyễn Công</v>
          </cell>
          <cell r="D3734" t="str">
            <v>Danh</v>
          </cell>
          <cell r="E3734" t="str">
            <v>Nguyễn Công Danh</v>
          </cell>
          <cell r="F3734" t="str">
            <v>038205000939</v>
          </cell>
          <cell r="G3734" t="str">
            <v>Nam</v>
          </cell>
          <cell r="H3734" t="str">
            <v>31/07/2005</v>
          </cell>
          <cell r="I3734" t="str">
            <v>0339089977</v>
          </cell>
          <cell r="J3734" t="str">
            <v>nguyencongdanh3107@gmail.com</v>
          </cell>
          <cell r="K3734" t="str">
            <v>23ĐHTT06 Công nghệ thông tin 06</v>
          </cell>
        </row>
        <row r="3735">
          <cell r="B3735">
            <v>2331540352</v>
          </cell>
          <cell r="C3735" t="str">
            <v>Lưu Xuân</v>
          </cell>
          <cell r="D3735" t="str">
            <v>Dũng</v>
          </cell>
          <cell r="E3735" t="str">
            <v>Lưu Xuân Dũng</v>
          </cell>
          <cell r="F3735" t="str">
            <v>040205023817</v>
          </cell>
          <cell r="G3735" t="str">
            <v>Nam</v>
          </cell>
          <cell r="H3735" t="str">
            <v>08/08/2005</v>
          </cell>
          <cell r="I3735" t="str">
            <v>0964846640</v>
          </cell>
          <cell r="J3735" t="str">
            <v>dunghoa040705@gmail.com</v>
          </cell>
          <cell r="K3735" t="str">
            <v>23ĐHTT06 Công nghệ thông tin 06</v>
          </cell>
        </row>
        <row r="3736">
          <cell r="B3736">
            <v>2331310592</v>
          </cell>
          <cell r="C3736" t="str">
            <v>Lê Giáng</v>
          </cell>
          <cell r="D3736" t="str">
            <v>Ngọc</v>
          </cell>
          <cell r="E3736" t="str">
            <v>Lê Giáng Ngọc</v>
          </cell>
          <cell r="F3736" t="str">
            <v>054305001391</v>
          </cell>
          <cell r="G3736" t="str">
            <v>Nữ</v>
          </cell>
          <cell r="H3736" t="str">
            <v>04/08/2005</v>
          </cell>
          <cell r="I3736" t="str">
            <v>0981249411</v>
          </cell>
          <cell r="J3736" t="str">
            <v>giangngoc9920@gmail.com</v>
          </cell>
          <cell r="K3736" t="str">
            <v>23ĐHQTVT1</v>
          </cell>
        </row>
        <row r="3737">
          <cell r="B3737">
            <v>2431310031</v>
          </cell>
          <cell r="C3737" t="str">
            <v>Nguyễn Kiều Mai</v>
          </cell>
          <cell r="D3737" t="str">
            <v>Trâm</v>
          </cell>
          <cell r="E3737" t="str">
            <v>Nguyễn Kiều Mai Trâm</v>
          </cell>
          <cell r="F3737" t="str">
            <v>079306003998</v>
          </cell>
          <cell r="G3737" t="str">
            <v>Nữ</v>
          </cell>
          <cell r="H3737" t="str">
            <v>25/04/2006</v>
          </cell>
          <cell r="I3737" t="str">
            <v>0931737365</v>
          </cell>
          <cell r="J3737" t="str">
            <v>maiitramm25@gmail.com</v>
          </cell>
          <cell r="K3737" t="str">
            <v>24ĐHQTKQ1</v>
          </cell>
        </row>
        <row r="3738">
          <cell r="B3738">
            <v>2431730022</v>
          </cell>
          <cell r="C3738" t="str">
            <v>Trần Hải</v>
          </cell>
          <cell r="D3738" t="str">
            <v>My</v>
          </cell>
          <cell r="E3738" t="str">
            <v>Trần Hải My</v>
          </cell>
          <cell r="F3738" t="str">
            <v>079306018783</v>
          </cell>
          <cell r="G3738" t="str">
            <v>Nữ</v>
          </cell>
          <cell r="H3738" t="str">
            <v>13/11/2006</v>
          </cell>
          <cell r="I3738" t="str">
            <v>0773845312</v>
          </cell>
          <cell r="J3738" t="str">
            <v>my237557@icloud.com</v>
          </cell>
          <cell r="K3738" t="str">
            <v>24ĐHDLLH1</v>
          </cell>
        </row>
        <row r="3739">
          <cell r="B3739">
            <v>2431540006</v>
          </cell>
          <cell r="C3739" t="str">
            <v>Nguyễn Đăng</v>
          </cell>
          <cell r="D3739" t="str">
            <v>Khôi</v>
          </cell>
          <cell r="E3739" t="str">
            <v>Nguyễn Đăng Khôi</v>
          </cell>
          <cell r="F3739" t="str">
            <v>075206019183</v>
          </cell>
          <cell r="G3739" t="str">
            <v>Nam</v>
          </cell>
          <cell r="H3739" t="str">
            <v>07/12/2006</v>
          </cell>
          <cell r="I3739" t="str">
            <v>0976875032</v>
          </cell>
          <cell r="J3739" t="str">
            <v>lennguyen0701@gmail.com</v>
          </cell>
          <cell r="K3739" t="str">
            <v>24ĐHTT01 Công nghệ thông tin 01</v>
          </cell>
        </row>
        <row r="3740">
          <cell r="B3740">
            <v>2431310032</v>
          </cell>
          <cell r="C3740" t="str">
            <v>Nguyễn Lê Quỳnh</v>
          </cell>
          <cell r="D3740" t="str">
            <v>Anh</v>
          </cell>
          <cell r="E3740" t="str">
            <v>Nguyễn Lê Quỳnh Anh</v>
          </cell>
          <cell r="F3740" t="str">
            <v>079306020367</v>
          </cell>
          <cell r="G3740" t="str">
            <v>Nữ</v>
          </cell>
          <cell r="H3740" t="str">
            <v>03/10/2006</v>
          </cell>
          <cell r="I3740" t="str">
            <v>0966534958</v>
          </cell>
          <cell r="J3740" t="str">
            <v>nlquynhanhalina@gmail.com</v>
          </cell>
          <cell r="K3740" t="str">
            <v>24ĐHQTKQ1</v>
          </cell>
        </row>
        <row r="3741">
          <cell r="B3741">
            <v>2431540007</v>
          </cell>
          <cell r="C3741" t="str">
            <v>Phạm Văn</v>
          </cell>
          <cell r="D3741" t="str">
            <v>Dũng</v>
          </cell>
          <cell r="E3741" t="str">
            <v>Phạm Văn Dũng</v>
          </cell>
          <cell r="F3741" t="str">
            <v>066206007059</v>
          </cell>
          <cell r="G3741" t="str">
            <v>Nam</v>
          </cell>
          <cell r="H3741" t="str">
            <v>05/12/2006</v>
          </cell>
          <cell r="I3741" t="str">
            <v>0379510681</v>
          </cell>
          <cell r="J3741" t="str">
            <v>photoadua@gmail.com</v>
          </cell>
          <cell r="K3741" t="str">
            <v>24ĐHTT01 Công nghệ thông tin 01</v>
          </cell>
        </row>
        <row r="3742">
          <cell r="B3742">
            <v>2431730023</v>
          </cell>
          <cell r="C3742" t="str">
            <v>Trương Minh</v>
          </cell>
          <cell r="D3742" t="str">
            <v>Nguyên</v>
          </cell>
          <cell r="E3742" t="str">
            <v>Trương Minh Nguyên</v>
          </cell>
          <cell r="F3742" t="str">
            <v>079206044921</v>
          </cell>
          <cell r="G3742" t="str">
            <v>Nam</v>
          </cell>
          <cell r="H3742" t="str">
            <v>26/06/2006</v>
          </cell>
          <cell r="I3742" t="str">
            <v>0898075605</v>
          </cell>
          <cell r="J3742" t="str">
            <v>truongminhnguyen26062006@gmail.com</v>
          </cell>
          <cell r="K3742" t="str">
            <v>24ĐHDLC1 - Quản trị dịch vụ thương mại hàng không</v>
          </cell>
        </row>
        <row r="3743">
          <cell r="B3743">
            <v>2433520017</v>
          </cell>
          <cell r="C3743" t="str">
            <v>Trần Hoàng Thái</v>
          </cell>
          <cell r="D3743" t="str">
            <v>Bảo</v>
          </cell>
          <cell r="E3743" t="str">
            <v>Trần Hoàng Thái Bảo</v>
          </cell>
          <cell r="F3743" t="str">
            <v>075206004676</v>
          </cell>
          <cell r="G3743" t="str">
            <v>Nam</v>
          </cell>
          <cell r="H3743" t="str">
            <v>17/06/2006</v>
          </cell>
          <cell r="I3743" t="str">
            <v>0792180179</v>
          </cell>
          <cell r="J3743" t="str">
            <v>tranbaololhihihi@gmail.com</v>
          </cell>
          <cell r="K3743" t="str">
            <v>24ĐHKT01 - Kỹ thuật hàng không</v>
          </cell>
        </row>
        <row r="3744">
          <cell r="B3744">
            <v>2431310033</v>
          </cell>
          <cell r="C3744" t="str">
            <v>Diệp Phương</v>
          </cell>
          <cell r="D3744" t="str">
            <v>Nghi</v>
          </cell>
          <cell r="E3744" t="str">
            <v>Diệp Phương Nghi</v>
          </cell>
          <cell r="F3744" t="str">
            <v>079306003924</v>
          </cell>
          <cell r="G3744" t="str">
            <v>Nữ</v>
          </cell>
          <cell r="H3744" t="str">
            <v>21/03/2006</v>
          </cell>
          <cell r="I3744" t="str">
            <v>0385772103</v>
          </cell>
          <cell r="J3744" t="str">
            <v>yfyii2103@gmail.com</v>
          </cell>
          <cell r="K3744" t="str">
            <v>24ĐHQTC1</v>
          </cell>
        </row>
        <row r="3745">
          <cell r="B3745">
            <v>2433520018</v>
          </cell>
          <cell r="C3745" t="str">
            <v>Lê Mỹ</v>
          </cell>
          <cell r="D3745" t="str">
            <v>Khoa</v>
          </cell>
          <cell r="E3745" t="str">
            <v>Lê Mỹ Khoa</v>
          </cell>
          <cell r="F3745" t="str">
            <v>067206004687</v>
          </cell>
          <cell r="G3745" t="str">
            <v>Nam</v>
          </cell>
          <cell r="H3745" t="str">
            <v>05/06/2006</v>
          </cell>
          <cell r="I3745" t="str">
            <v>0782581830</v>
          </cell>
          <cell r="J3745" t="str">
            <v>khoale562006@gmail.com</v>
          </cell>
          <cell r="K3745" t="str">
            <v>24ĐHKT01 - Kỹ thuật hàng không</v>
          </cell>
        </row>
        <row r="3746">
          <cell r="B3746">
            <v>2433520019</v>
          </cell>
          <cell r="C3746" t="str">
            <v>Võ Thiện</v>
          </cell>
          <cell r="D3746" t="str">
            <v>Trung</v>
          </cell>
          <cell r="E3746" t="str">
            <v>Võ Thiện Trung</v>
          </cell>
          <cell r="F3746" t="str">
            <v>082206013313</v>
          </cell>
          <cell r="G3746" t="str">
            <v>Nam</v>
          </cell>
          <cell r="H3746" t="str">
            <v>14/02/2006</v>
          </cell>
          <cell r="I3746" t="str">
            <v>0983231561</v>
          </cell>
          <cell r="J3746" t="str">
            <v>tvo108876@gmail.com</v>
          </cell>
          <cell r="K3746" t="str">
            <v>24ĐHKT01 - Kỹ thuật hàng không</v>
          </cell>
        </row>
        <row r="3747">
          <cell r="B3747">
            <v>2431740011</v>
          </cell>
          <cell r="C3747" t="str">
            <v>Nguyễn Ngọc Hoàng</v>
          </cell>
          <cell r="D3747" t="str">
            <v>Anh</v>
          </cell>
          <cell r="E3747" t="str">
            <v>Nguyễn Ngọc Hoàng Anh</v>
          </cell>
          <cell r="F3747" t="str">
            <v>064306012597</v>
          </cell>
          <cell r="G3747" t="str">
            <v>Nữ</v>
          </cell>
          <cell r="H3747" t="str">
            <v>27/11/2006</v>
          </cell>
          <cell r="I3747" t="str">
            <v>0982408777</v>
          </cell>
          <cell r="J3747" t="str">
            <v>hoanganhgli81@gmail.com</v>
          </cell>
          <cell r="K3747" t="str">
            <v>24ĐHKVC1 - Kinh tế hàng không</v>
          </cell>
        </row>
        <row r="3748">
          <cell r="B3748">
            <v>2433510005</v>
          </cell>
          <cell r="C3748" t="str">
            <v>Nguyễn Đức</v>
          </cell>
          <cell r="D3748" t="str">
            <v>Minh</v>
          </cell>
          <cell r="E3748" t="str">
            <v>Nguyễn Đức Minh</v>
          </cell>
          <cell r="F3748" t="str">
            <v>001206075081</v>
          </cell>
          <cell r="G3748" t="str">
            <v>Nam</v>
          </cell>
          <cell r="H3748" t="str">
            <v>17/12/2006</v>
          </cell>
          <cell r="I3748" t="str">
            <v>0919171206</v>
          </cell>
          <cell r="J3748" t="str">
            <v>ducminh11221@gmail.com</v>
          </cell>
          <cell r="K3748" t="str">
            <v>24ĐHĐT01 - CNKT điện tử - viễn thông</v>
          </cell>
        </row>
        <row r="3749">
          <cell r="B3749">
            <v>2431310034</v>
          </cell>
          <cell r="C3749" t="str">
            <v>Nguyễn Hoàng</v>
          </cell>
          <cell r="D3749" t="str">
            <v>Trúc</v>
          </cell>
          <cell r="E3749" t="str">
            <v>Nguyễn Hoàng Trúc</v>
          </cell>
          <cell r="F3749" t="str">
            <v>082306000214</v>
          </cell>
          <cell r="G3749" t="str">
            <v>Nữ</v>
          </cell>
          <cell r="H3749" t="str">
            <v>16/11/2006</v>
          </cell>
          <cell r="I3749" t="str">
            <v>0856287979</v>
          </cell>
          <cell r="J3749" t="str">
            <v>ngtruc1611@gmail.com</v>
          </cell>
          <cell r="K3749" t="str">
            <v>24ĐHQTC1</v>
          </cell>
        </row>
        <row r="3750">
          <cell r="B3750">
            <v>2431730024</v>
          </cell>
          <cell r="C3750" t="str">
            <v>Phan Thụy Khánh</v>
          </cell>
          <cell r="D3750" t="str">
            <v>Ngọc</v>
          </cell>
          <cell r="E3750" t="str">
            <v>Phan Thụy Khánh Ngọc</v>
          </cell>
          <cell r="F3750" t="str">
            <v>075306009436</v>
          </cell>
          <cell r="G3750" t="str">
            <v>Nữ</v>
          </cell>
          <cell r="H3750" t="str">
            <v>05/06/2006</v>
          </cell>
          <cell r="I3750" t="str">
            <v>0827335331</v>
          </cell>
          <cell r="J3750" t="str">
            <v>phanthuykhanhngoc.2006@gmail.com</v>
          </cell>
          <cell r="K3750" t="str">
            <v>24ĐHDLC1 - Quản trị dịch vụ thương mại hàng không</v>
          </cell>
        </row>
        <row r="3751">
          <cell r="B3751">
            <v>2431540008</v>
          </cell>
          <cell r="C3751" t="str">
            <v>Trần Ngọc</v>
          </cell>
          <cell r="D3751" t="str">
            <v>Trí</v>
          </cell>
          <cell r="E3751" t="str">
            <v>Trần Ngọc Trí</v>
          </cell>
          <cell r="F3751" t="str">
            <v>056206005153</v>
          </cell>
          <cell r="G3751" t="str">
            <v>Nam</v>
          </cell>
          <cell r="H3751" t="str">
            <v>19/04/2006</v>
          </cell>
          <cell r="I3751" t="str">
            <v>0764314187</v>
          </cell>
          <cell r="J3751" t="str">
            <v>tranngoctri19406@gmail.com</v>
          </cell>
          <cell r="K3751" t="str">
            <v>24ĐHTT01 Công nghệ thông tin 01</v>
          </cell>
        </row>
        <row r="3752">
          <cell r="B3752">
            <v>2433710015</v>
          </cell>
          <cell r="C3752" t="str">
            <v>Đỗ Trường</v>
          </cell>
          <cell r="D3752" t="str">
            <v>Tùng</v>
          </cell>
          <cell r="E3752" t="str">
            <v>Đỗ Trường Tùng</v>
          </cell>
          <cell r="F3752" t="str">
            <v>001206005040</v>
          </cell>
          <cell r="G3752" t="str">
            <v>Nam</v>
          </cell>
          <cell r="H3752" t="str">
            <v>15/08/2006</v>
          </cell>
          <cell r="I3752" t="str">
            <v>0377242474</v>
          </cell>
          <cell r="J3752" t="str">
            <v>tungdo8065@gmail.com</v>
          </cell>
          <cell r="K3752" t="str">
            <v>24ĐAKL01 - Quản lý hoạt động bay - TA</v>
          </cell>
        </row>
        <row r="3753">
          <cell r="B3753">
            <v>2431730025</v>
          </cell>
          <cell r="C3753" t="str">
            <v>Nguyễn Huỳnh Anh</v>
          </cell>
          <cell r="D3753" t="str">
            <v>Khoa</v>
          </cell>
          <cell r="E3753" t="str">
            <v>Nguyễn Huỳnh Anh Khoa</v>
          </cell>
          <cell r="F3753" t="str">
            <v>080206005894</v>
          </cell>
          <cell r="G3753" t="str">
            <v>Nam</v>
          </cell>
          <cell r="H3753" t="str">
            <v>01/01/2006</v>
          </cell>
          <cell r="I3753" t="str">
            <v>0769592494</v>
          </cell>
          <cell r="J3753" t="str">
            <v>khoadupaii010106@gmail.com</v>
          </cell>
          <cell r="K3753" t="str">
            <v>24ĐHDLLH1</v>
          </cell>
        </row>
        <row r="3754">
          <cell r="B3754">
            <v>2433710016</v>
          </cell>
          <cell r="C3754" t="str">
            <v>Phạm Thùy Minh</v>
          </cell>
          <cell r="D3754" t="str">
            <v>Giang</v>
          </cell>
          <cell r="E3754" t="str">
            <v>Phạm Thùy Minh Giang</v>
          </cell>
          <cell r="F3754" t="str">
            <v>075306000117</v>
          </cell>
          <cell r="G3754" t="str">
            <v>Nữ</v>
          </cell>
          <cell r="H3754" t="str">
            <v>20/08/2006</v>
          </cell>
          <cell r="I3754" t="str">
            <v>0901468641</v>
          </cell>
          <cell r="J3754" t="str">
            <v>dandan20082006@gmail.com</v>
          </cell>
          <cell r="K3754" t="str">
            <v>24ĐHKL01 - Quản lý hoạt động bay</v>
          </cell>
        </row>
        <row r="3755">
          <cell r="B3755">
            <v>2431320006</v>
          </cell>
          <cell r="C3755" t="str">
            <v>Trịnh Thị Trâm</v>
          </cell>
          <cell r="D3755" t="str">
            <v>Anh</v>
          </cell>
          <cell r="E3755" t="str">
            <v>Trịnh Thị Trâm Anh</v>
          </cell>
          <cell r="F3755" t="str">
            <v>079306000589</v>
          </cell>
          <cell r="G3755" t="str">
            <v>Nữ</v>
          </cell>
          <cell r="H3755" t="str">
            <v>21/02/2006</v>
          </cell>
          <cell r="I3755" t="str">
            <v>0904570515</v>
          </cell>
          <cell r="J3755" t="str">
            <v>tramanh0904570515@gmail.com</v>
          </cell>
          <cell r="K3755" t="str">
            <v>24ĐHNL01 Quản trị nhân lực 01</v>
          </cell>
        </row>
        <row r="3756">
          <cell r="B3756">
            <v>2433520020</v>
          </cell>
          <cell r="C3756" t="str">
            <v>Lưu Bảo</v>
          </cell>
          <cell r="D3756" t="str">
            <v>Anh</v>
          </cell>
          <cell r="E3756" t="str">
            <v>Lưu Bảo Anh</v>
          </cell>
          <cell r="F3756" t="str">
            <v>064206004441</v>
          </cell>
          <cell r="G3756" t="str">
            <v>Nam</v>
          </cell>
          <cell r="H3756" t="str">
            <v>05/09/2006</v>
          </cell>
          <cell r="I3756" t="str">
            <v>0376222117</v>
          </cell>
          <cell r="J3756" t="str">
            <v>luubaoanh5906@gmail.com</v>
          </cell>
          <cell r="K3756" t="str">
            <v>24ĐHKT01 - Kỹ thuật hàng không</v>
          </cell>
        </row>
        <row r="3757">
          <cell r="B3757">
            <v>2431730026</v>
          </cell>
          <cell r="C3757" t="str">
            <v>Nguyễn Lê Hoàng</v>
          </cell>
          <cell r="D3757" t="str">
            <v>Minh</v>
          </cell>
          <cell r="E3757" t="str">
            <v>Nguyễn Lê Hoàng Minh</v>
          </cell>
          <cell r="F3757" t="str">
            <v>079206022768</v>
          </cell>
          <cell r="G3757" t="str">
            <v>Nam</v>
          </cell>
          <cell r="H3757" t="str">
            <v>08/11/2006</v>
          </cell>
          <cell r="I3757" t="str">
            <v>0938665483</v>
          </cell>
          <cell r="J3757" t="str">
            <v>zennieminh@gmail.com</v>
          </cell>
          <cell r="K3757" t="str">
            <v>24ĐHDLC1 - Quản trị dịch vụ thương mại hàng không</v>
          </cell>
        </row>
        <row r="3758">
          <cell r="B3758">
            <v>2431310035</v>
          </cell>
          <cell r="C3758" t="str">
            <v>Hà Phi</v>
          </cell>
          <cell r="D3758" t="str">
            <v>Hùng</v>
          </cell>
          <cell r="E3758" t="str">
            <v>Hà Phi Hùng</v>
          </cell>
          <cell r="F3758" t="str">
            <v>079204012100</v>
          </cell>
          <cell r="G3758" t="str">
            <v>Nam</v>
          </cell>
          <cell r="H3758" t="str">
            <v>23/12/2004</v>
          </cell>
          <cell r="I3758" t="str">
            <v>0911053434</v>
          </cell>
          <cell r="J3758" t="str">
            <v>haphihung053@gmail.com</v>
          </cell>
          <cell r="K3758" t="str">
            <v>24ĐAQT01 - Quản trị kinh doanh - TA</v>
          </cell>
        </row>
        <row r="3759">
          <cell r="B3759">
            <v>2431720021</v>
          </cell>
          <cell r="C3759" t="str">
            <v>Huỳnh Văn Trúc</v>
          </cell>
          <cell r="D3759" t="str">
            <v>Uyên</v>
          </cell>
          <cell r="E3759" t="str">
            <v>Huỳnh Văn Trúc Uyên</v>
          </cell>
          <cell r="F3759" t="str">
            <v>084306000510</v>
          </cell>
          <cell r="G3759" t="str">
            <v>Nữ</v>
          </cell>
          <cell r="H3759" t="str">
            <v>25/10/2006</v>
          </cell>
          <cell r="I3759" t="str">
            <v>0975430833</v>
          </cell>
          <cell r="J3759" t="str">
            <v>huynhvantrucuyen251006@gmail.com</v>
          </cell>
          <cell r="K3759" t="str">
            <v>24ĐHNATM1</v>
          </cell>
        </row>
        <row r="3760">
          <cell r="B3760">
            <v>2431310036</v>
          </cell>
          <cell r="C3760" t="str">
            <v>Trần Văn</v>
          </cell>
          <cell r="D3760" t="str">
            <v>Duy</v>
          </cell>
          <cell r="E3760" t="str">
            <v>Trần Văn Duy</v>
          </cell>
          <cell r="F3760" t="str">
            <v>051206002345</v>
          </cell>
          <cell r="G3760" t="str">
            <v>Nam</v>
          </cell>
          <cell r="H3760" t="str">
            <v>13/07/2006</v>
          </cell>
          <cell r="I3760" t="str">
            <v>0334803976</v>
          </cell>
          <cell r="J3760" t="str">
            <v>tranvanduy1307@gmail.com</v>
          </cell>
          <cell r="K3760" t="str">
            <v>24ĐHQTC1</v>
          </cell>
        </row>
        <row r="3761">
          <cell r="B3761">
            <v>2431310037</v>
          </cell>
          <cell r="C3761" t="str">
            <v>Ngô Quốc</v>
          </cell>
          <cell r="D3761" t="str">
            <v>Thái</v>
          </cell>
          <cell r="E3761" t="str">
            <v>Ngô Quốc Thái</v>
          </cell>
          <cell r="F3761" t="str">
            <v>031206003987</v>
          </cell>
          <cell r="G3761" t="str">
            <v>Nam</v>
          </cell>
          <cell r="H3761" t="str">
            <v>23/07/2006</v>
          </cell>
          <cell r="I3761" t="str">
            <v>0904243421</v>
          </cell>
          <cell r="J3761" t="str">
            <v>ngoquocthai23072006@gmail.com</v>
          </cell>
          <cell r="K3761" t="str">
            <v>24ĐHQTTH</v>
          </cell>
        </row>
        <row r="3762">
          <cell r="B3762">
            <v>2433710017</v>
          </cell>
          <cell r="C3762" t="str">
            <v>Nguyễn Ngọc Nhật</v>
          </cell>
          <cell r="D3762" t="str">
            <v>Huy</v>
          </cell>
          <cell r="E3762" t="str">
            <v>Nguyễn Ngọc Nhật Huy</v>
          </cell>
          <cell r="F3762" t="str">
            <v>038206005789</v>
          </cell>
          <cell r="G3762" t="str">
            <v>Nam</v>
          </cell>
          <cell r="H3762" t="str">
            <v>14/03/2006</v>
          </cell>
          <cell r="I3762" t="str">
            <v>0852932143</v>
          </cell>
          <cell r="J3762" t="str">
            <v>nhathuy140306@gmail.com</v>
          </cell>
          <cell r="K3762" t="str">
            <v>24ĐHKL01 - Quản lý hoạt động bay</v>
          </cell>
        </row>
        <row r="3763">
          <cell r="B3763">
            <v>2431310038</v>
          </cell>
          <cell r="C3763" t="str">
            <v>Lư Trung</v>
          </cell>
          <cell r="D3763" t="str">
            <v>Sơn</v>
          </cell>
          <cell r="E3763" t="str">
            <v>Lư Trung Sơn</v>
          </cell>
          <cell r="F3763" t="str">
            <v>048206004468</v>
          </cell>
          <cell r="G3763" t="str">
            <v>Nam</v>
          </cell>
          <cell r="H3763" t="str">
            <v>21/04/2006</v>
          </cell>
          <cell r="I3763" t="str">
            <v>0906464071</v>
          </cell>
          <cell r="J3763" t="str">
            <v>sonlu2006@gmail.com</v>
          </cell>
          <cell r="K3763" t="str">
            <v>24ĐAQT01 - Quản trị kinh doanh - TA</v>
          </cell>
        </row>
        <row r="3764">
          <cell r="B3764">
            <v>2433710018</v>
          </cell>
          <cell r="C3764" t="str">
            <v>Nguyễn Cẩm</v>
          </cell>
          <cell r="D3764" t="str">
            <v>Tiên</v>
          </cell>
          <cell r="E3764" t="str">
            <v>Nguyễn Cẩm Tiên</v>
          </cell>
          <cell r="F3764" t="str">
            <v>079306005604</v>
          </cell>
          <cell r="G3764" t="str">
            <v>Nữ</v>
          </cell>
          <cell r="H3764" t="str">
            <v>19/10/2006</v>
          </cell>
          <cell r="I3764" t="str">
            <v>0399253165</v>
          </cell>
          <cell r="J3764" t="str">
            <v>camtiennguyen19102006@gmail.com</v>
          </cell>
          <cell r="K3764" t="str">
            <v>24ĐHKL01 - Quản lý hoạt động bay</v>
          </cell>
        </row>
        <row r="3765">
          <cell r="B3765">
            <v>2433520021</v>
          </cell>
          <cell r="C3765" t="str">
            <v>Tăng Minh</v>
          </cell>
          <cell r="D3765" t="str">
            <v>Anh</v>
          </cell>
          <cell r="E3765" t="str">
            <v>Tăng Minh Anh</v>
          </cell>
          <cell r="F3765" t="str">
            <v>075306005965</v>
          </cell>
          <cell r="G3765" t="str">
            <v>Nữ</v>
          </cell>
          <cell r="H3765" t="str">
            <v>26/06/2006</v>
          </cell>
          <cell r="I3765" t="str">
            <v>0917673601</v>
          </cell>
          <cell r="J3765" t="str">
            <v>tangminhanh85@gmail.com</v>
          </cell>
          <cell r="K3765" t="str">
            <v>24ĐHKT01 - Kỹ thuật hàng không</v>
          </cell>
        </row>
        <row r="3766">
          <cell r="B3766">
            <v>2431720022</v>
          </cell>
          <cell r="C3766" t="str">
            <v>Phan Ngọc Khả</v>
          </cell>
          <cell r="D3766" t="str">
            <v>Nhu</v>
          </cell>
          <cell r="E3766" t="str">
            <v>Phan Ngọc Khả Nhu</v>
          </cell>
          <cell r="F3766" t="str">
            <v>079306012492</v>
          </cell>
          <cell r="G3766" t="str">
            <v>Nữ</v>
          </cell>
          <cell r="H3766" t="str">
            <v>17/02/2006</v>
          </cell>
          <cell r="I3766" t="str">
            <v>0906763045</v>
          </cell>
          <cell r="J3766" t="str">
            <v>khanhuphan1702@gmail.com</v>
          </cell>
          <cell r="K3766" t="str">
            <v>24ĐHNATM1</v>
          </cell>
        </row>
        <row r="3767">
          <cell r="B3767">
            <v>2431720023</v>
          </cell>
          <cell r="C3767" t="str">
            <v>Phạm Ngọc Kim</v>
          </cell>
          <cell r="D3767" t="str">
            <v>Nhi</v>
          </cell>
          <cell r="E3767" t="str">
            <v>Phạm Ngọc Kim Nhi</v>
          </cell>
          <cell r="F3767" t="str">
            <v>079306016462</v>
          </cell>
          <cell r="G3767" t="str">
            <v>Nữ</v>
          </cell>
          <cell r="H3767" t="str">
            <v>13/12/2006</v>
          </cell>
          <cell r="I3767" t="str">
            <v>0866222615</v>
          </cell>
          <cell r="J3767" t="str">
            <v>phamnhiii2206@gmail.com</v>
          </cell>
          <cell r="K3767" t="str">
            <v>24ĐHNAHK1</v>
          </cell>
        </row>
        <row r="3768">
          <cell r="B3768">
            <v>2431730027</v>
          </cell>
          <cell r="C3768" t="str">
            <v>Trương Thị Thanh</v>
          </cell>
          <cell r="D3768" t="str">
            <v>Tú</v>
          </cell>
          <cell r="E3768" t="str">
            <v>Trương Thị Thanh Tú</v>
          </cell>
          <cell r="F3768" t="str">
            <v>079306039231</v>
          </cell>
          <cell r="G3768" t="str">
            <v>Nữ</v>
          </cell>
          <cell r="H3768" t="str">
            <v>27/01/2006</v>
          </cell>
          <cell r="I3768" t="str">
            <v>0962930459</v>
          </cell>
          <cell r="J3768" t="str">
            <v>thanhtu270106@gmail.com</v>
          </cell>
          <cell r="K3768" t="str">
            <v>24ĐHDLC1 - Quản trị dịch vụ thương mại hàng không</v>
          </cell>
        </row>
        <row r="3769">
          <cell r="B3769">
            <v>2431730028</v>
          </cell>
          <cell r="C3769" t="str">
            <v>Trịnh Thị Khánh</v>
          </cell>
          <cell r="D3769" t="str">
            <v>Như</v>
          </cell>
          <cell r="E3769" t="str">
            <v>Trịnh Thị Khánh Như</v>
          </cell>
          <cell r="F3769" t="str">
            <v>080306001732</v>
          </cell>
          <cell r="G3769" t="str">
            <v>Nữ</v>
          </cell>
          <cell r="H3769" t="str">
            <v>13/06/2006</v>
          </cell>
          <cell r="I3769" t="str">
            <v>0342007637</v>
          </cell>
          <cell r="J3769" t="str">
            <v>2431730028@vaa.edu.vn</v>
          </cell>
          <cell r="K3769" t="str">
            <v>24ĐHDLC1 - Quản trị dịch vụ thương mại hàng không</v>
          </cell>
        </row>
        <row r="3770">
          <cell r="B3770">
            <v>2433530006</v>
          </cell>
          <cell r="C3770" t="str">
            <v>Nguyễn Trần Tín</v>
          </cell>
          <cell r="D3770" t="str">
            <v>Hữu</v>
          </cell>
          <cell r="E3770" t="str">
            <v>Nguyễn Trần Tín Hữu</v>
          </cell>
          <cell r="F3770" t="str">
            <v>052206012797</v>
          </cell>
          <cell r="G3770" t="str">
            <v>Nam</v>
          </cell>
          <cell r="H3770" t="str">
            <v>02/01/2006</v>
          </cell>
          <cell r="I3770" t="str">
            <v>0866656343</v>
          </cell>
          <cell r="J3770" t="str">
            <v>nguyentrantinhuu2701@gmail.com</v>
          </cell>
          <cell r="K3770" t="str">
            <v>24ĐHTĐ01 CNKT điều khiển và tự động hóa 01</v>
          </cell>
        </row>
        <row r="3771">
          <cell r="B3771">
            <v>2431740012</v>
          </cell>
          <cell r="C3771" t="str">
            <v>Trần Lê Bảo</v>
          </cell>
          <cell r="D3771" t="str">
            <v>Lam</v>
          </cell>
          <cell r="E3771" t="str">
            <v>Trần Lê Bảo Lam</v>
          </cell>
          <cell r="F3771" t="str">
            <v>075306000370</v>
          </cell>
          <cell r="G3771" t="str">
            <v>Nữ</v>
          </cell>
          <cell r="H3771" t="str">
            <v>22/09/2006</v>
          </cell>
          <cell r="I3771" t="str">
            <v>0337204092</v>
          </cell>
          <cell r="J3771" t="str">
            <v>lamletran2006@gmail.com</v>
          </cell>
          <cell r="K3771" t="str">
            <v>24ĐHKVLQ1</v>
          </cell>
        </row>
        <row r="3772">
          <cell r="B3772">
            <v>2431740013</v>
          </cell>
          <cell r="C3772" t="str">
            <v>Cao Ngọc Hà</v>
          </cell>
          <cell r="D3772" t="str">
            <v>My</v>
          </cell>
          <cell r="E3772" t="str">
            <v>Cao Ngọc Hà My</v>
          </cell>
          <cell r="F3772" t="str">
            <v>079306015034</v>
          </cell>
          <cell r="G3772" t="str">
            <v>Nữ</v>
          </cell>
          <cell r="H3772" t="str">
            <v>22/11/2006</v>
          </cell>
          <cell r="I3772" t="str">
            <v>0834413567</v>
          </cell>
          <cell r="J3772" t="str">
            <v>caongochamy22@gmail.com</v>
          </cell>
          <cell r="K3772" t="str">
            <v>24ĐHKVC1 - Kinh tế hàng không</v>
          </cell>
        </row>
        <row r="3773">
          <cell r="B3773">
            <v>2431720024</v>
          </cell>
          <cell r="C3773" t="str">
            <v>Phạm Dương Bích</v>
          </cell>
          <cell r="D3773" t="str">
            <v>Tuyền</v>
          </cell>
          <cell r="E3773" t="str">
            <v>Phạm Dương Bích Tuyền</v>
          </cell>
          <cell r="F3773" t="str">
            <v>095306005058</v>
          </cell>
          <cell r="G3773" t="str">
            <v>Nữ</v>
          </cell>
          <cell r="H3773" t="str">
            <v>09/04/2006</v>
          </cell>
          <cell r="I3773" t="str">
            <v>0819612123</v>
          </cell>
          <cell r="J3773" t="str">
            <v>pdbtuyen9426@gmail.com</v>
          </cell>
          <cell r="K3773" t="str">
            <v>24ĐHNAHK1</v>
          </cell>
        </row>
        <row r="3774">
          <cell r="B3774">
            <v>2431540009</v>
          </cell>
          <cell r="C3774" t="str">
            <v>Nguyễn Anh</v>
          </cell>
          <cell r="D3774" t="str">
            <v>Đức</v>
          </cell>
          <cell r="E3774" t="str">
            <v>Nguyễn Anh Đức</v>
          </cell>
          <cell r="F3774" t="str">
            <v>079206026156</v>
          </cell>
          <cell r="G3774" t="str">
            <v>Nam</v>
          </cell>
          <cell r="H3774" t="str">
            <v>08/11/2006</v>
          </cell>
          <cell r="I3774" t="str">
            <v>0789419664</v>
          </cell>
          <cell r="J3774" t="str">
            <v>anhducne08112006@gmail.com</v>
          </cell>
          <cell r="K3774" t="str">
            <v>24ĐHTT01 Công nghệ thông tin 01</v>
          </cell>
        </row>
        <row r="3775">
          <cell r="B3775">
            <v>2433510006</v>
          </cell>
          <cell r="C3775" t="str">
            <v>Lê Hoàng</v>
          </cell>
          <cell r="D3775" t="str">
            <v>Tuấn</v>
          </cell>
          <cell r="E3775" t="str">
            <v>Lê Hoàng Tuấn</v>
          </cell>
          <cell r="F3775" t="str">
            <v>054206010479</v>
          </cell>
          <cell r="G3775" t="str">
            <v>Nam</v>
          </cell>
          <cell r="H3775" t="str">
            <v>22/12/2006</v>
          </cell>
          <cell r="I3775" t="str">
            <v>0852445139</v>
          </cell>
          <cell r="J3775" t="str">
            <v>tuanle20061222@gmail.com</v>
          </cell>
          <cell r="K3775" t="str">
            <v>24ĐHĐT01 - CNKT điện tử - viễn thông</v>
          </cell>
        </row>
        <row r="3776">
          <cell r="B3776">
            <v>2431310039</v>
          </cell>
          <cell r="C3776" t="str">
            <v>Đinh Tuấn</v>
          </cell>
          <cell r="D3776" t="str">
            <v>Anh</v>
          </cell>
          <cell r="E3776" t="str">
            <v>Đinh Tuấn Anh</v>
          </cell>
          <cell r="F3776" t="str">
            <v>068206003057</v>
          </cell>
          <cell r="G3776" t="str">
            <v>Nam</v>
          </cell>
          <cell r="H3776" t="str">
            <v>29/05/2006</v>
          </cell>
          <cell r="I3776" t="str">
            <v>0346358279</v>
          </cell>
          <cell r="J3776" t="str">
            <v>dinhtuananh6828@gmail.com</v>
          </cell>
          <cell r="K3776" t="str">
            <v>24ĐHQTC1</v>
          </cell>
        </row>
        <row r="3777">
          <cell r="B3777">
            <v>2431730029</v>
          </cell>
          <cell r="C3777" t="str">
            <v>Nguyễn Thị Anh</v>
          </cell>
          <cell r="D3777" t="str">
            <v>Thư</v>
          </cell>
          <cell r="E3777" t="str">
            <v>Nguyễn Thị Anh Thư</v>
          </cell>
          <cell r="F3777" t="str">
            <v>058305005457</v>
          </cell>
          <cell r="G3777" t="str">
            <v>Nữ</v>
          </cell>
          <cell r="H3777" t="str">
            <v>01/05/2005</v>
          </cell>
          <cell r="I3777" t="str">
            <v>0977480064</v>
          </cell>
          <cell r="J3777" t="str">
            <v>nguyenthianhthu0105@gmail.com</v>
          </cell>
          <cell r="K3777" t="str">
            <v>24ĐHDLC1 - Quản trị dịch vụ thương mại hàng không</v>
          </cell>
        </row>
        <row r="3778">
          <cell r="B3778">
            <v>2431310040</v>
          </cell>
          <cell r="C3778" t="str">
            <v>Trần Thị Anh</v>
          </cell>
          <cell r="D3778" t="str">
            <v>Thư</v>
          </cell>
          <cell r="E3778" t="str">
            <v>Trần Thị Anh Thư</v>
          </cell>
          <cell r="F3778" t="str">
            <v>089306008747</v>
          </cell>
          <cell r="G3778" t="str">
            <v>Nữ</v>
          </cell>
          <cell r="H3778" t="str">
            <v>22/11/2006</v>
          </cell>
          <cell r="I3778" t="str">
            <v>0763445274</v>
          </cell>
          <cell r="J3778" t="str">
            <v>tranthianhthu.ctu@gmail.com</v>
          </cell>
          <cell r="K3778" t="str">
            <v>24ĐHQTC1</v>
          </cell>
        </row>
        <row r="3779">
          <cell r="B3779">
            <v>2433520022</v>
          </cell>
          <cell r="C3779" t="str">
            <v>Hoàng Công</v>
          </cell>
          <cell r="D3779" t="str">
            <v>Nguyên</v>
          </cell>
          <cell r="E3779" t="str">
            <v>Hoàng Công Nguyên</v>
          </cell>
          <cell r="F3779" t="str">
            <v>079206029630</v>
          </cell>
          <cell r="G3779" t="str">
            <v>Nam</v>
          </cell>
          <cell r="H3779" t="str">
            <v>09/08/2006</v>
          </cell>
          <cell r="I3779" t="str">
            <v>0965455989</v>
          </cell>
          <cell r="J3779" t="str">
            <v>hoangcongnguyen787.989@gmail.com</v>
          </cell>
          <cell r="K3779" t="str">
            <v>24ĐAKT01 - Kỹ thuật hàng không - TA</v>
          </cell>
        </row>
        <row r="3780">
          <cell r="B3780">
            <v>2433510007</v>
          </cell>
          <cell r="C3780" t="str">
            <v>Nguyễn Thành</v>
          </cell>
          <cell r="D3780" t="str">
            <v>Luân</v>
          </cell>
          <cell r="E3780" t="str">
            <v>Nguyễn Thành Luân</v>
          </cell>
          <cell r="F3780" t="str">
            <v>079206027645</v>
          </cell>
          <cell r="G3780" t="str">
            <v>Nam</v>
          </cell>
          <cell r="H3780" t="str">
            <v>27/06/2006</v>
          </cell>
          <cell r="I3780" t="str">
            <v>0392132159</v>
          </cell>
          <cell r="J3780" t="str">
            <v>thanhluanb0066@gmail.com</v>
          </cell>
          <cell r="K3780" t="str">
            <v>24ĐHĐT01 - CNKT điện tử - viễn thông</v>
          </cell>
        </row>
        <row r="3781">
          <cell r="B3781">
            <v>2433510008</v>
          </cell>
          <cell r="C3781" t="str">
            <v>Phạm Đặng Ngọc</v>
          </cell>
          <cell r="D3781" t="str">
            <v>Hiển</v>
          </cell>
          <cell r="E3781" t="str">
            <v>Phạm Đặng Ngọc Hiển</v>
          </cell>
          <cell r="F3781" t="str">
            <v>079206002920</v>
          </cell>
          <cell r="G3781" t="str">
            <v>Nam</v>
          </cell>
          <cell r="H3781" t="str">
            <v>17/04/2006</v>
          </cell>
          <cell r="I3781" t="str">
            <v>0903667735</v>
          </cell>
          <cell r="J3781" t="str">
            <v>phamdangngochien@gmail.com</v>
          </cell>
          <cell r="K3781" t="str">
            <v>24ĐHĐT01 - CNKT điện tử - viễn thông</v>
          </cell>
        </row>
        <row r="3782">
          <cell r="B3782">
            <v>2431310116</v>
          </cell>
          <cell r="C3782" t="str">
            <v>Phan Nguyễn Ngọc</v>
          </cell>
          <cell r="D3782" t="str">
            <v>Thịnh</v>
          </cell>
          <cell r="E3782" t="str">
            <v>Phan Nguyễn Ngọc Thịnh</v>
          </cell>
          <cell r="F3782" t="str">
            <v>060206003978</v>
          </cell>
          <cell r="G3782" t="str">
            <v>Nam</v>
          </cell>
          <cell r="H3782" t="str">
            <v>15/02/2006</v>
          </cell>
          <cell r="I3782" t="str">
            <v>0842607606</v>
          </cell>
          <cell r="J3782" t="str">
            <v>ngocthinh150206@gmail.com</v>
          </cell>
          <cell r="K3782" t="str">
            <v>24ĐHQTVT</v>
          </cell>
        </row>
        <row r="3783">
          <cell r="B3783">
            <v>2431730084</v>
          </cell>
          <cell r="C3783" t="str">
            <v>Phạm Trần Kim</v>
          </cell>
          <cell r="D3783" t="str">
            <v>Ngân</v>
          </cell>
          <cell r="E3783" t="str">
            <v>Phạm Trần Kim Ngân</v>
          </cell>
          <cell r="F3783" t="str">
            <v>058306002299</v>
          </cell>
          <cell r="G3783" t="str">
            <v>Nữ</v>
          </cell>
          <cell r="H3783" t="str">
            <v>07/12/2006</v>
          </cell>
          <cell r="I3783" t="str">
            <v>0911952494</v>
          </cell>
          <cell r="J3783" t="str">
            <v>kimngan2006ischool@gmail.com</v>
          </cell>
          <cell r="K3783" t="str">
            <v>24ĐHDLC1 - Quản trị dịch vụ thương mại hàng không</v>
          </cell>
        </row>
        <row r="3784">
          <cell r="B3784">
            <v>2433520041</v>
          </cell>
          <cell r="C3784" t="str">
            <v>Huỳnh Long Bảo</v>
          </cell>
          <cell r="D3784" t="str">
            <v>Minh</v>
          </cell>
          <cell r="E3784" t="str">
            <v>Huỳnh Long Bảo Minh</v>
          </cell>
          <cell r="F3784" t="str">
            <v>077206001588</v>
          </cell>
          <cell r="G3784" t="str">
            <v>Nam</v>
          </cell>
          <cell r="H3784" t="str">
            <v>18/10/2006</v>
          </cell>
          <cell r="I3784" t="str">
            <v>0925193166</v>
          </cell>
          <cell r="J3784" t="str">
            <v>baominhww@gmail.com</v>
          </cell>
          <cell r="K3784" t="str">
            <v>24ĐHKT01 - Kỹ thuật hàng không</v>
          </cell>
        </row>
        <row r="3785">
          <cell r="B3785">
            <v>2431310117</v>
          </cell>
          <cell r="C3785" t="str">
            <v>Trần Đặng Bích</v>
          </cell>
          <cell r="D3785" t="str">
            <v>Trâm</v>
          </cell>
          <cell r="E3785" t="str">
            <v>Trần Đặng Bích Trâm</v>
          </cell>
          <cell r="F3785" t="str">
            <v>079306013193</v>
          </cell>
          <cell r="G3785" t="str">
            <v>Nữ</v>
          </cell>
          <cell r="H3785" t="str">
            <v>02/08/2006</v>
          </cell>
          <cell r="I3785" t="str">
            <v>0355890490</v>
          </cell>
          <cell r="J3785" t="str">
            <v>trandangbichtram02082006@gmail.com</v>
          </cell>
          <cell r="K3785" t="str">
            <v>24ĐHQTC2</v>
          </cell>
        </row>
        <row r="3786">
          <cell r="B3786">
            <v>2433520042</v>
          </cell>
          <cell r="C3786" t="str">
            <v>Bùi Anh</v>
          </cell>
          <cell r="D3786" t="str">
            <v>Trí</v>
          </cell>
          <cell r="E3786" t="str">
            <v>Bùi Anh Trí</v>
          </cell>
          <cell r="F3786" t="str">
            <v>079206016552</v>
          </cell>
          <cell r="G3786" t="str">
            <v>Nam</v>
          </cell>
          <cell r="H3786" t="str">
            <v>22/10/2006</v>
          </cell>
          <cell r="I3786" t="str">
            <v>0915365366</v>
          </cell>
          <cell r="J3786" t="str">
            <v>buianhtri2202@gmail.com</v>
          </cell>
          <cell r="K3786" t="str">
            <v>24ĐHKT01 - Kỹ thuật hàng không</v>
          </cell>
        </row>
        <row r="3787">
          <cell r="B3787">
            <v>2431310118</v>
          </cell>
          <cell r="C3787" t="str">
            <v>Trần Đức</v>
          </cell>
          <cell r="D3787" t="str">
            <v>Tiến</v>
          </cell>
          <cell r="E3787" t="str">
            <v>Trần Đức Tiến</v>
          </cell>
          <cell r="F3787" t="str">
            <v>075206020828</v>
          </cell>
          <cell r="G3787" t="str">
            <v>Nam</v>
          </cell>
          <cell r="H3787" t="str">
            <v>10/07/2006</v>
          </cell>
          <cell r="I3787" t="str">
            <v>0354999496</v>
          </cell>
          <cell r="J3787" t="str">
            <v>ttien4758@gmail.com</v>
          </cell>
          <cell r="K3787" t="str">
            <v>24ĐAQT01 - Quản trị kinh doanh - TA</v>
          </cell>
        </row>
        <row r="3788">
          <cell r="B3788">
            <v>2431310119</v>
          </cell>
          <cell r="C3788" t="str">
            <v>Trương Hoàng Như</v>
          </cell>
          <cell r="D3788" t="str">
            <v>Ý</v>
          </cell>
          <cell r="E3788" t="str">
            <v>Trương Hoàng Như Ý</v>
          </cell>
          <cell r="F3788" t="str">
            <v>079306016181</v>
          </cell>
          <cell r="G3788" t="str">
            <v>Nữ</v>
          </cell>
          <cell r="H3788" t="str">
            <v>08/11/2006</v>
          </cell>
          <cell r="I3788" t="str">
            <v>0908786860</v>
          </cell>
          <cell r="J3788" t="str">
            <v>nhuy8112006@gmail.com</v>
          </cell>
          <cell r="K3788" t="str">
            <v>24ĐHQTAN</v>
          </cell>
        </row>
        <row r="3789">
          <cell r="B3789">
            <v>2431740043</v>
          </cell>
          <cell r="C3789" t="str">
            <v>Cao Trà</v>
          </cell>
          <cell r="D3789" t="str">
            <v>My</v>
          </cell>
          <cell r="E3789" t="str">
            <v>Cao Trà My</v>
          </cell>
          <cell r="F3789" t="str">
            <v>031306000707</v>
          </cell>
          <cell r="G3789" t="str">
            <v>Nữ</v>
          </cell>
          <cell r="H3789" t="str">
            <v>18/06/2006</v>
          </cell>
          <cell r="I3789" t="str">
            <v>0386346940</v>
          </cell>
          <cell r="J3789" t="str">
            <v>2431740043@vaa.edu.vn</v>
          </cell>
          <cell r="K3789" t="str">
            <v>24ĐHKVLQ1</v>
          </cell>
        </row>
        <row r="3790">
          <cell r="B3790">
            <v>2431730085</v>
          </cell>
          <cell r="C3790" t="str">
            <v>Nguyễn Quỳnh</v>
          </cell>
          <cell r="D3790" t="str">
            <v>Anh</v>
          </cell>
          <cell r="E3790" t="str">
            <v>Nguyễn Quỳnh Anh</v>
          </cell>
          <cell r="F3790" t="str">
            <v>011306000030</v>
          </cell>
          <cell r="G3790" t="str">
            <v>Nữ</v>
          </cell>
          <cell r="H3790" t="str">
            <v>19/11/2006</v>
          </cell>
          <cell r="I3790" t="str">
            <v>0357542006</v>
          </cell>
          <cell r="J3790" t="str">
            <v>nnquynhanh102@gmail.com</v>
          </cell>
          <cell r="K3790" t="str">
            <v>24ĐHDLKN</v>
          </cell>
        </row>
        <row r="3791">
          <cell r="B3791">
            <v>2431310120</v>
          </cell>
          <cell r="C3791" t="str">
            <v>Lê Thị Kim</v>
          </cell>
          <cell r="D3791" t="str">
            <v>Chi</v>
          </cell>
          <cell r="E3791" t="str">
            <v>Lê Thị Kim Chi</v>
          </cell>
          <cell r="F3791" t="str">
            <v>056306001196</v>
          </cell>
          <cell r="G3791" t="str">
            <v>Nữ</v>
          </cell>
          <cell r="H3791" t="str">
            <v>17/07/2006</v>
          </cell>
          <cell r="I3791" t="str">
            <v>0387520638</v>
          </cell>
          <cell r="J3791" t="str">
            <v>kimchi.170706@gmail.com</v>
          </cell>
          <cell r="K3791" t="str">
            <v>24ĐHQTC1</v>
          </cell>
        </row>
        <row r="3792">
          <cell r="B3792">
            <v>2431730086</v>
          </cell>
          <cell r="C3792" t="str">
            <v>Nguyễn Thiên</v>
          </cell>
          <cell r="D3792" t="str">
            <v>Trang</v>
          </cell>
          <cell r="E3792" t="str">
            <v>Nguyễn Thiên Trang</v>
          </cell>
          <cell r="F3792" t="str">
            <v>044306001388</v>
          </cell>
          <cell r="G3792" t="str">
            <v>Nữ</v>
          </cell>
          <cell r="H3792" t="str">
            <v>01/07/2006</v>
          </cell>
          <cell r="I3792" t="str">
            <v>0923242948</v>
          </cell>
          <cell r="J3792" t="str">
            <v>ntt20060107@gmail.com</v>
          </cell>
          <cell r="K3792" t="str">
            <v>24ĐHDLLH1</v>
          </cell>
        </row>
        <row r="3793">
          <cell r="B3793">
            <v>2431310121</v>
          </cell>
          <cell r="C3793" t="str">
            <v>Nguyễn Quỳnh Bảo</v>
          </cell>
          <cell r="D3793" t="str">
            <v>Ngọc</v>
          </cell>
          <cell r="E3793" t="str">
            <v>Nguyễn Quỳnh Bảo Ngọc</v>
          </cell>
          <cell r="F3793" t="str">
            <v>048306003790</v>
          </cell>
          <cell r="G3793" t="str">
            <v>Nữ</v>
          </cell>
          <cell r="H3793" t="str">
            <v>17/03/2006</v>
          </cell>
          <cell r="I3793" t="str">
            <v>0972681722</v>
          </cell>
          <cell r="J3793" t="str">
            <v>ngocnguyen.170306@gmail.com</v>
          </cell>
          <cell r="K3793" t="str">
            <v>24ĐHQTC1</v>
          </cell>
        </row>
        <row r="3794">
          <cell r="B3794">
            <v>2433710045</v>
          </cell>
          <cell r="C3794" t="str">
            <v>Trần Đình Lan</v>
          </cell>
          <cell r="D3794" t="str">
            <v>Yên</v>
          </cell>
          <cell r="E3794" t="str">
            <v>Trần Đình Lan Yên</v>
          </cell>
          <cell r="F3794" t="str">
            <v>086306005201</v>
          </cell>
          <cell r="G3794" t="str">
            <v>Nữ</v>
          </cell>
          <cell r="H3794" t="str">
            <v>30/08/2006</v>
          </cell>
          <cell r="I3794" t="str">
            <v>0912173236</v>
          </cell>
          <cell r="J3794" t="str">
            <v>trandinhlanyenvl@gmail.com</v>
          </cell>
          <cell r="K3794" t="str">
            <v>24ĐAKL01 - Quản lý hoạt động bay - TA</v>
          </cell>
        </row>
        <row r="3795">
          <cell r="B3795">
            <v>2431540024</v>
          </cell>
          <cell r="C3795" t="str">
            <v>Trần Thanh</v>
          </cell>
          <cell r="D3795" t="str">
            <v>Trúc</v>
          </cell>
          <cell r="E3795" t="str">
            <v>Trần Thanh Trúc</v>
          </cell>
          <cell r="F3795" t="str">
            <v>079306017688</v>
          </cell>
          <cell r="G3795" t="str">
            <v>Nữ</v>
          </cell>
          <cell r="H3795" t="str">
            <v>09/05/2006</v>
          </cell>
          <cell r="I3795" t="str">
            <v>0375175213</v>
          </cell>
          <cell r="J3795" t="str">
            <v>tranthanhtruc090579@gmail.com</v>
          </cell>
          <cell r="K3795" t="str">
            <v>24ĐHTT01 Công nghệ thông tin 01</v>
          </cell>
        </row>
        <row r="3796">
          <cell r="B3796">
            <v>2431310122</v>
          </cell>
          <cell r="C3796" t="str">
            <v>Phạm Tường</v>
          </cell>
          <cell r="D3796" t="str">
            <v>Vy</v>
          </cell>
          <cell r="E3796" t="str">
            <v>Phạm Tường Vy</v>
          </cell>
          <cell r="F3796" t="str">
            <v>075306002390</v>
          </cell>
          <cell r="G3796" t="str">
            <v>Nữ</v>
          </cell>
          <cell r="H3796" t="str">
            <v>21/01/2006</v>
          </cell>
          <cell r="I3796" t="str">
            <v>0768095999</v>
          </cell>
          <cell r="J3796" t="str">
            <v>Tuongvy2021lt@gmail.com</v>
          </cell>
          <cell r="K3796" t="str">
            <v>24ĐHQTC2</v>
          </cell>
        </row>
        <row r="3797">
          <cell r="B3797">
            <v>2431310123</v>
          </cell>
          <cell r="C3797" t="str">
            <v>Võ Kim</v>
          </cell>
          <cell r="D3797" t="str">
            <v>Thư</v>
          </cell>
          <cell r="E3797" t="str">
            <v>Võ Kim Thư</v>
          </cell>
          <cell r="F3797" t="str">
            <v>052306000023</v>
          </cell>
          <cell r="G3797" t="str">
            <v>Nữ</v>
          </cell>
          <cell r="H3797" t="str">
            <v>26/01/2006</v>
          </cell>
          <cell r="I3797" t="str">
            <v>0903110369</v>
          </cell>
          <cell r="J3797" t="str">
            <v>Vokimthu2006tgdd@gmail.com</v>
          </cell>
          <cell r="K3797" t="str">
            <v>24ĐHQTTH</v>
          </cell>
        </row>
        <row r="3798">
          <cell r="B3798">
            <v>2433520043</v>
          </cell>
          <cell r="C3798" t="str">
            <v>Lê Trần Hải</v>
          </cell>
          <cell r="D3798" t="str">
            <v>Đăng</v>
          </cell>
          <cell r="E3798" t="str">
            <v>Lê Trần Hải Đăng</v>
          </cell>
          <cell r="F3798" t="str">
            <v>079206027290</v>
          </cell>
          <cell r="G3798" t="str">
            <v>Nam</v>
          </cell>
          <cell r="H3798" t="str">
            <v>31/10/2006</v>
          </cell>
          <cell r="I3798" t="str">
            <v>0962689405</v>
          </cell>
          <cell r="J3798" t="str">
            <v>haidang311006@gmail.com</v>
          </cell>
          <cell r="K3798" t="str">
            <v>24ĐHKT01 - Kỹ thuật hàng không</v>
          </cell>
        </row>
        <row r="3799">
          <cell r="B3799">
            <v>2431310124</v>
          </cell>
          <cell r="C3799" t="str">
            <v>Nguyễn Hoàng Vân</v>
          </cell>
          <cell r="D3799" t="str">
            <v>Anh</v>
          </cell>
          <cell r="E3799" t="str">
            <v>Nguyễn Hoàng Vân Anh</v>
          </cell>
          <cell r="F3799" t="str">
            <v>075306003578</v>
          </cell>
          <cell r="G3799" t="str">
            <v>Nữ</v>
          </cell>
          <cell r="H3799" t="str">
            <v>21/07/2006</v>
          </cell>
          <cell r="I3799" t="str">
            <v>0889579485</v>
          </cell>
          <cell r="J3799" t="str">
            <v>nguyenhoangvananh875@gmail.com</v>
          </cell>
          <cell r="K3799" t="str">
            <v>24ĐHQTC1</v>
          </cell>
        </row>
        <row r="3800">
          <cell r="B3800">
            <v>2431730087</v>
          </cell>
          <cell r="C3800" t="str">
            <v>Nguyễn Thế</v>
          </cell>
          <cell r="D3800" t="str">
            <v>Dương</v>
          </cell>
          <cell r="E3800" t="str">
            <v>Nguyễn Thế Dương</v>
          </cell>
          <cell r="F3800" t="str">
            <v>068206006237</v>
          </cell>
          <cell r="G3800" t="str">
            <v>Nam</v>
          </cell>
          <cell r="H3800" t="str">
            <v>02/08/2006</v>
          </cell>
          <cell r="I3800" t="str">
            <v>0865017290</v>
          </cell>
          <cell r="J3800" t="str">
            <v>nguyentheduong909@gmail.com</v>
          </cell>
          <cell r="K3800" t="str">
            <v>24ĐHDLC1 - Quản trị dịch vụ thương mại hàng không</v>
          </cell>
        </row>
        <row r="3801">
          <cell r="B3801">
            <v>2431320037</v>
          </cell>
          <cell r="C3801" t="str">
            <v>Nguyễn Kim</v>
          </cell>
          <cell r="D3801" t="str">
            <v>Tuyết</v>
          </cell>
          <cell r="E3801" t="str">
            <v>Nguyễn Kim Tuyết</v>
          </cell>
          <cell r="F3801" t="str">
            <v>079306002717</v>
          </cell>
          <cell r="G3801" t="str">
            <v>Nữ</v>
          </cell>
          <cell r="H3801" t="str">
            <v>22/03/2006</v>
          </cell>
          <cell r="I3801" t="str">
            <v>0909660230</v>
          </cell>
          <cell r="J3801" t="str">
            <v>ngkimtuyet123@gmail.com</v>
          </cell>
          <cell r="K3801" t="str">
            <v>24ĐHNL01 Quản trị nhân lực 01</v>
          </cell>
        </row>
        <row r="3802">
          <cell r="B3802">
            <v>2431740044</v>
          </cell>
          <cell r="C3802" t="str">
            <v>Đặng Hà Xuân</v>
          </cell>
          <cell r="D3802" t="str">
            <v>Nguyên</v>
          </cell>
          <cell r="E3802" t="str">
            <v>Đặng Hà Xuân Nguyên</v>
          </cell>
          <cell r="F3802" t="str">
            <v>056206000103</v>
          </cell>
          <cell r="G3802" t="str">
            <v>Nam</v>
          </cell>
          <cell r="H3802" t="str">
            <v>09/12/2006</v>
          </cell>
          <cell r="I3802" t="str">
            <v>0972758879</v>
          </cell>
          <cell r="J3802" t="str">
            <v>nguyendang.091206@gmail.com</v>
          </cell>
          <cell r="K3802" t="str">
            <v>24ĐAKV01 - Kinh tế vận tải - TA</v>
          </cell>
        </row>
        <row r="3803">
          <cell r="B3803">
            <v>2431720069</v>
          </cell>
          <cell r="C3803" t="str">
            <v>Lê Mỹ</v>
          </cell>
          <cell r="D3803" t="str">
            <v>Phương</v>
          </cell>
          <cell r="E3803" t="str">
            <v>Lê Mỹ Phương</v>
          </cell>
          <cell r="F3803" t="str">
            <v>079306008410</v>
          </cell>
          <cell r="G3803" t="str">
            <v>Nữ</v>
          </cell>
          <cell r="H3803" t="str">
            <v>10/11/2006</v>
          </cell>
          <cell r="I3803" t="str">
            <v>0908901411</v>
          </cell>
          <cell r="J3803" t="str">
            <v>phuongle061011@gmail.com</v>
          </cell>
          <cell r="K3803" t="str">
            <v>24ĐHNAHK1</v>
          </cell>
        </row>
        <row r="3804">
          <cell r="B3804">
            <v>2431310125</v>
          </cell>
          <cell r="C3804" t="str">
            <v>Lê Thị Tuyết</v>
          </cell>
          <cell r="D3804" t="str">
            <v>Mai</v>
          </cell>
          <cell r="E3804" t="str">
            <v>Lê Thị Tuyết Mai</v>
          </cell>
          <cell r="F3804" t="str">
            <v>079306018305</v>
          </cell>
          <cell r="G3804" t="str">
            <v>Nữ</v>
          </cell>
          <cell r="H3804" t="str">
            <v>13/11/2006</v>
          </cell>
          <cell r="I3804" t="str">
            <v>0988512398</v>
          </cell>
          <cell r="J3804" t="str">
            <v>tuyet13112006@gmail.com</v>
          </cell>
          <cell r="K3804" t="str">
            <v>24ĐHQTVT</v>
          </cell>
        </row>
        <row r="3805">
          <cell r="B3805">
            <v>2431310126</v>
          </cell>
          <cell r="C3805" t="str">
            <v>Phan Nguyễn Kim</v>
          </cell>
          <cell r="D3805" t="str">
            <v>Ngân</v>
          </cell>
          <cell r="E3805" t="str">
            <v>Phan Nguyễn Kim Ngân</v>
          </cell>
          <cell r="F3805" t="str">
            <v>079306037580</v>
          </cell>
          <cell r="G3805" t="str">
            <v>Nữ</v>
          </cell>
          <cell r="H3805" t="str">
            <v>07/02/2006</v>
          </cell>
          <cell r="I3805" t="str">
            <v>0708572206</v>
          </cell>
          <cell r="J3805" t="str">
            <v>210710.kimngan@thptbinhhunghoa.edu.vn</v>
          </cell>
          <cell r="K3805" t="str">
            <v>24ĐHQTC1</v>
          </cell>
        </row>
        <row r="3806">
          <cell r="B3806">
            <v>2431720070</v>
          </cell>
          <cell r="C3806" t="str">
            <v>Phạm Đỗ Phương</v>
          </cell>
          <cell r="D3806" t="str">
            <v>Thảo</v>
          </cell>
          <cell r="E3806" t="str">
            <v>Phạm Đỗ Phương Thảo</v>
          </cell>
          <cell r="F3806" t="str">
            <v>074306001351</v>
          </cell>
          <cell r="G3806" t="str">
            <v>Nữ</v>
          </cell>
          <cell r="H3806" t="str">
            <v>11/09/2006</v>
          </cell>
          <cell r="I3806" t="str">
            <v>0972527935</v>
          </cell>
          <cell r="J3806" t="str">
            <v>phamthao110906@gmail.com</v>
          </cell>
          <cell r="K3806" t="str">
            <v>24ĐHNAHK1</v>
          </cell>
        </row>
        <row r="3807">
          <cell r="B3807">
            <v>2431740045</v>
          </cell>
          <cell r="C3807" t="str">
            <v>Lý Ngọc Tâm</v>
          </cell>
          <cell r="D3807" t="str">
            <v>Như</v>
          </cell>
          <cell r="E3807" t="str">
            <v>Lý Ngọc Tâm Như</v>
          </cell>
          <cell r="F3807" t="str">
            <v>072306000622</v>
          </cell>
          <cell r="G3807" t="str">
            <v>Nữ</v>
          </cell>
          <cell r="H3807" t="str">
            <v>08/11/2006</v>
          </cell>
          <cell r="I3807" t="str">
            <v>0869413206</v>
          </cell>
          <cell r="J3807" t="str">
            <v>lynhu816@gmail.com</v>
          </cell>
          <cell r="K3807" t="str">
            <v>24ĐHKVC1 - Kinh tế hàng không</v>
          </cell>
        </row>
        <row r="3808">
          <cell r="B3808">
            <v>2431310127</v>
          </cell>
          <cell r="C3808" t="str">
            <v>Nguyễn Anh</v>
          </cell>
          <cell r="D3808" t="str">
            <v>Thư</v>
          </cell>
          <cell r="E3808" t="str">
            <v>Nguyễn Anh Thư</v>
          </cell>
          <cell r="F3808" t="str">
            <v>079306019341</v>
          </cell>
          <cell r="G3808" t="str">
            <v>Nữ</v>
          </cell>
          <cell r="H3808" t="str">
            <v>04/08/2006</v>
          </cell>
          <cell r="I3808" t="str">
            <v>0328985760</v>
          </cell>
          <cell r="J3808" t="str">
            <v>Nguyenanhthu040806@gmail.com</v>
          </cell>
          <cell r="K3808" t="str">
            <v>24ĐHQTC1</v>
          </cell>
        </row>
        <row r="3809">
          <cell r="B3809">
            <v>2431540025</v>
          </cell>
          <cell r="C3809" t="str">
            <v>Huỳnh Nguyên</v>
          </cell>
          <cell r="D3809" t="str">
            <v>Khánh</v>
          </cell>
          <cell r="E3809" t="str">
            <v>Huỳnh Nguyên Khánh</v>
          </cell>
          <cell r="F3809" t="str">
            <v>060206007673</v>
          </cell>
          <cell r="G3809" t="str">
            <v>Nam</v>
          </cell>
          <cell r="H3809" t="str">
            <v>17/11/2006</v>
          </cell>
          <cell r="I3809" t="str">
            <v>0944077028</v>
          </cell>
          <cell r="J3809" t="str">
            <v>yoanime1711@gmail.com</v>
          </cell>
          <cell r="K3809" t="str">
            <v>24ĐHTT01 Công nghệ thông tin 01</v>
          </cell>
        </row>
        <row r="3810">
          <cell r="B3810">
            <v>2433510016</v>
          </cell>
          <cell r="C3810" t="str">
            <v>Huỳnh Kiến</v>
          </cell>
          <cell r="D3810" t="str">
            <v>Thành</v>
          </cell>
          <cell r="E3810" t="str">
            <v>Huỳnh Kiến Thành</v>
          </cell>
          <cell r="F3810" t="str">
            <v>079206047766</v>
          </cell>
          <cell r="G3810" t="str">
            <v>Nam</v>
          </cell>
          <cell r="H3810" t="str">
            <v>04/03/2006</v>
          </cell>
          <cell r="I3810" t="str">
            <v>0908766682</v>
          </cell>
          <cell r="J3810" t="str">
            <v>huynhkienthanh2004@gmail.com</v>
          </cell>
          <cell r="K3810" t="str">
            <v>24ĐHĐT01 - CNKT điện tử - viễn thông</v>
          </cell>
        </row>
        <row r="3811">
          <cell r="B3811">
            <v>2431720071</v>
          </cell>
          <cell r="C3811" t="str">
            <v>Đỗ Bích</v>
          </cell>
          <cell r="D3811" t="str">
            <v>Ngọc</v>
          </cell>
          <cell r="E3811" t="str">
            <v>Đỗ Bích Ngọc</v>
          </cell>
          <cell r="F3811" t="str">
            <v>072306008499</v>
          </cell>
          <cell r="G3811" t="str">
            <v>Nữ</v>
          </cell>
          <cell r="H3811" t="str">
            <v>24/11/2006</v>
          </cell>
          <cell r="I3811" t="str">
            <v>0343693360</v>
          </cell>
          <cell r="J3811" t="str">
            <v>bngoc241106@gmail.com</v>
          </cell>
          <cell r="K3811" t="str">
            <v>24ĐHNAHK1</v>
          </cell>
        </row>
        <row r="3812">
          <cell r="B3812">
            <v>2431310128</v>
          </cell>
          <cell r="C3812" t="str">
            <v>Lê Thị Ngọc</v>
          </cell>
          <cell r="D3812" t="str">
            <v>Hân</v>
          </cell>
          <cell r="E3812" t="str">
            <v>Lê Thị Ngọc Hân</v>
          </cell>
          <cell r="F3812" t="str">
            <v>083306005006</v>
          </cell>
          <cell r="G3812" t="str">
            <v>Nữ</v>
          </cell>
          <cell r="H3812" t="str">
            <v>25/08/2006</v>
          </cell>
          <cell r="I3812" t="str">
            <v>0942777931</v>
          </cell>
          <cell r="J3812" t="str">
            <v>ngochanle481@gmail.com</v>
          </cell>
          <cell r="K3812" t="str">
            <v>24ĐHQTC4</v>
          </cell>
        </row>
        <row r="3813">
          <cell r="B3813">
            <v>2431320038</v>
          </cell>
          <cell r="C3813" t="str">
            <v>Lê Thị Thúy</v>
          </cell>
          <cell r="D3813" t="str">
            <v>Vân</v>
          </cell>
          <cell r="E3813" t="str">
            <v>Lê Thị Thúy Vân</v>
          </cell>
          <cell r="F3813" t="str">
            <v>064306000281</v>
          </cell>
          <cell r="G3813" t="str">
            <v>Nữ</v>
          </cell>
          <cell r="H3813" t="str">
            <v>02/10/2006</v>
          </cell>
          <cell r="I3813" t="str">
            <v>0868197020</v>
          </cell>
          <cell r="J3813" t="str">
            <v>thvan0210@gmail.com</v>
          </cell>
          <cell r="K3813" t="str">
            <v>24ĐHNL01 Quản trị nhân lực 01</v>
          </cell>
        </row>
        <row r="3814">
          <cell r="B3814">
            <v>2431740046</v>
          </cell>
          <cell r="C3814" t="str">
            <v>Phạm Minh</v>
          </cell>
          <cell r="D3814" t="str">
            <v>Dũng</v>
          </cell>
          <cell r="E3814" t="str">
            <v>Phạm Minh Dũng</v>
          </cell>
          <cell r="F3814" t="str">
            <v>031205006305</v>
          </cell>
          <cell r="G3814" t="str">
            <v>Nam</v>
          </cell>
          <cell r="H3814" t="str">
            <v>30/06/2005</v>
          </cell>
          <cell r="I3814" t="str">
            <v>0799996646</v>
          </cell>
          <cell r="J3814" t="str">
            <v>dunghera969@gmail.com</v>
          </cell>
          <cell r="K3814" t="str">
            <v>24ĐHKVLĐ</v>
          </cell>
        </row>
        <row r="3815">
          <cell r="B3815">
            <v>2431310129</v>
          </cell>
          <cell r="C3815" t="str">
            <v>Hoàng Khải</v>
          </cell>
          <cell r="D3815" t="str">
            <v>Minh</v>
          </cell>
          <cell r="E3815" t="str">
            <v>Hoàng Khải Minh</v>
          </cell>
          <cell r="F3815" t="str">
            <v>051205002856</v>
          </cell>
          <cell r="G3815" t="str">
            <v>Nam</v>
          </cell>
          <cell r="H3815" t="str">
            <v>19/06/2005</v>
          </cell>
          <cell r="I3815" t="str">
            <v>0336857732</v>
          </cell>
          <cell r="J3815" t="str">
            <v>nguyenhoangcom45@gmail.com</v>
          </cell>
          <cell r="K3815" t="str">
            <v>24ĐHQTVT</v>
          </cell>
        </row>
        <row r="3816">
          <cell r="B3816">
            <v>2431310130</v>
          </cell>
          <cell r="C3816" t="str">
            <v>Nguyễn Trịnh Phượng</v>
          </cell>
          <cell r="D3816" t="str">
            <v>Quỳnh</v>
          </cell>
          <cell r="E3816" t="str">
            <v>Nguyễn Trịnh Phượng Quỳnh</v>
          </cell>
          <cell r="F3816" t="str">
            <v>079306005660</v>
          </cell>
          <cell r="G3816" t="str">
            <v>Nữ</v>
          </cell>
          <cell r="H3816" t="str">
            <v>08/10/2006</v>
          </cell>
          <cell r="I3816" t="str">
            <v>0938451806</v>
          </cell>
          <cell r="J3816" t="str">
            <v>nguyenquynh08102006@gmail.com</v>
          </cell>
          <cell r="K3816" t="str">
            <v>24ĐHQTC1</v>
          </cell>
        </row>
        <row r="3817">
          <cell r="B3817">
            <v>2431310131</v>
          </cell>
          <cell r="C3817" t="str">
            <v>Phạm Thị</v>
          </cell>
          <cell r="D3817" t="str">
            <v>Xuyến</v>
          </cell>
          <cell r="E3817" t="str">
            <v>Phạm Thị Xuyến</v>
          </cell>
          <cell r="F3817" t="str">
            <v>038306000057</v>
          </cell>
          <cell r="G3817" t="str">
            <v>Nữ</v>
          </cell>
          <cell r="H3817" t="str">
            <v>26/04/2006</v>
          </cell>
          <cell r="I3817" t="str">
            <v>0374765226</v>
          </cell>
          <cell r="J3817" t="str">
            <v>xuyenpham260406@gmail.com</v>
          </cell>
          <cell r="K3817" t="str">
            <v>24ĐHQTC2</v>
          </cell>
        </row>
        <row r="3818">
          <cell r="B3818">
            <v>2431310132</v>
          </cell>
          <cell r="C3818" t="str">
            <v>Trần Lê Như</v>
          </cell>
          <cell r="D3818" t="str">
            <v>Quỳnh</v>
          </cell>
          <cell r="E3818" t="str">
            <v>Trần Lê Như Quỳnh</v>
          </cell>
          <cell r="F3818" t="str">
            <v>079306037171</v>
          </cell>
          <cell r="G3818" t="str">
            <v>Nữ</v>
          </cell>
          <cell r="H3818" t="str">
            <v>05/03/2006</v>
          </cell>
          <cell r="I3818" t="str">
            <v>0937655771</v>
          </cell>
          <cell r="J3818" t="str">
            <v>tranlenhuquynh0536.hcm@gmail.com</v>
          </cell>
          <cell r="K3818" t="str">
            <v>24ĐAQT01 - Quản trị kinh doanh - TA</v>
          </cell>
        </row>
        <row r="3819">
          <cell r="B3819">
            <v>2431540026</v>
          </cell>
          <cell r="C3819" t="str">
            <v>Trà Tuấn</v>
          </cell>
          <cell r="D3819" t="str">
            <v>Khải</v>
          </cell>
          <cell r="E3819" t="str">
            <v>Trà Tuấn Khải</v>
          </cell>
          <cell r="F3819" t="str">
            <v>048205002155</v>
          </cell>
          <cell r="G3819" t="str">
            <v>Nam</v>
          </cell>
          <cell r="H3819" t="str">
            <v>30/12/2005</v>
          </cell>
          <cell r="I3819" t="str">
            <v>0905224567</v>
          </cell>
          <cell r="J3819" t="str">
            <v>Tratuankhai05@gmail.com</v>
          </cell>
          <cell r="K3819" t="str">
            <v>24ĐHTT01 Công nghệ thông tin 01</v>
          </cell>
        </row>
        <row r="3820">
          <cell r="B3820">
            <v>2431310133</v>
          </cell>
          <cell r="C3820" t="str">
            <v>Trần Thị Bảo</v>
          </cell>
          <cell r="D3820" t="str">
            <v>Ngân</v>
          </cell>
          <cell r="E3820" t="str">
            <v>Trần Thị Bảo Ngân</v>
          </cell>
          <cell r="F3820" t="str">
            <v>082306000299</v>
          </cell>
          <cell r="G3820" t="str">
            <v>Nữ</v>
          </cell>
          <cell r="H3820" t="str">
            <v>20/12/2006</v>
          </cell>
          <cell r="I3820" t="str">
            <v>0911459530</v>
          </cell>
          <cell r="J3820" t="str">
            <v>ttbngan2012@gmail.com</v>
          </cell>
          <cell r="K3820" t="str">
            <v>24ĐHQTC2</v>
          </cell>
        </row>
        <row r="3821">
          <cell r="B3821">
            <v>2431720072</v>
          </cell>
          <cell r="C3821" t="str">
            <v>Phan Trần Ngọc</v>
          </cell>
          <cell r="D3821" t="str">
            <v>Trân</v>
          </cell>
          <cell r="E3821" t="str">
            <v>Phan Trần Ngọc Trân</v>
          </cell>
          <cell r="F3821" t="str">
            <v>075306006798</v>
          </cell>
          <cell r="G3821" t="str">
            <v>Nữ</v>
          </cell>
          <cell r="H3821" t="str">
            <v>17/06/2006</v>
          </cell>
          <cell r="I3821" t="str">
            <v>0938308532</v>
          </cell>
          <cell r="J3821" t="str">
            <v>trantranngocnt1706@gmail.com</v>
          </cell>
          <cell r="K3821" t="str">
            <v>24ĐHNATM2</v>
          </cell>
        </row>
        <row r="3822">
          <cell r="B3822">
            <v>2431310134</v>
          </cell>
          <cell r="C3822" t="str">
            <v>Phạm Ánh</v>
          </cell>
          <cell r="D3822" t="str">
            <v>Minh</v>
          </cell>
          <cell r="E3822" t="str">
            <v>Phạm Ánh Minh</v>
          </cell>
          <cell r="F3822" t="str">
            <v>096306011076</v>
          </cell>
          <cell r="G3822" t="str">
            <v>Nữ</v>
          </cell>
          <cell r="H3822" t="str">
            <v>11/01/2006</v>
          </cell>
          <cell r="I3822" t="str">
            <v>0835599389</v>
          </cell>
          <cell r="J3822" t="str">
            <v>minh1212p@gmail.com</v>
          </cell>
          <cell r="K3822" t="str">
            <v>24ĐHQTC2</v>
          </cell>
        </row>
        <row r="3823">
          <cell r="B3823">
            <v>2431720073</v>
          </cell>
          <cell r="C3823" t="str">
            <v>Nguyễn Hải</v>
          </cell>
          <cell r="D3823" t="str">
            <v>Anh</v>
          </cell>
          <cell r="E3823" t="str">
            <v>Nguyễn Hải Anh</v>
          </cell>
          <cell r="F3823" t="str">
            <v>031306016457</v>
          </cell>
          <cell r="G3823" t="str">
            <v>Nữ</v>
          </cell>
          <cell r="H3823" t="str">
            <v>20/01/2006</v>
          </cell>
          <cell r="I3823" t="str">
            <v>0779951094</v>
          </cell>
          <cell r="J3823" t="str">
            <v>haianhneg@gmail.com</v>
          </cell>
          <cell r="K3823" t="str">
            <v>24ĐHNATM2</v>
          </cell>
        </row>
        <row r="3824">
          <cell r="B3824">
            <v>2431310135</v>
          </cell>
          <cell r="C3824" t="str">
            <v>Trần Phạm Yến</v>
          </cell>
          <cell r="D3824" t="str">
            <v>Nhi</v>
          </cell>
          <cell r="E3824" t="str">
            <v>Trần Phạm Yến Nhi</v>
          </cell>
          <cell r="F3824" t="str">
            <v>075306006867</v>
          </cell>
          <cell r="G3824" t="str">
            <v>Nữ</v>
          </cell>
          <cell r="H3824" t="str">
            <v>25/05/2006</v>
          </cell>
          <cell r="I3824" t="str">
            <v>0327021857</v>
          </cell>
          <cell r="J3824" t="str">
            <v>htrannhi262@gmail.com</v>
          </cell>
          <cell r="K3824" t="str">
            <v>24ĐAQT01 - Quản trị kinh doanh - TA</v>
          </cell>
        </row>
        <row r="3825">
          <cell r="B3825">
            <v>2433710046</v>
          </cell>
          <cell r="C3825" t="str">
            <v>Vũ Tuấn</v>
          </cell>
          <cell r="D3825" t="str">
            <v>Long</v>
          </cell>
          <cell r="E3825" t="str">
            <v>Vũ Tuấn Long</v>
          </cell>
          <cell r="F3825" t="str">
            <v>079206004670</v>
          </cell>
          <cell r="G3825" t="str">
            <v>Nam</v>
          </cell>
          <cell r="H3825" t="str">
            <v>20/07/2006</v>
          </cell>
          <cell r="I3825" t="str">
            <v>0906577382</v>
          </cell>
          <cell r="J3825" t="str">
            <v>vulong200706@gmail.com</v>
          </cell>
          <cell r="K3825" t="str">
            <v>24ĐAKL01 - Quản lý hoạt động bay - TA</v>
          </cell>
        </row>
        <row r="3826">
          <cell r="B3826">
            <v>2431310136</v>
          </cell>
          <cell r="C3826" t="str">
            <v>Lư Nguyễn Thảo</v>
          </cell>
          <cell r="D3826" t="str">
            <v>My</v>
          </cell>
          <cell r="E3826" t="str">
            <v>Lư Nguyễn Thảo My</v>
          </cell>
          <cell r="F3826" t="str">
            <v>079306016221</v>
          </cell>
          <cell r="G3826" t="str">
            <v>Nữ</v>
          </cell>
          <cell r="H3826" t="str">
            <v>09/09/2006</v>
          </cell>
          <cell r="I3826" t="str">
            <v>0368440654</v>
          </cell>
          <cell r="J3826" t="str">
            <v>lunguyenthaomy0909@gmail.com</v>
          </cell>
          <cell r="K3826" t="str">
            <v>24ĐHQTKQ1</v>
          </cell>
        </row>
        <row r="3827">
          <cell r="B3827">
            <v>2431730088</v>
          </cell>
          <cell r="C3827" t="str">
            <v>Lê Thúy Ngọc</v>
          </cell>
          <cell r="D3827" t="str">
            <v>Lan</v>
          </cell>
          <cell r="E3827" t="str">
            <v>Lê Thúy Ngọc Lan</v>
          </cell>
          <cell r="F3827" t="str">
            <v>001306026054</v>
          </cell>
          <cell r="G3827" t="str">
            <v>Nữ</v>
          </cell>
          <cell r="H3827" t="str">
            <v>15/10/2006</v>
          </cell>
          <cell r="I3827" t="str">
            <v>0984970277</v>
          </cell>
          <cell r="J3827" t="str">
            <v>ltngoclan2006@gmail.com</v>
          </cell>
          <cell r="K3827" t="str">
            <v>24ĐHDLC1 - Quản trị dịch vụ thương mại hàng không</v>
          </cell>
        </row>
        <row r="3828">
          <cell r="B3828">
            <v>2431310253</v>
          </cell>
          <cell r="C3828" t="str">
            <v>Hồ Anh</v>
          </cell>
          <cell r="D3828" t="str">
            <v>Dũng</v>
          </cell>
          <cell r="E3828" t="str">
            <v>Hồ Anh Dũng</v>
          </cell>
          <cell r="F3828" t="str">
            <v>040206009088</v>
          </cell>
          <cell r="G3828" t="str">
            <v>Nam</v>
          </cell>
          <cell r="H3828" t="str">
            <v>21/01/2006</v>
          </cell>
          <cell r="I3828" t="str">
            <v>0345506594</v>
          </cell>
          <cell r="J3828" t="str">
            <v>dunglayx8@gmail.com</v>
          </cell>
          <cell r="K3828" t="str">
            <v>24ĐHQTC4</v>
          </cell>
        </row>
        <row r="3829">
          <cell r="B3829">
            <v>2431310254</v>
          </cell>
          <cell r="C3829" t="str">
            <v>Nguyễn Quý</v>
          </cell>
          <cell r="D3829" t="str">
            <v>Hòa</v>
          </cell>
          <cell r="E3829" t="str">
            <v>Nguyễn Quý Hòa</v>
          </cell>
          <cell r="F3829" t="str">
            <v>079206009535</v>
          </cell>
          <cell r="G3829" t="str">
            <v>Nam</v>
          </cell>
          <cell r="H3829" t="str">
            <v>01/12/2006</v>
          </cell>
          <cell r="I3829" t="str">
            <v>0902529034</v>
          </cell>
          <cell r="J3829" t="str">
            <v>nguyen1999200@gmail.com</v>
          </cell>
          <cell r="K3829" t="str">
            <v>24ĐHQTC4</v>
          </cell>
        </row>
        <row r="3830">
          <cell r="B3830">
            <v>2431310256</v>
          </cell>
          <cell r="C3830" t="str">
            <v>Nguyễn Lê Khánh</v>
          </cell>
          <cell r="D3830" t="str">
            <v>Ly</v>
          </cell>
          <cell r="E3830" t="str">
            <v>Nguyễn Lê Khánh Ly</v>
          </cell>
          <cell r="F3830" t="str">
            <v>030306000238</v>
          </cell>
          <cell r="G3830" t="str">
            <v>Nữ</v>
          </cell>
          <cell r="H3830" t="str">
            <v>01/10/2006</v>
          </cell>
          <cell r="I3830" t="str">
            <v>0363972928</v>
          </cell>
          <cell r="J3830" t="str">
            <v>chipkly0110@gmail.com</v>
          </cell>
          <cell r="K3830" t="str">
            <v>24ĐHQTKQ2</v>
          </cell>
        </row>
        <row r="3831">
          <cell r="B3831">
            <v>2431320050</v>
          </cell>
          <cell r="C3831" t="str">
            <v>Phan Thị Thuỳ</v>
          </cell>
          <cell r="D3831" t="str">
            <v>Ngân</v>
          </cell>
          <cell r="E3831" t="str">
            <v>Phan Thị Thuỳ Ngân</v>
          </cell>
          <cell r="F3831" t="str">
            <v>075306003624</v>
          </cell>
          <cell r="G3831" t="str">
            <v>Nữ</v>
          </cell>
          <cell r="H3831" t="str">
            <v>19/11/2006</v>
          </cell>
          <cell r="I3831" t="str">
            <v>0358030565</v>
          </cell>
          <cell r="J3831" t="str">
            <v>iamnan1911@gmail.com</v>
          </cell>
          <cell r="K3831" t="str">
            <v>24ĐHNL01 Quản trị nhân lực 01</v>
          </cell>
        </row>
        <row r="3832">
          <cell r="B3832">
            <v>2431310257</v>
          </cell>
          <cell r="C3832" t="str">
            <v>Lê Phan Phúc</v>
          </cell>
          <cell r="D3832" t="str">
            <v>Huy</v>
          </cell>
          <cell r="E3832" t="str">
            <v>Lê Phan Phúc Huy</v>
          </cell>
          <cell r="F3832" t="str">
            <v>087206003737</v>
          </cell>
          <cell r="G3832" t="str">
            <v>Nam</v>
          </cell>
          <cell r="H3832" t="str">
            <v>05/03/2006</v>
          </cell>
          <cell r="I3832" t="str">
            <v>0932135381</v>
          </cell>
          <cell r="J3832" t="str">
            <v>lephanquochuy0503@gmail.com</v>
          </cell>
          <cell r="K3832" t="str">
            <v>24ĐHQTKQ2</v>
          </cell>
        </row>
        <row r="3833">
          <cell r="B3833">
            <v>2431320051</v>
          </cell>
          <cell r="C3833" t="str">
            <v>Phạm Minh</v>
          </cell>
          <cell r="D3833" t="str">
            <v>Tâm</v>
          </cell>
          <cell r="E3833" t="str">
            <v>Phạm Minh Tâm</v>
          </cell>
          <cell r="F3833" t="str">
            <v>075306007386</v>
          </cell>
          <cell r="G3833" t="str">
            <v>Nữ</v>
          </cell>
          <cell r="H3833" t="str">
            <v>23/02/2006</v>
          </cell>
          <cell r="I3833" t="str">
            <v>0393740830</v>
          </cell>
          <cell r="J3833" t="str">
            <v>phamminhtam23022006@gmail.com</v>
          </cell>
          <cell r="K3833" t="str">
            <v>24ĐHNL01 Quản trị nhân lực 01</v>
          </cell>
        </row>
        <row r="3834">
          <cell r="B3834">
            <v>2431310258</v>
          </cell>
          <cell r="C3834" t="str">
            <v>Arronte Trần</v>
          </cell>
          <cell r="D3834" t="str">
            <v>Lia</v>
          </cell>
          <cell r="E3834" t="str">
            <v>Arronte Trần Lia</v>
          </cell>
          <cell r="F3834" t="str">
            <v>045306006497</v>
          </cell>
          <cell r="G3834" t="str">
            <v>Nữ</v>
          </cell>
          <cell r="H3834" t="str">
            <v>30/09/2006</v>
          </cell>
          <cell r="I3834" t="str">
            <v>0837494114</v>
          </cell>
          <cell r="J3834" t="str">
            <v>liaarronte2006@gmail.com</v>
          </cell>
          <cell r="K3834" t="str">
            <v>24ĐHQTC4</v>
          </cell>
        </row>
        <row r="3835">
          <cell r="B3835">
            <v>2431310259</v>
          </cell>
          <cell r="C3835" t="str">
            <v>Huỳnh Trương Phương</v>
          </cell>
          <cell r="D3835" t="str">
            <v>Khanh</v>
          </cell>
          <cell r="E3835" t="str">
            <v>Huỳnh Trương Phương Khanh</v>
          </cell>
          <cell r="F3835" t="str">
            <v>049305000116</v>
          </cell>
          <cell r="G3835" t="str">
            <v>Nữ</v>
          </cell>
          <cell r="H3835" t="str">
            <v>10/07/2005</v>
          </cell>
          <cell r="I3835" t="str">
            <v>0909530705</v>
          </cell>
          <cell r="J3835" t="str">
            <v>Trasuatranchau1007@gmail.com</v>
          </cell>
          <cell r="K3835" t="str">
            <v>24ĐHQTC3</v>
          </cell>
        </row>
        <row r="3836">
          <cell r="B3836">
            <v>2431310260</v>
          </cell>
          <cell r="C3836" t="str">
            <v>Nguyễn Thị Ngọc</v>
          </cell>
          <cell r="D3836" t="str">
            <v>Diệu</v>
          </cell>
          <cell r="E3836" t="str">
            <v>Nguyễn Thị Ngọc Diệu</v>
          </cell>
          <cell r="F3836" t="str">
            <v>072306001312</v>
          </cell>
          <cell r="G3836" t="str">
            <v>Nữ</v>
          </cell>
          <cell r="H3836" t="str">
            <v>17/01/2006</v>
          </cell>
          <cell r="I3836" t="str">
            <v>0979658965</v>
          </cell>
          <cell r="J3836" t="str">
            <v>ntndieu02@gmail.com</v>
          </cell>
          <cell r="K3836" t="str">
            <v>24ĐHQTKQ2</v>
          </cell>
        </row>
        <row r="3837">
          <cell r="B3837">
            <v>2431310261</v>
          </cell>
          <cell r="C3837" t="str">
            <v>Hoàng Doãn Tiến</v>
          </cell>
          <cell r="D3837" t="str">
            <v>Đạt</v>
          </cell>
          <cell r="E3837" t="str">
            <v>Hoàng Doãn Tiến Đạt</v>
          </cell>
          <cell r="F3837" t="str">
            <v>068206006671</v>
          </cell>
          <cell r="G3837" t="str">
            <v>Nam</v>
          </cell>
          <cell r="H3837" t="str">
            <v>28/01/2006</v>
          </cell>
          <cell r="I3837" t="str">
            <v>0984540618</v>
          </cell>
          <cell r="J3837" t="str">
            <v>tiendatt280166@gmail.com</v>
          </cell>
          <cell r="K3837" t="str">
            <v>24ĐHQTVT</v>
          </cell>
        </row>
        <row r="3838">
          <cell r="B3838">
            <v>2431310262</v>
          </cell>
          <cell r="C3838" t="str">
            <v>Dương Thanh</v>
          </cell>
          <cell r="D3838" t="str">
            <v>Mai</v>
          </cell>
          <cell r="E3838" t="str">
            <v>Dương Thanh Mai</v>
          </cell>
          <cell r="F3838" t="str">
            <v>066306009244</v>
          </cell>
          <cell r="G3838" t="str">
            <v>Nữ</v>
          </cell>
          <cell r="H3838" t="str">
            <v>11/11/2006</v>
          </cell>
          <cell r="I3838" t="str">
            <v>0385498867</v>
          </cell>
          <cell r="J3838" t="str">
            <v>thanhmaii1126@gmail.com</v>
          </cell>
          <cell r="K3838" t="str">
            <v>24ĐHQTTH</v>
          </cell>
        </row>
        <row r="3839">
          <cell r="B3839">
            <v>2431310263</v>
          </cell>
          <cell r="C3839" t="str">
            <v>Thái Ngọc Hồng</v>
          </cell>
          <cell r="D3839" t="str">
            <v>Anh</v>
          </cell>
          <cell r="E3839" t="str">
            <v>Thái Ngọc Hồng Anh</v>
          </cell>
          <cell r="F3839" t="str">
            <v>089306011540</v>
          </cell>
          <cell r="G3839" t="str">
            <v>Nữ</v>
          </cell>
          <cell r="H3839" t="str">
            <v>25/12/2006</v>
          </cell>
          <cell r="I3839" t="str">
            <v>0339039459</v>
          </cell>
          <cell r="J3839" t="str">
            <v>honganhthaingoc@gmail.com</v>
          </cell>
          <cell r="K3839" t="str">
            <v>24ĐHQTC3</v>
          </cell>
        </row>
        <row r="3840">
          <cell r="B3840">
            <v>2431310264</v>
          </cell>
          <cell r="C3840" t="str">
            <v>Nguyễn Khánh</v>
          </cell>
          <cell r="D3840" t="str">
            <v>Linh</v>
          </cell>
          <cell r="E3840" t="str">
            <v>Nguyễn Khánh Linh</v>
          </cell>
          <cell r="F3840" t="str">
            <v>011306000535</v>
          </cell>
          <cell r="G3840" t="str">
            <v>Nữ</v>
          </cell>
          <cell r="H3840" t="str">
            <v>12/11/2006</v>
          </cell>
          <cell r="I3840" t="str">
            <v>0988069289</v>
          </cell>
          <cell r="J3840" t="str">
            <v>nguyenlinh121106@gmail.com</v>
          </cell>
          <cell r="K3840" t="str">
            <v>24ĐHQTC3</v>
          </cell>
        </row>
        <row r="3841">
          <cell r="B3841">
            <v>2431310265</v>
          </cell>
          <cell r="C3841" t="str">
            <v>Nguyễn Thị Kim</v>
          </cell>
          <cell r="D3841" t="str">
            <v>Hằng</v>
          </cell>
          <cell r="E3841" t="str">
            <v>Nguyễn Thị Kim Hằng</v>
          </cell>
          <cell r="F3841" t="str">
            <v>083306006493</v>
          </cell>
          <cell r="G3841" t="str">
            <v>Nữ</v>
          </cell>
          <cell r="H3841" t="str">
            <v>15/01/2006</v>
          </cell>
          <cell r="I3841" t="str">
            <v>0348926749</v>
          </cell>
          <cell r="J3841" t="str">
            <v>nguyenthikimhang062000@gmail.com</v>
          </cell>
          <cell r="K3841" t="str">
            <v>24ĐHQTC3</v>
          </cell>
        </row>
        <row r="3842">
          <cell r="B3842">
            <v>2431310266</v>
          </cell>
          <cell r="C3842" t="str">
            <v>Phạm Lê Minh</v>
          </cell>
          <cell r="D3842" t="str">
            <v>Khôi</v>
          </cell>
          <cell r="E3842" t="str">
            <v>Phạm Lê Minh Khôi</v>
          </cell>
          <cell r="F3842" t="str">
            <v>068206010741</v>
          </cell>
          <cell r="G3842" t="str">
            <v>Nam</v>
          </cell>
          <cell r="H3842" t="str">
            <v>14/06/2006</v>
          </cell>
          <cell r="I3842" t="str">
            <v>0383523809</v>
          </cell>
          <cell r="J3842" t="str">
            <v>phamleminhkhoi.dt.2020@gmail.com</v>
          </cell>
          <cell r="K3842" t="str">
            <v>24ĐHQTVT</v>
          </cell>
        </row>
        <row r="3843">
          <cell r="B3843">
            <v>2431310267</v>
          </cell>
          <cell r="C3843" t="str">
            <v>Nguyễn Thị Hải</v>
          </cell>
          <cell r="D3843" t="str">
            <v>Anh</v>
          </cell>
          <cell r="E3843" t="str">
            <v>Nguyễn Thị Hải Anh</v>
          </cell>
          <cell r="F3843" t="str">
            <v>030306003309</v>
          </cell>
          <cell r="G3843" t="str">
            <v>Nữ</v>
          </cell>
          <cell r="H3843" t="str">
            <v>21/02/2006</v>
          </cell>
          <cell r="I3843" t="str">
            <v>0386389064</v>
          </cell>
          <cell r="J3843" t="str">
            <v>HS2224@nguyentrai.sgdbinhduong.edu.vn</v>
          </cell>
          <cell r="K3843" t="str">
            <v>24ĐHQTC2</v>
          </cell>
        </row>
        <row r="3844">
          <cell r="B3844">
            <v>2431310268</v>
          </cell>
          <cell r="C3844" t="str">
            <v>Võ Lê Thanh</v>
          </cell>
          <cell r="D3844" t="str">
            <v>Hiền</v>
          </cell>
          <cell r="E3844" t="str">
            <v>Võ Lê Thanh Hiền</v>
          </cell>
          <cell r="F3844" t="str">
            <v>072306001377</v>
          </cell>
          <cell r="G3844" t="str">
            <v>Nữ</v>
          </cell>
          <cell r="H3844" t="str">
            <v>29/03/2006</v>
          </cell>
          <cell r="I3844" t="str">
            <v>0984970157</v>
          </cell>
          <cell r="J3844" t="str">
            <v>volethanhhien.2006@gmail.com</v>
          </cell>
          <cell r="K3844" t="str">
            <v>24ĐHQTC3</v>
          </cell>
        </row>
        <row r="3845">
          <cell r="B3845">
            <v>2431320052</v>
          </cell>
          <cell r="C3845" t="str">
            <v>Lê Thanh</v>
          </cell>
          <cell r="D3845" t="str">
            <v>Nhi</v>
          </cell>
          <cell r="E3845" t="str">
            <v>Lê Thanh Nhi</v>
          </cell>
          <cell r="F3845" t="str">
            <v>060306010948</v>
          </cell>
          <cell r="G3845" t="str">
            <v>Nữ</v>
          </cell>
          <cell r="H3845" t="str">
            <v>04/07/2006</v>
          </cell>
          <cell r="I3845" t="str">
            <v>0867720768</v>
          </cell>
          <cell r="J3845" t="str">
            <v>lethnhi0407@gmail.com</v>
          </cell>
          <cell r="K3845" t="str">
            <v>24ĐHNL01 Quản trị nhân lực 01</v>
          </cell>
        </row>
        <row r="3846">
          <cell r="B3846">
            <v>2431730141</v>
          </cell>
          <cell r="C3846" t="str">
            <v>Võ Thị Tuyết</v>
          </cell>
          <cell r="D3846" t="str">
            <v>Nhung</v>
          </cell>
          <cell r="E3846" t="str">
            <v>Võ Thị Tuyết Nhung</v>
          </cell>
          <cell r="F3846" t="str">
            <v>051306010604</v>
          </cell>
          <cell r="G3846" t="str">
            <v>Nữ</v>
          </cell>
          <cell r="H3846" t="str">
            <v>24/04/2006</v>
          </cell>
          <cell r="I3846" t="str">
            <v>0334918148</v>
          </cell>
          <cell r="J3846" t="str">
            <v>tuyetnhung135798642@gmail.com</v>
          </cell>
          <cell r="K3846" t="str">
            <v>24ĐHDLKN</v>
          </cell>
        </row>
        <row r="3847">
          <cell r="B3847">
            <v>2431310269</v>
          </cell>
          <cell r="C3847" t="str">
            <v>Nguyễn Ngọc Thảo</v>
          </cell>
          <cell r="D3847" t="str">
            <v>Ly</v>
          </cell>
          <cell r="E3847" t="str">
            <v>Nguyễn Ngọc Thảo Ly</v>
          </cell>
          <cell r="F3847" t="str">
            <v>087306003740</v>
          </cell>
          <cell r="G3847" t="str">
            <v>Nữ</v>
          </cell>
          <cell r="H3847" t="str">
            <v>01/10/2006</v>
          </cell>
          <cell r="I3847" t="str">
            <v>0845644649</v>
          </cell>
          <cell r="J3847" t="str">
            <v>thaolynguyen902@gmail.com</v>
          </cell>
          <cell r="K3847" t="str">
            <v>24ĐHQTVT</v>
          </cell>
        </row>
        <row r="3848">
          <cell r="B3848">
            <v>2431310270</v>
          </cell>
          <cell r="C3848" t="str">
            <v>Lê Nguyễn Giáng</v>
          </cell>
          <cell r="D3848" t="str">
            <v>My</v>
          </cell>
          <cell r="E3848" t="str">
            <v>Lê Nguyễn Giáng My</v>
          </cell>
          <cell r="F3848" t="str">
            <v>079306031120</v>
          </cell>
          <cell r="G3848" t="str">
            <v>Nữ</v>
          </cell>
          <cell r="H3848" t="str">
            <v>26/08/2006</v>
          </cell>
          <cell r="I3848" t="str">
            <v>0937518242</v>
          </cell>
          <cell r="J3848" t="str">
            <v>lemygmyolo268@gmail.com</v>
          </cell>
          <cell r="K3848" t="str">
            <v>24ĐHQTAN</v>
          </cell>
        </row>
        <row r="3849">
          <cell r="B3849">
            <v>2433550003</v>
          </cell>
          <cell r="C3849" t="str">
            <v>Nguyễn Tiến</v>
          </cell>
          <cell r="D3849" t="str">
            <v>Quang</v>
          </cell>
          <cell r="E3849" t="str">
            <v>Nguyễn Tiến Quang</v>
          </cell>
          <cell r="F3849" t="str">
            <v>075206005814</v>
          </cell>
          <cell r="G3849" t="str">
            <v>Nam</v>
          </cell>
          <cell r="H3849" t="str">
            <v>06/11/2006</v>
          </cell>
          <cell r="I3849" t="str">
            <v>0382714486</v>
          </cell>
          <cell r="J3849" t="str">
            <v>nguyenquangtp12@gmail.com</v>
          </cell>
          <cell r="K3849" t="str">
            <v>24ĐHXD01 Quản lý và khai thác cảng hàng không 01</v>
          </cell>
        </row>
        <row r="3850">
          <cell r="B3850">
            <v>2431310271</v>
          </cell>
          <cell r="C3850" t="str">
            <v>Nguyễn Gia</v>
          </cell>
          <cell r="D3850" t="str">
            <v>Huy</v>
          </cell>
          <cell r="E3850" t="str">
            <v>Nguyễn Gia Huy</v>
          </cell>
          <cell r="F3850" t="str">
            <v>049206004919</v>
          </cell>
          <cell r="G3850" t="str">
            <v>Nam</v>
          </cell>
          <cell r="H3850" t="str">
            <v>12/07/2006</v>
          </cell>
          <cell r="I3850" t="str">
            <v>0379548923</v>
          </cell>
          <cell r="J3850" t="str">
            <v>giahuynguy12@gmail.com</v>
          </cell>
          <cell r="K3850" t="str">
            <v>24ĐHQTC3</v>
          </cell>
        </row>
        <row r="3851">
          <cell r="B3851">
            <v>2431720115</v>
          </cell>
          <cell r="C3851" t="str">
            <v>Nguyễn Ngọc Khánh</v>
          </cell>
          <cell r="D3851" t="str">
            <v>Ly</v>
          </cell>
          <cell r="E3851" t="str">
            <v>Nguyễn Ngọc Khánh Ly</v>
          </cell>
          <cell r="F3851" t="str">
            <v>089306006938</v>
          </cell>
          <cell r="G3851" t="str">
            <v>Nữ</v>
          </cell>
          <cell r="H3851" t="str">
            <v>16/09/2006</v>
          </cell>
          <cell r="I3851" t="str">
            <v>0975999217</v>
          </cell>
          <cell r="J3851" t="str">
            <v>kalyy1609@gmail.com</v>
          </cell>
          <cell r="K3851" t="str">
            <v>24ĐHNATM2</v>
          </cell>
        </row>
        <row r="3852">
          <cell r="B3852">
            <v>2431730142</v>
          </cell>
          <cell r="C3852" t="str">
            <v>Nguyễn Thị Hồng</v>
          </cell>
          <cell r="D3852" t="str">
            <v>Lộc</v>
          </cell>
          <cell r="E3852" t="str">
            <v>Nguyễn Thị Hồng Lộc</v>
          </cell>
          <cell r="F3852" t="str">
            <v>054306000801</v>
          </cell>
          <cell r="G3852" t="str">
            <v>Nữ</v>
          </cell>
          <cell r="H3852" t="str">
            <v>15/08/2006</v>
          </cell>
          <cell r="I3852" t="str">
            <v>0325992257</v>
          </cell>
          <cell r="J3852" t="str">
            <v>nguyenthihongloc9@gmail.com</v>
          </cell>
          <cell r="K3852" t="str">
            <v>24ĐHDLC2 - Quản trị dịch vụ thương mại hàng không</v>
          </cell>
        </row>
        <row r="3853">
          <cell r="B3853">
            <v>2431310272</v>
          </cell>
          <cell r="C3853" t="str">
            <v>Nguyễn Ngọc</v>
          </cell>
          <cell r="D3853" t="str">
            <v>Anh</v>
          </cell>
          <cell r="E3853" t="str">
            <v>Nguyễn Ngọc Anh</v>
          </cell>
          <cell r="F3853" t="str">
            <v>034306014942</v>
          </cell>
          <cell r="G3853" t="str">
            <v>Nữ</v>
          </cell>
          <cell r="H3853" t="str">
            <v>14/09/2006</v>
          </cell>
          <cell r="I3853" t="str">
            <v>0898090403</v>
          </cell>
          <cell r="J3853" t="str">
            <v>nguyenngocanh0623@gmail.com</v>
          </cell>
          <cell r="K3853" t="str">
            <v>24ĐHQTVT</v>
          </cell>
        </row>
        <row r="3854">
          <cell r="B3854">
            <v>2433710067</v>
          </cell>
          <cell r="C3854" t="str">
            <v>Phan Đình</v>
          </cell>
          <cell r="D3854" t="str">
            <v>Dũng</v>
          </cell>
          <cell r="E3854" t="str">
            <v>Phan Đình Dũng</v>
          </cell>
          <cell r="F3854" t="str">
            <v>056206010851</v>
          </cell>
          <cell r="G3854" t="str">
            <v>Nam</v>
          </cell>
          <cell r="H3854" t="str">
            <v>15/03/2006</v>
          </cell>
          <cell r="I3854" t="str">
            <v>0974579450</v>
          </cell>
          <cell r="J3854" t="str">
            <v>pddung150306.nvtroi2124@gmail.com</v>
          </cell>
          <cell r="K3854" t="str">
            <v>24ĐHKL01 - Quản lý hoạt động bay</v>
          </cell>
        </row>
        <row r="3855">
          <cell r="B3855">
            <v>2431310273</v>
          </cell>
          <cell r="C3855" t="str">
            <v>Nguyễn Duy</v>
          </cell>
          <cell r="D3855" t="str">
            <v>Khánh</v>
          </cell>
          <cell r="E3855" t="str">
            <v>Nguyễn Duy Khánh</v>
          </cell>
          <cell r="F3855" t="str">
            <v>089206006733</v>
          </cell>
          <cell r="G3855" t="str">
            <v>Nam</v>
          </cell>
          <cell r="H3855" t="str">
            <v>03/10/2006</v>
          </cell>
          <cell r="I3855" t="str">
            <v>0376217440</v>
          </cell>
          <cell r="J3855" t="str">
            <v>Lucasnguyen0310@gmail.com</v>
          </cell>
          <cell r="K3855" t="str">
            <v>24ĐHQTC3</v>
          </cell>
        </row>
        <row r="3856">
          <cell r="B3856">
            <v>2431310274</v>
          </cell>
          <cell r="C3856" t="str">
            <v>Võ Thành</v>
          </cell>
          <cell r="D3856" t="str">
            <v>Trung</v>
          </cell>
          <cell r="E3856" t="str">
            <v>Võ Thành Trung</v>
          </cell>
          <cell r="F3856" t="str">
            <v>060206001382</v>
          </cell>
          <cell r="G3856" t="str">
            <v>Nam</v>
          </cell>
          <cell r="H3856" t="str">
            <v>24/04/2006</v>
          </cell>
          <cell r="I3856" t="str">
            <v>0364478009</v>
          </cell>
          <cell r="J3856" t="str">
            <v>vothanhtrung2006i@gmail.com</v>
          </cell>
          <cell r="K3856" t="str">
            <v>24ĐHQTKQ2</v>
          </cell>
        </row>
        <row r="3857">
          <cell r="B3857">
            <v>2431310275</v>
          </cell>
          <cell r="C3857" t="str">
            <v>Đặng Thị Trà</v>
          </cell>
          <cell r="D3857" t="str">
            <v>My</v>
          </cell>
          <cell r="E3857" t="str">
            <v>Đặng Thị Trà My</v>
          </cell>
          <cell r="F3857" t="str">
            <v>034306000402</v>
          </cell>
          <cell r="G3857" t="str">
            <v>Nữ</v>
          </cell>
          <cell r="H3857" t="str">
            <v>06/11/2006</v>
          </cell>
          <cell r="I3857" t="str">
            <v>0938230542</v>
          </cell>
          <cell r="J3857" t="str">
            <v>jullymy95@gmail.com</v>
          </cell>
          <cell r="K3857" t="str">
            <v>24ĐHQTVT</v>
          </cell>
        </row>
        <row r="3858">
          <cell r="B3858">
            <v>2431310276</v>
          </cell>
          <cell r="C3858" t="str">
            <v>Võ Minh</v>
          </cell>
          <cell r="D3858" t="str">
            <v>Hiếu</v>
          </cell>
          <cell r="E3858" t="str">
            <v>Võ Minh Hiếu</v>
          </cell>
          <cell r="F3858" t="str">
            <v>070206006899</v>
          </cell>
          <cell r="G3858" t="str">
            <v>Nam</v>
          </cell>
          <cell r="H3858" t="str">
            <v>23/09/2006</v>
          </cell>
          <cell r="I3858" t="str">
            <v>0971745077</v>
          </cell>
          <cell r="J3858" t="str">
            <v>vohieu23092006@gmail.com</v>
          </cell>
          <cell r="K3858" t="str">
            <v>24ĐHQTC3</v>
          </cell>
        </row>
        <row r="3859">
          <cell r="B3859">
            <v>2433710068</v>
          </cell>
          <cell r="C3859" t="str">
            <v>Trần Thị Minh</v>
          </cell>
          <cell r="D3859" t="str">
            <v>Khuê</v>
          </cell>
          <cell r="E3859" t="str">
            <v>Trần Thị Minh Khuê</v>
          </cell>
          <cell r="F3859" t="str">
            <v>066306017196</v>
          </cell>
          <cell r="G3859" t="str">
            <v>Nữ</v>
          </cell>
          <cell r="H3859" t="str">
            <v>06/11/2006</v>
          </cell>
          <cell r="I3859" t="str">
            <v>0945390457</v>
          </cell>
          <cell r="J3859" t="str">
            <v>tranminhkhue0611@gmail.com</v>
          </cell>
          <cell r="K3859" t="str">
            <v>24ĐAKL01 - Quản lý hoạt động bay - TA</v>
          </cell>
        </row>
        <row r="3860">
          <cell r="B3860">
            <v>2431540041</v>
          </cell>
          <cell r="C3860" t="str">
            <v>Nguyễn Hoàng</v>
          </cell>
          <cell r="D3860" t="str">
            <v>Việt</v>
          </cell>
          <cell r="E3860" t="str">
            <v>Nguyễn Hoàng Việt</v>
          </cell>
          <cell r="F3860" t="str">
            <v>079206002252</v>
          </cell>
          <cell r="G3860" t="str">
            <v>Nam</v>
          </cell>
          <cell r="H3860" t="str">
            <v>21/03/2006</v>
          </cell>
          <cell r="I3860" t="str">
            <v>0906749700</v>
          </cell>
          <cell r="J3860" t="str">
            <v>nguyenhoangviet210306@gmail.com</v>
          </cell>
          <cell r="K3860" t="str">
            <v>24ĐHTT01 Công nghệ thông tin 01</v>
          </cell>
        </row>
        <row r="3861">
          <cell r="B3861">
            <v>2431310277</v>
          </cell>
          <cell r="C3861" t="str">
            <v>Trần Ngọc</v>
          </cell>
          <cell r="D3861" t="str">
            <v>Thạch</v>
          </cell>
          <cell r="E3861" t="str">
            <v>Trần Ngọc Thạch</v>
          </cell>
          <cell r="F3861" t="str">
            <v>054206006134</v>
          </cell>
          <cell r="G3861" t="str">
            <v>Nam</v>
          </cell>
          <cell r="H3861" t="str">
            <v>25/04/2006</v>
          </cell>
          <cell r="I3861" t="str">
            <v>0385942725</v>
          </cell>
          <cell r="J3861" t="str">
            <v>Ngocthach2006fa@gmail.com</v>
          </cell>
          <cell r="K3861" t="str">
            <v>24ĐHQTVT</v>
          </cell>
        </row>
        <row r="3862">
          <cell r="B3862">
            <v>2431320053</v>
          </cell>
          <cell r="C3862" t="str">
            <v>Lê Huỳnh</v>
          </cell>
          <cell r="D3862" t="str">
            <v>Như</v>
          </cell>
          <cell r="E3862" t="str">
            <v>Lê Huỳnh Như</v>
          </cell>
          <cell r="F3862" t="str">
            <v>079306010066</v>
          </cell>
          <cell r="G3862" t="str">
            <v>Nữ</v>
          </cell>
          <cell r="H3862" t="str">
            <v>28/12/2006</v>
          </cell>
          <cell r="I3862" t="str">
            <v>0852655423</v>
          </cell>
          <cell r="J3862" t="str">
            <v>lhnhu28@gmail.com</v>
          </cell>
          <cell r="K3862" t="str">
            <v>24ĐHNL01 Quản trị nhân lực 01</v>
          </cell>
        </row>
        <row r="3863">
          <cell r="B3863">
            <v>2433710069</v>
          </cell>
          <cell r="C3863" t="str">
            <v>Mai Yến</v>
          </cell>
          <cell r="D3863" t="str">
            <v>Nhi</v>
          </cell>
          <cell r="E3863" t="str">
            <v>Mai Yến Nhi</v>
          </cell>
          <cell r="F3863" t="str">
            <v>033306004038</v>
          </cell>
          <cell r="G3863" t="str">
            <v>Nữ</v>
          </cell>
          <cell r="H3863" t="str">
            <v>16/09/2006</v>
          </cell>
          <cell r="I3863" t="str">
            <v>0865319806</v>
          </cell>
          <cell r="J3863" t="str">
            <v>Maiyennhi1696@gmail.com</v>
          </cell>
          <cell r="K3863" t="str">
            <v>24ĐHKL01 - Quản lý hoạt động bay</v>
          </cell>
        </row>
        <row r="3864">
          <cell r="B3864">
            <v>2431320054</v>
          </cell>
          <cell r="C3864" t="str">
            <v>Trần Khoa</v>
          </cell>
          <cell r="D3864" t="str">
            <v>Văn</v>
          </cell>
          <cell r="E3864" t="str">
            <v>Trần Khoa Văn</v>
          </cell>
          <cell r="F3864" t="str">
            <v>072206012708</v>
          </cell>
          <cell r="G3864" t="str">
            <v>Nam</v>
          </cell>
          <cell r="H3864" t="str">
            <v>17/08/2006</v>
          </cell>
          <cell r="I3864" t="str">
            <v>0981214909</v>
          </cell>
          <cell r="J3864" t="str">
            <v>trankhoavan1111@gmail.com</v>
          </cell>
          <cell r="K3864" t="str">
            <v>24ĐHNL01 Quản trị nhân lực 01</v>
          </cell>
        </row>
        <row r="3865">
          <cell r="B3865">
            <v>2431310278</v>
          </cell>
          <cell r="C3865" t="str">
            <v>Lê Đặng Ngọc</v>
          </cell>
          <cell r="D3865" t="str">
            <v>Ngân</v>
          </cell>
          <cell r="E3865" t="str">
            <v>Lê Đặng Ngọc Ngân</v>
          </cell>
          <cell r="F3865" t="str">
            <v>080306010160</v>
          </cell>
          <cell r="G3865" t="str">
            <v>Nữ</v>
          </cell>
          <cell r="H3865" t="str">
            <v>09/03/2006</v>
          </cell>
          <cell r="I3865" t="str">
            <v>0933948667</v>
          </cell>
          <cell r="J3865" t="str">
            <v>ngann.932000@gmail.com</v>
          </cell>
          <cell r="K3865" t="str">
            <v>24ĐHQTC3</v>
          </cell>
        </row>
        <row r="3866">
          <cell r="B3866">
            <v>2431310279</v>
          </cell>
          <cell r="C3866" t="str">
            <v>Đỗ Thị Cẩm</v>
          </cell>
          <cell r="D3866" t="str">
            <v>Ly</v>
          </cell>
          <cell r="E3866" t="str">
            <v>Đỗ Thị Cẩm Ly</v>
          </cell>
          <cell r="F3866" t="str">
            <v>051306013203</v>
          </cell>
          <cell r="G3866" t="str">
            <v>Nữ</v>
          </cell>
          <cell r="H3866" t="str">
            <v>26/02/2006</v>
          </cell>
          <cell r="I3866" t="str">
            <v>0589476050</v>
          </cell>
          <cell r="J3866" t="str">
            <v>nhido262200@gmail.com</v>
          </cell>
          <cell r="K3866" t="str">
            <v>24ĐHQTVT</v>
          </cell>
        </row>
        <row r="3867">
          <cell r="B3867">
            <v>2431310280</v>
          </cell>
          <cell r="C3867" t="str">
            <v>Hoàng Kim Mai</v>
          </cell>
          <cell r="D3867" t="str">
            <v>Hy</v>
          </cell>
          <cell r="E3867" t="str">
            <v>Hoàng Kim Mai Hy</v>
          </cell>
          <cell r="F3867" t="str">
            <v>049206000153</v>
          </cell>
          <cell r="G3867" t="str">
            <v>Nam</v>
          </cell>
          <cell r="H3867" t="str">
            <v>29/07/2006</v>
          </cell>
          <cell r="I3867" t="str">
            <v>0338351238</v>
          </cell>
          <cell r="J3867" t="str">
            <v>maihy290706@gmail.com</v>
          </cell>
          <cell r="K3867" t="str">
            <v>24ĐHQTTH</v>
          </cell>
        </row>
        <row r="3868">
          <cell r="B3868">
            <v>2431310281</v>
          </cell>
          <cell r="C3868" t="str">
            <v>Nguyễn Thị Tuyết</v>
          </cell>
          <cell r="D3868" t="str">
            <v>Trinh</v>
          </cell>
          <cell r="E3868" t="str">
            <v>Nguyễn Thị Tuyết Trinh</v>
          </cell>
          <cell r="F3868" t="str">
            <v>075306004745</v>
          </cell>
          <cell r="G3868" t="str">
            <v>Nữ</v>
          </cell>
          <cell r="H3868" t="str">
            <v>20/10/2006</v>
          </cell>
          <cell r="I3868" t="str">
            <v>0386914784</v>
          </cell>
          <cell r="J3868" t="str">
            <v>Nguyentrunh95@gmail.com</v>
          </cell>
          <cell r="K3868" t="str">
            <v>24ĐHQTC3</v>
          </cell>
        </row>
        <row r="3869">
          <cell r="B3869">
            <v>2431310282</v>
          </cell>
          <cell r="C3869" t="str">
            <v>Trương Hồ Quỳnh</v>
          </cell>
          <cell r="D3869" t="str">
            <v>Hương</v>
          </cell>
          <cell r="E3869" t="str">
            <v>Trương Hồ Quỳnh Hương</v>
          </cell>
          <cell r="F3869" t="str">
            <v>079306011348</v>
          </cell>
          <cell r="G3869" t="str">
            <v>Nữ</v>
          </cell>
          <cell r="H3869" t="str">
            <v>18/08/2006</v>
          </cell>
          <cell r="I3869" t="str">
            <v>0768918806</v>
          </cell>
          <cell r="J3869" t="str">
            <v>Quynhhuong1882006@gmail.com</v>
          </cell>
          <cell r="K3869" t="str">
            <v>24ĐHQTTH</v>
          </cell>
        </row>
        <row r="3870">
          <cell r="B3870">
            <v>2431310283</v>
          </cell>
          <cell r="C3870" t="str">
            <v>Nguyễn Gia</v>
          </cell>
          <cell r="D3870" t="str">
            <v>Huy</v>
          </cell>
          <cell r="E3870" t="str">
            <v>Nguyễn Gia Huy</v>
          </cell>
          <cell r="F3870" t="str">
            <v>079206036267</v>
          </cell>
          <cell r="G3870" t="str">
            <v>Nam</v>
          </cell>
          <cell r="H3870" t="str">
            <v>01/11/2006</v>
          </cell>
          <cell r="I3870" t="str">
            <v>0901547251</v>
          </cell>
          <cell r="J3870" t="str">
            <v>giahuy011126@gmail.com</v>
          </cell>
          <cell r="K3870" t="str">
            <v>24ĐHQTKQ2</v>
          </cell>
        </row>
        <row r="3871">
          <cell r="B3871">
            <v>2431310284</v>
          </cell>
          <cell r="C3871" t="str">
            <v>Nguyễn Thanh</v>
          </cell>
          <cell r="D3871" t="str">
            <v>Hằng</v>
          </cell>
          <cell r="E3871" t="str">
            <v>Nguyễn Thanh Hằng</v>
          </cell>
          <cell r="F3871" t="str">
            <v>082306007743</v>
          </cell>
          <cell r="G3871" t="str">
            <v>Nữ</v>
          </cell>
          <cell r="H3871" t="str">
            <v>04/04/2006</v>
          </cell>
          <cell r="I3871" t="str">
            <v>0828706948</v>
          </cell>
          <cell r="J3871" t="str">
            <v>nguyenthanhhang6002@gmail.com</v>
          </cell>
          <cell r="K3871" t="str">
            <v>24ĐHQTC3</v>
          </cell>
        </row>
        <row r="3872">
          <cell r="B3872">
            <v>2431310285</v>
          </cell>
          <cell r="C3872" t="str">
            <v>Nguyễn Quỳnh</v>
          </cell>
          <cell r="D3872" t="str">
            <v>Anh</v>
          </cell>
          <cell r="E3872" t="str">
            <v>Nguyễn Quỳnh Anh</v>
          </cell>
          <cell r="F3872" t="str">
            <v>079306042140</v>
          </cell>
          <cell r="G3872" t="str">
            <v>Nữ</v>
          </cell>
          <cell r="H3872" t="str">
            <v>30/10/2006</v>
          </cell>
          <cell r="I3872" t="str">
            <v>0908639323</v>
          </cell>
          <cell r="J3872" t="str">
            <v>anh128615@gmail.com</v>
          </cell>
          <cell r="K3872" t="str">
            <v>24ĐHQTC2</v>
          </cell>
        </row>
        <row r="3873">
          <cell r="B3873">
            <v>2431730143</v>
          </cell>
          <cell r="C3873" t="str">
            <v>Nguyễn Ngọc Thanh</v>
          </cell>
          <cell r="D3873" t="str">
            <v>Tuyết</v>
          </cell>
          <cell r="E3873" t="str">
            <v>Nguyễn Ngọc Thanh Tuyết</v>
          </cell>
          <cell r="F3873" t="str">
            <v>079306015743</v>
          </cell>
          <cell r="G3873" t="str">
            <v>Nữ</v>
          </cell>
          <cell r="H3873" t="str">
            <v>11/09/2006</v>
          </cell>
          <cell r="I3873" t="str">
            <v>0797732491</v>
          </cell>
          <cell r="J3873" t="str">
            <v>tuyettuyet20066@gmail.com</v>
          </cell>
          <cell r="K3873" t="str">
            <v>24ĐHDLC2 - Quản trị dịch vụ thương mại hàng không</v>
          </cell>
        </row>
        <row r="3874">
          <cell r="B3874">
            <v>2431310286</v>
          </cell>
          <cell r="C3874" t="str">
            <v>Trương Gia</v>
          </cell>
          <cell r="D3874" t="str">
            <v>Bảo</v>
          </cell>
          <cell r="E3874" t="str">
            <v>Trương Gia Bảo</v>
          </cell>
          <cell r="F3874" t="str">
            <v>079206002275</v>
          </cell>
          <cell r="G3874" t="str">
            <v>Nam</v>
          </cell>
          <cell r="H3874" t="str">
            <v>05/07/2006</v>
          </cell>
          <cell r="I3874" t="str">
            <v>0764404281</v>
          </cell>
          <cell r="J3874" t="str">
            <v>truonggiabao976@gmail.com</v>
          </cell>
          <cell r="K3874" t="str">
            <v>24ĐHQTKQ2</v>
          </cell>
        </row>
        <row r="3875">
          <cell r="B3875">
            <v>2431720116</v>
          </cell>
          <cell r="C3875" t="str">
            <v>NguyễN Thị Thanh</v>
          </cell>
          <cell r="D3875" t="str">
            <v>Tuyền</v>
          </cell>
          <cell r="E3875" t="str">
            <v>NguyễN Thị Thanh Tuyền</v>
          </cell>
          <cell r="F3875" t="str">
            <v>082306011511</v>
          </cell>
          <cell r="G3875" t="str">
            <v>Nữ</v>
          </cell>
          <cell r="H3875" t="str">
            <v>25/02/2006</v>
          </cell>
          <cell r="I3875" t="str">
            <v>0358943839</v>
          </cell>
          <cell r="J3875" t="str">
            <v>thanhtuyenn252@gmail.com</v>
          </cell>
          <cell r="K3875" t="str">
            <v>24ĐHNATM2</v>
          </cell>
        </row>
        <row r="3876">
          <cell r="B3876">
            <v>2431740075</v>
          </cell>
          <cell r="C3876" t="str">
            <v>Trần Phạm Nhã</v>
          </cell>
          <cell r="D3876" t="str">
            <v>Thuyên</v>
          </cell>
          <cell r="E3876" t="str">
            <v>Trần Phạm Nhã Thuyên</v>
          </cell>
          <cell r="F3876" t="str">
            <v>079306024523</v>
          </cell>
          <cell r="G3876" t="str">
            <v>Nữ</v>
          </cell>
          <cell r="H3876" t="str">
            <v>22/12/2006</v>
          </cell>
          <cell r="I3876" t="str">
            <v>0907412164</v>
          </cell>
          <cell r="J3876" t="str">
            <v>nhathuyen2904cn@gmail.com</v>
          </cell>
          <cell r="K3876" t="str">
            <v>24ĐHKVLQ1</v>
          </cell>
        </row>
        <row r="3877">
          <cell r="B3877">
            <v>2431320074</v>
          </cell>
          <cell r="C3877" t="str">
            <v>Huỳnh Kim</v>
          </cell>
          <cell r="D3877" t="str">
            <v>Tiên</v>
          </cell>
          <cell r="E3877" t="str">
            <v>Huỳnh Kim Tiên</v>
          </cell>
          <cell r="F3877" t="str">
            <v>077306001208</v>
          </cell>
          <cell r="G3877" t="str">
            <v>Nữ</v>
          </cell>
          <cell r="H3877" t="str">
            <v>26/09/2006</v>
          </cell>
          <cell r="I3877" t="str">
            <v>0354777165</v>
          </cell>
          <cell r="J3877" t="str">
            <v>huynhkimtienn@gmail.com</v>
          </cell>
          <cell r="K3877" t="str">
            <v>24ĐHNL02 Quản trị nhân lực 02</v>
          </cell>
        </row>
        <row r="3878">
          <cell r="B3878">
            <v>2433520078</v>
          </cell>
          <cell r="C3878" t="str">
            <v>Nguyễn Hồ Hoàng</v>
          </cell>
          <cell r="D3878" t="str">
            <v>Nam</v>
          </cell>
          <cell r="E3878" t="str">
            <v>Nguyễn Hồ Hoàng Nam</v>
          </cell>
          <cell r="F3878" t="str">
            <v>075206023683</v>
          </cell>
          <cell r="G3878" t="str">
            <v>Nam</v>
          </cell>
          <cell r="H3878" t="str">
            <v>02/10/2006</v>
          </cell>
          <cell r="I3878" t="str">
            <v>0976141937</v>
          </cell>
          <cell r="J3878" t="str">
            <v>codedao2006@gmail.com</v>
          </cell>
          <cell r="K3878" t="str">
            <v>24ĐHKT02 - Kỹ thuật hàng không</v>
          </cell>
        </row>
        <row r="3879">
          <cell r="B3879">
            <v>2431320075</v>
          </cell>
          <cell r="C3879" t="str">
            <v>Trần Phạm Hoài</v>
          </cell>
          <cell r="D3879" t="str">
            <v>My</v>
          </cell>
          <cell r="E3879" t="str">
            <v>Trần Phạm Hoài My</v>
          </cell>
          <cell r="F3879" t="str">
            <v>079306004564</v>
          </cell>
          <cell r="G3879" t="str">
            <v>Nữ</v>
          </cell>
          <cell r="H3879" t="str">
            <v>12/01/2006</v>
          </cell>
          <cell r="I3879" t="str">
            <v>0974011201</v>
          </cell>
          <cell r="J3879" t="str">
            <v>hoaim6898@gmail.com</v>
          </cell>
          <cell r="K3879" t="str">
            <v>24ĐHNL02 Quản trị nhân lực 02</v>
          </cell>
        </row>
        <row r="3880">
          <cell r="B3880">
            <v>2433710084</v>
          </cell>
          <cell r="C3880" t="str">
            <v>Mai Khả</v>
          </cell>
          <cell r="D3880" t="str">
            <v>Thy</v>
          </cell>
          <cell r="E3880" t="str">
            <v>Mai Khả Thy</v>
          </cell>
          <cell r="F3880" t="str">
            <v>087306000314</v>
          </cell>
          <cell r="G3880" t="str">
            <v>Nữ</v>
          </cell>
          <cell r="H3880" t="str">
            <v>11/05/2006</v>
          </cell>
          <cell r="I3880" t="str">
            <v>0916462276</v>
          </cell>
          <cell r="J3880" t="str">
            <v>m.khathy345@gmail.com</v>
          </cell>
          <cell r="K3880" t="str">
            <v>24ĐHKL01 - Quản lý hoạt động bay</v>
          </cell>
        </row>
        <row r="3881">
          <cell r="B3881">
            <v>2431730178</v>
          </cell>
          <cell r="C3881" t="str">
            <v>Nguyễn Phạm Quỳnh</v>
          </cell>
          <cell r="D3881" t="str">
            <v>Anh</v>
          </cell>
          <cell r="E3881" t="str">
            <v>Nguyễn Phạm Quỳnh Anh</v>
          </cell>
          <cell r="F3881" t="str">
            <v>079206018991</v>
          </cell>
          <cell r="G3881" t="str">
            <v>Nữ</v>
          </cell>
          <cell r="H3881" t="str">
            <v>24/11/2006</v>
          </cell>
          <cell r="I3881" t="str">
            <v>0932574968</v>
          </cell>
          <cell r="J3881" t="str">
            <v>nguyenanh241106@gmail.com</v>
          </cell>
          <cell r="K3881" t="str">
            <v>24ĐHDLC2 - Quản trị dịch vụ thương mại hàng không</v>
          </cell>
        </row>
        <row r="3882">
          <cell r="B3882">
            <v>2431740108</v>
          </cell>
          <cell r="C3882" t="str">
            <v>Nguyễn Quang</v>
          </cell>
          <cell r="D3882" t="str">
            <v>Sáng</v>
          </cell>
          <cell r="E3882" t="str">
            <v>Nguyễn Quang Sáng</v>
          </cell>
          <cell r="F3882" t="str">
            <v>051203001578</v>
          </cell>
          <cell r="G3882" t="str">
            <v>Nam</v>
          </cell>
          <cell r="H3882" t="str">
            <v>21/04/2003</v>
          </cell>
          <cell r="I3882" t="str">
            <v>0382410037</v>
          </cell>
          <cell r="J3882" t="str">
            <v>sangkr1812@gmail.com</v>
          </cell>
          <cell r="K3882" t="str">
            <v>24ĐHKVLĐ</v>
          </cell>
        </row>
        <row r="3883">
          <cell r="B3883">
            <v>2431730179</v>
          </cell>
          <cell r="C3883" t="str">
            <v>Võ Anh</v>
          </cell>
          <cell r="D3883" t="str">
            <v>Thư</v>
          </cell>
          <cell r="E3883" t="str">
            <v>Võ Anh Thư</v>
          </cell>
          <cell r="F3883" t="str">
            <v>079306017311</v>
          </cell>
          <cell r="G3883" t="str">
            <v>Nữ</v>
          </cell>
          <cell r="H3883" t="str">
            <v>02/08/2006</v>
          </cell>
          <cell r="I3883" t="str">
            <v>0961658130</v>
          </cell>
          <cell r="J3883" t="str">
            <v>vathuu.28@gmail.com</v>
          </cell>
          <cell r="K3883" t="str">
            <v>24ĐHDLKN</v>
          </cell>
        </row>
        <row r="3884">
          <cell r="B3884">
            <v>2431720152</v>
          </cell>
          <cell r="C3884" t="str">
            <v>Trần Nguyễn Bảo</v>
          </cell>
          <cell r="D3884" t="str">
            <v>Trâm</v>
          </cell>
          <cell r="E3884" t="str">
            <v>Trần Nguyễn Bảo Trâm</v>
          </cell>
          <cell r="F3884" t="str">
            <v>075306017604</v>
          </cell>
          <cell r="G3884" t="str">
            <v>Nữ</v>
          </cell>
          <cell r="H3884" t="str">
            <v>10/10/2006</v>
          </cell>
          <cell r="I3884" t="str">
            <v>0886172343</v>
          </cell>
          <cell r="J3884" t="str">
            <v>baotram10102k6@gmail.com</v>
          </cell>
          <cell r="K3884" t="str">
            <v>24ĐHNATM3</v>
          </cell>
        </row>
        <row r="3885">
          <cell r="B3885">
            <v>2431740109</v>
          </cell>
          <cell r="C3885" t="str">
            <v>Trịnh Thị Kim</v>
          </cell>
          <cell r="D3885" t="str">
            <v>Hằng</v>
          </cell>
          <cell r="E3885" t="str">
            <v>Trịnh Thị Kim Hằng</v>
          </cell>
          <cell r="F3885" t="str">
            <v>072306009639</v>
          </cell>
          <cell r="G3885" t="str">
            <v>Nữ</v>
          </cell>
          <cell r="H3885" t="str">
            <v>16/07/2006</v>
          </cell>
          <cell r="I3885" t="str">
            <v>0828404287</v>
          </cell>
          <cell r="J3885" t="str">
            <v>hangtrinhkim25@gmail.com</v>
          </cell>
          <cell r="K3885" t="str">
            <v>24ĐHKVC1 - Kinh tế hàng không</v>
          </cell>
        </row>
        <row r="3886">
          <cell r="B3886">
            <v>2431310449</v>
          </cell>
          <cell r="C3886" t="str">
            <v>Thái Thanh</v>
          </cell>
          <cell r="D3886" t="str">
            <v>Thảo</v>
          </cell>
          <cell r="E3886" t="str">
            <v>Thái Thanh Thảo</v>
          </cell>
          <cell r="F3886" t="str">
            <v>089306019524</v>
          </cell>
          <cell r="G3886" t="str">
            <v>Nữ</v>
          </cell>
          <cell r="H3886" t="str">
            <v>07/12/2006</v>
          </cell>
          <cell r="I3886" t="str">
            <v>0399532581</v>
          </cell>
          <cell r="J3886" t="str">
            <v>thaithao071206@gmail.com</v>
          </cell>
          <cell r="K3886" t="str">
            <v>24ĐHQTAN</v>
          </cell>
        </row>
        <row r="3887">
          <cell r="B3887">
            <v>2431310450</v>
          </cell>
          <cell r="C3887" t="str">
            <v>Vũ Anh</v>
          </cell>
          <cell r="D3887" t="str">
            <v>Tuấn</v>
          </cell>
          <cell r="E3887" t="str">
            <v>Vũ Anh Tuấn</v>
          </cell>
          <cell r="F3887" t="str">
            <v>079206039740</v>
          </cell>
          <cell r="G3887" t="str">
            <v>Nam</v>
          </cell>
          <cell r="H3887" t="str">
            <v>31/05/2006</v>
          </cell>
          <cell r="I3887" t="str">
            <v>0908052255</v>
          </cell>
          <cell r="J3887" t="str">
            <v>vuanhtuan08063106@gmail.com</v>
          </cell>
          <cell r="K3887" t="str">
            <v>24ĐHQTVT</v>
          </cell>
        </row>
        <row r="3888">
          <cell r="B3888">
            <v>2433710085</v>
          </cell>
          <cell r="C3888" t="str">
            <v>Vòng Thế Minh</v>
          </cell>
          <cell r="D3888" t="str">
            <v>Phúc</v>
          </cell>
          <cell r="E3888" t="str">
            <v>Vòng Thế Minh Phúc</v>
          </cell>
          <cell r="F3888" t="str">
            <v>068206002086</v>
          </cell>
          <cell r="G3888" t="str">
            <v>Nam</v>
          </cell>
          <cell r="H3888" t="str">
            <v>30/05/2006</v>
          </cell>
          <cell r="I3888" t="str">
            <v>0945649901</v>
          </cell>
          <cell r="J3888" t="str">
            <v>vongtheminhphuc447@gmail.com</v>
          </cell>
          <cell r="K3888" t="str">
            <v>24ĐHKL01 - Quản lý hoạt động bay</v>
          </cell>
        </row>
        <row r="3889">
          <cell r="B3889">
            <v>2433530022</v>
          </cell>
          <cell r="C3889" t="str">
            <v>Đặng Tất</v>
          </cell>
          <cell r="D3889" t="str">
            <v>Dân</v>
          </cell>
          <cell r="E3889" t="str">
            <v>Đặng Tất Dân</v>
          </cell>
          <cell r="F3889" t="str">
            <v>079206002023</v>
          </cell>
          <cell r="G3889" t="str">
            <v>Nam</v>
          </cell>
          <cell r="H3889" t="str">
            <v>11/05/2006</v>
          </cell>
          <cell r="I3889" t="str">
            <v>0933958814</v>
          </cell>
          <cell r="J3889" t="str">
            <v>varshavianka4444@gmail.com</v>
          </cell>
          <cell r="K3889" t="str">
            <v>24ĐHTĐ01 CNKT điều khiển và tự động hóa 01</v>
          </cell>
        </row>
        <row r="3890">
          <cell r="B3890">
            <v>2431730180</v>
          </cell>
          <cell r="C3890" t="str">
            <v>Võ Quỳnh Hữu</v>
          </cell>
          <cell r="D3890" t="str">
            <v>Nhân</v>
          </cell>
          <cell r="E3890" t="str">
            <v>Võ Quỳnh Hữu Nhân</v>
          </cell>
          <cell r="F3890" t="str">
            <v>084206012371</v>
          </cell>
          <cell r="G3890" t="str">
            <v>Nam</v>
          </cell>
          <cell r="H3890" t="str">
            <v>10/08/2006</v>
          </cell>
          <cell r="I3890" t="str">
            <v>0835545459</v>
          </cell>
          <cell r="J3890" t="str">
            <v>voquynhhuunhan108@gmail.com</v>
          </cell>
          <cell r="K3890" t="str">
            <v>24ĐHDLC2 - Quản trị dịch vụ thương mại hàng không</v>
          </cell>
        </row>
        <row r="3891">
          <cell r="B3891">
            <v>2431730181</v>
          </cell>
          <cell r="C3891" t="str">
            <v>Nguyễn Thảo</v>
          </cell>
          <cell r="D3891" t="str">
            <v>Vy</v>
          </cell>
          <cell r="E3891" t="str">
            <v>Nguyễn Thảo Vy</v>
          </cell>
          <cell r="F3891" t="str">
            <v>080306014068</v>
          </cell>
          <cell r="G3891" t="str">
            <v>Nữ</v>
          </cell>
          <cell r="H3891" t="str">
            <v>15/09/2006</v>
          </cell>
          <cell r="I3891" t="str">
            <v>0849150906</v>
          </cell>
          <cell r="J3891" t="str">
            <v>Nguyenthaovy.13061601@gmail.com</v>
          </cell>
          <cell r="K3891" t="str">
            <v>24ĐHDLC2 - Quản trị dịch vụ thương mại hàng không</v>
          </cell>
        </row>
        <row r="3892">
          <cell r="B3892">
            <v>2431310451</v>
          </cell>
          <cell r="C3892" t="str">
            <v>Võ Nguyễn Tường</v>
          </cell>
          <cell r="D3892" t="str">
            <v>Vy</v>
          </cell>
          <cell r="E3892" t="str">
            <v>Võ Nguyễn Tường Vy</v>
          </cell>
          <cell r="F3892" t="str">
            <v>089306023081</v>
          </cell>
          <cell r="G3892" t="str">
            <v>Nữ</v>
          </cell>
          <cell r="H3892" t="str">
            <v>23/10/2006</v>
          </cell>
          <cell r="I3892" t="str">
            <v>0948702279</v>
          </cell>
          <cell r="J3892" t="str">
            <v>vonguyentuongvy06@gmail.com</v>
          </cell>
          <cell r="K3892" t="str">
            <v>24ĐHQTAN</v>
          </cell>
        </row>
        <row r="3893">
          <cell r="B3893">
            <v>2431730182</v>
          </cell>
          <cell r="C3893" t="str">
            <v>Đinh Thị Huyền</v>
          </cell>
          <cell r="D3893" t="str">
            <v>Trang</v>
          </cell>
          <cell r="E3893" t="str">
            <v>Đinh Thị Huyền Trang</v>
          </cell>
          <cell r="F3893" t="str">
            <v>066306009839</v>
          </cell>
          <cell r="G3893" t="str">
            <v>Nữ</v>
          </cell>
          <cell r="H3893" t="str">
            <v>19/05/2006</v>
          </cell>
          <cell r="I3893" t="str">
            <v>0858527006</v>
          </cell>
          <cell r="J3893" t="str">
            <v>tranglyn49@gmail.com</v>
          </cell>
          <cell r="K3893" t="str">
            <v>24ĐHDLC2 - Quản trị dịch vụ thương mại hàng không</v>
          </cell>
        </row>
        <row r="3894">
          <cell r="B3894">
            <v>2431310452</v>
          </cell>
          <cell r="C3894" t="str">
            <v>Lưu Mỹ</v>
          </cell>
          <cell r="D3894" t="str">
            <v>Phúc</v>
          </cell>
          <cell r="E3894" t="str">
            <v>Lưu Mỹ Phúc</v>
          </cell>
          <cell r="F3894" t="str">
            <v>094306003458</v>
          </cell>
          <cell r="G3894" t="str">
            <v>Nữ</v>
          </cell>
          <cell r="H3894" t="str">
            <v>21/08/2006</v>
          </cell>
          <cell r="I3894" t="str">
            <v>0942600375</v>
          </cell>
          <cell r="J3894" t="str">
            <v>tdo96199@gmail.com</v>
          </cell>
          <cell r="K3894" t="str">
            <v>24ĐHQTC4</v>
          </cell>
        </row>
        <row r="3895">
          <cell r="B3895">
            <v>2433510023</v>
          </cell>
          <cell r="C3895" t="str">
            <v>Vũ Phong</v>
          </cell>
          <cell r="D3895" t="str">
            <v>Thái</v>
          </cell>
          <cell r="E3895" t="str">
            <v>Vũ Phong Thái</v>
          </cell>
          <cell r="F3895" t="str">
            <v>075206020806</v>
          </cell>
          <cell r="G3895" t="str">
            <v>Nam</v>
          </cell>
          <cell r="H3895" t="str">
            <v>22/08/2006</v>
          </cell>
          <cell r="I3895" t="str">
            <v>0842760890</v>
          </cell>
          <cell r="J3895" t="str">
            <v>vuphongthai2006@gmail.com</v>
          </cell>
          <cell r="K3895" t="str">
            <v>24ĐHĐT01 - CNKT điện tử - viễn thông</v>
          </cell>
        </row>
        <row r="3896">
          <cell r="B3896">
            <v>2431320076</v>
          </cell>
          <cell r="C3896" t="str">
            <v>Đặng Quỳnh</v>
          </cell>
          <cell r="D3896" t="str">
            <v>Anh</v>
          </cell>
          <cell r="E3896" t="str">
            <v>Đặng Quỳnh Anh</v>
          </cell>
          <cell r="F3896" t="str">
            <v>075306018370</v>
          </cell>
          <cell r="G3896" t="str">
            <v>Nữ</v>
          </cell>
          <cell r="H3896" t="str">
            <v>19/03/2006</v>
          </cell>
          <cell r="I3896" t="str">
            <v>0792606212</v>
          </cell>
          <cell r="J3896" t="str">
            <v>qynanhh1903@gmail.com</v>
          </cell>
          <cell r="K3896" t="str">
            <v>24ĐHNL02 Quản trị nhân lực 02</v>
          </cell>
        </row>
        <row r="3897">
          <cell r="B3897">
            <v>2431730183</v>
          </cell>
          <cell r="C3897" t="str">
            <v>Võ Thị Hồng</v>
          </cell>
          <cell r="D3897" t="str">
            <v>Đào</v>
          </cell>
          <cell r="E3897" t="str">
            <v>Võ Thị Hồng Đào</v>
          </cell>
          <cell r="F3897" t="str">
            <v>082305011494</v>
          </cell>
          <cell r="G3897" t="str">
            <v>Nữ</v>
          </cell>
          <cell r="H3897" t="str">
            <v>05/04/2005</v>
          </cell>
          <cell r="I3897" t="str">
            <v>0869029034</v>
          </cell>
          <cell r="J3897" t="str">
            <v>hdao542005@gmail.com</v>
          </cell>
          <cell r="K3897" t="str">
            <v>24ĐHDLLH2</v>
          </cell>
        </row>
        <row r="3898">
          <cell r="B3898">
            <v>2431310453</v>
          </cell>
          <cell r="C3898" t="str">
            <v>Vũ Đức</v>
          </cell>
          <cell r="D3898" t="str">
            <v>Thiện</v>
          </cell>
          <cell r="E3898" t="str">
            <v>Vũ Đức Thiện</v>
          </cell>
          <cell r="F3898" t="str">
            <v>079206021612</v>
          </cell>
          <cell r="G3898" t="str">
            <v>Nam</v>
          </cell>
          <cell r="H3898" t="str">
            <v>15/08/2006</v>
          </cell>
          <cell r="I3898" t="str">
            <v>0867487344</v>
          </cell>
          <cell r="J3898" t="str">
            <v>vdt1508@gmail.com</v>
          </cell>
          <cell r="K3898" t="str">
            <v>24ĐHQTTH</v>
          </cell>
        </row>
        <row r="3899">
          <cell r="B3899">
            <v>2431740110</v>
          </cell>
          <cell r="C3899" t="str">
            <v>Trần Lê Quốc</v>
          </cell>
          <cell r="D3899" t="str">
            <v>Tuấn</v>
          </cell>
          <cell r="E3899" t="str">
            <v>Trần Lê Quốc Tuấn</v>
          </cell>
          <cell r="F3899" t="str">
            <v>054206009593</v>
          </cell>
          <cell r="G3899" t="str">
            <v>Nam</v>
          </cell>
          <cell r="H3899" t="str">
            <v>12/08/2006</v>
          </cell>
          <cell r="I3899" t="str">
            <v>0888925009</v>
          </cell>
          <cell r="J3899" t="str">
            <v>quoctuan12082006@gmail.com</v>
          </cell>
          <cell r="K3899" t="str">
            <v>24ĐHKVC1 - Kinh tế hàng không</v>
          </cell>
        </row>
        <row r="3900">
          <cell r="B3900">
            <v>2431720153</v>
          </cell>
          <cell r="C3900" t="str">
            <v>Nguyễn Thùy Khánh</v>
          </cell>
          <cell r="D3900" t="str">
            <v>Đoan</v>
          </cell>
          <cell r="E3900" t="str">
            <v>Nguyễn Thùy Khánh Đoan</v>
          </cell>
          <cell r="F3900" t="str">
            <v>001306036542</v>
          </cell>
          <cell r="G3900" t="str">
            <v>Nữ</v>
          </cell>
          <cell r="H3900" t="str">
            <v>15/01/2006</v>
          </cell>
          <cell r="I3900" t="str">
            <v>0356490350</v>
          </cell>
          <cell r="J3900" t="str">
            <v>lamninh150106@gmail.com</v>
          </cell>
          <cell r="K3900" t="str">
            <v>24ĐHNAHK2</v>
          </cell>
        </row>
        <row r="3901">
          <cell r="B3901">
            <v>2431310454</v>
          </cell>
          <cell r="C3901" t="str">
            <v>Võ Thị Hoài</v>
          </cell>
          <cell r="D3901" t="str">
            <v>Thương</v>
          </cell>
          <cell r="E3901" t="str">
            <v>Võ Thị Hoài Thương</v>
          </cell>
          <cell r="F3901" t="str">
            <v>042306013822</v>
          </cell>
          <cell r="G3901" t="str">
            <v>Nữ</v>
          </cell>
          <cell r="H3901" t="str">
            <v>17/09/2006</v>
          </cell>
          <cell r="I3901" t="str">
            <v>0985711867</v>
          </cell>
          <cell r="J3901" t="str">
            <v>vot733559@gmail.com</v>
          </cell>
          <cell r="K3901" t="str">
            <v>24ĐHQTC4</v>
          </cell>
        </row>
        <row r="3902">
          <cell r="B3902">
            <v>2431320077</v>
          </cell>
          <cell r="C3902" t="str">
            <v>Phan Đoàn Phương</v>
          </cell>
          <cell r="D3902" t="str">
            <v>Nhi</v>
          </cell>
          <cell r="E3902" t="str">
            <v>Phan Đoàn Phương Nhi</v>
          </cell>
          <cell r="F3902" t="str">
            <v>079306008775</v>
          </cell>
          <cell r="G3902" t="str">
            <v>Nữ</v>
          </cell>
          <cell r="H3902" t="str">
            <v>30/11/2006</v>
          </cell>
          <cell r="I3902" t="str">
            <v>0901101427</v>
          </cell>
          <cell r="J3902" t="str">
            <v>pnhi6754@gmail.com</v>
          </cell>
          <cell r="K3902" t="str">
            <v>24ĐHNL02 Quản trị nhân lực 02</v>
          </cell>
        </row>
        <row r="3903">
          <cell r="B3903">
            <v>2431540053</v>
          </cell>
          <cell r="C3903" t="str">
            <v>Hồ Ngọc</v>
          </cell>
          <cell r="D3903" t="str">
            <v>Tiến</v>
          </cell>
          <cell r="E3903" t="str">
            <v>Hồ Ngọc Tiến</v>
          </cell>
          <cell r="F3903" t="str">
            <v>060206002363</v>
          </cell>
          <cell r="G3903" t="str">
            <v>Nam</v>
          </cell>
          <cell r="H3903" t="str">
            <v>27/08/2006</v>
          </cell>
          <cell r="I3903" t="str">
            <v>0376973647</v>
          </cell>
          <cell r="J3903" t="str">
            <v>Tienho.040806@gmail.com</v>
          </cell>
          <cell r="K3903" t="str">
            <v>24ĐHTT01 Công nghệ thông tin 01</v>
          </cell>
        </row>
        <row r="3904">
          <cell r="B3904">
            <v>2431730184</v>
          </cell>
          <cell r="C3904" t="str">
            <v>Nguyễn Thị Trà</v>
          </cell>
          <cell r="D3904" t="str">
            <v>My</v>
          </cell>
          <cell r="E3904" t="str">
            <v>Nguyễn Thị Trà My</v>
          </cell>
          <cell r="F3904" t="str">
            <v>066306014865</v>
          </cell>
          <cell r="G3904" t="str">
            <v>Nữ</v>
          </cell>
          <cell r="H3904" t="str">
            <v>17/07/2006</v>
          </cell>
          <cell r="I3904" t="str">
            <v>0935725626</v>
          </cell>
          <cell r="J3904" t="str">
            <v>nguyenthitramy17072006@gmail.com</v>
          </cell>
          <cell r="K3904" t="str">
            <v>24ĐHDLLH2</v>
          </cell>
        </row>
        <row r="3905">
          <cell r="B3905">
            <v>2431720154</v>
          </cell>
          <cell r="C3905" t="str">
            <v>Nguyễn Thị Lan</v>
          </cell>
          <cell r="D3905" t="str">
            <v>Anh</v>
          </cell>
          <cell r="E3905" t="str">
            <v>Nguyễn Thị Lan Anh</v>
          </cell>
          <cell r="F3905" t="str">
            <v>042306001411</v>
          </cell>
          <cell r="G3905" t="str">
            <v>Nữ</v>
          </cell>
          <cell r="H3905" t="str">
            <v>15/07/2006</v>
          </cell>
          <cell r="I3905" t="str">
            <v>0349069871</v>
          </cell>
          <cell r="J3905" t="str">
            <v>lananhyc2006@gmail.com</v>
          </cell>
          <cell r="K3905" t="str">
            <v>24ĐHNAHK2</v>
          </cell>
        </row>
        <row r="3906">
          <cell r="B3906">
            <v>2431730185</v>
          </cell>
          <cell r="C3906" t="str">
            <v>Hồng</v>
          </cell>
          <cell r="D3906" t="str">
            <v>Quân</v>
          </cell>
          <cell r="E3906" t="str">
            <v>Hồng Quân</v>
          </cell>
          <cell r="F3906" t="str">
            <v>079206017243</v>
          </cell>
          <cell r="G3906" t="str">
            <v>Nam</v>
          </cell>
          <cell r="H3906" t="str">
            <v>10/10/2006</v>
          </cell>
          <cell r="I3906" t="str">
            <v>0931222042</v>
          </cell>
          <cell r="J3906" t="str">
            <v>quanh0170@gmail.com</v>
          </cell>
          <cell r="K3906" t="str">
            <v>24ĐHDLC2 - Quản trị dịch vụ thương mại hàng không</v>
          </cell>
        </row>
        <row r="3907">
          <cell r="B3907">
            <v>2431540054</v>
          </cell>
          <cell r="C3907" t="str">
            <v>Trần Nghĩa</v>
          </cell>
          <cell r="D3907" t="str">
            <v>Phúc</v>
          </cell>
          <cell r="E3907" t="str">
            <v>Trần Nghĩa Phúc</v>
          </cell>
          <cell r="F3907" t="str">
            <v>079206005044</v>
          </cell>
          <cell r="G3907" t="str">
            <v>Nam</v>
          </cell>
          <cell r="H3907" t="str">
            <v>29/04/2006</v>
          </cell>
          <cell r="I3907" t="str">
            <v>0963101729</v>
          </cell>
          <cell r="J3907" t="str">
            <v>trannghiaphuc12a13@gmail.com</v>
          </cell>
          <cell r="K3907" t="str">
            <v>24ĐHTT01 Công nghệ thông tin 01</v>
          </cell>
        </row>
        <row r="3908">
          <cell r="B3908">
            <v>2431540055</v>
          </cell>
          <cell r="C3908" t="str">
            <v>Trương Thị Việt</v>
          </cell>
          <cell r="D3908" t="str">
            <v>Hà</v>
          </cell>
          <cell r="E3908" t="str">
            <v>Trương Thị Việt Hà</v>
          </cell>
          <cell r="F3908" t="str">
            <v>066306009231</v>
          </cell>
          <cell r="G3908" t="str">
            <v>Nữ</v>
          </cell>
          <cell r="H3908" t="str">
            <v>25/05/2006</v>
          </cell>
          <cell r="I3908" t="str">
            <v>0367832728</v>
          </cell>
          <cell r="J3908" t="str">
            <v>hatruong250506@gmail.com</v>
          </cell>
          <cell r="K3908" t="str">
            <v>24ĐHTT01 Công nghệ thông tin 01</v>
          </cell>
        </row>
        <row r="3909">
          <cell r="B3909">
            <v>2431310455</v>
          </cell>
          <cell r="C3909" t="str">
            <v>Phan Ngọc Như</v>
          </cell>
          <cell r="D3909" t="str">
            <v>Thảo</v>
          </cell>
          <cell r="E3909" t="str">
            <v>Phan Ngọc Như Thảo</v>
          </cell>
          <cell r="F3909" t="str">
            <v>064306001265</v>
          </cell>
          <cell r="G3909" t="str">
            <v>Nữ</v>
          </cell>
          <cell r="H3909" t="str">
            <v>27/05/2006</v>
          </cell>
          <cell r="I3909" t="str">
            <v>0858470506</v>
          </cell>
          <cell r="J3909" t="str">
            <v>kimv64200@gmail.com</v>
          </cell>
          <cell r="K3909" t="str">
            <v>24ĐHQTC4</v>
          </cell>
        </row>
        <row r="3910">
          <cell r="B3910">
            <v>2431720155</v>
          </cell>
          <cell r="C3910" t="str">
            <v>Trần Cẩm</v>
          </cell>
          <cell r="D3910" t="str">
            <v>Thi</v>
          </cell>
          <cell r="E3910" t="str">
            <v>Trần Cẩm Thi</v>
          </cell>
          <cell r="F3910" t="str">
            <v>082306000365</v>
          </cell>
          <cell r="G3910" t="str">
            <v>Nữ</v>
          </cell>
          <cell r="H3910" t="str">
            <v>21/09/2006</v>
          </cell>
          <cell r="I3910" t="str">
            <v>0924880705</v>
          </cell>
          <cell r="J3910" t="str">
            <v>trancamthi.209cb@gmail.com</v>
          </cell>
          <cell r="K3910" t="str">
            <v>24ĐHNATM3</v>
          </cell>
        </row>
        <row r="3911">
          <cell r="B3911">
            <v>2431720156</v>
          </cell>
          <cell r="C3911" t="str">
            <v>Võ Thị Yến</v>
          </cell>
          <cell r="D3911" t="str">
            <v>Nhi</v>
          </cell>
          <cell r="E3911" t="str">
            <v>Võ Thị Yến Nhi</v>
          </cell>
          <cell r="F3911" t="str">
            <v>074306002349</v>
          </cell>
          <cell r="G3911" t="str">
            <v>Nữ</v>
          </cell>
          <cell r="H3911" t="str">
            <v>20/01/2006</v>
          </cell>
          <cell r="I3911" t="str">
            <v>0937674606</v>
          </cell>
          <cell r="J3911" t="str">
            <v>yennhivo520@gmail.com</v>
          </cell>
          <cell r="K3911" t="str">
            <v>24ĐHNAHK2</v>
          </cell>
        </row>
        <row r="3912">
          <cell r="B3912">
            <v>2431730186</v>
          </cell>
          <cell r="C3912" t="str">
            <v>Đinh Hoàng Bảo</v>
          </cell>
          <cell r="D3912" t="str">
            <v>Trân</v>
          </cell>
          <cell r="E3912" t="str">
            <v>Đinh Hoàng Bảo Trân</v>
          </cell>
          <cell r="F3912" t="str">
            <v>075306021565</v>
          </cell>
          <cell r="G3912" t="str">
            <v>Nữ</v>
          </cell>
          <cell r="H3912" t="str">
            <v>11/01/2006</v>
          </cell>
          <cell r="I3912" t="str">
            <v>0342740021</v>
          </cell>
          <cell r="J3912" t="str">
            <v>trandinh110106@gmail.com</v>
          </cell>
          <cell r="K3912" t="str">
            <v>24ĐHDLC2 - Quản trị dịch vụ thương mại hàng không</v>
          </cell>
        </row>
        <row r="3913">
          <cell r="B3913">
            <v>2431730187</v>
          </cell>
          <cell r="C3913" t="str">
            <v>Nguyễn Công</v>
          </cell>
          <cell r="D3913" t="str">
            <v>Tâm</v>
          </cell>
          <cell r="E3913" t="str">
            <v>Nguyễn Công Tâm</v>
          </cell>
          <cell r="F3913" t="str">
            <v>079206020111</v>
          </cell>
          <cell r="G3913" t="str">
            <v>Nam</v>
          </cell>
          <cell r="H3913" t="str">
            <v>20/09/2006</v>
          </cell>
          <cell r="I3913" t="str">
            <v>0764546950</v>
          </cell>
          <cell r="J3913" t="str">
            <v>thaotckt68@gmail.com</v>
          </cell>
          <cell r="K3913" t="str">
            <v>24ĐHDLLH2</v>
          </cell>
        </row>
        <row r="3914">
          <cell r="B3914">
            <v>2433710086</v>
          </cell>
          <cell r="C3914" t="str">
            <v>Đỗ Tiến</v>
          </cell>
          <cell r="D3914" t="str">
            <v>Anh</v>
          </cell>
          <cell r="E3914" t="str">
            <v>Đỗ Tiến Anh</v>
          </cell>
          <cell r="F3914" t="str">
            <v>036206022709</v>
          </cell>
          <cell r="G3914" t="str">
            <v>Nam</v>
          </cell>
          <cell r="H3914" t="str">
            <v>23/05/2006</v>
          </cell>
          <cell r="I3914" t="str">
            <v>0825236584</v>
          </cell>
          <cell r="J3914" t="str">
            <v>tienanhhocgioi06@gmail.com</v>
          </cell>
          <cell r="K3914" t="str">
            <v>24ĐHKL01 - Quản lý hoạt động bay</v>
          </cell>
        </row>
        <row r="3915">
          <cell r="B3915">
            <v>2431320078</v>
          </cell>
          <cell r="C3915" t="str">
            <v>Nguyễn Thị Như</v>
          </cell>
          <cell r="D3915" t="str">
            <v>Quỳnh</v>
          </cell>
          <cell r="E3915" t="str">
            <v>Nguyễn Thị Như Quỳnh</v>
          </cell>
          <cell r="F3915" t="str">
            <v>025306007557</v>
          </cell>
          <cell r="G3915" t="str">
            <v>Nữ</v>
          </cell>
          <cell r="H3915" t="str">
            <v>08/12/2006</v>
          </cell>
          <cell r="I3915" t="str">
            <v>0382466924</v>
          </cell>
          <cell r="J3915" t="str">
            <v>nguyenthinhuquynh08122006@gmail.com</v>
          </cell>
          <cell r="K3915" t="str">
            <v>24ĐHNL02 Quản trị nhân lực 02</v>
          </cell>
        </row>
        <row r="3916">
          <cell r="B3916">
            <v>2433520079</v>
          </cell>
          <cell r="C3916" t="str">
            <v>Nguyễn Khôi</v>
          </cell>
          <cell r="D3916" t="str">
            <v>Nguyên</v>
          </cell>
          <cell r="E3916" t="str">
            <v>Nguyễn Khôi Nguyên</v>
          </cell>
          <cell r="F3916" t="str">
            <v>079206006992</v>
          </cell>
          <cell r="G3916" t="str">
            <v>Nam</v>
          </cell>
          <cell r="H3916" t="str">
            <v>25/11/2006</v>
          </cell>
          <cell r="I3916" t="str">
            <v>0398451300</v>
          </cell>
          <cell r="J3916" t="str">
            <v>NNN25112006@gmail.com</v>
          </cell>
          <cell r="K3916" t="str">
            <v>24ĐHKT02 - Kỹ thuật hàng không</v>
          </cell>
        </row>
        <row r="3917">
          <cell r="B3917">
            <v>2431730188</v>
          </cell>
          <cell r="C3917" t="str">
            <v>Lê Hồ Yến</v>
          </cell>
          <cell r="D3917" t="str">
            <v>Hân</v>
          </cell>
          <cell r="E3917" t="str">
            <v>Lê Hồ Yến Hân</v>
          </cell>
          <cell r="F3917" t="str">
            <v>082306000333</v>
          </cell>
          <cell r="G3917" t="str">
            <v>Nữ</v>
          </cell>
          <cell r="H3917" t="str">
            <v>13/08/2006</v>
          </cell>
          <cell r="I3917" t="str">
            <v>0932943411</v>
          </cell>
          <cell r="J3917" t="str">
            <v>lehoyenhan@gmail.com</v>
          </cell>
          <cell r="K3917" t="str">
            <v>24ĐHDLLH2</v>
          </cell>
        </row>
        <row r="3918">
          <cell r="B3918">
            <v>2431730189</v>
          </cell>
          <cell r="C3918" t="str">
            <v>Trương Hồ Ngọc</v>
          </cell>
          <cell r="D3918" t="str">
            <v>Hương</v>
          </cell>
          <cell r="E3918" t="str">
            <v>Trương Hồ Ngọc Hương</v>
          </cell>
          <cell r="F3918" t="str">
            <v>080305002718</v>
          </cell>
          <cell r="G3918" t="str">
            <v>Nữ</v>
          </cell>
          <cell r="H3918" t="str">
            <v>30/12/2005</v>
          </cell>
          <cell r="I3918" t="str">
            <v>0342161813</v>
          </cell>
          <cell r="J3918" t="str">
            <v>ngocphucsn1983@gmail.com</v>
          </cell>
          <cell r="K3918" t="str">
            <v>24ĐHDLLH2</v>
          </cell>
        </row>
        <row r="3919">
          <cell r="B3919">
            <v>2431320079</v>
          </cell>
          <cell r="C3919" t="str">
            <v>Phan Thanh</v>
          </cell>
          <cell r="D3919" t="str">
            <v>Phát</v>
          </cell>
          <cell r="E3919" t="str">
            <v>Phan Thanh Phát</v>
          </cell>
          <cell r="F3919" t="str">
            <v>068206014708</v>
          </cell>
          <cell r="G3919" t="str">
            <v>Nam</v>
          </cell>
          <cell r="H3919" t="str">
            <v>08/09/2006</v>
          </cell>
          <cell r="I3919" t="str">
            <v>0979205096</v>
          </cell>
          <cell r="J3919" t="str">
            <v>phatnoname123@gmail.com</v>
          </cell>
          <cell r="K3919" t="str">
            <v>24ĐHNL02 Quản trị nhân lực 02</v>
          </cell>
        </row>
        <row r="3920">
          <cell r="B3920">
            <v>2431310456</v>
          </cell>
          <cell r="C3920" t="str">
            <v>Nông Thị Mến</v>
          </cell>
          <cell r="D3920" t="str">
            <v>Thương</v>
          </cell>
          <cell r="E3920" t="str">
            <v>Nông Thị Mến Thương</v>
          </cell>
          <cell r="F3920" t="str">
            <v>079306017280</v>
          </cell>
          <cell r="G3920" t="str">
            <v>Nữ</v>
          </cell>
          <cell r="H3920" t="str">
            <v>27/05/2006</v>
          </cell>
          <cell r="I3920" t="str">
            <v>0335641253</v>
          </cell>
          <cell r="J3920" t="str">
            <v>annabaothuong@gmail.com</v>
          </cell>
          <cell r="K3920" t="str">
            <v>24ĐAQT01 - Quản trị kinh doanh - TA</v>
          </cell>
        </row>
        <row r="3921">
          <cell r="B3921">
            <v>2433510026</v>
          </cell>
          <cell r="C3921" t="str">
            <v>Nguyễn Hoàng</v>
          </cell>
          <cell r="D3921" t="str">
            <v>Long</v>
          </cell>
          <cell r="E3921" t="str">
            <v>Nguyễn Hoàng Long</v>
          </cell>
          <cell r="F3921" t="str">
            <v>048206003435</v>
          </cell>
          <cell r="G3921" t="str">
            <v>Nam</v>
          </cell>
          <cell r="H3921" t="str">
            <v>10/10/2006</v>
          </cell>
          <cell r="I3921" t="str">
            <v>0963977106</v>
          </cell>
          <cell r="J3921" t="str">
            <v>hoanglong102006@gmail.com</v>
          </cell>
          <cell r="K3921" t="str">
            <v>24ĐHĐT01 - CNKT điện tử - viễn thông</v>
          </cell>
        </row>
        <row r="3922">
          <cell r="B3922">
            <v>2431720207</v>
          </cell>
          <cell r="C3922" t="str">
            <v>Phan Hồng</v>
          </cell>
          <cell r="D3922" t="str">
            <v>Anh</v>
          </cell>
          <cell r="E3922" t="str">
            <v>Phan Hồng Anh</v>
          </cell>
          <cell r="F3922" t="str">
            <v>082306000062</v>
          </cell>
          <cell r="G3922" t="str">
            <v>Nữ</v>
          </cell>
          <cell r="H3922" t="str">
            <v>08/06/2006</v>
          </cell>
          <cell r="I3922" t="str">
            <v>0329155052</v>
          </cell>
          <cell r="J3922" t="str">
            <v>phanhonganhh@gmail.com</v>
          </cell>
          <cell r="K3922" t="str">
            <v>24ĐHNAHK2</v>
          </cell>
        </row>
        <row r="3923">
          <cell r="B3923">
            <v>2431540072</v>
          </cell>
          <cell r="C3923" t="str">
            <v>Trần Minh</v>
          </cell>
          <cell r="D3923" t="str">
            <v>Đức</v>
          </cell>
          <cell r="E3923" t="str">
            <v>Trần Minh Đức</v>
          </cell>
          <cell r="F3923" t="str">
            <v>083206008608</v>
          </cell>
          <cell r="G3923" t="str">
            <v>Nam</v>
          </cell>
          <cell r="H3923" t="str">
            <v>27/05/2006</v>
          </cell>
          <cell r="I3923" t="str">
            <v>0395299071</v>
          </cell>
          <cell r="J3923" t="str">
            <v>duckman27052006@gmail.com</v>
          </cell>
          <cell r="K3923" t="str">
            <v>24ĐHTT02 Công nghệ thông tin 02</v>
          </cell>
        </row>
        <row r="3924">
          <cell r="B3924">
            <v>2433530030</v>
          </cell>
          <cell r="C3924" t="str">
            <v>Nguyễn Hà Bảo</v>
          </cell>
          <cell r="D3924" t="str">
            <v>Anh</v>
          </cell>
          <cell r="E3924" t="str">
            <v>Nguyễn Hà Bảo Anh</v>
          </cell>
          <cell r="F3924" t="str">
            <v>031206008006</v>
          </cell>
          <cell r="G3924" t="str">
            <v>Nam</v>
          </cell>
          <cell r="H3924" t="str">
            <v>05/05/2006</v>
          </cell>
          <cell r="I3924" t="str">
            <v>0339831641</v>
          </cell>
          <cell r="J3924" t="str">
            <v>redeyevn6666@gmail.com</v>
          </cell>
          <cell r="K3924" t="str">
            <v>24ĐHTĐ01 CNKT điều khiển và tự động hóa 01</v>
          </cell>
        </row>
        <row r="3925">
          <cell r="B3925">
            <v>2433530031</v>
          </cell>
          <cell r="C3925" t="str">
            <v>Trần Bình</v>
          </cell>
          <cell r="D3925" t="str">
            <v>Duy</v>
          </cell>
          <cell r="E3925" t="str">
            <v>Trần Bình Duy</v>
          </cell>
          <cell r="F3925" t="str">
            <v>080206011431</v>
          </cell>
          <cell r="G3925" t="str">
            <v>Nam</v>
          </cell>
          <cell r="H3925" t="str">
            <v>20/05/2006</v>
          </cell>
          <cell r="I3925" t="str">
            <v>0911480116</v>
          </cell>
          <cell r="J3925" t="str">
            <v>tranbinhduy123456@gmail.com</v>
          </cell>
          <cell r="K3925" t="str">
            <v>24ĐHTĐ01 CNKT điều khiển và tự động hóa 01</v>
          </cell>
        </row>
        <row r="3926">
          <cell r="B3926">
            <v>2431720208</v>
          </cell>
          <cell r="C3926" t="str">
            <v>Lê Bảo</v>
          </cell>
          <cell r="D3926" t="str">
            <v>Nghi</v>
          </cell>
          <cell r="E3926" t="str">
            <v>Lê Bảo Nghi</v>
          </cell>
          <cell r="F3926" t="str">
            <v>079306025068</v>
          </cell>
          <cell r="G3926" t="str">
            <v>Nữ</v>
          </cell>
          <cell r="H3926" t="str">
            <v>17/04/2006</v>
          </cell>
          <cell r="I3926" t="str">
            <v>0823228334</v>
          </cell>
          <cell r="J3926" t="str">
            <v>minzsnow1704@gmail.com</v>
          </cell>
          <cell r="K3926" t="str">
            <v>24ĐHNAHK2</v>
          </cell>
        </row>
        <row r="3927">
          <cell r="B3927">
            <v>2431730315</v>
          </cell>
          <cell r="C3927" t="str">
            <v>Trần Lê Bảo</v>
          </cell>
          <cell r="D3927" t="str">
            <v>Châu</v>
          </cell>
          <cell r="E3927" t="str">
            <v>Trần Lê Bảo Châu</v>
          </cell>
          <cell r="F3927" t="str">
            <v>075305015052</v>
          </cell>
          <cell r="G3927" t="str">
            <v>Nữ</v>
          </cell>
          <cell r="H3927" t="str">
            <v>04/10/2005</v>
          </cell>
          <cell r="I3927" t="str">
            <v>0367117602</v>
          </cell>
          <cell r="J3927" t="str">
            <v>baochau041005@gmail.com</v>
          </cell>
          <cell r="K3927" t="str">
            <v>24ĐHDLLH3</v>
          </cell>
        </row>
        <row r="3928">
          <cell r="B3928">
            <v>2431740135</v>
          </cell>
          <cell r="C3928" t="str">
            <v>Trịnh Quang</v>
          </cell>
          <cell r="D3928" t="str">
            <v>Huy</v>
          </cell>
          <cell r="E3928" t="str">
            <v>Trịnh Quang Huy</v>
          </cell>
          <cell r="F3928" t="str">
            <v>051206007853</v>
          </cell>
          <cell r="G3928" t="str">
            <v>Nam</v>
          </cell>
          <cell r="H3928" t="str">
            <v>16/07/2006</v>
          </cell>
          <cell r="I3928" t="str">
            <v>0366692817</v>
          </cell>
          <cell r="J3928" t="str">
            <v>trwnghuyy@gmail.com</v>
          </cell>
          <cell r="K3928" t="str">
            <v>24ĐHKVLĐ</v>
          </cell>
        </row>
        <row r="3929">
          <cell r="B3929">
            <v>2431720209</v>
          </cell>
          <cell r="C3929" t="str">
            <v>Nguyễn Anh</v>
          </cell>
          <cell r="D3929" t="str">
            <v>Thức</v>
          </cell>
          <cell r="E3929" t="str">
            <v>Nguyễn Anh Thức</v>
          </cell>
          <cell r="F3929" t="str">
            <v>060205014907</v>
          </cell>
          <cell r="G3929" t="str">
            <v>Nam</v>
          </cell>
          <cell r="H3929" t="str">
            <v>13/09/2005</v>
          </cell>
          <cell r="I3929" t="str">
            <v>0394447767</v>
          </cell>
          <cell r="J3929" t="str">
            <v>nguyenanhthuc2005@gmail.com</v>
          </cell>
          <cell r="K3929" t="str">
            <v>24ĐHNATM4</v>
          </cell>
        </row>
        <row r="3930">
          <cell r="B3930">
            <v>2431320105</v>
          </cell>
          <cell r="C3930" t="str">
            <v>Đào Thị Ngọc</v>
          </cell>
          <cell r="D3930" t="str">
            <v>Oanh</v>
          </cell>
          <cell r="E3930" t="str">
            <v>Đào Thị Ngọc Oanh</v>
          </cell>
          <cell r="F3930" t="str">
            <v>024306001825</v>
          </cell>
          <cell r="G3930" t="str">
            <v>Nữ</v>
          </cell>
          <cell r="H3930" t="str">
            <v>01/03/2006</v>
          </cell>
          <cell r="I3930" t="str">
            <v>0399285945</v>
          </cell>
          <cell r="J3930" t="str">
            <v>ngocoanh.work@gmail.com</v>
          </cell>
          <cell r="K3930" t="str">
            <v>24ĐHNL02 Quản trị nhân lực 02</v>
          </cell>
        </row>
        <row r="3931">
          <cell r="B3931">
            <v>2431720210</v>
          </cell>
          <cell r="C3931" t="str">
            <v>Trần Vân</v>
          </cell>
          <cell r="D3931" t="str">
            <v>Anh</v>
          </cell>
          <cell r="E3931" t="str">
            <v>Trần Vân Anh</v>
          </cell>
          <cell r="F3931" t="str">
            <v>079306010256</v>
          </cell>
          <cell r="G3931" t="str">
            <v>Nữ</v>
          </cell>
          <cell r="H3931" t="str">
            <v>26/01/2006</v>
          </cell>
          <cell r="I3931" t="str">
            <v>0562061771</v>
          </cell>
          <cell r="J3931" t="str">
            <v>tranvananhmk@gmail.com</v>
          </cell>
          <cell r="K3931" t="str">
            <v>24ĐHNAHK2</v>
          </cell>
        </row>
        <row r="3932">
          <cell r="B3932">
            <v>2433710098</v>
          </cell>
          <cell r="C3932" t="str">
            <v>Nguyễn Minh</v>
          </cell>
          <cell r="D3932" t="str">
            <v>Thư</v>
          </cell>
          <cell r="E3932" t="str">
            <v>Nguyễn Minh Thư</v>
          </cell>
          <cell r="F3932" t="str">
            <v>079306016973</v>
          </cell>
          <cell r="G3932" t="str">
            <v>Nữ</v>
          </cell>
          <cell r="H3932" t="str">
            <v>26/06/2006</v>
          </cell>
          <cell r="I3932" t="str">
            <v>0834260606</v>
          </cell>
          <cell r="J3932" t="str">
            <v>ngminhthu2606@gmail.com</v>
          </cell>
          <cell r="K3932" t="str">
            <v>24ĐHKL02 - Quản lý hoạt động bay</v>
          </cell>
        </row>
        <row r="3933">
          <cell r="B3933">
            <v>2431730316</v>
          </cell>
          <cell r="C3933" t="str">
            <v>Nguyễn Thị Kim</v>
          </cell>
          <cell r="D3933" t="str">
            <v>Ngân</v>
          </cell>
          <cell r="E3933" t="str">
            <v>Nguyễn Thị Kim Ngân</v>
          </cell>
          <cell r="F3933" t="str">
            <v>094306002107</v>
          </cell>
          <cell r="G3933" t="str">
            <v>Nữ</v>
          </cell>
          <cell r="H3933" t="str">
            <v>19/10/2006</v>
          </cell>
          <cell r="I3933" t="str">
            <v>0776488503</v>
          </cell>
          <cell r="J3933" t="str">
            <v>nkim3994@gmail.com</v>
          </cell>
          <cell r="K3933" t="str">
            <v>24ĐHDLLH3</v>
          </cell>
        </row>
        <row r="3934">
          <cell r="B3934">
            <v>2431730317</v>
          </cell>
          <cell r="C3934" t="str">
            <v>Hoàng Nguyễn Thảo</v>
          </cell>
          <cell r="D3934" t="str">
            <v>Vy</v>
          </cell>
          <cell r="E3934" t="str">
            <v>Hoàng Nguyễn Thảo Vy</v>
          </cell>
          <cell r="F3934" t="str">
            <v>079306016143</v>
          </cell>
          <cell r="G3934" t="str">
            <v>Nữ</v>
          </cell>
          <cell r="H3934" t="str">
            <v>28/11/2006</v>
          </cell>
          <cell r="I3934" t="str">
            <v>0898233958</v>
          </cell>
          <cell r="J3934" t="str">
            <v>Hoangnguyenthaov@gmail.com</v>
          </cell>
          <cell r="K3934" t="str">
            <v>24ĐHDLLH3</v>
          </cell>
        </row>
        <row r="3935">
          <cell r="B3935">
            <v>2431730318</v>
          </cell>
          <cell r="C3935" t="str">
            <v>Phạm Kim</v>
          </cell>
          <cell r="D3935" t="str">
            <v>Tuyền</v>
          </cell>
          <cell r="E3935" t="str">
            <v>Phạm Kim Tuyền</v>
          </cell>
          <cell r="F3935" t="str">
            <v>075306002523</v>
          </cell>
          <cell r="G3935" t="str">
            <v>Nữ</v>
          </cell>
          <cell r="H3935" t="str">
            <v>08/09/2006</v>
          </cell>
          <cell r="I3935" t="str">
            <v>0777810272</v>
          </cell>
          <cell r="J3935" t="str">
            <v>kimtuyen08092006@gmail.com</v>
          </cell>
          <cell r="K3935" t="str">
            <v>24ĐHDLLH1</v>
          </cell>
        </row>
        <row r="3936">
          <cell r="B3936">
            <v>2431730319</v>
          </cell>
          <cell r="C3936" t="str">
            <v>Trần Mai Trâm</v>
          </cell>
          <cell r="D3936" t="str">
            <v>Anh</v>
          </cell>
          <cell r="E3936" t="str">
            <v>Trần Mai Trâm Anh</v>
          </cell>
          <cell r="F3936" t="str">
            <v>091306005251</v>
          </cell>
          <cell r="G3936" t="str">
            <v>Nữ</v>
          </cell>
          <cell r="H3936" t="str">
            <v>07/11/2006</v>
          </cell>
          <cell r="I3936" t="str">
            <v>0824545456</v>
          </cell>
          <cell r="J3936" t="str">
            <v>trama5654@gmail.com</v>
          </cell>
          <cell r="K3936" t="str">
            <v>24ĐHDLLH3</v>
          </cell>
        </row>
        <row r="3937">
          <cell r="B3937">
            <v>2431740136</v>
          </cell>
          <cell r="C3937" t="str">
            <v>Lê Thị Bảo</v>
          </cell>
          <cell r="D3937" t="str">
            <v>Châu</v>
          </cell>
          <cell r="E3937" t="str">
            <v>Lê Thị Bảo Châu</v>
          </cell>
          <cell r="F3937" t="str">
            <v>070306010347</v>
          </cell>
          <cell r="G3937" t="str">
            <v>Nữ</v>
          </cell>
          <cell r="H3937" t="str">
            <v>11/09/2006</v>
          </cell>
          <cell r="I3937" t="str">
            <v>0815220979</v>
          </cell>
          <cell r="J3937" t="str">
            <v>ltbchau2006@gmail.com</v>
          </cell>
          <cell r="K3937" t="str">
            <v>24ĐHKVLQ2</v>
          </cell>
        </row>
        <row r="3938">
          <cell r="B3938">
            <v>2431730320</v>
          </cell>
          <cell r="C3938" t="str">
            <v>Lê Thị Hồng</v>
          </cell>
          <cell r="D3938" t="str">
            <v>Thắm</v>
          </cell>
          <cell r="E3938" t="str">
            <v>Lê Thị Hồng Thắm</v>
          </cell>
          <cell r="F3938" t="str">
            <v>070306007639</v>
          </cell>
          <cell r="G3938" t="str">
            <v>Nữ</v>
          </cell>
          <cell r="H3938" t="str">
            <v>14/08/2006</v>
          </cell>
          <cell r="I3938" t="str">
            <v>0944313203</v>
          </cell>
          <cell r="J3938" t="str">
            <v>hongtham140820060944313203@gmail.com</v>
          </cell>
          <cell r="K3938" t="str">
            <v>24ĐHDLLH3</v>
          </cell>
        </row>
        <row r="3939">
          <cell r="B3939">
            <v>2431730321</v>
          </cell>
          <cell r="C3939" t="str">
            <v>Lê Thụy Vân</v>
          </cell>
          <cell r="D3939" t="str">
            <v>Quỳnh</v>
          </cell>
          <cell r="E3939" t="str">
            <v>Lê Thụy Vân Quỳnh</v>
          </cell>
          <cell r="F3939" t="str">
            <v>056306003755</v>
          </cell>
          <cell r="G3939" t="str">
            <v>Nữ</v>
          </cell>
          <cell r="H3939" t="str">
            <v>08/03/2006</v>
          </cell>
          <cell r="I3939" t="str">
            <v>0767084201</v>
          </cell>
          <cell r="J3939" t="str">
            <v>ltvanquynh0803@gmail.com</v>
          </cell>
          <cell r="K3939" t="str">
            <v>24ĐHDLLH3</v>
          </cell>
        </row>
        <row r="3940">
          <cell r="B3940">
            <v>2431720211</v>
          </cell>
          <cell r="C3940" t="str">
            <v>Nguyễn Minh</v>
          </cell>
          <cell r="D3940" t="str">
            <v>Tiến</v>
          </cell>
          <cell r="E3940" t="str">
            <v>Nguyễn Minh Tiến</v>
          </cell>
          <cell r="F3940" t="str">
            <v>079206007233</v>
          </cell>
          <cell r="G3940" t="str">
            <v>Nam</v>
          </cell>
          <cell r="H3940" t="str">
            <v>27/08/2006</v>
          </cell>
          <cell r="I3940" t="str">
            <v>0868001182</v>
          </cell>
          <cell r="J3940" t="str">
            <v>nguyenminhtien082006@gmail.com</v>
          </cell>
          <cell r="K3940" t="str">
            <v>24ĐHKQ01 - Kinh doanh quốc tế</v>
          </cell>
        </row>
        <row r="3941">
          <cell r="B3941">
            <v>2431720212</v>
          </cell>
          <cell r="C3941" t="str">
            <v>Hà Thị Hải</v>
          </cell>
          <cell r="D3941" t="str">
            <v>Yến</v>
          </cell>
          <cell r="E3941" t="str">
            <v>Hà Thị Hải Yến</v>
          </cell>
          <cell r="F3941" t="str">
            <v>075305007403</v>
          </cell>
          <cell r="G3941" t="str">
            <v>Nữ</v>
          </cell>
          <cell r="H3941" t="str">
            <v>03/10/2005</v>
          </cell>
          <cell r="I3941" t="str">
            <v>0398119619</v>
          </cell>
          <cell r="J3941" t="str">
            <v>haiyen03102005@gmail.com</v>
          </cell>
          <cell r="K3941" t="str">
            <v>24ĐHNATM4</v>
          </cell>
        </row>
        <row r="3942">
          <cell r="B3942">
            <v>2431720213</v>
          </cell>
          <cell r="C3942" t="str">
            <v>Nguyễn Ngọc</v>
          </cell>
          <cell r="D3942" t="str">
            <v>Huyên</v>
          </cell>
          <cell r="E3942" t="str">
            <v>Nguyễn Ngọc Huyên</v>
          </cell>
          <cell r="F3942" t="str">
            <v>079306042133</v>
          </cell>
          <cell r="G3942" t="str">
            <v>Nữ</v>
          </cell>
          <cell r="H3942" t="str">
            <v>20/01/2006</v>
          </cell>
          <cell r="I3942" t="str">
            <v>0328398373</v>
          </cell>
          <cell r="J3942" t="str">
            <v>nhh38122@gmail.com</v>
          </cell>
          <cell r="K3942" t="str">
            <v>24ĐHKVC1 - Kinh tế hàng không</v>
          </cell>
        </row>
        <row r="3943">
          <cell r="B3943">
            <v>2431730322</v>
          </cell>
          <cell r="C3943" t="str">
            <v>Biện Anh</v>
          </cell>
          <cell r="D3943" t="str">
            <v>Thư</v>
          </cell>
          <cell r="E3943" t="str">
            <v>Biện Anh Thư</v>
          </cell>
          <cell r="F3943" t="str">
            <v>079306001280</v>
          </cell>
          <cell r="G3943" t="str">
            <v>Nữ</v>
          </cell>
          <cell r="H3943" t="str">
            <v>21/05/2006</v>
          </cell>
          <cell r="I3943" t="str">
            <v>0902235737</v>
          </cell>
          <cell r="J3943" t="str">
            <v>hakibii07@gmail.com</v>
          </cell>
          <cell r="K3943" t="str">
            <v>24ĐHDLKN</v>
          </cell>
        </row>
        <row r="3944">
          <cell r="B3944">
            <v>2431730323</v>
          </cell>
          <cell r="C3944" t="str">
            <v>Bùi Hoàng</v>
          </cell>
          <cell r="D3944" t="str">
            <v>Trâm</v>
          </cell>
          <cell r="E3944" t="str">
            <v>Bùi Hoàng Trâm</v>
          </cell>
          <cell r="F3944" t="str">
            <v>075306019783</v>
          </cell>
          <cell r="G3944" t="str">
            <v>Nữ</v>
          </cell>
          <cell r="H3944" t="str">
            <v>25/10/2006</v>
          </cell>
          <cell r="I3944" t="str">
            <v>0898504278</v>
          </cell>
          <cell r="J3944" t="str">
            <v>thul73001@gmail.com</v>
          </cell>
          <cell r="K3944" t="str">
            <v>24ĐHDLKN</v>
          </cell>
        </row>
        <row r="3945">
          <cell r="B3945">
            <v>2431540073</v>
          </cell>
          <cell r="C3945" t="str">
            <v>Nguyễn Đăng Thanh</v>
          </cell>
          <cell r="D3945" t="str">
            <v>Nhàn</v>
          </cell>
          <cell r="E3945" t="str">
            <v>Nguyễn Đăng Thanh Nhàn</v>
          </cell>
          <cell r="F3945" t="str">
            <v>075206018733</v>
          </cell>
          <cell r="G3945" t="str">
            <v>Nam</v>
          </cell>
          <cell r="H3945" t="str">
            <v>23/11/2006</v>
          </cell>
          <cell r="I3945" t="str">
            <v>0838330237</v>
          </cell>
          <cell r="J3945" t="str">
            <v>thanhnhantuyenlam123@gmail.com</v>
          </cell>
          <cell r="K3945" t="str">
            <v>24ĐHTT02 Công nghệ thông tin 02</v>
          </cell>
        </row>
        <row r="3946">
          <cell r="B3946">
            <v>2431730324</v>
          </cell>
          <cell r="C3946" t="str">
            <v>Nguyễn Minh</v>
          </cell>
          <cell r="D3946" t="str">
            <v>Anh</v>
          </cell>
          <cell r="E3946" t="str">
            <v>Nguyễn Minh Anh</v>
          </cell>
          <cell r="F3946" t="str">
            <v>074306000008</v>
          </cell>
          <cell r="G3946" t="str">
            <v>Nữ</v>
          </cell>
          <cell r="H3946" t="str">
            <v>10/06/2006</v>
          </cell>
          <cell r="I3946" t="str">
            <v>0914182171</v>
          </cell>
          <cell r="J3946" t="str">
            <v>nguyenminhanh10062006@gmail.com</v>
          </cell>
          <cell r="K3946" t="str">
            <v>24ĐHDLLH3</v>
          </cell>
        </row>
        <row r="3947">
          <cell r="B3947">
            <v>2431730325</v>
          </cell>
          <cell r="C3947" t="str">
            <v>Trần Hàn Bảo</v>
          </cell>
          <cell r="D3947" t="str">
            <v>Ân</v>
          </cell>
          <cell r="E3947" t="str">
            <v>Trần Hàn Bảo Ân</v>
          </cell>
          <cell r="F3947" t="str">
            <v>066306000035</v>
          </cell>
          <cell r="G3947" t="str">
            <v>Nữ</v>
          </cell>
          <cell r="H3947" t="str">
            <v>30/04/2006</v>
          </cell>
          <cell r="I3947" t="str">
            <v>0929648775</v>
          </cell>
          <cell r="J3947" t="str">
            <v>tranhanbaoan2006@gmail.com</v>
          </cell>
          <cell r="K3947" t="str">
            <v>24ĐHDLLH3</v>
          </cell>
        </row>
        <row r="3948">
          <cell r="B3948">
            <v>2431720214</v>
          </cell>
          <cell r="C3948" t="str">
            <v>Huỳnh Ngọc Tường</v>
          </cell>
          <cell r="D3948" t="str">
            <v>Vy</v>
          </cell>
          <cell r="E3948" t="str">
            <v>Huỳnh Ngọc Tường Vy</v>
          </cell>
          <cell r="F3948" t="str">
            <v>079306014816</v>
          </cell>
          <cell r="G3948" t="str">
            <v>Nữ</v>
          </cell>
          <cell r="H3948" t="str">
            <v>11/09/2006</v>
          </cell>
          <cell r="I3948" t="str">
            <v>0799515161</v>
          </cell>
          <cell r="J3948" t="str">
            <v>nacyn119006@gmail.com</v>
          </cell>
          <cell r="K3948" t="str">
            <v>24ĐHNATM4</v>
          </cell>
        </row>
        <row r="3949">
          <cell r="B3949">
            <v>2431730326</v>
          </cell>
          <cell r="C3949" t="str">
            <v>Đặng Gia</v>
          </cell>
          <cell r="D3949" t="str">
            <v>Khiêm</v>
          </cell>
          <cell r="E3949" t="str">
            <v>Đặng Gia Khiêm</v>
          </cell>
          <cell r="F3949" t="str">
            <v>079206039323</v>
          </cell>
          <cell r="G3949" t="str">
            <v>Nam</v>
          </cell>
          <cell r="H3949" t="str">
            <v>04/11/2006</v>
          </cell>
          <cell r="I3949" t="str">
            <v>0932073900</v>
          </cell>
          <cell r="J3949" t="str">
            <v>15danggiakhiem97pch2020@gmail.com</v>
          </cell>
          <cell r="K3949" t="str">
            <v>24ĐHDLLH3</v>
          </cell>
        </row>
        <row r="3950">
          <cell r="B3950">
            <v>2431740137</v>
          </cell>
          <cell r="C3950" t="str">
            <v>Võ Nguyễn Minh</v>
          </cell>
          <cell r="D3950" t="str">
            <v>Tuyền</v>
          </cell>
          <cell r="E3950" t="str">
            <v>Võ Nguyễn Minh Tuyền</v>
          </cell>
          <cell r="F3950" t="str">
            <v>082306005948</v>
          </cell>
          <cell r="G3950" t="str">
            <v>Nữ</v>
          </cell>
          <cell r="H3950" t="str">
            <v>08/01/2006</v>
          </cell>
          <cell r="I3950" t="str">
            <v>0941071249</v>
          </cell>
          <cell r="J3950" t="str">
            <v>vonguyenminhtuyen2006@gmail.com</v>
          </cell>
          <cell r="K3950" t="str">
            <v>24ĐHKVC1 - Kinh tế hàng không</v>
          </cell>
        </row>
        <row r="3951">
          <cell r="B3951">
            <v>2431730327</v>
          </cell>
          <cell r="C3951" t="str">
            <v>Mai Bảo</v>
          </cell>
          <cell r="D3951" t="str">
            <v>Trân</v>
          </cell>
          <cell r="E3951" t="str">
            <v>Mai Bảo Trân</v>
          </cell>
          <cell r="F3951" t="str">
            <v>080306014139</v>
          </cell>
          <cell r="G3951" t="str">
            <v>Nữ</v>
          </cell>
          <cell r="H3951" t="str">
            <v>19/11/2006</v>
          </cell>
          <cell r="I3951" t="str">
            <v>0388724347</v>
          </cell>
          <cell r="J3951" t="str">
            <v>tranmai069197@gmail.com</v>
          </cell>
          <cell r="K3951" t="str">
            <v>24ĐHDLLH3</v>
          </cell>
        </row>
        <row r="3952">
          <cell r="B3952">
            <v>2431720215</v>
          </cell>
          <cell r="C3952" t="str">
            <v>Huỳnh Đỗ Khả</v>
          </cell>
          <cell r="D3952" t="str">
            <v>Hân</v>
          </cell>
          <cell r="E3952" t="str">
            <v>Huỳnh Đỗ Khả Hân</v>
          </cell>
          <cell r="F3952" t="str">
            <v>060305002306</v>
          </cell>
          <cell r="G3952" t="str">
            <v>Nữ</v>
          </cell>
          <cell r="H3952" t="str">
            <v>17/10/2005</v>
          </cell>
          <cell r="I3952" t="str">
            <v>0949035173</v>
          </cell>
          <cell r="J3952" t="str">
            <v>huynhdokhahan2005@gmail.com</v>
          </cell>
          <cell r="K3952" t="str">
            <v>24ĐHNATM4</v>
          </cell>
        </row>
        <row r="3953">
          <cell r="B3953">
            <v>2431730328</v>
          </cell>
          <cell r="C3953" t="str">
            <v>Lương Gia</v>
          </cell>
          <cell r="D3953" t="str">
            <v>Bảo</v>
          </cell>
          <cell r="E3953" t="str">
            <v>Lương Gia Bảo</v>
          </cell>
          <cell r="F3953" t="str">
            <v>064206008474</v>
          </cell>
          <cell r="G3953" t="str">
            <v>Nam</v>
          </cell>
          <cell r="H3953" t="str">
            <v>09/11/2006</v>
          </cell>
          <cell r="I3953" t="str">
            <v>0942474589</v>
          </cell>
          <cell r="J3953" t="str">
            <v>giab091106@gmail.com</v>
          </cell>
          <cell r="K3953" t="str">
            <v>24ĐHQTAN</v>
          </cell>
        </row>
        <row r="3954">
          <cell r="B3954">
            <v>2433550005</v>
          </cell>
          <cell r="C3954" t="str">
            <v>Phan Ngọc Anh</v>
          </cell>
          <cell r="D3954" t="str">
            <v>Thư</v>
          </cell>
          <cell r="E3954" t="str">
            <v>Phan Ngọc Anh Thư</v>
          </cell>
          <cell r="F3954" t="str">
            <v>075306012742</v>
          </cell>
          <cell r="G3954" t="str">
            <v>Nữ</v>
          </cell>
          <cell r="H3954" t="str">
            <v>02/11/2006</v>
          </cell>
          <cell r="I3954" t="str">
            <v>0938567889</v>
          </cell>
          <cell r="J3954" t="str">
            <v>22.10a4.phanngocanhthu@gmail.com</v>
          </cell>
          <cell r="K3954" t="str">
            <v>24ĐHXD01 Quản lý và khai thác cảng hàng không 01</v>
          </cell>
        </row>
        <row r="3955">
          <cell r="B3955">
            <v>2431730329</v>
          </cell>
          <cell r="C3955" t="str">
            <v>Nguyễn Ngọc Tú</v>
          </cell>
          <cell r="D3955" t="str">
            <v>Uyên</v>
          </cell>
          <cell r="E3955" t="str">
            <v>Nguyễn Ngọc Tú Uyên</v>
          </cell>
          <cell r="F3955" t="str">
            <v>079306018540</v>
          </cell>
          <cell r="G3955" t="str">
            <v>Nữ</v>
          </cell>
          <cell r="H3955" t="str">
            <v>26/12/2006</v>
          </cell>
          <cell r="I3955" t="str">
            <v>0778000899</v>
          </cell>
          <cell r="J3955" t="str">
            <v>ngoctuuyennguyen@gmail.com</v>
          </cell>
          <cell r="K3955" t="str">
            <v>24ĐHDLKN</v>
          </cell>
        </row>
        <row r="3956">
          <cell r="B3956">
            <v>2431740138</v>
          </cell>
          <cell r="C3956" t="str">
            <v>Trương Thị Yến</v>
          </cell>
          <cell r="D3956" t="str">
            <v>Linh</v>
          </cell>
          <cell r="E3956" t="str">
            <v>Trương Thị Yến Linh</v>
          </cell>
          <cell r="F3956" t="str">
            <v>051306004533</v>
          </cell>
          <cell r="G3956" t="str">
            <v>Nữ</v>
          </cell>
          <cell r="H3956" t="str">
            <v>01/06/2006</v>
          </cell>
          <cell r="I3956" t="str">
            <v>0378437212</v>
          </cell>
          <cell r="J3956" t="str">
            <v>truonglinh01062006@gmail.con</v>
          </cell>
          <cell r="K3956" t="str">
            <v>24ĐHKVLQ2</v>
          </cell>
        </row>
        <row r="3957">
          <cell r="B3957">
            <v>2431730330</v>
          </cell>
          <cell r="C3957" t="str">
            <v>Võ Kim</v>
          </cell>
          <cell r="D3957" t="str">
            <v>Ý</v>
          </cell>
          <cell r="E3957" t="str">
            <v>Võ Kim Ý</v>
          </cell>
          <cell r="F3957" t="str">
            <v>060306008212</v>
          </cell>
          <cell r="G3957" t="str">
            <v>Nữ</v>
          </cell>
          <cell r="H3957" t="str">
            <v>17/11/2006</v>
          </cell>
          <cell r="I3957" t="str">
            <v>0948949972</v>
          </cell>
          <cell r="J3957" t="str">
            <v>kimy06vnpt@gmail.com</v>
          </cell>
          <cell r="K3957" t="str">
            <v>24ĐHDLLH3</v>
          </cell>
        </row>
        <row r="3958">
          <cell r="B3958">
            <v>2431730331</v>
          </cell>
          <cell r="C3958" t="str">
            <v>Nguyễn Thị Phương</v>
          </cell>
          <cell r="D3958" t="str">
            <v>Nhi</v>
          </cell>
          <cell r="E3958" t="str">
            <v>Nguyễn Thị Phương Nhi</v>
          </cell>
          <cell r="F3958" t="str">
            <v>042306013032</v>
          </cell>
          <cell r="G3958" t="str">
            <v>Nữ</v>
          </cell>
          <cell r="H3958" t="str">
            <v>16/10/2006</v>
          </cell>
          <cell r="I3958" t="str">
            <v>0348156209</v>
          </cell>
          <cell r="J3958" t="str">
            <v>nguyennhi16102006@gmail.com</v>
          </cell>
          <cell r="K3958" t="str">
            <v>24ĐHDLLH3</v>
          </cell>
        </row>
        <row r="3959">
          <cell r="B3959">
            <v>2431540074</v>
          </cell>
          <cell r="C3959" t="str">
            <v>Phạm Thị Kim</v>
          </cell>
          <cell r="D3959" t="str">
            <v>Ngọc</v>
          </cell>
          <cell r="E3959" t="str">
            <v>Phạm Thị Kim Ngọc</v>
          </cell>
          <cell r="F3959" t="str">
            <v>080306012804</v>
          </cell>
          <cell r="G3959" t="str">
            <v>Nữ</v>
          </cell>
          <cell r="H3959" t="str">
            <v>09/02/2006</v>
          </cell>
          <cell r="I3959" t="str">
            <v>0768033148</v>
          </cell>
          <cell r="J3959" t="str">
            <v>kimngoc2006.0902@gmail.com</v>
          </cell>
          <cell r="K3959" t="str">
            <v>24ĐHTT02 Công nghệ thông tin 02</v>
          </cell>
        </row>
        <row r="3960">
          <cell r="B3960">
            <v>2433520095</v>
          </cell>
          <cell r="C3960" t="str">
            <v>Lê Thành</v>
          </cell>
          <cell r="D3960" t="str">
            <v>Đạt</v>
          </cell>
          <cell r="E3960" t="str">
            <v>Lê Thành Đạt</v>
          </cell>
          <cell r="F3960" t="str">
            <v>089206014786</v>
          </cell>
          <cell r="G3960" t="str">
            <v>Nam</v>
          </cell>
          <cell r="H3960" t="str">
            <v>21/08/2006</v>
          </cell>
          <cell r="I3960" t="str">
            <v>0352067354</v>
          </cell>
          <cell r="J3960" t="str">
            <v>tdyeukt@gmail.com</v>
          </cell>
          <cell r="K3960" t="str">
            <v>24ĐHKT02 - Kỹ thuật hàng không</v>
          </cell>
        </row>
        <row r="3961">
          <cell r="B3961">
            <v>2431730332</v>
          </cell>
          <cell r="C3961" t="str">
            <v>Bùi Lê Duy</v>
          </cell>
          <cell r="D3961" t="str">
            <v>Thắng</v>
          </cell>
          <cell r="E3961" t="str">
            <v>Bùi Lê Duy Thắng</v>
          </cell>
          <cell r="F3961" t="str">
            <v>051206001620</v>
          </cell>
          <cell r="G3961" t="str">
            <v>Nam</v>
          </cell>
          <cell r="H3961" t="str">
            <v>15/11/2006</v>
          </cell>
          <cell r="I3961" t="str">
            <v>0382964276</v>
          </cell>
          <cell r="J3961" t="str">
            <v>buileduythang08@gmail.com</v>
          </cell>
          <cell r="K3961" t="str">
            <v>24ĐHDLLH3</v>
          </cell>
        </row>
        <row r="3962">
          <cell r="B3962">
            <v>2433710099</v>
          </cell>
          <cell r="C3962" t="str">
            <v>Ngô Thảo</v>
          </cell>
          <cell r="D3962" t="str">
            <v>Trang</v>
          </cell>
          <cell r="E3962" t="str">
            <v>Ngô Thảo Trang</v>
          </cell>
          <cell r="F3962" t="str">
            <v>079306022023</v>
          </cell>
          <cell r="G3962" t="str">
            <v>Nữ</v>
          </cell>
          <cell r="H3962" t="str">
            <v>12/11/2006</v>
          </cell>
          <cell r="I3962" t="str">
            <v>0898860980</v>
          </cell>
          <cell r="J3962" t="str">
            <v>ngothaotrang2006@gmail.com</v>
          </cell>
          <cell r="K3962" t="str">
            <v>24ĐAKL01 - Quản lý hoạt động bay - TA</v>
          </cell>
        </row>
        <row r="3963">
          <cell r="B3963">
            <v>2431720216</v>
          </cell>
          <cell r="C3963" t="str">
            <v>Nguyễn Hoàng Ý</v>
          </cell>
          <cell r="D3963" t="str">
            <v>Như</v>
          </cell>
          <cell r="E3963" t="str">
            <v>Nguyễn Hoàng Ý Như</v>
          </cell>
          <cell r="F3963" t="str">
            <v>060306011851</v>
          </cell>
          <cell r="G3963" t="str">
            <v>Nữ</v>
          </cell>
          <cell r="H3963" t="str">
            <v>19/02/2006</v>
          </cell>
          <cell r="I3963" t="str">
            <v>0366129248</v>
          </cell>
          <cell r="J3963" t="str">
            <v>ynhu19022006@gmail.com</v>
          </cell>
          <cell r="K3963" t="str">
            <v>24ĐHNAHK2</v>
          </cell>
        </row>
        <row r="3964">
          <cell r="B3964">
            <v>2431730333</v>
          </cell>
          <cell r="C3964" t="str">
            <v>Hầu Kim</v>
          </cell>
          <cell r="D3964" t="str">
            <v>Thư</v>
          </cell>
          <cell r="E3964" t="str">
            <v>Hầu Kim Thư</v>
          </cell>
          <cell r="F3964" t="str">
            <v>082306015138</v>
          </cell>
          <cell r="G3964" t="str">
            <v>Nữ</v>
          </cell>
          <cell r="H3964" t="str">
            <v>27/06/2006</v>
          </cell>
          <cell r="I3964" t="str">
            <v>0902608880</v>
          </cell>
          <cell r="J3964" t="str">
            <v>thu17062018@gmail.com</v>
          </cell>
          <cell r="K3964" t="str">
            <v>24ĐHDLKN</v>
          </cell>
        </row>
        <row r="3965">
          <cell r="B3965">
            <v>2433710100</v>
          </cell>
          <cell r="C3965" t="str">
            <v>Trần Hoàng</v>
          </cell>
          <cell r="D3965" t="str">
            <v>Lâm</v>
          </cell>
          <cell r="E3965" t="str">
            <v>Trần Hoàng Lâm</v>
          </cell>
          <cell r="F3965" t="str">
            <v>083206011936</v>
          </cell>
          <cell r="G3965" t="str">
            <v>Nam</v>
          </cell>
          <cell r="H3965" t="str">
            <v>26/03/2006</v>
          </cell>
          <cell r="I3965" t="str">
            <v>0862320687</v>
          </cell>
          <cell r="J3965" t="str">
            <v>lamytb235@gmail.com</v>
          </cell>
          <cell r="K3965" t="str">
            <v>24ĐHKL02 - Quản lý hoạt động bay</v>
          </cell>
        </row>
        <row r="3966">
          <cell r="B3966">
            <v>2431730334</v>
          </cell>
          <cell r="C3966" t="str">
            <v>Vũ Hoàng Quốc</v>
          </cell>
          <cell r="D3966" t="str">
            <v>Duy</v>
          </cell>
          <cell r="E3966" t="str">
            <v>Vũ Hoàng Quốc Duy</v>
          </cell>
          <cell r="F3966" t="str">
            <v>068206001730</v>
          </cell>
          <cell r="G3966" t="str">
            <v>Nam</v>
          </cell>
          <cell r="H3966" t="str">
            <v>08/05/2006</v>
          </cell>
          <cell r="I3966" t="str">
            <v>0964524002</v>
          </cell>
          <cell r="J3966" t="str">
            <v>duy060506@gmail.com</v>
          </cell>
          <cell r="K3966" t="str">
            <v>24ĐHDLC4 - Quản trị dịch vụ thương mại hàng không</v>
          </cell>
        </row>
        <row r="3967">
          <cell r="B3967">
            <v>2431540075</v>
          </cell>
          <cell r="C3967" t="str">
            <v>Nguyễn Phú</v>
          </cell>
          <cell r="D3967" t="str">
            <v>Quốc</v>
          </cell>
          <cell r="E3967" t="str">
            <v>Nguyễn Phú Quốc</v>
          </cell>
          <cell r="F3967" t="str">
            <v>079206003310</v>
          </cell>
          <cell r="G3967" t="str">
            <v>Nam</v>
          </cell>
          <cell r="H3967" t="str">
            <v>10/05/2006</v>
          </cell>
          <cell r="I3967" t="str">
            <v>0868595973</v>
          </cell>
          <cell r="J3967" t="str">
            <v>nguyenphuquoc889@gmail.com</v>
          </cell>
          <cell r="K3967" t="str">
            <v>24ĐHTT02 Công nghệ thông tin 02</v>
          </cell>
        </row>
        <row r="3968">
          <cell r="B3968">
            <v>2431720217</v>
          </cell>
          <cell r="C3968" t="str">
            <v>Đào Nguyễn Thanh</v>
          </cell>
          <cell r="D3968" t="str">
            <v>Trúc</v>
          </cell>
          <cell r="E3968" t="str">
            <v>Đào Nguyễn Thanh Trúc</v>
          </cell>
          <cell r="F3968" t="str">
            <v>046306001359</v>
          </cell>
          <cell r="G3968" t="str">
            <v>Nữ</v>
          </cell>
          <cell r="H3968" t="str">
            <v>05/10/2006</v>
          </cell>
          <cell r="I3968" t="str">
            <v>0352033457</v>
          </cell>
          <cell r="J3968" t="str">
            <v>minatruc0510@gmail.com</v>
          </cell>
          <cell r="K3968" t="str">
            <v>24ĐHNATM4</v>
          </cell>
        </row>
        <row r="3969">
          <cell r="B3969">
            <v>2431720303</v>
          </cell>
          <cell r="C3969" t="str">
            <v>Trịnh Thị Ánh</v>
          </cell>
          <cell r="D3969" t="str">
            <v>Linh</v>
          </cell>
          <cell r="E3969" t="str">
            <v>Trịnh Thị Ánh Linh</v>
          </cell>
          <cell r="F3969" t="str">
            <v>075306018334</v>
          </cell>
          <cell r="G3969" t="str">
            <v>Nữ</v>
          </cell>
          <cell r="H3969" t="str">
            <v>18/12/2006</v>
          </cell>
          <cell r="I3969" t="str">
            <v>0352027788</v>
          </cell>
          <cell r="J3969" t="str">
            <v>ghan26858@gmail.com</v>
          </cell>
          <cell r="K3969" t="str">
            <v>24ĐHNATM1</v>
          </cell>
        </row>
        <row r="3970">
          <cell r="B3970">
            <v>2431320142</v>
          </cell>
          <cell r="C3970" t="str">
            <v>Nguyễn Hoàng Hải</v>
          </cell>
          <cell r="D3970" t="str">
            <v>An</v>
          </cell>
          <cell r="E3970" t="str">
            <v>Nguyễn Hoàng Hải An</v>
          </cell>
          <cell r="F3970" t="str">
            <v>068305000088</v>
          </cell>
          <cell r="G3970" t="str">
            <v>Nữ</v>
          </cell>
          <cell r="H3970" t="str">
            <v>02/06/2005</v>
          </cell>
          <cell r="I3970" t="str">
            <v>0868414265</v>
          </cell>
          <cell r="J3970" t="str">
            <v>nguyenhoanghaian2605@gmail.com</v>
          </cell>
          <cell r="K3970" t="str">
            <v>24ĐHNL03 Quản trị nhân lực 03</v>
          </cell>
        </row>
        <row r="3971">
          <cell r="B3971">
            <v>2431740184</v>
          </cell>
          <cell r="C3971" t="str">
            <v>Đinh Lý Nam</v>
          </cell>
          <cell r="D3971" t="str">
            <v>Khánh</v>
          </cell>
          <cell r="E3971" t="str">
            <v>Đinh Lý Nam Khánh</v>
          </cell>
          <cell r="F3971" t="str">
            <v>034206014493</v>
          </cell>
          <cell r="G3971" t="str">
            <v>Nam</v>
          </cell>
          <cell r="H3971" t="str">
            <v>14/08/2006</v>
          </cell>
          <cell r="I3971" t="str">
            <v>0936968696</v>
          </cell>
          <cell r="J3971" t="str">
            <v>dinhlynamkhanh@gmail.com</v>
          </cell>
          <cell r="K3971" t="str">
            <v>24ĐAKV01 - Kinh tế vận tải - TA</v>
          </cell>
        </row>
        <row r="3972">
          <cell r="B3972">
            <v>2431730372</v>
          </cell>
          <cell r="C3972" t="str">
            <v>Trần Kim</v>
          </cell>
          <cell r="D3972" t="str">
            <v>Khánh</v>
          </cell>
          <cell r="E3972" t="str">
            <v>Trần Kim Khánh</v>
          </cell>
          <cell r="F3972" t="str">
            <v>044306007902</v>
          </cell>
          <cell r="G3972" t="str">
            <v>Nữ</v>
          </cell>
          <cell r="H3972" t="str">
            <v>13/08/2006</v>
          </cell>
          <cell r="I3972" t="str">
            <v>0705292037</v>
          </cell>
          <cell r="J3972" t="str">
            <v>86izoyuh78@gmail.com</v>
          </cell>
          <cell r="K3972" t="str">
            <v>24ĐHDLC4 - Quản trị dịch vụ thương mại hàng không</v>
          </cell>
        </row>
        <row r="3973">
          <cell r="B3973">
            <v>2431540101</v>
          </cell>
          <cell r="C3973" t="str">
            <v>Nguyễn Tường</v>
          </cell>
          <cell r="D3973" t="str">
            <v>Vy</v>
          </cell>
          <cell r="E3973" t="str">
            <v>Nguyễn Tường Vy</v>
          </cell>
          <cell r="F3973" t="str">
            <v>079306042238</v>
          </cell>
          <cell r="G3973" t="str">
            <v>Nữ</v>
          </cell>
          <cell r="H3973" t="str">
            <v>20/04/2006</v>
          </cell>
          <cell r="I3973" t="str">
            <v>0346156075</v>
          </cell>
          <cell r="J3973" t="str">
            <v>vyn31651@gmail.com</v>
          </cell>
          <cell r="K3973" t="str">
            <v>24ĐHTT02 Công nghệ thông tin 02</v>
          </cell>
        </row>
        <row r="3974">
          <cell r="B3974">
            <v>2431320143</v>
          </cell>
          <cell r="C3974" t="str">
            <v>Nguyễn Minh</v>
          </cell>
          <cell r="D3974" t="str">
            <v>Quân</v>
          </cell>
          <cell r="E3974" t="str">
            <v>Nguyễn Minh Quân</v>
          </cell>
          <cell r="F3974" t="str">
            <v>075206005750</v>
          </cell>
          <cell r="G3974" t="str">
            <v>Nam</v>
          </cell>
          <cell r="H3974" t="str">
            <v>13/06/2006</v>
          </cell>
          <cell r="I3974" t="str">
            <v>0393844730</v>
          </cell>
          <cell r="J3974" t="str">
            <v>quanhuy735@gmail.com</v>
          </cell>
          <cell r="K3974" t="str">
            <v>24ĐHNL03 Quản trị nhân lực 03</v>
          </cell>
        </row>
        <row r="3975">
          <cell r="B3975">
            <v>2433520123</v>
          </cell>
          <cell r="C3975" t="str">
            <v>Nguyễn Hữu Hoàng</v>
          </cell>
          <cell r="D3975" t="str">
            <v>Nguyên</v>
          </cell>
          <cell r="E3975" t="str">
            <v>Nguyễn Hữu Hoàng Nguyên</v>
          </cell>
          <cell r="F3975" t="str">
            <v>066206005535</v>
          </cell>
          <cell r="G3975" t="str">
            <v>Nam</v>
          </cell>
          <cell r="H3975" t="str">
            <v>03/12/2006</v>
          </cell>
          <cell r="I3975" t="str">
            <v>0814425325</v>
          </cell>
          <cell r="J3975" t="str">
            <v>nguyen031206a@gmail.com</v>
          </cell>
          <cell r="K3975" t="str">
            <v>24ĐHKT02 - Kỹ thuật hàng không</v>
          </cell>
        </row>
        <row r="3976">
          <cell r="B3976">
            <v>2431540102</v>
          </cell>
          <cell r="C3976" t="str">
            <v>Phạm Thị Thanh</v>
          </cell>
          <cell r="D3976" t="str">
            <v>Trúc</v>
          </cell>
          <cell r="E3976" t="str">
            <v>Phạm Thị Thanh Trúc</v>
          </cell>
          <cell r="F3976" t="str">
            <v>075306009632</v>
          </cell>
          <cell r="G3976" t="str">
            <v>Nữ</v>
          </cell>
          <cell r="H3976" t="str">
            <v>14/07/2006</v>
          </cell>
          <cell r="I3976" t="str">
            <v>0989484083</v>
          </cell>
          <cell r="J3976" t="str">
            <v>biipham14706@gmail.com</v>
          </cell>
          <cell r="K3976" t="str">
            <v>24ĐHTT02 Công nghệ thông tin 02</v>
          </cell>
        </row>
        <row r="3977">
          <cell r="B3977">
            <v>2431540103</v>
          </cell>
          <cell r="C3977" t="str">
            <v>Nguyễn Trương Anh</v>
          </cell>
          <cell r="D3977" t="str">
            <v>Tú</v>
          </cell>
          <cell r="E3977" t="str">
            <v>Nguyễn Trương Anh Tú</v>
          </cell>
          <cell r="F3977" t="str">
            <v>079206009636</v>
          </cell>
          <cell r="G3977" t="str">
            <v>Nam</v>
          </cell>
          <cell r="H3977" t="str">
            <v>24/12/2006</v>
          </cell>
          <cell r="I3977" t="str">
            <v>0934727806</v>
          </cell>
          <cell r="J3977" t="str">
            <v>oniantou@gmail.com</v>
          </cell>
          <cell r="K3977" t="str">
            <v>24ĐHTT02 Công nghệ thông tin 02</v>
          </cell>
        </row>
        <row r="3978">
          <cell r="B3978">
            <v>2431720304</v>
          </cell>
          <cell r="C3978" t="str">
            <v>Nguyễn Ngọc Bảo</v>
          </cell>
          <cell r="D3978" t="str">
            <v>Trân</v>
          </cell>
          <cell r="E3978" t="str">
            <v>Nguyễn Ngọc Bảo Trân</v>
          </cell>
          <cell r="F3978" t="str">
            <v>075306021515</v>
          </cell>
          <cell r="G3978" t="str">
            <v>Nữ</v>
          </cell>
          <cell r="H3978" t="str">
            <v>28/11/2006</v>
          </cell>
          <cell r="I3978" t="str">
            <v>0961627077</v>
          </cell>
          <cell r="J3978" t="str">
            <v>baotran281106@gmail.com</v>
          </cell>
          <cell r="K3978" t="str">
            <v>24ĐHNATM2</v>
          </cell>
        </row>
        <row r="3979">
          <cell r="B3979">
            <v>2433710131</v>
          </cell>
          <cell r="C3979" t="str">
            <v>Đào Phương</v>
          </cell>
          <cell r="D3979" t="str">
            <v>Trinh</v>
          </cell>
          <cell r="E3979" t="str">
            <v>Đào Phương Trinh</v>
          </cell>
          <cell r="F3979" t="str">
            <v>062305002797</v>
          </cell>
          <cell r="G3979" t="str">
            <v>Nữ</v>
          </cell>
          <cell r="H3979" t="str">
            <v>06/02/2005</v>
          </cell>
          <cell r="I3979" t="str">
            <v>0337763667</v>
          </cell>
          <cell r="J3979" t="str">
            <v>dao70686@gmail.com</v>
          </cell>
          <cell r="K3979" t="str">
            <v>24ĐAKL01 - Quản lý hoạt động bay - TA</v>
          </cell>
        </row>
        <row r="3980">
          <cell r="B3980">
            <v>2431320144</v>
          </cell>
          <cell r="C3980" t="str">
            <v>Trần Vũ Quỳnh</v>
          </cell>
          <cell r="D3980" t="str">
            <v>Anh</v>
          </cell>
          <cell r="E3980" t="str">
            <v>Trần Vũ Quỳnh Anh</v>
          </cell>
          <cell r="F3980" t="str">
            <v>077306002259</v>
          </cell>
          <cell r="G3980" t="str">
            <v>Nữ</v>
          </cell>
          <cell r="H3980" t="str">
            <v>17/04/2006</v>
          </cell>
          <cell r="I3980" t="str">
            <v>0941235485</v>
          </cell>
          <cell r="J3980" t="str">
            <v>tranvuquynhanh1704@gmail.com</v>
          </cell>
          <cell r="K3980" t="str">
            <v>24ĐHNL03 Quản trị nhân lực 03</v>
          </cell>
        </row>
        <row r="3981">
          <cell r="B3981">
            <v>2431540104</v>
          </cell>
          <cell r="C3981" t="str">
            <v>Trang Anh</v>
          </cell>
          <cell r="D3981" t="str">
            <v>Khoa</v>
          </cell>
          <cell r="E3981" t="str">
            <v>Trang Anh Khoa</v>
          </cell>
          <cell r="F3981" t="str">
            <v>072206001771</v>
          </cell>
          <cell r="G3981" t="str">
            <v>Nam</v>
          </cell>
          <cell r="H3981" t="str">
            <v>17/10/2006</v>
          </cell>
          <cell r="I3981" t="str">
            <v>0866973512</v>
          </cell>
          <cell r="J3981" t="str">
            <v>trangkhoa343@gmail.com</v>
          </cell>
          <cell r="K3981" t="str">
            <v>24ĐHTT02 Công nghệ thông tin 02</v>
          </cell>
        </row>
        <row r="3982">
          <cell r="B3982">
            <v>2431740185</v>
          </cell>
          <cell r="C3982" t="str">
            <v>Nguyễn Ngọc</v>
          </cell>
          <cell r="D3982" t="str">
            <v>Anh</v>
          </cell>
          <cell r="E3982" t="str">
            <v>Nguyễn Ngọc Anh</v>
          </cell>
          <cell r="F3982" t="str">
            <v>082306005937</v>
          </cell>
          <cell r="G3982" t="str">
            <v>Nữ</v>
          </cell>
          <cell r="H3982" t="str">
            <v>29/10/2006</v>
          </cell>
          <cell r="I3982" t="str">
            <v>0774094262</v>
          </cell>
          <cell r="J3982" t="str">
            <v>anhnguyen.859757@gmail.com</v>
          </cell>
          <cell r="K3982" t="str">
            <v>24ĐHKVLĐ</v>
          </cell>
        </row>
        <row r="3983">
          <cell r="B3983">
            <v>2431730373</v>
          </cell>
          <cell r="C3983" t="str">
            <v>Giang Hà</v>
          </cell>
          <cell r="D3983" t="str">
            <v>My</v>
          </cell>
          <cell r="E3983" t="str">
            <v>Giang Hà My</v>
          </cell>
          <cell r="F3983" t="str">
            <v>079306037141</v>
          </cell>
          <cell r="G3983" t="str">
            <v>Nữ</v>
          </cell>
          <cell r="H3983" t="str">
            <v>27/08/2006</v>
          </cell>
          <cell r="I3983" t="str">
            <v>0938055190</v>
          </cell>
          <cell r="J3983" t="str">
            <v>hamygang082006@gmail.com</v>
          </cell>
          <cell r="K3983" t="str">
            <v>24ĐHDLLH3</v>
          </cell>
        </row>
        <row r="3984">
          <cell r="B3984">
            <v>2431720305</v>
          </cell>
          <cell r="C3984" t="str">
            <v>Nguyễn Lê Ly</v>
          </cell>
          <cell r="D3984" t="str">
            <v>Ly</v>
          </cell>
          <cell r="E3984" t="str">
            <v>Nguyễn Lê Ly Ly</v>
          </cell>
          <cell r="F3984" t="str">
            <v>044306005059</v>
          </cell>
          <cell r="G3984" t="str">
            <v>Nữ</v>
          </cell>
          <cell r="H3984" t="str">
            <v>13/07/2006</v>
          </cell>
          <cell r="I3984" t="str">
            <v>0915524107</v>
          </cell>
          <cell r="J3984" t="str">
            <v>nguyenlelyly13072006@gmail.com</v>
          </cell>
          <cell r="K3984" t="str">
            <v>24ĐHNATM1</v>
          </cell>
        </row>
        <row r="3985">
          <cell r="B3985">
            <v>2431720306</v>
          </cell>
          <cell r="C3985" t="str">
            <v>Nguyễn Bảo</v>
          </cell>
          <cell r="D3985" t="str">
            <v>Trân</v>
          </cell>
          <cell r="E3985" t="str">
            <v>Nguyễn Bảo Trân</v>
          </cell>
          <cell r="F3985" t="str">
            <v>075306000756</v>
          </cell>
          <cell r="G3985" t="str">
            <v>Nữ</v>
          </cell>
          <cell r="H3985" t="str">
            <v>26/11/2006</v>
          </cell>
          <cell r="I3985" t="str">
            <v>0976531126</v>
          </cell>
          <cell r="J3985" t="str">
            <v>nguyenbaotrann261@gmail.com</v>
          </cell>
          <cell r="K3985" t="str">
            <v>24ĐHNATM2</v>
          </cell>
        </row>
        <row r="3986">
          <cell r="B3986">
            <v>2431320145</v>
          </cell>
          <cell r="C3986" t="str">
            <v>Vũ Trà</v>
          </cell>
          <cell r="D3986" t="str">
            <v>My</v>
          </cell>
          <cell r="E3986" t="str">
            <v>Vũ Trà My</v>
          </cell>
          <cell r="F3986" t="str">
            <v>034306005433</v>
          </cell>
          <cell r="G3986" t="str">
            <v>Nữ</v>
          </cell>
          <cell r="H3986" t="str">
            <v>29/06/2006</v>
          </cell>
          <cell r="I3986" t="str">
            <v>0329105428</v>
          </cell>
          <cell r="J3986" t="str">
            <v>ymart.29th06@gmail.com</v>
          </cell>
          <cell r="K3986" t="str">
            <v>24ĐHNL03 Quản trị nhân lực 03</v>
          </cell>
        </row>
        <row r="3987">
          <cell r="B3987">
            <v>2431540105</v>
          </cell>
          <cell r="C3987" t="str">
            <v>Phạm Ngọc</v>
          </cell>
          <cell r="D3987" t="str">
            <v>Tú</v>
          </cell>
          <cell r="E3987" t="str">
            <v>Phạm Ngọc Tú</v>
          </cell>
          <cell r="F3987" t="str">
            <v>077306001254</v>
          </cell>
          <cell r="G3987" t="str">
            <v>Nữ</v>
          </cell>
          <cell r="H3987" t="str">
            <v>29/07/2006</v>
          </cell>
          <cell r="I3987" t="str">
            <v>0786031269</v>
          </cell>
          <cell r="J3987" t="str">
            <v>ngocctu2907@gmail.com</v>
          </cell>
          <cell r="K3987" t="str">
            <v>24ĐHTT02 Công nghệ thông tin 02</v>
          </cell>
        </row>
        <row r="3988">
          <cell r="B3988">
            <v>2431320146</v>
          </cell>
          <cell r="C3988" t="str">
            <v>Trần Anh Khánh</v>
          </cell>
          <cell r="D3988" t="str">
            <v>Chi</v>
          </cell>
          <cell r="E3988" t="str">
            <v>Trần Anh Khánh Chi</v>
          </cell>
          <cell r="F3988" t="str">
            <v>068306004902</v>
          </cell>
          <cell r="G3988" t="str">
            <v>Nữ</v>
          </cell>
          <cell r="H3988" t="str">
            <v>05/02/2006</v>
          </cell>
          <cell r="I3988" t="str">
            <v>0965917317</v>
          </cell>
          <cell r="J3988" t="str">
            <v>khanhchi917317@gmail.com</v>
          </cell>
          <cell r="K3988" t="str">
            <v>24ĐHNL03 Quản trị nhân lực 03</v>
          </cell>
        </row>
        <row r="3989">
          <cell r="B3989">
            <v>2431720307</v>
          </cell>
          <cell r="C3989" t="str">
            <v>Phạm Trần Ka</v>
          </cell>
          <cell r="D3989" t="str">
            <v>Thy</v>
          </cell>
          <cell r="E3989" t="str">
            <v>Phạm Trần Ka Thy</v>
          </cell>
          <cell r="F3989" t="str">
            <v>072306011675</v>
          </cell>
          <cell r="G3989" t="str">
            <v>Nữ</v>
          </cell>
          <cell r="H3989" t="str">
            <v>11/02/2006</v>
          </cell>
          <cell r="I3989" t="str">
            <v>0913203103</v>
          </cell>
          <cell r="J3989" t="str">
            <v>tranphamkathy112@gmail.com</v>
          </cell>
          <cell r="K3989" t="str">
            <v>24ĐHNATM2</v>
          </cell>
        </row>
        <row r="3990">
          <cell r="B3990">
            <v>2431720308</v>
          </cell>
          <cell r="C3990" t="str">
            <v>Nguyễn Huyền</v>
          </cell>
          <cell r="D3990" t="str">
            <v>Trâm</v>
          </cell>
          <cell r="E3990" t="str">
            <v>Nguyễn Huyền Trâm</v>
          </cell>
          <cell r="F3990" t="str">
            <v>052306014321</v>
          </cell>
          <cell r="G3990" t="str">
            <v>Nữ</v>
          </cell>
          <cell r="H3990" t="str">
            <v>26/04/2006</v>
          </cell>
          <cell r="I3990" t="str">
            <v>0905392704</v>
          </cell>
          <cell r="J3990" t="str">
            <v>nhtram12@gmail.com</v>
          </cell>
          <cell r="K3990" t="str">
            <v>24ĐHNATM2</v>
          </cell>
        </row>
        <row r="3991">
          <cell r="B3991">
            <v>2431720309</v>
          </cell>
          <cell r="C3991" t="str">
            <v>Nguyễn Đặng Nguyên</v>
          </cell>
          <cell r="D3991" t="str">
            <v>Bảo</v>
          </cell>
          <cell r="E3991" t="str">
            <v>Nguyễn Đặng Nguyên Bảo</v>
          </cell>
          <cell r="F3991" t="str">
            <v>091206001482</v>
          </cell>
          <cell r="G3991" t="str">
            <v>Nam</v>
          </cell>
          <cell r="H3991" t="str">
            <v>11/10/2006</v>
          </cell>
          <cell r="I3991" t="str">
            <v>0784318255</v>
          </cell>
          <cell r="J3991" t="str">
            <v>nguyenbaolozingcontrol@gmail.com</v>
          </cell>
          <cell r="K3991" t="str">
            <v>24ĐHNATM1</v>
          </cell>
        </row>
        <row r="3992">
          <cell r="B3992">
            <v>2433530044</v>
          </cell>
          <cell r="C3992" t="str">
            <v>Đào Quang</v>
          </cell>
          <cell r="D3992" t="str">
            <v>Việt</v>
          </cell>
          <cell r="E3992" t="str">
            <v>Đào Quang Việt</v>
          </cell>
          <cell r="F3992" t="str">
            <v>066206001429</v>
          </cell>
          <cell r="G3992" t="str">
            <v>Nam</v>
          </cell>
          <cell r="H3992" t="str">
            <v>16/08/2006</v>
          </cell>
          <cell r="I3992" t="str">
            <v>0842723347</v>
          </cell>
          <cell r="J3992" t="str">
            <v>daoviet.2006bh@gmail.com</v>
          </cell>
          <cell r="K3992" t="str">
            <v>24ĐHTĐ01 CNKT điều khiển và tự động hóa 01</v>
          </cell>
        </row>
        <row r="3993">
          <cell r="B3993">
            <v>2433520124</v>
          </cell>
          <cell r="C3993" t="str">
            <v>Nguyễn Hữu</v>
          </cell>
          <cell r="D3993" t="str">
            <v>Phúc</v>
          </cell>
          <cell r="E3993" t="str">
            <v>Nguyễn Hữu Phúc</v>
          </cell>
          <cell r="F3993" t="str">
            <v>079206005185</v>
          </cell>
          <cell r="G3993" t="str">
            <v>Nam</v>
          </cell>
          <cell r="H3993" t="str">
            <v>03/07/2006</v>
          </cell>
          <cell r="I3993" t="str">
            <v>0385790046</v>
          </cell>
          <cell r="J3993" t="str">
            <v>nguyenhuuphuc5665@gmail.com</v>
          </cell>
          <cell r="K3993" t="str">
            <v>24ĐAKT01 - Kỹ thuật hàng không - TA</v>
          </cell>
        </row>
        <row r="3994">
          <cell r="B3994">
            <v>2431720310</v>
          </cell>
          <cell r="C3994" t="str">
            <v>Phạm Thị Anh</v>
          </cell>
          <cell r="D3994" t="str">
            <v>Thư</v>
          </cell>
          <cell r="E3994" t="str">
            <v>Phạm Thị Anh Thư</v>
          </cell>
          <cell r="F3994" t="str">
            <v>089300017452</v>
          </cell>
          <cell r="G3994" t="str">
            <v>Nữ</v>
          </cell>
          <cell r="H3994" t="str">
            <v>25/05/2006</v>
          </cell>
          <cell r="I3994" t="str">
            <v>0332338044</v>
          </cell>
          <cell r="J3994" t="str">
            <v>phamthianhthu25052006@gmail.com</v>
          </cell>
          <cell r="K3994" t="str">
            <v>24ĐHNATM2</v>
          </cell>
        </row>
        <row r="3995">
          <cell r="B3995">
            <v>2431320147</v>
          </cell>
          <cell r="C3995" t="str">
            <v>Trần Nguyễn Mỹ</v>
          </cell>
          <cell r="D3995" t="str">
            <v>Hằng</v>
          </cell>
          <cell r="E3995" t="str">
            <v>Trần Nguyễn Mỹ Hằng</v>
          </cell>
          <cell r="F3995" t="str">
            <v>079306026017</v>
          </cell>
          <cell r="G3995" t="str">
            <v>Nữ</v>
          </cell>
          <cell r="H3995" t="str">
            <v>28/02/2006</v>
          </cell>
          <cell r="I3995" t="str">
            <v>0966312573</v>
          </cell>
          <cell r="J3995" t="str">
            <v>mytnh082658@gmail.com</v>
          </cell>
          <cell r="K3995" t="str">
            <v>24ĐHNL03 Quản trị nhân lực 03</v>
          </cell>
        </row>
        <row r="3996">
          <cell r="B3996">
            <v>2433710132</v>
          </cell>
          <cell r="C3996" t="str">
            <v>Nguyễn Ý</v>
          </cell>
          <cell r="D3996" t="str">
            <v>Như</v>
          </cell>
          <cell r="E3996" t="str">
            <v>Nguyễn Ý Như</v>
          </cell>
          <cell r="F3996" t="str">
            <v>049306000069</v>
          </cell>
          <cell r="G3996" t="str">
            <v>Nữ</v>
          </cell>
          <cell r="H3996" t="str">
            <v>09/07/2006</v>
          </cell>
          <cell r="I3996" t="str">
            <v>0768070609</v>
          </cell>
          <cell r="J3996" t="str">
            <v>ynhunguyen2k6@gmail.com</v>
          </cell>
          <cell r="K3996" t="str">
            <v>24ĐHKL02 - Quản lý hoạt động bay</v>
          </cell>
        </row>
        <row r="3997">
          <cell r="B3997">
            <v>2431720311</v>
          </cell>
          <cell r="C3997" t="str">
            <v>Đặng Khánh</v>
          </cell>
          <cell r="D3997" t="str">
            <v>Linh</v>
          </cell>
          <cell r="E3997" t="str">
            <v>Đặng Khánh Linh</v>
          </cell>
          <cell r="F3997" t="str">
            <v>075306016015</v>
          </cell>
          <cell r="G3997" t="str">
            <v>Nữ</v>
          </cell>
          <cell r="H3997" t="str">
            <v>03/11/2006</v>
          </cell>
          <cell r="I3997" t="str">
            <v>0387143117</v>
          </cell>
          <cell r="J3997" t="str">
            <v>Khanhlinhdang0311@gmail.com</v>
          </cell>
          <cell r="K3997" t="str">
            <v>24ĐHNAHK3</v>
          </cell>
        </row>
        <row r="3998">
          <cell r="B3998">
            <v>2431320148</v>
          </cell>
          <cell r="C3998" t="str">
            <v>Huỳnh Khả</v>
          </cell>
          <cell r="D3998" t="str">
            <v>Vy</v>
          </cell>
          <cell r="E3998" t="str">
            <v>Huỳnh Khả Vy</v>
          </cell>
          <cell r="F3998" t="str">
            <v>087306016292</v>
          </cell>
          <cell r="G3998" t="str">
            <v>Nữ</v>
          </cell>
          <cell r="H3998" t="str">
            <v>04/11/2006</v>
          </cell>
          <cell r="I3998" t="str">
            <v>0868637931</v>
          </cell>
          <cell r="J3998" t="str">
            <v>huynhkhavy411@gmail.com</v>
          </cell>
          <cell r="K3998" t="str">
            <v>24ĐHNL03 Quản trị nhân lực 03</v>
          </cell>
        </row>
        <row r="3999">
          <cell r="B3999">
            <v>2431720312</v>
          </cell>
          <cell r="C3999" t="str">
            <v>Lê Thị Khánh</v>
          </cell>
          <cell r="D3999" t="str">
            <v>Ly</v>
          </cell>
          <cell r="E3999" t="str">
            <v>Lê Thị Khánh Ly</v>
          </cell>
          <cell r="F3999" t="str">
            <v>070306011097</v>
          </cell>
          <cell r="G3999" t="str">
            <v>Nữ</v>
          </cell>
          <cell r="H3999" t="str">
            <v>31/12/2006</v>
          </cell>
          <cell r="I3999" t="str">
            <v>0337851094</v>
          </cell>
          <cell r="J3999" t="str">
            <v>khanhlylethi50@gmail.com</v>
          </cell>
          <cell r="K3999" t="str">
            <v>24ĐHNAHK3</v>
          </cell>
        </row>
        <row r="4000">
          <cell r="B4000">
            <v>2433520125</v>
          </cell>
          <cell r="C4000" t="str">
            <v>Nguyễn Huỳnh Đăng</v>
          </cell>
          <cell r="D4000" t="str">
            <v>Khoa</v>
          </cell>
          <cell r="E4000" t="str">
            <v>Nguyễn Huỳnh Đăng Khoa</v>
          </cell>
          <cell r="F4000" t="str">
            <v>086206001521</v>
          </cell>
          <cell r="G4000" t="str">
            <v>Nam</v>
          </cell>
          <cell r="H4000" t="str">
            <v>25/05/2006</v>
          </cell>
          <cell r="I4000" t="str">
            <v>0395854175</v>
          </cell>
          <cell r="J4000" t="str">
            <v>dngkhoa20006@gmail.com</v>
          </cell>
          <cell r="K4000" t="str">
            <v>24ĐHKT02 - Kỹ thuật hàng không</v>
          </cell>
        </row>
        <row r="4001">
          <cell r="B4001">
            <v>2431720313</v>
          </cell>
          <cell r="C4001" t="str">
            <v>Huỳnh Nguyễn Ngọc</v>
          </cell>
          <cell r="D4001" t="str">
            <v>Hân</v>
          </cell>
          <cell r="E4001" t="str">
            <v>Huỳnh Nguyễn Ngọc Hân</v>
          </cell>
          <cell r="F4001" t="str">
            <v>054306008717</v>
          </cell>
          <cell r="G4001" t="str">
            <v>Nữ</v>
          </cell>
          <cell r="H4001" t="str">
            <v>14/07/2006</v>
          </cell>
          <cell r="I4001" t="str">
            <v>0973506178</v>
          </cell>
          <cell r="J4001" t="str">
            <v>hnngochan07@gmail.com</v>
          </cell>
          <cell r="K4001" t="str">
            <v>24ĐHNATM1</v>
          </cell>
        </row>
        <row r="4002">
          <cell r="B4002">
            <v>2431740186</v>
          </cell>
          <cell r="C4002" t="str">
            <v>Nguyễn Thị Kim</v>
          </cell>
          <cell r="D4002" t="str">
            <v>Nguyên</v>
          </cell>
          <cell r="E4002" t="str">
            <v>Nguyễn Thị Kim Nguyên</v>
          </cell>
          <cell r="F4002" t="str">
            <v>075306004064</v>
          </cell>
          <cell r="G4002" t="str">
            <v>Nữ</v>
          </cell>
          <cell r="H4002" t="str">
            <v>03/02/2006</v>
          </cell>
          <cell r="I4002" t="str">
            <v>0843376778</v>
          </cell>
          <cell r="J4002" t="str">
            <v>knguyen030206@gmail.com</v>
          </cell>
          <cell r="K4002" t="str">
            <v>24ĐHKVLĐ</v>
          </cell>
        </row>
        <row r="4003">
          <cell r="B4003">
            <v>2431730374</v>
          </cell>
          <cell r="C4003" t="str">
            <v>Nguyễn Thị Phương</v>
          </cell>
          <cell r="D4003" t="str">
            <v>Mai</v>
          </cell>
          <cell r="E4003" t="str">
            <v>Nguyễn Thị Phương Mai</v>
          </cell>
          <cell r="F4003" t="str">
            <v>025306013937</v>
          </cell>
          <cell r="G4003" t="str">
            <v>Nữ</v>
          </cell>
          <cell r="H4003" t="str">
            <v>03/08/2006</v>
          </cell>
          <cell r="I4003" t="str">
            <v>0339063119</v>
          </cell>
          <cell r="J4003" t="str">
            <v>phuongmai030806@gmail.com</v>
          </cell>
          <cell r="K4003" t="str">
            <v>24ĐHDLC4 - Quản trị dịch vụ thương mại hàng không</v>
          </cell>
        </row>
        <row r="4004">
          <cell r="B4004">
            <v>2433550010</v>
          </cell>
          <cell r="C4004" t="str">
            <v>Trần Anh</v>
          </cell>
          <cell r="D4004" t="str">
            <v>Tuấn</v>
          </cell>
          <cell r="E4004" t="str">
            <v>Trần Anh Tuấn</v>
          </cell>
          <cell r="F4004" t="str">
            <v>001206025515</v>
          </cell>
          <cell r="G4004" t="str">
            <v>Nam</v>
          </cell>
          <cell r="H4004" t="str">
            <v>29/11/2006</v>
          </cell>
          <cell r="I4004" t="str">
            <v>0964509908</v>
          </cell>
          <cell r="J4004" t="str">
            <v>tt999889@gmail.com</v>
          </cell>
          <cell r="K4004" t="str">
            <v>24ĐHXD01 Quản lý và khai thác cảng hàng không 01</v>
          </cell>
        </row>
        <row r="4005">
          <cell r="B4005">
            <v>2431310499</v>
          </cell>
          <cell r="C4005" t="str">
            <v>Phạm Quỳnh</v>
          </cell>
          <cell r="D4005" t="str">
            <v>Anh</v>
          </cell>
          <cell r="E4005" t="str">
            <v>Phạm Quỳnh Anh</v>
          </cell>
          <cell r="F4005" t="str">
            <v>079306009885</v>
          </cell>
          <cell r="G4005" t="str">
            <v>Nữ</v>
          </cell>
          <cell r="H4005" t="str">
            <v>20/09/2006</v>
          </cell>
          <cell r="I4005" t="str">
            <v>0355404299</v>
          </cell>
          <cell r="J4005" t="str">
            <v>pquynhanh200906@gmail.com</v>
          </cell>
          <cell r="K4005" t="str">
            <v>24ĐHQTC4</v>
          </cell>
        </row>
        <row r="4006">
          <cell r="B4006">
            <v>2433550011</v>
          </cell>
          <cell r="C4006" t="str">
            <v>Bùi Thành</v>
          </cell>
          <cell r="D4006" t="str">
            <v>Đạt</v>
          </cell>
          <cell r="E4006" t="str">
            <v>Bùi Thành Đạt</v>
          </cell>
          <cell r="F4006" t="str">
            <v>080206000110</v>
          </cell>
          <cell r="G4006" t="str">
            <v>Nam</v>
          </cell>
          <cell r="H4006" t="str">
            <v>24/09/2006</v>
          </cell>
          <cell r="I4006" t="str">
            <v>0932163187</v>
          </cell>
          <cell r="J4006" t="str">
            <v>buithanhdat2409@gmail.com</v>
          </cell>
          <cell r="K4006" t="str">
            <v>24ĐHXD01 Quản lý và khai thác cảng hàng không 01</v>
          </cell>
        </row>
        <row r="4007">
          <cell r="B4007">
            <v>2431720314</v>
          </cell>
          <cell r="C4007" t="str">
            <v>Huỳnh Hồ Ngọc Diễm</v>
          </cell>
          <cell r="D4007" t="str">
            <v>Quỳnh</v>
          </cell>
          <cell r="E4007" t="str">
            <v>Huỳnh Hồ Ngọc Diễm Quỳnh</v>
          </cell>
          <cell r="F4007" t="str">
            <v>079306021735</v>
          </cell>
          <cell r="G4007" t="str">
            <v>Nữ</v>
          </cell>
          <cell r="H4007" t="str">
            <v>06/02/2006</v>
          </cell>
          <cell r="I4007" t="str">
            <v>0779638774</v>
          </cell>
          <cell r="J4007" t="str">
            <v>huynhquynh12126@gmail.com</v>
          </cell>
          <cell r="K4007" t="str">
            <v>24ĐHNAHK4</v>
          </cell>
        </row>
        <row r="4008">
          <cell r="B4008">
            <v>2431720315</v>
          </cell>
          <cell r="C4008" t="str">
            <v>Tô Trần Ngọc</v>
          </cell>
          <cell r="D4008" t="str">
            <v>Sơn</v>
          </cell>
          <cell r="E4008" t="str">
            <v>Tô Trần Ngọc Sơn</v>
          </cell>
          <cell r="F4008" t="str">
            <v>079206035390</v>
          </cell>
          <cell r="G4008" t="str">
            <v>Nam</v>
          </cell>
          <cell r="H4008" t="str">
            <v>17/11/2006</v>
          </cell>
          <cell r="I4008" t="str">
            <v>0796204213</v>
          </cell>
          <cell r="J4008" t="str">
            <v>totranngocson1004@gmail.com</v>
          </cell>
          <cell r="K4008" t="str">
            <v>24ĐHNATM2</v>
          </cell>
        </row>
        <row r="4009">
          <cell r="B4009">
            <v>2433520126</v>
          </cell>
          <cell r="C4009" t="str">
            <v>Đinh Phúc</v>
          </cell>
          <cell r="D4009" t="str">
            <v>Khang</v>
          </cell>
          <cell r="E4009" t="str">
            <v>Đinh Phúc Khang</v>
          </cell>
          <cell r="F4009" t="str">
            <v>077206007589</v>
          </cell>
          <cell r="G4009" t="str">
            <v>Nam</v>
          </cell>
          <cell r="H4009" t="str">
            <v>02/12/2006</v>
          </cell>
          <cell r="I4009" t="str">
            <v>0949095555</v>
          </cell>
          <cell r="J4009" t="str">
            <v>dinhphuckhangj@gmail.com</v>
          </cell>
          <cell r="K4009" t="str">
            <v>24ĐAKT01 - Kỹ thuật hàng không - TA</v>
          </cell>
        </row>
        <row r="4010">
          <cell r="B4010">
            <v>2433520127</v>
          </cell>
          <cell r="C4010" t="str">
            <v>Trần Gia</v>
          </cell>
          <cell r="D4010" t="str">
            <v>Vinh</v>
          </cell>
          <cell r="E4010" t="str">
            <v>Trần Gia Vinh</v>
          </cell>
          <cell r="F4010" t="str">
            <v>064206009479</v>
          </cell>
          <cell r="G4010" t="str">
            <v>Nam</v>
          </cell>
          <cell r="H4010" t="str">
            <v>08/10/2006</v>
          </cell>
          <cell r="I4010" t="str">
            <v>0357700477</v>
          </cell>
          <cell r="J4010" t="str">
            <v>bibi06qn@gmail.com</v>
          </cell>
          <cell r="K4010" t="str">
            <v>24ĐHKT02 - Kỹ thuật hàng không</v>
          </cell>
        </row>
        <row r="4011">
          <cell r="B4011">
            <v>2431330033</v>
          </cell>
          <cell r="C4011" t="str">
            <v>Lê Thị Thiên</v>
          </cell>
          <cell r="D4011" t="str">
            <v>Kim</v>
          </cell>
          <cell r="E4011" t="str">
            <v>Lê Thị Thiên Kim</v>
          </cell>
          <cell r="F4011" t="str">
            <v>051305000104</v>
          </cell>
          <cell r="G4011" t="str">
            <v>Nữ</v>
          </cell>
          <cell r="H4011" t="str">
            <v>07/11/2005</v>
          </cell>
          <cell r="I4011" t="str">
            <v>0867200730</v>
          </cell>
          <cell r="J4011" t="str">
            <v>thienkim071105@gmail.com</v>
          </cell>
          <cell r="K4011" t="str">
            <v>24ĐHKQ01 - Kinh doanh quốc tế</v>
          </cell>
        </row>
        <row r="4012">
          <cell r="B4012">
            <v>2431720316</v>
          </cell>
          <cell r="C4012" t="str">
            <v>Lê Phan Cẩm</v>
          </cell>
          <cell r="D4012" t="str">
            <v>Tú</v>
          </cell>
          <cell r="E4012" t="str">
            <v>Lê Phan Cẩm Tú</v>
          </cell>
          <cell r="F4012" t="str">
            <v>079306006990</v>
          </cell>
          <cell r="G4012" t="str">
            <v>Nữ</v>
          </cell>
          <cell r="H4012" t="str">
            <v>27/07/2006</v>
          </cell>
          <cell r="I4012" t="str">
            <v>0799184462</v>
          </cell>
          <cell r="J4012" t="str">
            <v>lephancamtu06@gmail.com</v>
          </cell>
          <cell r="K4012" t="str">
            <v>24ĐHNATM2</v>
          </cell>
        </row>
        <row r="4013">
          <cell r="B4013">
            <v>2433520128</v>
          </cell>
          <cell r="C4013" t="str">
            <v>Lê Nguyễn Song</v>
          </cell>
          <cell r="D4013" t="str">
            <v>Thành</v>
          </cell>
          <cell r="E4013" t="str">
            <v>Lê Nguyễn Song Thành</v>
          </cell>
          <cell r="F4013" t="str">
            <v>060206001478</v>
          </cell>
          <cell r="G4013" t="str">
            <v>Nam</v>
          </cell>
          <cell r="H4013" t="str">
            <v>16/12/2006</v>
          </cell>
          <cell r="I4013" t="str">
            <v>0848619009</v>
          </cell>
          <cell r="J4013" t="str">
            <v>thanhthd2006@gmail.com</v>
          </cell>
          <cell r="K4013" t="str">
            <v>24ĐHKT02 - Kỹ thuật hàng không</v>
          </cell>
        </row>
        <row r="4014">
          <cell r="B4014">
            <v>2431720497</v>
          </cell>
          <cell r="C4014" t="str">
            <v>Huỳnh Lê Minh</v>
          </cell>
          <cell r="D4014" t="str">
            <v>Thy</v>
          </cell>
          <cell r="E4014" t="str">
            <v>Huỳnh Lê Minh Thy</v>
          </cell>
          <cell r="F4014" t="str">
            <v>068306003325</v>
          </cell>
          <cell r="G4014" t="str">
            <v>Nữ</v>
          </cell>
          <cell r="H4014" t="str">
            <v>22/11/2006</v>
          </cell>
          <cell r="I4014" t="str">
            <v>0378332454</v>
          </cell>
          <cell r="J4014" t="str">
            <v>hlmthy2006@gmail.com</v>
          </cell>
          <cell r="K4014" t="str">
            <v>24ĐHNAHK3</v>
          </cell>
        </row>
        <row r="4015">
          <cell r="B4015">
            <v>2431720498</v>
          </cell>
          <cell r="C4015" t="str">
            <v>Mai Hồ Quỳnh</v>
          </cell>
          <cell r="D4015" t="str">
            <v>Như</v>
          </cell>
          <cell r="E4015" t="str">
            <v>Mai Hồ Quỳnh Như</v>
          </cell>
          <cell r="F4015" t="str">
            <v>079306016821</v>
          </cell>
          <cell r="G4015" t="str">
            <v>Nữ</v>
          </cell>
          <cell r="H4015" t="str">
            <v>23/08/2006</v>
          </cell>
          <cell r="I4015" t="str">
            <v>0382998013</v>
          </cell>
          <cell r="J4015" t="str">
            <v>mainhu2368@gmail.com</v>
          </cell>
          <cell r="K4015" t="str">
            <v>24ĐHNATM3</v>
          </cell>
        </row>
        <row r="4016">
          <cell r="B4016">
            <v>2431740223</v>
          </cell>
          <cell r="C4016" t="str">
            <v>Trần Quỳnh</v>
          </cell>
          <cell r="D4016" t="str">
            <v>Thy</v>
          </cell>
          <cell r="E4016" t="str">
            <v>Trần Quỳnh Thy</v>
          </cell>
          <cell r="F4016" t="str">
            <v>056306005045</v>
          </cell>
          <cell r="G4016" t="str">
            <v>Nữ</v>
          </cell>
          <cell r="H4016" t="str">
            <v>26/12/2006</v>
          </cell>
          <cell r="I4016" t="str">
            <v>0707883673</v>
          </cell>
          <cell r="J4016" t="str">
            <v>qthytran26122006@gmail.com</v>
          </cell>
          <cell r="K4016" t="str">
            <v>24ĐAKV01 - Kinh tế vận tải - TA</v>
          </cell>
        </row>
        <row r="4017">
          <cell r="B4017">
            <v>2431320178</v>
          </cell>
          <cell r="C4017" t="str">
            <v>Nguyễn Thị Mai</v>
          </cell>
          <cell r="D4017" t="str">
            <v>Trúc</v>
          </cell>
          <cell r="E4017" t="str">
            <v>Nguyễn Thị Mai Trúc</v>
          </cell>
          <cell r="F4017" t="str">
            <v>079306020358</v>
          </cell>
          <cell r="G4017" t="str">
            <v>Nữ</v>
          </cell>
          <cell r="H4017" t="str">
            <v>23/03/2006</v>
          </cell>
          <cell r="I4017" t="str">
            <v>0707889006</v>
          </cell>
          <cell r="J4017" t="str">
            <v>Nguyenthimaitruc23032006@gmail.com</v>
          </cell>
          <cell r="K4017" t="str">
            <v>24ĐHNL03 Quản trị nhân lực 03</v>
          </cell>
        </row>
        <row r="4018">
          <cell r="B4018">
            <v>2431720499</v>
          </cell>
          <cell r="C4018" t="str">
            <v>Ngô Thị Thùy</v>
          </cell>
          <cell r="D4018" t="str">
            <v>Vân</v>
          </cell>
          <cell r="E4018" t="str">
            <v>Ngô Thị Thùy Vân</v>
          </cell>
          <cell r="F4018" t="str">
            <v>051306007252</v>
          </cell>
          <cell r="G4018" t="str">
            <v>Nữ</v>
          </cell>
          <cell r="H4018" t="str">
            <v>09/06/2006</v>
          </cell>
          <cell r="I4018" t="str">
            <v>0325759983</v>
          </cell>
          <cell r="J4018" t="str">
            <v>thuyvanngo0906@gmail.com</v>
          </cell>
          <cell r="K4018" t="str">
            <v>24ĐHNATM1</v>
          </cell>
        </row>
        <row r="4019">
          <cell r="B4019">
            <v>2433520151</v>
          </cell>
          <cell r="C4019" t="str">
            <v>Nguyễn Vũ Đức</v>
          </cell>
          <cell r="D4019" t="str">
            <v>Huy</v>
          </cell>
          <cell r="E4019" t="str">
            <v>Nguyễn Vũ Đức Huy</v>
          </cell>
          <cell r="F4019" t="str">
            <v>077206006524</v>
          </cell>
          <cell r="G4019" t="str">
            <v>Nam</v>
          </cell>
          <cell r="H4019" t="str">
            <v>13/03/2006</v>
          </cell>
          <cell r="I4019" t="str">
            <v>0975041851</v>
          </cell>
          <cell r="J4019" t="str">
            <v>Luachondung2006@gmail.com</v>
          </cell>
          <cell r="K4019" t="str">
            <v>24ĐHKT02 - Kỹ thuật hàng không</v>
          </cell>
        </row>
        <row r="4020">
          <cell r="B4020">
            <v>2431720500</v>
          </cell>
          <cell r="C4020" t="str">
            <v>Võ Hoàng</v>
          </cell>
          <cell r="D4020" t="str">
            <v>Phúc</v>
          </cell>
          <cell r="E4020" t="str">
            <v>Võ Hoàng Phúc</v>
          </cell>
          <cell r="F4020" t="str">
            <v>079206014304</v>
          </cell>
          <cell r="G4020" t="str">
            <v>Nam</v>
          </cell>
          <cell r="H4020" t="str">
            <v>19/07/2006</v>
          </cell>
          <cell r="I4020" t="str">
            <v>0772061836</v>
          </cell>
          <cell r="J4020" t="str">
            <v>ph310113@gmail.com</v>
          </cell>
          <cell r="K4020" t="str">
            <v>24ĐHNATM3</v>
          </cell>
        </row>
        <row r="4021">
          <cell r="B4021">
            <v>2431740224</v>
          </cell>
          <cell r="C4021" t="str">
            <v>Đào Bùi Anh</v>
          </cell>
          <cell r="D4021" t="str">
            <v>Thư</v>
          </cell>
          <cell r="E4021" t="str">
            <v>Đào Bùi Anh Thư</v>
          </cell>
          <cell r="F4021" t="str">
            <v>036306006718</v>
          </cell>
          <cell r="G4021" t="str">
            <v>Nữ</v>
          </cell>
          <cell r="H4021" t="str">
            <v>18/01/2006</v>
          </cell>
          <cell r="I4021" t="str">
            <v>0707288206</v>
          </cell>
          <cell r="J4021" t="str">
            <v>daobuianhthu181@gmail.com</v>
          </cell>
          <cell r="K4021" t="str">
            <v>24ĐHKVC2 - Kinh tế hàng không</v>
          </cell>
        </row>
        <row r="4022">
          <cell r="B4022">
            <v>2431720501</v>
          </cell>
          <cell r="C4022" t="str">
            <v>Nguyễn Thị Yến</v>
          </cell>
          <cell r="D4022" t="str">
            <v>Nhi</v>
          </cell>
          <cell r="E4022" t="str">
            <v>Nguyễn Thị Yến Nhi</v>
          </cell>
          <cell r="F4022" t="str">
            <v>040306016286</v>
          </cell>
          <cell r="G4022" t="str">
            <v>Nữ</v>
          </cell>
          <cell r="H4022" t="str">
            <v>06/06/2006</v>
          </cell>
          <cell r="I4022" t="str">
            <v>0974451906</v>
          </cell>
          <cell r="J4022" t="str">
            <v>nhinguyen06062006@gmail.com</v>
          </cell>
          <cell r="K4022" t="str">
            <v>24ĐHNATM5</v>
          </cell>
        </row>
        <row r="4023">
          <cell r="B4023">
            <v>2431720502</v>
          </cell>
          <cell r="C4023" t="str">
            <v>Lê Thị Kim</v>
          </cell>
          <cell r="D4023" t="str">
            <v>Ngọc</v>
          </cell>
          <cell r="E4023" t="str">
            <v>Lê Thị Kim Ngọc</v>
          </cell>
          <cell r="F4023" t="str">
            <v>083306008978</v>
          </cell>
          <cell r="G4023" t="str">
            <v>Nữ</v>
          </cell>
          <cell r="H4023" t="str">
            <v>18/05/2006</v>
          </cell>
          <cell r="I4023" t="str">
            <v>0914006521</v>
          </cell>
          <cell r="J4023" t="str">
            <v>lekimngoc200421@gmail.com</v>
          </cell>
          <cell r="K4023" t="str">
            <v>24ĐHNATM5</v>
          </cell>
        </row>
        <row r="4024">
          <cell r="B4024">
            <v>2431720503</v>
          </cell>
          <cell r="C4024" t="str">
            <v>Phạm Anh</v>
          </cell>
          <cell r="D4024" t="str">
            <v>Thư</v>
          </cell>
          <cell r="E4024" t="str">
            <v>Phạm Anh Thư</v>
          </cell>
          <cell r="F4024" t="str">
            <v>079306012989</v>
          </cell>
          <cell r="G4024" t="str">
            <v>Nữ</v>
          </cell>
          <cell r="H4024" t="str">
            <v>04/06/2006</v>
          </cell>
          <cell r="I4024" t="str">
            <v>0854120302</v>
          </cell>
          <cell r="J4024" t="str">
            <v>thupham406206@gmail.com</v>
          </cell>
          <cell r="K4024" t="str">
            <v>24ĐHNAHK2</v>
          </cell>
        </row>
        <row r="4025">
          <cell r="B4025">
            <v>2431720504</v>
          </cell>
          <cell r="C4025" t="str">
            <v>Lâm Thảo</v>
          </cell>
          <cell r="D4025" t="str">
            <v>Vy</v>
          </cell>
          <cell r="E4025" t="str">
            <v>Lâm Thảo Vy</v>
          </cell>
          <cell r="F4025" t="str">
            <v>082306004372</v>
          </cell>
          <cell r="G4025" t="str">
            <v>Nữ</v>
          </cell>
          <cell r="H4025" t="str">
            <v>05/09/2006</v>
          </cell>
          <cell r="I4025" t="str">
            <v>0909264705</v>
          </cell>
          <cell r="J4025" t="str">
            <v>lamthaovy0509@gmail.com</v>
          </cell>
          <cell r="K4025" t="str">
            <v>24ĐHNAHK4</v>
          </cell>
        </row>
        <row r="4026">
          <cell r="B4026">
            <v>2433550014</v>
          </cell>
          <cell r="C4026" t="str">
            <v>Nguyễn Quý</v>
          </cell>
          <cell r="D4026" t="str">
            <v>Hiển</v>
          </cell>
          <cell r="E4026" t="str">
            <v>Nguyễn Quý Hiển</v>
          </cell>
          <cell r="F4026" t="str">
            <v>052206012290</v>
          </cell>
          <cell r="G4026" t="str">
            <v>Nam</v>
          </cell>
          <cell r="H4026" t="str">
            <v>08/06/2006</v>
          </cell>
          <cell r="I4026" t="str">
            <v>0931906436</v>
          </cell>
          <cell r="J4026" t="str">
            <v>quyhien52@gmail.com</v>
          </cell>
          <cell r="K4026" t="str">
            <v>24ĐHXDC1 Xây dựng và phát triển cảng hàng không</v>
          </cell>
        </row>
        <row r="4027">
          <cell r="B4027">
            <v>2431720505</v>
          </cell>
          <cell r="C4027" t="str">
            <v>Vũ Hồng</v>
          </cell>
          <cell r="D4027" t="str">
            <v>Thương</v>
          </cell>
          <cell r="E4027" t="str">
            <v>Vũ Hồng Thương</v>
          </cell>
          <cell r="F4027" t="str">
            <v>075306017630</v>
          </cell>
          <cell r="G4027" t="str">
            <v>Nữ</v>
          </cell>
          <cell r="H4027" t="str">
            <v>30/03/2006</v>
          </cell>
          <cell r="I4027" t="str">
            <v>0941507582</v>
          </cell>
          <cell r="J4027" t="str">
            <v>Hongthuongvu6@gmail.com</v>
          </cell>
          <cell r="K4027" t="str">
            <v>24ĐHNATM2</v>
          </cell>
        </row>
        <row r="4028">
          <cell r="B4028">
            <v>2431720506</v>
          </cell>
          <cell r="C4028" t="str">
            <v>Võ Kim</v>
          </cell>
          <cell r="D4028" t="str">
            <v>Thy</v>
          </cell>
          <cell r="E4028" t="str">
            <v>Võ Kim Thy</v>
          </cell>
          <cell r="F4028" t="str">
            <v>075303016946</v>
          </cell>
          <cell r="G4028" t="str">
            <v>Nữ</v>
          </cell>
          <cell r="H4028" t="str">
            <v>21/05/2003</v>
          </cell>
          <cell r="I4028" t="str">
            <v>0838682032</v>
          </cell>
          <cell r="J4028" t="str">
            <v>vothy2032@gmail.com</v>
          </cell>
          <cell r="K4028" t="str">
            <v>24ĐHNAHK3</v>
          </cell>
        </row>
        <row r="4029">
          <cell r="B4029">
            <v>2433520152</v>
          </cell>
          <cell r="C4029" t="str">
            <v>Võ Trường</v>
          </cell>
          <cell r="D4029" t="str">
            <v>Thịnh</v>
          </cell>
          <cell r="E4029" t="str">
            <v>Võ Trường Thịnh</v>
          </cell>
          <cell r="F4029" t="str">
            <v>082206002313</v>
          </cell>
          <cell r="G4029" t="str">
            <v>Nam</v>
          </cell>
          <cell r="H4029" t="str">
            <v>01/11/2006</v>
          </cell>
          <cell r="I4029" t="str">
            <v>0939979781</v>
          </cell>
          <cell r="J4029" t="str">
            <v>vothinh0621@gmail.com</v>
          </cell>
          <cell r="K4029" t="str">
            <v>24ĐHKT02 - Kỹ thuật hàng không</v>
          </cell>
        </row>
        <row r="4030">
          <cell r="B4030">
            <v>2431540128</v>
          </cell>
          <cell r="C4030" t="str">
            <v>Đào Ngọc Gia</v>
          </cell>
          <cell r="D4030" t="str">
            <v>Tú</v>
          </cell>
          <cell r="E4030" t="str">
            <v>Đào Ngọc Gia Tú</v>
          </cell>
          <cell r="F4030" t="str">
            <v>079306012650</v>
          </cell>
          <cell r="G4030" t="str">
            <v>Nữ</v>
          </cell>
          <cell r="H4030" t="str">
            <v>02/02/2006</v>
          </cell>
          <cell r="I4030" t="str">
            <v>0903711081</v>
          </cell>
          <cell r="J4030" t="str">
            <v>dngtu0202@gmail.com</v>
          </cell>
          <cell r="K4030" t="str">
            <v>24ĐHTT03 Công nghệ thông tin 03</v>
          </cell>
        </row>
        <row r="4031">
          <cell r="B4031">
            <v>2431330041</v>
          </cell>
          <cell r="C4031" t="str">
            <v>Ngô Trương Kỳ</v>
          </cell>
          <cell r="D4031" t="str">
            <v>Phong</v>
          </cell>
          <cell r="E4031" t="str">
            <v>Ngô Trương Kỳ Phong</v>
          </cell>
          <cell r="F4031" t="str">
            <v>079205022157</v>
          </cell>
          <cell r="G4031" t="str">
            <v>Nam</v>
          </cell>
          <cell r="H4031" t="str">
            <v>19/10/2005</v>
          </cell>
          <cell r="I4031" t="str">
            <v>0903902626</v>
          </cell>
          <cell r="J4031" t="str">
            <v>ngotruongkyphong@gmail.com</v>
          </cell>
          <cell r="K4031" t="str">
            <v>24ĐHKQ01 - Kinh doanh quốc tế</v>
          </cell>
        </row>
        <row r="4032">
          <cell r="B4032">
            <v>2431720507</v>
          </cell>
          <cell r="C4032" t="str">
            <v>Nguyễn Tú Minh</v>
          </cell>
          <cell r="D4032" t="str">
            <v>Trí</v>
          </cell>
          <cell r="E4032" t="str">
            <v>Nguyễn Tú Minh Trí</v>
          </cell>
          <cell r="F4032" t="str">
            <v>079206033340</v>
          </cell>
          <cell r="G4032" t="str">
            <v>Nam</v>
          </cell>
          <cell r="H4032" t="str">
            <v>22/11/2006</v>
          </cell>
          <cell r="I4032" t="str">
            <v>0397253218</v>
          </cell>
          <cell r="J4032" t="str">
            <v>nguyentuminhtri2211@gmail.com</v>
          </cell>
          <cell r="K4032" t="str">
            <v>24ĐHNATM2</v>
          </cell>
        </row>
        <row r="4033">
          <cell r="B4033">
            <v>2433530057</v>
          </cell>
          <cell r="C4033" t="str">
            <v>Lê Gia</v>
          </cell>
          <cell r="D4033" t="str">
            <v>Huy</v>
          </cell>
          <cell r="E4033" t="str">
            <v>Lê Gia Huy</v>
          </cell>
          <cell r="F4033" t="str">
            <v>077206002137</v>
          </cell>
          <cell r="G4033" t="str">
            <v>Nam</v>
          </cell>
          <cell r="H4033" t="str">
            <v>24/06/2006</v>
          </cell>
          <cell r="I4033" t="str">
            <v>0819972967</v>
          </cell>
          <cell r="J4033" t="str">
            <v>giahuylele12@gmail.com</v>
          </cell>
          <cell r="K4033" t="str">
            <v>24ĐHTĐ02 CNKT điều khiển và tự động hóa 02</v>
          </cell>
        </row>
        <row r="4034">
          <cell r="B4034">
            <v>2431720508</v>
          </cell>
          <cell r="C4034" t="str">
            <v>Phạm Gia</v>
          </cell>
          <cell r="D4034" t="str">
            <v>Mẫn</v>
          </cell>
          <cell r="E4034" t="str">
            <v>Phạm Gia Mẫn</v>
          </cell>
          <cell r="F4034" t="str">
            <v>079306031205</v>
          </cell>
          <cell r="G4034" t="str">
            <v>Nữ</v>
          </cell>
          <cell r="H4034" t="str">
            <v>20/12/2006</v>
          </cell>
          <cell r="I4034" t="str">
            <v>0941814181</v>
          </cell>
          <cell r="J4034" t="str">
            <v>giaman0704@gmail.com</v>
          </cell>
          <cell r="K4034" t="str">
            <v>24ĐHNAHK4</v>
          </cell>
        </row>
        <row r="4035">
          <cell r="B4035">
            <v>2431740225</v>
          </cell>
          <cell r="C4035" t="str">
            <v>Đinh</v>
          </cell>
          <cell r="D4035" t="str">
            <v>Khang</v>
          </cell>
          <cell r="E4035" t="str">
            <v>Đinh Khang</v>
          </cell>
          <cell r="F4035" t="str">
            <v>079206022971</v>
          </cell>
          <cell r="G4035" t="str">
            <v>Nam</v>
          </cell>
          <cell r="H4035" t="str">
            <v>27/02/2006</v>
          </cell>
          <cell r="I4035" t="str">
            <v>0924815586</v>
          </cell>
          <cell r="J4035" t="str">
            <v>bensondinh2k6@gmail.com</v>
          </cell>
          <cell r="K4035" t="str">
            <v>24ĐAKV01 - Kinh tế vận tải - TA</v>
          </cell>
        </row>
        <row r="4036">
          <cell r="B4036">
            <v>2431720509</v>
          </cell>
          <cell r="C4036" t="str">
            <v>Ngô Gia</v>
          </cell>
          <cell r="D4036" t="str">
            <v>Quy</v>
          </cell>
          <cell r="E4036" t="str">
            <v>Ngô Gia Quy</v>
          </cell>
          <cell r="F4036" t="str">
            <v>096306002973</v>
          </cell>
          <cell r="G4036" t="str">
            <v>Nữ</v>
          </cell>
          <cell r="H4036" t="str">
            <v>18/09/2006</v>
          </cell>
          <cell r="I4036" t="str">
            <v>0822533652</v>
          </cell>
          <cell r="J4036" t="str">
            <v>ngogiawi18@gmail.com</v>
          </cell>
          <cell r="K4036" t="str">
            <v>24ĐHNAHK1</v>
          </cell>
        </row>
        <row r="4037">
          <cell r="B4037">
            <v>2431740226</v>
          </cell>
          <cell r="C4037" t="str">
            <v>Nguyễn Thị Quỳnh</v>
          </cell>
          <cell r="D4037" t="str">
            <v>Như</v>
          </cell>
          <cell r="E4037" t="str">
            <v>Nguyễn Thị Quỳnh Như</v>
          </cell>
          <cell r="F4037" t="str">
            <v>040306000758</v>
          </cell>
          <cell r="G4037" t="str">
            <v>Nữ</v>
          </cell>
          <cell r="H4037" t="str">
            <v>23/10/2006</v>
          </cell>
          <cell r="I4037" t="str">
            <v>0868065944</v>
          </cell>
          <cell r="J4037" t="str">
            <v>lianhunhu@gmail.com</v>
          </cell>
          <cell r="K4037" t="str">
            <v>24ĐHKVLQ3</v>
          </cell>
        </row>
        <row r="4038">
          <cell r="B4038">
            <v>2431730384</v>
          </cell>
          <cell r="C4038" t="str">
            <v>Nguyễn Trúc</v>
          </cell>
          <cell r="D4038" t="str">
            <v>Nhi</v>
          </cell>
          <cell r="E4038" t="str">
            <v>Nguyễn Trúc Nhi</v>
          </cell>
          <cell r="F4038" t="str">
            <v>079306033634</v>
          </cell>
          <cell r="G4038" t="str">
            <v>Nữ</v>
          </cell>
          <cell r="H4038" t="str">
            <v>13/01/2006</v>
          </cell>
          <cell r="I4038" t="str">
            <v>0707319211</v>
          </cell>
          <cell r="J4038" t="str">
            <v>ntrucnhi131@gmail.com</v>
          </cell>
          <cell r="K4038" t="str">
            <v>24ĐHDLLH3</v>
          </cell>
        </row>
        <row r="4039">
          <cell r="B4039">
            <v>2433520153</v>
          </cell>
          <cell r="C4039" t="str">
            <v>Bùi Phan</v>
          </cell>
          <cell r="D4039" t="str">
            <v>Hoàng</v>
          </cell>
          <cell r="E4039" t="str">
            <v>Bùi Phan Hoàng</v>
          </cell>
          <cell r="F4039" t="str">
            <v>072206008424</v>
          </cell>
          <cell r="G4039" t="str">
            <v>Nam</v>
          </cell>
          <cell r="H4039" t="str">
            <v>13/09/2006</v>
          </cell>
          <cell r="I4039" t="str">
            <v>0815008424</v>
          </cell>
          <cell r="J4039" t="str">
            <v>buiphanhoang13906@gmail.com</v>
          </cell>
          <cell r="K4039" t="str">
            <v>24ĐHKT03 - Kỹ thuật hàng không</v>
          </cell>
        </row>
        <row r="4040">
          <cell r="B4040">
            <v>2431320179</v>
          </cell>
          <cell r="C4040" t="str">
            <v>Mai Ngọc Kim</v>
          </cell>
          <cell r="D4040" t="str">
            <v>Châu</v>
          </cell>
          <cell r="E4040" t="str">
            <v>Mai Ngọc Kim Châu</v>
          </cell>
          <cell r="F4040" t="str">
            <v>083306005473</v>
          </cell>
          <cell r="G4040" t="str">
            <v>Nữ</v>
          </cell>
          <cell r="H4040" t="str">
            <v>16/10/2006</v>
          </cell>
          <cell r="I4040" t="str">
            <v>0949267241</v>
          </cell>
          <cell r="J4040" t="str">
            <v>bosschau7116@gmail.com</v>
          </cell>
          <cell r="K4040" t="str">
            <v>24ĐHNL05 Quản trị nhân lực 05</v>
          </cell>
        </row>
        <row r="4041">
          <cell r="B4041">
            <v>2431320180</v>
          </cell>
          <cell r="C4041" t="str">
            <v>Trịnh Minh</v>
          </cell>
          <cell r="D4041" t="str">
            <v>Hằng</v>
          </cell>
          <cell r="E4041" t="str">
            <v>Trịnh Minh Hằng</v>
          </cell>
          <cell r="F4041" t="str">
            <v>075306010140</v>
          </cell>
          <cell r="G4041" t="str">
            <v>Nữ</v>
          </cell>
          <cell r="H4041" t="str">
            <v>25/04/2006</v>
          </cell>
          <cell r="I4041" t="str">
            <v>0379250406</v>
          </cell>
          <cell r="J4041" t="str">
            <v>trinhminhhang250406@gmail.com</v>
          </cell>
          <cell r="K4041" t="str">
            <v>24ĐHNL05 Quản trị nhân lực 05</v>
          </cell>
        </row>
        <row r="4042">
          <cell r="B4042">
            <v>2431730385</v>
          </cell>
          <cell r="C4042" t="str">
            <v>Nguyễn Thị Yến</v>
          </cell>
          <cell r="D4042" t="str">
            <v>Vy</v>
          </cell>
          <cell r="E4042" t="str">
            <v>Nguyễn Thị Yến Vy</v>
          </cell>
          <cell r="F4042" t="str">
            <v>056305000698</v>
          </cell>
          <cell r="G4042" t="str">
            <v>Nữ</v>
          </cell>
          <cell r="H4042" t="str">
            <v>29/12/2005</v>
          </cell>
          <cell r="I4042" t="str">
            <v>0394101807</v>
          </cell>
          <cell r="J4042" t="str">
            <v>nguyenthiyenvyc8.2324@gmail.com</v>
          </cell>
          <cell r="K4042" t="str">
            <v>24ĐHDLLH2</v>
          </cell>
        </row>
        <row r="4043">
          <cell r="B4043">
            <v>2431320181</v>
          </cell>
          <cell r="C4043" t="str">
            <v>Lưu Hồng Bảo</v>
          </cell>
          <cell r="D4043" t="str">
            <v>Ngọc</v>
          </cell>
          <cell r="E4043" t="str">
            <v>Lưu Hồng Bảo Ngọc</v>
          </cell>
          <cell r="F4043" t="str">
            <v>079306018415</v>
          </cell>
          <cell r="G4043" t="str">
            <v>Nữ</v>
          </cell>
          <cell r="H4043" t="str">
            <v>15/05/2006</v>
          </cell>
          <cell r="I4043" t="str">
            <v>0982973059</v>
          </cell>
          <cell r="J4043" t="str">
            <v>huydt5678@gmail.com</v>
          </cell>
          <cell r="K4043" t="str">
            <v>24ĐHNL04 Quản trị nhân lực 04</v>
          </cell>
        </row>
        <row r="4044">
          <cell r="B4044">
            <v>2433520154</v>
          </cell>
          <cell r="C4044" t="str">
            <v>Trần Đức</v>
          </cell>
          <cell r="D4044" t="str">
            <v>Hùng</v>
          </cell>
          <cell r="E4044" t="str">
            <v>Trần Đức Hùng</v>
          </cell>
          <cell r="F4044" t="str">
            <v>079206007315</v>
          </cell>
          <cell r="G4044" t="str">
            <v>Nam</v>
          </cell>
          <cell r="H4044" t="str">
            <v>18/01/2006</v>
          </cell>
          <cell r="I4044" t="str">
            <v>0868801504</v>
          </cell>
          <cell r="J4044" t="str">
            <v>tranduchungjbk@gmail.com</v>
          </cell>
          <cell r="K4044" t="str">
            <v>24ĐHKT01 - Kỹ thuật hàng không</v>
          </cell>
        </row>
        <row r="4045">
          <cell r="B4045">
            <v>2431320182</v>
          </cell>
          <cell r="C4045" t="str">
            <v>Đỗ Thị Kim</v>
          </cell>
          <cell r="D4045" t="str">
            <v>Chung</v>
          </cell>
          <cell r="E4045" t="str">
            <v>Đỗ Thị Kim Chung</v>
          </cell>
          <cell r="F4045" t="str">
            <v>070306007765</v>
          </cell>
          <cell r="G4045" t="str">
            <v>Nữ</v>
          </cell>
          <cell r="H4045" t="str">
            <v>26/04/2006</v>
          </cell>
          <cell r="I4045" t="str">
            <v>0383935907</v>
          </cell>
          <cell r="J4045" t="str">
            <v>dothikimchung26@gmail.com</v>
          </cell>
          <cell r="K4045" t="str">
            <v>24ĐHNL04 Quản trị nhân lực 04</v>
          </cell>
        </row>
        <row r="4046">
          <cell r="B4046">
            <v>2433520155</v>
          </cell>
          <cell r="C4046" t="str">
            <v>Hoàng Gia</v>
          </cell>
          <cell r="D4046" t="str">
            <v>Huy</v>
          </cell>
          <cell r="E4046" t="str">
            <v>Hoàng Gia Huy</v>
          </cell>
          <cell r="F4046" t="str">
            <v>079206026222</v>
          </cell>
          <cell r="G4046" t="str">
            <v>Nam</v>
          </cell>
          <cell r="H4046" t="str">
            <v>03/01/2006</v>
          </cell>
          <cell r="I4046" t="str">
            <v>0378530690</v>
          </cell>
          <cell r="J4046" t="str">
            <v>hoanggiahuy159754@gmail.com</v>
          </cell>
          <cell r="K4046" t="str">
            <v>24ĐAKT01 - Kỹ thuật hàng không - TA</v>
          </cell>
        </row>
        <row r="4047">
          <cell r="B4047">
            <v>2431740227</v>
          </cell>
          <cell r="C4047" t="str">
            <v>Vũ Lê Phương</v>
          </cell>
          <cell r="D4047" t="str">
            <v>Thúy</v>
          </cell>
          <cell r="E4047" t="str">
            <v>Vũ Lê Phương Thúy</v>
          </cell>
          <cell r="F4047" t="str">
            <v>036306012664</v>
          </cell>
          <cell r="G4047" t="str">
            <v>Nữ</v>
          </cell>
          <cell r="H4047" t="str">
            <v>28/12/2006</v>
          </cell>
          <cell r="I4047" t="str">
            <v>0971388613</v>
          </cell>
          <cell r="J4047" t="str">
            <v>210548.phuongthuy@thptbinhhunghoa.edu.vn</v>
          </cell>
          <cell r="K4047" t="str">
            <v>24ĐHKVLĐ</v>
          </cell>
        </row>
        <row r="4048">
          <cell r="B4048">
            <v>2433510040</v>
          </cell>
          <cell r="C4048" t="str">
            <v>Lương Gia</v>
          </cell>
          <cell r="D4048" t="str">
            <v>Kiệt</v>
          </cell>
          <cell r="E4048" t="str">
            <v>Lương Gia Kiệt</v>
          </cell>
          <cell r="F4048" t="str">
            <v>066206001186</v>
          </cell>
          <cell r="G4048" t="str">
            <v>Nam</v>
          </cell>
          <cell r="H4048" t="str">
            <v>27/10/2006</v>
          </cell>
          <cell r="I4048" t="str">
            <v>0385542492</v>
          </cell>
          <cell r="J4048" t="str">
            <v>jkayne271@gmail.com</v>
          </cell>
          <cell r="K4048" t="str">
            <v>24ĐHĐT01 - CNKT điện tử - viễn thông</v>
          </cell>
        </row>
        <row r="4049">
          <cell r="B4049">
            <v>2431540129</v>
          </cell>
          <cell r="C4049" t="str">
            <v>Hồ Lê</v>
          </cell>
          <cell r="D4049" t="str">
            <v>Hào</v>
          </cell>
          <cell r="E4049" t="str">
            <v>Hồ Lê Hào</v>
          </cell>
          <cell r="F4049" t="str">
            <v>079205031240</v>
          </cell>
          <cell r="G4049" t="str">
            <v>Nam</v>
          </cell>
          <cell r="H4049" t="str">
            <v>25/10/2005</v>
          </cell>
          <cell r="I4049" t="str">
            <v>0921763390</v>
          </cell>
          <cell r="J4049" t="str">
            <v>holehao2510@gmail.com</v>
          </cell>
          <cell r="K4049" t="str">
            <v>24ĐHTT03 Công nghệ thông tin 03</v>
          </cell>
        </row>
        <row r="4050">
          <cell r="B4050">
            <v>2431320183</v>
          </cell>
          <cell r="C4050" t="str">
            <v>Nguyễn Y</v>
          </cell>
          <cell r="D4050" t="str">
            <v>Lam</v>
          </cell>
          <cell r="E4050" t="str">
            <v>Nguyễn Y Lam</v>
          </cell>
          <cell r="F4050" t="str">
            <v>087306003650</v>
          </cell>
          <cell r="G4050" t="str">
            <v>Nữ</v>
          </cell>
          <cell r="H4050" t="str">
            <v>03/05/2006</v>
          </cell>
          <cell r="I4050" t="str">
            <v>0768500596</v>
          </cell>
          <cell r="J4050" t="str">
            <v>nguyenylam0305@gmail.com</v>
          </cell>
          <cell r="K4050" t="str">
            <v>24ĐHNL04 Quản trị nhân lực 04</v>
          </cell>
        </row>
        <row r="4051">
          <cell r="B4051">
            <v>2431320184</v>
          </cell>
          <cell r="C4051" t="str">
            <v>Phạm Vũ Như</v>
          </cell>
          <cell r="D4051" t="str">
            <v>Vi</v>
          </cell>
          <cell r="E4051" t="str">
            <v>Phạm Vũ Như Vi</v>
          </cell>
          <cell r="F4051" t="str">
            <v>064306012468</v>
          </cell>
          <cell r="G4051" t="str">
            <v>Nữ</v>
          </cell>
          <cell r="H4051" t="str">
            <v>31/10/2006</v>
          </cell>
          <cell r="I4051" t="str">
            <v>0971398124</v>
          </cell>
          <cell r="J4051" t="str">
            <v>phamvunhuvy@gmail.com</v>
          </cell>
          <cell r="K4051" t="str">
            <v>24ĐHNL04 Quản trị nhân lực 04</v>
          </cell>
        </row>
        <row r="4052">
          <cell r="B4052">
            <v>2433710141</v>
          </cell>
          <cell r="C4052" t="str">
            <v>Nguyễn Ngô Bửu</v>
          </cell>
          <cell r="D4052" t="str">
            <v>Triều</v>
          </cell>
          <cell r="E4052" t="str">
            <v>Nguyễn Ngô Bửu Triều</v>
          </cell>
          <cell r="F4052" t="str">
            <v>087206017268</v>
          </cell>
          <cell r="G4052" t="str">
            <v>Nam</v>
          </cell>
          <cell r="H4052" t="str">
            <v>17/02/2006</v>
          </cell>
          <cell r="I4052" t="str">
            <v>0849998439</v>
          </cell>
          <cell r="J4052" t="str">
            <v>tftrieu@gmail.com</v>
          </cell>
          <cell r="K4052" t="str">
            <v>24ĐHKL02 - Quản lý hoạt động bay</v>
          </cell>
        </row>
        <row r="4053">
          <cell r="B4053">
            <v>2433710142</v>
          </cell>
          <cell r="C4053" t="str">
            <v>Nguyễn Bảo Quỳnh</v>
          </cell>
          <cell r="D4053" t="str">
            <v>Giao</v>
          </cell>
          <cell r="E4053" t="str">
            <v>Nguyễn Bảo Quỳnh Giao</v>
          </cell>
          <cell r="F4053" t="str">
            <v>079306037912</v>
          </cell>
          <cell r="G4053" t="str">
            <v>Nữ</v>
          </cell>
          <cell r="H4053" t="str">
            <v>03/10/2006</v>
          </cell>
          <cell r="I4053" t="str">
            <v>0797031006</v>
          </cell>
          <cell r="J4053" t="str">
            <v>quynhgiao031006@gmail.com</v>
          </cell>
          <cell r="K4053" t="str">
            <v>24ĐHKL02 - Quản lý hoạt động bay</v>
          </cell>
        </row>
        <row r="4054">
          <cell r="B4054">
            <v>2431320185</v>
          </cell>
          <cell r="C4054" t="str">
            <v>Đinh Thị Tú</v>
          </cell>
          <cell r="D4054" t="str">
            <v>Nữ</v>
          </cell>
          <cell r="E4054" t="str">
            <v>Đinh Thị Tú Nữ</v>
          </cell>
          <cell r="F4054" t="str">
            <v>054306004195</v>
          </cell>
          <cell r="G4054" t="str">
            <v>Nữ</v>
          </cell>
          <cell r="H4054" t="str">
            <v>15/06/2006</v>
          </cell>
          <cell r="I4054" t="str">
            <v>0981684432</v>
          </cell>
          <cell r="J4054" t="str">
            <v>tunu15062006@gmail.com</v>
          </cell>
          <cell r="K4054" t="str">
            <v>24ĐHNL04 Quản trị nhân lực 04</v>
          </cell>
        </row>
        <row r="4055">
          <cell r="B4055">
            <v>2433510041</v>
          </cell>
          <cell r="C4055" t="str">
            <v>Nguyễn Trung</v>
          </cell>
          <cell r="D4055" t="str">
            <v>Kiên</v>
          </cell>
          <cell r="E4055" t="str">
            <v>Nguyễn Trung Kiên</v>
          </cell>
          <cell r="F4055" t="str">
            <v>034206016846</v>
          </cell>
          <cell r="G4055" t="str">
            <v>Nam</v>
          </cell>
          <cell r="H4055" t="str">
            <v>12/10/2006</v>
          </cell>
          <cell r="I4055" t="str">
            <v>0399585574</v>
          </cell>
          <cell r="J4055" t="str">
            <v>Kienanlac2k5@gmail.com</v>
          </cell>
          <cell r="K4055" t="str">
            <v>24ĐHĐT01 - CNKT điện tử - viễn thông</v>
          </cell>
        </row>
        <row r="4056">
          <cell r="B4056">
            <v>2431320186</v>
          </cell>
          <cell r="C4056" t="str">
            <v>Lâm Thành</v>
          </cell>
          <cell r="D4056" t="str">
            <v>Vương</v>
          </cell>
          <cell r="E4056" t="str">
            <v>Lâm Thành Vương</v>
          </cell>
          <cell r="F4056" t="str">
            <v>089206018974</v>
          </cell>
          <cell r="G4056" t="str">
            <v>Nam</v>
          </cell>
          <cell r="H4056" t="str">
            <v>14/03/2006</v>
          </cell>
          <cell r="I4056" t="str">
            <v>0329429814</v>
          </cell>
          <cell r="J4056" t="str">
            <v>vgw143006@gmail.com</v>
          </cell>
          <cell r="K4056" t="str">
            <v>24ĐHNL04 Quản trị nhân lực 04</v>
          </cell>
        </row>
        <row r="4057">
          <cell r="B4057">
            <v>2433520156</v>
          </cell>
          <cell r="C4057" t="str">
            <v>Nguyễn Đình</v>
          </cell>
          <cell r="D4057" t="str">
            <v>Long</v>
          </cell>
          <cell r="E4057" t="str">
            <v>Nguyễn Đình Long</v>
          </cell>
          <cell r="F4057" t="str">
            <v>075206015452</v>
          </cell>
          <cell r="G4057" t="str">
            <v>Nam</v>
          </cell>
          <cell r="H4057" t="str">
            <v>18/07/2006</v>
          </cell>
          <cell r="I4057" t="str">
            <v>0773751745</v>
          </cell>
          <cell r="J4057" t="str">
            <v>longnguyen18706@gmail.com</v>
          </cell>
          <cell r="K4057" t="str">
            <v>24ĐHKT03 - Kỹ thuật hàng không</v>
          </cell>
        </row>
        <row r="4058">
          <cell r="B4058">
            <v>2431320187</v>
          </cell>
          <cell r="C4058" t="str">
            <v>Phạm Hoàng Nhật</v>
          </cell>
          <cell r="D4058" t="str">
            <v>Linh</v>
          </cell>
          <cell r="E4058" t="str">
            <v>Phạm Hoàng Nhật Linh</v>
          </cell>
          <cell r="F4058" t="str">
            <v>051306009950</v>
          </cell>
          <cell r="G4058" t="str">
            <v>Nữ</v>
          </cell>
          <cell r="H4058" t="str">
            <v>03/11/2006</v>
          </cell>
          <cell r="I4058" t="str">
            <v>0935465650</v>
          </cell>
          <cell r="J4058" t="str">
            <v>hoangphamlinhnhat22@gmail.com</v>
          </cell>
          <cell r="K4058" t="str">
            <v>24ĐHNL04 Quản trị nhân lực 04</v>
          </cell>
        </row>
        <row r="4059">
          <cell r="B4059">
            <v>2433520157</v>
          </cell>
          <cell r="C4059" t="str">
            <v>Nguyễn Tiến</v>
          </cell>
          <cell r="D4059" t="str">
            <v>Đạt</v>
          </cell>
          <cell r="E4059" t="str">
            <v>Nguyễn Tiến Đạt</v>
          </cell>
          <cell r="F4059" t="str">
            <v>079206038585</v>
          </cell>
          <cell r="G4059" t="str">
            <v>Nam</v>
          </cell>
          <cell r="H4059" t="str">
            <v>04/02/2006</v>
          </cell>
          <cell r="I4059" t="str">
            <v>0818885037</v>
          </cell>
          <cell r="J4059" t="str">
            <v>nguyentiendat040206@gmail.com</v>
          </cell>
          <cell r="K4059" t="str">
            <v>24ĐHKT03 - Kỹ thuật hàng không</v>
          </cell>
        </row>
        <row r="4060">
          <cell r="B4060">
            <v>2433520180</v>
          </cell>
          <cell r="C4060" t="str">
            <v>Văn Công Thế</v>
          </cell>
          <cell r="D4060" t="str">
            <v>Bảo</v>
          </cell>
          <cell r="E4060" t="str">
            <v>Văn Công Thế Bảo</v>
          </cell>
          <cell r="F4060" t="str">
            <v>079206010722</v>
          </cell>
          <cell r="G4060" t="str">
            <v>Nam</v>
          </cell>
          <cell r="H4060" t="str">
            <v>17/05/2006</v>
          </cell>
          <cell r="I4060" t="str">
            <v>0901302795</v>
          </cell>
          <cell r="J4060" t="str">
            <v>thebao170506@gmail.com</v>
          </cell>
          <cell r="K4060" t="str">
            <v>24ĐHKT03 - Kỹ thuật hàng không</v>
          </cell>
        </row>
        <row r="4061">
          <cell r="B4061">
            <v>2433520181</v>
          </cell>
          <cell r="C4061" t="str">
            <v>Cao Hồng Gia</v>
          </cell>
          <cell r="D4061" t="str">
            <v>Bảo</v>
          </cell>
          <cell r="E4061" t="str">
            <v>Cao Hồng Gia Bảo</v>
          </cell>
          <cell r="F4061" t="str">
            <v>089206012849</v>
          </cell>
          <cell r="G4061" t="str">
            <v>Nam</v>
          </cell>
          <cell r="H4061" t="str">
            <v>12/02/2006</v>
          </cell>
          <cell r="I4061" t="str">
            <v>0796812026</v>
          </cell>
          <cell r="J4061" t="str">
            <v>bao0328654384@gmail.com</v>
          </cell>
          <cell r="K4061" t="str">
            <v>24ĐHKT03 - Kỹ thuật hàng không</v>
          </cell>
        </row>
        <row r="4062">
          <cell r="B4062">
            <v>2431740322</v>
          </cell>
          <cell r="C4062" t="str">
            <v>Nguyễn Khánh</v>
          </cell>
          <cell r="D4062" t="str">
            <v>Linh</v>
          </cell>
          <cell r="E4062" t="str">
            <v>Nguyễn Khánh Linh</v>
          </cell>
          <cell r="F4062" t="str">
            <v>066306001385</v>
          </cell>
          <cell r="G4062" t="str">
            <v>Nữ</v>
          </cell>
          <cell r="H4062" t="str">
            <v>29/10/2006</v>
          </cell>
          <cell r="I4062" t="str">
            <v>0349583520</v>
          </cell>
          <cell r="J4062" t="str">
            <v>nguyenkhanhlinh10a5cl2021@gmail.com</v>
          </cell>
          <cell r="K4062" t="str">
            <v>24ĐHKVC2 - Kinh tế hàng không</v>
          </cell>
        </row>
        <row r="4063">
          <cell r="B4063">
            <v>2431540164</v>
          </cell>
          <cell r="C4063" t="str">
            <v>Nguyễn Lê Tuấn</v>
          </cell>
          <cell r="D4063" t="str">
            <v>Anh</v>
          </cell>
          <cell r="E4063" t="str">
            <v>Nguyễn Lê Tuấn Anh</v>
          </cell>
          <cell r="F4063" t="str">
            <v>072206004053</v>
          </cell>
          <cell r="G4063" t="str">
            <v>Nam</v>
          </cell>
          <cell r="H4063" t="str">
            <v>29/09/2006</v>
          </cell>
          <cell r="I4063" t="str">
            <v>0911063748</v>
          </cell>
          <cell r="J4063" t="str">
            <v>nguyenletuananh2021@gmail.com</v>
          </cell>
          <cell r="K4063" t="str">
            <v>24ĐHTT03 Công nghệ thông tin 03</v>
          </cell>
        </row>
        <row r="4064">
          <cell r="B4064">
            <v>2431540165</v>
          </cell>
          <cell r="C4064" t="str">
            <v>Nguyễn Trần Duy</v>
          </cell>
          <cell r="D4064" t="str">
            <v>Khánh</v>
          </cell>
          <cell r="E4064" t="str">
            <v>Nguyễn Trần Duy Khánh</v>
          </cell>
          <cell r="F4064" t="str">
            <v>079206024541</v>
          </cell>
          <cell r="G4064" t="str">
            <v>Nam</v>
          </cell>
          <cell r="H4064" t="str">
            <v>19/10/2006</v>
          </cell>
          <cell r="I4064" t="str">
            <v>0339589812</v>
          </cell>
          <cell r="J4064" t="str">
            <v>nguyentranduykhanh22@gmail.com</v>
          </cell>
          <cell r="K4064" t="str">
            <v>24ĐHTT03 Công nghệ thông tin 03</v>
          </cell>
        </row>
        <row r="4065">
          <cell r="B4065">
            <v>2431740323</v>
          </cell>
          <cell r="C4065" t="str">
            <v>Trần Thị Hoàng</v>
          </cell>
          <cell r="D4065" t="str">
            <v>Oanh</v>
          </cell>
          <cell r="E4065" t="str">
            <v>Trần Thị Hoàng Oanh</v>
          </cell>
          <cell r="F4065" t="str">
            <v>075306002347</v>
          </cell>
          <cell r="G4065" t="str">
            <v>Nữ</v>
          </cell>
          <cell r="H4065" t="str">
            <v>01/01/2006</v>
          </cell>
          <cell r="I4065" t="str">
            <v>0833202245</v>
          </cell>
          <cell r="J4065" t="str">
            <v>Hoangoanh2511200@gmail.com</v>
          </cell>
          <cell r="K4065" t="str">
            <v>24ĐHKVC2 - Kinh tế hàng không</v>
          </cell>
        </row>
        <row r="4066">
          <cell r="B4066">
            <v>2431310517</v>
          </cell>
          <cell r="C4066" t="str">
            <v>Nguyễn Huyền Thảo</v>
          </cell>
          <cell r="D4066" t="str">
            <v>Nguyên</v>
          </cell>
          <cell r="E4066" t="str">
            <v>Nguyễn Huyền Thảo Nguyên</v>
          </cell>
          <cell r="F4066" t="str">
            <v>066306000013</v>
          </cell>
          <cell r="G4066" t="str">
            <v>Nữ</v>
          </cell>
          <cell r="H4066" t="str">
            <v>08/01/2006</v>
          </cell>
          <cell r="I4066" t="str">
            <v>0772951006</v>
          </cell>
          <cell r="J4066" t="str">
            <v>thaonguyn811@gmail.com</v>
          </cell>
          <cell r="K4066" t="str">
            <v>24ĐHQTC4</v>
          </cell>
        </row>
        <row r="4067">
          <cell r="B4067">
            <v>2431330052</v>
          </cell>
          <cell r="C4067" t="str">
            <v>Phạm Lê Thảo</v>
          </cell>
          <cell r="D4067" t="str">
            <v>Ngân</v>
          </cell>
          <cell r="E4067" t="str">
            <v>Phạm Lê Thảo Ngân</v>
          </cell>
          <cell r="F4067" t="str">
            <v>075306016851</v>
          </cell>
          <cell r="G4067" t="str">
            <v>Nữ</v>
          </cell>
          <cell r="H4067" t="str">
            <v>26/10/2006</v>
          </cell>
          <cell r="I4067" t="str">
            <v>0797754134</v>
          </cell>
          <cell r="J4067" t="str">
            <v>thaongan261006@gmail.com</v>
          </cell>
          <cell r="K4067" t="str">
            <v>24ĐHKQ01 - Kinh doanh quốc tế</v>
          </cell>
        </row>
        <row r="4068">
          <cell r="B4068">
            <v>2433520182</v>
          </cell>
          <cell r="C4068" t="str">
            <v>Ninh Nguyễn Xuân</v>
          </cell>
          <cell r="D4068" t="str">
            <v>Thu</v>
          </cell>
          <cell r="E4068" t="str">
            <v>Ninh Nguyễn Xuân Thu</v>
          </cell>
          <cell r="F4068" t="str">
            <v>075206024711</v>
          </cell>
          <cell r="G4068" t="str">
            <v>Nam</v>
          </cell>
          <cell r="H4068" t="str">
            <v>01/10/2006</v>
          </cell>
          <cell r="I4068" t="str">
            <v>0862693059</v>
          </cell>
          <cell r="J4068" t="str">
            <v>xuanthu10102006@gmail.com</v>
          </cell>
          <cell r="K4068" t="str">
            <v>24ĐHKT03 - Kỹ thuật hàng không</v>
          </cell>
        </row>
        <row r="4069">
          <cell r="B4069">
            <v>2433710161</v>
          </cell>
          <cell r="C4069" t="str">
            <v>Nguyễn Thị Hà</v>
          </cell>
          <cell r="D4069" t="str">
            <v>Vy</v>
          </cell>
          <cell r="E4069" t="str">
            <v>Nguyễn Thị Hà Vy</v>
          </cell>
          <cell r="F4069" t="str">
            <v>040306009117</v>
          </cell>
          <cell r="G4069" t="str">
            <v>Nữ</v>
          </cell>
          <cell r="H4069" t="str">
            <v>07/09/2006</v>
          </cell>
          <cell r="I4069" t="str">
            <v>0337587372</v>
          </cell>
          <cell r="J4069" t="str">
            <v>dandanninh123@gmail.com</v>
          </cell>
          <cell r="K4069" t="str">
            <v>24ĐHKL02 - Quản lý hoạt động bay</v>
          </cell>
        </row>
        <row r="4070">
          <cell r="B4070">
            <v>2431540166</v>
          </cell>
          <cell r="C4070" t="str">
            <v>Nguyễn Phạm Quốc</v>
          </cell>
          <cell r="D4070" t="str">
            <v>Duy</v>
          </cell>
          <cell r="E4070" t="str">
            <v>Nguyễn Phạm Quốc Duy</v>
          </cell>
          <cell r="F4070" t="str">
            <v>079206019996</v>
          </cell>
          <cell r="G4070" t="str">
            <v>Nam</v>
          </cell>
          <cell r="H4070" t="str">
            <v>09/10/2006</v>
          </cell>
          <cell r="I4070" t="str">
            <v>0703964608</v>
          </cell>
          <cell r="J4070" t="str">
            <v>qduy5055@gmail.com</v>
          </cell>
          <cell r="K4070" t="str">
            <v>24ĐHXD01 Quản lý và khai thác cảng hàng không 01</v>
          </cell>
        </row>
        <row r="4071">
          <cell r="B4071">
            <v>2431740324</v>
          </cell>
          <cell r="C4071" t="str">
            <v>Nguyễn Ngọc Bảo</v>
          </cell>
          <cell r="D4071" t="str">
            <v>Nhi</v>
          </cell>
          <cell r="E4071" t="str">
            <v>Nguyễn Ngọc Bảo Nhi</v>
          </cell>
          <cell r="F4071" t="str">
            <v>231306005012</v>
          </cell>
          <cell r="G4071" t="str">
            <v>Nữ</v>
          </cell>
          <cell r="H4071" t="str">
            <v>30/10/2006</v>
          </cell>
          <cell r="I4071" t="str">
            <v>0352833736</v>
          </cell>
          <cell r="J4071" t="str">
            <v>baonhi30102006@gmail.com</v>
          </cell>
          <cell r="K4071" t="str">
            <v>24ĐAKV01 - Kinh tế vận tải - TA</v>
          </cell>
        </row>
        <row r="4072">
          <cell r="B4072">
            <v>2433520183</v>
          </cell>
          <cell r="C4072" t="str">
            <v>Trần Minh</v>
          </cell>
          <cell r="D4072" t="str">
            <v>Tiến</v>
          </cell>
          <cell r="E4072" t="str">
            <v>Trần Minh Tiến</v>
          </cell>
          <cell r="F4072" t="str">
            <v>064206000877</v>
          </cell>
          <cell r="G4072" t="str">
            <v>Nam</v>
          </cell>
          <cell r="H4072" t="str">
            <v>02/08/2006</v>
          </cell>
          <cell r="I4072" t="str">
            <v>0394689210</v>
          </cell>
          <cell r="J4072" t="str">
            <v>tranminhtien123ak@gmail.com</v>
          </cell>
          <cell r="K4072" t="str">
            <v>24ĐHKT03 - Kỹ thuật hàng không</v>
          </cell>
        </row>
        <row r="4073">
          <cell r="B4073">
            <v>2433510052</v>
          </cell>
          <cell r="C4073" t="str">
            <v>Nguyễn Đức</v>
          </cell>
          <cell r="D4073" t="str">
            <v>Hiệu</v>
          </cell>
          <cell r="E4073" t="str">
            <v>Nguyễn Đức Hiệu</v>
          </cell>
          <cell r="F4073" t="str">
            <v>075206001776</v>
          </cell>
          <cell r="G4073" t="str">
            <v>Nam</v>
          </cell>
          <cell r="H4073" t="str">
            <v>19/08/2006</v>
          </cell>
          <cell r="I4073" t="str">
            <v>0899973379</v>
          </cell>
          <cell r="J4073" t="str">
            <v>2433510052@vaa.edu.vn</v>
          </cell>
          <cell r="K4073" t="str">
            <v>24ĐHĐT02 - CNKT điện tử - viễn thông</v>
          </cell>
        </row>
        <row r="4074">
          <cell r="B4074">
            <v>2431540167</v>
          </cell>
          <cell r="C4074" t="str">
            <v>Phạm Minh</v>
          </cell>
          <cell r="D4074" t="str">
            <v>Dũng</v>
          </cell>
          <cell r="E4074" t="str">
            <v>Phạm Minh Dũng</v>
          </cell>
          <cell r="F4074" t="str">
            <v>092206013008</v>
          </cell>
          <cell r="G4074" t="str">
            <v>Nam</v>
          </cell>
          <cell r="H4074" t="str">
            <v>04/07/2006</v>
          </cell>
          <cell r="I4074" t="str">
            <v>0706818776</v>
          </cell>
          <cell r="J4074" t="str">
            <v>phamminhdung101@gmail.com</v>
          </cell>
          <cell r="K4074" t="str">
            <v>24ĐHTT03 Công nghệ thông tin 03</v>
          </cell>
        </row>
        <row r="4075">
          <cell r="B4075">
            <v>2433530075</v>
          </cell>
          <cell r="C4075" t="str">
            <v>Nguyễn Kim Quốc</v>
          </cell>
          <cell r="D4075" t="str">
            <v>Trung</v>
          </cell>
          <cell r="E4075" t="str">
            <v>Nguyễn Kim Quốc Trung</v>
          </cell>
          <cell r="F4075" t="str">
            <v>001206009076</v>
          </cell>
          <cell r="G4075" t="str">
            <v>Nam</v>
          </cell>
          <cell r="H4075" t="str">
            <v>29/01/2006</v>
          </cell>
          <cell r="I4075" t="str">
            <v>0328262580</v>
          </cell>
          <cell r="J4075" t="str">
            <v>nkqtrung@gmail.com</v>
          </cell>
          <cell r="K4075" t="str">
            <v>24ĐHTĐ02 CNKT điều khiển và tự động hóa 02</v>
          </cell>
        </row>
        <row r="4076">
          <cell r="B4076">
            <v>2431740325</v>
          </cell>
          <cell r="C4076" t="str">
            <v>Nguyễn Phương</v>
          </cell>
          <cell r="D4076" t="str">
            <v>Thoa</v>
          </cell>
          <cell r="E4076" t="str">
            <v>Nguyễn Phương Thoa</v>
          </cell>
          <cell r="F4076" t="str">
            <v>080306006125</v>
          </cell>
          <cell r="G4076" t="str">
            <v>Nữ</v>
          </cell>
          <cell r="H4076" t="str">
            <v>19/01/2006</v>
          </cell>
          <cell r="I4076" t="str">
            <v>0933410090</v>
          </cell>
          <cell r="J4076" t="str">
            <v>thoanguyen.190106@gmail.com</v>
          </cell>
          <cell r="K4076" t="str">
            <v>24ĐHKVC2 - Kinh tế hàng không</v>
          </cell>
        </row>
        <row r="4077">
          <cell r="B4077">
            <v>2431540168</v>
          </cell>
          <cell r="C4077" t="str">
            <v>Trần Minh</v>
          </cell>
          <cell r="D4077" t="str">
            <v>Phát</v>
          </cell>
          <cell r="E4077" t="str">
            <v>Trần Minh Phát</v>
          </cell>
          <cell r="F4077" t="str">
            <v>080206004742</v>
          </cell>
          <cell r="G4077" t="str">
            <v>Nam</v>
          </cell>
          <cell r="H4077" t="str">
            <v>08/06/2006</v>
          </cell>
          <cell r="I4077" t="str">
            <v>0815506639</v>
          </cell>
          <cell r="J4077" t="str">
            <v>mt4933407@gmail.com</v>
          </cell>
          <cell r="K4077" t="str">
            <v>24ĐHTT03 Công nghệ thông tin 03</v>
          </cell>
        </row>
        <row r="4078">
          <cell r="B4078">
            <v>2431540169</v>
          </cell>
          <cell r="C4078" t="str">
            <v>Vũ Anh</v>
          </cell>
          <cell r="D4078" t="str">
            <v>Đức</v>
          </cell>
          <cell r="E4078" t="str">
            <v>Vũ Anh Đức</v>
          </cell>
          <cell r="F4078" t="str">
            <v>036206034558</v>
          </cell>
          <cell r="G4078" t="str">
            <v>Nam</v>
          </cell>
          <cell r="H4078" t="str">
            <v>07/11/2006</v>
          </cell>
          <cell r="I4078" t="str">
            <v>0855560014</v>
          </cell>
          <cell r="J4078" t="str">
            <v>vuanhduc0711@gmail.com</v>
          </cell>
          <cell r="K4078" t="str">
            <v>24ĐHTT03 Công nghệ thông tin 03</v>
          </cell>
        </row>
        <row r="4079">
          <cell r="B4079">
            <v>2433520184</v>
          </cell>
          <cell r="C4079" t="str">
            <v>Nguyễn Trương Ngọc Xuân</v>
          </cell>
          <cell r="D4079" t="str">
            <v>Hương</v>
          </cell>
          <cell r="E4079" t="str">
            <v>Nguyễn Trương Ngọc Xuân Hương</v>
          </cell>
          <cell r="F4079" t="str">
            <v>082306016393</v>
          </cell>
          <cell r="G4079" t="str">
            <v>Nữ</v>
          </cell>
          <cell r="H4079" t="str">
            <v>25/11/2006</v>
          </cell>
          <cell r="I4079" t="str">
            <v>0794993886</v>
          </cell>
          <cell r="J4079" t="str">
            <v>xuanhuong25112006@gmail.com</v>
          </cell>
          <cell r="K4079" t="str">
            <v>24ĐHKT03 - Kỹ thuật hàng không</v>
          </cell>
        </row>
        <row r="4080">
          <cell r="B4080">
            <v>2431720518</v>
          </cell>
          <cell r="C4080" t="str">
            <v>Đinh Bùi Duy</v>
          </cell>
          <cell r="D4080" t="str">
            <v>An</v>
          </cell>
          <cell r="E4080" t="str">
            <v>Đinh Bùi Duy An</v>
          </cell>
          <cell r="F4080" t="str">
            <v>079206006565</v>
          </cell>
          <cell r="G4080" t="str">
            <v>Nam</v>
          </cell>
          <cell r="H4080" t="str">
            <v>28/09/2006</v>
          </cell>
          <cell r="I4080" t="str">
            <v>0829290038</v>
          </cell>
          <cell r="J4080" t="str">
            <v>duyan2892006@gmail.com</v>
          </cell>
          <cell r="K4080" t="str">
            <v>24ĐHNAHK4</v>
          </cell>
        </row>
        <row r="4081">
          <cell r="B4081">
            <v>2431540170</v>
          </cell>
          <cell r="C4081" t="str">
            <v>Trần Vũ Phương</v>
          </cell>
          <cell r="D4081" t="str">
            <v>Thùy</v>
          </cell>
          <cell r="E4081" t="str">
            <v>Trần Vũ Phương Thùy</v>
          </cell>
          <cell r="F4081" t="str">
            <v>079306042826</v>
          </cell>
          <cell r="G4081" t="str">
            <v>Nữ</v>
          </cell>
          <cell r="H4081" t="str">
            <v>04/08/2006</v>
          </cell>
          <cell r="I4081" t="str">
            <v>0799 248 933</v>
          </cell>
          <cell r="J4081" t="str">
            <v>phuong.vy4402@gmail.com</v>
          </cell>
          <cell r="K4081" t="str">
            <v>24ĐHTT03 Công nghệ thông tin 03</v>
          </cell>
        </row>
        <row r="4082">
          <cell r="B4082">
            <v>2433550027</v>
          </cell>
          <cell r="C4082" t="str">
            <v>Mai Ngọc Tiến</v>
          </cell>
          <cell r="D4082" t="str">
            <v>Quyết</v>
          </cell>
          <cell r="E4082" t="str">
            <v>Mai Ngọc Tiến Quyết</v>
          </cell>
          <cell r="F4082" t="str">
            <v>075206001626</v>
          </cell>
          <cell r="G4082" t="str">
            <v>Nam</v>
          </cell>
          <cell r="H4082" t="str">
            <v>06/07/2006</v>
          </cell>
          <cell r="I4082" t="str">
            <v>0333830238</v>
          </cell>
          <cell r="J4082" t="str">
            <v>quyetmai6736@gmail.com</v>
          </cell>
          <cell r="K4082" t="str">
            <v>24ĐHXD01 Quản lý và khai thác cảng hàng không 01</v>
          </cell>
        </row>
        <row r="4083">
          <cell r="B4083">
            <v>2433530076</v>
          </cell>
          <cell r="C4083" t="str">
            <v>Đinh Tấn</v>
          </cell>
          <cell r="D4083" t="str">
            <v>Lộc</v>
          </cell>
          <cell r="E4083" t="str">
            <v>Đinh Tấn Lộc</v>
          </cell>
          <cell r="F4083" t="str">
            <v>084206002363</v>
          </cell>
          <cell r="G4083" t="str">
            <v>Nam</v>
          </cell>
          <cell r="H4083" t="str">
            <v>24/11/2006</v>
          </cell>
          <cell r="I4083" t="str">
            <v>0379698641</v>
          </cell>
          <cell r="J4083" t="str">
            <v>dinhtanloc0410@gmail.com</v>
          </cell>
          <cell r="K4083" t="str">
            <v>24ĐHTĐ02 CNKT điều khiển và tự động hóa 02</v>
          </cell>
        </row>
        <row r="4084">
          <cell r="B4084">
            <v>2431730393</v>
          </cell>
          <cell r="C4084" t="str">
            <v>Thái Nguyễn Đan</v>
          </cell>
          <cell r="D4084" t="str">
            <v>Thùy</v>
          </cell>
          <cell r="E4084" t="str">
            <v>Thái Nguyễn Đan Thùy</v>
          </cell>
          <cell r="F4084" t="str">
            <v>075306022959</v>
          </cell>
          <cell r="G4084" t="str">
            <v>Nữ</v>
          </cell>
          <cell r="H4084" t="str">
            <v>20/12/2006</v>
          </cell>
          <cell r="I4084" t="str">
            <v>0812008639</v>
          </cell>
          <cell r="J4084" t="str">
            <v>danthuy06@gmail.com</v>
          </cell>
          <cell r="K4084" t="str">
            <v>24ĐHDLC4 - Quản trị dịch vụ thương mại hàng không</v>
          </cell>
        </row>
        <row r="4085">
          <cell r="B4085">
            <v>2433520185</v>
          </cell>
          <cell r="C4085" t="str">
            <v>Nguyễn Khiết</v>
          </cell>
          <cell r="D4085" t="str">
            <v>Trình</v>
          </cell>
          <cell r="E4085" t="str">
            <v>Nguyễn Khiết Trình</v>
          </cell>
          <cell r="F4085" t="str">
            <v>083206000039</v>
          </cell>
          <cell r="G4085" t="str">
            <v>Nam</v>
          </cell>
          <cell r="H4085" t="str">
            <v>28/07/2006</v>
          </cell>
          <cell r="I4085" t="str">
            <v>0937818106</v>
          </cell>
          <cell r="J4085" t="str">
            <v>khiettrinh7@gmail.com</v>
          </cell>
          <cell r="K4085" t="str">
            <v>24ĐHKT03 - Kỹ thuật hàng không</v>
          </cell>
        </row>
        <row r="4086">
          <cell r="B4086">
            <v>2431540171</v>
          </cell>
          <cell r="C4086" t="str">
            <v>Lâm Đăng</v>
          </cell>
          <cell r="D4086" t="str">
            <v>Khoa</v>
          </cell>
          <cell r="E4086" t="str">
            <v>Lâm Đăng Khoa</v>
          </cell>
          <cell r="F4086" t="str">
            <v>079206014544</v>
          </cell>
          <cell r="G4086" t="str">
            <v>Nam</v>
          </cell>
          <cell r="H4086" t="str">
            <v>15/07/2006</v>
          </cell>
          <cell r="I4086" t="str">
            <v>0826645570</v>
          </cell>
          <cell r="J4086" t="str">
            <v>bodam3g@gmail.com</v>
          </cell>
          <cell r="K4086" t="str">
            <v>24ĐHTT03 Công nghệ thông tin 03</v>
          </cell>
        </row>
        <row r="4087">
          <cell r="B4087">
            <v>2433530077</v>
          </cell>
          <cell r="C4087" t="str">
            <v>Nguyễn Xuân Tuấn</v>
          </cell>
          <cell r="D4087" t="str">
            <v>Anh</v>
          </cell>
          <cell r="E4087" t="str">
            <v>Nguyễn Xuân Tuấn Anh</v>
          </cell>
          <cell r="F4087" t="str">
            <v>051206000076</v>
          </cell>
          <cell r="G4087" t="str">
            <v>Nam</v>
          </cell>
          <cell r="H4087" t="str">
            <v>25/08/2006</v>
          </cell>
          <cell r="I4087" t="str">
            <v>0909658249</v>
          </cell>
          <cell r="J4087" t="str">
            <v>phapdao363@gmail.com</v>
          </cell>
          <cell r="K4087" t="str">
            <v>24ĐHTĐ02 CNKT điều khiển và tự động hóa 02</v>
          </cell>
        </row>
        <row r="4088">
          <cell r="B4088">
            <v>2431540172</v>
          </cell>
          <cell r="C4088" t="str">
            <v>Trịnh Hoàng</v>
          </cell>
          <cell r="D4088" t="str">
            <v>Anh</v>
          </cell>
          <cell r="E4088" t="str">
            <v>Trịnh Hoàng Anh</v>
          </cell>
          <cell r="F4088" t="str">
            <v>038206032104</v>
          </cell>
          <cell r="G4088" t="str">
            <v>Nam</v>
          </cell>
          <cell r="H4088" t="str">
            <v>14/05/2006</v>
          </cell>
          <cell r="I4088" t="str">
            <v>0915554559</v>
          </cell>
          <cell r="J4088" t="str">
            <v>hoanganhtrinh155@gmail.com</v>
          </cell>
          <cell r="K4088" t="str">
            <v>24ĐHTT03 Công nghệ thông tin 03</v>
          </cell>
        </row>
        <row r="4089">
          <cell r="B4089">
            <v>2433520186</v>
          </cell>
          <cell r="C4089" t="str">
            <v>Nguyễn Hoàng</v>
          </cell>
          <cell r="D4089" t="str">
            <v>Huy</v>
          </cell>
          <cell r="E4089" t="str">
            <v>Nguyễn Hoàng Huy</v>
          </cell>
          <cell r="F4089" t="str">
            <v>082205010853</v>
          </cell>
          <cell r="G4089" t="str">
            <v>Nam</v>
          </cell>
          <cell r="H4089" t="str">
            <v>26/06/2005</v>
          </cell>
          <cell r="I4089" t="str">
            <v>0383855214</v>
          </cell>
          <cell r="J4089" t="str">
            <v>nguyenhoanghuy5214@gmail.com</v>
          </cell>
          <cell r="K4089" t="str">
            <v>24ĐHKT03 - Kỹ thuật hàng không</v>
          </cell>
        </row>
        <row r="4090">
          <cell r="B4090">
            <v>2433520187</v>
          </cell>
          <cell r="C4090" t="str">
            <v>Bùi Phương</v>
          </cell>
          <cell r="D4090" t="str">
            <v>Thảo</v>
          </cell>
          <cell r="E4090" t="str">
            <v>Bùi Phương Thảo</v>
          </cell>
          <cell r="F4090" t="str">
            <v>033306001758</v>
          </cell>
          <cell r="G4090" t="str">
            <v>Nữ</v>
          </cell>
          <cell r="H4090" t="str">
            <v>13/11/2006</v>
          </cell>
          <cell r="I4090" t="str">
            <v>0969469166</v>
          </cell>
          <cell r="J4090" t="str">
            <v>phuongthaobuithao@gmail.com</v>
          </cell>
          <cell r="K4090" t="str">
            <v>24ĐHKT03 - Kỹ thuật hàng không</v>
          </cell>
        </row>
        <row r="4091">
          <cell r="B4091">
            <v>2433520188</v>
          </cell>
          <cell r="C4091" t="str">
            <v>Đặng Phan Việt</v>
          </cell>
          <cell r="D4091" t="str">
            <v>Anh</v>
          </cell>
          <cell r="E4091" t="str">
            <v>Đặng Phan Việt Anh</v>
          </cell>
          <cell r="F4091" t="str">
            <v>024206000079</v>
          </cell>
          <cell r="G4091" t="str">
            <v>Nam</v>
          </cell>
          <cell r="H4091" t="str">
            <v>09/07/2006</v>
          </cell>
          <cell r="I4091" t="str">
            <v>0903342364</v>
          </cell>
          <cell r="J4091" t="str">
            <v>vietanhdangphan0907@gmail.com</v>
          </cell>
          <cell r="K4091" t="str">
            <v>24ĐHKT03 - Kỹ thuật hàng không</v>
          </cell>
        </row>
        <row r="4092">
          <cell r="B4092">
            <v>2433710162</v>
          </cell>
          <cell r="C4092" t="str">
            <v>Đặng Nhật</v>
          </cell>
          <cell r="D4092" t="str">
            <v>Nam</v>
          </cell>
          <cell r="E4092" t="str">
            <v>Đặng Nhật Nam</v>
          </cell>
          <cell r="F4092" t="str">
            <v>001206039365</v>
          </cell>
          <cell r="G4092" t="str">
            <v>Nam</v>
          </cell>
          <cell r="H4092" t="str">
            <v>03/08/2006</v>
          </cell>
          <cell r="I4092" t="str">
            <v>0933147696</v>
          </cell>
          <cell r="J4092" t="str">
            <v>dangnam030806@gmail.com</v>
          </cell>
          <cell r="K4092" t="str">
            <v>24ĐAKL01 - Quản lý hoạt động bay - TA</v>
          </cell>
        </row>
        <row r="4093">
          <cell r="B4093">
            <v>2433710163</v>
          </cell>
          <cell r="C4093" t="str">
            <v>Nguyễn Thị Mỹ</v>
          </cell>
          <cell r="D4093" t="str">
            <v>Duyên</v>
          </cell>
          <cell r="E4093" t="str">
            <v>Nguyễn Thị Mỹ Duyên</v>
          </cell>
          <cell r="F4093" t="str">
            <v>092305003412</v>
          </cell>
          <cell r="G4093" t="str">
            <v>Nữ</v>
          </cell>
          <cell r="H4093" t="str">
            <v>15/04/2005</v>
          </cell>
          <cell r="I4093" t="str">
            <v>0706379878</v>
          </cell>
          <cell r="J4093" t="str">
            <v>nguyenthimyduyen15042005@gmail.com</v>
          </cell>
          <cell r="K4093" t="str">
            <v>24ĐHKL02 - Quản lý hoạt động bay</v>
          </cell>
        </row>
        <row r="4094">
          <cell r="B4094">
            <v>2431310518</v>
          </cell>
          <cell r="C4094" t="str">
            <v>Vũ Trung</v>
          </cell>
          <cell r="D4094" t="str">
            <v>Quân</v>
          </cell>
          <cell r="E4094" t="str">
            <v>Vũ Trung Quân</v>
          </cell>
          <cell r="F4094" t="str">
            <v>075206000050</v>
          </cell>
          <cell r="G4094" t="str">
            <v>Nam</v>
          </cell>
          <cell r="H4094" t="str">
            <v>20/01/2006</v>
          </cell>
          <cell r="I4094" t="str">
            <v>0898200716</v>
          </cell>
          <cell r="J4094" t="str">
            <v>butindeptrais1@gmail.com</v>
          </cell>
          <cell r="K4094" t="str">
            <v>24ĐAQT01 - Quản trị kinh doanh - TA</v>
          </cell>
        </row>
        <row r="4095">
          <cell r="B4095">
            <v>2431330053</v>
          </cell>
          <cell r="C4095" t="str">
            <v>Vũ Ngọc</v>
          </cell>
          <cell r="D4095" t="str">
            <v>Hân</v>
          </cell>
          <cell r="E4095" t="str">
            <v>Vũ Ngọc Hân</v>
          </cell>
          <cell r="F4095" t="str">
            <v>075306016386</v>
          </cell>
          <cell r="G4095" t="str">
            <v>Nữ</v>
          </cell>
          <cell r="H4095" t="str">
            <v>21/07/2006</v>
          </cell>
          <cell r="I4095" t="str">
            <v>0896133893</v>
          </cell>
          <cell r="J4095" t="str">
            <v>hanvungoc21@gmail.com</v>
          </cell>
          <cell r="K4095" t="str">
            <v>24ĐHKQ01 - Kinh doanh quốc tế</v>
          </cell>
        </row>
        <row r="4096">
          <cell r="B4096">
            <v>2433520189</v>
          </cell>
          <cell r="C4096" t="str">
            <v>Nguyễn Thành</v>
          </cell>
          <cell r="D4096" t="str">
            <v>Tín</v>
          </cell>
          <cell r="E4096" t="str">
            <v>Nguyễn Thành Tín</v>
          </cell>
          <cell r="F4096" t="str">
            <v>075206015944</v>
          </cell>
          <cell r="G4096" t="str">
            <v>Nam</v>
          </cell>
          <cell r="H4096" t="str">
            <v>01/01/2006</v>
          </cell>
          <cell r="I4096" t="str">
            <v>0866117841</v>
          </cell>
          <cell r="J4096" t="str">
            <v>thanhtin6264@gmail.com</v>
          </cell>
          <cell r="K4096" t="str">
            <v>24ĐHKT03 - Kỹ thuật hàng không</v>
          </cell>
        </row>
        <row r="4097">
          <cell r="B4097">
            <v>2433710164</v>
          </cell>
          <cell r="C4097" t="str">
            <v>Nguyễn Hoàng Thiên</v>
          </cell>
          <cell r="D4097" t="str">
            <v>Đan</v>
          </cell>
          <cell r="E4097" t="str">
            <v>Nguyễn Hoàng Thiên Đan</v>
          </cell>
          <cell r="F4097" t="str">
            <v>082306016853</v>
          </cell>
          <cell r="G4097" t="str">
            <v>Nữ</v>
          </cell>
          <cell r="H4097" t="str">
            <v>04/04/2006</v>
          </cell>
          <cell r="I4097" t="str">
            <v>0975337878</v>
          </cell>
          <cell r="J4097" t="str">
            <v>nthiendan@gmail.com</v>
          </cell>
          <cell r="K4097" t="str">
            <v>24ĐAKL01 - Quản lý hoạt động bay - TA</v>
          </cell>
        </row>
        <row r="4098">
          <cell r="B4098">
            <v>2431540173</v>
          </cell>
          <cell r="C4098" t="str">
            <v>Trần Nguyễn Gia</v>
          </cell>
          <cell r="D4098" t="str">
            <v>Bảo</v>
          </cell>
          <cell r="E4098" t="str">
            <v>Trần Nguyễn Gia Bảo</v>
          </cell>
          <cell r="F4098" t="str">
            <v>079205049761</v>
          </cell>
          <cell r="G4098" t="str">
            <v>Nam</v>
          </cell>
          <cell r="H4098" t="str">
            <v>19/02/2005</v>
          </cell>
          <cell r="I4098" t="str">
            <v>0369397150</v>
          </cell>
          <cell r="J4098" t="str">
            <v>gbao200@gmail.com</v>
          </cell>
          <cell r="K4098" t="str">
            <v>24ĐHTT03 Công nghệ thông tin 03</v>
          </cell>
        </row>
        <row r="4099">
          <cell r="B4099">
            <v>2433710165</v>
          </cell>
          <cell r="C4099" t="str">
            <v>Nguyễn Mai</v>
          </cell>
          <cell r="D4099" t="str">
            <v>Thanh</v>
          </cell>
          <cell r="E4099" t="str">
            <v>Nguyễn Mai Thanh</v>
          </cell>
          <cell r="F4099" t="str">
            <v>091306009254</v>
          </cell>
          <cell r="G4099" t="str">
            <v>Nữ</v>
          </cell>
          <cell r="H4099" t="str">
            <v>10/08/2006</v>
          </cell>
          <cell r="I4099" t="str">
            <v>0338683575</v>
          </cell>
          <cell r="J4099" t="str">
            <v>nguyenmaithanh188@gmail.com</v>
          </cell>
          <cell r="K4099" t="str">
            <v>24ĐHKL02 - Quản lý hoạt động bay</v>
          </cell>
        </row>
        <row r="4100">
          <cell r="B4100">
            <v>2431740326</v>
          </cell>
          <cell r="C4100" t="str">
            <v>Lê Hà Minh</v>
          </cell>
          <cell r="D4100" t="str">
            <v>Vy</v>
          </cell>
          <cell r="E4100" t="str">
            <v>Lê Hà Minh Vy</v>
          </cell>
          <cell r="F4100" t="str">
            <v>075306009455</v>
          </cell>
          <cell r="G4100" t="str">
            <v>Nữ</v>
          </cell>
          <cell r="H4100" t="str">
            <v>10/08/2006</v>
          </cell>
          <cell r="I4100" t="str">
            <v>0815670717</v>
          </cell>
          <cell r="J4100" t="str">
            <v>lehaminhvy7749@gmail.com</v>
          </cell>
          <cell r="K4100" t="str">
            <v>24ĐHKVC2 - Kinh tế hàng không</v>
          </cell>
        </row>
        <row r="4101">
          <cell r="B4101">
            <v>2431740327</v>
          </cell>
          <cell r="C4101" t="str">
            <v>Võ Thủy Triều</v>
          </cell>
          <cell r="D4101" t="str">
            <v>Tiên</v>
          </cell>
          <cell r="E4101" t="str">
            <v>Võ Thủy Triều Tiên</v>
          </cell>
          <cell r="F4101" t="str">
            <v>060306012256</v>
          </cell>
          <cell r="G4101" t="str">
            <v>Nữ</v>
          </cell>
          <cell r="H4101" t="str">
            <v>28/08/2006</v>
          </cell>
          <cell r="I4101" t="str">
            <v>0846578819</v>
          </cell>
          <cell r="J4101" t="str">
            <v>vothuytrieutien@gmail.com</v>
          </cell>
          <cell r="K4101" t="str">
            <v>24ĐHKVC2 - Kinh tế hàng không</v>
          </cell>
        </row>
        <row r="4102">
          <cell r="B4102">
            <v>2431740328</v>
          </cell>
          <cell r="C4102" t="str">
            <v>Võ Công</v>
          </cell>
          <cell r="D4102" t="str">
            <v>Minh</v>
          </cell>
          <cell r="E4102" t="str">
            <v>Võ Công Minh</v>
          </cell>
          <cell r="F4102" t="str">
            <v>089206001699</v>
          </cell>
          <cell r="G4102" t="str">
            <v>Nam</v>
          </cell>
          <cell r="H4102" t="str">
            <v>05/11/2006</v>
          </cell>
          <cell r="I4102" t="str">
            <v>0359738703</v>
          </cell>
          <cell r="J4102" t="str">
            <v>vocongminh74@gmail.com</v>
          </cell>
          <cell r="K4102" t="str">
            <v>24ĐHKVC2 - Kinh tế hàng không</v>
          </cell>
        </row>
        <row r="4103">
          <cell r="B4103">
            <v>2433550028</v>
          </cell>
          <cell r="C4103" t="str">
            <v>Lê Trần Gia</v>
          </cell>
          <cell r="D4103" t="str">
            <v>Huy</v>
          </cell>
          <cell r="E4103" t="str">
            <v>Lê Trần Gia Huy</v>
          </cell>
          <cell r="F4103" t="str">
            <v>038203028405</v>
          </cell>
          <cell r="G4103" t="str">
            <v>Nam</v>
          </cell>
          <cell r="H4103" t="str">
            <v>09/09/2003</v>
          </cell>
          <cell r="I4103" t="str">
            <v>0971519144</v>
          </cell>
          <cell r="J4103" t="str">
            <v>letrangiahuy09092003@gmail.com</v>
          </cell>
          <cell r="K4103" t="str">
            <v>24ĐHXD01 Quản lý và khai thác cảng hàng không 01</v>
          </cell>
        </row>
        <row r="4104">
          <cell r="B4104">
            <v>2431740329</v>
          </cell>
          <cell r="C4104" t="str">
            <v>Võ Lê Minh</v>
          </cell>
          <cell r="D4104" t="str">
            <v>Thư</v>
          </cell>
          <cell r="E4104" t="str">
            <v>Võ Lê Minh Thư</v>
          </cell>
          <cell r="F4104" t="str">
            <v>083306005326</v>
          </cell>
          <cell r="G4104" t="str">
            <v>Nữ</v>
          </cell>
          <cell r="H4104" t="str">
            <v>19/10/2006</v>
          </cell>
          <cell r="I4104" t="str">
            <v>0907059940</v>
          </cell>
          <cell r="J4104" t="str">
            <v>voleminhthu9940@gmail.com</v>
          </cell>
          <cell r="K4104" t="str">
            <v>24ĐHKVC2 - Kinh tế hàng không</v>
          </cell>
        </row>
        <row r="4105">
          <cell r="B4105">
            <v>2433710166</v>
          </cell>
          <cell r="C4105" t="str">
            <v>Trần</v>
          </cell>
          <cell r="D4105" t="str">
            <v>Khoa</v>
          </cell>
          <cell r="E4105" t="str">
            <v>Trần Khoa</v>
          </cell>
          <cell r="F4105" t="str">
            <v>079206031796</v>
          </cell>
          <cell r="G4105" t="str">
            <v>Nam</v>
          </cell>
          <cell r="H4105" t="str">
            <v>01/03/2006</v>
          </cell>
          <cell r="I4105" t="str">
            <v>0398467157</v>
          </cell>
          <cell r="J4105" t="str">
            <v>trankhoa010306@gmail.com</v>
          </cell>
          <cell r="K4105" t="str">
            <v>24ĐHKL02 - Quản lý hoạt động bay</v>
          </cell>
        </row>
        <row r="4106">
          <cell r="B4106">
            <v>2433530078</v>
          </cell>
          <cell r="C4106" t="str">
            <v>Phạm Thạch Gia</v>
          </cell>
          <cell r="D4106" t="str">
            <v>Hào</v>
          </cell>
          <cell r="E4106" t="str">
            <v>Phạm Thạch Gia Hào</v>
          </cell>
          <cell r="F4106" t="str">
            <v>066206009163</v>
          </cell>
          <cell r="G4106" t="str">
            <v>Nam</v>
          </cell>
          <cell r="H4106" t="str">
            <v>14/01/2006</v>
          </cell>
          <cell r="I4106" t="str">
            <v>0941758408</v>
          </cell>
          <cell r="J4106" t="str">
            <v>giahao14012006@gmail.com</v>
          </cell>
          <cell r="K4106" t="str">
            <v>24ĐHTĐ02 CNKT điều khiển và tự động hóa 02</v>
          </cell>
        </row>
        <row r="4107">
          <cell r="B4107">
            <v>2431740330</v>
          </cell>
          <cell r="C4107" t="str">
            <v>Nguyễn Thị Mỹ</v>
          </cell>
          <cell r="D4107" t="str">
            <v>Duyên</v>
          </cell>
          <cell r="E4107" t="str">
            <v>Nguyễn Thị Mỹ Duyên</v>
          </cell>
          <cell r="F4107" t="str">
            <v>052306004492</v>
          </cell>
          <cell r="G4107" t="str">
            <v>Nữ</v>
          </cell>
          <cell r="H4107" t="str">
            <v>17/01/2006</v>
          </cell>
          <cell r="I4107" t="str">
            <v>0359371079</v>
          </cell>
          <cell r="J4107" t="str">
            <v>duyennguyen.17012006@gmail.com</v>
          </cell>
          <cell r="K4107" t="str">
            <v>24ĐHKVC2 - Kinh tế hàng không</v>
          </cell>
        </row>
        <row r="4108">
          <cell r="B4108">
            <v>2431540299</v>
          </cell>
          <cell r="C4108" t="str">
            <v>Nguyễn Nhật</v>
          </cell>
          <cell r="D4108" t="str">
            <v>Tân</v>
          </cell>
          <cell r="E4108" t="str">
            <v>Nguyễn Nhật Tân</v>
          </cell>
          <cell r="F4108" t="str">
            <v>075206005584</v>
          </cell>
          <cell r="G4108" t="str">
            <v>Nam</v>
          </cell>
          <cell r="H4108" t="str">
            <v>22/01/2006</v>
          </cell>
          <cell r="I4108" t="str">
            <v>0399427550</v>
          </cell>
          <cell r="J4108" t="str">
            <v>tannguyen22012006@gmail.com</v>
          </cell>
          <cell r="K4108" t="str">
            <v>24ĐHTT05 Công nghệ thông tin 05</v>
          </cell>
        </row>
        <row r="4109">
          <cell r="B4109">
            <v>2431540300</v>
          </cell>
          <cell r="C4109" t="str">
            <v>Nguyễn Phương</v>
          </cell>
          <cell r="D4109" t="str">
            <v>Thùy</v>
          </cell>
          <cell r="E4109" t="str">
            <v>Nguyễn Phương Thùy</v>
          </cell>
          <cell r="F4109" t="str">
            <v>079306029125</v>
          </cell>
          <cell r="G4109" t="str">
            <v>Nữ</v>
          </cell>
          <cell r="H4109" t="str">
            <v>24/04/2006</v>
          </cell>
          <cell r="I4109" t="str">
            <v>0327928717</v>
          </cell>
          <cell r="J4109" t="str">
            <v>Dorathuy2404@gmail.com</v>
          </cell>
          <cell r="K4109" t="str">
            <v>24ĐHTT05 Công nghệ thông tin 05</v>
          </cell>
        </row>
        <row r="4110">
          <cell r="B4110">
            <v>2433530086</v>
          </cell>
          <cell r="C4110" t="str">
            <v>Lương Minh</v>
          </cell>
          <cell r="D4110" t="str">
            <v>Tú</v>
          </cell>
          <cell r="E4110" t="str">
            <v>Lương Minh Tú</v>
          </cell>
          <cell r="F4110" t="str">
            <v>019206001138</v>
          </cell>
          <cell r="G4110" t="str">
            <v>Nam</v>
          </cell>
          <cell r="H4110" t="str">
            <v>20/10/2006</v>
          </cell>
          <cell r="I4110" t="str">
            <v>0961653590</v>
          </cell>
          <cell r="J4110" t="str">
            <v>minhtu20102006@gmail.com</v>
          </cell>
          <cell r="K4110" t="str">
            <v>24ĐHTĐ02 CNKT điều khiển và tự động hóa 02</v>
          </cell>
        </row>
        <row r="4111">
          <cell r="B4111">
            <v>2431540301</v>
          </cell>
          <cell r="C4111" t="str">
            <v>Hoàng Như</v>
          </cell>
          <cell r="D4111" t="str">
            <v>Quỳnh</v>
          </cell>
          <cell r="E4111" t="str">
            <v>Hoàng Như Quỳnh</v>
          </cell>
          <cell r="F4111" t="str">
            <v>038306005961</v>
          </cell>
          <cell r="G4111" t="str">
            <v>Nữ</v>
          </cell>
          <cell r="H4111" t="str">
            <v>12/12/2006</v>
          </cell>
          <cell r="I4111" t="str">
            <v>0928678570</v>
          </cell>
          <cell r="J4111" t="str">
            <v>nhuquynhxinhdep@gmail.com</v>
          </cell>
          <cell r="K4111" t="str">
            <v>24ĐHTT06 Công nghệ thông tin 06</v>
          </cell>
        </row>
        <row r="4112">
          <cell r="B4112">
            <v>2431540302</v>
          </cell>
          <cell r="C4112" t="str">
            <v>Trần Nguyễn Tiến</v>
          </cell>
          <cell r="D4112" t="str">
            <v>Thành</v>
          </cell>
          <cell r="E4112" t="str">
            <v>Trần Nguyễn Tiến Thành</v>
          </cell>
          <cell r="F4112" t="str">
            <v>079206007826</v>
          </cell>
          <cell r="G4112" t="str">
            <v>Nam</v>
          </cell>
          <cell r="H4112" t="str">
            <v>12/01/2006</v>
          </cell>
          <cell r="I4112" t="str">
            <v>0906366358</v>
          </cell>
          <cell r="J4112" t="str">
            <v>tienthanh4303@gmail.com</v>
          </cell>
          <cell r="K4112" t="str">
            <v>24ĐHTT06 Công nghệ thông tin 06</v>
          </cell>
        </row>
        <row r="4113">
          <cell r="B4113">
            <v>2431540303</v>
          </cell>
          <cell r="C4113" t="str">
            <v>Nguyễn Đình</v>
          </cell>
          <cell r="D4113" t="str">
            <v>Viễn</v>
          </cell>
          <cell r="E4113" t="str">
            <v>Nguyễn Đình Viễn</v>
          </cell>
          <cell r="F4113" t="str">
            <v>038206024724</v>
          </cell>
          <cell r="G4113" t="str">
            <v>Nam</v>
          </cell>
          <cell r="H4113" t="str">
            <v>11/07/2006</v>
          </cell>
          <cell r="I4113" t="str">
            <v>0369196814</v>
          </cell>
          <cell r="J4113" t="str">
            <v>dvien1107@gmail.com</v>
          </cell>
          <cell r="K4113" t="str">
            <v>24ĐHDLC1 - Quản trị dịch vụ thương mại hàng không</v>
          </cell>
        </row>
        <row r="4114">
          <cell r="B4114">
            <v>2431540304</v>
          </cell>
          <cell r="C4114" t="str">
            <v>Nguyễn Triệu Thiên</v>
          </cell>
          <cell r="D4114" t="str">
            <v>Anh</v>
          </cell>
          <cell r="E4114" t="str">
            <v>Nguyễn Triệu Thiên Anh</v>
          </cell>
          <cell r="F4114" t="str">
            <v>079206046873</v>
          </cell>
          <cell r="G4114" t="str">
            <v>Nam</v>
          </cell>
          <cell r="H4114" t="str">
            <v>16/05/2006</v>
          </cell>
          <cell r="I4114" t="str">
            <v>0903038449</v>
          </cell>
          <cell r="J4114" t="str">
            <v>bonid16052006@gmail.com</v>
          </cell>
          <cell r="K4114" t="str">
            <v>24ĐHQTTH</v>
          </cell>
        </row>
        <row r="4115">
          <cell r="B4115">
            <v>2433550065</v>
          </cell>
          <cell r="C4115" t="str">
            <v>Nguyễn Quốc</v>
          </cell>
          <cell r="D4115" t="str">
            <v>Điền</v>
          </cell>
          <cell r="E4115" t="str">
            <v>Nguyễn Quốc Điền</v>
          </cell>
          <cell r="F4115" t="str">
            <v>075206017816</v>
          </cell>
          <cell r="G4115" t="str">
            <v>Nam</v>
          </cell>
          <cell r="H4115" t="str">
            <v>27/08/2006</v>
          </cell>
          <cell r="I4115" t="str">
            <v>0353660392</v>
          </cell>
          <cell r="J4115" t="str">
            <v>Nguyenquocd051@gmail.com</v>
          </cell>
          <cell r="K4115" t="str">
            <v>24ĐHXD02 Quản lý và khai thác cảng hàng không 02</v>
          </cell>
        </row>
        <row r="4116">
          <cell r="B4116">
            <v>2431540305</v>
          </cell>
          <cell r="C4116" t="str">
            <v>Nguyễn Thành</v>
          </cell>
          <cell r="D4116" t="str">
            <v>Tín</v>
          </cell>
          <cell r="E4116" t="str">
            <v>Nguyễn Thành Tín</v>
          </cell>
          <cell r="F4116" t="str">
            <v>049206013684</v>
          </cell>
          <cell r="G4116" t="str">
            <v>Nam</v>
          </cell>
          <cell r="H4116" t="str">
            <v>03/11/2006</v>
          </cell>
          <cell r="I4116" t="str">
            <v>0344719842</v>
          </cell>
          <cell r="J4116" t="str">
            <v>tin99918@gmail.com</v>
          </cell>
          <cell r="K4116" t="str">
            <v>24ĐHTT06 Công nghệ thông tin 06</v>
          </cell>
        </row>
        <row r="4117">
          <cell r="B4117">
            <v>2431540306</v>
          </cell>
          <cell r="C4117" t="str">
            <v>Nguyễn Phương</v>
          </cell>
          <cell r="D4117" t="str">
            <v>Huệ</v>
          </cell>
          <cell r="E4117" t="str">
            <v>Nguyễn Phương Huệ</v>
          </cell>
          <cell r="F4117" t="str">
            <v>036306011753</v>
          </cell>
          <cell r="G4117" t="str">
            <v>Nữ</v>
          </cell>
          <cell r="H4117" t="str">
            <v>27/10/2006</v>
          </cell>
          <cell r="I4117" t="str">
            <v>0796103590</v>
          </cell>
          <cell r="J4117" t="str">
            <v>thuysen2022@gmail.com</v>
          </cell>
          <cell r="K4117" t="str">
            <v>24ĐHTT06 Công nghệ thông tin 06</v>
          </cell>
        </row>
        <row r="4118">
          <cell r="B4118">
            <v>2433510070</v>
          </cell>
          <cell r="C4118" t="str">
            <v>Phạm Thành</v>
          </cell>
          <cell r="D4118" t="str">
            <v>Long</v>
          </cell>
          <cell r="E4118" t="str">
            <v>Phạm Thành Long</v>
          </cell>
          <cell r="F4118" t="str">
            <v>064205015865</v>
          </cell>
          <cell r="G4118" t="str">
            <v>Nam</v>
          </cell>
          <cell r="H4118" t="str">
            <v>16/11/2005</v>
          </cell>
          <cell r="I4118" t="str">
            <v>0339213259</v>
          </cell>
          <cell r="J4118" t="str">
            <v>dangnhattamnhu270306@gmail.com</v>
          </cell>
          <cell r="K4118" t="str">
            <v>24ĐHĐT02 - CNKT điện tử - viễn thông</v>
          </cell>
        </row>
        <row r="4119">
          <cell r="B4119">
            <v>2431540307</v>
          </cell>
          <cell r="C4119" t="str">
            <v>Lê Võ Diễm</v>
          </cell>
          <cell r="D4119" t="str">
            <v>Mi</v>
          </cell>
          <cell r="E4119" t="str">
            <v>Lê Võ Diễm Mi</v>
          </cell>
          <cell r="F4119" t="str">
            <v>083306005859</v>
          </cell>
          <cell r="G4119" t="str">
            <v>Nữ</v>
          </cell>
          <cell r="H4119" t="str">
            <v>13/08/2006</v>
          </cell>
          <cell r="I4119" t="str">
            <v>0355034236</v>
          </cell>
          <cell r="J4119" t="str">
            <v>20levodiemmi@gmail.com</v>
          </cell>
          <cell r="K4119" t="str">
            <v>24ĐHTT06 Công nghệ thông tin 06</v>
          </cell>
        </row>
        <row r="4120">
          <cell r="B4120">
            <v>2433510071</v>
          </cell>
          <cell r="C4120" t="str">
            <v>Nguyễn Đức</v>
          </cell>
          <cell r="D4120" t="str">
            <v>Minh</v>
          </cell>
          <cell r="E4120" t="str">
            <v>Nguyễn Đức Minh</v>
          </cell>
          <cell r="F4120" t="str">
            <v>096206011348</v>
          </cell>
          <cell r="G4120" t="str">
            <v>Nam</v>
          </cell>
          <cell r="H4120" t="str">
            <v>29/03/2006</v>
          </cell>
          <cell r="I4120" t="str">
            <v>0942176652</v>
          </cell>
          <cell r="J4120" t="str">
            <v>minhthichcuoi123@gmail.com</v>
          </cell>
          <cell r="K4120" t="str">
            <v>24ĐHĐT02 - CNKT điện tử - viễn thông</v>
          </cell>
        </row>
        <row r="4121">
          <cell r="B4121">
            <v>2431310536</v>
          </cell>
          <cell r="C4121" t="str">
            <v>Lương Thị Kim</v>
          </cell>
          <cell r="D4121" t="str">
            <v>Tiền</v>
          </cell>
          <cell r="E4121" t="str">
            <v>Lương Thị Kim Tiền</v>
          </cell>
          <cell r="F4121" t="str">
            <v>052306002849</v>
          </cell>
          <cell r="G4121" t="str">
            <v>Nữ</v>
          </cell>
          <cell r="H4121" t="str">
            <v>15/12/2006</v>
          </cell>
          <cell r="I4121" t="str">
            <v>0906822712</v>
          </cell>
          <cell r="J4121" t="str">
            <v>ltktien151206@gmail.com</v>
          </cell>
          <cell r="K4121" t="str">
            <v>24ĐHQTC2</v>
          </cell>
        </row>
        <row r="4122">
          <cell r="B4122">
            <v>2433510072</v>
          </cell>
          <cell r="C4122" t="str">
            <v>Huỳnh Hải</v>
          </cell>
          <cell r="D4122" t="str">
            <v>Lam</v>
          </cell>
          <cell r="E4122" t="str">
            <v>Huỳnh Hải Lam</v>
          </cell>
          <cell r="F4122" t="str">
            <v>075306011147</v>
          </cell>
          <cell r="G4122" t="str">
            <v>Nữ</v>
          </cell>
          <cell r="H4122" t="str">
            <v>12/04/2006</v>
          </cell>
          <cell r="I4122" t="str">
            <v>0846686874</v>
          </cell>
          <cell r="J4122" t="str">
            <v>junhuynh1204@gmail.com</v>
          </cell>
          <cell r="K4122" t="str">
            <v>24ĐHKT01 - Kỹ thuật hàng không</v>
          </cell>
        </row>
        <row r="4123">
          <cell r="B4123">
            <v>2433520231</v>
          </cell>
          <cell r="C4123" t="str">
            <v>Nguyễn Kim</v>
          </cell>
          <cell r="D4123" t="str">
            <v>Hà</v>
          </cell>
          <cell r="E4123" t="str">
            <v>Nguyễn Kim Hà</v>
          </cell>
          <cell r="F4123" t="str">
            <v>068306011991</v>
          </cell>
          <cell r="G4123" t="str">
            <v>Nữ</v>
          </cell>
          <cell r="H4123" t="str">
            <v>27/10/2006</v>
          </cell>
          <cell r="I4123" t="str">
            <v>0909796499</v>
          </cell>
          <cell r="J4123" t="str">
            <v>kiimhane@gmail.com</v>
          </cell>
          <cell r="K4123" t="str">
            <v>24ĐHKT03 - Kỹ thuật hàng không</v>
          </cell>
        </row>
        <row r="4124">
          <cell r="B4124">
            <v>2431720530</v>
          </cell>
          <cell r="C4124" t="str">
            <v>Vũ Quỳnh</v>
          </cell>
          <cell r="D4124" t="str">
            <v>Trâm</v>
          </cell>
          <cell r="E4124" t="str">
            <v>Vũ Quỳnh Trâm</v>
          </cell>
          <cell r="F4124" t="str">
            <v>079305041715</v>
          </cell>
          <cell r="G4124" t="str">
            <v>Nữ</v>
          </cell>
          <cell r="H4124" t="str">
            <v>24/09/2005</v>
          </cell>
          <cell r="I4124" t="str">
            <v>0877462459</v>
          </cell>
          <cell r="J4124" t="str">
            <v>tramvu10022004@gmail.com</v>
          </cell>
          <cell r="K4124" t="str">
            <v>24ĐHNAHK3</v>
          </cell>
        </row>
        <row r="4125">
          <cell r="B4125">
            <v>2433530087</v>
          </cell>
          <cell r="C4125" t="str">
            <v>Hồ Đăng</v>
          </cell>
          <cell r="D4125" t="str">
            <v>Khoa</v>
          </cell>
          <cell r="E4125" t="str">
            <v>Hồ Đăng Khoa</v>
          </cell>
          <cell r="F4125" t="str">
            <v>040206016797</v>
          </cell>
          <cell r="G4125" t="str">
            <v>Nam</v>
          </cell>
          <cell r="H4125" t="str">
            <v>18/04/2006</v>
          </cell>
          <cell r="I4125" t="str">
            <v>0866414451</v>
          </cell>
          <cell r="J4125" t="str">
            <v>khoachaocanha@gmail.com</v>
          </cell>
          <cell r="K4125" t="str">
            <v>24ĐHTĐ02 CNKT điều khiển và tự động hóa 02</v>
          </cell>
        </row>
        <row r="4126">
          <cell r="B4126">
            <v>2433530088</v>
          </cell>
          <cell r="C4126" t="str">
            <v>Trần Gia</v>
          </cell>
          <cell r="D4126" t="str">
            <v>Huy</v>
          </cell>
          <cell r="E4126" t="str">
            <v>Trần Gia Huy</v>
          </cell>
          <cell r="F4126" t="str">
            <v>062206006533</v>
          </cell>
          <cell r="G4126" t="str">
            <v>Nam</v>
          </cell>
          <cell r="H4126" t="str">
            <v>05/07/2006</v>
          </cell>
          <cell r="I4126" t="str">
            <v>0772553539</v>
          </cell>
          <cell r="J4126" t="str">
            <v>huybi572006@gmail.com</v>
          </cell>
          <cell r="K4126" t="str">
            <v>24ĐHTĐ02 CNKT điều khiển và tự động hóa 02</v>
          </cell>
        </row>
        <row r="4127">
          <cell r="B4127">
            <v>2433550066</v>
          </cell>
          <cell r="C4127" t="str">
            <v>Trần Minh</v>
          </cell>
          <cell r="D4127" t="str">
            <v>Thành</v>
          </cell>
          <cell r="E4127" t="str">
            <v>Trần Minh Thành</v>
          </cell>
          <cell r="F4127" t="str">
            <v>074206001561</v>
          </cell>
          <cell r="G4127" t="str">
            <v>Nam</v>
          </cell>
          <cell r="H4127" t="str">
            <v>24/09/2006</v>
          </cell>
          <cell r="I4127" t="str">
            <v>0988908845</v>
          </cell>
          <cell r="J4127" t="str">
            <v>tranminhthanh2492006@gmail.com</v>
          </cell>
          <cell r="K4127" t="str">
            <v>24ĐHXD02 Quản lý và khai thác cảng hàng không 02</v>
          </cell>
        </row>
        <row r="4128">
          <cell r="B4128">
            <v>2433530089</v>
          </cell>
          <cell r="C4128" t="str">
            <v>Huỳnh Nguyễn Bảo</v>
          </cell>
          <cell r="D4128" t="str">
            <v>Duy</v>
          </cell>
          <cell r="E4128" t="str">
            <v>Huỳnh Nguyễn Bảo Duy</v>
          </cell>
          <cell r="F4128" t="str">
            <v>075206004622</v>
          </cell>
          <cell r="G4128" t="str">
            <v>Nam</v>
          </cell>
          <cell r="H4128" t="str">
            <v>21/04/2006</v>
          </cell>
          <cell r="I4128" t="str">
            <v>0916121439</v>
          </cell>
          <cell r="J4128" t="str">
            <v>duyf1705@gmail.com</v>
          </cell>
          <cell r="K4128" t="str">
            <v>24ĐHTĐ02 CNKT điều khiển và tự động hóa 02</v>
          </cell>
        </row>
        <row r="4129">
          <cell r="B4129">
            <v>2433530090</v>
          </cell>
          <cell r="C4129" t="str">
            <v>Trần Đình</v>
          </cell>
          <cell r="D4129" t="str">
            <v>Mĩ</v>
          </cell>
          <cell r="E4129" t="str">
            <v>Trần Đình Mĩ</v>
          </cell>
          <cell r="F4129" t="str">
            <v>079206011223</v>
          </cell>
          <cell r="G4129" t="str">
            <v>Nam</v>
          </cell>
          <cell r="H4129" t="str">
            <v>10/08/2006</v>
          </cell>
          <cell r="I4129" t="str">
            <v>0981899756</v>
          </cell>
          <cell r="J4129" t="str">
            <v>trandinhmi579@gmail.com</v>
          </cell>
          <cell r="K4129" t="str">
            <v>24ĐHTĐ02 CNKT điều khiển và tự động hóa 02</v>
          </cell>
        </row>
        <row r="4130">
          <cell r="B4130">
            <v>2433520232</v>
          </cell>
          <cell r="C4130" t="str">
            <v>Phạm Ngô Gia</v>
          </cell>
          <cell r="D4130" t="str">
            <v>Bảo</v>
          </cell>
          <cell r="E4130" t="str">
            <v>Phạm Ngô Gia Bảo</v>
          </cell>
          <cell r="F4130" t="str">
            <v>075206012297</v>
          </cell>
          <cell r="G4130" t="str">
            <v>Nam</v>
          </cell>
          <cell r="H4130" t="str">
            <v>06/03/2006</v>
          </cell>
          <cell r="I4130" t="str">
            <v>0786636336</v>
          </cell>
          <cell r="J4130" t="str">
            <v>phamgiabao133@gmail.com</v>
          </cell>
          <cell r="K4130" t="str">
            <v>24ĐAKT01 - Kỹ thuật hàng không - TA</v>
          </cell>
        </row>
        <row r="4131">
          <cell r="B4131">
            <v>2433510073</v>
          </cell>
          <cell r="C4131" t="str">
            <v>Nguyễn Lê Xuân</v>
          </cell>
          <cell r="D4131" t="str">
            <v>Hiếu</v>
          </cell>
          <cell r="E4131" t="str">
            <v>Nguyễn Lê Xuân Hiếu</v>
          </cell>
          <cell r="F4131" t="str">
            <v>079206009932</v>
          </cell>
          <cell r="G4131" t="str">
            <v>Nam</v>
          </cell>
          <cell r="H4131" t="str">
            <v>16/09/2006</v>
          </cell>
          <cell r="I4131" t="str">
            <v>0901760100</v>
          </cell>
          <cell r="J4131" t="str">
            <v>hieunguyen16092006@gmail.com</v>
          </cell>
          <cell r="K4131" t="str">
            <v>24ĐHĐT02 - CNKT điện tử - viễn thông</v>
          </cell>
        </row>
        <row r="4132">
          <cell r="B4132">
            <v>2433550067</v>
          </cell>
          <cell r="C4132" t="str">
            <v>Nguyễn Lư Cẩm</v>
          </cell>
          <cell r="D4132" t="str">
            <v>Tiên</v>
          </cell>
          <cell r="E4132" t="str">
            <v>Nguyễn Lư Cẩm Tiên</v>
          </cell>
          <cell r="F4132" t="str">
            <v>079306014073</v>
          </cell>
          <cell r="G4132" t="str">
            <v>Nữ</v>
          </cell>
          <cell r="H4132" t="str">
            <v>03/02/2006</v>
          </cell>
          <cell r="I4132" t="str">
            <v>0328500473</v>
          </cell>
          <cell r="J4132" t="str">
            <v>ctiennguyenlu0302@gmail.com</v>
          </cell>
          <cell r="K4132" t="str">
            <v>24ĐHXDC1 Xây dựng và phát triển cảng hàng không</v>
          </cell>
        </row>
        <row r="4133">
          <cell r="B4133">
            <v>2433530091</v>
          </cell>
          <cell r="C4133" t="str">
            <v>Nguyễn Thành</v>
          </cell>
          <cell r="D4133" t="str">
            <v>Luân</v>
          </cell>
          <cell r="E4133" t="str">
            <v>Nguyễn Thành Luân</v>
          </cell>
          <cell r="F4133" t="str">
            <v>052206004519</v>
          </cell>
          <cell r="G4133" t="str">
            <v>Nam</v>
          </cell>
          <cell r="H4133" t="str">
            <v>24/11/2006</v>
          </cell>
          <cell r="I4133" t="str">
            <v>0868016861</v>
          </cell>
          <cell r="J4133" t="str">
            <v>xbxbbxhd2@gmail.com</v>
          </cell>
          <cell r="K4133" t="str">
            <v>24ĐHTĐ02 CNKT điều khiển và tự động hóa 02</v>
          </cell>
        </row>
        <row r="4134">
          <cell r="B4134">
            <v>2433530092</v>
          </cell>
          <cell r="C4134" t="str">
            <v>Nguyễn Gia</v>
          </cell>
          <cell r="D4134" t="str">
            <v>Phúc</v>
          </cell>
          <cell r="E4134" t="str">
            <v>Nguyễn Gia Phúc</v>
          </cell>
          <cell r="F4134" t="str">
            <v>075206014653</v>
          </cell>
          <cell r="G4134" t="str">
            <v>Nam</v>
          </cell>
          <cell r="H4134" t="str">
            <v>16/03/2006</v>
          </cell>
          <cell r="I4134" t="str">
            <v>0333169438</v>
          </cell>
          <cell r="J4134" t="str">
            <v>giaphuc654@gmail.com</v>
          </cell>
          <cell r="K4134" t="str">
            <v>24ĐHTĐ02 CNKT điều khiển và tự động hóa 02</v>
          </cell>
        </row>
        <row r="4135">
          <cell r="B4135">
            <v>2431540308</v>
          </cell>
          <cell r="C4135" t="str">
            <v>Hoàng Yến</v>
          </cell>
          <cell r="D4135" t="str">
            <v>Nhi</v>
          </cell>
          <cell r="E4135" t="str">
            <v>Hoàng Yến Nhi</v>
          </cell>
          <cell r="F4135" t="str">
            <v>006306003464</v>
          </cell>
          <cell r="G4135" t="str">
            <v>Nữ</v>
          </cell>
          <cell r="H4135" t="str">
            <v>18/07/2006</v>
          </cell>
          <cell r="I4135" t="str">
            <v>0382895145</v>
          </cell>
          <cell r="J4135" t="str">
            <v>hoangyennhi180706@gmail.com</v>
          </cell>
          <cell r="K4135" t="str">
            <v>24ĐHTT06 Công nghệ thông tin 06</v>
          </cell>
        </row>
        <row r="4136">
          <cell r="B4136">
            <v>2433550068</v>
          </cell>
          <cell r="C4136" t="str">
            <v>Hoàng Phương</v>
          </cell>
          <cell r="D4136" t="str">
            <v>Uyên</v>
          </cell>
          <cell r="E4136" t="str">
            <v>Hoàng Phương Uyên</v>
          </cell>
          <cell r="F4136" t="str">
            <v>067306000131</v>
          </cell>
          <cell r="G4136" t="str">
            <v>Nữ</v>
          </cell>
          <cell r="H4136" t="str">
            <v>24/10/2006</v>
          </cell>
          <cell r="I4136" t="str">
            <v>0931182977</v>
          </cell>
          <cell r="J4136" t="str">
            <v>poocutequadi@gmail.com</v>
          </cell>
          <cell r="K4136" t="str">
            <v>24ĐHXD02 Quản lý và khai thác cảng hàng không 02</v>
          </cell>
        </row>
        <row r="4137">
          <cell r="B4137">
            <v>2433520233</v>
          </cell>
          <cell r="C4137" t="str">
            <v>Nguyễn Bá</v>
          </cell>
          <cell r="D4137" t="str">
            <v>Phát</v>
          </cell>
          <cell r="E4137" t="str">
            <v>Nguyễn Bá Phát</v>
          </cell>
          <cell r="F4137" t="str">
            <v>074206000606</v>
          </cell>
          <cell r="G4137" t="str">
            <v>Nam</v>
          </cell>
          <cell r="H4137" t="str">
            <v>23/06/2006</v>
          </cell>
          <cell r="I4137" t="str">
            <v>0355238089</v>
          </cell>
          <cell r="J4137" t="str">
            <v>phatnb.t1.2124@gmail.com</v>
          </cell>
          <cell r="K4137" t="str">
            <v>24ĐHKT03 - Kỹ thuật hàng không</v>
          </cell>
        </row>
        <row r="4138">
          <cell r="B4138">
            <v>2431730407</v>
          </cell>
          <cell r="C4138" t="str">
            <v>Lê Nguyễn Cẩm</v>
          </cell>
          <cell r="D4138" t="str">
            <v>Hân</v>
          </cell>
          <cell r="E4138" t="str">
            <v>Lê Nguyễn Cẩm Hân</v>
          </cell>
          <cell r="F4138" t="str">
            <v>096306004836</v>
          </cell>
          <cell r="G4138" t="str">
            <v>Nữ</v>
          </cell>
          <cell r="H4138" t="str">
            <v>13/02/2006</v>
          </cell>
          <cell r="I4138" t="str">
            <v>0565913252</v>
          </cell>
          <cell r="J4138" t="str">
            <v>camhan1244@gmail.com</v>
          </cell>
          <cell r="K4138" t="str">
            <v>24ĐHDLLH3</v>
          </cell>
        </row>
        <row r="4139">
          <cell r="B4139">
            <v>2431730408</v>
          </cell>
          <cell r="C4139" t="str">
            <v>Nguyễn Lê Hoàng</v>
          </cell>
          <cell r="D4139" t="str">
            <v>My</v>
          </cell>
          <cell r="E4139" t="str">
            <v>Nguyễn Lê Hoàng My</v>
          </cell>
          <cell r="F4139" t="str">
            <v>089306004742</v>
          </cell>
          <cell r="G4139" t="str">
            <v>Nữ</v>
          </cell>
          <cell r="H4139" t="str">
            <v>12/06/2006</v>
          </cell>
          <cell r="I4139" t="str">
            <v>0522298207</v>
          </cell>
          <cell r="J4139" t="str">
            <v>myngx120606@gmail.com</v>
          </cell>
          <cell r="K4139" t="str">
            <v>24ĐHDLLH3</v>
          </cell>
        </row>
        <row r="4140">
          <cell r="B4140">
            <v>2433550069</v>
          </cell>
          <cell r="C4140" t="str">
            <v>Nguyễn Hồng</v>
          </cell>
          <cell r="D4140" t="str">
            <v>Phúc</v>
          </cell>
          <cell r="E4140" t="str">
            <v>Nguyễn Hồng Phúc</v>
          </cell>
          <cell r="F4140" t="str">
            <v>079306035002</v>
          </cell>
          <cell r="G4140" t="str">
            <v>Nữ</v>
          </cell>
          <cell r="H4140" t="str">
            <v>07/08/2024</v>
          </cell>
          <cell r="I4140" t="str">
            <v>0326363314</v>
          </cell>
          <cell r="J4140" t="str">
            <v>nguyenhongphuc7806@gmail.com</v>
          </cell>
          <cell r="K4140" t="str">
            <v>24ĐHXDC1 Xây dựng và phát triển cảng hàng không</v>
          </cell>
        </row>
        <row r="4141">
          <cell r="B4141">
            <v>2433550070</v>
          </cell>
          <cell r="C4141" t="str">
            <v>Phạm Thị Ngọc</v>
          </cell>
          <cell r="D4141" t="str">
            <v>Ánh</v>
          </cell>
          <cell r="E4141" t="str">
            <v>Phạm Thị Ngọc Ánh</v>
          </cell>
          <cell r="F4141" t="str">
            <v>075306001351</v>
          </cell>
          <cell r="G4141" t="str">
            <v>Nữ</v>
          </cell>
          <cell r="H4141" t="str">
            <v>04/10/2006</v>
          </cell>
          <cell r="I4141" t="str">
            <v>0582195113</v>
          </cell>
          <cell r="J4141" t="str">
            <v>ngocanhwork410@gmail.com</v>
          </cell>
          <cell r="K4141" t="str">
            <v>24ĐHXD02 Quản lý và khai thác cảng hàng không 02</v>
          </cell>
        </row>
        <row r="4142">
          <cell r="B4142">
            <v>2431310537</v>
          </cell>
          <cell r="C4142" t="str">
            <v>Dương Khánh</v>
          </cell>
          <cell r="D4142" t="str">
            <v>Linh</v>
          </cell>
          <cell r="E4142" t="str">
            <v>Dương Khánh Linh</v>
          </cell>
          <cell r="F4142" t="str">
            <v>075306002714</v>
          </cell>
          <cell r="G4142" t="str">
            <v>Nữ</v>
          </cell>
          <cell r="H4142" t="str">
            <v>16/07/2006</v>
          </cell>
          <cell r="I4142" t="str">
            <v>0559954649</v>
          </cell>
          <cell r="J4142" t="str">
            <v>linhoiww167@gmail.com</v>
          </cell>
          <cell r="K4142" t="str">
            <v>24ĐHQTC4</v>
          </cell>
        </row>
        <row r="4143">
          <cell r="B4143">
            <v>2433550071</v>
          </cell>
          <cell r="C4143" t="str">
            <v>Trương Viết</v>
          </cell>
          <cell r="D4143" t="str">
            <v>Bảo</v>
          </cell>
          <cell r="E4143" t="str">
            <v>Trương Viết Bảo</v>
          </cell>
          <cell r="F4143" t="str">
            <v>082206004163</v>
          </cell>
          <cell r="G4143" t="str">
            <v>Nam</v>
          </cell>
          <cell r="H4143" t="str">
            <v>20/09/2006</v>
          </cell>
          <cell r="I4143" t="str">
            <v>0788652422</v>
          </cell>
          <cell r="J4143" t="str">
            <v>baozuka54@gmail.com</v>
          </cell>
          <cell r="K4143" t="str">
            <v>24ĐHXD02 Quản lý và khai thác cảng hàng không 02</v>
          </cell>
        </row>
        <row r="4144">
          <cell r="B4144">
            <v>2433550072</v>
          </cell>
          <cell r="C4144" t="str">
            <v>Vũ Huy</v>
          </cell>
          <cell r="D4144" t="str">
            <v>Hoàng</v>
          </cell>
          <cell r="E4144" t="str">
            <v>Vũ Huy Hoàng</v>
          </cell>
          <cell r="F4144" t="str">
            <v>034206000083</v>
          </cell>
          <cell r="G4144" t="str">
            <v>Nam</v>
          </cell>
          <cell r="H4144" t="str">
            <v>12/04/2006</v>
          </cell>
          <cell r="I4144" t="str">
            <v>0769807497</v>
          </cell>
          <cell r="J4144" t="str">
            <v>hoanvu22223@gmail.com</v>
          </cell>
          <cell r="K4144" t="str">
            <v>24ĐHXDC1 Xây dựng và phát triển cảng hàng không</v>
          </cell>
        </row>
        <row r="4145">
          <cell r="B4145">
            <v>2433510074</v>
          </cell>
          <cell r="C4145" t="str">
            <v>Đặng Ngọc</v>
          </cell>
          <cell r="D4145" t="str">
            <v>Dung</v>
          </cell>
          <cell r="E4145" t="str">
            <v>Đặng Ngọc Dung</v>
          </cell>
          <cell r="F4145" t="str">
            <v>034306016409</v>
          </cell>
          <cell r="G4145" t="str">
            <v>Nữ</v>
          </cell>
          <cell r="H4145" t="str">
            <v>16/04/2006</v>
          </cell>
          <cell r="I4145" t="str">
            <v>0981816202</v>
          </cell>
          <cell r="J4145" t="str">
            <v>dangngocdung1604@gmail.com</v>
          </cell>
          <cell r="K4145" t="str">
            <v>24ĐHĐT02 - CNKT điện tử - viễn thông</v>
          </cell>
        </row>
        <row r="4146">
          <cell r="B4146">
            <v>2433510075</v>
          </cell>
          <cell r="C4146" t="str">
            <v>Đặng Lê Yến</v>
          </cell>
          <cell r="D4146" t="str">
            <v>Nhi</v>
          </cell>
          <cell r="E4146" t="str">
            <v>Đặng Lê Yến Nhi</v>
          </cell>
          <cell r="F4146" t="str">
            <v>075306015066</v>
          </cell>
          <cell r="G4146" t="str">
            <v>Nữ</v>
          </cell>
          <cell r="H4146" t="str">
            <v>22/07/2006</v>
          </cell>
          <cell r="I4146" t="str">
            <v>0328653293</v>
          </cell>
          <cell r="J4146" t="str">
            <v>tongmanthau0403@gmail.com</v>
          </cell>
          <cell r="K4146" t="str">
            <v>24ĐHTT06 Công nghệ thông tin 06</v>
          </cell>
        </row>
        <row r="4147">
          <cell r="B4147">
            <v>2433510076</v>
          </cell>
          <cell r="C4147" t="str">
            <v>Nguyễn Hoàng Phương</v>
          </cell>
          <cell r="D4147" t="str">
            <v>Trinh</v>
          </cell>
          <cell r="E4147" t="str">
            <v>Nguyễn Hoàng Phương Trinh</v>
          </cell>
          <cell r="F4147" t="str">
            <v>079306020643</v>
          </cell>
          <cell r="G4147" t="str">
            <v>Nữ</v>
          </cell>
          <cell r="H4147" t="str">
            <v>21/08/2006</v>
          </cell>
          <cell r="I4147" t="str">
            <v>0356457901</v>
          </cell>
          <cell r="J4147" t="str">
            <v>pzin3186@gmail.com</v>
          </cell>
          <cell r="K4147" t="str">
            <v>24ĐHĐT02 - CNKT điện tử - viễn thông</v>
          </cell>
        </row>
        <row r="4148">
          <cell r="B4148">
            <v>2433550073</v>
          </cell>
          <cell r="C4148" t="str">
            <v>Nguyễn Đức</v>
          </cell>
          <cell r="D4148" t="str">
            <v>Anh</v>
          </cell>
          <cell r="E4148" t="str">
            <v>Nguyễn Đức Anh</v>
          </cell>
          <cell r="F4148" t="str">
            <v>034206004301</v>
          </cell>
          <cell r="G4148" t="str">
            <v>Nam</v>
          </cell>
          <cell r="H4148" t="str">
            <v>28/07/2006</v>
          </cell>
          <cell r="I4148" t="str">
            <v>0792308376</v>
          </cell>
          <cell r="J4148" t="str">
            <v>nducanh336@gmail.com</v>
          </cell>
          <cell r="K4148" t="str">
            <v>24ĐHXD02 Quản lý và khai thác cảng hàng không 02</v>
          </cell>
        </row>
        <row r="4149">
          <cell r="B4149">
            <v>2433550074</v>
          </cell>
          <cell r="C4149" t="str">
            <v>Hồ Quỳnh</v>
          </cell>
          <cell r="D4149" t="str">
            <v>Hương</v>
          </cell>
          <cell r="E4149" t="str">
            <v>Hồ Quỳnh Hương</v>
          </cell>
          <cell r="F4149" t="str">
            <v>060306010833</v>
          </cell>
          <cell r="G4149" t="str">
            <v>Nữ</v>
          </cell>
          <cell r="H4149" t="str">
            <v>11/11/2006</v>
          </cell>
          <cell r="I4149" t="str">
            <v>0848086987</v>
          </cell>
          <cell r="J4149" t="str">
            <v>quynhhuong098765@gmail.com</v>
          </cell>
          <cell r="K4149" t="str">
            <v>24ĐHXD02 Quản lý và khai thác cảng hàng không 02</v>
          </cell>
        </row>
        <row r="4150">
          <cell r="B4150">
            <v>2433530093</v>
          </cell>
          <cell r="C4150" t="str">
            <v>Nguyễn Thị Yến</v>
          </cell>
          <cell r="D4150" t="str">
            <v>Nhi</v>
          </cell>
          <cell r="E4150" t="str">
            <v>Nguyễn Thị Yến Nhi</v>
          </cell>
          <cell r="F4150" t="str">
            <v>079306007564</v>
          </cell>
          <cell r="G4150" t="str">
            <v>Nữ</v>
          </cell>
          <cell r="H4150" t="str">
            <v>16/01/2006</v>
          </cell>
          <cell r="I4150" t="str">
            <v>0976573837</v>
          </cell>
          <cell r="J4150" t="str">
            <v>nguyenyennhiii1601@gmail.com</v>
          </cell>
          <cell r="K4150" t="str">
            <v>24ĐHTĐ02 CNKT điều khiển và tự động hóa 02</v>
          </cell>
        </row>
        <row r="4151">
          <cell r="B4151">
            <v>2433530094</v>
          </cell>
          <cell r="C4151" t="str">
            <v>Bùi Đăng</v>
          </cell>
          <cell r="D4151" t="str">
            <v>Khoa</v>
          </cell>
          <cell r="E4151" t="str">
            <v>Bùi Đăng Khoa</v>
          </cell>
          <cell r="F4151" t="str">
            <v>079206008354</v>
          </cell>
          <cell r="G4151" t="str">
            <v>Nam</v>
          </cell>
          <cell r="H4151" t="str">
            <v>26/09/2006</v>
          </cell>
          <cell r="I4151" t="str">
            <v>0779809108</v>
          </cell>
          <cell r="J4151" t="str">
            <v>dangkhoa2326@gmail.com</v>
          </cell>
          <cell r="K4151" t="str">
            <v>24ĐHTĐ02 CNKT điều khiển và tự động hóa 02</v>
          </cell>
        </row>
        <row r="4152">
          <cell r="B4152">
            <v>2431310538</v>
          </cell>
          <cell r="C4152" t="str">
            <v>Nguyễn Trần Thùy</v>
          </cell>
          <cell r="D4152" t="str">
            <v>Trang</v>
          </cell>
          <cell r="E4152" t="str">
            <v>Nguyễn Trần Thùy Trang</v>
          </cell>
          <cell r="F4152" t="str">
            <v>075306020189</v>
          </cell>
          <cell r="G4152" t="str">
            <v>Nữ</v>
          </cell>
          <cell r="H4152" t="str">
            <v>01/08/2006</v>
          </cell>
          <cell r="I4152" t="str">
            <v>0394432503</v>
          </cell>
          <cell r="J4152" t="str">
            <v>nguyentranthuytrang06@gmail.com</v>
          </cell>
          <cell r="K4152" t="str">
            <v>24ĐHQTC3</v>
          </cell>
        </row>
        <row r="4153">
          <cell r="B4153">
            <v>2434710101</v>
          </cell>
          <cell r="C4153" t="str">
            <v>Phạm Ngọc</v>
          </cell>
          <cell r="D4153" t="str">
            <v>Sơn</v>
          </cell>
          <cell r="E4153" t="str">
            <v>Phạm Ngọc Sơn</v>
          </cell>
          <cell r="F4153" t="str">
            <v>025088000409</v>
          </cell>
          <cell r="G4153" t="str">
            <v>Nam</v>
          </cell>
          <cell r="H4153" t="str">
            <v>24/10/1988</v>
          </cell>
          <cell r="I4153" t="str">
            <v>0909655036</v>
          </cell>
          <cell r="J4153" t="str">
            <v>phamngocson.atc@gmail.com</v>
          </cell>
          <cell r="K4153" t="str">
            <v>24ĐVKL01 - Quản lý hoạt động bay</v>
          </cell>
        </row>
        <row r="4154">
          <cell r="B4154">
            <v>2434710102</v>
          </cell>
          <cell r="C4154" t="str">
            <v>Nguyễn Thành</v>
          </cell>
          <cell r="D4154" t="str">
            <v>Hưng</v>
          </cell>
          <cell r="E4154" t="str">
            <v>Nguyễn Thành Hưng</v>
          </cell>
          <cell r="F4154" t="str">
            <v>040078024044</v>
          </cell>
          <cell r="G4154" t="str">
            <v>Nam</v>
          </cell>
          <cell r="H4154" t="str">
            <v>12/04/1978</v>
          </cell>
          <cell r="I4154" t="str">
            <v>0912015568</v>
          </cell>
          <cell r="J4154" t="str">
            <v>hungvnaic@gmail.com</v>
          </cell>
          <cell r="K4154" t="str">
            <v>24ĐVKL01 - Quản lý hoạt động bay</v>
          </cell>
        </row>
        <row r="4155">
          <cell r="B4155">
            <v>2434710103</v>
          </cell>
          <cell r="C4155" t="str">
            <v>Lê Tiến</v>
          </cell>
          <cell r="D4155" t="str">
            <v>Thành</v>
          </cell>
          <cell r="E4155" t="str">
            <v>Lê Tiến Thành</v>
          </cell>
          <cell r="F4155" t="str">
            <v>001095013156</v>
          </cell>
          <cell r="G4155" t="str">
            <v>Nam</v>
          </cell>
          <cell r="H4155" t="str">
            <v>08/06/1995</v>
          </cell>
          <cell r="I4155" t="str">
            <v>0949419696</v>
          </cell>
          <cell r="J4155" t="str">
            <v>Ltthanh8695@gmail.com</v>
          </cell>
          <cell r="K4155" t="str">
            <v>24ĐVKL01 - Quản lý hoạt động bay</v>
          </cell>
        </row>
        <row r="4156">
          <cell r="B4156">
            <v>2434710105</v>
          </cell>
          <cell r="C4156" t="str">
            <v>Bành Võ Trung</v>
          </cell>
          <cell r="D4156" t="str">
            <v>Dũng</v>
          </cell>
          <cell r="E4156" t="str">
            <v>Bành Võ Trung Dũng</v>
          </cell>
          <cell r="F4156" t="str">
            <v>079090036683</v>
          </cell>
          <cell r="G4156" t="str">
            <v>Nam</v>
          </cell>
          <cell r="H4156" t="str">
            <v>29/09/1990</v>
          </cell>
          <cell r="I4156" t="str">
            <v>0359708746</v>
          </cell>
          <cell r="J4156" t="str">
            <v>monkey290990@gmail.com</v>
          </cell>
          <cell r="K4156" t="str">
            <v>24ĐVKL02 - Quản lý hoạt động bay</v>
          </cell>
        </row>
        <row r="4157">
          <cell r="B4157">
            <v>2434710106</v>
          </cell>
          <cell r="C4157" t="str">
            <v>Nguyễn Thị Thùy</v>
          </cell>
          <cell r="D4157" t="str">
            <v>Linh</v>
          </cell>
          <cell r="E4157" t="str">
            <v>Nguyễn Thị Thùy Linh</v>
          </cell>
          <cell r="F4157" t="str">
            <v>033199000483</v>
          </cell>
          <cell r="G4157" t="str">
            <v>Nữ</v>
          </cell>
          <cell r="H4157" t="str">
            <v>03/10/1999</v>
          </cell>
          <cell r="I4157" t="str">
            <v>0797096866</v>
          </cell>
          <cell r="J4157" t="str">
            <v>Limhaus.infor@gmail.com</v>
          </cell>
          <cell r="K4157" t="str">
            <v>24ĐVKL01 - Quản lý hoạt động bay</v>
          </cell>
        </row>
        <row r="4158">
          <cell r="B4158">
            <v>2434710107</v>
          </cell>
          <cell r="C4158" t="str">
            <v>Nguyễn Thùy</v>
          </cell>
          <cell r="D4158" t="str">
            <v>Dương</v>
          </cell>
          <cell r="E4158" t="str">
            <v>Nguyễn Thùy Dương</v>
          </cell>
          <cell r="F4158" t="str">
            <v>001300039494</v>
          </cell>
          <cell r="G4158" t="str">
            <v>Nữ</v>
          </cell>
          <cell r="H4158" t="str">
            <v>03/11/2000</v>
          </cell>
          <cell r="I4158" t="str">
            <v>0969039192</v>
          </cell>
          <cell r="J4158" t="str">
            <v>nguyenduonga1tb@gmail.com</v>
          </cell>
          <cell r="K4158" t="str">
            <v>24ĐVKL01 - Quản lý hoạt động bay</v>
          </cell>
        </row>
        <row r="4159">
          <cell r="B4159">
            <v>2434710109</v>
          </cell>
          <cell r="C4159" t="str">
            <v>Lê Thanh</v>
          </cell>
          <cell r="D4159" t="str">
            <v>Nam</v>
          </cell>
          <cell r="E4159" t="str">
            <v>Lê Thanh Nam</v>
          </cell>
          <cell r="F4159" t="str">
            <v>064084002543</v>
          </cell>
          <cell r="G4159" t="str">
            <v>Nam</v>
          </cell>
          <cell r="H4159" t="str">
            <v>30/10/1984</v>
          </cell>
          <cell r="I4159" t="str">
            <v>0914117764</v>
          </cell>
          <cell r="J4159" t="str">
            <v>lenamatc@gmail.com</v>
          </cell>
          <cell r="K4159" t="str">
            <v>24ĐVKL01 - Quản lý hoạt động bay</v>
          </cell>
        </row>
        <row r="4160">
          <cell r="B4160">
            <v>2434710110</v>
          </cell>
          <cell r="C4160" t="str">
            <v>Lê Huy</v>
          </cell>
          <cell r="D4160" t="str">
            <v>Hoà</v>
          </cell>
          <cell r="E4160" t="str">
            <v>Lê Huy Hoà</v>
          </cell>
          <cell r="F4160" t="str">
            <v>036088003407</v>
          </cell>
          <cell r="G4160" t="str">
            <v>Nam</v>
          </cell>
          <cell r="H4160" t="str">
            <v>07/07/1988</v>
          </cell>
          <cell r="I4160" t="str">
            <v>0915724246</v>
          </cell>
          <cell r="J4160" t="str">
            <v>Lehuyhoaatc12@gmail.com</v>
          </cell>
          <cell r="K4160" t="str">
            <v>24ĐVKL01 - Quản lý hoạt động bay</v>
          </cell>
        </row>
        <row r="4161">
          <cell r="B4161">
            <v>2434710112</v>
          </cell>
          <cell r="C4161" t="str">
            <v>Hoàng Gia</v>
          </cell>
          <cell r="D4161" t="str">
            <v>Tố</v>
          </cell>
          <cell r="E4161" t="str">
            <v>Hoàng Gia Tố</v>
          </cell>
          <cell r="F4161" t="str">
            <v>001076062962</v>
          </cell>
          <cell r="G4161" t="str">
            <v>Nam</v>
          </cell>
          <cell r="H4161" t="str">
            <v>09/03/1976</v>
          </cell>
          <cell r="I4161" t="str">
            <v>0961806179</v>
          </cell>
          <cell r="J4161" t="str">
            <v>toatc15@gmail.com</v>
          </cell>
          <cell r="K4161" t="str">
            <v>24ĐVKL01 - Quản lý hoạt động bay</v>
          </cell>
        </row>
        <row r="4162">
          <cell r="B4162">
            <v>2434710113</v>
          </cell>
          <cell r="C4162" t="str">
            <v>Phạm Tuấn</v>
          </cell>
          <cell r="D4162" t="str">
            <v>Đạt</v>
          </cell>
          <cell r="E4162" t="str">
            <v>Phạm Tuấn Đạt</v>
          </cell>
          <cell r="F4162" t="str">
            <v>011084000593</v>
          </cell>
          <cell r="G4162" t="str">
            <v>Nam</v>
          </cell>
          <cell r="H4162" t="str">
            <v>06/02/1984</v>
          </cell>
          <cell r="I4162" t="str">
            <v>0964615225</v>
          </cell>
          <cell r="J4162" t="str">
            <v>tuandattwrdb84@gmail.com</v>
          </cell>
          <cell r="K4162" t="str">
            <v>24ĐVKL02 - Quản lý hoạt động bay</v>
          </cell>
        </row>
        <row r="4163">
          <cell r="B4163">
            <v>2434710114</v>
          </cell>
          <cell r="C4163" t="str">
            <v>Nguyễn Thị Trang</v>
          </cell>
          <cell r="D4163" t="str">
            <v>Nhung</v>
          </cell>
          <cell r="E4163" t="str">
            <v>Nguyễn Thị Trang Nhung</v>
          </cell>
          <cell r="F4163" t="str">
            <v>001182006477</v>
          </cell>
          <cell r="G4163" t="str">
            <v>Nữ</v>
          </cell>
          <cell r="H4163" t="str">
            <v>24/02/1982</v>
          </cell>
          <cell r="I4163" t="str">
            <v>0988084880</v>
          </cell>
          <cell r="J4163" t="str">
            <v>nguyenthitrangnhung1982@gmail.com</v>
          </cell>
          <cell r="K4163" t="str">
            <v>24ĐVKL01 - Quản lý hoạt động bay</v>
          </cell>
        </row>
        <row r="4164">
          <cell r="B4164">
            <v>2331310615</v>
          </cell>
          <cell r="C4164" t="str">
            <v>Trần Phạm Hưng</v>
          </cell>
          <cell r="D4164" t="str">
            <v>Thịnh</v>
          </cell>
          <cell r="E4164" t="str">
            <v>Trần Phạm Hưng Thịnh</v>
          </cell>
          <cell r="F4164" t="str">
            <v>079205013325</v>
          </cell>
          <cell r="G4164" t="str">
            <v>Nam</v>
          </cell>
          <cell r="H4164" t="str">
            <v>24/08/2005</v>
          </cell>
          <cell r="I4164" t="str">
            <v>0797796214</v>
          </cell>
          <cell r="J4164" t="str">
            <v>lebotran2@gmail.com</v>
          </cell>
          <cell r="K4164" t="str">
            <v>23ĐHQTTH2</v>
          </cell>
        </row>
        <row r="4165">
          <cell r="B4165">
            <v>2331310616</v>
          </cell>
          <cell r="C4165" t="str">
            <v>Nguyễn Thị Hồng</v>
          </cell>
          <cell r="D4165" t="str">
            <v>Thắm</v>
          </cell>
          <cell r="E4165" t="str">
            <v>Nguyễn Thị Hồng Thắm</v>
          </cell>
          <cell r="F4165" t="str">
            <v>072305006125</v>
          </cell>
          <cell r="G4165" t="str">
            <v>Nữ</v>
          </cell>
          <cell r="H4165" t="str">
            <v>04/07/2005</v>
          </cell>
          <cell r="I4165" t="str">
            <v>0834438213</v>
          </cell>
          <cell r="J4165" t="str">
            <v>hongtham210320@gmail.com</v>
          </cell>
          <cell r="K4165" t="str">
            <v>23ĐHQTTH2</v>
          </cell>
        </row>
        <row r="4166">
          <cell r="B4166">
            <v>2331310617</v>
          </cell>
          <cell r="C4166" t="str">
            <v>Nguyễn Thụy Quỳnh</v>
          </cell>
          <cell r="D4166" t="str">
            <v>Giao</v>
          </cell>
          <cell r="E4166" t="str">
            <v>Nguyễn Thụy Quỳnh Giao</v>
          </cell>
          <cell r="F4166" t="str">
            <v>079305011234</v>
          </cell>
          <cell r="G4166" t="str">
            <v>Nữ</v>
          </cell>
          <cell r="H4166" t="str">
            <v>26/10/2005</v>
          </cell>
          <cell r="I4166" t="str">
            <v>0934842449</v>
          </cell>
          <cell r="J4166" t="str">
            <v>daodaoo2610@gmail.com</v>
          </cell>
          <cell r="K4166" t="str">
            <v>23ĐHQTC3</v>
          </cell>
        </row>
        <row r="4167">
          <cell r="B4167">
            <v>2331310618</v>
          </cell>
          <cell r="C4167" t="str">
            <v>Phan Tiểu</v>
          </cell>
          <cell r="D4167" t="str">
            <v>Phụng</v>
          </cell>
          <cell r="E4167" t="str">
            <v>Phan Tiểu Phụng</v>
          </cell>
          <cell r="F4167" t="str">
            <v>091305008427</v>
          </cell>
          <cell r="G4167" t="str">
            <v>Nữ</v>
          </cell>
          <cell r="H4167" t="str">
            <v>03/05/2005</v>
          </cell>
          <cell r="I4167" t="str">
            <v>0366775881</v>
          </cell>
          <cell r="J4167" t="str">
            <v>phantieuphung2019@gmail.com</v>
          </cell>
          <cell r="K4167" t="str">
            <v>23ĐHQTAN</v>
          </cell>
        </row>
        <row r="4168">
          <cell r="B4168">
            <v>2231310371</v>
          </cell>
          <cell r="C4168" t="str">
            <v>Thái Minh</v>
          </cell>
          <cell r="D4168" t="str">
            <v>Khang</v>
          </cell>
          <cell r="E4168" t="str">
            <v>Thái Minh Khang</v>
          </cell>
          <cell r="F4168" t="str">
            <v>079204002508</v>
          </cell>
          <cell r="G4168" t="str">
            <v>Nam</v>
          </cell>
          <cell r="H4168" t="str">
            <v>22/04/2004</v>
          </cell>
          <cell r="I4168" t="str">
            <v>0788816358</v>
          </cell>
          <cell r="J4168" t="str">
            <v>thaiminhkhang224@gmail.com</v>
          </cell>
          <cell r="K4168" t="str">
            <v>22ĐHQTC1</v>
          </cell>
        </row>
        <row r="4169">
          <cell r="B4169">
            <v>2421310001</v>
          </cell>
          <cell r="C4169" t="str">
            <v>Lê Thanh</v>
          </cell>
          <cell r="D4169" t="str">
            <v>Phúc</v>
          </cell>
          <cell r="E4169" t="str">
            <v>Lê Thanh Phúc</v>
          </cell>
          <cell r="F4169" t="str">
            <v>040083000269</v>
          </cell>
          <cell r="G4169" t="str">
            <v>Nam</v>
          </cell>
          <cell r="H4169" t="str">
            <v>08/09/1983</v>
          </cell>
          <cell r="I4169" t="str">
            <v>0915227205</v>
          </cell>
          <cell r="J4169" t="str">
            <v>Phuclethanh2410@gmail.com</v>
          </cell>
          <cell r="K4169" t="str">
            <v>24CHQT01 - Quản trị kinh doanh</v>
          </cell>
        </row>
        <row r="4170">
          <cell r="B4170">
            <v>2421310002</v>
          </cell>
          <cell r="C4170" t="str">
            <v>Cao Bá</v>
          </cell>
          <cell r="D4170" t="str">
            <v>Mậu</v>
          </cell>
          <cell r="E4170" t="str">
            <v>Cao Bá Mậu</v>
          </cell>
          <cell r="F4170" t="str">
            <v>040088042883</v>
          </cell>
          <cell r="G4170" t="str">
            <v>Nam</v>
          </cell>
          <cell r="H4170" t="str">
            <v>12/02/1988</v>
          </cell>
          <cell r="I4170" t="str">
            <v>0917918186</v>
          </cell>
          <cell r="J4170" t="str">
            <v>caobamau@gmail.com</v>
          </cell>
          <cell r="K4170" t="str">
            <v>24CHQT01 - Quản trị kinh doanh</v>
          </cell>
        </row>
        <row r="4171">
          <cell r="B4171">
            <v>2421310003</v>
          </cell>
          <cell r="C4171" t="str">
            <v>Nguyễn Phú</v>
          </cell>
          <cell r="D4171" t="str">
            <v>Qúy</v>
          </cell>
          <cell r="E4171" t="str">
            <v>Nguyễn Phú Qúy</v>
          </cell>
          <cell r="F4171" t="str">
            <v>092090006310</v>
          </cell>
          <cell r="G4171" t="str">
            <v>Nam</v>
          </cell>
          <cell r="H4171" t="str">
            <v>28/06/1990</v>
          </cell>
          <cell r="I4171" t="str">
            <v>0939981919</v>
          </cell>
          <cell r="J4171" t="str">
            <v>quy.ngph@gmail.com</v>
          </cell>
          <cell r="K4171" t="str">
            <v>24CHQT01 - Quản trị kinh doanh</v>
          </cell>
        </row>
        <row r="4172">
          <cell r="B4172">
            <v>2421310004</v>
          </cell>
          <cell r="C4172" t="str">
            <v>Dương Danh</v>
          </cell>
          <cell r="D4172" t="str">
            <v>Nhật</v>
          </cell>
          <cell r="E4172" t="str">
            <v>Dương Danh Nhật</v>
          </cell>
          <cell r="F4172" t="str">
            <v>066085002365</v>
          </cell>
          <cell r="G4172" t="str">
            <v>Nam</v>
          </cell>
          <cell r="H4172" t="str">
            <v>17/11/1985</v>
          </cell>
          <cell r="I4172" t="str">
            <v>0933677047</v>
          </cell>
          <cell r="J4172" t="str">
            <v>duongdanhnhat@gmail.com</v>
          </cell>
          <cell r="K4172" t="str">
            <v>24CHQT01 - Quản trị kinh doanh</v>
          </cell>
        </row>
        <row r="4173">
          <cell r="B4173">
            <v>2421310005</v>
          </cell>
          <cell r="C4173" t="str">
            <v>Nguyễn Ngọc</v>
          </cell>
          <cell r="D4173" t="str">
            <v>Duy</v>
          </cell>
          <cell r="E4173" t="str">
            <v>Nguyễn Ngọc Duy</v>
          </cell>
          <cell r="F4173" t="str">
            <v>038087043683</v>
          </cell>
          <cell r="G4173" t="str">
            <v>Nam</v>
          </cell>
          <cell r="H4173" t="str">
            <v>09/06/1987</v>
          </cell>
          <cell r="I4173" t="str">
            <v>0908750564</v>
          </cell>
          <cell r="J4173" t="str">
            <v>nguyenngocduy.9687@gmail.com</v>
          </cell>
          <cell r="K4173" t="str">
            <v>24CHQT01 - Quản trị kinh doanh</v>
          </cell>
        </row>
        <row r="4174">
          <cell r="B4174">
            <v>2421310006</v>
          </cell>
          <cell r="C4174" t="str">
            <v>Phan Thị Mỹ</v>
          </cell>
          <cell r="D4174" t="str">
            <v>Ngọc</v>
          </cell>
          <cell r="E4174" t="str">
            <v>Phan Thị Mỹ Ngọc</v>
          </cell>
          <cell r="F4174" t="str">
            <v>089302014726</v>
          </cell>
          <cell r="G4174" t="str">
            <v>Nữ</v>
          </cell>
          <cell r="H4174" t="str">
            <v>15/11/2002</v>
          </cell>
          <cell r="I4174" t="str">
            <v>0972267899</v>
          </cell>
          <cell r="J4174" t="str">
            <v>ngocphan569999@gmail.com</v>
          </cell>
          <cell r="K4174" t="str">
            <v>24CHQT01 - Quản trị kinh doanh</v>
          </cell>
        </row>
        <row r="4175">
          <cell r="B4175">
            <v>2421310007</v>
          </cell>
          <cell r="C4175" t="str">
            <v>Nguyễn Thị Thanh</v>
          </cell>
          <cell r="D4175" t="str">
            <v>Thùy</v>
          </cell>
          <cell r="E4175" t="str">
            <v>Nguyễn Thị Thanh Thùy</v>
          </cell>
          <cell r="F4175" t="str">
            <v>051176002871</v>
          </cell>
          <cell r="G4175" t="str">
            <v>Nữ</v>
          </cell>
          <cell r="H4175" t="str">
            <v>10/08/1976</v>
          </cell>
          <cell r="I4175" t="str">
            <v>0935097394</v>
          </cell>
          <cell r="J4175" t="str">
            <v>thuynttkt@vaa.edu.vn</v>
          </cell>
          <cell r="K4175" t="str">
            <v>24CHQT01 - Quản trị kinh doanh</v>
          </cell>
        </row>
        <row r="4176">
          <cell r="B4176">
            <v>2421310008</v>
          </cell>
          <cell r="C4176" t="str">
            <v>Nguyễn Đình</v>
          </cell>
          <cell r="D4176" t="str">
            <v>Tân</v>
          </cell>
          <cell r="E4176" t="str">
            <v>Nguyễn Đình Tân</v>
          </cell>
          <cell r="F4176" t="str">
            <v>075092004987</v>
          </cell>
          <cell r="G4176" t="str">
            <v>Nam</v>
          </cell>
          <cell r="H4176" t="str">
            <v>15/11/1992</v>
          </cell>
          <cell r="I4176" t="str">
            <v>0852779838</v>
          </cell>
          <cell r="J4176" t="str">
            <v>dinhtannguyen.vaa@gmail.com</v>
          </cell>
          <cell r="K4176" t="str">
            <v>24CHQT01 - Quản trị kinh doanh</v>
          </cell>
        </row>
        <row r="4177">
          <cell r="B4177">
            <v>2421310009</v>
          </cell>
          <cell r="C4177" t="str">
            <v>Trần Dân</v>
          </cell>
          <cell r="D4177" t="str">
            <v>An</v>
          </cell>
          <cell r="E4177" t="str">
            <v>Trần Dân An</v>
          </cell>
          <cell r="F4177" t="str">
            <v>079301003599</v>
          </cell>
          <cell r="G4177" t="str">
            <v>Nữ</v>
          </cell>
          <cell r="H4177" t="str">
            <v>17/12/2001</v>
          </cell>
          <cell r="I4177" t="str">
            <v>0813471788</v>
          </cell>
          <cell r="J4177" t="str">
            <v>danantran01@gmail.com</v>
          </cell>
          <cell r="K4177" t="str">
            <v>24CHQT01 - Quản trị kinh doanh</v>
          </cell>
        </row>
        <row r="4178">
          <cell r="B4178">
            <v>2421310010</v>
          </cell>
          <cell r="C4178" t="str">
            <v>Nguyễn Trần Đăng</v>
          </cell>
          <cell r="D4178" t="str">
            <v>Khoa</v>
          </cell>
          <cell r="E4178" t="str">
            <v>Nguyễn Trần Đăng Khoa</v>
          </cell>
          <cell r="F4178" t="str">
            <v>079092034646</v>
          </cell>
          <cell r="G4178" t="str">
            <v>Nam</v>
          </cell>
          <cell r="H4178" t="str">
            <v>13/01/1992</v>
          </cell>
          <cell r="I4178" t="str">
            <v>0335549075</v>
          </cell>
          <cell r="J4178" t="str">
            <v>khoa13011992@gmail.com</v>
          </cell>
          <cell r="K4178" t="str">
            <v>24CHQT01 - Quản trị kinh doanh</v>
          </cell>
        </row>
        <row r="4179">
          <cell r="B4179">
            <v>2421310011</v>
          </cell>
          <cell r="C4179" t="str">
            <v>Lê Thị</v>
          </cell>
          <cell r="D4179" t="str">
            <v>Bích</v>
          </cell>
          <cell r="E4179" t="str">
            <v>Lê Thị Bích</v>
          </cell>
          <cell r="F4179" t="str">
            <v>066194000724</v>
          </cell>
          <cell r="G4179" t="str">
            <v>Nữ</v>
          </cell>
          <cell r="H4179" t="str">
            <v>23/05/1994</v>
          </cell>
          <cell r="I4179" t="str">
            <v>0931961889</v>
          </cell>
          <cell r="J4179" t="str">
            <v>lebich2394@gmail.com</v>
          </cell>
          <cell r="K4179" t="str">
            <v>24CHQT01 - Quản trị kinh doanh</v>
          </cell>
        </row>
        <row r="4180">
          <cell r="B4180">
            <v>2421310012</v>
          </cell>
          <cell r="C4180" t="str">
            <v>Nguyễn Hải</v>
          </cell>
          <cell r="D4180" t="str">
            <v>Yến</v>
          </cell>
          <cell r="E4180" t="str">
            <v>Nguyễn Hải Yến</v>
          </cell>
          <cell r="F4180" t="str">
            <v>64189014387</v>
          </cell>
          <cell r="G4180" t="str">
            <v>Nữ</v>
          </cell>
          <cell r="H4180" t="str">
            <v>28/02/1989</v>
          </cell>
          <cell r="I4180" t="str">
            <v>0973589879</v>
          </cell>
          <cell r="J4180" t="str">
            <v>haiyen.tcnh@gmail.com</v>
          </cell>
          <cell r="K4180" t="str">
            <v>24CHQT01 - Quản trị kinh doanh</v>
          </cell>
        </row>
        <row r="4181">
          <cell r="B4181">
            <v>2421310013</v>
          </cell>
          <cell r="C4181" t="str">
            <v>Nguyễn Thành</v>
          </cell>
          <cell r="D4181" t="str">
            <v>Tâm</v>
          </cell>
          <cell r="E4181" t="str">
            <v>Nguyễn Thành Tâm</v>
          </cell>
          <cell r="F4181" t="str">
            <v>079084005123</v>
          </cell>
          <cell r="G4181" t="str">
            <v>Nam</v>
          </cell>
          <cell r="H4181" t="str">
            <v>05/01/1984</v>
          </cell>
          <cell r="I4181" t="str">
            <v>0868799998</v>
          </cell>
          <cell r="J4181" t="str">
            <v>tamnt@vaa.edu.vn</v>
          </cell>
          <cell r="K4181" t="str">
            <v>24CHQT01 - Quản trị kinh doanh</v>
          </cell>
        </row>
        <row r="4182">
          <cell r="B4182">
            <v>2421310014</v>
          </cell>
          <cell r="C4182" t="str">
            <v>Lê Thị Huỳnh</v>
          </cell>
          <cell r="D4182" t="str">
            <v>Như</v>
          </cell>
          <cell r="E4182" t="str">
            <v>Lê Thị Huỳnh Như</v>
          </cell>
          <cell r="F4182" t="str">
            <v>072195012784</v>
          </cell>
          <cell r="G4182" t="str">
            <v>Nữ</v>
          </cell>
          <cell r="H4182" t="str">
            <v>13/10/1995</v>
          </cell>
          <cell r="I4182" t="str">
            <v>0338781708</v>
          </cell>
          <cell r="J4182" t="str">
            <v>huynhnhu170817@gmail.com</v>
          </cell>
          <cell r="K4182" t="str">
            <v>24CHQT01 - Quản trị kinh doanh</v>
          </cell>
        </row>
        <row r="4183">
          <cell r="B4183">
            <v>2421310015</v>
          </cell>
          <cell r="C4183" t="str">
            <v>Nguyễn Thuỷ</v>
          </cell>
          <cell r="D4183" t="str">
            <v>Tiên</v>
          </cell>
          <cell r="E4183" t="str">
            <v>Nguyễn Thuỷ Tiên</v>
          </cell>
          <cell r="F4183" t="str">
            <v>042301008740</v>
          </cell>
          <cell r="G4183" t="str">
            <v>Nữ</v>
          </cell>
          <cell r="H4183" t="str">
            <v>30/04/2001</v>
          </cell>
          <cell r="I4183" t="str">
            <v>0793869939</v>
          </cell>
          <cell r="J4183" t="str">
            <v>nguuenthuytien.30042001@gmail.com</v>
          </cell>
          <cell r="K4183" t="str">
            <v>24CHQT01 - Quản trị kinh doanh</v>
          </cell>
        </row>
        <row r="4184">
          <cell r="B4184">
            <v>2421310016</v>
          </cell>
          <cell r="C4184" t="str">
            <v>Ngô Trúc</v>
          </cell>
          <cell r="D4184" t="str">
            <v>Quỳnh</v>
          </cell>
          <cell r="E4184" t="str">
            <v>Ngô Trúc Quỳnh</v>
          </cell>
          <cell r="F4184" t="str">
            <v>079195006716</v>
          </cell>
          <cell r="G4184" t="str">
            <v>Nữ</v>
          </cell>
          <cell r="H4184" t="str">
            <v>07/10/1995</v>
          </cell>
          <cell r="I4184" t="str">
            <v>0866362466</v>
          </cell>
          <cell r="J4184" t="str">
            <v>quynhnt710@gmail.com</v>
          </cell>
          <cell r="K4184" t="str">
            <v>24CHQT01 - Quản trị kinh doanh</v>
          </cell>
        </row>
        <row r="4185">
          <cell r="B4185">
            <v>2421310017</v>
          </cell>
          <cell r="C4185" t="str">
            <v>Nguyễn Văn</v>
          </cell>
          <cell r="D4185" t="str">
            <v>Oanh</v>
          </cell>
          <cell r="E4185" t="str">
            <v>Nguyễn Văn Oanh</v>
          </cell>
          <cell r="F4185" t="str">
            <v>077086000621</v>
          </cell>
          <cell r="G4185" t="str">
            <v>Nam</v>
          </cell>
          <cell r="H4185" t="str">
            <v>14/10/1986</v>
          </cell>
          <cell r="I4185" t="str">
            <v>0934062972</v>
          </cell>
          <cell r="J4185" t="str">
            <v>khaithacbay@gmail.com</v>
          </cell>
          <cell r="K4185" t="str">
            <v>24CHQT01 - Quản trị kinh doanh</v>
          </cell>
        </row>
        <row r="4186">
          <cell r="B4186">
            <v>2421310018</v>
          </cell>
          <cell r="C4186" t="str">
            <v>Châu Thị Tố</v>
          </cell>
          <cell r="D4186" t="str">
            <v>Quyên</v>
          </cell>
          <cell r="E4186" t="str">
            <v>Châu Thị Tố Quyên</v>
          </cell>
          <cell r="F4186" t="str">
            <v>079195025177</v>
          </cell>
          <cell r="G4186" t="str">
            <v>Nữ</v>
          </cell>
          <cell r="H4186" t="str">
            <v>14/09/1995</v>
          </cell>
          <cell r="I4186" t="str">
            <v>0392796839</v>
          </cell>
          <cell r="J4186" t="str">
            <v>toquyen14091995@gmail.com</v>
          </cell>
          <cell r="K4186" t="str">
            <v>24CHQT01 - Quản trị kinh doanh</v>
          </cell>
        </row>
        <row r="4187">
          <cell r="B4187">
            <v>2421310019</v>
          </cell>
          <cell r="C4187" t="str">
            <v>Nguyễn Thị Tinh</v>
          </cell>
          <cell r="D4187" t="str">
            <v>Tú</v>
          </cell>
          <cell r="E4187" t="str">
            <v>Nguyễn Thị Tinh Tú</v>
          </cell>
          <cell r="F4187" t="str">
            <v>066194014156</v>
          </cell>
          <cell r="G4187" t="str">
            <v>Nữ</v>
          </cell>
          <cell r="H4187" t="str">
            <v>24/07/1994</v>
          </cell>
          <cell r="I4187" t="str">
            <v>0968815155</v>
          </cell>
          <cell r="J4187" t="str">
            <v>tinhtu2407@gmail.com</v>
          </cell>
          <cell r="K4187" t="str">
            <v>24CHQT01 - Quản trị kinh doanh</v>
          </cell>
        </row>
        <row r="4188">
          <cell r="B4188">
            <v>2421310020</v>
          </cell>
          <cell r="C4188" t="str">
            <v>Nguyễn Thành</v>
          </cell>
          <cell r="D4188" t="str">
            <v>Danh</v>
          </cell>
          <cell r="E4188" t="str">
            <v>Nguyễn Thành Danh</v>
          </cell>
          <cell r="F4188" t="str">
            <v>070090010333</v>
          </cell>
          <cell r="G4188" t="str">
            <v>Nam</v>
          </cell>
          <cell r="H4188" t="str">
            <v>19/12/1990</v>
          </cell>
          <cell r="I4188" t="str">
            <v>0937191912</v>
          </cell>
          <cell r="J4188" t="str">
            <v>thanhdanh19@gmail.com</v>
          </cell>
          <cell r="K4188" t="str">
            <v>24CHQT01 - Quản trị kinh doanh</v>
          </cell>
        </row>
        <row r="4189">
          <cell r="B4189">
            <v>2421310021</v>
          </cell>
          <cell r="C4189" t="str">
            <v>Lê Khánh</v>
          </cell>
          <cell r="D4189" t="str">
            <v>Cầm</v>
          </cell>
          <cell r="E4189" t="str">
            <v>Lê Khánh Cầm</v>
          </cell>
          <cell r="F4189" t="str">
            <v>079199012066</v>
          </cell>
          <cell r="G4189" t="str">
            <v>Nữ</v>
          </cell>
          <cell r="H4189" t="str">
            <v>23/04/1999</v>
          </cell>
          <cell r="I4189" t="str">
            <v>0763157860</v>
          </cell>
          <cell r="J4189" t="str">
            <v>lekhanhcam2304@gmail.com</v>
          </cell>
          <cell r="K4189" t="str">
            <v>24CHQT01 - Quản trị kinh doanh</v>
          </cell>
        </row>
        <row r="4190">
          <cell r="B4190">
            <v>2421310022</v>
          </cell>
          <cell r="C4190" t="str">
            <v>Nguyễn Xuân</v>
          </cell>
          <cell r="D4190" t="str">
            <v>Hiếu</v>
          </cell>
          <cell r="E4190" t="str">
            <v>Nguyễn Xuân Hiếu</v>
          </cell>
          <cell r="F4190" t="str">
            <v>034081005359</v>
          </cell>
          <cell r="G4190" t="str">
            <v>Nam</v>
          </cell>
          <cell r="H4190" t="str">
            <v>08/12/1981</v>
          </cell>
          <cell r="I4190" t="str">
            <v>0939376666</v>
          </cell>
          <cell r="J4190" t="str">
            <v>hieunx@mt.gov.vn</v>
          </cell>
          <cell r="K4190" t="str">
            <v>24CHQT01 - Quản trị kinh doanh</v>
          </cell>
        </row>
        <row r="4191">
          <cell r="B4191">
            <v>2421310023</v>
          </cell>
          <cell r="C4191" t="str">
            <v>Đỗ Thị Kiều</v>
          </cell>
          <cell r="D4191" t="str">
            <v>Minh</v>
          </cell>
          <cell r="E4191" t="str">
            <v>Đỗ Thị Kiều Minh</v>
          </cell>
          <cell r="F4191" t="str">
            <v>064190000416</v>
          </cell>
          <cell r="G4191" t="str">
            <v>Nữ</v>
          </cell>
          <cell r="H4191" t="str">
            <v>09/10/1990</v>
          </cell>
          <cell r="I4191" t="str">
            <v>0909787789</v>
          </cell>
          <cell r="J4191" t="str">
            <v>dokieuminh@gmail.com</v>
          </cell>
          <cell r="K4191" t="str">
            <v>24CHQT01 - Quản trị kinh doanh</v>
          </cell>
        </row>
        <row r="4192">
          <cell r="B4192">
            <v>2421310024</v>
          </cell>
          <cell r="C4192" t="str">
            <v>Vũ Thị Hồng</v>
          </cell>
          <cell r="D4192" t="str">
            <v>Phúc</v>
          </cell>
          <cell r="E4192" t="str">
            <v>Vũ Thị Hồng Phúc</v>
          </cell>
          <cell r="F4192" t="str">
            <v>052188005700</v>
          </cell>
          <cell r="G4192" t="str">
            <v>Nữ</v>
          </cell>
          <cell r="H4192" t="str">
            <v>28/07/1988</v>
          </cell>
          <cell r="I4192" t="str">
            <v>0328817579</v>
          </cell>
          <cell r="J4192" t="str">
            <v>hongphuc2788@gmail.com</v>
          </cell>
          <cell r="K4192" t="str">
            <v>24CHQT01 - Quản trị kinh doanh</v>
          </cell>
        </row>
        <row r="4193">
          <cell r="B4193">
            <v>2421310025</v>
          </cell>
          <cell r="C4193" t="str">
            <v>Lê Thị Hồng</v>
          </cell>
          <cell r="D4193" t="str">
            <v>Ngọc</v>
          </cell>
          <cell r="E4193" t="str">
            <v>Lê Thị Hồng Ngọc</v>
          </cell>
          <cell r="F4193" t="str">
            <v>086302007975</v>
          </cell>
          <cell r="G4193" t="str">
            <v>Nữ</v>
          </cell>
          <cell r="H4193" t="str">
            <v>06/03/2002</v>
          </cell>
          <cell r="I4193" t="str">
            <v>0783193921</v>
          </cell>
          <cell r="J4193" t="str">
            <v>leehongngoc63@gmail.com</v>
          </cell>
          <cell r="K4193" t="str">
            <v>24CHQT01 - Quản trị kinh doanh</v>
          </cell>
        </row>
        <row r="4194">
          <cell r="B4194">
            <v>2421310026</v>
          </cell>
          <cell r="C4194" t="str">
            <v>Trần Ngọc</v>
          </cell>
          <cell r="D4194" t="str">
            <v>Sương</v>
          </cell>
          <cell r="E4194" t="str">
            <v>Trần Ngọc Sương</v>
          </cell>
          <cell r="F4194" t="str">
            <v>080188010673</v>
          </cell>
          <cell r="G4194" t="str">
            <v>Nữ</v>
          </cell>
          <cell r="H4194" t="str">
            <v>13/09/1988</v>
          </cell>
          <cell r="I4194" t="str">
            <v>0943838018</v>
          </cell>
          <cell r="J4194" t="str">
            <v>suongtn@vaa.edu.vn</v>
          </cell>
          <cell r="K4194" t="str">
            <v>24CHQT01 - Quản trị kinh doanh</v>
          </cell>
        </row>
        <row r="4195">
          <cell r="B4195">
            <v>2333520180</v>
          </cell>
          <cell r="C4195" t="str">
            <v>DELVERT</v>
          </cell>
          <cell r="D4195" t="str">
            <v>Clémentine</v>
          </cell>
          <cell r="E4195" t="str">
            <v>DELVERT Clémentine</v>
          </cell>
          <cell r="G4195" t="str">
            <v>Nữ</v>
          </cell>
          <cell r="H4195" t="str">
            <v>24/11/2003</v>
          </cell>
          <cell r="K4195" t="str">
            <v>23ĐHKT01 Kỹ thuật hàng không 01</v>
          </cell>
        </row>
        <row r="4196">
          <cell r="B4196">
            <v>2333520181</v>
          </cell>
          <cell r="C4196" t="str">
            <v>FINCK</v>
          </cell>
          <cell r="D4196" t="str">
            <v>Marie</v>
          </cell>
          <cell r="E4196" t="str">
            <v>FINCK Marie</v>
          </cell>
          <cell r="G4196" t="str">
            <v>Nữ</v>
          </cell>
          <cell r="H4196" t="str">
            <v>21/04/2004</v>
          </cell>
          <cell r="K4196" t="str">
            <v>23ĐHKT01 Kỹ thuật hàng không 01</v>
          </cell>
        </row>
        <row r="4197">
          <cell r="B4197">
            <v>2331740559</v>
          </cell>
          <cell r="C4197" t="str">
            <v>Nguyễn Ngọc Quỳnh</v>
          </cell>
          <cell r="D4197" t="str">
            <v>Hương</v>
          </cell>
          <cell r="E4197" t="str">
            <v>Nguyễn Ngọc Quỳnh Hương</v>
          </cell>
          <cell r="F4197" t="str">
            <v>074305006780</v>
          </cell>
          <cell r="G4197" t="str">
            <v>Nữ</v>
          </cell>
          <cell r="H4197" t="str">
            <v>06/10/2005</v>
          </cell>
          <cell r="I4197" t="str">
            <v>0908718969</v>
          </cell>
          <cell r="J4197" t="str">
            <v>mandoanky06@gmail.com</v>
          </cell>
          <cell r="K4197" t="str">
            <v>23ĐHKVKH</v>
          </cell>
        </row>
        <row r="4198">
          <cell r="B4198">
            <v>2331740560</v>
          </cell>
          <cell r="C4198" t="str">
            <v>Huỳnh Thị Thanh</v>
          </cell>
          <cell r="D4198" t="str">
            <v>Tuyền</v>
          </cell>
          <cell r="E4198" t="str">
            <v>Huỳnh Thị Thanh Tuyền</v>
          </cell>
          <cell r="F4198" t="str">
            <v>079305014360</v>
          </cell>
          <cell r="G4198" t="str">
            <v>Nữ</v>
          </cell>
          <cell r="H4198" t="str">
            <v>28/07/2005</v>
          </cell>
          <cell r="I4198" t="str">
            <v>0813754908</v>
          </cell>
          <cell r="J4198" t="str">
            <v>tuyenhuynh280705@gmail.com</v>
          </cell>
          <cell r="K4198" t="str">
            <v>23ĐHKVKH</v>
          </cell>
        </row>
        <row r="4199">
          <cell r="B4199">
            <v>2431310570</v>
          </cell>
          <cell r="C4199" t="str">
            <v>LÂM THỊ ÁI</v>
          </cell>
          <cell r="D4199" t="str">
            <v>TÂM</v>
          </cell>
          <cell r="E4199" t="str">
            <v>LÂM THỊ ÁI TÂM</v>
          </cell>
          <cell r="F4199" t="str">
            <v>087306013858</v>
          </cell>
          <cell r="G4199" t="str">
            <v>Nữ</v>
          </cell>
          <cell r="H4199" t="str">
            <v>30/11/2006</v>
          </cell>
          <cell r="I4199" t="str">
            <v>0789592122</v>
          </cell>
          <cell r="J4199" t="str">
            <v>aitam30112006@gmail.com</v>
          </cell>
          <cell r="K4199" t="str">
            <v>24ĐHQTAN</v>
          </cell>
        </row>
        <row r="4200">
          <cell r="B4200">
            <v>2201010002</v>
          </cell>
          <cell r="C4200" t="str">
            <v>Nguyễn Vũ Trường</v>
          </cell>
          <cell r="D4200" t="str">
            <v>Giang</v>
          </cell>
          <cell r="E4200" t="str">
            <v>Nguyễn Vũ Trường Giang</v>
          </cell>
          <cell r="F4200" t="str">
            <v>011204000225</v>
          </cell>
          <cell r="G4200" t="str">
            <v>Nam</v>
          </cell>
          <cell r="H4200" t="str">
            <v>14/02/2004</v>
          </cell>
          <cell r="I4200" t="str">
            <v>0368125399</v>
          </cell>
          <cell r="J4200" t="str">
            <v>truonggiang140204@gmail.com</v>
          </cell>
          <cell r="K4200" t="str">
            <v>22CĐAN01 - Kiểm tra an ninh hàng không - 1101</v>
          </cell>
        </row>
        <row r="4201">
          <cell r="B4201">
            <v>2201150067</v>
          </cell>
          <cell r="C4201" t="str">
            <v>Huỳnh Hải</v>
          </cell>
          <cell r="D4201" t="str">
            <v>Đăng</v>
          </cell>
          <cell r="E4201" t="str">
            <v>Huỳnh Hải Đăng</v>
          </cell>
          <cell r="F4201" t="str">
            <v>079204022926</v>
          </cell>
          <cell r="G4201" t="str">
            <v>Nam</v>
          </cell>
          <cell r="H4201" t="str">
            <v>24/01/2004</v>
          </cell>
          <cell r="I4201" t="str">
            <v>0349733037</v>
          </cell>
          <cell r="J4201" t="str">
            <v>huynhhaidang160521@gmail.com</v>
          </cell>
          <cell r="K4201" t="str">
            <v>22CĐTM02- Dịch vụ thương mại Hàng không 02</v>
          </cell>
        </row>
        <row r="4202">
          <cell r="B4202">
            <v>2201210006</v>
          </cell>
          <cell r="C4202" t="str">
            <v>Nguyễn Phương</v>
          </cell>
          <cell r="D4202" t="str">
            <v>Anh</v>
          </cell>
          <cell r="E4202" t="str">
            <v>Nguyễn Phương Anh</v>
          </cell>
          <cell r="F4202" t="str">
            <v>001304012717</v>
          </cell>
          <cell r="G4202" t="str">
            <v>Nữ</v>
          </cell>
          <cell r="H4202" t="str">
            <v>23/09/2004</v>
          </cell>
          <cell r="I4202" t="str">
            <v>0936253674</v>
          </cell>
          <cell r="J4202" t="str">
            <v>Chipchi2004@gmail.com</v>
          </cell>
          <cell r="K4202" t="str">
            <v>22CĐKL01 - Kiểm soát không lưu - 1121</v>
          </cell>
        </row>
        <row r="4203">
          <cell r="B4203">
            <v>2201150068</v>
          </cell>
          <cell r="C4203" t="str">
            <v>Lê Anh</v>
          </cell>
          <cell r="D4203" t="str">
            <v>Thái</v>
          </cell>
          <cell r="E4203" t="str">
            <v>Lê Anh Thái</v>
          </cell>
          <cell r="F4203" t="str">
            <v>035204002179</v>
          </cell>
          <cell r="G4203" t="str">
            <v>Nam</v>
          </cell>
          <cell r="H4203" t="str">
            <v>16/09/2004</v>
          </cell>
          <cell r="I4203" t="str">
            <v>0912356361</v>
          </cell>
          <cell r="J4203" t="str">
            <v>anhthaihk416@gmail.com</v>
          </cell>
          <cell r="K4203" t="str">
            <v>22ĐHQTVT2</v>
          </cell>
        </row>
        <row r="4204">
          <cell r="B4204">
            <v>2201150069</v>
          </cell>
          <cell r="C4204" t="str">
            <v>Lê Võ Thảo</v>
          </cell>
          <cell r="D4204" t="str">
            <v>Phương</v>
          </cell>
          <cell r="E4204" t="str">
            <v>Lê Võ Thảo Phương</v>
          </cell>
          <cell r="F4204" t="str">
            <v>079304050299</v>
          </cell>
          <cell r="G4204" t="str">
            <v>Nữ</v>
          </cell>
          <cell r="H4204" t="str">
            <v>09/08/2004</v>
          </cell>
          <cell r="I4204" t="str">
            <v>0933812506</v>
          </cell>
          <cell r="J4204" t="str">
            <v>tthaopphuong0908@gmail.com</v>
          </cell>
          <cell r="K4204" t="str">
            <v>22CĐTM02- Dịch vụ thương mại Hàng không 02</v>
          </cell>
        </row>
        <row r="4205">
          <cell r="B4205">
            <v>2201210007</v>
          </cell>
          <cell r="C4205" t="str">
            <v>Chu Quang</v>
          </cell>
          <cell r="D4205" t="str">
            <v>Anh</v>
          </cell>
          <cell r="E4205" t="str">
            <v>Chu Quang Anh</v>
          </cell>
          <cell r="F4205" t="str">
            <v>001200010764</v>
          </cell>
          <cell r="G4205" t="str">
            <v>Nam</v>
          </cell>
          <cell r="H4205" t="str">
            <v>17/10/2000</v>
          </cell>
          <cell r="I4205" t="str">
            <v>0917552928</v>
          </cell>
          <cell r="J4205" t="str">
            <v>true.quanganh1710@gmail.com</v>
          </cell>
          <cell r="K4205" t="str">
            <v>22CĐKL01 - Kiểm soát không lưu - 1121</v>
          </cell>
        </row>
        <row r="4206">
          <cell r="B4206">
            <v>2201150070</v>
          </cell>
          <cell r="C4206" t="str">
            <v>Võ Lê Bảo</v>
          </cell>
          <cell r="D4206" t="str">
            <v>Ngân</v>
          </cell>
          <cell r="E4206" t="str">
            <v>Võ Lê Bảo Ngân</v>
          </cell>
          <cell r="F4206" t="str">
            <v>058304002746</v>
          </cell>
          <cell r="G4206" t="str">
            <v>Nữ</v>
          </cell>
          <cell r="H4206" t="str">
            <v>21/06/2004</v>
          </cell>
          <cell r="I4206" t="str">
            <v>0914842138</v>
          </cell>
          <cell r="J4206" t="str">
            <v>nganvo2124@gmail.com</v>
          </cell>
          <cell r="K4206" t="str">
            <v>22CĐTM02- Dịch vụ thương mại Hàng không 02</v>
          </cell>
        </row>
        <row r="4207">
          <cell r="B4207">
            <v>2201150071</v>
          </cell>
          <cell r="C4207" t="str">
            <v>Nguyễn Ánh</v>
          </cell>
          <cell r="D4207" t="str">
            <v>Kim</v>
          </cell>
          <cell r="E4207" t="str">
            <v>Nguyễn Ánh Kim</v>
          </cell>
          <cell r="F4207" t="str">
            <v>079304051041</v>
          </cell>
          <cell r="G4207" t="str">
            <v>Nữ</v>
          </cell>
          <cell r="H4207" t="str">
            <v>18/09/2004</v>
          </cell>
          <cell r="I4207" t="str">
            <v>0363600973</v>
          </cell>
          <cell r="J4207" t="str">
            <v>nguyenanhkim33@gmail.com</v>
          </cell>
          <cell r="K4207" t="str">
            <v>22CĐTM02- Dịch vụ thương mại Hàng không 02</v>
          </cell>
        </row>
        <row r="4208">
          <cell r="B4208">
            <v>2201010003</v>
          </cell>
          <cell r="C4208" t="str">
            <v>Mai Hồng</v>
          </cell>
          <cell r="D4208" t="str">
            <v>Anh</v>
          </cell>
          <cell r="E4208" t="str">
            <v>Mai Hồng Anh</v>
          </cell>
          <cell r="F4208" t="str">
            <v>036304002134</v>
          </cell>
          <cell r="G4208" t="str">
            <v>Nữ</v>
          </cell>
          <cell r="H4208" t="str">
            <v>31/08/2004</v>
          </cell>
          <cell r="I4208" t="str">
            <v>0948023349</v>
          </cell>
          <cell r="J4208" t="str">
            <v>maivanson101193@gmail.com</v>
          </cell>
          <cell r="K4208" t="str">
            <v>22CĐAN01 - Kiểm tra an ninh hàng không - 1101</v>
          </cell>
        </row>
        <row r="4209">
          <cell r="B4209">
            <v>2201150072</v>
          </cell>
          <cell r="C4209" t="str">
            <v>VŨ TRẦN BẢO</v>
          </cell>
          <cell r="D4209" t="str">
            <v>NGỌC</v>
          </cell>
          <cell r="E4209" t="str">
            <v>VŨ TRẦN BẢO NGỌC</v>
          </cell>
          <cell r="F4209" t="str">
            <v>001304012113</v>
          </cell>
          <cell r="G4209" t="str">
            <v>Nữ</v>
          </cell>
          <cell r="H4209" t="str">
            <v>02/01/2004</v>
          </cell>
          <cell r="I4209" t="str">
            <v>0936031359</v>
          </cell>
          <cell r="J4209" t="str">
            <v>vtbn04@gmail.com</v>
          </cell>
          <cell r="K4209" t="str">
            <v>22CĐTM02- Dịch vụ thương mại Hàng không 02</v>
          </cell>
        </row>
        <row r="4210">
          <cell r="B4210">
            <v>2200000007</v>
          </cell>
          <cell r="C4210" t="str">
            <v>Nguyễn Vũ</v>
          </cell>
          <cell r="D4210" t="str">
            <v>Hạ</v>
          </cell>
          <cell r="E4210" t="str">
            <v>Nguyễn Vũ Hạ</v>
          </cell>
          <cell r="F4210" t="str">
            <v>075204019035</v>
          </cell>
          <cell r="G4210" t="str">
            <v>Nam</v>
          </cell>
          <cell r="H4210" t="str">
            <v>24/05/2004</v>
          </cell>
          <cell r="I4210" t="str">
            <v>0937294006</v>
          </cell>
          <cell r="J4210" t="str">
            <v>Nguyenvuh99@gmail.com</v>
          </cell>
          <cell r="K4210" t="str">
            <v>22CĐCK01 - Kỹ thuật bảo dưỡng cơ khí tàu bay - 1102</v>
          </cell>
        </row>
        <row r="4211">
          <cell r="B4211">
            <v>2200000008</v>
          </cell>
          <cell r="C4211" t="str">
            <v>Lê Quốc</v>
          </cell>
          <cell r="D4211" t="str">
            <v>Khánh</v>
          </cell>
          <cell r="E4211" t="str">
            <v>Lê Quốc Khánh</v>
          </cell>
          <cell r="F4211" t="str">
            <v>052204009559</v>
          </cell>
          <cell r="G4211" t="str">
            <v>Nam</v>
          </cell>
          <cell r="H4211" t="str">
            <v>20/08/2004</v>
          </cell>
          <cell r="I4211" t="str">
            <v>0911084676</v>
          </cell>
          <cell r="J4211" t="str">
            <v>kle81622@gmail.com</v>
          </cell>
          <cell r="K4211" t="str">
            <v>22CĐCK01 - Kỹ thuật bảo dưỡng cơ khí tàu bay - 1102</v>
          </cell>
        </row>
        <row r="4212">
          <cell r="B4212">
            <v>2201010004</v>
          </cell>
          <cell r="C4212" t="str">
            <v>Nguyễn Tâm</v>
          </cell>
          <cell r="D4212" t="str">
            <v>Phúc</v>
          </cell>
          <cell r="E4212" t="str">
            <v>Nguyễn Tâm Phúc</v>
          </cell>
          <cell r="F4212" t="str">
            <v>079203043113</v>
          </cell>
          <cell r="G4212" t="str">
            <v>Nam</v>
          </cell>
          <cell r="H4212" t="str">
            <v>31/01/2003</v>
          </cell>
          <cell r="I4212" t="str">
            <v>0933136896</v>
          </cell>
          <cell r="J4212" t="str">
            <v>tamphuc030131@gmail.com</v>
          </cell>
          <cell r="K4212" t="str">
            <v>22CĐAN01 - Kiểm tra an ninh hàng không - 1101</v>
          </cell>
        </row>
        <row r="4213">
          <cell r="B4213">
            <v>2201210008</v>
          </cell>
          <cell r="C4213" t="str">
            <v>Trần Ngọc Như</v>
          </cell>
          <cell r="D4213" t="str">
            <v>Trân</v>
          </cell>
          <cell r="E4213" t="str">
            <v>Trần Ngọc Như Trân</v>
          </cell>
          <cell r="F4213" t="str">
            <v>079304021522</v>
          </cell>
          <cell r="G4213" t="str">
            <v>Nữ</v>
          </cell>
          <cell r="H4213" t="str">
            <v>25/02/2004</v>
          </cell>
          <cell r="I4213" t="str">
            <v>0886655767</v>
          </cell>
          <cell r="J4213" t="str">
            <v>nhutran4002@gmail.com</v>
          </cell>
          <cell r="K4213" t="str">
            <v>22CĐKL01 - Kiểm soát không lưu - 1121</v>
          </cell>
        </row>
        <row r="4214">
          <cell r="B4214">
            <v>2200000009</v>
          </cell>
          <cell r="C4214" t="str">
            <v>Lộc Nam</v>
          </cell>
          <cell r="D4214" t="str">
            <v>Dương</v>
          </cell>
          <cell r="E4214" t="str">
            <v>Lộc Nam Dương</v>
          </cell>
          <cell r="F4214" t="str">
            <v>060204001030</v>
          </cell>
          <cell r="G4214" t="str">
            <v>Nam</v>
          </cell>
          <cell r="H4214" t="str">
            <v>20/03/2004</v>
          </cell>
          <cell r="I4214" t="str">
            <v>0333018271</v>
          </cell>
          <cell r="J4214" t="str">
            <v>duonglocnam6@gmail.com</v>
          </cell>
          <cell r="K4214" t="str">
            <v>22CĐCK01 - Kỹ thuật bảo dưỡng cơ khí tàu bay - 1102</v>
          </cell>
        </row>
        <row r="4215">
          <cell r="B4215">
            <v>2201010005</v>
          </cell>
          <cell r="C4215" t="str">
            <v>Mai Thanh</v>
          </cell>
          <cell r="D4215" t="str">
            <v>Tân</v>
          </cell>
          <cell r="E4215" t="str">
            <v>Mai Thanh Tân</v>
          </cell>
          <cell r="F4215" t="str">
            <v>072204012084</v>
          </cell>
          <cell r="G4215" t="str">
            <v>Nam</v>
          </cell>
          <cell r="H4215" t="str">
            <v>19/11/2004</v>
          </cell>
          <cell r="I4215" t="str">
            <v>0906131742</v>
          </cell>
          <cell r="J4215" t="str">
            <v>tanmai04.22@gmail.com</v>
          </cell>
          <cell r="K4215" t="str">
            <v>22CĐAN01 - Kiểm tra an ninh hàng không - 1101</v>
          </cell>
        </row>
        <row r="4216">
          <cell r="B4216">
            <v>2200000010</v>
          </cell>
          <cell r="C4216" t="str">
            <v>Bùi Đình</v>
          </cell>
          <cell r="D4216" t="str">
            <v>Thịnh</v>
          </cell>
          <cell r="E4216" t="str">
            <v>Bùi Đình Thịnh</v>
          </cell>
          <cell r="F4216" t="str">
            <v>091204000381</v>
          </cell>
          <cell r="G4216" t="str">
            <v>Nam</v>
          </cell>
          <cell r="H4216" t="str">
            <v>09/05/2004</v>
          </cell>
          <cell r="I4216" t="str">
            <v>0944031680</v>
          </cell>
          <cell r="J4216" t="str">
            <v>buithinh110120@gmail.com</v>
          </cell>
          <cell r="K4216" t="str">
            <v>22CĐCK01 - Kỹ thuật bảo dưỡng cơ khí tàu bay - 1102</v>
          </cell>
        </row>
        <row r="4217">
          <cell r="B4217">
            <v>2200000011</v>
          </cell>
          <cell r="C4217" t="str">
            <v>Phan Thế</v>
          </cell>
          <cell r="D4217" t="str">
            <v>Khang</v>
          </cell>
          <cell r="E4217" t="str">
            <v>Phan Thế Khang</v>
          </cell>
          <cell r="F4217" t="str">
            <v>082204002996</v>
          </cell>
          <cell r="G4217" t="str">
            <v>Nam</v>
          </cell>
          <cell r="H4217" t="str">
            <v>07/10/2004</v>
          </cell>
          <cell r="I4217" t="str">
            <v>0777097474</v>
          </cell>
          <cell r="J4217" t="str">
            <v>khangphan9090@gmail.com</v>
          </cell>
          <cell r="K4217" t="str">
            <v>22CĐCK01 - Kỹ thuật bảo dưỡng cơ khí tàu bay - 1102</v>
          </cell>
        </row>
        <row r="4218">
          <cell r="B4218">
            <v>2201210009</v>
          </cell>
          <cell r="C4218" t="str">
            <v>Ngô Lê Phát</v>
          </cell>
          <cell r="D4218" t="str">
            <v>Lộc</v>
          </cell>
          <cell r="E4218" t="str">
            <v>Ngô Lê Phát Lộc</v>
          </cell>
          <cell r="F4218" t="str">
            <v>091204000067</v>
          </cell>
          <cell r="G4218" t="str">
            <v>Nam</v>
          </cell>
          <cell r="H4218" t="str">
            <v>27/09/2004</v>
          </cell>
          <cell r="I4218" t="str">
            <v>0945909032</v>
          </cell>
          <cell r="J4218" t="str">
            <v>nlploc27092004@gmail.com</v>
          </cell>
          <cell r="K4218" t="str">
            <v>22CĐKL01 - Kiểm soát không lưu - 1121</v>
          </cell>
        </row>
        <row r="4219">
          <cell r="B4219">
            <v>2201010006</v>
          </cell>
          <cell r="C4219" t="str">
            <v>Nguyễn Thị Tuyết</v>
          </cell>
          <cell r="D4219" t="str">
            <v>Mai</v>
          </cell>
          <cell r="E4219" t="str">
            <v>Nguyễn Thị Tuyết Mai</v>
          </cell>
          <cell r="F4219" t="str">
            <v>079304032436</v>
          </cell>
          <cell r="G4219" t="str">
            <v>Nữ</v>
          </cell>
          <cell r="H4219" t="str">
            <v>11/07/2004</v>
          </cell>
          <cell r="I4219" t="str">
            <v>0978757519</v>
          </cell>
          <cell r="J4219" t="str">
            <v>nguyenmai11072004@gmail.com</v>
          </cell>
          <cell r="K4219" t="str">
            <v>22CĐAN01 - Kiểm tra an ninh hàng không - 1101</v>
          </cell>
        </row>
        <row r="4220">
          <cell r="B4220">
            <v>2201150073</v>
          </cell>
          <cell r="C4220" t="str">
            <v>Võ Quốc</v>
          </cell>
          <cell r="D4220" t="str">
            <v>Đạt</v>
          </cell>
          <cell r="E4220" t="str">
            <v>Võ Quốc Đạt</v>
          </cell>
          <cell r="F4220" t="str">
            <v>070201008011</v>
          </cell>
          <cell r="G4220" t="str">
            <v>Nam</v>
          </cell>
          <cell r="H4220" t="str">
            <v>16/08/2001</v>
          </cell>
          <cell r="I4220" t="str">
            <v>0389263880</v>
          </cell>
          <cell r="J4220" t="str">
            <v>vqd1608@gmail.com</v>
          </cell>
          <cell r="K4220" t="str">
            <v>22CĐTM02- Dịch vụ thương mại Hàng không 02</v>
          </cell>
        </row>
        <row r="4221">
          <cell r="B4221">
            <v>2201010007</v>
          </cell>
          <cell r="C4221" t="str">
            <v>Nguyễn Thị Thuỳ</v>
          </cell>
          <cell r="D4221" t="str">
            <v>Dương</v>
          </cell>
          <cell r="E4221" t="str">
            <v>Nguyễn Thị Thuỳ Dương</v>
          </cell>
          <cell r="F4221" t="str">
            <v>066304014778</v>
          </cell>
          <cell r="G4221" t="str">
            <v>Nữ</v>
          </cell>
          <cell r="H4221" t="str">
            <v>26/03/2004</v>
          </cell>
          <cell r="I4221" t="str">
            <v>0962743384</v>
          </cell>
          <cell r="J4221" t="str">
            <v>ntthuyduong2604@gmail.com</v>
          </cell>
          <cell r="K4221" t="str">
            <v>22CĐAN01 - Kiểm tra an ninh hàng không - 1101</v>
          </cell>
        </row>
        <row r="4222">
          <cell r="B4222">
            <v>2201210010</v>
          </cell>
          <cell r="C4222" t="str">
            <v>Trịnh Minh</v>
          </cell>
          <cell r="D4222" t="str">
            <v>Tài</v>
          </cell>
          <cell r="E4222" t="str">
            <v>Trịnh Minh Tài</v>
          </cell>
          <cell r="F4222" t="str">
            <v>045202006462</v>
          </cell>
          <cell r="G4222" t="str">
            <v>Nam</v>
          </cell>
          <cell r="H4222" t="str">
            <v>21/07/2002</v>
          </cell>
          <cell r="I4222" t="str">
            <v>0975553341</v>
          </cell>
          <cell r="J4222" t="str">
            <v>huyentrangtc28.tlu@gmail.com</v>
          </cell>
          <cell r="K4222" t="str">
            <v>22CĐKL01 - Kiểm soát không lưu - 1121</v>
          </cell>
        </row>
        <row r="4223">
          <cell r="B4223">
            <v>2201010008</v>
          </cell>
          <cell r="C4223" t="str">
            <v>Hồ Hữu</v>
          </cell>
          <cell r="D4223" t="str">
            <v>Nhân</v>
          </cell>
          <cell r="E4223" t="str">
            <v>Hồ Hữu Nhân</v>
          </cell>
          <cell r="F4223" t="str">
            <v>074204007515</v>
          </cell>
          <cell r="G4223" t="str">
            <v>Nam</v>
          </cell>
          <cell r="H4223" t="str">
            <v>08/08/2004</v>
          </cell>
          <cell r="I4223" t="str">
            <v>0397572393</v>
          </cell>
          <cell r="J4223" t="str">
            <v>nhanmpro9999@gmail.com</v>
          </cell>
          <cell r="K4223" t="str">
            <v>22CĐAN01 - Kiểm tra an ninh hàng không - 1101</v>
          </cell>
        </row>
        <row r="4224">
          <cell r="B4224">
            <v>2201010009</v>
          </cell>
          <cell r="C4224" t="str">
            <v>Nguyễn Hữu</v>
          </cell>
          <cell r="D4224" t="str">
            <v>Việt</v>
          </cell>
          <cell r="E4224" t="str">
            <v>Nguyễn Hữu Việt</v>
          </cell>
          <cell r="F4224" t="str">
            <v>079204034847</v>
          </cell>
          <cell r="G4224" t="str">
            <v>Nam</v>
          </cell>
          <cell r="H4224" t="str">
            <v>07/10/2004</v>
          </cell>
          <cell r="I4224" t="str">
            <v>0935580671</v>
          </cell>
          <cell r="J4224" t="str">
            <v>nghuuviet7777@gmail.com</v>
          </cell>
          <cell r="K4224" t="str">
            <v>22CĐAN01 - Kiểm tra an ninh hàng không - 1101</v>
          </cell>
        </row>
        <row r="4225">
          <cell r="B4225">
            <v>2201010010</v>
          </cell>
          <cell r="C4225" t="str">
            <v>Tăng Thị</v>
          </cell>
          <cell r="D4225" t="str">
            <v>Ni</v>
          </cell>
          <cell r="E4225" t="str">
            <v>Tăng Thị Ni</v>
          </cell>
          <cell r="F4225" t="str">
            <v>095304003264</v>
          </cell>
          <cell r="G4225" t="str">
            <v>Nữ</v>
          </cell>
          <cell r="H4225" t="str">
            <v>13/07/2004</v>
          </cell>
          <cell r="I4225" t="str">
            <v>0949852414</v>
          </cell>
          <cell r="J4225" t="str">
            <v>tangthuyni1990blu09@gmail.com</v>
          </cell>
          <cell r="K4225" t="str">
            <v>22CĐAN01 - Kiểm tra an ninh hàng không - 1101</v>
          </cell>
        </row>
        <row r="4226">
          <cell r="B4226">
            <v>2201010011</v>
          </cell>
          <cell r="C4226" t="str">
            <v>Nguyễn Thị Ngọc</v>
          </cell>
          <cell r="D4226" t="str">
            <v>Tuyền</v>
          </cell>
          <cell r="E4226" t="str">
            <v>Nguyễn Thị Ngọc Tuyền</v>
          </cell>
          <cell r="F4226" t="str">
            <v>082304006576</v>
          </cell>
          <cell r="G4226" t="str">
            <v>Nữ</v>
          </cell>
          <cell r="H4226" t="str">
            <v>19/01/2004</v>
          </cell>
          <cell r="I4226" t="str">
            <v>0979334838</v>
          </cell>
          <cell r="J4226" t="str">
            <v>nngoctuyen349@gmail.com</v>
          </cell>
          <cell r="K4226" t="str">
            <v>22CĐAN01 - Kiểm tra an ninh hàng không - 1101</v>
          </cell>
        </row>
        <row r="4227">
          <cell r="B4227">
            <v>2252210001</v>
          </cell>
          <cell r="C4227" t="str">
            <v>PHẠM NGỌC BẢO</v>
          </cell>
          <cell r="D4227" t="str">
            <v>CHÂU</v>
          </cell>
          <cell r="E4227" t="str">
            <v>PHẠM NGỌC BẢO CHÂU</v>
          </cell>
          <cell r="F4227" t="str">
            <v>075304010967</v>
          </cell>
          <cell r="G4227" t="str">
            <v>Nữ</v>
          </cell>
          <cell r="H4227" t="str">
            <v>09/04/2004</v>
          </cell>
          <cell r="I4227" t="str">
            <v>0889768532</v>
          </cell>
          <cell r="J4227" t="str">
            <v>chaup0904@gmail.com</v>
          </cell>
          <cell r="K4227" t="str">
            <v>22ĐHNADL</v>
          </cell>
        </row>
        <row r="4228">
          <cell r="B4228">
            <v>2201150074</v>
          </cell>
          <cell r="C4228" t="str">
            <v>Lý Diệu</v>
          </cell>
          <cell r="D4228" t="str">
            <v>Anh</v>
          </cell>
          <cell r="E4228" t="str">
            <v>Lý Diệu Anh</v>
          </cell>
          <cell r="F4228" t="str">
            <v>048304003861</v>
          </cell>
          <cell r="G4228" t="str">
            <v>Nữ</v>
          </cell>
          <cell r="H4228" t="str">
            <v>26/08/2004</v>
          </cell>
          <cell r="I4228" t="str">
            <v>0778076058</v>
          </cell>
          <cell r="J4228" t="str">
            <v>anhdieuly@gmail.com</v>
          </cell>
          <cell r="K4228" t="str">
            <v>22CĐTM02- Dịch vụ thương mại Hàng không 02</v>
          </cell>
        </row>
        <row r="4229">
          <cell r="B4229">
            <v>2201010012</v>
          </cell>
          <cell r="C4229" t="str">
            <v>Nguyễn Quốc</v>
          </cell>
          <cell r="D4229" t="str">
            <v>Tiến</v>
          </cell>
          <cell r="E4229" t="str">
            <v>Nguyễn Quốc Tiến</v>
          </cell>
          <cell r="F4229" t="str">
            <v>060204000735</v>
          </cell>
          <cell r="G4229" t="str">
            <v>Nam</v>
          </cell>
          <cell r="H4229" t="str">
            <v>16/04/2004</v>
          </cell>
          <cell r="I4229" t="str">
            <v>0376402385</v>
          </cell>
          <cell r="J4229" t="str">
            <v>tiengtth@gmail.com</v>
          </cell>
          <cell r="K4229" t="str">
            <v>22CĐAN01 - Kiểm tra an ninh hàng không - 1101</v>
          </cell>
        </row>
        <row r="4230">
          <cell r="B4230">
            <v>2201010013</v>
          </cell>
          <cell r="C4230" t="str">
            <v>Nguyễn Trùng</v>
          </cell>
          <cell r="D4230" t="str">
            <v>Dương</v>
          </cell>
          <cell r="E4230" t="str">
            <v>Nguyễn Trùng Dương</v>
          </cell>
          <cell r="F4230" t="str">
            <v>093203001588</v>
          </cell>
          <cell r="G4230" t="str">
            <v>Nam</v>
          </cell>
          <cell r="H4230" t="str">
            <v>18/10/2003</v>
          </cell>
          <cell r="I4230" t="str">
            <v>0786865009</v>
          </cell>
          <cell r="J4230" t="str">
            <v>duongtr1810@gmail.com</v>
          </cell>
          <cell r="K4230" t="str">
            <v>22CĐAN01 - Kiểm tra an ninh hàng không - 1101</v>
          </cell>
        </row>
        <row r="4231">
          <cell r="B4231">
            <v>2201010014</v>
          </cell>
          <cell r="C4231" t="str">
            <v>Trương Quang</v>
          </cell>
          <cell r="D4231" t="str">
            <v>Khải</v>
          </cell>
          <cell r="E4231" t="str">
            <v>Trương Quang Khải</v>
          </cell>
          <cell r="F4231" t="str">
            <v>091203008027</v>
          </cell>
          <cell r="G4231" t="str">
            <v>Nam</v>
          </cell>
          <cell r="H4231" t="str">
            <v>16/06/2003</v>
          </cell>
          <cell r="I4231" t="str">
            <v>0834621068</v>
          </cell>
          <cell r="J4231" t="str">
            <v>truongkhai140@gmail.com</v>
          </cell>
          <cell r="K4231" t="str">
            <v>22CĐAN01 - Kiểm tra an ninh hàng không - 1101</v>
          </cell>
        </row>
        <row r="4232">
          <cell r="B4232">
            <v>2201010015</v>
          </cell>
          <cell r="C4232" t="str">
            <v>Nguyễn Ngọc Trang</v>
          </cell>
          <cell r="D4232" t="str">
            <v>Đài</v>
          </cell>
          <cell r="E4232" t="str">
            <v>Nguyễn Ngọc Trang Đài</v>
          </cell>
          <cell r="F4232" t="str">
            <v>066304005446</v>
          </cell>
          <cell r="G4232" t="str">
            <v>Nữ</v>
          </cell>
          <cell r="H4232" t="str">
            <v>14/09/2004</v>
          </cell>
          <cell r="I4232" t="str">
            <v>0967673873</v>
          </cell>
          <cell r="J4232" t="str">
            <v>nntrangdaii149@gmail.com</v>
          </cell>
          <cell r="K4232" t="str">
            <v>22CĐAN01 - Kiểm tra an ninh hàng không - 1101</v>
          </cell>
        </row>
        <row r="4233">
          <cell r="B4233">
            <v>2200000012</v>
          </cell>
          <cell r="C4233" t="str">
            <v>Đặng Hùng</v>
          </cell>
          <cell r="D4233" t="str">
            <v>Lâm</v>
          </cell>
          <cell r="E4233" t="str">
            <v>Đặng Hùng Lâm</v>
          </cell>
          <cell r="F4233" t="str">
            <v>079203023105</v>
          </cell>
          <cell r="G4233" t="str">
            <v>Nam</v>
          </cell>
          <cell r="H4233" t="str">
            <v>05/04/2003</v>
          </cell>
          <cell r="I4233" t="str">
            <v>0392156391</v>
          </cell>
          <cell r="J4233" t="str">
            <v>danghunglam0504@gmail.com</v>
          </cell>
          <cell r="K4233" t="str">
            <v>22CĐCK01 - Kỹ thuật bảo dưỡng cơ khí tàu bay - 1102</v>
          </cell>
        </row>
        <row r="4234">
          <cell r="B4234">
            <v>2201150075</v>
          </cell>
          <cell r="C4234" t="str">
            <v>Trịnh Dáng</v>
          </cell>
          <cell r="D4234" t="str">
            <v>My</v>
          </cell>
          <cell r="E4234" t="str">
            <v>Trịnh Dáng My</v>
          </cell>
          <cell r="F4234" t="str">
            <v>372075910</v>
          </cell>
          <cell r="G4234" t="str">
            <v>Nữ</v>
          </cell>
          <cell r="H4234" t="str">
            <v>10/12/2001</v>
          </cell>
          <cell r="I4234" t="str">
            <v>0941277708</v>
          </cell>
          <cell r="J4234" t="str">
            <v>trinhdangmy2001kg@gmail.com</v>
          </cell>
          <cell r="K4234" t="str">
            <v>22CĐTM02- Dịch vụ thương mại Hàng không 02</v>
          </cell>
        </row>
        <row r="4235">
          <cell r="B4235">
            <v>2201010016</v>
          </cell>
          <cell r="C4235" t="str">
            <v>Nguyễn Khánh</v>
          </cell>
          <cell r="D4235" t="str">
            <v>Sơn</v>
          </cell>
          <cell r="E4235" t="str">
            <v>Nguyễn Khánh Sơn</v>
          </cell>
          <cell r="F4235" t="str">
            <v>075204016285</v>
          </cell>
          <cell r="G4235" t="str">
            <v>Nam</v>
          </cell>
          <cell r="H4235" t="str">
            <v>16/02/2004</v>
          </cell>
          <cell r="I4235" t="str">
            <v>0932347133</v>
          </cell>
          <cell r="J4235" t="str">
            <v>Thieutrungcut@gmail.com</v>
          </cell>
          <cell r="K4235" t="str">
            <v>22CĐAN01 - Kiểm tra an ninh hàng không - 1101</v>
          </cell>
        </row>
        <row r="4236">
          <cell r="B4236">
            <v>2201210011</v>
          </cell>
          <cell r="C4236" t="str">
            <v>Lê Huy</v>
          </cell>
          <cell r="D4236" t="str">
            <v>Nhật</v>
          </cell>
          <cell r="E4236" t="str">
            <v>Lê Huy Nhật</v>
          </cell>
          <cell r="F4236" t="str">
            <v>079204000482</v>
          </cell>
          <cell r="G4236" t="str">
            <v>Nam</v>
          </cell>
          <cell r="H4236" t="str">
            <v>06/01/2004</v>
          </cell>
          <cell r="I4236" t="str">
            <v>0793095986</v>
          </cell>
          <cell r="J4236" t="str">
            <v>lhnhat0601@gmail.com</v>
          </cell>
          <cell r="K4236" t="str">
            <v>22CĐKL01 - Kiểm soát không lưu - 1121</v>
          </cell>
        </row>
        <row r="4237">
          <cell r="B4237">
            <v>2201210012</v>
          </cell>
          <cell r="C4237" t="str">
            <v>Lê Gia</v>
          </cell>
          <cell r="D4237" t="str">
            <v>Huy</v>
          </cell>
          <cell r="E4237" t="str">
            <v>Lê Gia Huy</v>
          </cell>
          <cell r="F4237" t="str">
            <v>056204005014</v>
          </cell>
          <cell r="G4237" t="str">
            <v>Nam</v>
          </cell>
          <cell r="H4237" t="str">
            <v>12/11/2004</v>
          </cell>
          <cell r="I4237" t="str">
            <v>0935809498</v>
          </cell>
          <cell r="J4237" t="str">
            <v>giahuyle1211@gmail.com</v>
          </cell>
          <cell r="K4237" t="str">
            <v>22CĐKL01 - Kiểm soát không lưu - 1121</v>
          </cell>
        </row>
        <row r="4238">
          <cell r="B4238">
            <v>2201010017</v>
          </cell>
          <cell r="C4238" t="str">
            <v>Nguyễn Văn</v>
          </cell>
          <cell r="D4238" t="str">
            <v>Tuấn</v>
          </cell>
          <cell r="E4238" t="str">
            <v>Nguyễn Văn Tuấn</v>
          </cell>
          <cell r="F4238" t="str">
            <v>068204006250</v>
          </cell>
          <cell r="G4238" t="str">
            <v>Nam</v>
          </cell>
          <cell r="H4238" t="str">
            <v>12/02/2004</v>
          </cell>
          <cell r="I4238" t="str">
            <v>0375413135</v>
          </cell>
          <cell r="J4238" t="str">
            <v>nguyenvantuan12292@gmail.com</v>
          </cell>
          <cell r="K4238" t="str">
            <v>22CĐAN01 - Kiểm tra an ninh hàng không - 1101</v>
          </cell>
        </row>
        <row r="4239">
          <cell r="B4239">
            <v>2201210013</v>
          </cell>
          <cell r="C4239" t="str">
            <v>Trần Khả</v>
          </cell>
          <cell r="D4239" t="str">
            <v>Tú</v>
          </cell>
          <cell r="E4239" t="str">
            <v>Trần Khả Tú</v>
          </cell>
          <cell r="F4239" t="str">
            <v>087302008440</v>
          </cell>
          <cell r="G4239" t="str">
            <v>Nữ</v>
          </cell>
          <cell r="H4239" t="str">
            <v>16/09/2002</v>
          </cell>
          <cell r="I4239" t="str">
            <v>0779819799</v>
          </cell>
          <cell r="J4239" t="str">
            <v>trankhatu@sscvlu.tech</v>
          </cell>
          <cell r="K4239" t="str">
            <v>22CĐKL01 - Kiểm soát không lưu - 1121</v>
          </cell>
        </row>
        <row r="4240">
          <cell r="B4240">
            <v>2201150076</v>
          </cell>
          <cell r="C4240" t="str">
            <v>VŨ THÚY</v>
          </cell>
          <cell r="D4240" t="str">
            <v>HẰNG</v>
          </cell>
          <cell r="E4240" t="str">
            <v>VŨ THÚY HẰNG</v>
          </cell>
          <cell r="F4240" t="str">
            <v>015304002152</v>
          </cell>
          <cell r="G4240" t="str">
            <v>Nữ</v>
          </cell>
          <cell r="H4240" t="str">
            <v>04/02/2004</v>
          </cell>
          <cell r="I4240" t="str">
            <v>0358390484</v>
          </cell>
          <cell r="J4240" t="str">
            <v>vuhang422004@gmail.com</v>
          </cell>
          <cell r="K4240" t="str">
            <v>22CĐTM02- Dịch vụ thương mại Hàng không 02</v>
          </cell>
        </row>
        <row r="4241">
          <cell r="B4241">
            <v>2200000013</v>
          </cell>
          <cell r="C4241" t="str">
            <v>Trương Biện Hải</v>
          </cell>
          <cell r="D4241" t="str">
            <v>Trọng</v>
          </cell>
          <cell r="E4241" t="str">
            <v>Trương Biện Hải Trọng</v>
          </cell>
          <cell r="F4241" t="str">
            <v>072200004648</v>
          </cell>
          <cell r="G4241" t="str">
            <v>Nam</v>
          </cell>
          <cell r="H4241" t="str">
            <v>14/05/2000</v>
          </cell>
          <cell r="I4241" t="str">
            <v>0363067058</v>
          </cell>
          <cell r="J4241" t="str">
            <v>trongtbh145@gmail.com</v>
          </cell>
          <cell r="K4241" t="str">
            <v>22CĐCK01 - Kỹ thuật bảo dưỡng cơ khí tàu bay - 1102</v>
          </cell>
        </row>
        <row r="4242">
          <cell r="B4242">
            <v>2254810102</v>
          </cell>
          <cell r="C4242" t="str">
            <v>PHẠM NGUYỄN GIA</v>
          </cell>
          <cell r="D4242" t="str">
            <v>HUY</v>
          </cell>
          <cell r="E4242" t="str">
            <v>PHẠM NGUYỄN GIA HUY</v>
          </cell>
          <cell r="F4242" t="str">
            <v>080204010325</v>
          </cell>
          <cell r="G4242" t="str">
            <v>Nam</v>
          </cell>
          <cell r="H4242" t="str">
            <v>21/02/2004</v>
          </cell>
          <cell r="I4242" t="str">
            <v>0908104725</v>
          </cell>
          <cell r="J4242" t="str">
            <v>kenbodoiqua1@gmail.com</v>
          </cell>
          <cell r="K4242" t="str">
            <v>22ĐHTT02 Công nghệ thông tin 02</v>
          </cell>
        </row>
        <row r="4243">
          <cell r="B4243">
            <v>2254810103</v>
          </cell>
          <cell r="C4243" t="str">
            <v>LÊ DI</v>
          </cell>
          <cell r="D4243" t="str">
            <v>NHIÊN</v>
          </cell>
          <cell r="E4243" t="str">
            <v>LÊ DI NHIÊN</v>
          </cell>
          <cell r="F4243" t="str">
            <v>056204009466</v>
          </cell>
          <cell r="G4243" t="str">
            <v>Nam</v>
          </cell>
          <cell r="H4243" t="str">
            <v>21/09/2004</v>
          </cell>
          <cell r="I4243" t="str">
            <v>0931605452</v>
          </cell>
          <cell r="J4243" t="str">
            <v>ledinhien2004@gmail.com</v>
          </cell>
          <cell r="K4243" t="str">
            <v>22ĐHTT03 Công nghệ thông tin 03</v>
          </cell>
        </row>
        <row r="4244">
          <cell r="B4244">
            <v>2254810104</v>
          </cell>
          <cell r="C4244" t="str">
            <v>ĐỖ TUẤN</v>
          </cell>
          <cell r="D4244" t="str">
            <v>ANH</v>
          </cell>
          <cell r="E4244" t="str">
            <v>ĐỖ TUẤN ANH</v>
          </cell>
          <cell r="F4244" t="str">
            <v>035204000684</v>
          </cell>
          <cell r="G4244" t="str">
            <v>Nam</v>
          </cell>
          <cell r="H4244" t="str">
            <v>22/11/2004</v>
          </cell>
          <cell r="I4244" t="str">
            <v>0977821660</v>
          </cell>
          <cell r="J4244" t="str">
            <v>tuananh2602kaka@gmail.com</v>
          </cell>
          <cell r="K4244" t="str">
            <v>22ĐHTT03 Công nghệ thông tin 03</v>
          </cell>
        </row>
        <row r="4245">
          <cell r="B4245">
            <v>2254810105</v>
          </cell>
          <cell r="C4245" t="str">
            <v>HUỲNH THỊ THU</v>
          </cell>
          <cell r="D4245" t="str">
            <v>THẢO</v>
          </cell>
          <cell r="E4245" t="str">
            <v>HUỲNH THỊ THU THẢO</v>
          </cell>
          <cell r="F4245" t="str">
            <v>080304014181</v>
          </cell>
          <cell r="G4245" t="str">
            <v>Nữ</v>
          </cell>
          <cell r="H4245" t="str">
            <v>30/01/2004</v>
          </cell>
          <cell r="I4245" t="str">
            <v>0768466112</v>
          </cell>
          <cell r="J4245" t="str">
            <v>tthaotthao78@gmail.com</v>
          </cell>
          <cell r="K4245" t="str">
            <v>22ĐHTT03 Công nghệ thông tin 03</v>
          </cell>
        </row>
        <row r="4246">
          <cell r="B4246">
            <v>2254810106</v>
          </cell>
          <cell r="C4246" t="str">
            <v>NGUYỄN TRỌNG</v>
          </cell>
          <cell r="D4246" t="str">
            <v>ANH</v>
          </cell>
          <cell r="E4246" t="str">
            <v>NGUYỄN TRỌNG ANH</v>
          </cell>
          <cell r="F4246" t="str">
            <v>066204012640</v>
          </cell>
          <cell r="G4246" t="str">
            <v>Nam</v>
          </cell>
          <cell r="H4246" t="str">
            <v>22/01/2004</v>
          </cell>
          <cell r="I4246" t="str">
            <v>0344285047</v>
          </cell>
          <cell r="J4246" t="str">
            <v>nguyentronganh1886@gmail.com</v>
          </cell>
          <cell r="K4246" t="str">
            <v>22ĐHTT03 Công nghệ thông tin 03</v>
          </cell>
        </row>
        <row r="4247">
          <cell r="B4247">
            <v>2254810107</v>
          </cell>
          <cell r="C4247" t="str">
            <v>HUỲNH TẤN</v>
          </cell>
          <cell r="D4247" t="str">
            <v>MINH</v>
          </cell>
          <cell r="E4247" t="str">
            <v>HUỲNH TẤN MINH</v>
          </cell>
          <cell r="F4247" t="str">
            <v>064204015299</v>
          </cell>
          <cell r="G4247" t="str">
            <v>Nam</v>
          </cell>
          <cell r="H4247" t="str">
            <v>19/12/2004</v>
          </cell>
          <cell r="I4247" t="str">
            <v>0362543216</v>
          </cell>
          <cell r="J4247" t="str">
            <v>minhhuynh594@gmail.com</v>
          </cell>
          <cell r="K4247" t="str">
            <v>22ĐHTT03 Công nghệ thông tin 03</v>
          </cell>
        </row>
        <row r="4248">
          <cell r="B4248">
            <v>2254810108</v>
          </cell>
          <cell r="C4248" t="str">
            <v>LẠI HUỲNH LÊ</v>
          </cell>
          <cell r="D4248" t="str">
            <v>KHÔI</v>
          </cell>
          <cell r="E4248" t="str">
            <v>LẠI HUỲNH LÊ KHÔI</v>
          </cell>
          <cell r="F4248" t="str">
            <v>079204009797</v>
          </cell>
          <cell r="G4248" t="str">
            <v>Nam</v>
          </cell>
          <cell r="H4248" t="str">
            <v>22/05/2004</v>
          </cell>
          <cell r="I4248" t="str">
            <v>0921943368</v>
          </cell>
          <cell r="J4248" t="str">
            <v>laihuynhlekhoi@gmail.com</v>
          </cell>
          <cell r="K4248" t="str">
            <v>22ĐHTT03 Công nghệ thông tin 03</v>
          </cell>
        </row>
        <row r="4249">
          <cell r="B4249">
            <v>2254810109</v>
          </cell>
          <cell r="C4249" t="str">
            <v>TRƯƠNG SƠN</v>
          </cell>
          <cell r="D4249" t="str">
            <v>TRÚC</v>
          </cell>
          <cell r="E4249" t="str">
            <v>TRƯƠNG SƠN TRÚC</v>
          </cell>
          <cell r="F4249" t="str">
            <v>075204017143</v>
          </cell>
          <cell r="G4249" t="str">
            <v>Nam</v>
          </cell>
          <cell r="H4249" t="str">
            <v>17/05/2004</v>
          </cell>
          <cell r="I4249" t="str">
            <v>0966089971</v>
          </cell>
          <cell r="J4249" t="str">
            <v>tructruongson@gmail.com</v>
          </cell>
          <cell r="K4249" t="str">
            <v>22ĐHTT03 Công nghệ thông tin 03</v>
          </cell>
        </row>
        <row r="4250">
          <cell r="B4250">
            <v>2254810110</v>
          </cell>
          <cell r="C4250" t="str">
            <v>LÊ TRẦN THUẬN</v>
          </cell>
          <cell r="D4250" t="str">
            <v>PHÁT</v>
          </cell>
          <cell r="E4250" t="str">
            <v>LÊ TRẦN THUẬN PHÁT</v>
          </cell>
          <cell r="F4250" t="str">
            <v>091204011959</v>
          </cell>
          <cell r="G4250" t="str">
            <v>Nam</v>
          </cell>
          <cell r="H4250" t="str">
            <v>11/03/2004</v>
          </cell>
          <cell r="I4250" t="str">
            <v>0855222372</v>
          </cell>
          <cell r="J4250" t="str">
            <v>letranthuanphat111@gmail.com</v>
          </cell>
          <cell r="K4250" t="str">
            <v>22ĐHTT03 Công nghệ thông tin 03</v>
          </cell>
        </row>
        <row r="4251">
          <cell r="B4251">
            <v>2254810111</v>
          </cell>
          <cell r="C4251" t="str">
            <v>TÔN THẤT</v>
          </cell>
          <cell r="D4251" t="str">
            <v>KHA</v>
          </cell>
          <cell r="E4251" t="str">
            <v>TÔN THẤT KHA</v>
          </cell>
          <cell r="F4251" t="str">
            <v>068204009308</v>
          </cell>
          <cell r="G4251" t="str">
            <v>Nam</v>
          </cell>
          <cell r="H4251" t="str">
            <v>30/10/2004</v>
          </cell>
          <cell r="I4251" t="str">
            <v>0917301004</v>
          </cell>
          <cell r="J4251" t="str">
            <v>khaton3004@gmail.com</v>
          </cell>
          <cell r="K4251" t="str">
            <v>22ĐHTT03 Công nghệ thông tin 03</v>
          </cell>
        </row>
        <row r="4252">
          <cell r="B4252">
            <v>2254810112</v>
          </cell>
          <cell r="C4252" t="str">
            <v>NGUYỄN LÊ</v>
          </cell>
          <cell r="D4252" t="str">
            <v>HIỀN</v>
          </cell>
          <cell r="E4252" t="str">
            <v>NGUYỄN LÊ HIỀN</v>
          </cell>
          <cell r="F4252" t="str">
            <v>066204018742</v>
          </cell>
          <cell r="G4252" t="str">
            <v>Nam</v>
          </cell>
          <cell r="H4252" t="str">
            <v>10/07/2004</v>
          </cell>
          <cell r="I4252" t="str">
            <v>0395727315</v>
          </cell>
          <cell r="J4252" t="str">
            <v>lehiennguyen107@gmail.com</v>
          </cell>
          <cell r="K4252" t="str">
            <v>22ĐHTT03 Công nghệ thông tin 03</v>
          </cell>
        </row>
        <row r="4253">
          <cell r="B4253">
            <v>2254810113</v>
          </cell>
          <cell r="C4253" t="str">
            <v>LÊ NHẬT</v>
          </cell>
          <cell r="D4253" t="str">
            <v>QUÂN</v>
          </cell>
          <cell r="E4253" t="str">
            <v>LÊ NHẬT QUÂN</v>
          </cell>
          <cell r="F4253" t="str">
            <v>079204028757</v>
          </cell>
          <cell r="G4253" t="str">
            <v>Nam</v>
          </cell>
          <cell r="H4253" t="str">
            <v>15/01/2004</v>
          </cell>
          <cell r="I4253" t="str">
            <v>0909661501</v>
          </cell>
          <cell r="J4253" t="str">
            <v>dragonite121299@gmail.com</v>
          </cell>
          <cell r="K4253" t="str">
            <v>22ĐHTT03 Công nghệ thông tin 03</v>
          </cell>
        </row>
        <row r="4254">
          <cell r="B4254">
            <v>2254810114</v>
          </cell>
          <cell r="C4254" t="str">
            <v>LÊ NHẬT</v>
          </cell>
          <cell r="D4254" t="str">
            <v>KIỆT</v>
          </cell>
          <cell r="E4254" t="str">
            <v>LÊ NHẬT KIỆT</v>
          </cell>
          <cell r="F4254" t="str">
            <v>046204012331</v>
          </cell>
          <cell r="G4254" t="str">
            <v>Nam</v>
          </cell>
          <cell r="H4254" t="str">
            <v>27/02/2004</v>
          </cell>
          <cell r="I4254" t="str">
            <v>0762788368</v>
          </cell>
          <cell r="J4254" t="str">
            <v>lenhatkiet272@gmail.com</v>
          </cell>
          <cell r="K4254" t="str">
            <v>22ĐHTT03 Công nghệ thông tin 03</v>
          </cell>
        </row>
        <row r="4255">
          <cell r="B4255">
            <v>2254810115</v>
          </cell>
          <cell r="C4255" t="str">
            <v>NGUYỄN PHẠM DUY</v>
          </cell>
          <cell r="D4255" t="str">
            <v>ANH</v>
          </cell>
          <cell r="E4255" t="str">
            <v>NGUYỄN PHẠM DUY ANH</v>
          </cell>
          <cell r="F4255" t="str">
            <v>079204037867</v>
          </cell>
          <cell r="G4255" t="str">
            <v>Nam</v>
          </cell>
          <cell r="H4255" t="str">
            <v>26/10/2004</v>
          </cell>
          <cell r="I4255" t="str">
            <v>0867711423</v>
          </cell>
          <cell r="J4255" t="str">
            <v>mrpiggy2610@gmail.com</v>
          </cell>
          <cell r="K4255" t="str">
            <v>22ĐHTT03 Công nghệ thông tin 03</v>
          </cell>
        </row>
        <row r="4256">
          <cell r="B4256">
            <v>2254810116</v>
          </cell>
          <cell r="C4256" t="str">
            <v>NGUYỄN TUẤN</v>
          </cell>
          <cell r="D4256" t="str">
            <v>KHÔI</v>
          </cell>
          <cell r="E4256" t="str">
            <v>NGUYỄN TUẤN KHÔI</v>
          </cell>
          <cell r="F4256" t="str">
            <v>066204012448</v>
          </cell>
          <cell r="G4256" t="str">
            <v>Nam</v>
          </cell>
          <cell r="H4256" t="str">
            <v>15/08/2004</v>
          </cell>
          <cell r="I4256" t="str">
            <v>0902877423</v>
          </cell>
          <cell r="J4256" t="str">
            <v>nguyentuankhoi15082004@gmail.com</v>
          </cell>
          <cell r="K4256" t="str">
            <v>22ĐHTT03 Công nghệ thông tin 03</v>
          </cell>
        </row>
        <row r="4257">
          <cell r="B4257">
            <v>2254810117</v>
          </cell>
          <cell r="C4257" t="str">
            <v>VŨ TRƯỜNG</v>
          </cell>
          <cell r="D4257" t="str">
            <v>SƠN</v>
          </cell>
          <cell r="E4257" t="str">
            <v>VŨ TRƯỜNG SƠN</v>
          </cell>
          <cell r="F4257" t="str">
            <v>048204008631</v>
          </cell>
          <cell r="G4257" t="str">
            <v>Nam</v>
          </cell>
          <cell r="H4257" t="str">
            <v>15/02/2004</v>
          </cell>
          <cell r="I4257" t="str">
            <v>0971067548</v>
          </cell>
          <cell r="J4257" t="str">
            <v>vutruongson150204@gmail.com</v>
          </cell>
          <cell r="K4257" t="str">
            <v>22ĐHTT03 Công nghệ thông tin 03</v>
          </cell>
        </row>
        <row r="4258">
          <cell r="B4258">
            <v>2254810118</v>
          </cell>
          <cell r="C4258" t="str">
            <v>NGUYỄN THANH</v>
          </cell>
          <cell r="D4258" t="str">
            <v>HẢI</v>
          </cell>
          <cell r="E4258" t="str">
            <v>NGUYỄN THANH HẢI</v>
          </cell>
          <cell r="F4258" t="str">
            <v>035204005110</v>
          </cell>
          <cell r="G4258" t="str">
            <v>Nam</v>
          </cell>
          <cell r="H4258" t="str">
            <v>04/07/2004</v>
          </cell>
          <cell r="I4258" t="str">
            <v>0968515118</v>
          </cell>
          <cell r="J4258" t="str">
            <v>nthanhhai219@gmail.com</v>
          </cell>
          <cell r="K4258" t="str">
            <v>22ĐHTT03 Công nghệ thông tin 03</v>
          </cell>
        </row>
        <row r="4259">
          <cell r="B4259">
            <v>2254810119</v>
          </cell>
          <cell r="C4259" t="str">
            <v>TRẦN MINH</v>
          </cell>
          <cell r="D4259" t="str">
            <v>TÂM</v>
          </cell>
          <cell r="E4259" t="str">
            <v>TRẦN MINH TÂM</v>
          </cell>
          <cell r="F4259" t="str">
            <v>075204001807</v>
          </cell>
          <cell r="G4259" t="str">
            <v>Nam</v>
          </cell>
          <cell r="H4259" t="str">
            <v>22/10/2004</v>
          </cell>
          <cell r="I4259" t="str">
            <v>0334121602</v>
          </cell>
          <cell r="J4259" t="str">
            <v>iloveyou2210vpa@gmail.com</v>
          </cell>
          <cell r="K4259" t="str">
            <v>22ĐHTT03 Công nghệ thông tin 03</v>
          </cell>
        </row>
        <row r="4260">
          <cell r="B4260">
            <v>2254810120</v>
          </cell>
          <cell r="C4260" t="str">
            <v>PHẠM QUỐC</v>
          </cell>
          <cell r="D4260" t="str">
            <v>DŨNG</v>
          </cell>
          <cell r="E4260" t="str">
            <v>PHẠM QUỐC DŨNG</v>
          </cell>
          <cell r="F4260" t="str">
            <v>079204026809</v>
          </cell>
          <cell r="G4260" t="str">
            <v>Nam</v>
          </cell>
          <cell r="H4260" t="str">
            <v>04/03/2004</v>
          </cell>
          <cell r="I4260" t="str">
            <v>0562055945</v>
          </cell>
          <cell r="J4260" t="str">
            <v>quocdung4422@gmail.com</v>
          </cell>
          <cell r="K4260" t="str">
            <v>22ĐHTT03 Công nghệ thông tin 03</v>
          </cell>
        </row>
        <row r="4261">
          <cell r="B4261">
            <v>2254810121</v>
          </cell>
          <cell r="C4261" t="str">
            <v>LÊ PHƯƠNG</v>
          </cell>
          <cell r="D4261" t="str">
            <v>LÂM</v>
          </cell>
          <cell r="E4261" t="str">
            <v>LÊ PHƯƠNG LÂM</v>
          </cell>
          <cell r="F4261" t="str">
            <v>068204006510</v>
          </cell>
          <cell r="G4261" t="str">
            <v>Nam</v>
          </cell>
          <cell r="H4261" t="str">
            <v>02/10/2004</v>
          </cell>
          <cell r="I4261" t="str">
            <v>08457870990</v>
          </cell>
          <cell r="J4261" t="str">
            <v>lephuonglam0210@gmail.com</v>
          </cell>
          <cell r="K4261" t="str">
            <v>22ĐHTT03 Công nghệ thông tin 03</v>
          </cell>
        </row>
        <row r="4262">
          <cell r="B4262">
            <v>2254810122</v>
          </cell>
          <cell r="C4262" t="str">
            <v>PHẠM DƯƠNG</v>
          </cell>
          <cell r="D4262" t="str">
            <v>HƯNG</v>
          </cell>
          <cell r="E4262" t="str">
            <v>PHẠM DƯƠNG HƯNG</v>
          </cell>
          <cell r="F4262" t="str">
            <v>030204011276</v>
          </cell>
          <cell r="G4262" t="str">
            <v>Nam</v>
          </cell>
          <cell r="H4262" t="str">
            <v>10/02/2004</v>
          </cell>
          <cell r="I4262" t="str">
            <v>0907235274</v>
          </cell>
          <cell r="J4262" t="str">
            <v>phamduonghung02@gmail.com</v>
          </cell>
          <cell r="K4262" t="str">
            <v>22ĐHTT03 Công nghệ thông tin 03</v>
          </cell>
        </row>
        <row r="4263">
          <cell r="B4263">
            <v>2254810123</v>
          </cell>
          <cell r="C4263" t="str">
            <v>NGUYỄN QUÝ</v>
          </cell>
          <cell r="D4263" t="str">
            <v>HOÀNG</v>
          </cell>
          <cell r="E4263" t="str">
            <v>NGUYỄN QUÝ HOÀNG</v>
          </cell>
          <cell r="F4263" t="str">
            <v>044203000931</v>
          </cell>
          <cell r="G4263" t="str">
            <v>Nam</v>
          </cell>
          <cell r="H4263" t="str">
            <v>13/03/2003</v>
          </cell>
          <cell r="I4263" t="str">
            <v>0914957496</v>
          </cell>
          <cell r="J4263" t="str">
            <v>nguyenquyhoang.dh2022@gmail.com</v>
          </cell>
          <cell r="K4263" t="str">
            <v>22ĐHTT03 Công nghệ thông tin 03</v>
          </cell>
        </row>
        <row r="4264">
          <cell r="B4264">
            <v>2254810124</v>
          </cell>
          <cell r="C4264" t="str">
            <v>LÊ TRUNG</v>
          </cell>
          <cell r="D4264" t="str">
            <v>HẬU</v>
          </cell>
          <cell r="E4264" t="str">
            <v>LÊ TRUNG HẬU</v>
          </cell>
          <cell r="F4264" t="str">
            <v>079204025865</v>
          </cell>
          <cell r="G4264" t="str">
            <v>Nam</v>
          </cell>
          <cell r="H4264" t="str">
            <v>18/08/2004</v>
          </cell>
          <cell r="I4264" t="str">
            <v>0946514465</v>
          </cell>
          <cell r="J4264" t="str">
            <v>letrunghau4224@gmail.com</v>
          </cell>
          <cell r="K4264" t="str">
            <v>22ĐHTT03 Công nghệ thông tin 03</v>
          </cell>
        </row>
        <row r="4265">
          <cell r="B4265">
            <v>2254810125</v>
          </cell>
          <cell r="C4265" t="str">
            <v>TRẦN ANH</v>
          </cell>
          <cell r="D4265" t="str">
            <v>KIỆT</v>
          </cell>
          <cell r="E4265" t="str">
            <v>TRẦN ANH KIỆT</v>
          </cell>
          <cell r="F4265" t="str">
            <v>079204031210</v>
          </cell>
          <cell r="G4265" t="str">
            <v>Nam</v>
          </cell>
          <cell r="H4265" t="str">
            <v>15/09/2004</v>
          </cell>
          <cell r="I4265" t="str">
            <v>0948476410</v>
          </cell>
          <cell r="J4265" t="str">
            <v>kiettran.012647@gmail.com</v>
          </cell>
          <cell r="K4265" t="str">
            <v>22ĐHTT03 Công nghệ thông tin 03</v>
          </cell>
        </row>
        <row r="4266">
          <cell r="B4266">
            <v>2254810126</v>
          </cell>
          <cell r="C4266" t="str">
            <v>BÙI QUỐC</v>
          </cell>
          <cell r="D4266" t="str">
            <v>THẮNG</v>
          </cell>
          <cell r="E4266" t="str">
            <v>BÙI QUỐC THẮNG</v>
          </cell>
          <cell r="F4266" t="str">
            <v>087204002802</v>
          </cell>
          <cell r="G4266" t="str">
            <v>Nam</v>
          </cell>
          <cell r="H4266" t="str">
            <v>27/06/2004</v>
          </cell>
          <cell r="I4266" t="str">
            <v>0977039204</v>
          </cell>
          <cell r="J4266" t="str">
            <v>buiquocthang.2706@gmail.com</v>
          </cell>
          <cell r="K4266" t="str">
            <v>22ĐHTT03 Công nghệ thông tin 03</v>
          </cell>
        </row>
        <row r="4267">
          <cell r="B4267">
            <v>2258130001</v>
          </cell>
          <cell r="C4267" t="str">
            <v>Nguyễn Khắc</v>
          </cell>
          <cell r="D4267" t="str">
            <v>Tín</v>
          </cell>
          <cell r="E4267" t="str">
            <v>Nguyễn Khắc Tín</v>
          </cell>
          <cell r="F4267" t="str">
            <v>075204019085</v>
          </cell>
          <cell r="G4267" t="str">
            <v>Nam</v>
          </cell>
          <cell r="H4267" t="str">
            <v>01/01/2004</v>
          </cell>
          <cell r="I4267" t="str">
            <v>0879789450</v>
          </cell>
          <cell r="J4267" t="str">
            <v>tin0918309442@gmail.com</v>
          </cell>
          <cell r="K4267" t="str">
            <v>22ĐHDL01 Quản trị dịch vụ du lịch và lữ hành 01</v>
          </cell>
        </row>
        <row r="4268">
          <cell r="B4268">
            <v>2254810127</v>
          </cell>
          <cell r="C4268" t="str">
            <v>NGUYỄN VĂN</v>
          </cell>
          <cell r="D4268" t="str">
            <v>QUANG</v>
          </cell>
          <cell r="E4268" t="str">
            <v>NGUYỄN VĂN QUANG</v>
          </cell>
          <cell r="F4268" t="str">
            <v>038204005007</v>
          </cell>
          <cell r="G4268" t="str">
            <v>Nam</v>
          </cell>
          <cell r="H4268" t="str">
            <v>12/10/2004</v>
          </cell>
          <cell r="I4268" t="str">
            <v>0389127084</v>
          </cell>
          <cell r="J4268" t="str">
            <v>quangadc1210@gmail.com</v>
          </cell>
          <cell r="K4268" t="str">
            <v>22ĐHTT03 Công nghệ thông tin 03</v>
          </cell>
        </row>
        <row r="4269">
          <cell r="B4269">
            <v>2254810128</v>
          </cell>
          <cell r="C4269" t="str">
            <v>PHÙNG VÕ TUẤN</v>
          </cell>
          <cell r="D4269" t="str">
            <v>KIỆT</v>
          </cell>
          <cell r="E4269" t="str">
            <v>PHÙNG VÕ TUẤN KIỆT</v>
          </cell>
          <cell r="F4269" t="str">
            <v>079204020444</v>
          </cell>
          <cell r="G4269" t="str">
            <v>Nam</v>
          </cell>
          <cell r="H4269" t="str">
            <v>09/07/2004</v>
          </cell>
          <cell r="I4269" t="str">
            <v>0931416534</v>
          </cell>
          <cell r="J4269" t="str">
            <v>phungvotuankiet@gmail.com</v>
          </cell>
          <cell r="K4269" t="str">
            <v>22ĐHTT03 Công nghệ thông tin 03</v>
          </cell>
        </row>
        <row r="4270">
          <cell r="B4270">
            <v>2254810129</v>
          </cell>
          <cell r="C4270" t="str">
            <v>TRẦN ĐĂNG</v>
          </cell>
          <cell r="D4270" t="str">
            <v>NGHĨA</v>
          </cell>
          <cell r="E4270" t="str">
            <v>TRẦN ĐĂNG NGHĨA</v>
          </cell>
          <cell r="F4270" t="str">
            <v>068204000324</v>
          </cell>
          <cell r="G4270" t="str">
            <v>Nam</v>
          </cell>
          <cell r="H4270" t="str">
            <v>15/03/2004</v>
          </cell>
          <cell r="I4270" t="str">
            <v>0915127873</v>
          </cell>
          <cell r="J4270" t="str">
            <v>trandangnghia1503@gmail.com</v>
          </cell>
          <cell r="K4270" t="str">
            <v>22ĐHTT03 Công nghệ thông tin 03</v>
          </cell>
        </row>
        <row r="4271">
          <cell r="B4271">
            <v>2254810130</v>
          </cell>
          <cell r="C4271" t="str">
            <v>VÕ ĐỨC</v>
          </cell>
          <cell r="D4271" t="str">
            <v>TIẾN</v>
          </cell>
          <cell r="E4271" t="str">
            <v>VÕ ĐỨC TIẾN</v>
          </cell>
          <cell r="F4271" t="str">
            <v>045204007857</v>
          </cell>
          <cell r="G4271" t="str">
            <v>Nam</v>
          </cell>
          <cell r="H4271" t="str">
            <v>04/04/2004</v>
          </cell>
          <cell r="I4271" t="str">
            <v>0876577815</v>
          </cell>
          <cell r="J4271" t="str">
            <v>skytua121@gmail.com</v>
          </cell>
          <cell r="K4271" t="str">
            <v>22ĐHTT03 Công nghệ thông tin 03</v>
          </cell>
        </row>
        <row r="4272">
          <cell r="B4272">
            <v>2254810131</v>
          </cell>
          <cell r="C4272" t="str">
            <v>NGUYỄN PHẠM THÙY</v>
          </cell>
          <cell r="D4272" t="str">
            <v>DUNG</v>
          </cell>
          <cell r="E4272" t="str">
            <v>NGUYỄN PHẠM THÙY DUNG</v>
          </cell>
          <cell r="F4272" t="str">
            <v>011304000011</v>
          </cell>
          <cell r="G4272" t="str">
            <v>Nữ</v>
          </cell>
          <cell r="H4272" t="str">
            <v>30/08/2004</v>
          </cell>
          <cell r="I4272" t="str">
            <v>0937898334</v>
          </cell>
          <cell r="J4272" t="str">
            <v>nguyendung9213@gmail.com</v>
          </cell>
          <cell r="K4272" t="str">
            <v>22ĐHTT03 Công nghệ thông tin 03</v>
          </cell>
        </row>
        <row r="4273">
          <cell r="B4273">
            <v>2254810132</v>
          </cell>
          <cell r="C4273" t="str">
            <v>PHẠM NGUYỄN BẢO</v>
          </cell>
          <cell r="D4273" t="str">
            <v>NGUYÊN</v>
          </cell>
          <cell r="E4273" t="str">
            <v>PHẠM NGUYỄN BẢO NGUYÊN</v>
          </cell>
          <cell r="F4273" t="str">
            <v>066204000705</v>
          </cell>
          <cell r="G4273" t="str">
            <v>Nam</v>
          </cell>
          <cell r="H4273" t="str">
            <v>02/08/2004</v>
          </cell>
          <cell r="I4273" t="str">
            <v>0941446497</v>
          </cell>
          <cell r="J4273" t="str">
            <v>nguyencute1425@gmail.com</v>
          </cell>
          <cell r="K4273" t="str">
            <v>22ĐHTT03 Công nghệ thông tin 03</v>
          </cell>
        </row>
        <row r="4274">
          <cell r="B4274">
            <v>2254810133</v>
          </cell>
          <cell r="C4274" t="str">
            <v>NGUYỄN HỒNG TUẤN</v>
          </cell>
          <cell r="D4274" t="str">
            <v>HƯNG</v>
          </cell>
          <cell r="E4274" t="str">
            <v>NGUYỄN HỒNG TUẤN HƯNG</v>
          </cell>
          <cell r="F4274" t="str">
            <v>079204026919</v>
          </cell>
          <cell r="G4274" t="str">
            <v>Nam</v>
          </cell>
          <cell r="H4274" t="str">
            <v>11/04/2004</v>
          </cell>
          <cell r="I4274" t="str">
            <v>0366289401</v>
          </cell>
          <cell r="J4274" t="str">
            <v>hungnguyen11042004@gmail.com</v>
          </cell>
          <cell r="K4274" t="str">
            <v>22ĐHTT03 Công nghệ thông tin 03</v>
          </cell>
        </row>
        <row r="4275">
          <cell r="B4275">
            <v>2254810134</v>
          </cell>
          <cell r="C4275" t="str">
            <v>TRẦN GIA</v>
          </cell>
          <cell r="D4275" t="str">
            <v>BẢO</v>
          </cell>
          <cell r="E4275" t="str">
            <v>TRẦN GIA BẢO</v>
          </cell>
          <cell r="F4275" t="str">
            <v>080204007086</v>
          </cell>
          <cell r="G4275" t="str">
            <v>Nam</v>
          </cell>
          <cell r="H4275" t="str">
            <v>20/08/2004</v>
          </cell>
          <cell r="I4275" t="str">
            <v>0937665701</v>
          </cell>
          <cell r="J4275" t="str">
            <v>hhyn2412a72022@gmail.com</v>
          </cell>
          <cell r="K4275" t="str">
            <v>22ĐHTT03 Công nghệ thông tin 03</v>
          </cell>
        </row>
        <row r="4276">
          <cell r="B4276">
            <v>2254810135</v>
          </cell>
          <cell r="C4276" t="str">
            <v>NGUYỄN GIA</v>
          </cell>
          <cell r="D4276" t="str">
            <v>KHÁNH</v>
          </cell>
          <cell r="E4276" t="str">
            <v>NGUYỄN GIA KHÁNH</v>
          </cell>
          <cell r="F4276" t="str">
            <v>075204001628</v>
          </cell>
          <cell r="G4276" t="str">
            <v>Nam</v>
          </cell>
          <cell r="H4276" t="str">
            <v>13/12/2004</v>
          </cell>
          <cell r="I4276" t="str">
            <v>0964425306</v>
          </cell>
          <cell r="J4276" t="str">
            <v>nguyengiakhanhqq@gmail.com</v>
          </cell>
          <cell r="K4276" t="str">
            <v>22ĐHTT03 Công nghệ thông tin 03</v>
          </cell>
        </row>
        <row r="4277">
          <cell r="B4277">
            <v>2254810136</v>
          </cell>
          <cell r="C4277" t="str">
            <v>VÕ MINH</v>
          </cell>
          <cell r="D4277" t="str">
            <v>CHÍ</v>
          </cell>
          <cell r="E4277" t="str">
            <v>VÕ MINH CHÍ</v>
          </cell>
          <cell r="F4277" t="str">
            <v>060204012727</v>
          </cell>
          <cell r="G4277" t="str">
            <v>Nam</v>
          </cell>
          <cell r="H4277" t="str">
            <v>21/09/2004</v>
          </cell>
          <cell r="I4277" t="str">
            <v>0862002483</v>
          </cell>
          <cell r="J4277" t="str">
            <v>vominhchi2109@gmail.com</v>
          </cell>
          <cell r="K4277" t="str">
            <v>22ĐHTT03 Công nghệ thông tin 03</v>
          </cell>
        </row>
        <row r="4278">
          <cell r="B4278">
            <v>2254810137</v>
          </cell>
          <cell r="C4278" t="str">
            <v>NGUYỄN DƯƠNG THIỆU</v>
          </cell>
          <cell r="D4278" t="str">
            <v>DANH</v>
          </cell>
          <cell r="E4278" t="str">
            <v>NGUYỄN DƯƠNG THIỆU DANH</v>
          </cell>
          <cell r="F4278" t="str">
            <v>075204009547</v>
          </cell>
          <cell r="G4278" t="str">
            <v>Nam</v>
          </cell>
          <cell r="H4278" t="str">
            <v>14/11/2004</v>
          </cell>
          <cell r="I4278" t="str">
            <v>0898409420</v>
          </cell>
          <cell r="J4278" t="str">
            <v>danhnguyen14112004@gmail.com</v>
          </cell>
          <cell r="K4278" t="str">
            <v>22ĐHTT03 Công nghệ thông tin 03</v>
          </cell>
        </row>
        <row r="4279">
          <cell r="B4279">
            <v>2254810138</v>
          </cell>
          <cell r="C4279" t="str">
            <v>TRẦN PHAN TUYẾT</v>
          </cell>
          <cell r="D4279" t="str">
            <v>LAN</v>
          </cell>
          <cell r="E4279" t="str">
            <v>TRẦN PHAN TUYẾT LAN</v>
          </cell>
          <cell r="F4279" t="str">
            <v>083304012437</v>
          </cell>
          <cell r="G4279" t="str">
            <v>Nữ</v>
          </cell>
          <cell r="H4279" t="str">
            <v>13/11/2004</v>
          </cell>
          <cell r="I4279" t="str">
            <v>0855887743</v>
          </cell>
          <cell r="J4279" t="str">
            <v>tuyetlan0814666517@gmail.com</v>
          </cell>
          <cell r="K4279" t="str">
            <v>22ĐHTT03 Công nghệ thông tin 03</v>
          </cell>
        </row>
        <row r="4280">
          <cell r="B4280">
            <v>2254810139</v>
          </cell>
          <cell r="C4280" t="str">
            <v>NGUYỄN TRẦN TUẤN</v>
          </cell>
          <cell r="D4280" t="str">
            <v>PHÁT</v>
          </cell>
          <cell r="E4280" t="str">
            <v>NGUYỄN TRẦN TUẤN PHÁT</v>
          </cell>
          <cell r="F4280" t="str">
            <v>051204000091</v>
          </cell>
          <cell r="G4280" t="str">
            <v>Nam</v>
          </cell>
          <cell r="H4280" t="str">
            <v>16/07/2004</v>
          </cell>
          <cell r="I4280" t="str">
            <v>0906248107</v>
          </cell>
          <cell r="J4280" t="str">
            <v>tuanphat.htht@gmail.com</v>
          </cell>
          <cell r="K4280" t="str">
            <v>22ĐHTT03 Công nghệ thông tin 03</v>
          </cell>
        </row>
        <row r="4281">
          <cell r="B4281">
            <v>2254810140</v>
          </cell>
          <cell r="C4281" t="str">
            <v>NGUYỄN NGỌC YẾN</v>
          </cell>
          <cell r="D4281" t="str">
            <v>NHI</v>
          </cell>
          <cell r="E4281" t="str">
            <v>NGUYỄN NGỌC YẾN NHI</v>
          </cell>
          <cell r="F4281" t="str">
            <v>079304012486</v>
          </cell>
          <cell r="G4281" t="str">
            <v>Nữ</v>
          </cell>
          <cell r="H4281" t="str">
            <v>17/10/2004</v>
          </cell>
          <cell r="I4281" t="str">
            <v>0937928146</v>
          </cell>
          <cell r="J4281" t="str">
            <v>nn17101945@gmail.com</v>
          </cell>
          <cell r="K4281" t="str">
            <v>22ĐHTT03 Công nghệ thông tin 03</v>
          </cell>
        </row>
        <row r="4282">
          <cell r="B4282">
            <v>2254810141</v>
          </cell>
          <cell r="C4282" t="str">
            <v>TRỊNH HUY</v>
          </cell>
          <cell r="D4282" t="str">
            <v>HOÀNG</v>
          </cell>
          <cell r="E4282" t="str">
            <v>TRỊNH HUY HOÀNG</v>
          </cell>
          <cell r="F4282" t="str">
            <v>051204000179</v>
          </cell>
          <cell r="G4282" t="str">
            <v>Nam</v>
          </cell>
          <cell r="H4282" t="str">
            <v>20/12/2004</v>
          </cell>
          <cell r="I4282" t="str">
            <v>0965649214</v>
          </cell>
          <cell r="J4282" t="str">
            <v>190159.huyhoang@thptbinhhunghoa.edu.vn</v>
          </cell>
          <cell r="K4282" t="str">
            <v>22ĐHTT03 Công nghệ thông tin 03</v>
          </cell>
        </row>
        <row r="4283">
          <cell r="B4283">
            <v>2254810142</v>
          </cell>
          <cell r="C4283" t="str">
            <v>ĐOÀN GIA</v>
          </cell>
          <cell r="D4283" t="str">
            <v>KIỆT</v>
          </cell>
          <cell r="E4283" t="str">
            <v>ĐOÀN GIA KIỆT</v>
          </cell>
          <cell r="F4283" t="str">
            <v>051204000387</v>
          </cell>
          <cell r="G4283" t="str">
            <v>Nam</v>
          </cell>
          <cell r="H4283" t="str">
            <v>24/12/2004</v>
          </cell>
          <cell r="I4283" t="str">
            <v>0906794604</v>
          </cell>
          <cell r="J4283" t="str">
            <v>giakiet241204@gmail.com</v>
          </cell>
          <cell r="K4283" t="str">
            <v>22ĐHTT03 Công nghệ thông tin 03</v>
          </cell>
        </row>
        <row r="4284">
          <cell r="B4284">
            <v>2254810143</v>
          </cell>
          <cell r="C4284" t="str">
            <v>ĐOÀN THỊ BÍCH</v>
          </cell>
          <cell r="D4284" t="str">
            <v>TUYỀN</v>
          </cell>
          <cell r="E4284" t="str">
            <v>ĐOÀN THỊ BÍCH TUYỀN</v>
          </cell>
          <cell r="F4284" t="str">
            <v>060304002560</v>
          </cell>
          <cell r="G4284" t="str">
            <v>Nữ</v>
          </cell>
          <cell r="H4284" t="str">
            <v>30/03/2004</v>
          </cell>
          <cell r="I4284" t="str">
            <v>0585506373</v>
          </cell>
          <cell r="J4284" t="str">
            <v>dtbtuyen1111@gmail.com</v>
          </cell>
          <cell r="K4284" t="str">
            <v>22ĐHTT03 Công nghệ thông tin 03</v>
          </cell>
        </row>
        <row r="4285">
          <cell r="B4285">
            <v>2254810144</v>
          </cell>
          <cell r="C4285" t="str">
            <v>NGUYỄN HUỲNH MINH</v>
          </cell>
          <cell r="D4285" t="str">
            <v>THÁI</v>
          </cell>
          <cell r="E4285" t="str">
            <v>NGUYỄN HUỲNH MINH THÁI</v>
          </cell>
          <cell r="F4285" t="str">
            <v>060204001987</v>
          </cell>
          <cell r="G4285" t="str">
            <v>Nam</v>
          </cell>
          <cell r="H4285" t="str">
            <v>05/11/2004</v>
          </cell>
          <cell r="I4285" t="str">
            <v>0582449217</v>
          </cell>
          <cell r="J4285" t="str">
            <v>nguyenhuynhminhthai@gmail.com</v>
          </cell>
          <cell r="K4285" t="str">
            <v>22ĐHTT03 Công nghệ thông tin 03</v>
          </cell>
        </row>
        <row r="4286">
          <cell r="B4286">
            <v>2254810145</v>
          </cell>
          <cell r="C4286" t="str">
            <v>PHẠM HỒNG</v>
          </cell>
          <cell r="D4286" t="str">
            <v>ĐỨC</v>
          </cell>
          <cell r="E4286" t="str">
            <v>PHẠM HỒNG ĐỨC</v>
          </cell>
          <cell r="F4286" t="str">
            <v>070204001952</v>
          </cell>
          <cell r="G4286" t="str">
            <v>Nam</v>
          </cell>
          <cell r="H4286" t="str">
            <v>08/10/2004</v>
          </cell>
          <cell r="I4286" t="str">
            <v>0868154493</v>
          </cell>
          <cell r="J4286" t="str">
            <v>p.wrong.810204@gmail.com</v>
          </cell>
          <cell r="K4286" t="str">
            <v>22ĐHTT03 Công nghệ thông tin 03</v>
          </cell>
        </row>
        <row r="4287">
          <cell r="B4287">
            <v>2254810146</v>
          </cell>
          <cell r="C4287" t="str">
            <v>VŨ HOÀNG</v>
          </cell>
          <cell r="D4287" t="str">
            <v>SƠN</v>
          </cell>
          <cell r="E4287" t="str">
            <v>VŨ HOÀNG SƠN</v>
          </cell>
          <cell r="F4287" t="str">
            <v>087201004769</v>
          </cell>
          <cell r="G4287" t="str">
            <v>Nam</v>
          </cell>
          <cell r="H4287" t="str">
            <v>13/03/2004</v>
          </cell>
          <cell r="I4287" t="str">
            <v>0918662727</v>
          </cell>
          <cell r="J4287" t="str">
            <v>vuhoangson3000@gmail.com</v>
          </cell>
          <cell r="K4287" t="str">
            <v>22ĐHTT03 Công nghệ thông tin 03</v>
          </cell>
        </row>
        <row r="4288">
          <cell r="B4288">
            <v>2254810147</v>
          </cell>
          <cell r="C4288" t="str">
            <v>NGUYỄN HUY</v>
          </cell>
          <cell r="D4288" t="str">
            <v>HOÀNG</v>
          </cell>
          <cell r="E4288" t="str">
            <v>NGUYỄN HUY HOÀNG</v>
          </cell>
          <cell r="F4288" t="str">
            <v>036204001553</v>
          </cell>
          <cell r="G4288" t="str">
            <v>Nam</v>
          </cell>
          <cell r="H4288" t="str">
            <v>07/10/2004</v>
          </cell>
          <cell r="I4288" t="str">
            <v>0333336419</v>
          </cell>
          <cell r="J4288" t="str">
            <v>13nguyenhuyhoang9.2@gmail.com</v>
          </cell>
          <cell r="K4288" t="str">
            <v>22ĐHTT03 Công nghệ thông tin 03</v>
          </cell>
        </row>
        <row r="4289">
          <cell r="B4289">
            <v>2254810148</v>
          </cell>
          <cell r="C4289" t="str">
            <v>TRẦN ĐỨC</v>
          </cell>
          <cell r="D4289" t="str">
            <v>MẠNH</v>
          </cell>
          <cell r="E4289" t="str">
            <v>TRẦN ĐỨC MẠNH</v>
          </cell>
          <cell r="F4289" t="str">
            <v>040204001141</v>
          </cell>
          <cell r="G4289" t="str">
            <v>Nam</v>
          </cell>
          <cell r="H4289" t="str">
            <v>01/01/2004</v>
          </cell>
          <cell r="I4289" t="str">
            <v>0374942028</v>
          </cell>
          <cell r="J4289" t="str">
            <v>manhtran1318@gmail.com</v>
          </cell>
          <cell r="K4289" t="str">
            <v>22ĐHTT03 Công nghệ thông tin 03</v>
          </cell>
        </row>
        <row r="4290">
          <cell r="B4290">
            <v>2253410175</v>
          </cell>
          <cell r="C4290" t="str">
            <v>NGUYỄN LÊ HOÀI</v>
          </cell>
          <cell r="D4290" t="str">
            <v>THU</v>
          </cell>
          <cell r="E4290" t="str">
            <v>NGUYỄN LÊ HOÀI THU</v>
          </cell>
          <cell r="F4290" t="str">
            <v>082304000002</v>
          </cell>
          <cell r="G4290" t="str">
            <v>Nữ</v>
          </cell>
          <cell r="H4290" t="str">
            <v>18/01/2004</v>
          </cell>
          <cell r="I4290" t="str">
            <v>0902729160</v>
          </cell>
          <cell r="J4290" t="str">
            <v>nguyenlehoaithu9160@gmail.com</v>
          </cell>
          <cell r="K4290" t="str">
            <v>22ĐHQTC2</v>
          </cell>
        </row>
        <row r="4291">
          <cell r="B4291">
            <v>2253410176</v>
          </cell>
          <cell r="C4291" t="str">
            <v>LÊ NGUYỄN THỊ CÁT</v>
          </cell>
          <cell r="D4291" t="str">
            <v>TUYÊN</v>
          </cell>
          <cell r="E4291" t="str">
            <v>LÊ NGUYỄN THỊ CÁT TUYÊN</v>
          </cell>
          <cell r="F4291" t="str">
            <v>083304000117</v>
          </cell>
          <cell r="G4291" t="str">
            <v>Nữ</v>
          </cell>
          <cell r="H4291" t="str">
            <v>06/06/2004</v>
          </cell>
          <cell r="I4291" t="str">
            <v>0966792942</v>
          </cell>
          <cell r="J4291" t="str">
            <v>Cattuyen0606@gmail.com</v>
          </cell>
          <cell r="K4291" t="str">
            <v>22ĐHQTC2</v>
          </cell>
        </row>
        <row r="4292">
          <cell r="B4292">
            <v>2253410177</v>
          </cell>
          <cell r="C4292" t="str">
            <v>NGUYỄN THỊ KIỀU</v>
          </cell>
          <cell r="D4292" t="str">
            <v>UYÊN</v>
          </cell>
          <cell r="E4292" t="str">
            <v>NGUYỄN THỊ KIỀU UYÊN</v>
          </cell>
          <cell r="F4292" t="str">
            <v>070304009056</v>
          </cell>
          <cell r="G4292" t="str">
            <v>Nữ</v>
          </cell>
          <cell r="H4292" t="str">
            <v>01/05/2004</v>
          </cell>
          <cell r="I4292" t="str">
            <v>0985924102</v>
          </cell>
          <cell r="J4292" t="str">
            <v>Nguyenthikieuuyen154@gmail.com</v>
          </cell>
          <cell r="K4292" t="str">
            <v>22ĐHQTVT2</v>
          </cell>
        </row>
        <row r="4293">
          <cell r="B4293">
            <v>2253410178</v>
          </cell>
          <cell r="C4293" t="str">
            <v>NGUYỄN HỮU TUẤN</v>
          </cell>
          <cell r="D4293" t="str">
            <v>TÚ</v>
          </cell>
          <cell r="E4293" t="str">
            <v>NGUYỄN HỮU TUẤN TÚ</v>
          </cell>
          <cell r="F4293" t="str">
            <v>079204006423</v>
          </cell>
          <cell r="G4293" t="str">
            <v>Nam</v>
          </cell>
          <cell r="H4293" t="str">
            <v>27/06/2004</v>
          </cell>
          <cell r="I4293" t="str">
            <v>0903960326</v>
          </cell>
          <cell r="J4293" t="str">
            <v>tuantu27062004@gmail.com</v>
          </cell>
          <cell r="K4293" t="str">
            <v>22ĐHQTTH</v>
          </cell>
        </row>
        <row r="4294">
          <cell r="B4294">
            <v>2253410179</v>
          </cell>
          <cell r="C4294" t="str">
            <v>MAI KIM</v>
          </cell>
          <cell r="D4294" t="str">
            <v>NGÂN</v>
          </cell>
          <cell r="E4294" t="str">
            <v>MAI KIM NGÂN</v>
          </cell>
          <cell r="F4294" t="str">
            <v>077304001767</v>
          </cell>
          <cell r="G4294" t="str">
            <v>Nữ</v>
          </cell>
          <cell r="H4294" t="str">
            <v>12/02/2004</v>
          </cell>
          <cell r="I4294" t="str">
            <v>0347323578</v>
          </cell>
          <cell r="J4294" t="str">
            <v>nqn1202@gmail.com</v>
          </cell>
          <cell r="K4294" t="str">
            <v>22ĐHQTC2</v>
          </cell>
        </row>
        <row r="4295">
          <cell r="B4295">
            <v>2253410180</v>
          </cell>
          <cell r="C4295" t="str">
            <v>NGUYỄN LÊ PHƯƠNG</v>
          </cell>
          <cell r="D4295" t="str">
            <v>THẢO</v>
          </cell>
          <cell r="E4295" t="str">
            <v>NGUYỄN LÊ PHƯƠNG THẢO</v>
          </cell>
          <cell r="F4295" t="str">
            <v>049304005199</v>
          </cell>
          <cell r="G4295" t="str">
            <v>Nữ</v>
          </cell>
          <cell r="H4295" t="str">
            <v>11/08/2004</v>
          </cell>
          <cell r="I4295" t="str">
            <v>0708417384</v>
          </cell>
          <cell r="J4295" t="str">
            <v>thaophuong110804@gmail.com</v>
          </cell>
          <cell r="K4295" t="str">
            <v>22ĐHQTC2</v>
          </cell>
        </row>
        <row r="4296">
          <cell r="B4296">
            <v>2253410181</v>
          </cell>
          <cell r="C4296" t="str">
            <v>VÕ THỊ MINH</v>
          </cell>
          <cell r="D4296" t="str">
            <v>THƯ</v>
          </cell>
          <cell r="E4296" t="str">
            <v>VÕ THỊ MINH THƯ</v>
          </cell>
          <cell r="F4296" t="str">
            <v>075304016669</v>
          </cell>
          <cell r="G4296" t="str">
            <v>Nữ</v>
          </cell>
          <cell r="H4296" t="str">
            <v>10/09/2004</v>
          </cell>
          <cell r="I4296" t="str">
            <v>0984498358</v>
          </cell>
          <cell r="J4296" t="str">
            <v>vothu8361@gmail.com</v>
          </cell>
          <cell r="K4296" t="str">
            <v>22ĐHQTTH</v>
          </cell>
        </row>
        <row r="4297">
          <cell r="B4297">
            <v>2253410182</v>
          </cell>
          <cell r="C4297" t="str">
            <v>TRẦN THANH</v>
          </cell>
          <cell r="D4297" t="str">
            <v>THƯ</v>
          </cell>
          <cell r="E4297" t="str">
            <v>TRẦN THANH THƯ</v>
          </cell>
          <cell r="F4297" t="str">
            <v>079304032240</v>
          </cell>
          <cell r="G4297" t="str">
            <v>Nữ</v>
          </cell>
          <cell r="H4297" t="str">
            <v>17/01/2004</v>
          </cell>
          <cell r="I4297" t="str">
            <v>0918324417</v>
          </cell>
          <cell r="J4297" t="str">
            <v>thut83846@gmail.com</v>
          </cell>
          <cell r="K4297" t="str">
            <v>22ĐHQTC2</v>
          </cell>
        </row>
        <row r="4298">
          <cell r="B4298">
            <v>2253410183</v>
          </cell>
          <cell r="C4298" t="str">
            <v>TRẦN NHẬT</v>
          </cell>
          <cell r="D4298" t="str">
            <v>VY</v>
          </cell>
          <cell r="E4298" t="str">
            <v>TRẦN NHẬT VY</v>
          </cell>
          <cell r="F4298" t="str">
            <v>079304032164</v>
          </cell>
          <cell r="G4298" t="str">
            <v>Nữ</v>
          </cell>
          <cell r="H4298" t="str">
            <v>23/10/2004</v>
          </cell>
          <cell r="I4298" t="str">
            <v>0396600723</v>
          </cell>
          <cell r="J4298" t="str">
            <v>vytran23102004@gmail.com</v>
          </cell>
          <cell r="K4298" t="str">
            <v>22ĐHQTTH</v>
          </cell>
        </row>
        <row r="4299">
          <cell r="B4299">
            <v>2253410184</v>
          </cell>
          <cell r="C4299" t="str">
            <v>THÁI BẢO</v>
          </cell>
          <cell r="D4299" t="str">
            <v>NGỌC</v>
          </cell>
          <cell r="E4299" t="str">
            <v>THÁI BẢO NGỌC</v>
          </cell>
          <cell r="F4299" t="str">
            <v>079304011532</v>
          </cell>
          <cell r="G4299" t="str">
            <v>Nữ</v>
          </cell>
          <cell r="H4299" t="str">
            <v>12/09/2004</v>
          </cell>
          <cell r="I4299" t="str">
            <v>0336009384</v>
          </cell>
          <cell r="J4299" t="str">
            <v>tbaongoc120904@gmail.com</v>
          </cell>
          <cell r="K4299" t="str">
            <v>22ĐHQTVT1</v>
          </cell>
        </row>
        <row r="4300">
          <cell r="B4300">
            <v>2253410185</v>
          </cell>
          <cell r="C4300" t="str">
            <v>NGUYỄN MINH</v>
          </cell>
          <cell r="D4300" t="str">
            <v>TÀI</v>
          </cell>
          <cell r="E4300" t="str">
            <v>NGUYỄN MINH TÀI</v>
          </cell>
          <cell r="F4300" t="str">
            <v>054204010231</v>
          </cell>
          <cell r="G4300" t="str">
            <v>Nam</v>
          </cell>
          <cell r="H4300" t="str">
            <v>16/05/2004</v>
          </cell>
          <cell r="I4300" t="str">
            <v>0896229974</v>
          </cell>
          <cell r="J4300" t="str">
            <v>nguyenminhtai.cr7@gmail.com</v>
          </cell>
          <cell r="K4300" t="str">
            <v>22ĐHQTVT2</v>
          </cell>
        </row>
        <row r="4301">
          <cell r="B4301">
            <v>2253410186</v>
          </cell>
          <cell r="C4301" t="str">
            <v>DƯƠNG MINH</v>
          </cell>
          <cell r="D4301" t="str">
            <v>TRÂN</v>
          </cell>
          <cell r="E4301" t="str">
            <v>DƯƠNG MINH TRÂN</v>
          </cell>
          <cell r="F4301" t="str">
            <v>079304016261</v>
          </cell>
          <cell r="G4301" t="str">
            <v>Nữ</v>
          </cell>
          <cell r="H4301" t="str">
            <v>21/09/2004</v>
          </cell>
          <cell r="I4301" t="str">
            <v>0816212707</v>
          </cell>
          <cell r="J4301" t="str">
            <v>duongminhtran219@gmail.com</v>
          </cell>
          <cell r="K4301" t="str">
            <v>22ĐHQTC2</v>
          </cell>
        </row>
        <row r="4302">
          <cell r="B4302">
            <v>2253410187</v>
          </cell>
          <cell r="C4302" t="str">
            <v>HOÀNG THỊ THÚY</v>
          </cell>
          <cell r="D4302" t="str">
            <v>TIÊN</v>
          </cell>
          <cell r="E4302" t="str">
            <v>HOÀNG THỊ THÚY TIÊN</v>
          </cell>
          <cell r="F4302" t="str">
            <v>046304005491</v>
          </cell>
          <cell r="G4302" t="str">
            <v>Nữ</v>
          </cell>
          <cell r="H4302" t="str">
            <v>07/01/2004</v>
          </cell>
          <cell r="I4302" t="str">
            <v>0978806959</v>
          </cell>
          <cell r="J4302" t="str">
            <v>hoangthithuytien714@gmail.com</v>
          </cell>
          <cell r="K4302" t="str">
            <v>22ĐHQTC2</v>
          </cell>
        </row>
        <row r="4303">
          <cell r="B4303">
            <v>2253410188</v>
          </cell>
          <cell r="C4303" t="str">
            <v>HUỲNH KIM</v>
          </cell>
          <cell r="D4303" t="str">
            <v>PHÚC</v>
          </cell>
          <cell r="E4303" t="str">
            <v>HUỲNH KIM PHÚC</v>
          </cell>
          <cell r="F4303" t="str">
            <v>079304005684</v>
          </cell>
          <cell r="G4303" t="str">
            <v>Nữ</v>
          </cell>
          <cell r="H4303" t="str">
            <v>17/01/2004</v>
          </cell>
          <cell r="I4303" t="str">
            <v>0766334715</v>
          </cell>
          <cell r="J4303" t="str">
            <v>kimphuc1701@gmail.com</v>
          </cell>
          <cell r="K4303" t="str">
            <v>22ĐHQTTH</v>
          </cell>
        </row>
        <row r="4304">
          <cell r="B4304">
            <v>2253410189</v>
          </cell>
          <cell r="C4304" t="str">
            <v>NGUYỄN TRƯỜNG</v>
          </cell>
          <cell r="D4304" t="str">
            <v>NGUYÊN</v>
          </cell>
          <cell r="E4304" t="str">
            <v>NGUYỄN TRƯỜNG NGUYÊN</v>
          </cell>
          <cell r="F4304" t="str">
            <v>079204037528</v>
          </cell>
          <cell r="G4304" t="str">
            <v>Nam</v>
          </cell>
          <cell r="H4304" t="str">
            <v>16/08/2004</v>
          </cell>
          <cell r="I4304" t="str">
            <v>0901395370</v>
          </cell>
          <cell r="J4304" t="str">
            <v>vydao3940@gmail.com</v>
          </cell>
          <cell r="K4304" t="str">
            <v>22ĐHQTVT1</v>
          </cell>
        </row>
        <row r="4305">
          <cell r="B4305">
            <v>2253410190</v>
          </cell>
          <cell r="C4305" t="str">
            <v>VĂN THỊ HƯƠNG</v>
          </cell>
          <cell r="D4305" t="str">
            <v>THÙY</v>
          </cell>
          <cell r="E4305" t="str">
            <v>VĂN THỊ HƯƠNG THÙY</v>
          </cell>
          <cell r="F4305" t="str">
            <v>068304007040</v>
          </cell>
          <cell r="G4305" t="str">
            <v>Nữ</v>
          </cell>
          <cell r="H4305" t="str">
            <v>25/02/2004</v>
          </cell>
          <cell r="I4305" t="str">
            <v>0785348843</v>
          </cell>
          <cell r="J4305" t="str">
            <v>huongthuydl04@gmail.com</v>
          </cell>
          <cell r="K4305" t="str">
            <v>22ĐHQTC2</v>
          </cell>
        </row>
        <row r="4306">
          <cell r="B4306">
            <v>2253410191</v>
          </cell>
          <cell r="C4306" t="str">
            <v>NGUYỄN PHƯƠNG</v>
          </cell>
          <cell r="D4306" t="str">
            <v>TUỆ</v>
          </cell>
          <cell r="E4306" t="str">
            <v>NGUYỄN PHƯƠNG TUỆ</v>
          </cell>
          <cell r="F4306" t="str">
            <v>096304013624</v>
          </cell>
          <cell r="G4306" t="str">
            <v>Nữ</v>
          </cell>
          <cell r="H4306" t="str">
            <v>30/04/2004</v>
          </cell>
          <cell r="I4306" t="str">
            <v>0947459234</v>
          </cell>
          <cell r="J4306" t="str">
            <v>thanhlatran123@gmail.com</v>
          </cell>
          <cell r="K4306" t="str">
            <v>22ĐHQTTH</v>
          </cell>
        </row>
        <row r="4307">
          <cell r="B4307">
            <v>2253410192</v>
          </cell>
          <cell r="C4307" t="str">
            <v>CAO QUỐC</v>
          </cell>
          <cell r="D4307" t="str">
            <v>THỊNH</v>
          </cell>
          <cell r="E4307" t="str">
            <v>CAO QUỐC THỊNH</v>
          </cell>
          <cell r="F4307" t="str">
            <v>072204003722</v>
          </cell>
          <cell r="G4307" t="str">
            <v>Nam</v>
          </cell>
          <cell r="H4307" t="str">
            <v>11/03/2004</v>
          </cell>
          <cell r="I4307" t="str">
            <v>0865781731</v>
          </cell>
          <cell r="J4307" t="str">
            <v>quocthinh110304@gmail.com</v>
          </cell>
          <cell r="K4307" t="str">
            <v>22ĐHQT01 Quản trị kinh doanh 01</v>
          </cell>
        </row>
        <row r="4308">
          <cell r="B4308">
            <v>2253410193</v>
          </cell>
          <cell r="C4308" t="str">
            <v>SIN THỊ</v>
          </cell>
          <cell r="D4308" t="str">
            <v>VIÊN</v>
          </cell>
          <cell r="E4308" t="str">
            <v>SIN THỊ VIÊN</v>
          </cell>
          <cell r="F4308" t="str">
            <v>010304005438</v>
          </cell>
          <cell r="G4308" t="str">
            <v>Nữ</v>
          </cell>
          <cell r="H4308" t="str">
            <v>16/06/2004</v>
          </cell>
          <cell r="I4308" t="str">
            <v>0981069781</v>
          </cell>
          <cell r="J4308" t="str">
            <v>vin16thang6@gmail.com</v>
          </cell>
          <cell r="K4308" t="str">
            <v>22ĐHQTVT2</v>
          </cell>
        </row>
        <row r="4309">
          <cell r="B4309">
            <v>2253410194</v>
          </cell>
          <cell r="C4309" t="str">
            <v>CAO THỊ XUÂN</v>
          </cell>
          <cell r="D4309" t="str">
            <v>QUỲNH</v>
          </cell>
          <cell r="E4309" t="str">
            <v>CAO THỊ XUÂN QUỲNH</v>
          </cell>
          <cell r="F4309" t="str">
            <v>051304010001</v>
          </cell>
          <cell r="G4309" t="str">
            <v>Nữ</v>
          </cell>
          <cell r="H4309" t="str">
            <v>23/12/2004</v>
          </cell>
          <cell r="I4309" t="str">
            <v>0852382146</v>
          </cell>
          <cell r="J4309" t="str">
            <v>quynhcao231204@gmail.com</v>
          </cell>
          <cell r="K4309" t="str">
            <v>22ĐHQTTH</v>
          </cell>
        </row>
        <row r="4310">
          <cell r="B4310">
            <v>2253410195</v>
          </cell>
          <cell r="C4310" t="str">
            <v>LÊ THỊ THANH</v>
          </cell>
          <cell r="D4310" t="str">
            <v>THÚY</v>
          </cell>
          <cell r="E4310" t="str">
            <v>LÊ THỊ THANH THÚY</v>
          </cell>
          <cell r="F4310" t="str">
            <v>075304020760</v>
          </cell>
          <cell r="G4310" t="str">
            <v>Nữ</v>
          </cell>
          <cell r="H4310" t="str">
            <v>20/08/2004</v>
          </cell>
          <cell r="I4310" t="str">
            <v>0855181099</v>
          </cell>
          <cell r="J4310" t="str">
            <v>ththuylt@gmail.com</v>
          </cell>
          <cell r="K4310" t="str">
            <v>22ĐHQTTH</v>
          </cell>
        </row>
        <row r="4311">
          <cell r="B4311">
            <v>2253410196</v>
          </cell>
          <cell r="C4311" t="str">
            <v>TRẦN THU</v>
          </cell>
          <cell r="D4311" t="str">
            <v>NGÂN</v>
          </cell>
          <cell r="E4311" t="str">
            <v>TRẦN THU NGÂN</v>
          </cell>
          <cell r="F4311" t="str">
            <v>052304014281</v>
          </cell>
          <cell r="G4311" t="str">
            <v>Nữ</v>
          </cell>
          <cell r="H4311" t="str">
            <v>25/01/2004</v>
          </cell>
          <cell r="I4311" t="str">
            <v>0368581784</v>
          </cell>
          <cell r="J4311" t="str">
            <v>tranthungan2501@gmail.com</v>
          </cell>
          <cell r="K4311" t="str">
            <v>22ĐHQTTH</v>
          </cell>
        </row>
        <row r="4312">
          <cell r="B4312">
            <v>2253410197</v>
          </cell>
          <cell r="C4312" t="str">
            <v>TRẦN NGỌC TUYẾT</v>
          </cell>
          <cell r="D4312" t="str">
            <v>NHƯ</v>
          </cell>
          <cell r="E4312" t="str">
            <v>TRẦN NGỌC TUYẾT NHƯ</v>
          </cell>
          <cell r="F4312" t="str">
            <v>079304018423</v>
          </cell>
          <cell r="G4312" t="str">
            <v>Nữ</v>
          </cell>
          <cell r="H4312" t="str">
            <v>12/12/2004</v>
          </cell>
          <cell r="I4312" t="str">
            <v>0902590084</v>
          </cell>
          <cell r="J4312" t="str">
            <v>tuyetnhutran2004@gmail.com</v>
          </cell>
          <cell r="K4312" t="str">
            <v>22ĐHQTTH</v>
          </cell>
        </row>
        <row r="4313">
          <cell r="B4313">
            <v>2253410198</v>
          </cell>
          <cell r="C4313" t="str">
            <v>TRẦN PHƯỚC</v>
          </cell>
          <cell r="D4313" t="str">
            <v>SANG</v>
          </cell>
          <cell r="E4313" t="str">
            <v>TRẦN PHƯỚC SANG</v>
          </cell>
          <cell r="F4313" t="str">
            <v>079204023326</v>
          </cell>
          <cell r="G4313" t="str">
            <v>Nam</v>
          </cell>
          <cell r="H4313" t="str">
            <v>29/04/2004</v>
          </cell>
          <cell r="I4313" t="str">
            <v>0777848430</v>
          </cell>
          <cell r="J4313" t="str">
            <v>tranphuocsang2904@gmail.com</v>
          </cell>
          <cell r="K4313" t="str">
            <v>22ĐHQTC4</v>
          </cell>
        </row>
        <row r="4314">
          <cell r="B4314">
            <v>2253410199</v>
          </cell>
          <cell r="C4314" t="str">
            <v>Phạm Mai</v>
          </cell>
          <cell r="D4314" t="str">
            <v>Hương</v>
          </cell>
          <cell r="E4314" t="str">
            <v>Phạm Mai Hương</v>
          </cell>
          <cell r="F4314" t="str">
            <v>070304001036</v>
          </cell>
          <cell r="G4314" t="str">
            <v>Nữ</v>
          </cell>
          <cell r="H4314" t="str">
            <v>19/05/2004</v>
          </cell>
          <cell r="I4314" t="str">
            <v>0916916893</v>
          </cell>
          <cell r="J4314" t="str">
            <v>maihuong10d3@gmail.com</v>
          </cell>
          <cell r="K4314" t="str">
            <v>22ĐHQTVT1</v>
          </cell>
        </row>
        <row r="4315">
          <cell r="B4315">
            <v>2253410200</v>
          </cell>
          <cell r="C4315" t="str">
            <v>NGUYỄN PHAN QUỲNH</v>
          </cell>
          <cell r="D4315" t="str">
            <v>TRANG</v>
          </cell>
          <cell r="E4315" t="str">
            <v>NGUYỄN PHAN QUỲNH TRANG</v>
          </cell>
          <cell r="F4315" t="str">
            <v>001304004883</v>
          </cell>
          <cell r="G4315" t="str">
            <v>Nữ</v>
          </cell>
          <cell r="H4315" t="str">
            <v>20/10/2004</v>
          </cell>
          <cell r="I4315" t="str">
            <v>0706525499</v>
          </cell>
          <cell r="J4315" t="str">
            <v>queenjangg20@gmail.com</v>
          </cell>
          <cell r="K4315" t="str">
            <v>22ĐHQT01 Quản trị kinh doanh 01</v>
          </cell>
        </row>
        <row r="4316">
          <cell r="B4316">
            <v>2253410201</v>
          </cell>
          <cell r="C4316" t="str">
            <v>Nguyễn Hoàng Bảo</v>
          </cell>
          <cell r="D4316" t="str">
            <v>Ngọc</v>
          </cell>
          <cell r="E4316" t="str">
            <v>Nguyễn Hoàng Bảo Ngọc</v>
          </cell>
          <cell r="F4316" t="str">
            <v>089304000518</v>
          </cell>
          <cell r="G4316" t="str">
            <v>Nữ</v>
          </cell>
          <cell r="H4316" t="str">
            <v>17/09/2004</v>
          </cell>
          <cell r="I4316" t="str">
            <v>0948817904</v>
          </cell>
          <cell r="J4316" t="str">
            <v>nguyenngoc17904@gmail.com</v>
          </cell>
          <cell r="K4316" t="str">
            <v>22ĐHQTC3</v>
          </cell>
        </row>
        <row r="4317">
          <cell r="B4317">
            <v>2253410202</v>
          </cell>
          <cell r="C4317" t="str">
            <v>HUỲNH NGỌC ANH</v>
          </cell>
          <cell r="D4317" t="str">
            <v>THY</v>
          </cell>
          <cell r="E4317" t="str">
            <v>HUỲNH NGỌC ANH THY</v>
          </cell>
          <cell r="F4317" t="str">
            <v>079304001817</v>
          </cell>
          <cell r="G4317" t="str">
            <v>Nữ</v>
          </cell>
          <cell r="H4317" t="str">
            <v>25/02/2004</v>
          </cell>
          <cell r="I4317" t="str">
            <v>0906075692</v>
          </cell>
          <cell r="J4317" t="str">
            <v>anttea726@gmail.com</v>
          </cell>
          <cell r="K4317" t="str">
            <v>22ĐHQTTH</v>
          </cell>
        </row>
        <row r="4318">
          <cell r="B4318">
            <v>2253410203</v>
          </cell>
          <cell r="C4318" t="str">
            <v>NGUYỄN CẨM</v>
          </cell>
          <cell r="D4318" t="str">
            <v>TÚ</v>
          </cell>
          <cell r="E4318" t="str">
            <v>NGUYỄN CẨM TÚ</v>
          </cell>
          <cell r="F4318" t="str">
            <v>040303016415</v>
          </cell>
          <cell r="G4318" t="str">
            <v>Nữ</v>
          </cell>
          <cell r="H4318" t="str">
            <v>23/04/2003</v>
          </cell>
          <cell r="I4318" t="str">
            <v>0398666031</v>
          </cell>
          <cell r="J4318" t="str">
            <v>camtuanhh.434@gmail.com</v>
          </cell>
          <cell r="K4318" t="str">
            <v>22ĐHQTC4</v>
          </cell>
        </row>
        <row r="4319">
          <cell r="B4319">
            <v>2253410204</v>
          </cell>
          <cell r="C4319" t="str">
            <v>HUỲNH TRUNG</v>
          </cell>
          <cell r="D4319" t="str">
            <v>NHÂN</v>
          </cell>
          <cell r="E4319" t="str">
            <v>HUỲNH TRUNG NHÂN</v>
          </cell>
          <cell r="F4319" t="str">
            <v>082204010476</v>
          </cell>
          <cell r="G4319" t="str">
            <v>Nam</v>
          </cell>
          <cell r="H4319" t="str">
            <v>11/06/2004</v>
          </cell>
          <cell r="I4319" t="str">
            <v>0377220219</v>
          </cell>
          <cell r="J4319" t="str">
            <v>bonan1106@gmail.com</v>
          </cell>
          <cell r="K4319" t="str">
            <v>22ĐHQTC4</v>
          </cell>
        </row>
        <row r="4320">
          <cell r="B4320">
            <v>2253410205</v>
          </cell>
          <cell r="C4320" t="str">
            <v>NGUYỄN NHẬT</v>
          </cell>
          <cell r="D4320" t="str">
            <v>TRÍ</v>
          </cell>
          <cell r="E4320" t="str">
            <v>NGUYỄN NHẬT TRÍ</v>
          </cell>
          <cell r="F4320" t="str">
            <v>051204006149</v>
          </cell>
          <cell r="G4320" t="str">
            <v>Nam</v>
          </cell>
          <cell r="H4320" t="str">
            <v>21/08/2004</v>
          </cell>
          <cell r="I4320" t="str">
            <v>0356428191</v>
          </cell>
          <cell r="J4320" t="str">
            <v>nguyennhattri2108@gmail.com</v>
          </cell>
          <cell r="K4320" t="str">
            <v>22ĐHQTVT2</v>
          </cell>
        </row>
        <row r="4321">
          <cell r="B4321">
            <v>2253410206</v>
          </cell>
          <cell r="C4321" t="str">
            <v>NGUYỄN LÊ THẢO</v>
          </cell>
          <cell r="D4321" t="str">
            <v>VÂN</v>
          </cell>
          <cell r="E4321" t="str">
            <v>NGUYỄN LÊ THẢO VÂN</v>
          </cell>
          <cell r="F4321" t="str">
            <v>079304019982</v>
          </cell>
          <cell r="G4321" t="str">
            <v>Nữ</v>
          </cell>
          <cell r="H4321" t="str">
            <v>13/07/2004</v>
          </cell>
          <cell r="I4321" t="str">
            <v>0833701038</v>
          </cell>
          <cell r="J4321" t="str">
            <v>thaovan0724@gmail.com</v>
          </cell>
          <cell r="K4321" t="str">
            <v>22ĐHQTC4</v>
          </cell>
        </row>
        <row r="4322">
          <cell r="B4322">
            <v>2253410207</v>
          </cell>
          <cell r="C4322" t="str">
            <v>LÊ NGỌC</v>
          </cell>
          <cell r="D4322" t="str">
            <v>PHỤNG</v>
          </cell>
          <cell r="E4322" t="str">
            <v>LÊ NGỌC PHỤNG</v>
          </cell>
          <cell r="F4322" t="str">
            <v>082304007307</v>
          </cell>
          <cell r="G4322" t="str">
            <v>Nữ</v>
          </cell>
          <cell r="H4322" t="str">
            <v>22/09/2004</v>
          </cell>
          <cell r="I4322" t="str">
            <v>0939711462</v>
          </cell>
          <cell r="J4322" t="str">
            <v>ngphun22@gmail.com</v>
          </cell>
          <cell r="K4322" t="str">
            <v>22ĐHQTC4</v>
          </cell>
        </row>
        <row r="4323">
          <cell r="B4323">
            <v>2253410208</v>
          </cell>
          <cell r="C4323" t="str">
            <v>MAI THỊ HOÀNG</v>
          </cell>
          <cell r="D4323" t="str">
            <v>PHƯƠNG</v>
          </cell>
          <cell r="E4323" t="str">
            <v>MAI THỊ HOÀNG PHƯƠNG</v>
          </cell>
          <cell r="F4323" t="str">
            <v>075304001044</v>
          </cell>
          <cell r="G4323" t="str">
            <v>Nữ</v>
          </cell>
          <cell r="H4323" t="str">
            <v>17/10/2004</v>
          </cell>
          <cell r="I4323" t="str">
            <v>0909388894</v>
          </cell>
          <cell r="J4323" t="str">
            <v>maip58768@gmail.com</v>
          </cell>
          <cell r="K4323" t="str">
            <v>22ĐHQTC4</v>
          </cell>
        </row>
        <row r="4324">
          <cell r="B4324">
            <v>2253410209</v>
          </cell>
          <cell r="C4324" t="str">
            <v>VÕ NGỌC PHƯƠNG</v>
          </cell>
          <cell r="D4324" t="str">
            <v>NGHI</v>
          </cell>
          <cell r="E4324" t="str">
            <v>VÕ NGỌC PHƯƠNG NGHI</v>
          </cell>
          <cell r="F4324" t="str">
            <v>082303010256</v>
          </cell>
          <cell r="G4324" t="str">
            <v>Nữ</v>
          </cell>
          <cell r="H4324" t="str">
            <v>21/07/2003</v>
          </cell>
          <cell r="I4324" t="str">
            <v>0899675818</v>
          </cell>
          <cell r="J4324" t="str">
            <v>vongocphuongnghi73@gmail.com</v>
          </cell>
          <cell r="K4324" t="str">
            <v>22ĐHQTC3</v>
          </cell>
        </row>
        <row r="4325">
          <cell r="B4325">
            <v>2253410210</v>
          </cell>
          <cell r="C4325" t="str">
            <v>HOÀNG XUÂN</v>
          </cell>
          <cell r="D4325" t="str">
            <v>THU</v>
          </cell>
          <cell r="E4325" t="str">
            <v>HOÀNG XUÂN THU</v>
          </cell>
          <cell r="F4325" t="str">
            <v>075304003080</v>
          </cell>
          <cell r="G4325" t="str">
            <v>Nữ</v>
          </cell>
          <cell r="H4325" t="str">
            <v>08/12/2004</v>
          </cell>
          <cell r="I4325" t="str">
            <v>0344210158</v>
          </cell>
          <cell r="J4325" t="str">
            <v>thu863541@gmail.com</v>
          </cell>
          <cell r="K4325" t="str">
            <v>22ĐHQTTH</v>
          </cell>
        </row>
        <row r="4326">
          <cell r="B4326">
            <v>2253410211</v>
          </cell>
          <cell r="C4326" t="str">
            <v>ĐOÀN MINH</v>
          </cell>
          <cell r="D4326" t="str">
            <v>TRIẾT</v>
          </cell>
          <cell r="E4326" t="str">
            <v>ĐOÀN MINH TRIẾT</v>
          </cell>
          <cell r="F4326" t="str">
            <v>068204014376</v>
          </cell>
          <cell r="G4326" t="str">
            <v>Nam</v>
          </cell>
          <cell r="H4326" t="str">
            <v>15/01/2004</v>
          </cell>
          <cell r="I4326" t="str">
            <v>0972376538</v>
          </cell>
          <cell r="J4326" t="str">
            <v>doantriet8@gmail.com</v>
          </cell>
          <cell r="K4326" t="str">
            <v>22ĐHQTVT2</v>
          </cell>
        </row>
        <row r="4327">
          <cell r="B4327">
            <v>2253410212</v>
          </cell>
          <cell r="C4327" t="str">
            <v>CAO MINH</v>
          </cell>
          <cell r="D4327" t="str">
            <v>THƯ</v>
          </cell>
          <cell r="E4327" t="str">
            <v>CAO MINH THƯ</v>
          </cell>
          <cell r="F4327" t="str">
            <v>079302015578</v>
          </cell>
          <cell r="G4327" t="str">
            <v>Nữ</v>
          </cell>
          <cell r="H4327" t="str">
            <v>28/08/2002</v>
          </cell>
          <cell r="I4327" t="str">
            <v>0908942626</v>
          </cell>
          <cell r="J4327" t="str">
            <v>thucaoo28@gmail.com</v>
          </cell>
          <cell r="K4327" t="str">
            <v>22ĐHQTC4</v>
          </cell>
        </row>
        <row r="4328">
          <cell r="B4328">
            <v>2253410213</v>
          </cell>
          <cell r="C4328" t="str">
            <v>CHU VĂN</v>
          </cell>
          <cell r="D4328" t="str">
            <v>THÀNH</v>
          </cell>
          <cell r="E4328" t="str">
            <v>CHU VĂN THÀNH</v>
          </cell>
          <cell r="F4328" t="str">
            <v>001204045064</v>
          </cell>
          <cell r="G4328" t="str">
            <v>Nam</v>
          </cell>
          <cell r="H4328" t="str">
            <v>26/06/2004</v>
          </cell>
          <cell r="I4328" t="str">
            <v>0918212654</v>
          </cell>
          <cell r="J4328" t="str">
            <v>chuvanthanhc07@gmail.com</v>
          </cell>
          <cell r="K4328" t="str">
            <v>22ĐHQTVT2</v>
          </cell>
        </row>
        <row r="4329">
          <cell r="B4329">
            <v>2253410214</v>
          </cell>
          <cell r="C4329" t="str">
            <v>TRẦN NGỌC DIỄM</v>
          </cell>
          <cell r="D4329" t="str">
            <v>PHÚC</v>
          </cell>
          <cell r="E4329" t="str">
            <v>TRẦN NGỌC DIỄM PHÚC</v>
          </cell>
          <cell r="F4329" t="str">
            <v>094304000139</v>
          </cell>
          <cell r="G4329" t="str">
            <v>Nữ</v>
          </cell>
          <cell r="H4329" t="str">
            <v>19/01/2004</v>
          </cell>
          <cell r="I4329" t="str">
            <v>0971545868</v>
          </cell>
          <cell r="J4329" t="str">
            <v>dphuc1904@gmail.com</v>
          </cell>
          <cell r="K4329" t="str">
            <v>22ĐHQTC2</v>
          </cell>
        </row>
        <row r="4330">
          <cell r="B4330">
            <v>2253410215</v>
          </cell>
          <cell r="C4330" t="str">
            <v>NGỤY HUỲNH CẨM</v>
          </cell>
          <cell r="D4330" t="str">
            <v>UYÊN</v>
          </cell>
          <cell r="E4330" t="str">
            <v>NGỤY HUỲNH CẨM UYÊN</v>
          </cell>
          <cell r="F4330" t="str">
            <v>051304000713</v>
          </cell>
          <cell r="G4330" t="str">
            <v>Nữ</v>
          </cell>
          <cell r="H4330" t="str">
            <v>18/06/2004</v>
          </cell>
          <cell r="I4330" t="str">
            <v>0354294209</v>
          </cell>
          <cell r="J4330" t="str">
            <v>macuyencute186@gmail.com</v>
          </cell>
          <cell r="K4330" t="str">
            <v>22ĐHQTC2</v>
          </cell>
        </row>
        <row r="4331">
          <cell r="B4331">
            <v>2253410216</v>
          </cell>
          <cell r="C4331" t="str">
            <v>NGUYỄN HOÀI NHÃ</v>
          </cell>
          <cell r="D4331" t="str">
            <v>UYÊN</v>
          </cell>
          <cell r="E4331" t="str">
            <v>NGUYỄN HOÀI NHÃ UYÊN</v>
          </cell>
          <cell r="F4331" t="str">
            <v>075304012126</v>
          </cell>
          <cell r="G4331" t="str">
            <v>Nữ</v>
          </cell>
          <cell r="H4331" t="str">
            <v>18/01/2004</v>
          </cell>
          <cell r="I4331" t="str">
            <v>0336533607</v>
          </cell>
          <cell r="J4331" t="str">
            <v>nhauyen.nhnu@gmail.com</v>
          </cell>
          <cell r="K4331" t="str">
            <v>22ĐHQTC2</v>
          </cell>
        </row>
        <row r="4332">
          <cell r="B4332">
            <v>2253410217</v>
          </cell>
          <cell r="C4332" t="str">
            <v>NGUYỄN THANH</v>
          </cell>
          <cell r="D4332" t="str">
            <v>THỦY</v>
          </cell>
          <cell r="E4332" t="str">
            <v>NGUYỄN THANH THỦY</v>
          </cell>
          <cell r="F4332" t="str">
            <v>001303007648</v>
          </cell>
          <cell r="G4332" t="str">
            <v>Nữ</v>
          </cell>
          <cell r="H4332" t="str">
            <v>23/04/2003</v>
          </cell>
          <cell r="I4332" t="str">
            <v>0387869766</v>
          </cell>
          <cell r="J4332" t="str">
            <v>thuynguyen230403@gmail.com</v>
          </cell>
          <cell r="K4332" t="str">
            <v>22ĐHQTC2</v>
          </cell>
        </row>
        <row r="4333">
          <cell r="B4333">
            <v>2253410218</v>
          </cell>
          <cell r="C4333" t="str">
            <v>HỒ CHÍ</v>
          </cell>
          <cell r="D4333" t="str">
            <v>BẢO</v>
          </cell>
          <cell r="E4333" t="str">
            <v>HỒ CHÍ BẢO</v>
          </cell>
          <cell r="F4333" t="str">
            <v>079204007980</v>
          </cell>
          <cell r="G4333" t="str">
            <v>Nam</v>
          </cell>
          <cell r="H4333" t="str">
            <v>23/01/2004</v>
          </cell>
          <cell r="I4333" t="str">
            <v>0339133808</v>
          </cell>
          <cell r="J4333" t="str">
            <v>chibao230104@gmail.com</v>
          </cell>
          <cell r="K4333" t="str">
            <v>22ĐHQTC2</v>
          </cell>
        </row>
        <row r="4334">
          <cell r="B4334">
            <v>2253410219</v>
          </cell>
          <cell r="C4334" t="str">
            <v>Lê Oanh</v>
          </cell>
          <cell r="D4334" t="str">
            <v>My</v>
          </cell>
          <cell r="E4334" t="str">
            <v>Lê Oanh My</v>
          </cell>
          <cell r="F4334" t="str">
            <v>075304001678</v>
          </cell>
          <cell r="G4334" t="str">
            <v>Nữ</v>
          </cell>
          <cell r="H4334" t="str">
            <v>05/11/2004</v>
          </cell>
          <cell r="I4334" t="str">
            <v>0938997470</v>
          </cell>
          <cell r="J4334" t="str">
            <v>leoanhmy2004@gmail.com</v>
          </cell>
          <cell r="K4334" t="str">
            <v>22ĐHQTC2</v>
          </cell>
        </row>
        <row r="4335">
          <cell r="B4335">
            <v>2253410220</v>
          </cell>
          <cell r="C4335" t="str">
            <v>TRỊNH MINH</v>
          </cell>
          <cell r="D4335" t="str">
            <v>THƯ</v>
          </cell>
          <cell r="E4335" t="str">
            <v>TRỊNH MINH THƯ</v>
          </cell>
          <cell r="F4335" t="str">
            <v>075304002057</v>
          </cell>
          <cell r="G4335" t="str">
            <v>Nữ</v>
          </cell>
          <cell r="H4335" t="str">
            <v>03/06/2004</v>
          </cell>
          <cell r="I4335" t="str">
            <v>0914684976</v>
          </cell>
          <cell r="J4335" t="str">
            <v>thutrinh.03062004@gmail.com</v>
          </cell>
          <cell r="K4335" t="str">
            <v>22ĐHQTC2</v>
          </cell>
        </row>
        <row r="4336">
          <cell r="B4336">
            <v>2253410221</v>
          </cell>
          <cell r="C4336" t="str">
            <v>ĐỖ HOÀNG THANH</v>
          </cell>
          <cell r="D4336" t="str">
            <v>NGÂN</v>
          </cell>
          <cell r="E4336" t="str">
            <v>ĐỖ HOÀNG THANH NGÂN</v>
          </cell>
          <cell r="F4336" t="str">
            <v>075304000153</v>
          </cell>
          <cell r="G4336" t="str">
            <v>Nữ</v>
          </cell>
          <cell r="H4336" t="str">
            <v>16/09/2004</v>
          </cell>
          <cell r="I4336" t="str">
            <v>0374846249</v>
          </cell>
          <cell r="J4336" t="str">
            <v>thanhngan160904@gmail.com</v>
          </cell>
          <cell r="K4336" t="str">
            <v>22ĐHQTC2</v>
          </cell>
        </row>
        <row r="4337">
          <cell r="B4337">
            <v>2253410222</v>
          </cell>
          <cell r="C4337" t="str">
            <v>PHAN LÊ HOÀI</v>
          </cell>
          <cell r="D4337" t="str">
            <v>THY</v>
          </cell>
          <cell r="E4337" t="str">
            <v>PHAN LÊ HOÀI THY</v>
          </cell>
          <cell r="F4337" t="str">
            <v>075303001981</v>
          </cell>
          <cell r="G4337" t="str">
            <v>Nữ</v>
          </cell>
          <cell r="H4337" t="str">
            <v>07/12/2003</v>
          </cell>
          <cell r="I4337" t="str">
            <v>0799865219</v>
          </cell>
          <cell r="J4337" t="str">
            <v>pthy9405@gmail.com</v>
          </cell>
          <cell r="K4337" t="str">
            <v>22ĐHQTC2</v>
          </cell>
        </row>
        <row r="4338">
          <cell r="B4338">
            <v>2253410223</v>
          </cell>
          <cell r="C4338" t="str">
            <v>NGUYỄN THỊ NGỌC</v>
          </cell>
          <cell r="D4338" t="str">
            <v>NHÂN</v>
          </cell>
          <cell r="E4338" t="str">
            <v>NGUYỄN THỊ NGỌC NHÂN</v>
          </cell>
          <cell r="F4338" t="str">
            <v>060304007903</v>
          </cell>
          <cell r="G4338" t="str">
            <v>Nữ</v>
          </cell>
          <cell r="H4338" t="str">
            <v>13/04/2004</v>
          </cell>
          <cell r="I4338" t="str">
            <v>0896456173</v>
          </cell>
          <cell r="J4338" t="str">
            <v>ngocnhansm0408@gmail.com</v>
          </cell>
          <cell r="K4338" t="str">
            <v>22ĐHQTC2</v>
          </cell>
        </row>
        <row r="4339">
          <cell r="B4339">
            <v>2253410224</v>
          </cell>
          <cell r="C4339" t="str">
            <v>HOÀNG NHỰT</v>
          </cell>
          <cell r="D4339" t="str">
            <v>VINH</v>
          </cell>
          <cell r="E4339" t="str">
            <v>HOÀNG NHỰT VINH</v>
          </cell>
          <cell r="F4339" t="str">
            <v>079204014553</v>
          </cell>
          <cell r="G4339" t="str">
            <v>Nam</v>
          </cell>
          <cell r="H4339" t="str">
            <v>29/11/2004</v>
          </cell>
          <cell r="I4339" t="str">
            <v>0833905675</v>
          </cell>
          <cell r="J4339" t="str">
            <v>vinhbabe12345@gmail.com</v>
          </cell>
          <cell r="K4339" t="str">
            <v>22ĐHQTC2</v>
          </cell>
        </row>
        <row r="4340">
          <cell r="B4340">
            <v>2253410225</v>
          </cell>
          <cell r="C4340" t="str">
            <v>NGUYỄN THỊ PHƯƠNG</v>
          </cell>
          <cell r="D4340" t="str">
            <v>THẢO</v>
          </cell>
          <cell r="E4340" t="str">
            <v>NGUYỄN THỊ PHƯƠNG THẢO</v>
          </cell>
          <cell r="F4340" t="str">
            <v>082304006047</v>
          </cell>
          <cell r="G4340" t="str">
            <v>Nữ</v>
          </cell>
          <cell r="H4340" t="str">
            <v>18/12/2004</v>
          </cell>
          <cell r="I4340" t="str">
            <v>0901442091</v>
          </cell>
          <cell r="J4340" t="str">
            <v>ngphuongthao181204@gmail.com</v>
          </cell>
          <cell r="K4340" t="str">
            <v>22ĐHQTC2</v>
          </cell>
        </row>
        <row r="4341">
          <cell r="B4341">
            <v>2250000063</v>
          </cell>
          <cell r="C4341" t="str">
            <v>MAI VINH</v>
          </cell>
          <cell r="D4341" t="str">
            <v>HIỆP</v>
          </cell>
          <cell r="E4341" t="str">
            <v>MAI VINH HIỆP</v>
          </cell>
          <cell r="F4341" t="str">
            <v>083204011341</v>
          </cell>
          <cell r="G4341" t="str">
            <v>Nam</v>
          </cell>
          <cell r="H4341" t="str">
            <v>17/08/2004</v>
          </cell>
          <cell r="I4341" t="str">
            <v>0354273780</v>
          </cell>
          <cell r="J4341" t="str">
            <v>maivinhhiep@gmail.com</v>
          </cell>
          <cell r="K4341" t="str">
            <v>22ĐHKVLQ1</v>
          </cell>
        </row>
        <row r="4342">
          <cell r="B4342">
            <v>2250000064</v>
          </cell>
          <cell r="C4342" t="str">
            <v>LÊ THỊ THANH</v>
          </cell>
          <cell r="D4342" t="str">
            <v>TRÚC</v>
          </cell>
          <cell r="E4342" t="str">
            <v>LÊ THỊ THANH TRÚC</v>
          </cell>
          <cell r="F4342" t="str">
            <v>052304001981</v>
          </cell>
          <cell r="G4342" t="str">
            <v>Nữ</v>
          </cell>
          <cell r="H4342" t="str">
            <v>17/10/2004</v>
          </cell>
          <cell r="I4342" t="str">
            <v>0945744515</v>
          </cell>
          <cell r="J4342" t="str">
            <v>thanhtrucpc004@gmail.com</v>
          </cell>
          <cell r="K4342" t="str">
            <v>22ĐHKVLQ2</v>
          </cell>
        </row>
        <row r="4343">
          <cell r="B4343">
            <v>2250000065</v>
          </cell>
          <cell r="C4343" t="str">
            <v>LÊ TAM</v>
          </cell>
          <cell r="D4343" t="str">
            <v>NHƯ</v>
          </cell>
          <cell r="E4343" t="str">
            <v>LÊ TAM NHƯ</v>
          </cell>
          <cell r="F4343" t="str">
            <v>082304012959</v>
          </cell>
          <cell r="G4343" t="str">
            <v>Nữ</v>
          </cell>
          <cell r="H4343" t="str">
            <v>14/06/2004</v>
          </cell>
          <cell r="I4343" t="str">
            <v>0332081841</v>
          </cell>
          <cell r="J4343" t="str">
            <v>letamnhu1462004@gmail.com</v>
          </cell>
          <cell r="K4343" t="str">
            <v>22ĐHKVLQ2</v>
          </cell>
        </row>
        <row r="4344">
          <cell r="B4344">
            <v>2250000066</v>
          </cell>
          <cell r="C4344" t="str">
            <v>NGUYỄN THỊ KIM</v>
          </cell>
          <cell r="D4344" t="str">
            <v>HIẾU</v>
          </cell>
          <cell r="E4344" t="str">
            <v>NGUYỄN THỊ KIM HIẾU</v>
          </cell>
          <cell r="F4344" t="str">
            <v>056304002829</v>
          </cell>
          <cell r="G4344" t="str">
            <v>Nữ</v>
          </cell>
          <cell r="H4344" t="str">
            <v>01/02/2004</v>
          </cell>
          <cell r="I4344" t="str">
            <v>0376431952</v>
          </cell>
          <cell r="J4344" t="str">
            <v>kimhieu952@gmail.com</v>
          </cell>
          <cell r="K4344" t="str">
            <v>22ĐHKVLQ1</v>
          </cell>
        </row>
        <row r="4345">
          <cell r="B4345">
            <v>2250000067</v>
          </cell>
          <cell r="C4345" t="str">
            <v>HỒ MINH</v>
          </cell>
          <cell r="D4345" t="str">
            <v>CHÍ</v>
          </cell>
          <cell r="E4345" t="str">
            <v>HỒ MINH CHÍ</v>
          </cell>
          <cell r="F4345" t="str">
            <v>080204008988</v>
          </cell>
          <cell r="G4345" t="str">
            <v>Nam</v>
          </cell>
          <cell r="H4345" t="str">
            <v>29/10/2004</v>
          </cell>
          <cell r="I4345" t="str">
            <v>0587684062</v>
          </cell>
          <cell r="J4345" t="str">
            <v>Shincaubebutchi247@gmail.com</v>
          </cell>
          <cell r="K4345" t="str">
            <v>22ĐHKVLĐ</v>
          </cell>
        </row>
        <row r="4346">
          <cell r="B4346">
            <v>2250000068</v>
          </cell>
          <cell r="C4346" t="str">
            <v>HUỲNH NGỌC MAI</v>
          </cell>
          <cell r="D4346" t="str">
            <v>ANH</v>
          </cell>
          <cell r="E4346" t="str">
            <v>HUỲNH NGỌC MAI ANH</v>
          </cell>
          <cell r="F4346" t="str">
            <v>079304008044</v>
          </cell>
          <cell r="G4346" t="str">
            <v>Nữ</v>
          </cell>
          <cell r="H4346" t="str">
            <v>10/11/2004</v>
          </cell>
          <cell r="I4346" t="str">
            <v>0932158669</v>
          </cell>
          <cell r="J4346" t="str">
            <v>maianh10112004@gmail.com</v>
          </cell>
          <cell r="K4346" t="str">
            <v>22ĐHKVLĐ</v>
          </cell>
        </row>
        <row r="4347">
          <cell r="B4347">
            <v>2250000069</v>
          </cell>
          <cell r="C4347" t="str">
            <v>LÂM SĨ</v>
          </cell>
          <cell r="D4347" t="str">
            <v>PHÚ</v>
          </cell>
          <cell r="E4347" t="str">
            <v>LÂM SĨ PHÚ</v>
          </cell>
          <cell r="F4347" t="str">
            <v>051204002255</v>
          </cell>
          <cell r="G4347" t="str">
            <v>Nam</v>
          </cell>
          <cell r="H4347" t="str">
            <v>02/11/2004</v>
          </cell>
          <cell r="I4347" t="str">
            <v>0982609504</v>
          </cell>
          <cell r="J4347" t="str">
            <v>lamsiphu1@gmail.com</v>
          </cell>
          <cell r="K4347" t="str">
            <v>22ĐHKVLĐ</v>
          </cell>
        </row>
        <row r="4348">
          <cell r="B4348">
            <v>2250000070</v>
          </cell>
          <cell r="C4348" t="str">
            <v>NGUYỄN TRƯỜNG</v>
          </cell>
          <cell r="D4348" t="str">
            <v>SƠN</v>
          </cell>
          <cell r="E4348" t="str">
            <v>NGUYỄN TRƯỜNG SƠN</v>
          </cell>
          <cell r="F4348" t="str">
            <v>040204017045</v>
          </cell>
          <cell r="G4348" t="str">
            <v>Nam</v>
          </cell>
          <cell r="H4348" t="str">
            <v>31/08/2004</v>
          </cell>
          <cell r="I4348" t="str">
            <v>0336433869</v>
          </cell>
          <cell r="J4348" t="str">
            <v>nguyentruongson.nghean.2004@gmail.com</v>
          </cell>
          <cell r="K4348" t="str">
            <v>22ĐHKVLĐ</v>
          </cell>
        </row>
        <row r="4349">
          <cell r="B4349">
            <v>2255200027</v>
          </cell>
          <cell r="C4349" t="str">
            <v>HUỲNH ĐĂNG</v>
          </cell>
          <cell r="D4349" t="str">
            <v>HUY</v>
          </cell>
          <cell r="E4349" t="str">
            <v>HUỲNH ĐĂNG HUY</v>
          </cell>
          <cell r="F4349" t="str">
            <v>079204000493</v>
          </cell>
          <cell r="G4349" t="str">
            <v>Nam</v>
          </cell>
          <cell r="H4349" t="str">
            <v>12/04/2004</v>
          </cell>
          <cell r="I4349" t="str">
            <v>0902586534</v>
          </cell>
          <cell r="J4349" t="str">
            <v>huynhdanghuy124@gmail.com</v>
          </cell>
          <cell r="K4349" t="str">
            <v>22ĐHKT01 Kỹ thuật hàng không 01</v>
          </cell>
        </row>
        <row r="4350">
          <cell r="B4350">
            <v>2255200028</v>
          </cell>
          <cell r="C4350" t="str">
            <v>NGUYỄN ĐINH ĐỨC</v>
          </cell>
          <cell r="D4350" t="str">
            <v>AN</v>
          </cell>
          <cell r="E4350" t="str">
            <v>NGUYỄN ĐINH ĐỨC AN</v>
          </cell>
          <cell r="F4350" t="str">
            <v>068204013095</v>
          </cell>
          <cell r="G4350" t="str">
            <v>Nam</v>
          </cell>
          <cell r="H4350" t="str">
            <v>12/01/2004</v>
          </cell>
          <cell r="I4350" t="str">
            <v>0858199096</v>
          </cell>
          <cell r="J4350" t="str">
            <v>an0858199096@gmail.com</v>
          </cell>
          <cell r="K4350" t="str">
            <v>22ĐHKT01 Kỹ thuật hàng không 01</v>
          </cell>
        </row>
        <row r="4351">
          <cell r="B4351">
            <v>2250000071</v>
          </cell>
          <cell r="C4351" t="str">
            <v>NGUYỄN THỊ</v>
          </cell>
          <cell r="D4351" t="str">
            <v>MĂNG</v>
          </cell>
          <cell r="E4351" t="str">
            <v>NGUYỄN THỊ MĂNG</v>
          </cell>
          <cell r="F4351" t="str">
            <v>089304006814</v>
          </cell>
          <cell r="G4351" t="str">
            <v>Nữ</v>
          </cell>
          <cell r="H4351" t="str">
            <v>15/12/2004</v>
          </cell>
          <cell r="I4351" t="str">
            <v>0392203946</v>
          </cell>
          <cell r="J4351" t="str">
            <v>nguyenthimang170@gmail.com</v>
          </cell>
          <cell r="K4351" t="str">
            <v>22ĐHKVLQ2</v>
          </cell>
        </row>
        <row r="4352">
          <cell r="B4352">
            <v>2250000072</v>
          </cell>
          <cell r="C4352" t="str">
            <v>LÝ GIA</v>
          </cell>
          <cell r="D4352" t="str">
            <v>LINH</v>
          </cell>
          <cell r="E4352" t="str">
            <v>LÝ GIA LINH</v>
          </cell>
          <cell r="F4352" t="str">
            <v>075304016088</v>
          </cell>
          <cell r="G4352" t="str">
            <v>Nữ</v>
          </cell>
          <cell r="H4352" t="str">
            <v>18/11/2004</v>
          </cell>
          <cell r="I4352" t="str">
            <v>0353317139</v>
          </cell>
          <cell r="J4352" t="str">
            <v>gialinhly04@gmail.com</v>
          </cell>
          <cell r="K4352" t="str">
            <v>22ĐHKVLQ1</v>
          </cell>
        </row>
        <row r="4353">
          <cell r="B4353">
            <v>2250000073</v>
          </cell>
          <cell r="C4353" t="str">
            <v>TRẦN LAN</v>
          </cell>
          <cell r="D4353" t="str">
            <v>HƯƠNG</v>
          </cell>
          <cell r="E4353" t="str">
            <v>TRẦN LAN HƯƠNG</v>
          </cell>
          <cell r="F4353" t="str">
            <v>054304007114</v>
          </cell>
          <cell r="G4353" t="str">
            <v>Nữ</v>
          </cell>
          <cell r="H4353" t="str">
            <v>14/10/2004</v>
          </cell>
          <cell r="I4353" t="str">
            <v>0388675652</v>
          </cell>
          <cell r="J4353" t="str">
            <v>tranlanhuong.14.10@gmail.com</v>
          </cell>
          <cell r="K4353" t="str">
            <v>22ĐHKVLQ1</v>
          </cell>
        </row>
        <row r="4354">
          <cell r="B4354">
            <v>2250000074</v>
          </cell>
          <cell r="C4354" t="str">
            <v>ĐINH THỊ NHƯ</v>
          </cell>
          <cell r="D4354" t="str">
            <v>Ý</v>
          </cell>
          <cell r="E4354" t="str">
            <v>ĐINH THỊ NHƯ Ý</v>
          </cell>
          <cell r="F4354" t="str">
            <v>056304004380</v>
          </cell>
          <cell r="G4354" t="str">
            <v>Nữ</v>
          </cell>
          <cell r="H4354" t="str">
            <v>10/10/2004</v>
          </cell>
          <cell r="I4354" t="str">
            <v>0343945518</v>
          </cell>
          <cell r="J4354" t="str">
            <v>nhuydinh1010@gmail.com</v>
          </cell>
          <cell r="K4354" t="str">
            <v>22ĐHKVKH</v>
          </cell>
        </row>
        <row r="4355">
          <cell r="B4355">
            <v>2250000075</v>
          </cell>
          <cell r="C4355" t="str">
            <v>HÀ THỊ</v>
          </cell>
          <cell r="D4355" t="str">
            <v>NGÂN</v>
          </cell>
          <cell r="E4355" t="str">
            <v>HÀ THỊ NGÂN</v>
          </cell>
          <cell r="F4355" t="str">
            <v>070304001400</v>
          </cell>
          <cell r="G4355" t="str">
            <v>Nữ</v>
          </cell>
          <cell r="H4355" t="str">
            <v>11/10/2004</v>
          </cell>
          <cell r="I4355" t="str">
            <v>0337845085</v>
          </cell>
          <cell r="J4355" t="str">
            <v>hangan11102004@gmail.com</v>
          </cell>
          <cell r="K4355" t="str">
            <v>22ĐHKVLQ2</v>
          </cell>
        </row>
        <row r="4356">
          <cell r="B4356">
            <v>2250000076</v>
          </cell>
          <cell r="C4356" t="str">
            <v>NGUYỄN MINH</v>
          </cell>
          <cell r="D4356" t="str">
            <v>ANH</v>
          </cell>
          <cell r="E4356" t="str">
            <v>NGUYỄN MINH ANH</v>
          </cell>
          <cell r="F4356" t="str">
            <v>062204001898</v>
          </cell>
          <cell r="G4356" t="str">
            <v>Nam</v>
          </cell>
          <cell r="H4356" t="str">
            <v>09/06/2004</v>
          </cell>
          <cell r="I4356" t="str">
            <v>0339445093</v>
          </cell>
          <cell r="J4356" t="str">
            <v>nguyenminhanh9604@gmail.com</v>
          </cell>
          <cell r="K4356" t="str">
            <v>22ĐHKVLĐ</v>
          </cell>
        </row>
        <row r="4357">
          <cell r="B4357">
            <v>2250000077</v>
          </cell>
          <cell r="C4357" t="str">
            <v>HỒ HUYỀN</v>
          </cell>
          <cell r="D4357" t="str">
            <v>ANH</v>
          </cell>
          <cell r="E4357" t="str">
            <v>HỒ HUYỀN ANH</v>
          </cell>
          <cell r="F4357" t="str">
            <v>001304023911</v>
          </cell>
          <cell r="G4357" t="str">
            <v>Nữ</v>
          </cell>
          <cell r="H4357" t="str">
            <v>13/07/2004</v>
          </cell>
          <cell r="I4357" t="str">
            <v>0394449904</v>
          </cell>
          <cell r="J4357" t="str">
            <v>huyenanhkaka@gmail.com</v>
          </cell>
          <cell r="K4357" t="str">
            <v>22ĐHKVLQ1</v>
          </cell>
        </row>
        <row r="4358">
          <cell r="B4358">
            <v>2250000078</v>
          </cell>
          <cell r="C4358" t="str">
            <v>Nguyễn Hoàng</v>
          </cell>
          <cell r="D4358" t="str">
            <v>Thái</v>
          </cell>
          <cell r="E4358" t="str">
            <v>Nguyễn Hoàng Thái</v>
          </cell>
          <cell r="F4358" t="str">
            <v>082204002613</v>
          </cell>
          <cell r="G4358" t="str">
            <v>Nam</v>
          </cell>
          <cell r="H4358" t="str">
            <v>27/05/2004</v>
          </cell>
          <cell r="I4358" t="str">
            <v>0703791265</v>
          </cell>
          <cell r="J4358" t="str">
            <v>thainguyentg2705@gamil.com</v>
          </cell>
          <cell r="K4358" t="str">
            <v>22ĐHKVLQ2</v>
          </cell>
        </row>
        <row r="4359">
          <cell r="B4359">
            <v>2250000079</v>
          </cell>
          <cell r="C4359" t="str">
            <v>LƯU YẾN</v>
          </cell>
          <cell r="D4359" t="str">
            <v>CHÂU</v>
          </cell>
          <cell r="E4359" t="str">
            <v>LƯU YẾN CHÂU</v>
          </cell>
          <cell r="F4359" t="str">
            <v>054304008076</v>
          </cell>
          <cell r="G4359" t="str">
            <v>Nữ</v>
          </cell>
          <cell r="H4359" t="str">
            <v>21/01/2004</v>
          </cell>
          <cell r="I4359" t="str">
            <v>0947783026</v>
          </cell>
          <cell r="J4359" t="str">
            <v>ychau0121@gmail.com</v>
          </cell>
          <cell r="K4359" t="str">
            <v>22ĐHKVLQ1</v>
          </cell>
        </row>
        <row r="4360">
          <cell r="B4360">
            <v>2250000080</v>
          </cell>
          <cell r="C4360" t="str">
            <v>ĐOÀN MINH</v>
          </cell>
          <cell r="D4360" t="str">
            <v>NHẬT</v>
          </cell>
          <cell r="E4360" t="str">
            <v>ĐOÀN MINH NHẬT</v>
          </cell>
          <cell r="F4360" t="str">
            <v>080204004987</v>
          </cell>
          <cell r="G4360" t="str">
            <v>Nam</v>
          </cell>
          <cell r="H4360" t="str">
            <v>21/03/2004</v>
          </cell>
          <cell r="I4360" t="str">
            <v>0337688363</v>
          </cell>
          <cell r="J4360" t="str">
            <v>doanminhnhatni@gmail.com</v>
          </cell>
          <cell r="K4360" t="str">
            <v>22ĐHKVLĐ</v>
          </cell>
        </row>
        <row r="4361">
          <cell r="B4361">
            <v>2250000081</v>
          </cell>
          <cell r="C4361" t="str">
            <v>NGUYỄN THỊ HỒNG</v>
          </cell>
          <cell r="D4361" t="str">
            <v>THÚY</v>
          </cell>
          <cell r="E4361" t="str">
            <v>NGUYỄN THỊ HỒNG THÚY</v>
          </cell>
          <cell r="F4361" t="str">
            <v>036304001256</v>
          </cell>
          <cell r="G4361" t="str">
            <v>Nữ</v>
          </cell>
          <cell r="H4361" t="str">
            <v>23/03/2004</v>
          </cell>
          <cell r="I4361" t="str">
            <v>0388491632</v>
          </cell>
          <cell r="J4361" t="str">
            <v>thuythuy23032004@gmail.com</v>
          </cell>
          <cell r="K4361" t="str">
            <v>22ĐHKVLĐ</v>
          </cell>
        </row>
        <row r="4362">
          <cell r="B4362">
            <v>2255200029</v>
          </cell>
          <cell r="C4362" t="str">
            <v>TRẦN HOÀI</v>
          </cell>
          <cell r="D4362" t="str">
            <v>GIANG</v>
          </cell>
          <cell r="E4362" t="str">
            <v>TRẦN HOÀI GIANG</v>
          </cell>
          <cell r="F4362" t="str">
            <v>212902125</v>
          </cell>
          <cell r="G4362" t="str">
            <v>Nam</v>
          </cell>
          <cell r="H4362" t="str">
            <v>15/07/2004</v>
          </cell>
          <cell r="I4362" t="str">
            <v>0903680802</v>
          </cell>
          <cell r="J4362" t="str">
            <v>giangtran20041507@gmail.com</v>
          </cell>
          <cell r="K4362" t="str">
            <v>22ĐHKT01 Kỹ thuật hàng không 01</v>
          </cell>
        </row>
        <row r="4363">
          <cell r="B4363">
            <v>2250000082</v>
          </cell>
          <cell r="C4363" t="str">
            <v>Phạm Thành</v>
          </cell>
          <cell r="D4363" t="str">
            <v>Phước</v>
          </cell>
          <cell r="E4363" t="str">
            <v>Phạm Thành Phước</v>
          </cell>
          <cell r="F4363" t="str">
            <v>083204003616</v>
          </cell>
          <cell r="G4363" t="str">
            <v>Nam</v>
          </cell>
          <cell r="H4363" t="str">
            <v>25/03/2004</v>
          </cell>
          <cell r="I4363" t="str">
            <v>0386296965</v>
          </cell>
          <cell r="J4363" t="str">
            <v>phuocpham2k4@gmail.com</v>
          </cell>
          <cell r="K4363" t="str">
            <v>22ĐHKVLĐ</v>
          </cell>
        </row>
        <row r="4364">
          <cell r="B4364">
            <v>2250000083</v>
          </cell>
          <cell r="C4364" t="str">
            <v>Nguyễn Ngọc</v>
          </cell>
          <cell r="D4364" t="str">
            <v>Lý</v>
          </cell>
          <cell r="E4364" t="str">
            <v>Nguyễn Ngọc Lý</v>
          </cell>
          <cell r="F4364" t="str">
            <v>074304001070</v>
          </cell>
          <cell r="G4364" t="str">
            <v>Nữ</v>
          </cell>
          <cell r="H4364" t="str">
            <v>13/11/2004</v>
          </cell>
          <cell r="I4364" t="str">
            <v>0982014651</v>
          </cell>
          <cell r="J4364" t="str">
            <v>Lynguyen131104@gmail.com</v>
          </cell>
          <cell r="K4364" t="str">
            <v>22ĐHKVLQ2</v>
          </cell>
        </row>
        <row r="4365">
          <cell r="B4365">
            <v>2255200030</v>
          </cell>
          <cell r="C4365" t="str">
            <v>PHẠM TRÍ</v>
          </cell>
          <cell r="D4365" t="str">
            <v>KHANG</v>
          </cell>
          <cell r="E4365" t="str">
            <v>PHẠM TRÍ KHANG</v>
          </cell>
          <cell r="F4365" t="str">
            <v>075204004397</v>
          </cell>
          <cell r="G4365" t="str">
            <v>Nam</v>
          </cell>
          <cell r="H4365" t="str">
            <v>27/11/2004</v>
          </cell>
          <cell r="I4365" t="str">
            <v>0383578378</v>
          </cell>
          <cell r="J4365" t="str">
            <v>khang2004.dq@gmail.com</v>
          </cell>
          <cell r="K4365" t="str">
            <v>22ĐHKT01 Kỹ thuật hàng không 01</v>
          </cell>
        </row>
        <row r="4366">
          <cell r="B4366">
            <v>2250000084</v>
          </cell>
          <cell r="C4366" t="str">
            <v>NGUYỄN THỊ THANH</v>
          </cell>
          <cell r="D4366" t="str">
            <v>TRÚC</v>
          </cell>
          <cell r="E4366" t="str">
            <v>NGUYỄN THỊ THANH TRÚC</v>
          </cell>
          <cell r="F4366" t="str">
            <v>064304002827</v>
          </cell>
          <cell r="G4366" t="str">
            <v>Nữ</v>
          </cell>
          <cell r="H4366" t="str">
            <v>23/01/2004</v>
          </cell>
          <cell r="I4366" t="str">
            <v>0334905715</v>
          </cell>
          <cell r="J4366" t="str">
            <v>nguyentruc2k42301@gmail.com</v>
          </cell>
          <cell r="K4366" t="str">
            <v>22ĐHKVLĐ</v>
          </cell>
        </row>
        <row r="4367">
          <cell r="B4367">
            <v>2250000085</v>
          </cell>
          <cell r="C4367" t="str">
            <v>NGÔ THỊ MINH</v>
          </cell>
          <cell r="D4367" t="str">
            <v>TRÂM</v>
          </cell>
          <cell r="E4367" t="str">
            <v>NGÔ THỊ MINH TRÂM</v>
          </cell>
          <cell r="F4367" t="str">
            <v>084304000286</v>
          </cell>
          <cell r="G4367" t="str">
            <v>Nữ</v>
          </cell>
          <cell r="H4367" t="str">
            <v>31/03/2004</v>
          </cell>
          <cell r="I4367" t="str">
            <v>0368940605</v>
          </cell>
          <cell r="J4367" t="str">
            <v>ngominhtramtv@gmail.com</v>
          </cell>
          <cell r="K4367" t="str">
            <v>22ĐHKVLQ2</v>
          </cell>
        </row>
        <row r="4368">
          <cell r="B4368">
            <v>2250000086</v>
          </cell>
          <cell r="C4368" t="str">
            <v>LÊ TUYẾT</v>
          </cell>
          <cell r="D4368" t="str">
            <v>TRINH</v>
          </cell>
          <cell r="E4368" t="str">
            <v>LÊ TUYẾT TRINH</v>
          </cell>
          <cell r="F4368" t="str">
            <v>095303001532</v>
          </cell>
          <cell r="G4368" t="str">
            <v>Nữ</v>
          </cell>
          <cell r="H4368" t="str">
            <v>23/11/2003</v>
          </cell>
          <cell r="I4368" t="str">
            <v>0946771836</v>
          </cell>
          <cell r="J4368" t="str">
            <v>trinhle7681@gmail.com</v>
          </cell>
          <cell r="K4368" t="str">
            <v>22ĐHKVKH</v>
          </cell>
        </row>
        <row r="4369">
          <cell r="B4369">
            <v>2250000087</v>
          </cell>
          <cell r="C4369" t="str">
            <v>PHẠM MINH THIÊN</v>
          </cell>
          <cell r="D4369" t="str">
            <v>TÚ</v>
          </cell>
          <cell r="E4369" t="str">
            <v>PHẠM MINH THIÊN TÚ</v>
          </cell>
          <cell r="F4369" t="str">
            <v>095304008515</v>
          </cell>
          <cell r="G4369" t="str">
            <v>Nữ</v>
          </cell>
          <cell r="H4369" t="str">
            <v>15/01/2004</v>
          </cell>
          <cell r="I4369" t="str">
            <v>0832230418</v>
          </cell>
          <cell r="J4369" t="str">
            <v>thientu2004vn@gmail.com</v>
          </cell>
          <cell r="K4369" t="str">
            <v>22ĐHKVLĐ</v>
          </cell>
        </row>
        <row r="4370">
          <cell r="B4370">
            <v>2250000088</v>
          </cell>
          <cell r="C4370" t="str">
            <v>PHAN HỒ THANH</v>
          </cell>
          <cell r="D4370" t="str">
            <v>HOÀI</v>
          </cell>
          <cell r="E4370" t="str">
            <v>PHAN HỒ THANH HOÀI</v>
          </cell>
          <cell r="F4370" t="str">
            <v>040304012950</v>
          </cell>
          <cell r="G4370" t="str">
            <v>Nữ</v>
          </cell>
          <cell r="H4370" t="str">
            <v>05/12/2004</v>
          </cell>
          <cell r="I4370" t="str">
            <v>0334713169</v>
          </cell>
          <cell r="J4370" t="str">
            <v>Phanhothanhhoai123@gmail.com</v>
          </cell>
          <cell r="K4370" t="str">
            <v>22ĐHKVLQ1</v>
          </cell>
        </row>
        <row r="4371">
          <cell r="B4371">
            <v>2250000089</v>
          </cell>
          <cell r="C4371" t="str">
            <v>BÙI LONG</v>
          </cell>
          <cell r="D4371" t="str">
            <v>HUY</v>
          </cell>
          <cell r="E4371" t="str">
            <v>BÙI LONG HUY</v>
          </cell>
          <cell r="F4371" t="str">
            <v>052204017344</v>
          </cell>
          <cell r="G4371" t="str">
            <v>Nam</v>
          </cell>
          <cell r="H4371" t="str">
            <v>26/05/2004</v>
          </cell>
          <cell r="I4371" t="str">
            <v>0326596922</v>
          </cell>
          <cell r="J4371" t="str">
            <v>longbui2654@gmail.com</v>
          </cell>
          <cell r="K4371" t="str">
            <v>22ĐHKVKH</v>
          </cell>
        </row>
        <row r="4372">
          <cell r="B4372">
            <v>2250000090</v>
          </cell>
          <cell r="C4372" t="str">
            <v>NGUYỄN THỊ HỒNG</v>
          </cell>
          <cell r="D4372" t="str">
            <v>THẮM</v>
          </cell>
          <cell r="E4372" t="str">
            <v>NGUYỄN THỊ HỒNG THẮM</v>
          </cell>
          <cell r="F4372" t="str">
            <v>083304000855</v>
          </cell>
          <cell r="G4372" t="str">
            <v>Nữ</v>
          </cell>
          <cell r="H4372" t="str">
            <v>11/09/2004</v>
          </cell>
          <cell r="I4372" t="str">
            <v>0842904449</v>
          </cell>
          <cell r="J4372" t="str">
            <v>nguyenthihongtham11092004@gmail.com@gmail.com</v>
          </cell>
          <cell r="K4372" t="str">
            <v>22ĐHKVLQ2</v>
          </cell>
        </row>
        <row r="4373">
          <cell r="B4373">
            <v>2250000091</v>
          </cell>
          <cell r="C4373" t="str">
            <v>Trần Thị Quế</v>
          </cell>
          <cell r="D4373" t="str">
            <v>Thùy</v>
          </cell>
          <cell r="E4373" t="str">
            <v>Trần Thị Quế Thùy</v>
          </cell>
          <cell r="F4373" t="str">
            <v>070304003478</v>
          </cell>
          <cell r="G4373" t="str">
            <v>Nữ</v>
          </cell>
          <cell r="H4373" t="str">
            <v>16/07/2004</v>
          </cell>
          <cell r="I4373" t="str">
            <v>0973905300</v>
          </cell>
          <cell r="J4373" t="str">
            <v>quethuy167@gmail.com</v>
          </cell>
          <cell r="K4373" t="str">
            <v>22ĐHKVLQ2</v>
          </cell>
        </row>
        <row r="4374">
          <cell r="B4374">
            <v>2250000092</v>
          </cell>
          <cell r="C4374" t="str">
            <v>ĐINH THỊ THÚY</v>
          </cell>
          <cell r="D4374" t="str">
            <v>NGA</v>
          </cell>
          <cell r="E4374" t="str">
            <v>ĐINH THỊ THÚY NGA</v>
          </cell>
          <cell r="F4374" t="str">
            <v>068304011364</v>
          </cell>
          <cell r="G4374" t="str">
            <v>Nữ</v>
          </cell>
          <cell r="H4374" t="str">
            <v>07/02/2004</v>
          </cell>
          <cell r="I4374" t="str">
            <v>0342746044</v>
          </cell>
          <cell r="J4374" t="str">
            <v>ngadinh7204@gmail.com</v>
          </cell>
          <cell r="K4374" t="str">
            <v>22ĐHKVLQ2</v>
          </cell>
        </row>
        <row r="4375">
          <cell r="B4375">
            <v>2255200031</v>
          </cell>
          <cell r="C4375" t="str">
            <v>TRẦN NGỌC TIỂU</v>
          </cell>
          <cell r="D4375" t="str">
            <v>KHA</v>
          </cell>
          <cell r="E4375" t="str">
            <v>TRẦN NGỌC TIỂU KHA</v>
          </cell>
          <cell r="F4375" t="str">
            <v>079204002563</v>
          </cell>
          <cell r="G4375" t="str">
            <v>Nam</v>
          </cell>
          <cell r="H4375" t="str">
            <v>07/06/2004</v>
          </cell>
          <cell r="I4375" t="str">
            <v>0961886160</v>
          </cell>
          <cell r="J4375" t="str">
            <v>2255200031@vaa.edu.vn</v>
          </cell>
          <cell r="K4375" t="str">
            <v>22ĐHKT01 Kỹ thuật hàng không 01</v>
          </cell>
        </row>
        <row r="4376">
          <cell r="B4376">
            <v>2250000093</v>
          </cell>
          <cell r="C4376" t="str">
            <v>PHẠM HUỲNH LAN</v>
          </cell>
          <cell r="D4376" t="str">
            <v>VY</v>
          </cell>
          <cell r="E4376" t="str">
            <v>PHẠM HUỲNH LAN VY</v>
          </cell>
          <cell r="F4376" t="str">
            <v>080304003254</v>
          </cell>
          <cell r="G4376" t="str">
            <v>Nữ</v>
          </cell>
          <cell r="H4376" t="str">
            <v>25/08/2004</v>
          </cell>
          <cell r="I4376" t="str">
            <v>0362153254</v>
          </cell>
          <cell r="J4376" t="str">
            <v>phamvyvy258@gmail.com</v>
          </cell>
          <cell r="K4376" t="str">
            <v>22ĐHKVLQ2</v>
          </cell>
        </row>
        <row r="4377">
          <cell r="B4377">
            <v>2250000094</v>
          </cell>
          <cell r="C4377" t="str">
            <v>CAO THỊ BÍCH</v>
          </cell>
          <cell r="D4377" t="str">
            <v>DU</v>
          </cell>
          <cell r="E4377" t="str">
            <v>CAO THỊ BÍCH DU</v>
          </cell>
          <cell r="F4377" t="str">
            <v>089304021257</v>
          </cell>
          <cell r="G4377" t="str">
            <v>Nữ</v>
          </cell>
          <cell r="H4377" t="str">
            <v>17/06/2004</v>
          </cell>
          <cell r="I4377" t="str">
            <v>0788969818</v>
          </cell>
          <cell r="J4377" t="str">
            <v>2250000094@vaa.edu.vn</v>
          </cell>
          <cell r="K4377" t="str">
            <v>22ĐHKVKH</v>
          </cell>
        </row>
        <row r="4378">
          <cell r="B4378">
            <v>2250000095</v>
          </cell>
          <cell r="C4378" t="str">
            <v>Trần Thị Quỳnh</v>
          </cell>
          <cell r="D4378" t="str">
            <v>Như</v>
          </cell>
          <cell r="E4378" t="str">
            <v>Trần Thị Quỳnh Như</v>
          </cell>
          <cell r="F4378" t="str">
            <v>068304010076</v>
          </cell>
          <cell r="G4378" t="str">
            <v>Nữ</v>
          </cell>
          <cell r="H4378" t="str">
            <v>06/03/2004</v>
          </cell>
          <cell r="I4378" t="str">
            <v>0337104446</v>
          </cell>
          <cell r="J4378" t="str">
            <v>tranthiquynhnhu060304@gmail.com</v>
          </cell>
          <cell r="K4378" t="str">
            <v>22ĐHKVLĐ</v>
          </cell>
        </row>
        <row r="4379">
          <cell r="B4379">
            <v>2255200032</v>
          </cell>
          <cell r="C4379" t="str">
            <v>ĐẶNG PHÚ</v>
          </cell>
          <cell r="D4379" t="str">
            <v>HÀO</v>
          </cell>
          <cell r="E4379" t="str">
            <v>ĐẶNG PHÚ HÀO</v>
          </cell>
          <cell r="F4379" t="str">
            <v>087204008386</v>
          </cell>
          <cell r="G4379" t="str">
            <v>Nam</v>
          </cell>
          <cell r="H4379" t="str">
            <v>09/04/2004</v>
          </cell>
          <cell r="I4379" t="str">
            <v>0939967854</v>
          </cell>
          <cell r="J4379" t="str">
            <v>0939967854hao@gmail.com</v>
          </cell>
          <cell r="K4379" t="str">
            <v>22ĐHKT01 Kỹ thuật hàng không 01</v>
          </cell>
        </row>
        <row r="4380">
          <cell r="B4380">
            <v>2255200033</v>
          </cell>
          <cell r="C4380" t="str">
            <v>PHAN ĐỨC</v>
          </cell>
          <cell r="D4380" t="str">
            <v>ANH</v>
          </cell>
          <cell r="E4380" t="str">
            <v>PHAN ĐỨC ANH</v>
          </cell>
          <cell r="F4380" t="str">
            <v>058204001504</v>
          </cell>
          <cell r="G4380" t="str">
            <v>Nam</v>
          </cell>
          <cell r="H4380" t="str">
            <v>09/05/2004</v>
          </cell>
          <cell r="I4380" t="str">
            <v>0858256145</v>
          </cell>
          <cell r="J4380" t="str">
            <v>binkt.aniise@gmail.com</v>
          </cell>
          <cell r="K4380" t="str">
            <v>22ĐHKT01 Kỹ thuật hàng không 01</v>
          </cell>
        </row>
        <row r="4381">
          <cell r="B4381">
            <v>2255200034</v>
          </cell>
          <cell r="C4381" t="str">
            <v>NGUYỄN THỊ LAN</v>
          </cell>
          <cell r="D4381" t="str">
            <v>ANH</v>
          </cell>
          <cell r="E4381" t="str">
            <v>NGUYỄN THỊ LAN ANH</v>
          </cell>
          <cell r="F4381" t="str">
            <v>056304008141</v>
          </cell>
          <cell r="G4381" t="str">
            <v>Nữ</v>
          </cell>
          <cell r="H4381" t="str">
            <v>12/04/2004</v>
          </cell>
          <cell r="I4381" t="str">
            <v>0976457721</v>
          </cell>
          <cell r="J4381" t="str">
            <v>nguyenthilananh412@gmail.com</v>
          </cell>
          <cell r="K4381" t="str">
            <v>22ĐHKT01 Kỹ thuật hàng không 01</v>
          </cell>
        </row>
        <row r="4382">
          <cell r="B4382">
            <v>2250000096</v>
          </cell>
          <cell r="C4382" t="str">
            <v>Lê Thị Bích</v>
          </cell>
          <cell r="D4382" t="str">
            <v>Vân</v>
          </cell>
          <cell r="E4382" t="str">
            <v>Lê Thị Bích Vân</v>
          </cell>
          <cell r="F4382" t="str">
            <v>080304012976</v>
          </cell>
          <cell r="G4382" t="str">
            <v>Nữ</v>
          </cell>
          <cell r="H4382" t="str">
            <v>08/11/2004</v>
          </cell>
          <cell r="I4382" t="str">
            <v>0961056197</v>
          </cell>
          <cell r="J4382" t="str">
            <v>bichvanlethi0811@gmail.com</v>
          </cell>
          <cell r="K4382" t="str">
            <v>22ĐHKV03 Kinh tế vận tải 03</v>
          </cell>
        </row>
        <row r="4383">
          <cell r="B4383">
            <v>2250000097</v>
          </cell>
          <cell r="C4383" t="str">
            <v>NGUYỄN THỊ NGỌC</v>
          </cell>
          <cell r="D4383" t="str">
            <v>BÌNH</v>
          </cell>
          <cell r="E4383" t="str">
            <v>NGUYỄN THỊ NGỌC BÌNH</v>
          </cell>
          <cell r="F4383" t="str">
            <v>048304004014</v>
          </cell>
          <cell r="G4383" t="str">
            <v>Nữ</v>
          </cell>
          <cell r="H4383" t="str">
            <v>13/01/2004</v>
          </cell>
          <cell r="I4383" t="str">
            <v>0975000531</v>
          </cell>
          <cell r="J4383" t="str">
            <v>ngocbinh130104@gmail.com</v>
          </cell>
          <cell r="K4383" t="str">
            <v>22ĐHKVLQ1</v>
          </cell>
        </row>
        <row r="4384">
          <cell r="B4384">
            <v>2255200035</v>
          </cell>
          <cell r="C4384" t="str">
            <v>LÊ NAM</v>
          </cell>
          <cell r="D4384" t="str">
            <v>AN</v>
          </cell>
          <cell r="E4384" t="str">
            <v>LÊ NAM AN</v>
          </cell>
          <cell r="F4384" t="str">
            <v>079204043351</v>
          </cell>
          <cell r="G4384" t="str">
            <v>Nam</v>
          </cell>
          <cell r="H4384" t="str">
            <v>20/09/2004</v>
          </cell>
          <cell r="I4384" t="str">
            <v>0968278889</v>
          </cell>
          <cell r="J4384" t="str">
            <v>lenaman20092004@gmail.com</v>
          </cell>
          <cell r="K4384" t="str">
            <v>22ĐHNAHK</v>
          </cell>
        </row>
        <row r="4385">
          <cell r="B4385">
            <v>2250000098</v>
          </cell>
          <cell r="C4385" t="str">
            <v>Tống Lê Kim</v>
          </cell>
          <cell r="D4385" t="str">
            <v>Liên</v>
          </cell>
          <cell r="E4385" t="str">
            <v>Tống Lê Kim Liên</v>
          </cell>
          <cell r="F4385" t="str">
            <v>038304011145</v>
          </cell>
          <cell r="G4385" t="str">
            <v>Nữ</v>
          </cell>
          <cell r="H4385" t="str">
            <v>22/02/2004</v>
          </cell>
          <cell r="I4385" t="str">
            <v>0943130656</v>
          </cell>
          <cell r="J4385" t="str">
            <v>linnnt22@gmail.com</v>
          </cell>
          <cell r="K4385" t="str">
            <v>22ĐHKVLĐ</v>
          </cell>
        </row>
        <row r="4386">
          <cell r="B4386">
            <v>2250000099</v>
          </cell>
          <cell r="C4386" t="str">
            <v>Đoàn Nguyễn Hoài</v>
          </cell>
          <cell r="D4386" t="str">
            <v>Bảo</v>
          </cell>
          <cell r="E4386" t="str">
            <v>Đoàn Nguyễn Hoài Bảo</v>
          </cell>
          <cell r="F4386" t="str">
            <v>083204002029</v>
          </cell>
          <cell r="G4386" t="str">
            <v>Nam</v>
          </cell>
          <cell r="H4386" t="str">
            <v>22/06/2004</v>
          </cell>
          <cell r="I4386" t="str">
            <v>0347864071</v>
          </cell>
          <cell r="J4386" t="str">
            <v>doanhoaibao220604@gmail.com</v>
          </cell>
          <cell r="K4386" t="str">
            <v>22ĐHKVLQ1</v>
          </cell>
        </row>
        <row r="4387">
          <cell r="B4387">
            <v>2250000100</v>
          </cell>
          <cell r="C4387" t="str">
            <v>Nguyễn Thị Mai</v>
          </cell>
          <cell r="D4387" t="str">
            <v>Thy</v>
          </cell>
          <cell r="E4387" t="str">
            <v>Nguyễn Thị Mai Thy</v>
          </cell>
          <cell r="F4387" t="str">
            <v>075304012550</v>
          </cell>
          <cell r="G4387" t="str">
            <v>Nữ</v>
          </cell>
          <cell r="H4387" t="str">
            <v>08/08/2004</v>
          </cell>
          <cell r="I4387" t="str">
            <v>0373547696</v>
          </cell>
          <cell r="J4387" t="str">
            <v>thyt1395@gmail.com</v>
          </cell>
          <cell r="K4387" t="str">
            <v>22ĐHKVLQ2</v>
          </cell>
        </row>
        <row r="4388">
          <cell r="B4388">
            <v>2255200036</v>
          </cell>
          <cell r="C4388" t="str">
            <v>NGUYỄN TRÍ</v>
          </cell>
          <cell r="D4388" t="str">
            <v>BẢO</v>
          </cell>
          <cell r="E4388" t="str">
            <v>NGUYỄN TRÍ BẢO</v>
          </cell>
          <cell r="F4388" t="str">
            <v>079204006851</v>
          </cell>
          <cell r="G4388" t="str">
            <v>Nam</v>
          </cell>
          <cell r="H4388" t="str">
            <v>12/08/2004</v>
          </cell>
          <cell r="I4388" t="str">
            <v>0902669398</v>
          </cell>
          <cell r="J4388" t="str">
            <v>Nguyentribao343@gmail.com</v>
          </cell>
          <cell r="K4388" t="str">
            <v>22ĐHKT01 Kỹ thuật hàng không 01</v>
          </cell>
        </row>
        <row r="4389">
          <cell r="B4389">
            <v>2250000101</v>
          </cell>
          <cell r="C4389" t="str">
            <v>Nguyễn Phạm Bích</v>
          </cell>
          <cell r="D4389" t="str">
            <v>Ngọc</v>
          </cell>
          <cell r="E4389" t="str">
            <v>Nguyễn Phạm Bích Ngọc</v>
          </cell>
          <cell r="F4389" t="str">
            <v>083304005974</v>
          </cell>
          <cell r="G4389" t="str">
            <v>Nữ</v>
          </cell>
          <cell r="H4389" t="str">
            <v>31/01/2004</v>
          </cell>
          <cell r="I4389" t="str">
            <v>0839304979</v>
          </cell>
          <cell r="J4389" t="str">
            <v>ngocngoc3112004@gmail.com</v>
          </cell>
          <cell r="K4389" t="str">
            <v>22ĐHKVLQ2</v>
          </cell>
        </row>
        <row r="4390">
          <cell r="B4390">
            <v>2255120065</v>
          </cell>
          <cell r="C4390" t="str">
            <v>Nguyễn Hồng</v>
          </cell>
          <cell r="D4390" t="str">
            <v>Thái</v>
          </cell>
          <cell r="E4390" t="str">
            <v>Nguyễn Hồng Thái</v>
          </cell>
          <cell r="F4390" t="str">
            <v>079201032447</v>
          </cell>
          <cell r="G4390" t="str">
            <v>Nam</v>
          </cell>
          <cell r="H4390" t="str">
            <v>30/10/2001</v>
          </cell>
          <cell r="I4390" t="str">
            <v>0986971009</v>
          </cell>
          <cell r="J4390" t="str">
            <v>Speed.Demon.Ferrari@gmail.com</v>
          </cell>
          <cell r="K4390" t="str">
            <v>22ĐHĐT02 CNKT điện tử viễn thông 02</v>
          </cell>
        </row>
        <row r="4391">
          <cell r="B4391">
            <v>2255120066</v>
          </cell>
          <cell r="C4391" t="str">
            <v>Lê Nguyễn Minh</v>
          </cell>
          <cell r="D4391" t="str">
            <v>Hoàng</v>
          </cell>
          <cell r="E4391" t="str">
            <v>Lê Nguyễn Minh Hoàng</v>
          </cell>
          <cell r="F4391" t="str">
            <v>075204015992</v>
          </cell>
          <cell r="G4391" t="str">
            <v>Nam</v>
          </cell>
          <cell r="H4391" t="str">
            <v>12/08/2004</v>
          </cell>
          <cell r="I4391" t="str">
            <v>0763202118</v>
          </cell>
          <cell r="J4391" t="str">
            <v>lnmhoang120804@gmail.com</v>
          </cell>
          <cell r="K4391" t="str">
            <v>22ĐHKVKH</v>
          </cell>
        </row>
        <row r="4392">
          <cell r="B4392">
            <v>2255120067</v>
          </cell>
          <cell r="C4392" t="str">
            <v>LƯU VĂN</v>
          </cell>
          <cell r="D4392" t="str">
            <v>THÀNH</v>
          </cell>
          <cell r="E4392" t="str">
            <v>LƯU VĂN THÀNH</v>
          </cell>
          <cell r="F4392" t="str">
            <v>079204027798</v>
          </cell>
          <cell r="G4392" t="str">
            <v>Nam</v>
          </cell>
          <cell r="H4392" t="str">
            <v>29/09/2004</v>
          </cell>
          <cell r="I4392" t="str">
            <v>0933591655</v>
          </cell>
          <cell r="J4392" t="str">
            <v>luuvanthanh999@gmail.com</v>
          </cell>
          <cell r="K4392" t="str">
            <v>22ĐHĐT02 CNKT điện tử viễn thông 02</v>
          </cell>
        </row>
        <row r="4393">
          <cell r="B4393">
            <v>2255120068</v>
          </cell>
          <cell r="C4393" t="str">
            <v>NGUYỄN LÊ TRUNG</v>
          </cell>
          <cell r="D4393" t="str">
            <v>KIÊN</v>
          </cell>
          <cell r="E4393" t="str">
            <v>NGUYỄN LÊ TRUNG KIÊN</v>
          </cell>
          <cell r="F4393" t="str">
            <v>079204010507</v>
          </cell>
          <cell r="G4393" t="str">
            <v>Nam</v>
          </cell>
          <cell r="H4393" t="str">
            <v>06/08/2004</v>
          </cell>
          <cell r="I4393" t="str">
            <v>0906642561</v>
          </cell>
          <cell r="J4393" t="str">
            <v>nguyenletrungkien2562@Gmail.com</v>
          </cell>
          <cell r="K4393" t="str">
            <v>22ĐHĐT02 CNKT điện tử viễn thông 02</v>
          </cell>
        </row>
        <row r="4394">
          <cell r="B4394">
            <v>2255120069</v>
          </cell>
          <cell r="C4394" t="str">
            <v>Nguyễn Sỹ</v>
          </cell>
          <cell r="D4394" t="str">
            <v>Tân</v>
          </cell>
          <cell r="E4394" t="str">
            <v>Nguyễn Sỹ Tân</v>
          </cell>
          <cell r="F4394" t="str">
            <v>048204000314</v>
          </cell>
          <cell r="G4394" t="str">
            <v>Nam</v>
          </cell>
          <cell r="H4394" t="str">
            <v>01/01/2004</v>
          </cell>
          <cell r="I4394" t="str">
            <v>0935146023</v>
          </cell>
          <cell r="J4394" t="str">
            <v>sytan2004@gmail.com</v>
          </cell>
          <cell r="K4394" t="str">
            <v>22ĐHKT01 Kỹ thuật hàng không 01</v>
          </cell>
        </row>
        <row r="4395">
          <cell r="B4395">
            <v>2255120070</v>
          </cell>
          <cell r="C4395" t="str">
            <v>HỒ CẨM</v>
          </cell>
          <cell r="D4395" t="str">
            <v>ĐÀO</v>
          </cell>
          <cell r="E4395" t="str">
            <v>HỒ CẨM ĐÀO</v>
          </cell>
          <cell r="F4395" t="str">
            <v>225961786</v>
          </cell>
          <cell r="G4395" t="str">
            <v>Nữ</v>
          </cell>
          <cell r="H4395" t="str">
            <v>23/05/2004</v>
          </cell>
          <cell r="I4395" t="str">
            <v>0338762683</v>
          </cell>
          <cell r="J4395" t="str">
            <v>camdao.230504@gmail.com</v>
          </cell>
          <cell r="K4395" t="str">
            <v>22ĐHĐT02 CNKT điện tử viễn thông 02</v>
          </cell>
        </row>
        <row r="4396">
          <cell r="B4396">
            <v>2255120071</v>
          </cell>
          <cell r="C4396" t="str">
            <v>LỮ HUỲNH YẾN</v>
          </cell>
          <cell r="D4396" t="str">
            <v>VY</v>
          </cell>
          <cell r="E4396" t="str">
            <v>LỮ HUỲNH YẾN VY</v>
          </cell>
          <cell r="F4396" t="str">
            <v>079304023320</v>
          </cell>
          <cell r="G4396" t="str">
            <v>Nữ</v>
          </cell>
          <cell r="H4396" t="str">
            <v>14/03/2004</v>
          </cell>
          <cell r="I4396" t="str">
            <v>0906666644</v>
          </cell>
          <cell r="J4396" t="str">
            <v>luhuynhyenvy@gmail.com</v>
          </cell>
          <cell r="K4396" t="str">
            <v>22ĐHĐT02 CNKT điện tử viễn thông 02</v>
          </cell>
        </row>
        <row r="4397">
          <cell r="B4397">
            <v>2255120072</v>
          </cell>
          <cell r="C4397" t="str">
            <v>Dương Hà</v>
          </cell>
          <cell r="D4397" t="str">
            <v>Anh</v>
          </cell>
          <cell r="E4397" t="str">
            <v>Dương Hà Anh</v>
          </cell>
          <cell r="F4397" t="str">
            <v>001304023868</v>
          </cell>
          <cell r="G4397" t="str">
            <v>Nữ</v>
          </cell>
          <cell r="H4397" t="str">
            <v>07/10/2004</v>
          </cell>
          <cell r="I4397" t="str">
            <v>0964098933</v>
          </cell>
          <cell r="J4397" t="str">
            <v>duonghaanh.12a1@gmail.com</v>
          </cell>
          <cell r="K4397" t="str">
            <v>22ĐHĐT02 CNKT điện tử viễn thông 02</v>
          </cell>
        </row>
        <row r="4398">
          <cell r="B4398">
            <v>2255120073</v>
          </cell>
          <cell r="C4398" t="str">
            <v>CAO TRỊNH THẾ</v>
          </cell>
          <cell r="D4398" t="str">
            <v>THIỆN</v>
          </cell>
          <cell r="E4398" t="str">
            <v>CAO TRỊNH THẾ THIỆN</v>
          </cell>
          <cell r="F4398" t="str">
            <v>042204000044</v>
          </cell>
          <cell r="G4398" t="str">
            <v>Nam</v>
          </cell>
          <cell r="H4398" t="str">
            <v>18/10/2004</v>
          </cell>
          <cell r="I4398" t="str">
            <v>0385412997</v>
          </cell>
          <cell r="J4398" t="str">
            <v>thethien440@gmail.com</v>
          </cell>
          <cell r="K4398" t="str">
            <v>22ĐHĐT02 CNKT điện tử viễn thông 02</v>
          </cell>
        </row>
        <row r="4399">
          <cell r="B4399">
            <v>2255130073</v>
          </cell>
          <cell r="C4399" t="str">
            <v>Đặng Bùi Khánh</v>
          </cell>
          <cell r="D4399" t="str">
            <v>Duy</v>
          </cell>
          <cell r="E4399" t="str">
            <v>Đặng Bùi Khánh Duy</v>
          </cell>
          <cell r="F4399" t="str">
            <v>052204011495</v>
          </cell>
          <cell r="G4399" t="str">
            <v>Nam</v>
          </cell>
          <cell r="H4399" t="str">
            <v>11/03/2004</v>
          </cell>
          <cell r="I4399" t="str">
            <v>0378741157</v>
          </cell>
          <cell r="J4399" t="str">
            <v>dangbuikhanhduy@gmail.com</v>
          </cell>
          <cell r="K4399" t="str">
            <v>22ĐHTĐ02 CNKT điều khiển và tự động hóa 02</v>
          </cell>
        </row>
        <row r="4400">
          <cell r="B4400">
            <v>2255120074</v>
          </cell>
          <cell r="C4400" t="str">
            <v>Lưu Văn</v>
          </cell>
          <cell r="D4400" t="str">
            <v>Hiển</v>
          </cell>
          <cell r="E4400" t="str">
            <v>Lưu Văn Hiển</v>
          </cell>
          <cell r="F4400" t="str">
            <v>026204000622</v>
          </cell>
          <cell r="G4400" t="str">
            <v>Nam</v>
          </cell>
          <cell r="H4400" t="str">
            <v>24/01/2004</v>
          </cell>
          <cell r="I4400" t="str">
            <v>0879057282</v>
          </cell>
          <cell r="J4400" t="str">
            <v>luuhien24012004@gmail.com</v>
          </cell>
          <cell r="K4400" t="str">
            <v>22ĐHĐT02 CNKT điện tử viễn thông 02</v>
          </cell>
        </row>
        <row r="4401">
          <cell r="B4401">
            <v>2250000150</v>
          </cell>
          <cell r="C4401" t="str">
            <v>Tạ Anh</v>
          </cell>
          <cell r="D4401" t="str">
            <v>Phát</v>
          </cell>
          <cell r="E4401" t="str">
            <v>Tạ Anh Phát</v>
          </cell>
          <cell r="F4401" t="str">
            <v>052204009765</v>
          </cell>
          <cell r="G4401" t="str">
            <v>Nam</v>
          </cell>
          <cell r="H4401" t="str">
            <v>30/03/2004</v>
          </cell>
          <cell r="I4401" t="str">
            <v>0869328814</v>
          </cell>
          <cell r="J4401" t="str">
            <v>taanhphat2004@gmail.com</v>
          </cell>
          <cell r="K4401" t="str">
            <v>22ĐHXD01 CNKT công trình xây dựng 01</v>
          </cell>
        </row>
        <row r="4402">
          <cell r="B4402">
            <v>2255120075</v>
          </cell>
          <cell r="C4402" t="str">
            <v>Võ Quang</v>
          </cell>
          <cell r="D4402" t="str">
            <v>Trung</v>
          </cell>
          <cell r="E4402" t="str">
            <v>Võ Quang Trung</v>
          </cell>
          <cell r="F4402" t="str">
            <v>079200024255</v>
          </cell>
          <cell r="G4402" t="str">
            <v>Nam</v>
          </cell>
          <cell r="H4402" t="str">
            <v>08/01/2000</v>
          </cell>
          <cell r="I4402" t="str">
            <v>0963197336</v>
          </cell>
          <cell r="J4402" t="str">
            <v>voquangtrung8120@gmail.com</v>
          </cell>
          <cell r="K4402" t="str">
            <v>22ĐHĐT02 CNKT điện tử viễn thông 02</v>
          </cell>
        </row>
        <row r="4403">
          <cell r="B4403">
            <v>2255120076</v>
          </cell>
          <cell r="C4403" t="str">
            <v>Nguyễn Thị Thảo</v>
          </cell>
          <cell r="D4403" t="str">
            <v>Vân</v>
          </cell>
          <cell r="E4403" t="str">
            <v>Nguyễn Thị Thảo Vân</v>
          </cell>
          <cell r="F4403" t="str">
            <v>030304004974</v>
          </cell>
          <cell r="G4403" t="str">
            <v>Nữ</v>
          </cell>
          <cell r="H4403" t="str">
            <v>03/05/2004</v>
          </cell>
          <cell r="I4403" t="str">
            <v>0827379969</v>
          </cell>
          <cell r="J4403" t="str">
            <v>wasun03052004@gmail.com</v>
          </cell>
          <cell r="K4403" t="str">
            <v>22ĐHKVLQ2</v>
          </cell>
        </row>
        <row r="4404">
          <cell r="B4404">
            <v>2255120077</v>
          </cell>
          <cell r="C4404" t="str">
            <v>Lê Phương</v>
          </cell>
          <cell r="D4404" t="str">
            <v>Nam</v>
          </cell>
          <cell r="E4404" t="str">
            <v>Lê Phương Nam</v>
          </cell>
          <cell r="F4404" t="str">
            <v>079202013730</v>
          </cell>
          <cell r="G4404" t="str">
            <v>Nam</v>
          </cell>
          <cell r="H4404" t="str">
            <v>09/10/2002</v>
          </cell>
          <cell r="I4404" t="str">
            <v>0962132513</v>
          </cell>
          <cell r="J4404" t="str">
            <v>lpnammm2002@gmail.com</v>
          </cell>
          <cell r="K4404" t="str">
            <v>22ĐHĐT02 CNKT điện tử viễn thông 02</v>
          </cell>
        </row>
        <row r="4405">
          <cell r="B4405">
            <v>2255120078</v>
          </cell>
          <cell r="C4405" t="str">
            <v>Nguyễn Thanh</v>
          </cell>
          <cell r="D4405" t="str">
            <v>Vĩ</v>
          </cell>
          <cell r="E4405" t="str">
            <v>Nguyễn Thanh Vĩ</v>
          </cell>
          <cell r="F4405" t="str">
            <v>072204005622</v>
          </cell>
          <cell r="G4405" t="str">
            <v>Nam</v>
          </cell>
          <cell r="H4405" t="str">
            <v>10/04/2004</v>
          </cell>
          <cell r="I4405" t="str">
            <v>0867589824</v>
          </cell>
          <cell r="J4405" t="str">
            <v>Vithanhnguyentn@gmail.com</v>
          </cell>
          <cell r="K4405" t="str">
            <v>22ĐHĐT02 CNKT điện tử viễn thông 02</v>
          </cell>
        </row>
        <row r="4406">
          <cell r="B4406">
            <v>2252210159</v>
          </cell>
          <cell r="C4406" t="str">
            <v>NGUYỄN KIM</v>
          </cell>
          <cell r="D4406" t="str">
            <v>NGÂN</v>
          </cell>
          <cell r="E4406" t="str">
            <v>NGUYỄN KIM NGÂN</v>
          </cell>
          <cell r="F4406" t="str">
            <v>079304012209</v>
          </cell>
          <cell r="G4406" t="str">
            <v>Nữ</v>
          </cell>
          <cell r="H4406" t="str">
            <v>11/08/2004</v>
          </cell>
          <cell r="I4406" t="str">
            <v>0907275567</v>
          </cell>
          <cell r="J4406" t="str">
            <v>nguyenkimngan01108@gmail.com</v>
          </cell>
          <cell r="K4406" t="str">
            <v>22ĐHNATM2</v>
          </cell>
        </row>
        <row r="4407">
          <cell r="B4407">
            <v>2255120079</v>
          </cell>
          <cell r="C4407" t="str">
            <v>Diệp Chấn</v>
          </cell>
          <cell r="D4407" t="str">
            <v>Tuyền</v>
          </cell>
          <cell r="E4407" t="str">
            <v>Diệp Chấn Tuyền</v>
          </cell>
          <cell r="F4407" t="str">
            <v>083204008610</v>
          </cell>
          <cell r="G4407" t="str">
            <v>Nam</v>
          </cell>
          <cell r="H4407" t="str">
            <v>30/08/2004</v>
          </cell>
          <cell r="I4407" t="str">
            <v>0977207430</v>
          </cell>
          <cell r="J4407" t="str">
            <v>tuyendiep3008@gmail.com</v>
          </cell>
          <cell r="K4407" t="str">
            <v>22ĐHĐT02 CNKT điện tử viễn thông 02</v>
          </cell>
        </row>
        <row r="4408">
          <cell r="B4408">
            <v>2255130074</v>
          </cell>
          <cell r="C4408" t="str">
            <v>Vũ Gia</v>
          </cell>
          <cell r="D4408" t="str">
            <v>Ân</v>
          </cell>
          <cell r="E4408" t="str">
            <v>Vũ Gia Ân</v>
          </cell>
          <cell r="F4408" t="str">
            <v>079204001376</v>
          </cell>
          <cell r="G4408" t="str">
            <v>Nam</v>
          </cell>
          <cell r="H4408" t="str">
            <v>26/03/2004</v>
          </cell>
          <cell r="I4408" t="str">
            <v>0906656220</v>
          </cell>
          <cell r="J4408" t="str">
            <v>michaelvu.ss9@gmail.com</v>
          </cell>
          <cell r="K4408" t="str">
            <v>22ĐHTĐ02 CNKT điều khiển và tự động hóa 02</v>
          </cell>
        </row>
        <row r="4409">
          <cell r="B4409">
            <v>2258420107</v>
          </cell>
          <cell r="C4409" t="str">
            <v>ĐẶNG HƯƠNG</v>
          </cell>
          <cell r="D4409" t="str">
            <v>LY</v>
          </cell>
          <cell r="E4409" t="str">
            <v>ĐẶNG HƯƠNG LY</v>
          </cell>
          <cell r="F4409" t="str">
            <v>001304026678</v>
          </cell>
          <cell r="G4409" t="str">
            <v>Nữ</v>
          </cell>
          <cell r="H4409" t="str">
            <v>07/10/2004</v>
          </cell>
          <cell r="I4409" t="str">
            <v>0889970889</v>
          </cell>
          <cell r="J4409" t="str">
            <v>giny.ly.doll@gmail.com</v>
          </cell>
          <cell r="K4409" t="str">
            <v>22ĐHKL01 Quản lý hoạt động bay 01</v>
          </cell>
        </row>
        <row r="4410">
          <cell r="B4410">
            <v>2255130075</v>
          </cell>
          <cell r="C4410" t="str">
            <v>HUỲNH DUY ANH</v>
          </cell>
          <cell r="D4410" t="str">
            <v>KHÔI</v>
          </cell>
          <cell r="E4410" t="str">
            <v>HUỲNH DUY ANH KHÔI</v>
          </cell>
          <cell r="F4410" t="str">
            <v>079204026140</v>
          </cell>
          <cell r="G4410" t="str">
            <v>Nam</v>
          </cell>
          <cell r="H4410" t="str">
            <v>15/09/2004</v>
          </cell>
          <cell r="I4410" t="str">
            <v>0918662135</v>
          </cell>
          <cell r="J4410" t="str">
            <v>anhkhoi1592004@gmail.com</v>
          </cell>
          <cell r="K4410" t="str">
            <v>22ĐHTĐ02 CNKT điều khiển và tự động hóa 02</v>
          </cell>
        </row>
        <row r="4411">
          <cell r="B4411">
            <v>2255130076</v>
          </cell>
          <cell r="C4411" t="str">
            <v>NGUYỄN TRỌNG</v>
          </cell>
          <cell r="D4411" t="str">
            <v>NHÂN</v>
          </cell>
          <cell r="E4411" t="str">
            <v>NGUYỄN TRỌNG NHÂN</v>
          </cell>
          <cell r="F4411" t="str">
            <v>079204033688</v>
          </cell>
          <cell r="G4411" t="str">
            <v>Nam</v>
          </cell>
          <cell r="H4411" t="str">
            <v>15/09/2004</v>
          </cell>
          <cell r="I4411" t="str">
            <v>0396453133</v>
          </cell>
          <cell r="J4411" t="str">
            <v>nguyentrongnhan150904@gmail.com</v>
          </cell>
          <cell r="K4411" t="str">
            <v>22ĐHTĐ02 CNKT điều khiển và tự động hóa 02</v>
          </cell>
        </row>
        <row r="4412">
          <cell r="B4412">
            <v>2255120080</v>
          </cell>
          <cell r="C4412" t="str">
            <v>Đoàn Quang</v>
          </cell>
          <cell r="D4412" t="str">
            <v>Vinh</v>
          </cell>
          <cell r="E4412" t="str">
            <v>Đoàn Quang Vinh</v>
          </cell>
          <cell r="F4412" t="str">
            <v>074204001359</v>
          </cell>
          <cell r="G4412" t="str">
            <v>Nam</v>
          </cell>
          <cell r="H4412" t="str">
            <v>08/10/2004</v>
          </cell>
          <cell r="I4412" t="str">
            <v>0765441917</v>
          </cell>
          <cell r="J4412" t="str">
            <v>doanvinh102004@gmail.com</v>
          </cell>
          <cell r="K4412" t="str">
            <v>22ĐHDL01 Quản trị dịch vụ du lịch và lữ hành 01</v>
          </cell>
        </row>
        <row r="4413">
          <cell r="B4413">
            <v>2255120081</v>
          </cell>
          <cell r="C4413" t="str">
            <v>Huỳnh Thanh</v>
          </cell>
          <cell r="D4413" t="str">
            <v>Trí</v>
          </cell>
          <cell r="E4413" t="str">
            <v>Huỳnh Thanh Trí</v>
          </cell>
          <cell r="F4413" t="str">
            <v>079203024767</v>
          </cell>
          <cell r="G4413" t="str">
            <v>Nam</v>
          </cell>
          <cell r="H4413" t="str">
            <v>25/06/2003</v>
          </cell>
          <cell r="I4413" t="str">
            <v>0787665223</v>
          </cell>
          <cell r="J4413" t="str">
            <v>2255120081@vaa.edu.vn</v>
          </cell>
          <cell r="K4413" t="str">
            <v>22ĐHĐT02 CNKT điện tử viễn thông 02</v>
          </cell>
        </row>
        <row r="4414">
          <cell r="B4414">
            <v>2255120082</v>
          </cell>
          <cell r="C4414" t="str">
            <v>LƯU VĨNH</v>
          </cell>
          <cell r="D4414" t="str">
            <v>HÀO</v>
          </cell>
          <cell r="E4414" t="str">
            <v>LƯU VĨNH HÀO</v>
          </cell>
          <cell r="F4414" t="str">
            <v>094204011405</v>
          </cell>
          <cell r="G4414" t="str">
            <v>Nam</v>
          </cell>
          <cell r="H4414" t="str">
            <v>20/09/2004</v>
          </cell>
          <cell r="I4414" t="str">
            <v>0981344312</v>
          </cell>
          <cell r="J4414" t="str">
            <v>haoluust2310@gmail.com</v>
          </cell>
          <cell r="K4414" t="str">
            <v>22ĐHĐT02 CNKT điện tử viễn thông 02</v>
          </cell>
        </row>
        <row r="4415">
          <cell r="B4415">
            <v>2255120083</v>
          </cell>
          <cell r="C4415" t="str">
            <v>Đào Doanh</v>
          </cell>
          <cell r="D4415" t="str">
            <v>Long</v>
          </cell>
          <cell r="E4415" t="str">
            <v>Đào Doanh Long</v>
          </cell>
          <cell r="F4415" t="str">
            <v>079204010007</v>
          </cell>
          <cell r="G4415" t="str">
            <v>Nam</v>
          </cell>
          <cell r="H4415" t="str">
            <v>19/11/2004</v>
          </cell>
          <cell r="I4415" t="str">
            <v>0906502423</v>
          </cell>
          <cell r="J4415" t="str">
            <v>daolong1911@gmail.com</v>
          </cell>
          <cell r="K4415" t="str">
            <v>22ĐHĐT02 CNKT điện tử viễn thông 02</v>
          </cell>
        </row>
        <row r="4416">
          <cell r="B4416">
            <v>2255130077</v>
          </cell>
          <cell r="C4416" t="str">
            <v>VÕ HOÀNG GIA</v>
          </cell>
          <cell r="D4416" t="str">
            <v>BẢO</v>
          </cell>
          <cell r="E4416" t="str">
            <v>VÕ HOÀNG GIA BẢO</v>
          </cell>
          <cell r="F4416" t="str">
            <v>079204001194</v>
          </cell>
          <cell r="G4416" t="str">
            <v>Nam</v>
          </cell>
          <cell r="H4416" t="str">
            <v>04/01/2004</v>
          </cell>
          <cell r="I4416" t="str">
            <v>0901996620</v>
          </cell>
          <cell r="J4416" t="str">
            <v>bryanbao.vo@outlook.com</v>
          </cell>
          <cell r="K4416" t="str">
            <v>22ĐHTĐ02 CNKT điều khiển và tự động hóa 02</v>
          </cell>
        </row>
        <row r="4417">
          <cell r="B4417">
            <v>2255130078</v>
          </cell>
          <cell r="C4417" t="str">
            <v>Lâm Hoàng Thanh</v>
          </cell>
          <cell r="D4417" t="str">
            <v>Hùng</v>
          </cell>
          <cell r="E4417" t="str">
            <v>Lâm Hoàng Thanh Hùng</v>
          </cell>
          <cell r="F4417" t="str">
            <v>079204010497</v>
          </cell>
          <cell r="G4417" t="str">
            <v>Nam</v>
          </cell>
          <cell r="H4417" t="str">
            <v>25/10/2004</v>
          </cell>
          <cell r="I4417" t="str">
            <v>0966976134</v>
          </cell>
          <cell r="J4417" t="str">
            <v>hunglam14a@gmail.com</v>
          </cell>
          <cell r="K4417" t="str">
            <v>22ĐHTĐ02 CNKT điều khiển và tự động hóa 02</v>
          </cell>
        </row>
        <row r="4418">
          <cell r="B4418">
            <v>2255130079</v>
          </cell>
          <cell r="C4418" t="str">
            <v>Phan Tiên</v>
          </cell>
          <cell r="D4418" t="str">
            <v>Long</v>
          </cell>
          <cell r="E4418" t="str">
            <v>Phan Tiên Long</v>
          </cell>
          <cell r="F4418" t="str">
            <v>049204000921</v>
          </cell>
          <cell r="G4418" t="str">
            <v>Nam</v>
          </cell>
          <cell r="H4418" t="str">
            <v>22/07/2004</v>
          </cell>
          <cell r="I4418" t="str">
            <v>0834229267</v>
          </cell>
          <cell r="J4418" t="str">
            <v>phantienlong2207@gmail.com</v>
          </cell>
          <cell r="K4418" t="str">
            <v>22ĐHTĐ02 CNKT điều khiển và tự động hóa 02</v>
          </cell>
        </row>
        <row r="4419">
          <cell r="B4419">
            <v>2258130076</v>
          </cell>
          <cell r="C4419" t="str">
            <v>Nguyễn Hoàng Bảo</v>
          </cell>
          <cell r="D4419" t="str">
            <v>Ngân</v>
          </cell>
          <cell r="E4419" t="str">
            <v>Nguyễn Hoàng Bảo Ngân</v>
          </cell>
          <cell r="F4419" t="str">
            <v>079304021848</v>
          </cell>
          <cell r="G4419" t="str">
            <v>Nữ</v>
          </cell>
          <cell r="H4419" t="str">
            <v>07/01/2004</v>
          </cell>
          <cell r="I4419" t="str">
            <v>0943434040</v>
          </cell>
          <cell r="J4419" t="str">
            <v>baongan456123@gmail.com</v>
          </cell>
          <cell r="K4419" t="str">
            <v>22ĐHDL02 Quản trị dịch vụ du lịch và lữ hành 02</v>
          </cell>
        </row>
        <row r="4420">
          <cell r="B4420">
            <v>2255130080</v>
          </cell>
          <cell r="C4420" t="str">
            <v>PHẠM NGỌC</v>
          </cell>
          <cell r="D4420" t="str">
            <v>ANH</v>
          </cell>
          <cell r="E4420" t="str">
            <v>PHẠM NGỌC ANH</v>
          </cell>
          <cell r="F4420" t="str">
            <v>079304015186</v>
          </cell>
          <cell r="G4420" t="str">
            <v>Nữ</v>
          </cell>
          <cell r="H4420" t="str">
            <v>15/11/2004</v>
          </cell>
          <cell r="I4420" t="str">
            <v>0938720477</v>
          </cell>
          <cell r="J4420" t="str">
            <v>phamngocanh15112004@gmail.com</v>
          </cell>
          <cell r="K4420" t="str">
            <v>22ĐHTĐ02 CNKT điều khiển và tự động hóa 02</v>
          </cell>
        </row>
        <row r="4421">
          <cell r="B4421">
            <v>2255120084</v>
          </cell>
          <cell r="C4421" t="str">
            <v>Nguyễn Phi</v>
          </cell>
          <cell r="D4421" t="str">
            <v>Hùng</v>
          </cell>
          <cell r="E4421" t="str">
            <v>Nguyễn Phi Hùng</v>
          </cell>
          <cell r="F4421" t="str">
            <v>054204003365</v>
          </cell>
          <cell r="G4421" t="str">
            <v>Nam</v>
          </cell>
          <cell r="H4421" t="str">
            <v>23/02/2004</v>
          </cell>
          <cell r="I4421" t="str">
            <v>0776594070</v>
          </cell>
          <cell r="J4421" t="str">
            <v>12abnguyenphihung@gmail.com</v>
          </cell>
          <cell r="K4421" t="str">
            <v>22ĐHĐT02 CNKT điện tử viễn thông 02</v>
          </cell>
        </row>
        <row r="4422">
          <cell r="B4422">
            <v>2255130081</v>
          </cell>
          <cell r="C4422" t="str">
            <v>Lê Nguyễn Quốc</v>
          </cell>
          <cell r="D4422" t="str">
            <v>Huy</v>
          </cell>
          <cell r="E4422" t="str">
            <v>Lê Nguyễn Quốc Huy</v>
          </cell>
          <cell r="F4422" t="str">
            <v>075204001024</v>
          </cell>
          <cell r="G4422" t="str">
            <v>Nam</v>
          </cell>
          <cell r="H4422" t="str">
            <v>06/11/2004</v>
          </cell>
          <cell r="I4422" t="str">
            <v>0797061104</v>
          </cell>
          <cell r="J4422" t="str">
            <v>lenguyenquochuy611@gmail.com</v>
          </cell>
          <cell r="K4422" t="str">
            <v>22ĐHTĐ02 CNKT điều khiển và tự động hóa 02</v>
          </cell>
        </row>
        <row r="4423">
          <cell r="B4423">
            <v>2258130077</v>
          </cell>
          <cell r="C4423" t="str">
            <v>Đặng Thị Minh</v>
          </cell>
          <cell r="D4423" t="str">
            <v>Anh</v>
          </cell>
          <cell r="E4423" t="str">
            <v>Đặng Thị Minh Anh</v>
          </cell>
          <cell r="F4423" t="str">
            <v>068304012451</v>
          </cell>
          <cell r="G4423" t="str">
            <v>Nữ</v>
          </cell>
          <cell r="H4423" t="str">
            <v>26/10/2004</v>
          </cell>
          <cell r="I4423" t="str">
            <v>0335555020</v>
          </cell>
          <cell r="J4423" t="str">
            <v>minhanh26100919556124@gmail.com</v>
          </cell>
          <cell r="K4423" t="str">
            <v>22ĐHDL02 Quản trị dịch vụ du lịch và lữ hành 02</v>
          </cell>
        </row>
        <row r="4424">
          <cell r="B4424">
            <v>2258420108</v>
          </cell>
          <cell r="C4424" t="str">
            <v>TRẦN</v>
          </cell>
          <cell r="D4424" t="str">
            <v>HÙNG</v>
          </cell>
          <cell r="E4424" t="str">
            <v>TRẦN HÙNG</v>
          </cell>
          <cell r="F4424" t="str">
            <v>001204025476</v>
          </cell>
          <cell r="G4424" t="str">
            <v>Nam</v>
          </cell>
          <cell r="H4424" t="str">
            <v>26/08/2004</v>
          </cell>
          <cell r="I4424" t="str">
            <v>0984410343</v>
          </cell>
          <cell r="J4424" t="str">
            <v>hung26082004@gmail.com</v>
          </cell>
          <cell r="K4424" t="str">
            <v>22ĐHKL01 Quản lý hoạt động bay 01</v>
          </cell>
        </row>
        <row r="4425">
          <cell r="B4425">
            <v>2255120085</v>
          </cell>
          <cell r="C4425" t="str">
            <v>HUỲNH KIM</v>
          </cell>
          <cell r="D4425" t="str">
            <v>THÙY</v>
          </cell>
          <cell r="E4425" t="str">
            <v>HUỲNH KIM THÙY</v>
          </cell>
          <cell r="F4425" t="str">
            <v>056304003438</v>
          </cell>
          <cell r="G4425" t="str">
            <v>Nữ</v>
          </cell>
          <cell r="H4425" t="str">
            <v>12/04/2004</v>
          </cell>
          <cell r="I4425" t="str">
            <v>0842125036</v>
          </cell>
          <cell r="J4425" t="str">
            <v>kimthuy12042004@gmail.com</v>
          </cell>
          <cell r="K4425" t="str">
            <v>22ĐHĐT02 CNKT điện tử viễn thông 02</v>
          </cell>
        </row>
        <row r="4426">
          <cell r="B4426">
            <v>2255120086</v>
          </cell>
          <cell r="C4426" t="str">
            <v>Võ Bá</v>
          </cell>
          <cell r="D4426" t="str">
            <v>Minh</v>
          </cell>
          <cell r="E4426" t="str">
            <v>Võ Bá Minh</v>
          </cell>
          <cell r="F4426" t="str">
            <v>079203038972</v>
          </cell>
          <cell r="G4426" t="str">
            <v>Nam</v>
          </cell>
          <cell r="H4426" t="str">
            <v>24/10/2003</v>
          </cell>
          <cell r="I4426" t="str">
            <v>0907592558</v>
          </cell>
          <cell r="J4426" t="str">
            <v>bmnewbiee1103@gmail.com</v>
          </cell>
          <cell r="K4426" t="str">
            <v>22ĐHĐT02 CNKT điện tử viễn thông 02</v>
          </cell>
        </row>
        <row r="4427">
          <cell r="B4427">
            <v>2255130082</v>
          </cell>
          <cell r="C4427" t="str">
            <v>Nguyễn Đình Kim</v>
          </cell>
          <cell r="D4427" t="str">
            <v>Hiệu</v>
          </cell>
          <cell r="E4427" t="str">
            <v>Nguyễn Đình Kim Hiệu</v>
          </cell>
          <cell r="F4427" t="str">
            <v>051204014643</v>
          </cell>
          <cell r="G4427" t="str">
            <v>Nam</v>
          </cell>
          <cell r="H4427" t="str">
            <v>31/03/2004</v>
          </cell>
          <cell r="I4427" t="str">
            <v>0359545638</v>
          </cell>
          <cell r="J4427" t="str">
            <v>nguyendinhkimhieu103@gmail.com</v>
          </cell>
          <cell r="K4427" t="str">
            <v>22ĐHTĐ02 CNKT điều khiển và tự động hóa 02</v>
          </cell>
        </row>
        <row r="4428">
          <cell r="B4428">
            <v>2255130083</v>
          </cell>
          <cell r="C4428" t="str">
            <v>Nguyễn Hoàng Minh</v>
          </cell>
          <cell r="D4428" t="str">
            <v>Vương</v>
          </cell>
          <cell r="E4428" t="str">
            <v>Nguyễn Hoàng Minh Vương</v>
          </cell>
          <cell r="F4428" t="str">
            <v>056204008104</v>
          </cell>
          <cell r="G4428" t="str">
            <v>Nam</v>
          </cell>
          <cell r="H4428" t="str">
            <v>25/01/2004</v>
          </cell>
          <cell r="I4428" t="str">
            <v>0976608924</v>
          </cell>
          <cell r="J4428" t="str">
            <v>nhmvuongg@gmail.com</v>
          </cell>
          <cell r="K4428" t="str">
            <v>22ĐHTĐ02 CNKT điều khiển và tự động hóa 02</v>
          </cell>
        </row>
        <row r="4429">
          <cell r="B4429">
            <v>2255130084</v>
          </cell>
          <cell r="C4429" t="str">
            <v>Hoàng Trọng</v>
          </cell>
          <cell r="D4429" t="str">
            <v>Kiên</v>
          </cell>
          <cell r="E4429" t="str">
            <v>Hoàng Trọng Kiên</v>
          </cell>
          <cell r="F4429" t="str">
            <v>001204000836</v>
          </cell>
          <cell r="G4429" t="str">
            <v>Nam</v>
          </cell>
          <cell r="H4429" t="str">
            <v>25/02/2004</v>
          </cell>
          <cell r="I4429" t="str">
            <v>0888209698</v>
          </cell>
          <cell r="J4429" t="str">
            <v>kienht250204@gmail.com</v>
          </cell>
          <cell r="K4429" t="str">
            <v>22ĐHTĐ02 CNKT điều khiển và tự động hóa 02</v>
          </cell>
        </row>
        <row r="4430">
          <cell r="B4430">
            <v>2255130085</v>
          </cell>
          <cell r="C4430" t="str">
            <v>Nguyễn Thùy</v>
          </cell>
          <cell r="D4430" t="str">
            <v>Dương</v>
          </cell>
          <cell r="E4430" t="str">
            <v>Nguyễn Thùy Dương</v>
          </cell>
          <cell r="F4430" t="str">
            <v>079304012019</v>
          </cell>
          <cell r="G4430" t="str">
            <v>Nữ</v>
          </cell>
          <cell r="H4430" t="str">
            <v>18/09/2004</v>
          </cell>
          <cell r="I4430" t="str">
            <v>0335017124</v>
          </cell>
          <cell r="J4430" t="str">
            <v>nguyenthuyduong18092004@gmail.com</v>
          </cell>
          <cell r="K4430" t="str">
            <v>22ĐHTĐ02 CNKT điều khiển và tự động hóa 02</v>
          </cell>
        </row>
        <row r="4431">
          <cell r="B4431">
            <v>2255130086</v>
          </cell>
          <cell r="C4431" t="str">
            <v>NGUYỄN QUỐC</v>
          </cell>
          <cell r="D4431" t="str">
            <v>TOÀN</v>
          </cell>
          <cell r="E4431" t="str">
            <v>NGUYỄN QUỐC TOÀN</v>
          </cell>
          <cell r="F4431" t="str">
            <v>079204018921</v>
          </cell>
          <cell r="G4431" t="str">
            <v>Nam</v>
          </cell>
          <cell r="H4431" t="str">
            <v>03/11/2004</v>
          </cell>
          <cell r="I4431" t="str">
            <v>0938291648</v>
          </cell>
          <cell r="J4431" t="str">
            <v>quoctoan3124@gmail.com</v>
          </cell>
          <cell r="K4431" t="str">
            <v>22ĐHTĐ02 CNKT điều khiển và tự động hóa 02</v>
          </cell>
        </row>
        <row r="4432">
          <cell r="B4432">
            <v>2255120087</v>
          </cell>
          <cell r="C4432" t="str">
            <v>TRƯƠNG HỒ VŨ</v>
          </cell>
          <cell r="D4432" t="str">
            <v>LÂN</v>
          </cell>
          <cell r="E4432" t="str">
            <v>TRƯƠNG HỒ VŨ LÂN</v>
          </cell>
          <cell r="F4432" t="str">
            <v>079203004184</v>
          </cell>
          <cell r="G4432" t="str">
            <v>Nam</v>
          </cell>
          <cell r="H4432" t="str">
            <v>13/06/2003</v>
          </cell>
          <cell r="I4432" t="str">
            <v>0793070427</v>
          </cell>
          <cell r="J4432" t="str">
            <v>vulan13062003@gmail.com</v>
          </cell>
          <cell r="K4432" t="str">
            <v>22ĐHĐT02 CNKT điện tử viễn thông 02</v>
          </cell>
        </row>
        <row r="4433">
          <cell r="B4433">
            <v>2255130087</v>
          </cell>
          <cell r="C4433" t="str">
            <v>LƯ CHÍ</v>
          </cell>
          <cell r="D4433" t="str">
            <v>HẢI</v>
          </cell>
          <cell r="E4433" t="str">
            <v>LƯ CHÍ HẢI</v>
          </cell>
          <cell r="F4433" t="str">
            <v>079204017284</v>
          </cell>
          <cell r="G4433" t="str">
            <v>Nam</v>
          </cell>
          <cell r="H4433" t="str">
            <v>25/03/2004</v>
          </cell>
          <cell r="I4433" t="str">
            <v>0522520342</v>
          </cell>
          <cell r="J4433" t="str">
            <v>luchihai2311@gmail.com</v>
          </cell>
          <cell r="K4433" t="str">
            <v>22ĐHTĐ02 CNKT điều khiển và tự động hóa 02</v>
          </cell>
        </row>
        <row r="4434">
          <cell r="B4434">
            <v>2255120088</v>
          </cell>
          <cell r="C4434" t="str">
            <v>Giang Gia</v>
          </cell>
          <cell r="D4434" t="str">
            <v>Khang</v>
          </cell>
          <cell r="E4434" t="str">
            <v>Giang Gia Khang</v>
          </cell>
          <cell r="F4434" t="str">
            <v>064204004858</v>
          </cell>
          <cell r="G4434" t="str">
            <v>Nam</v>
          </cell>
          <cell r="H4434" t="str">
            <v>04/04/2004</v>
          </cell>
          <cell r="I4434" t="str">
            <v>0339272595</v>
          </cell>
          <cell r="J4434" t="str">
            <v>Khanggia252@gmail.com</v>
          </cell>
          <cell r="K4434" t="str">
            <v>22ĐHĐT02 CNKT điện tử viễn thông 02</v>
          </cell>
        </row>
        <row r="4435">
          <cell r="B4435">
            <v>2341810002</v>
          </cell>
          <cell r="C4435" t="str">
            <v>Nguyễn Phạm Bảo</v>
          </cell>
          <cell r="D4435" t="str">
            <v>Quyên</v>
          </cell>
          <cell r="E4435" t="str">
            <v>Nguyễn Phạm Bảo Quyên</v>
          </cell>
          <cell r="F4435" t="str">
            <v>068305004462</v>
          </cell>
          <cell r="G4435" t="str">
            <v>Nữ</v>
          </cell>
          <cell r="H4435" t="str">
            <v>10/11/2005</v>
          </cell>
          <cell r="I4435" t="str">
            <v>0916184082</v>
          </cell>
          <cell r="J4435" t="str">
            <v>qbao330@gmail.com</v>
          </cell>
          <cell r="K4435" t="str">
            <v>23CĐTM01- Dịch vụ thương mại Hàng không 01</v>
          </cell>
        </row>
        <row r="4436">
          <cell r="B4436">
            <v>2331740006</v>
          </cell>
          <cell r="C4436" t="str">
            <v>PHAN SƠN</v>
          </cell>
          <cell r="D4436" t="str">
            <v>NAM</v>
          </cell>
          <cell r="E4436" t="str">
            <v>PHAN SƠN NAM</v>
          </cell>
          <cell r="F4436" t="str">
            <v>077205004738</v>
          </cell>
          <cell r="G4436" t="str">
            <v>Nam</v>
          </cell>
          <cell r="H4436" t="str">
            <v>01/06/2005</v>
          </cell>
          <cell r="I4436" t="str">
            <v>0967301605</v>
          </cell>
          <cell r="J4436" t="str">
            <v>phansonnam2k5@gmail.com</v>
          </cell>
          <cell r="K4436" t="str">
            <v>23ĐHKVLĐ01</v>
          </cell>
        </row>
        <row r="4437">
          <cell r="B4437">
            <v>2341810003</v>
          </cell>
          <cell r="C4437" t="str">
            <v>Hoàng Khánh</v>
          </cell>
          <cell r="D4437" t="str">
            <v>Linh</v>
          </cell>
          <cell r="E4437" t="str">
            <v>Hoàng Khánh Linh</v>
          </cell>
          <cell r="F4437" t="str">
            <v>079300015673</v>
          </cell>
          <cell r="G4437" t="str">
            <v>Nữ</v>
          </cell>
          <cell r="H4437" t="str">
            <v>08/07/2000</v>
          </cell>
          <cell r="I4437" t="str">
            <v>0982460363</v>
          </cell>
          <cell r="J4437" t="str">
            <v>klinh.hoangg@gmail.com</v>
          </cell>
          <cell r="K4437" t="str">
            <v>23CĐTM01- Dịch vụ thương mại Hàng không 01</v>
          </cell>
        </row>
        <row r="4438">
          <cell r="B4438">
            <v>2331320003</v>
          </cell>
          <cell r="C4438" t="str">
            <v>Nguyễn Ngọc Khánh</v>
          </cell>
          <cell r="D4438" t="str">
            <v>Linh</v>
          </cell>
          <cell r="E4438" t="str">
            <v>Nguyễn Ngọc Khánh Linh</v>
          </cell>
          <cell r="F4438" t="str">
            <v>033305009931</v>
          </cell>
          <cell r="G4438" t="str">
            <v>Nữ</v>
          </cell>
          <cell r="H4438" t="str">
            <v>12/01/2005</v>
          </cell>
          <cell r="I4438" t="str">
            <v>0398120804</v>
          </cell>
          <cell r="J4438" t="str">
            <v>ngoclinhh120105@gmail.com</v>
          </cell>
          <cell r="K4438" t="str">
            <v>23ĐHNL01 Quản trị nhân lực 01</v>
          </cell>
        </row>
        <row r="4439">
          <cell r="B4439">
            <v>2341810004</v>
          </cell>
          <cell r="C4439" t="str">
            <v>Trương Ngọc</v>
          </cell>
          <cell r="D4439" t="str">
            <v>Long</v>
          </cell>
          <cell r="E4439" t="str">
            <v>Trương Ngọc Long</v>
          </cell>
          <cell r="F4439" t="str">
            <v>079205026371</v>
          </cell>
          <cell r="G4439" t="str">
            <v>Nam</v>
          </cell>
          <cell r="H4439" t="str">
            <v>31/08/2005</v>
          </cell>
          <cell r="I4439" t="str">
            <v>0981048014</v>
          </cell>
          <cell r="J4439" t="str">
            <v>truongngoclong31082005@gmail.com</v>
          </cell>
          <cell r="K4439" t="str">
            <v>23CĐTM01- Dịch vụ thương mại Hàng không 01</v>
          </cell>
        </row>
        <row r="4440">
          <cell r="B4440">
            <v>2341810005</v>
          </cell>
          <cell r="C4440" t="str">
            <v>Hoàng Lê Bảo</v>
          </cell>
          <cell r="D4440" t="str">
            <v>Yến</v>
          </cell>
          <cell r="E4440" t="str">
            <v>Hoàng Lê Bảo Yến</v>
          </cell>
          <cell r="F4440" t="str">
            <v>079305025928</v>
          </cell>
          <cell r="G4440" t="str">
            <v>Nữ</v>
          </cell>
          <cell r="H4440" t="str">
            <v>30/05/2005</v>
          </cell>
          <cell r="I4440" t="str">
            <v>0902647004</v>
          </cell>
          <cell r="J4440" t="str">
            <v>miahng3055@gmail.com</v>
          </cell>
          <cell r="K4440" t="str">
            <v>23CĐTM01- Dịch vụ thương mại Hàng không 01</v>
          </cell>
        </row>
        <row r="4441">
          <cell r="B4441">
            <v>2341810006</v>
          </cell>
          <cell r="C4441" t="str">
            <v>Nguyễn Hồng</v>
          </cell>
          <cell r="D4441" t="str">
            <v>Nhật</v>
          </cell>
          <cell r="E4441" t="str">
            <v>Nguyễn Hồng Nhật</v>
          </cell>
          <cell r="F4441" t="str">
            <v>030300006066</v>
          </cell>
          <cell r="G4441" t="str">
            <v>Nữ</v>
          </cell>
          <cell r="H4441" t="str">
            <v>04/05/2000</v>
          </cell>
          <cell r="I4441" t="str">
            <v>0968684520</v>
          </cell>
          <cell r="J4441" t="str">
            <v>hongnhat4520@gmail.com</v>
          </cell>
          <cell r="K4441" t="str">
            <v>23CĐTM01- Dịch vụ thương mại Hàng không 01</v>
          </cell>
        </row>
        <row r="4442">
          <cell r="B4442">
            <v>2341810007</v>
          </cell>
          <cell r="C4442" t="str">
            <v>Lê Thị Mai</v>
          </cell>
          <cell r="D4442" t="str">
            <v>Anh</v>
          </cell>
          <cell r="E4442" t="str">
            <v>Lê Thị Mai Anh</v>
          </cell>
          <cell r="F4442" t="str">
            <v>038305009258</v>
          </cell>
          <cell r="G4442" t="str">
            <v>Nữ</v>
          </cell>
          <cell r="H4442" t="str">
            <v>28/01/2005</v>
          </cell>
          <cell r="I4442" t="str">
            <v>0704767732</v>
          </cell>
          <cell r="J4442" t="str">
            <v>Ltmaianh2005@gmail.com</v>
          </cell>
          <cell r="K4442" t="str">
            <v>23CĐTM01- Dịch vụ thương mại Hàng không 01</v>
          </cell>
        </row>
        <row r="4443">
          <cell r="B4443">
            <v>2341810008</v>
          </cell>
          <cell r="C4443" t="str">
            <v>Trương Phan Bảo</v>
          </cell>
          <cell r="D4443" t="str">
            <v>Hân</v>
          </cell>
          <cell r="E4443" t="str">
            <v>Trương Phan Bảo Hân</v>
          </cell>
          <cell r="F4443" t="str">
            <v>079305024060</v>
          </cell>
          <cell r="G4443" t="str">
            <v>Nữ</v>
          </cell>
          <cell r="H4443" t="str">
            <v>09/05/2005</v>
          </cell>
          <cell r="I4443" t="str">
            <v>0522212785</v>
          </cell>
          <cell r="J4443" t="str">
            <v>nbao19844@gmail.com</v>
          </cell>
          <cell r="K4443" t="str">
            <v>23CĐTM01- Dịch vụ thương mại Hàng không 01</v>
          </cell>
        </row>
        <row r="4444">
          <cell r="B4444">
            <v>2341810009</v>
          </cell>
          <cell r="C4444" t="str">
            <v>Trần Hải</v>
          </cell>
          <cell r="D4444" t="str">
            <v>Chuyên</v>
          </cell>
          <cell r="E4444" t="str">
            <v>Trần Hải Chuyên</v>
          </cell>
          <cell r="F4444" t="str">
            <v>079305003434</v>
          </cell>
          <cell r="G4444" t="str">
            <v>Nữ</v>
          </cell>
          <cell r="H4444" t="str">
            <v>26/05/2005</v>
          </cell>
          <cell r="I4444" t="str">
            <v>0943253911</v>
          </cell>
          <cell r="J4444" t="str">
            <v>tranchuyen2619@gmail.com</v>
          </cell>
          <cell r="K4444" t="str">
            <v>23CĐTM01- Dịch vụ thương mại Hàng không 01</v>
          </cell>
        </row>
        <row r="4445">
          <cell r="B4445">
            <v>2341810010</v>
          </cell>
          <cell r="C4445" t="str">
            <v>Cao Phương Nhã</v>
          </cell>
          <cell r="D4445" t="str">
            <v>Trúc</v>
          </cell>
          <cell r="E4445" t="str">
            <v>Cao Phương Nhã Trúc</v>
          </cell>
          <cell r="F4445" t="str">
            <v>075305016083</v>
          </cell>
          <cell r="G4445" t="str">
            <v>Nữ</v>
          </cell>
          <cell r="H4445" t="str">
            <v>17/03/2005</v>
          </cell>
          <cell r="I4445" t="str">
            <v>0798117414</v>
          </cell>
          <cell r="J4445" t="str">
            <v>caophuongnhatruc05@gmail.com</v>
          </cell>
          <cell r="K4445" t="str">
            <v>23CĐTM01- Dịch vụ thương mại Hàng không 01</v>
          </cell>
        </row>
        <row r="4446">
          <cell r="B4446">
            <v>2341810011</v>
          </cell>
          <cell r="C4446" t="str">
            <v>Đồng Nguyễn Thảo</v>
          </cell>
          <cell r="D4446" t="str">
            <v>Ly</v>
          </cell>
          <cell r="E4446" t="str">
            <v>Đồng Nguyễn Thảo Ly</v>
          </cell>
          <cell r="F4446" t="str">
            <v>075305010738</v>
          </cell>
          <cell r="G4446" t="str">
            <v>Nữ</v>
          </cell>
          <cell r="H4446" t="str">
            <v>06/01/2005</v>
          </cell>
          <cell r="I4446" t="str">
            <v>0767127710</v>
          </cell>
          <cell r="J4446" t="str">
            <v>dongnguyenthaoly2018@gmail.com</v>
          </cell>
          <cell r="K4446" t="str">
            <v>23CĐTM01- Dịch vụ thương mại Hàng không 01</v>
          </cell>
        </row>
        <row r="4447">
          <cell r="B4447">
            <v>2341810012</v>
          </cell>
          <cell r="C4447" t="str">
            <v>Phạm Vũ Bảo</v>
          </cell>
          <cell r="D4447" t="str">
            <v>Châu</v>
          </cell>
          <cell r="E4447" t="str">
            <v>Phạm Vũ Bảo Châu</v>
          </cell>
          <cell r="F4447" t="str">
            <v>068305000694</v>
          </cell>
          <cell r="G4447" t="str">
            <v>Nữ</v>
          </cell>
          <cell r="H4447" t="str">
            <v>27/08/2005</v>
          </cell>
          <cell r="I4447" t="str">
            <v>0967846272</v>
          </cell>
          <cell r="J4447" t="str">
            <v>baochaupham0410@gmail.com</v>
          </cell>
          <cell r="K4447" t="str">
            <v>23CĐTM01- Dịch vụ thương mại Hàng không 01</v>
          </cell>
        </row>
        <row r="4448">
          <cell r="B4448">
            <v>2341810013</v>
          </cell>
          <cell r="C4448" t="str">
            <v>Võ Hoàng Phương</v>
          </cell>
          <cell r="D4448" t="str">
            <v>Đan</v>
          </cell>
          <cell r="E4448" t="str">
            <v>Võ Hoàng Phương Đan</v>
          </cell>
          <cell r="F4448" t="str">
            <v>075305001380</v>
          </cell>
          <cell r="G4448" t="str">
            <v>Nữ</v>
          </cell>
          <cell r="H4448" t="str">
            <v>07/02/2005</v>
          </cell>
          <cell r="I4448" t="str">
            <v>0366726510</v>
          </cell>
          <cell r="J4448" t="str">
            <v>dan0366726510@gmail.com</v>
          </cell>
          <cell r="K4448" t="str">
            <v>23CĐTM01- Dịch vụ thương mại Hàng không 01</v>
          </cell>
        </row>
        <row r="4449">
          <cell r="B4449">
            <v>2341810014</v>
          </cell>
          <cell r="C4449" t="str">
            <v>Nguyễn Thanh</v>
          </cell>
          <cell r="D4449" t="str">
            <v>Vân</v>
          </cell>
          <cell r="E4449" t="str">
            <v>Nguyễn Thanh Vân</v>
          </cell>
          <cell r="F4449" t="str">
            <v>079304024726</v>
          </cell>
          <cell r="G4449" t="str">
            <v>Nữ</v>
          </cell>
          <cell r="H4449" t="str">
            <v>12/09/2004</v>
          </cell>
          <cell r="I4449" t="str">
            <v>0898753804</v>
          </cell>
          <cell r="J4449" t="str">
            <v>thanhvan120904@gmail.com</v>
          </cell>
          <cell r="K4449" t="str">
            <v>23CĐTM01- Dịch vụ thương mại Hàng không 01</v>
          </cell>
        </row>
        <row r="4450">
          <cell r="B4450">
            <v>2341810015</v>
          </cell>
          <cell r="C4450" t="str">
            <v>Dương Hồng Yến</v>
          </cell>
          <cell r="D4450" t="str">
            <v>Nhi</v>
          </cell>
          <cell r="E4450" t="str">
            <v>Dương Hồng Yến Nhi</v>
          </cell>
          <cell r="F4450" t="str">
            <v>079305011835</v>
          </cell>
          <cell r="G4450" t="str">
            <v>Nữ</v>
          </cell>
          <cell r="H4450" t="str">
            <v>23/04/2005</v>
          </cell>
          <cell r="I4450" t="str">
            <v>0336299606</v>
          </cell>
          <cell r="J4450" t="str">
            <v>dnhi245044@gmail.com</v>
          </cell>
          <cell r="K4450" t="str">
            <v>23CĐTM01- Dịch vụ thương mại Hàng không 01</v>
          </cell>
        </row>
        <row r="4451">
          <cell r="B4451">
            <v>2341810016</v>
          </cell>
          <cell r="C4451" t="str">
            <v>Huỳnh Thị Mỷ</v>
          </cell>
          <cell r="D4451" t="str">
            <v>Duyên</v>
          </cell>
          <cell r="E4451" t="str">
            <v>Huỳnh Thị Mỷ Duyên</v>
          </cell>
          <cell r="F4451" t="str">
            <v>087305012240</v>
          </cell>
          <cell r="G4451" t="str">
            <v>Nữ</v>
          </cell>
          <cell r="H4451" t="str">
            <v>10/08/2005</v>
          </cell>
          <cell r="I4451" t="str">
            <v>0839099748</v>
          </cell>
          <cell r="J4451" t="str">
            <v>hd1008tm@gmail.com</v>
          </cell>
          <cell r="K4451" t="str">
            <v>23CĐTM01- Dịch vụ thương mại Hàng không 01</v>
          </cell>
        </row>
        <row r="4452">
          <cell r="B4452">
            <v>2341810017</v>
          </cell>
          <cell r="C4452" t="str">
            <v>Điều Tuấn</v>
          </cell>
          <cell r="D4452" t="str">
            <v>Hưng</v>
          </cell>
          <cell r="E4452" t="str">
            <v>Điều Tuấn Hưng</v>
          </cell>
          <cell r="F4452" t="str">
            <v>082205003795</v>
          </cell>
          <cell r="G4452" t="str">
            <v>Nam</v>
          </cell>
          <cell r="H4452" t="str">
            <v>07/12/2005</v>
          </cell>
          <cell r="I4452" t="str">
            <v>0329050611</v>
          </cell>
          <cell r="J4452" t="str">
            <v>dth7122005@gmail.com</v>
          </cell>
          <cell r="K4452" t="str">
            <v>23CĐTM01- Dịch vụ thương mại Hàng không 01</v>
          </cell>
        </row>
        <row r="4453">
          <cell r="B4453">
            <v>2341810018</v>
          </cell>
          <cell r="C4453" t="str">
            <v>Võ Thu</v>
          </cell>
          <cell r="D4453" t="str">
            <v>Hiền</v>
          </cell>
          <cell r="E4453" t="str">
            <v>Võ Thu Hiền</v>
          </cell>
          <cell r="F4453" t="str">
            <v>079305005597</v>
          </cell>
          <cell r="G4453" t="str">
            <v>Nữ</v>
          </cell>
          <cell r="H4453" t="str">
            <v>24/08/2005</v>
          </cell>
          <cell r="I4453" t="str">
            <v>0383828563</v>
          </cell>
          <cell r="J4453" t="str">
            <v>vothuhien2408@gmail.com</v>
          </cell>
          <cell r="K4453" t="str">
            <v>23CĐTM01- Dịch vụ thương mại Hàng không 01</v>
          </cell>
        </row>
        <row r="4454">
          <cell r="B4454">
            <v>2341810019</v>
          </cell>
          <cell r="C4454" t="str">
            <v>Huỳnh Thị Huyền</v>
          </cell>
          <cell r="D4454" t="str">
            <v>Trân</v>
          </cell>
          <cell r="E4454" t="str">
            <v>Huỳnh Thị Huyền Trân</v>
          </cell>
          <cell r="F4454" t="str">
            <v>091305011078</v>
          </cell>
          <cell r="G4454" t="str">
            <v>Nữ</v>
          </cell>
          <cell r="H4454" t="str">
            <v>22/04/2005</v>
          </cell>
          <cell r="I4454" t="str">
            <v>0889265604</v>
          </cell>
          <cell r="J4454" t="str">
            <v>huynhthihuyentran684@gmail.com</v>
          </cell>
          <cell r="K4454" t="str">
            <v>23CĐTM01- Dịch vụ thương mại Hàng không 01</v>
          </cell>
        </row>
        <row r="4455">
          <cell r="B4455">
            <v>2341810020</v>
          </cell>
          <cell r="C4455" t="str">
            <v>Trần Anh</v>
          </cell>
          <cell r="D4455" t="str">
            <v>Thư</v>
          </cell>
          <cell r="E4455" t="str">
            <v>Trần Anh Thư</v>
          </cell>
          <cell r="F4455" t="str">
            <v>094305010332</v>
          </cell>
          <cell r="G4455" t="str">
            <v>Nữ</v>
          </cell>
          <cell r="H4455" t="str">
            <v>13/03/2005</v>
          </cell>
          <cell r="I4455" t="str">
            <v>0973693449</v>
          </cell>
          <cell r="J4455" t="str">
            <v>tranthuu1303@gmail.com</v>
          </cell>
          <cell r="K4455" t="str">
            <v>23CĐTM01- Dịch vụ thương mại Hàng không 01</v>
          </cell>
        </row>
        <row r="4456">
          <cell r="B4456">
            <v>2341810021</v>
          </cell>
          <cell r="C4456" t="str">
            <v>Võ Đình</v>
          </cell>
          <cell r="D4456" t="str">
            <v>Nguyên</v>
          </cell>
          <cell r="E4456" t="str">
            <v>Võ Đình Nguyên</v>
          </cell>
          <cell r="F4456" t="str">
            <v>054205000642</v>
          </cell>
          <cell r="G4456" t="str">
            <v>Nam</v>
          </cell>
          <cell r="H4456" t="str">
            <v>30/09/2005</v>
          </cell>
          <cell r="I4456" t="str">
            <v>0867648472</v>
          </cell>
          <cell r="J4456" t="str">
            <v>Vodinhnguyeny206@gmail.com</v>
          </cell>
          <cell r="K4456" t="str">
            <v>23CĐTM01- Dịch vụ thương mại Hàng không 01</v>
          </cell>
        </row>
        <row r="4457">
          <cell r="B4457">
            <v>2341830002</v>
          </cell>
          <cell r="C4457" t="str">
            <v>Nguyễn Hữu</v>
          </cell>
          <cell r="D4457" t="str">
            <v>Hiếu</v>
          </cell>
          <cell r="E4457" t="str">
            <v>Nguyễn Hữu Hiếu</v>
          </cell>
          <cell r="F4457" t="str">
            <v>046205000038</v>
          </cell>
          <cell r="G4457" t="str">
            <v>Nam</v>
          </cell>
          <cell r="H4457" t="str">
            <v>11/06/2005</v>
          </cell>
          <cell r="I4457" t="str">
            <v>0788534878</v>
          </cell>
          <cell r="J4457" t="str">
            <v>nguyenhuuhieu4878@gmail.com</v>
          </cell>
          <cell r="K4457" t="str">
            <v>23CĐAN01 - Kiểm tra an ninh hàng không - 1101</v>
          </cell>
        </row>
        <row r="4458">
          <cell r="B4458">
            <v>2341840003</v>
          </cell>
          <cell r="C4458" t="str">
            <v>Trần Văn</v>
          </cell>
          <cell r="D4458" t="str">
            <v>Quang</v>
          </cell>
          <cell r="E4458" t="str">
            <v>Trần Văn Quang</v>
          </cell>
          <cell r="F4458" t="str">
            <v>026200001911</v>
          </cell>
          <cell r="G4458" t="str">
            <v>Nam</v>
          </cell>
          <cell r="H4458" t="str">
            <v>01/09/2000</v>
          </cell>
          <cell r="I4458" t="str">
            <v>0343153848</v>
          </cell>
          <cell r="J4458" t="str">
            <v>hoanggiang12a2@gmail.com</v>
          </cell>
          <cell r="K4458" t="str">
            <v>23CĐCK01 - Kỹ thuật bảo dưỡng cơ khí tàu bay - 1102</v>
          </cell>
        </row>
        <row r="4459">
          <cell r="B4459">
            <v>2341810023</v>
          </cell>
          <cell r="C4459" t="str">
            <v>Trương Thanh Bảo</v>
          </cell>
          <cell r="D4459" t="str">
            <v>Ngọc</v>
          </cell>
          <cell r="E4459" t="str">
            <v>Trương Thanh Bảo Ngọc</v>
          </cell>
          <cell r="F4459" t="str">
            <v>089305000863</v>
          </cell>
          <cell r="G4459" t="str">
            <v>Nữ</v>
          </cell>
          <cell r="H4459" t="str">
            <v>14/04/2005</v>
          </cell>
          <cell r="I4459" t="str">
            <v>0522598275</v>
          </cell>
          <cell r="J4459" t="str">
            <v>truongthanhbaongoc2@gmail.com</v>
          </cell>
          <cell r="K4459" t="str">
            <v>23CĐTM01- Dịch vụ thương mại Hàng không 01</v>
          </cell>
        </row>
        <row r="4460">
          <cell r="B4460">
            <v>2341810024</v>
          </cell>
          <cell r="C4460" t="str">
            <v>Đoàn Chính</v>
          </cell>
          <cell r="D4460" t="str">
            <v>Thuần</v>
          </cell>
          <cell r="E4460" t="str">
            <v>Đoàn Chính Thuần</v>
          </cell>
          <cell r="F4460" t="str">
            <v>070205008382</v>
          </cell>
          <cell r="G4460" t="str">
            <v>Nam</v>
          </cell>
          <cell r="H4460" t="str">
            <v>07/03/2005</v>
          </cell>
          <cell r="I4460" t="str">
            <v>0335271391</v>
          </cell>
          <cell r="J4460" t="str">
            <v>doanchinhthuan0703@gmail.com</v>
          </cell>
          <cell r="K4460" t="str">
            <v>23CĐTM01- Dịch vụ thương mại Hàng không 01</v>
          </cell>
        </row>
        <row r="4461">
          <cell r="B4461">
            <v>2341810025</v>
          </cell>
          <cell r="C4461" t="str">
            <v>Lư Thị Mỹ</v>
          </cell>
          <cell r="D4461" t="str">
            <v>Tuyền</v>
          </cell>
          <cell r="E4461" t="str">
            <v>Lư Thị Mỹ Tuyền</v>
          </cell>
          <cell r="F4461" t="str">
            <v>079305034019</v>
          </cell>
          <cell r="G4461" t="str">
            <v>Nữ</v>
          </cell>
          <cell r="H4461" t="str">
            <v>29/05/2005</v>
          </cell>
          <cell r="I4461" t="str">
            <v>0843193049</v>
          </cell>
          <cell r="J4461" t="str">
            <v>lutuyen61@gmail.com</v>
          </cell>
          <cell r="K4461" t="str">
            <v>23CĐTM01- Dịch vụ thương mại Hàng không 01</v>
          </cell>
        </row>
        <row r="4462">
          <cell r="B4462">
            <v>2341810026</v>
          </cell>
          <cell r="C4462" t="str">
            <v>Nguyễn Trần Thanh</v>
          </cell>
          <cell r="D4462" t="str">
            <v>Sang</v>
          </cell>
          <cell r="E4462" t="str">
            <v>Nguyễn Trần Thanh Sang</v>
          </cell>
          <cell r="F4462" t="str">
            <v>046205011526</v>
          </cell>
          <cell r="G4462" t="str">
            <v>Nam</v>
          </cell>
          <cell r="H4462" t="str">
            <v>03/10/2005</v>
          </cell>
          <cell r="I4462" t="str">
            <v>0775239321</v>
          </cell>
          <cell r="J4462" t="str">
            <v>ntts031005@gmail.com</v>
          </cell>
          <cell r="K4462" t="str">
            <v>23CĐTM01- Dịch vụ thương mại Hàng không 01</v>
          </cell>
        </row>
        <row r="4463">
          <cell r="B4463">
            <v>2341810027</v>
          </cell>
          <cell r="C4463" t="str">
            <v>Vũ Khánh</v>
          </cell>
          <cell r="D4463" t="str">
            <v>Huyền</v>
          </cell>
          <cell r="E4463" t="str">
            <v>Vũ Khánh Huyền</v>
          </cell>
          <cell r="F4463" t="str">
            <v>022305010872</v>
          </cell>
          <cell r="G4463" t="str">
            <v>Nữ</v>
          </cell>
          <cell r="H4463" t="str">
            <v>23/03/2005</v>
          </cell>
          <cell r="I4463" t="str">
            <v>0865458114</v>
          </cell>
          <cell r="J4463" t="str">
            <v>vukhuyen986@gmail.com</v>
          </cell>
          <cell r="K4463" t="str">
            <v>23CĐTM01- Dịch vụ thương mại Hàng không 01</v>
          </cell>
        </row>
        <row r="4464">
          <cell r="B4464">
            <v>2341810028</v>
          </cell>
          <cell r="C4464" t="str">
            <v>Trần Ngọc Thanh</v>
          </cell>
          <cell r="D4464" t="str">
            <v>Thủy</v>
          </cell>
          <cell r="E4464" t="str">
            <v>Trần Ngọc Thanh Thủy</v>
          </cell>
          <cell r="F4464" t="str">
            <v>052305015858</v>
          </cell>
          <cell r="G4464" t="str">
            <v>Nữ</v>
          </cell>
          <cell r="H4464" t="str">
            <v>16/08/2005</v>
          </cell>
          <cell r="I4464" t="str">
            <v>0346536477</v>
          </cell>
          <cell r="J4464" t="str">
            <v>tranthuy160805@gmail.com</v>
          </cell>
          <cell r="K4464" t="str">
            <v>23CĐTM01- Dịch vụ thương mại Hàng không 01</v>
          </cell>
        </row>
        <row r="4465">
          <cell r="B4465">
            <v>2341810030</v>
          </cell>
          <cell r="C4465" t="str">
            <v>Trần Thị Yến</v>
          </cell>
          <cell r="D4465" t="str">
            <v>Nhi</v>
          </cell>
          <cell r="E4465" t="str">
            <v>Trần Thị Yến Nhi</v>
          </cell>
          <cell r="F4465" t="str">
            <v>066305007731</v>
          </cell>
          <cell r="G4465" t="str">
            <v>Nữ</v>
          </cell>
          <cell r="H4465" t="str">
            <v>15/10/2005</v>
          </cell>
          <cell r="I4465" t="str">
            <v>0901912482</v>
          </cell>
          <cell r="J4465" t="str">
            <v>Tranthiyennhi482@gmail.com</v>
          </cell>
          <cell r="K4465" t="str">
            <v>23CĐTM01- Dịch vụ thương mại Hàng không 01</v>
          </cell>
        </row>
        <row r="4466">
          <cell r="B4466">
            <v>2341840004</v>
          </cell>
          <cell r="C4466" t="str">
            <v>Đặng Duy</v>
          </cell>
          <cell r="D4466" t="str">
            <v>Thống</v>
          </cell>
          <cell r="E4466" t="str">
            <v>Đặng Duy Thống</v>
          </cell>
          <cell r="F4466" t="str">
            <v>082201000202</v>
          </cell>
          <cell r="G4466" t="str">
            <v>Nam</v>
          </cell>
          <cell r="H4466" t="str">
            <v>02/08/2001</v>
          </cell>
          <cell r="I4466" t="str">
            <v>0913373376</v>
          </cell>
          <cell r="J4466" t="str">
            <v>caichetvotam@gmail.com</v>
          </cell>
          <cell r="K4466" t="str">
            <v>23CĐCK01 - Kỹ thuật bảo dưỡng cơ khí tàu bay - 1102</v>
          </cell>
        </row>
        <row r="4467">
          <cell r="B4467">
            <v>2341830003</v>
          </cell>
          <cell r="C4467" t="str">
            <v>Trần Tâm</v>
          </cell>
          <cell r="D4467" t="str">
            <v>Như</v>
          </cell>
          <cell r="E4467" t="str">
            <v>Trần Tâm Như</v>
          </cell>
          <cell r="F4467" t="str">
            <v>079305027013</v>
          </cell>
          <cell r="G4467" t="str">
            <v>Nữ</v>
          </cell>
          <cell r="H4467" t="str">
            <v>14/07/2005</v>
          </cell>
          <cell r="I4467" t="str">
            <v>0925153838</v>
          </cell>
          <cell r="J4467" t="str">
            <v>trantamnhu14072005@gmail.com</v>
          </cell>
          <cell r="K4467" t="str">
            <v>23CĐAN01 - Kiểm tra an ninh hàng không - 1101</v>
          </cell>
        </row>
        <row r="4468">
          <cell r="B4468">
            <v>2341810031</v>
          </cell>
          <cell r="C4468" t="str">
            <v>Vũ Duy</v>
          </cell>
          <cell r="D4468" t="str">
            <v>Lâm</v>
          </cell>
          <cell r="E4468" t="str">
            <v>Vũ Duy Lâm</v>
          </cell>
          <cell r="F4468" t="str">
            <v>075205002100</v>
          </cell>
          <cell r="G4468" t="str">
            <v>Nam</v>
          </cell>
          <cell r="H4468" t="str">
            <v>31/03/2005</v>
          </cell>
          <cell r="I4468" t="str">
            <v>0786278858</v>
          </cell>
          <cell r="J4468" t="str">
            <v>Vuduylamdz313@gmail.com</v>
          </cell>
          <cell r="K4468" t="str">
            <v>23CĐTM01- Dịch vụ thương mại Hàng không 01</v>
          </cell>
        </row>
        <row r="4469">
          <cell r="B4469">
            <v>2341820003</v>
          </cell>
          <cell r="C4469" t="str">
            <v>Trần Nhật</v>
          </cell>
          <cell r="D4469" t="str">
            <v>Trường</v>
          </cell>
          <cell r="E4469" t="str">
            <v>Trần Nhật Trường</v>
          </cell>
          <cell r="F4469" t="str">
            <v>058205005962</v>
          </cell>
          <cell r="G4469" t="str">
            <v>Nam</v>
          </cell>
          <cell r="H4469" t="str">
            <v>27/02/2005</v>
          </cell>
          <cell r="I4469" t="str">
            <v>0846076634</v>
          </cell>
          <cell r="J4469" t="str">
            <v>trantruong27022005@gmail.com</v>
          </cell>
          <cell r="K4469" t="str">
            <v>23CĐKL01 - Kiểm soát không lưu - 1121</v>
          </cell>
        </row>
        <row r="4470">
          <cell r="B4470">
            <v>2341820004</v>
          </cell>
          <cell r="C4470" t="str">
            <v>Trần Vũ Quang</v>
          </cell>
          <cell r="D4470" t="str">
            <v>Phi</v>
          </cell>
          <cell r="E4470" t="str">
            <v>Trần Vũ Quang Phi</v>
          </cell>
          <cell r="F4470" t="str">
            <v>054201004655</v>
          </cell>
          <cell r="G4470" t="str">
            <v>Nam</v>
          </cell>
          <cell r="H4470" t="str">
            <v>10/04/2001</v>
          </cell>
          <cell r="I4470" t="str">
            <v>0335129515</v>
          </cell>
          <cell r="J4470" t="str">
            <v>tranminhphappy778@gmail.com</v>
          </cell>
          <cell r="K4470" t="str">
            <v>23CĐAN01 - Kiểm tra an ninh hàng không - 1101</v>
          </cell>
        </row>
        <row r="4471">
          <cell r="B4471">
            <v>2341810032</v>
          </cell>
          <cell r="C4471" t="str">
            <v>Trần Hoàng Ngọc</v>
          </cell>
          <cell r="D4471" t="str">
            <v>Ánh</v>
          </cell>
          <cell r="E4471" t="str">
            <v>Trần Hoàng Ngọc Ánh</v>
          </cell>
          <cell r="F4471" t="str">
            <v>079305017310</v>
          </cell>
          <cell r="G4471" t="str">
            <v>Nữ</v>
          </cell>
          <cell r="H4471" t="str">
            <v>14/06/2005</v>
          </cell>
          <cell r="I4471" t="str">
            <v>0936975601</v>
          </cell>
          <cell r="J4471" t="str">
            <v>anh008716@gmail.com</v>
          </cell>
          <cell r="K4471" t="str">
            <v>23CĐTM01- Dịch vụ thương mại Hàng không 01</v>
          </cell>
        </row>
        <row r="4472">
          <cell r="B4472">
            <v>2341830004</v>
          </cell>
          <cell r="C4472" t="str">
            <v>Nguyễn Phương</v>
          </cell>
          <cell r="D4472" t="str">
            <v>Linh</v>
          </cell>
          <cell r="E4472" t="str">
            <v>Nguyễn Phương Linh</v>
          </cell>
          <cell r="F4472" t="str">
            <v>079305013216</v>
          </cell>
          <cell r="G4472" t="str">
            <v>Nữ</v>
          </cell>
          <cell r="H4472" t="str">
            <v>23/03/2005</v>
          </cell>
          <cell r="I4472" t="str">
            <v>0938012836</v>
          </cell>
          <cell r="J4472" t="str">
            <v>nguyentuenghi23032005@gmail.com</v>
          </cell>
          <cell r="K4472" t="str">
            <v>23CĐAN01 - Kiểm tra an ninh hàng không - 1101</v>
          </cell>
        </row>
        <row r="4473">
          <cell r="B4473">
            <v>2341830005</v>
          </cell>
          <cell r="C4473" t="str">
            <v>Đỗ Chí</v>
          </cell>
          <cell r="D4473" t="str">
            <v>Hướng</v>
          </cell>
          <cell r="E4473" t="str">
            <v>Đỗ Chí Hướng</v>
          </cell>
          <cell r="F4473" t="str">
            <v>027202005967</v>
          </cell>
          <cell r="G4473" t="str">
            <v>Nam</v>
          </cell>
          <cell r="H4473" t="str">
            <v>21/09/2002</v>
          </cell>
          <cell r="I4473" t="str">
            <v>0932899760</v>
          </cell>
          <cell r="J4473" t="str">
            <v>dochihuong18@gmail.com</v>
          </cell>
          <cell r="K4473" t="str">
            <v>23CĐAN01 - Kiểm tra an ninh hàng không - 1101</v>
          </cell>
        </row>
        <row r="4474">
          <cell r="B4474">
            <v>2341810034</v>
          </cell>
          <cell r="C4474" t="str">
            <v>Lâm Gia</v>
          </cell>
          <cell r="D4474" t="str">
            <v>Hân</v>
          </cell>
          <cell r="E4474" t="str">
            <v>Lâm Gia Hân</v>
          </cell>
          <cell r="F4474" t="str">
            <v>080305004788</v>
          </cell>
          <cell r="G4474" t="str">
            <v>Nữ</v>
          </cell>
          <cell r="H4474" t="str">
            <v>07/08/2005</v>
          </cell>
          <cell r="I4474" t="str">
            <v>0397765184</v>
          </cell>
          <cell r="J4474" t="str">
            <v>llamgiahan0708@gmail.com</v>
          </cell>
          <cell r="K4474" t="str">
            <v>23CĐTM01- Dịch vụ thương mại Hàng không 01</v>
          </cell>
        </row>
        <row r="4475">
          <cell r="B4475">
            <v>2341820005</v>
          </cell>
          <cell r="C4475" t="str">
            <v>Nguyễn Hoàng Bảo</v>
          </cell>
          <cell r="D4475" t="str">
            <v>Phương</v>
          </cell>
          <cell r="E4475" t="str">
            <v>Nguyễn Hoàng Bảo Phương</v>
          </cell>
          <cell r="F4475" t="str">
            <v>068303010032</v>
          </cell>
          <cell r="G4475" t="str">
            <v>Nữ</v>
          </cell>
          <cell r="H4475" t="str">
            <v>01/07/2003</v>
          </cell>
          <cell r="I4475" t="str">
            <v>0868717675</v>
          </cell>
          <cell r="J4475" t="str">
            <v>baophuongnguyen118@gmail.com</v>
          </cell>
          <cell r="K4475" t="str">
            <v>23CĐKL01 - Kiểm soát không lưu - 1121</v>
          </cell>
        </row>
        <row r="4476">
          <cell r="B4476">
            <v>2341830006</v>
          </cell>
          <cell r="C4476" t="str">
            <v>Hồ Minh Hoàng</v>
          </cell>
          <cell r="D4476" t="str">
            <v>Long</v>
          </cell>
          <cell r="E4476" t="str">
            <v>Hồ Minh Hoàng Long</v>
          </cell>
          <cell r="F4476" t="str">
            <v>079205003411</v>
          </cell>
          <cell r="G4476" t="str">
            <v>Nam</v>
          </cell>
          <cell r="H4476" t="str">
            <v>11/07/2005</v>
          </cell>
          <cell r="I4476" t="str">
            <v>0369969914</v>
          </cell>
          <cell r="J4476" t="str">
            <v>hominhhoanglongvt@gmail.com</v>
          </cell>
          <cell r="K4476" t="str">
            <v>23CĐAN01 - Kiểm tra an ninh hàng không - 1101</v>
          </cell>
        </row>
        <row r="4477">
          <cell r="B4477">
            <v>2341810036</v>
          </cell>
          <cell r="C4477" t="str">
            <v>Trần Thảo</v>
          </cell>
          <cell r="D4477" t="str">
            <v>Nguyên</v>
          </cell>
          <cell r="E4477" t="str">
            <v>Trần Thảo Nguyên</v>
          </cell>
          <cell r="F4477" t="str">
            <v>091304010117</v>
          </cell>
          <cell r="G4477" t="str">
            <v>Nữ</v>
          </cell>
          <cell r="H4477" t="str">
            <v>28/05/2004</v>
          </cell>
          <cell r="I4477" t="str">
            <v>0942500363</v>
          </cell>
          <cell r="J4477" t="str">
            <v>tranthaonguyen280504@gmail.com</v>
          </cell>
          <cell r="K4477" t="str">
            <v>23CĐTM01- Dịch vụ thương mại Hàng không 01</v>
          </cell>
        </row>
        <row r="4478">
          <cell r="B4478">
            <v>2341820006</v>
          </cell>
          <cell r="C4478" t="str">
            <v>Nguyễn Nhựt</v>
          </cell>
          <cell r="D4478" t="str">
            <v>Tiến</v>
          </cell>
          <cell r="E4478" t="str">
            <v>Nguyễn Nhựt Tiến</v>
          </cell>
          <cell r="F4478" t="str">
            <v>087203012382</v>
          </cell>
          <cell r="G4478" t="str">
            <v>Nam</v>
          </cell>
          <cell r="H4478" t="str">
            <v>02/01/2003</v>
          </cell>
          <cell r="I4478" t="str">
            <v>0706976216</v>
          </cell>
          <cell r="J4478" t="str">
            <v>nhuttien0489@gmail.com</v>
          </cell>
          <cell r="K4478" t="str">
            <v>23CĐKL01 - Kiểm soát không lưu - 1121</v>
          </cell>
        </row>
        <row r="4479">
          <cell r="B4479">
            <v>2341840005</v>
          </cell>
          <cell r="C4479" t="str">
            <v>Nguyễn Huy</v>
          </cell>
          <cell r="D4479" t="str">
            <v>Hiếu</v>
          </cell>
          <cell r="E4479" t="str">
            <v>Nguyễn Huy Hiếu</v>
          </cell>
          <cell r="F4479" t="str">
            <v>060205000818</v>
          </cell>
          <cell r="G4479" t="str">
            <v>Nam</v>
          </cell>
          <cell r="H4479" t="str">
            <v>03/01/2005</v>
          </cell>
          <cell r="I4479" t="str">
            <v>0793710051</v>
          </cell>
          <cell r="J4479" t="str">
            <v>hieusongluy123@gmail.com</v>
          </cell>
          <cell r="K4479" t="str">
            <v>23CĐCK01 - Kỹ thuật bảo dưỡng cơ khí tàu bay - 1102</v>
          </cell>
        </row>
        <row r="4480">
          <cell r="B4480">
            <v>2331310183</v>
          </cell>
          <cell r="C4480" t="str">
            <v>TRƯƠNG ĐÌNH QUỲNH</v>
          </cell>
          <cell r="D4480" t="str">
            <v>NHIÊN</v>
          </cell>
          <cell r="E4480" t="str">
            <v>TRƯƠNG ĐÌNH QUỲNH NHIÊN</v>
          </cell>
          <cell r="F4480" t="str">
            <v>066305000128</v>
          </cell>
          <cell r="G4480" t="str">
            <v>Nữ</v>
          </cell>
          <cell r="H4480" t="str">
            <v>13/09/2005</v>
          </cell>
          <cell r="I4480" t="str">
            <v>0899623440</v>
          </cell>
          <cell r="J4480" t="str">
            <v>truongdinhquynhnhien2005@gmail.com</v>
          </cell>
          <cell r="K4480" t="str">
            <v>23ĐHQTTH1</v>
          </cell>
        </row>
        <row r="4481">
          <cell r="B4481">
            <v>2331310184</v>
          </cell>
          <cell r="C4481" t="str">
            <v>TRẦN THỊ TUYẾT</v>
          </cell>
          <cell r="D4481" t="str">
            <v>NHI</v>
          </cell>
          <cell r="E4481" t="str">
            <v>TRẦN THỊ TUYẾT NHI</v>
          </cell>
          <cell r="F4481" t="str">
            <v>086305002247</v>
          </cell>
          <cell r="G4481" t="str">
            <v>Nữ</v>
          </cell>
          <cell r="H4481" t="str">
            <v>06/10/2005</v>
          </cell>
          <cell r="I4481" t="str">
            <v>0396116987</v>
          </cell>
          <cell r="J4481" t="str">
            <v>2331310184@vaa.edu.vn</v>
          </cell>
          <cell r="K4481" t="str">
            <v>23ĐHQTKQ1</v>
          </cell>
        </row>
        <row r="4482">
          <cell r="B4482">
            <v>2331310185</v>
          </cell>
          <cell r="C4482" t="str">
            <v>NGUYỄN THỊ TUYẾT</v>
          </cell>
          <cell r="D4482" t="str">
            <v>NHƯ</v>
          </cell>
          <cell r="E4482" t="str">
            <v>NGUYỄN THỊ TUYẾT NHƯ</v>
          </cell>
          <cell r="F4482" t="str">
            <v>080305002578</v>
          </cell>
          <cell r="G4482" t="str">
            <v>Nữ</v>
          </cell>
          <cell r="H4482" t="str">
            <v>26/09/2005</v>
          </cell>
          <cell r="I4482" t="str">
            <v>0798569258</v>
          </cell>
          <cell r="J4482" t="str">
            <v>tuyetnhu260905@gmail.com</v>
          </cell>
          <cell r="K4482" t="str">
            <v>23ĐHQTTH1</v>
          </cell>
        </row>
        <row r="4483">
          <cell r="B4483">
            <v>2334330008</v>
          </cell>
          <cell r="C4483" t="str">
            <v>VÕ GIA</v>
          </cell>
          <cell r="D4483" t="str">
            <v>KIỆT</v>
          </cell>
          <cell r="E4483" t="str">
            <v>VÕ GIA KIỆT</v>
          </cell>
          <cell r="F4483" t="str">
            <v>087205000028</v>
          </cell>
          <cell r="G4483" t="str">
            <v>Nam</v>
          </cell>
          <cell r="H4483" t="str">
            <v>01/01/2005</v>
          </cell>
          <cell r="I4483" t="str">
            <v>0934899150</v>
          </cell>
          <cell r="J4483" t="str">
            <v>2005giakiet2005@gmail.com</v>
          </cell>
          <cell r="K4483" t="str">
            <v>23ĐAQT01 Quản trị kinh doanh Tiếng Anh 01</v>
          </cell>
        </row>
        <row r="4484">
          <cell r="B4484">
            <v>2331310186</v>
          </cell>
          <cell r="C4484" t="str">
            <v>PHẠM NGỌC YẾN</v>
          </cell>
          <cell r="D4484" t="str">
            <v>NHI</v>
          </cell>
          <cell r="E4484" t="str">
            <v>PHẠM NGỌC YẾN NHI</v>
          </cell>
          <cell r="F4484" t="str">
            <v>068305005511</v>
          </cell>
          <cell r="G4484" t="str">
            <v>Nữ</v>
          </cell>
          <cell r="H4484" t="str">
            <v>08/11/2005</v>
          </cell>
          <cell r="I4484" t="str">
            <v>0333314062</v>
          </cell>
          <cell r="J4484" t="str">
            <v>phamngocyennhi61@gmail.com</v>
          </cell>
          <cell r="K4484" t="str">
            <v>23ĐHQTC2</v>
          </cell>
        </row>
        <row r="4485">
          <cell r="B4485">
            <v>2331310187</v>
          </cell>
          <cell r="C4485" t="str">
            <v>Nguyễn Thị Kim</v>
          </cell>
          <cell r="D4485" t="str">
            <v>Châu</v>
          </cell>
          <cell r="E4485" t="str">
            <v>Nguyễn Thị Kim Châu</v>
          </cell>
          <cell r="F4485" t="str">
            <v>091304017473</v>
          </cell>
          <cell r="G4485" t="str">
            <v>Nữ</v>
          </cell>
          <cell r="H4485" t="str">
            <v>20/08/2004</v>
          </cell>
          <cell r="I4485" t="str">
            <v>0941752449</v>
          </cell>
          <cell r="J4485" t="str">
            <v>kimchau18208@gmail.com</v>
          </cell>
          <cell r="K4485" t="str">
            <v>23ĐHQTAN</v>
          </cell>
        </row>
        <row r="4486">
          <cell r="B4486">
            <v>2331310188</v>
          </cell>
          <cell r="C4486" t="str">
            <v>ĐẶNG TRẦN YẾN</v>
          </cell>
          <cell r="D4486" t="str">
            <v>NHI</v>
          </cell>
          <cell r="E4486" t="str">
            <v>ĐẶNG TRẦN YẾN NHI</v>
          </cell>
          <cell r="F4486" t="str">
            <v>075305013214</v>
          </cell>
          <cell r="G4486" t="str">
            <v>Nữ</v>
          </cell>
          <cell r="H4486" t="str">
            <v>08/11/2005</v>
          </cell>
          <cell r="I4486" t="str">
            <v>0908892667</v>
          </cell>
          <cell r="J4486" t="str">
            <v>ynhidt05@gmail.com</v>
          </cell>
          <cell r="K4486" t="str">
            <v>23ĐHQTVT1</v>
          </cell>
        </row>
        <row r="4487">
          <cell r="B4487">
            <v>2331310189</v>
          </cell>
          <cell r="C4487" t="str">
            <v>HỒ THỦY</v>
          </cell>
          <cell r="D4487" t="str">
            <v>TIÊN</v>
          </cell>
          <cell r="E4487" t="str">
            <v>HỒ THỦY TIÊN</v>
          </cell>
          <cell r="F4487" t="str">
            <v>042305013622</v>
          </cell>
          <cell r="G4487" t="str">
            <v>Nữ</v>
          </cell>
          <cell r="H4487" t="str">
            <v>23/03/2005</v>
          </cell>
          <cell r="I4487" t="str">
            <v>0387440167</v>
          </cell>
          <cell r="J4487" t="str">
            <v>hothuytien15@gmail.com</v>
          </cell>
          <cell r="K4487" t="str">
            <v>23ĐHQTVT2</v>
          </cell>
        </row>
        <row r="4488">
          <cell r="B4488">
            <v>2334330009</v>
          </cell>
          <cell r="C4488" t="str">
            <v>HUỲNH CÔNG</v>
          </cell>
          <cell r="D4488" t="str">
            <v>DANH</v>
          </cell>
          <cell r="E4488" t="str">
            <v>HUỲNH CÔNG DANH</v>
          </cell>
          <cell r="F4488" t="str">
            <v>079205008418</v>
          </cell>
          <cell r="G4488" t="str">
            <v>Nam</v>
          </cell>
          <cell r="H4488" t="str">
            <v>17/11/2005</v>
          </cell>
          <cell r="I4488" t="str">
            <v>0387281829</v>
          </cell>
          <cell r="J4488" t="str">
            <v>Dd0605388@gmail.com</v>
          </cell>
          <cell r="K4488" t="str">
            <v>23ĐHQTKQ2</v>
          </cell>
        </row>
        <row r="4489">
          <cell r="B4489">
            <v>2331310190</v>
          </cell>
          <cell r="C4489" t="str">
            <v>ĐÀO VŨ PHƯƠNG</v>
          </cell>
          <cell r="D4489" t="str">
            <v>UYÊN</v>
          </cell>
          <cell r="E4489" t="str">
            <v>ĐÀO VŨ PHƯƠNG UYÊN</v>
          </cell>
          <cell r="F4489" t="str">
            <v>074305005798</v>
          </cell>
          <cell r="G4489" t="str">
            <v>Nữ</v>
          </cell>
          <cell r="H4489" t="str">
            <v>10/04/2005</v>
          </cell>
          <cell r="I4489" t="str">
            <v>0942431604</v>
          </cell>
          <cell r="J4489" t="str">
            <v>phuonguyendaovu1042005@gmail.com</v>
          </cell>
          <cell r="K4489" t="str">
            <v>23ĐHQTKQ1</v>
          </cell>
        </row>
        <row r="4490">
          <cell r="B4490">
            <v>2331310191</v>
          </cell>
          <cell r="C4490" t="str">
            <v>NGUYỄN THỊ UYÊN</v>
          </cell>
          <cell r="D4490" t="str">
            <v>NHI</v>
          </cell>
          <cell r="E4490" t="str">
            <v>NGUYỄN THỊ UYÊN NHI</v>
          </cell>
          <cell r="F4490" t="str">
            <v>060305001128</v>
          </cell>
          <cell r="G4490" t="str">
            <v>Nữ</v>
          </cell>
          <cell r="H4490" t="str">
            <v>13/04/2005</v>
          </cell>
          <cell r="I4490" t="str">
            <v>0374008851</v>
          </cell>
          <cell r="J4490" t="str">
            <v>nhi891491@gmail.com</v>
          </cell>
          <cell r="K4490" t="str">
            <v>23ĐHQTKQ1</v>
          </cell>
        </row>
        <row r="4491">
          <cell r="B4491">
            <v>2331310192</v>
          </cell>
          <cell r="C4491" t="str">
            <v>NGUYỄN MINH</v>
          </cell>
          <cell r="D4491" t="str">
            <v>QUANG</v>
          </cell>
          <cell r="E4491" t="str">
            <v>NGUYỄN MINH QUANG</v>
          </cell>
          <cell r="F4491" t="str">
            <v>079205028560</v>
          </cell>
          <cell r="G4491" t="str">
            <v>Nam</v>
          </cell>
          <cell r="H4491" t="str">
            <v>15/01/2005</v>
          </cell>
          <cell r="I4491" t="str">
            <v>0903922981</v>
          </cell>
          <cell r="J4491" t="str">
            <v>nateriverasl111@gmail.com</v>
          </cell>
          <cell r="K4491" t="str">
            <v>23ĐHQTTH1</v>
          </cell>
        </row>
        <row r="4492">
          <cell r="B4492">
            <v>2334330010</v>
          </cell>
          <cell r="C4492" t="str">
            <v>Nguyễn Thanh</v>
          </cell>
          <cell r="D4492" t="str">
            <v>Thư</v>
          </cell>
          <cell r="E4492" t="str">
            <v>Nguyễn Thanh Thư</v>
          </cell>
          <cell r="F4492" t="str">
            <v>077304000108</v>
          </cell>
          <cell r="G4492" t="str">
            <v>Nữ</v>
          </cell>
          <cell r="H4492" t="str">
            <v>10/01/2004</v>
          </cell>
          <cell r="I4492" t="str">
            <v>0967515560</v>
          </cell>
          <cell r="J4492" t="str">
            <v>nthanhthu.w10@gmail.com</v>
          </cell>
          <cell r="K4492" t="str">
            <v>23ĐAQT01 Quản trị kinh doanh Tiếng Anh 01</v>
          </cell>
        </row>
        <row r="4493">
          <cell r="B4493">
            <v>2331310193</v>
          </cell>
          <cell r="C4493" t="str">
            <v>Đặng Thanh</v>
          </cell>
          <cell r="D4493" t="str">
            <v>Tùng</v>
          </cell>
          <cell r="E4493" t="str">
            <v>Đặng Thanh Tùng</v>
          </cell>
          <cell r="F4493" t="str">
            <v>082205013971</v>
          </cell>
          <cell r="G4493" t="str">
            <v>Nam</v>
          </cell>
          <cell r="H4493" t="str">
            <v>02/07/2005</v>
          </cell>
          <cell r="I4493" t="str">
            <v>0827616584</v>
          </cell>
          <cell r="J4493" t="str">
            <v>tungtienti02072005@gmail.com</v>
          </cell>
          <cell r="K4493" t="str">
            <v>23ĐHQTC2</v>
          </cell>
        </row>
        <row r="4494">
          <cell r="B4494">
            <v>2331710014</v>
          </cell>
          <cell r="C4494" t="str">
            <v>Nguyễn Võ Hồng</v>
          </cell>
          <cell r="D4494" t="str">
            <v>Phúc</v>
          </cell>
          <cell r="E4494" t="str">
            <v>Nguyễn Võ Hồng Phúc</v>
          </cell>
          <cell r="F4494" t="str">
            <v>054205007826</v>
          </cell>
          <cell r="G4494" t="str">
            <v>Nam</v>
          </cell>
          <cell r="H4494" t="str">
            <v>15/07/2005</v>
          </cell>
          <cell r="I4494" t="str">
            <v>0961271887</v>
          </cell>
          <cell r="J4494" t="str">
            <v>2331710014@vaa.edu.vn</v>
          </cell>
          <cell r="K4494" t="str">
            <v>23ĐHKL01- Quản lý hoạt động bay 01</v>
          </cell>
        </row>
        <row r="4495">
          <cell r="B4495">
            <v>2331310194</v>
          </cell>
          <cell r="C4495" t="str">
            <v>TRẦN ANH</v>
          </cell>
          <cell r="D4495" t="str">
            <v>NHI</v>
          </cell>
          <cell r="E4495" t="str">
            <v>TRẦN ANH NHI</v>
          </cell>
          <cell r="F4495" t="str">
            <v>054305007270</v>
          </cell>
          <cell r="G4495" t="str">
            <v>Nữ</v>
          </cell>
          <cell r="H4495" t="str">
            <v>30/03/2005</v>
          </cell>
          <cell r="I4495" t="str">
            <v>0369191743</v>
          </cell>
          <cell r="J4495" t="str">
            <v>anhii3003@gmail.com</v>
          </cell>
          <cell r="K4495" t="str">
            <v>23ĐHQTVT2</v>
          </cell>
        </row>
        <row r="4496">
          <cell r="B4496">
            <v>2331310195</v>
          </cell>
          <cell r="C4496" t="str">
            <v>Phạm Thị Tố</v>
          </cell>
          <cell r="D4496" t="str">
            <v>Quyên</v>
          </cell>
          <cell r="E4496" t="str">
            <v>Phạm Thị Tố Quyên</v>
          </cell>
          <cell r="F4496" t="str">
            <v>084305001359</v>
          </cell>
          <cell r="G4496" t="str">
            <v>Nữ</v>
          </cell>
          <cell r="H4496" t="str">
            <v>19/01/2005</v>
          </cell>
          <cell r="I4496" t="str">
            <v>0377703776</v>
          </cell>
          <cell r="J4496" t="str">
            <v>qpham3533@gmail.com</v>
          </cell>
          <cell r="K4496" t="str">
            <v>23ĐHQTVT2</v>
          </cell>
        </row>
        <row r="4497">
          <cell r="B4497">
            <v>2331310196</v>
          </cell>
          <cell r="C4497" t="str">
            <v>LƯƠNG NGUYỄN LỆ</v>
          </cell>
          <cell r="D4497" t="str">
            <v>CHINH</v>
          </cell>
          <cell r="E4497" t="str">
            <v>LƯƠNG NGUYỄN LỆ CHINH</v>
          </cell>
          <cell r="F4497" t="str">
            <v>019305008425</v>
          </cell>
          <cell r="G4497" t="str">
            <v>Nữ</v>
          </cell>
          <cell r="H4497" t="str">
            <v>06/12/2005</v>
          </cell>
          <cell r="I4497" t="str">
            <v>0837092145</v>
          </cell>
          <cell r="J4497" t="str">
            <v>luongnguyenlechinh0612@gmail.com</v>
          </cell>
          <cell r="K4497" t="str">
            <v>23ĐHQTC2</v>
          </cell>
        </row>
        <row r="4498">
          <cell r="B4498">
            <v>2331310197</v>
          </cell>
          <cell r="C4498" t="str">
            <v>NGUYỄN TRẦN PHƯƠNG</v>
          </cell>
          <cell r="D4498" t="str">
            <v>VY</v>
          </cell>
          <cell r="E4498" t="str">
            <v>NGUYỄN TRẦN PHƯƠNG VY</v>
          </cell>
          <cell r="F4498" t="str">
            <v>079305002797</v>
          </cell>
          <cell r="G4498" t="str">
            <v>Nữ</v>
          </cell>
          <cell r="H4498" t="str">
            <v>15/06/2005</v>
          </cell>
          <cell r="I4498" t="str">
            <v>0767918165</v>
          </cell>
          <cell r="J4498" t="str">
            <v>2331310197@vaa.edu.vn</v>
          </cell>
          <cell r="K4498" t="str">
            <v>23ĐHQTC2</v>
          </cell>
        </row>
        <row r="4499">
          <cell r="B4499">
            <v>2331310198</v>
          </cell>
          <cell r="C4499" t="str">
            <v>TRẦN KHÁNH</v>
          </cell>
          <cell r="D4499" t="str">
            <v>TRÂN</v>
          </cell>
          <cell r="E4499" t="str">
            <v>TRẦN KHÁNH TRÂN</v>
          </cell>
          <cell r="F4499" t="str">
            <v>096305012520</v>
          </cell>
          <cell r="G4499" t="str">
            <v>Nữ</v>
          </cell>
          <cell r="H4499" t="str">
            <v>24/03/2005</v>
          </cell>
          <cell r="I4499" t="str">
            <v>0886113007</v>
          </cell>
          <cell r="J4499" t="str">
            <v>trankhanhtran240305@gmail.com</v>
          </cell>
          <cell r="K4499" t="str">
            <v>23ĐHQTC2</v>
          </cell>
        </row>
        <row r="4500">
          <cell r="B4500">
            <v>2331310199</v>
          </cell>
          <cell r="C4500" t="str">
            <v>VÕ NGỌC PHƯƠNG</v>
          </cell>
          <cell r="D4500" t="str">
            <v>UYÊN</v>
          </cell>
          <cell r="E4500" t="str">
            <v>VÕ NGỌC PHƯƠNG UYÊN</v>
          </cell>
          <cell r="F4500" t="str">
            <v>079305029032</v>
          </cell>
          <cell r="G4500" t="str">
            <v>Nữ</v>
          </cell>
          <cell r="H4500" t="str">
            <v>17/04/2005</v>
          </cell>
          <cell r="I4500" t="str">
            <v>0909577710</v>
          </cell>
          <cell r="J4500" t="str">
            <v>uyenngoc005@gmail.com</v>
          </cell>
          <cell r="K4500" t="str">
            <v>23ĐHQTC2</v>
          </cell>
        </row>
        <row r="4501">
          <cell r="B4501">
            <v>2331310200</v>
          </cell>
          <cell r="C4501" t="str">
            <v>NGUYỄN THỊ BẢO</v>
          </cell>
          <cell r="D4501" t="str">
            <v>VY</v>
          </cell>
          <cell r="E4501" t="str">
            <v>NGUYỄN THỊ BẢO VY</v>
          </cell>
          <cell r="F4501" t="str">
            <v>048305002311</v>
          </cell>
          <cell r="G4501" t="str">
            <v>Nữ</v>
          </cell>
          <cell r="H4501" t="str">
            <v>05/04/2005</v>
          </cell>
          <cell r="I4501" t="str">
            <v>0905401449</v>
          </cell>
          <cell r="J4501" t="str">
            <v>vynguyen.05042005@gmail.com</v>
          </cell>
          <cell r="K4501" t="str">
            <v>23ĐHQTVT2</v>
          </cell>
        </row>
        <row r="4502">
          <cell r="B4502">
            <v>2331310201</v>
          </cell>
          <cell r="C4502" t="str">
            <v>TRẦN THỊ THANH</v>
          </cell>
          <cell r="D4502" t="str">
            <v>NHÀN</v>
          </cell>
          <cell r="E4502" t="str">
            <v>TRẦN THỊ THANH NHÀN</v>
          </cell>
          <cell r="F4502" t="str">
            <v>075305002766</v>
          </cell>
          <cell r="G4502" t="str">
            <v>Nữ</v>
          </cell>
          <cell r="H4502" t="str">
            <v>03/07/2005</v>
          </cell>
          <cell r="I4502" t="str">
            <v>0918454139</v>
          </cell>
          <cell r="J4502" t="str">
            <v>tnhannie37@gmail.com</v>
          </cell>
          <cell r="K4502" t="str">
            <v>23ĐHQTC2</v>
          </cell>
        </row>
        <row r="4503">
          <cell r="B4503">
            <v>2331310202</v>
          </cell>
          <cell r="C4503" t="str">
            <v>PHAN PHI</v>
          </cell>
          <cell r="D4503" t="str">
            <v>KHANG</v>
          </cell>
          <cell r="E4503" t="str">
            <v>PHAN PHI KHANG</v>
          </cell>
          <cell r="F4503" t="str">
            <v>079205005670</v>
          </cell>
          <cell r="G4503" t="str">
            <v>Nam</v>
          </cell>
          <cell r="H4503" t="str">
            <v>13/08/2005</v>
          </cell>
          <cell r="I4503" t="str">
            <v>0345773438</v>
          </cell>
          <cell r="J4503" t="str">
            <v>phankhangphi@gmail.com</v>
          </cell>
          <cell r="K4503" t="str">
            <v>23ĐHQTC2</v>
          </cell>
        </row>
        <row r="4504">
          <cell r="B4504">
            <v>2331310203</v>
          </cell>
          <cell r="C4504" t="str">
            <v>NGUYỄN QUÁCH TUỆ</v>
          </cell>
          <cell r="D4504" t="str">
            <v>TRÂN</v>
          </cell>
          <cell r="E4504" t="str">
            <v>NGUYỄN QUÁCH TUỆ TRÂN</v>
          </cell>
          <cell r="F4504" t="str">
            <v>075305005083</v>
          </cell>
          <cell r="G4504" t="str">
            <v>Nữ</v>
          </cell>
          <cell r="H4504" t="str">
            <v>29/05/2005</v>
          </cell>
          <cell r="I4504" t="str">
            <v>0908587779</v>
          </cell>
          <cell r="J4504" t="str">
            <v>tuetran3296@gmail.com</v>
          </cell>
          <cell r="K4504" t="str">
            <v>23ĐHQTC2</v>
          </cell>
        </row>
        <row r="4505">
          <cell r="B4505">
            <v>2331310204</v>
          </cell>
          <cell r="C4505" t="str">
            <v>CAO THỊ BÍCH</v>
          </cell>
          <cell r="D4505" t="str">
            <v>TRÂM</v>
          </cell>
          <cell r="E4505" t="str">
            <v>CAO THỊ BÍCH TRÂM</v>
          </cell>
          <cell r="F4505" t="str">
            <v>089305002175</v>
          </cell>
          <cell r="G4505" t="str">
            <v>Nữ</v>
          </cell>
          <cell r="H4505" t="str">
            <v>18/03/2005</v>
          </cell>
          <cell r="I4505" t="str">
            <v>0924488427</v>
          </cell>
          <cell r="J4505" t="str">
            <v>caotram1803@gmail.com</v>
          </cell>
          <cell r="K4505" t="str">
            <v>23ĐHQTVT2</v>
          </cell>
        </row>
        <row r="4506">
          <cell r="B4506">
            <v>2331310205</v>
          </cell>
          <cell r="C4506" t="str">
            <v>NGUYỄN DIỆU</v>
          </cell>
          <cell r="D4506" t="str">
            <v>LINH</v>
          </cell>
          <cell r="E4506" t="str">
            <v>NGUYỄN DIỆU LINH</v>
          </cell>
          <cell r="F4506" t="str">
            <v>031305002391</v>
          </cell>
          <cell r="G4506" t="str">
            <v>Nữ</v>
          </cell>
          <cell r="H4506" t="str">
            <v>20/01/2005</v>
          </cell>
          <cell r="I4506" t="str">
            <v>0936969370</v>
          </cell>
          <cell r="J4506" t="str">
            <v>nguyendieulinh20105@gmail.com</v>
          </cell>
          <cell r="K4506" t="str">
            <v>23ĐHQTKQ1</v>
          </cell>
        </row>
        <row r="4507">
          <cell r="B4507">
            <v>2331310206</v>
          </cell>
          <cell r="C4507" t="str">
            <v>TRẦN YẾN</v>
          </cell>
          <cell r="D4507" t="str">
            <v>NHƯ</v>
          </cell>
          <cell r="E4507" t="str">
            <v>TRẦN YẾN NHƯ</v>
          </cell>
          <cell r="F4507" t="str">
            <v>066305019019</v>
          </cell>
          <cell r="G4507" t="str">
            <v>Nữ</v>
          </cell>
          <cell r="H4507" t="str">
            <v>02/02/2005</v>
          </cell>
          <cell r="I4507" t="str">
            <v>0868366051</v>
          </cell>
          <cell r="J4507" t="str">
            <v>yennhu.020205@gmail.com</v>
          </cell>
          <cell r="K4507" t="str">
            <v>23ĐHQTVT2</v>
          </cell>
        </row>
        <row r="4508">
          <cell r="B4508">
            <v>2331310207</v>
          </cell>
          <cell r="C4508" t="str">
            <v>Nguyễn Thị Quỳnh</v>
          </cell>
          <cell r="D4508" t="str">
            <v>Trang</v>
          </cell>
          <cell r="E4508" t="str">
            <v>Nguyễn Thị Quỳnh Trang</v>
          </cell>
          <cell r="F4508" t="str">
            <v>064305003482</v>
          </cell>
          <cell r="G4508" t="str">
            <v>Nữ</v>
          </cell>
          <cell r="H4508" t="str">
            <v>29/07/2005</v>
          </cell>
          <cell r="I4508" t="str">
            <v>0397532428</v>
          </cell>
          <cell r="J4508" t="str">
            <v>nguyenthiquynhtrang29072005@gmail.com</v>
          </cell>
          <cell r="K4508" t="str">
            <v>23ĐHQTVT2</v>
          </cell>
        </row>
        <row r="4509">
          <cell r="B4509">
            <v>2331310208</v>
          </cell>
          <cell r="C4509" t="str">
            <v>VÕ THỊ NGÂN</v>
          </cell>
          <cell r="D4509" t="str">
            <v>XUYẾN</v>
          </cell>
          <cell r="E4509" t="str">
            <v>VÕ THỊ NGÂN XUYẾN</v>
          </cell>
          <cell r="F4509" t="str">
            <v>051305010585</v>
          </cell>
          <cell r="G4509" t="str">
            <v>Nữ</v>
          </cell>
          <cell r="H4509" t="str">
            <v>27/02/2005</v>
          </cell>
          <cell r="I4509" t="str">
            <v>0373810761</v>
          </cell>
          <cell r="J4509" t="str">
            <v>vothinganxuyen2702@gmail.com</v>
          </cell>
          <cell r="K4509" t="str">
            <v>23ĐHQTVT2</v>
          </cell>
        </row>
        <row r="4510">
          <cell r="B4510">
            <v>2331310209</v>
          </cell>
          <cell r="C4510" t="str">
            <v>BÙI THÚY</v>
          </cell>
          <cell r="D4510" t="str">
            <v>VY</v>
          </cell>
          <cell r="E4510" t="str">
            <v>BÙI THÚY VY</v>
          </cell>
          <cell r="F4510" t="str">
            <v>080305005615</v>
          </cell>
          <cell r="G4510" t="str">
            <v>Nữ</v>
          </cell>
          <cell r="H4510" t="str">
            <v>20/01/2005</v>
          </cell>
          <cell r="I4510" t="str">
            <v>0935745970</v>
          </cell>
          <cell r="J4510" t="str">
            <v>vybui20012005@gmail.com</v>
          </cell>
          <cell r="K4510" t="str">
            <v>23ĐHNATM1</v>
          </cell>
        </row>
        <row r="4511">
          <cell r="B4511">
            <v>2331310210</v>
          </cell>
          <cell r="C4511" t="str">
            <v>Trần Thị Huyền</v>
          </cell>
          <cell r="D4511" t="str">
            <v>Trâm</v>
          </cell>
          <cell r="E4511" t="str">
            <v>Trần Thị Huyền Trâm</v>
          </cell>
          <cell r="F4511" t="str">
            <v>066305001262</v>
          </cell>
          <cell r="G4511" t="str">
            <v>Nữ</v>
          </cell>
          <cell r="H4511" t="str">
            <v>02/01/2005</v>
          </cell>
          <cell r="I4511" t="str">
            <v>0969143187</v>
          </cell>
          <cell r="J4511" t="str">
            <v>Huyentramm421@gmail.com</v>
          </cell>
          <cell r="K4511" t="str">
            <v>23ĐHQTVT2</v>
          </cell>
        </row>
        <row r="4512">
          <cell r="B4512">
            <v>2331710015</v>
          </cell>
          <cell r="C4512" t="str">
            <v>NGUYỄN NGỌC ANH</v>
          </cell>
          <cell r="D4512" t="str">
            <v>THƯ</v>
          </cell>
          <cell r="E4512" t="str">
            <v>NGUYỄN NGỌC ANH THƯ</v>
          </cell>
          <cell r="F4512" t="str">
            <v>077305000963</v>
          </cell>
          <cell r="G4512" t="str">
            <v>Nữ</v>
          </cell>
          <cell r="H4512" t="str">
            <v>20/11/2005</v>
          </cell>
          <cell r="I4512" t="str">
            <v>0961013937</v>
          </cell>
          <cell r="J4512" t="str">
            <v>nguyenngocanhthu29041907@gmail.com</v>
          </cell>
          <cell r="K4512" t="str">
            <v>23ĐHKL01- Quản lý hoạt động bay 01</v>
          </cell>
        </row>
        <row r="4513">
          <cell r="B4513">
            <v>2331310211</v>
          </cell>
          <cell r="C4513" t="str">
            <v>Phạm Thị Tường</v>
          </cell>
          <cell r="D4513" t="str">
            <v>Vy</v>
          </cell>
          <cell r="E4513" t="str">
            <v>Phạm Thị Tường Vy</v>
          </cell>
          <cell r="F4513" t="str">
            <v>094305011261</v>
          </cell>
          <cell r="G4513" t="str">
            <v>Nữ</v>
          </cell>
          <cell r="H4513" t="str">
            <v>09/04/2005</v>
          </cell>
          <cell r="I4513" t="str">
            <v>0335253199</v>
          </cell>
          <cell r="J4513" t="str">
            <v>phamthituongvy0101.st@gmail.com</v>
          </cell>
          <cell r="K4513" t="str">
            <v>23ĐHQTAN</v>
          </cell>
        </row>
        <row r="4514">
          <cell r="B4514">
            <v>2331310212</v>
          </cell>
          <cell r="C4514" t="str">
            <v>NGUYỄN NGỌC ĐỖ</v>
          </cell>
          <cell r="D4514" t="str">
            <v>THỤY</v>
          </cell>
          <cell r="E4514" t="str">
            <v>NGUYỄN NGỌC ĐỖ THỤY</v>
          </cell>
          <cell r="F4514" t="str">
            <v>079305002050</v>
          </cell>
          <cell r="G4514" t="str">
            <v>Nữ</v>
          </cell>
          <cell r="H4514" t="str">
            <v>18/06/2005</v>
          </cell>
          <cell r="I4514" t="str">
            <v>0797180605</v>
          </cell>
          <cell r="J4514" t="str">
            <v>2331310212@vaa.edu.vn</v>
          </cell>
          <cell r="K4514" t="str">
            <v>23ĐHQTAN</v>
          </cell>
        </row>
        <row r="4515">
          <cell r="B4515">
            <v>2331310213</v>
          </cell>
          <cell r="C4515" t="str">
            <v>HOÀNG TRẦN YẾN</v>
          </cell>
          <cell r="D4515" t="str">
            <v>NHI</v>
          </cell>
          <cell r="E4515" t="str">
            <v>HOÀNG TRẦN YẾN NHI</v>
          </cell>
          <cell r="F4515" t="str">
            <v>075305015232</v>
          </cell>
          <cell r="G4515" t="str">
            <v>Nữ</v>
          </cell>
          <cell r="H4515" t="str">
            <v>19/08/2005</v>
          </cell>
          <cell r="I4515" t="str">
            <v>0359314147</v>
          </cell>
          <cell r="J4515" t="str">
            <v>miutacute@gmail.com</v>
          </cell>
          <cell r="K4515" t="str">
            <v>23ĐHQTVT2</v>
          </cell>
        </row>
        <row r="4516">
          <cell r="B4516">
            <v>2331310214</v>
          </cell>
          <cell r="C4516" t="str">
            <v>NGUYỄN KHẮC</v>
          </cell>
          <cell r="D4516" t="str">
            <v>CƯƠNG</v>
          </cell>
          <cell r="E4516" t="str">
            <v>NGUYỄN KHẮC CƯƠNG</v>
          </cell>
          <cell r="F4516" t="str">
            <v>038205025871</v>
          </cell>
          <cell r="G4516" t="str">
            <v>Nam</v>
          </cell>
          <cell r="H4516" t="str">
            <v>30/08/2005</v>
          </cell>
          <cell r="I4516" t="str">
            <v>0987162778</v>
          </cell>
          <cell r="J4516" t="str">
            <v>cn28792@gmail.com</v>
          </cell>
          <cell r="K4516" t="str">
            <v>23ĐHQTAN</v>
          </cell>
        </row>
        <row r="4517">
          <cell r="B4517">
            <v>2331310215</v>
          </cell>
          <cell r="C4517" t="str">
            <v>Vũ Thị Kim</v>
          </cell>
          <cell r="D4517" t="str">
            <v>Nhung</v>
          </cell>
          <cell r="E4517" t="str">
            <v>Vũ Thị Kim Nhung</v>
          </cell>
          <cell r="F4517" t="str">
            <v>092305004942</v>
          </cell>
          <cell r="G4517" t="str">
            <v>Nữ</v>
          </cell>
          <cell r="H4517" t="str">
            <v>12/08/2005</v>
          </cell>
          <cell r="I4517" t="str">
            <v>0786293977</v>
          </cell>
          <cell r="J4517" t="str">
            <v>nn00144799@gmail.com</v>
          </cell>
          <cell r="K4517" t="str">
            <v>23ĐHQTC2</v>
          </cell>
        </row>
        <row r="4518">
          <cell r="B4518">
            <v>2334330011</v>
          </cell>
          <cell r="C4518" t="str">
            <v>NGUYỄN THỊ TRÀ</v>
          </cell>
          <cell r="D4518" t="str">
            <v>MY</v>
          </cell>
          <cell r="E4518" t="str">
            <v>NGUYỄN THỊ TRÀ MY</v>
          </cell>
          <cell r="F4518" t="str">
            <v>001305012555</v>
          </cell>
          <cell r="G4518" t="str">
            <v>Nữ</v>
          </cell>
          <cell r="H4518" t="str">
            <v>17/12/2005</v>
          </cell>
          <cell r="I4518" t="str">
            <v>0986478961</v>
          </cell>
          <cell r="J4518" t="str">
            <v>nttmy1712@gmail.com</v>
          </cell>
          <cell r="K4518" t="str">
            <v>23ĐAQT01 Quản trị kinh doanh Tiếng Anh 01</v>
          </cell>
        </row>
        <row r="4519">
          <cell r="B4519">
            <v>2331310216</v>
          </cell>
          <cell r="C4519" t="str">
            <v>NGUYỄN ĐĂNG TƯỜNG</v>
          </cell>
          <cell r="D4519" t="str">
            <v>VY</v>
          </cell>
          <cell r="E4519" t="str">
            <v>NGUYỄN ĐĂNG TƯỜNG VY</v>
          </cell>
          <cell r="F4519" t="str">
            <v>079305017338</v>
          </cell>
          <cell r="G4519" t="str">
            <v>Nữ</v>
          </cell>
          <cell r="H4519" t="str">
            <v>02/06/2005</v>
          </cell>
          <cell r="I4519" t="str">
            <v>0707800092</v>
          </cell>
          <cell r="J4519" t="str">
            <v>nguyendangtuongvy643@gmail.com</v>
          </cell>
          <cell r="K4519" t="str">
            <v>23ĐHQTTH1</v>
          </cell>
        </row>
        <row r="4520">
          <cell r="B4520">
            <v>2331310217</v>
          </cell>
          <cell r="C4520" t="str">
            <v>LÊ THỊ CẨM</v>
          </cell>
          <cell r="D4520" t="str">
            <v>NHI</v>
          </cell>
          <cell r="E4520" t="str">
            <v>LÊ THỊ CẨM NHI</v>
          </cell>
          <cell r="F4520" t="str">
            <v>067305000356</v>
          </cell>
          <cell r="G4520" t="str">
            <v>Nữ</v>
          </cell>
          <cell r="H4520" t="str">
            <v>10/05/2005</v>
          </cell>
          <cell r="I4520" t="str">
            <v>0815491314</v>
          </cell>
          <cell r="J4520" t="str">
            <v>jenaqtnns@gmail.com</v>
          </cell>
          <cell r="K4520" t="str">
            <v>23ĐHQTVT2</v>
          </cell>
        </row>
        <row r="4521">
          <cell r="B4521">
            <v>2331310218</v>
          </cell>
          <cell r="C4521" t="str">
            <v>NGUYỄN GIANG</v>
          </cell>
          <cell r="D4521" t="str">
            <v>NAM</v>
          </cell>
          <cell r="E4521" t="str">
            <v>NGUYỄN GIANG NAM</v>
          </cell>
          <cell r="F4521" t="str">
            <v>079205013918</v>
          </cell>
          <cell r="G4521" t="str">
            <v>Nam</v>
          </cell>
          <cell r="H4521" t="str">
            <v>02/09/2005</v>
          </cell>
          <cell r="I4521" t="str">
            <v>0327028133</v>
          </cell>
          <cell r="J4521" t="str">
            <v>nguyengiangnam058@gmail.com</v>
          </cell>
          <cell r="K4521" t="str">
            <v>23ĐHQTTH1</v>
          </cell>
        </row>
        <row r="4522">
          <cell r="B4522">
            <v>2331310219</v>
          </cell>
          <cell r="C4522" t="str">
            <v>Bùi Dương Tố</v>
          </cell>
          <cell r="D4522" t="str">
            <v>Như</v>
          </cell>
          <cell r="E4522" t="str">
            <v>Bùi Dương Tố Như</v>
          </cell>
          <cell r="F4522" t="str">
            <v>079305020726</v>
          </cell>
          <cell r="G4522" t="str">
            <v>Nữ</v>
          </cell>
          <cell r="H4522" t="str">
            <v>21/09/2005</v>
          </cell>
          <cell r="I4522" t="str">
            <v>0932052531</v>
          </cell>
          <cell r="J4522" t="str">
            <v>toonhuu05@gmail.com</v>
          </cell>
          <cell r="K4522" t="str">
            <v>23ĐHQTC2</v>
          </cell>
        </row>
        <row r="4523">
          <cell r="B4523">
            <v>2331310220</v>
          </cell>
          <cell r="C4523" t="str">
            <v>NGUYỄN TẤN</v>
          </cell>
          <cell r="D4523" t="str">
            <v>PHÁT</v>
          </cell>
          <cell r="E4523" t="str">
            <v>NGUYỄN TẤN PHÁT</v>
          </cell>
          <cell r="F4523" t="str">
            <v>079205010940</v>
          </cell>
          <cell r="G4523" t="str">
            <v>Nam</v>
          </cell>
          <cell r="H4523" t="str">
            <v>07/05/2005</v>
          </cell>
          <cell r="I4523" t="str">
            <v>0917783035</v>
          </cell>
          <cell r="J4523" t="str">
            <v>nguyentanphat7505@gmail.com</v>
          </cell>
          <cell r="K4523" t="str">
            <v>23ĐHQTTH1</v>
          </cell>
        </row>
        <row r="4524">
          <cell r="B4524">
            <v>2331310221</v>
          </cell>
          <cell r="C4524" t="str">
            <v>NGUYỄN TRẦN ANH</v>
          </cell>
          <cell r="D4524" t="str">
            <v>NGUYÊN</v>
          </cell>
          <cell r="E4524" t="str">
            <v>NGUYỄN TRẦN ANH NGUYÊN</v>
          </cell>
          <cell r="F4524" t="str">
            <v>079205009109</v>
          </cell>
          <cell r="G4524" t="str">
            <v>Nam</v>
          </cell>
          <cell r="H4524" t="str">
            <v>23/10/2005</v>
          </cell>
          <cell r="I4524" t="str">
            <v>0941474287</v>
          </cell>
          <cell r="J4524" t="str">
            <v>nguyentrananhnguyen658@gmail.com</v>
          </cell>
          <cell r="K4524" t="str">
            <v>23ĐHQTKQ1</v>
          </cell>
        </row>
        <row r="4525">
          <cell r="B4525">
            <v>2331310222</v>
          </cell>
          <cell r="C4525" t="str">
            <v>LÊ ĐOAN</v>
          </cell>
          <cell r="D4525" t="str">
            <v>TRANG</v>
          </cell>
          <cell r="E4525" t="str">
            <v>LÊ ĐOAN TRANG</v>
          </cell>
          <cell r="F4525" t="str">
            <v>037305006718</v>
          </cell>
          <cell r="G4525" t="str">
            <v>Nữ</v>
          </cell>
          <cell r="H4525" t="str">
            <v>30/07/2005</v>
          </cell>
          <cell r="I4525" t="str">
            <v>0363392767</v>
          </cell>
          <cell r="J4525" t="str">
            <v>doantrangl938@gmail.com</v>
          </cell>
          <cell r="K4525" t="str">
            <v>23ĐHQTKQ1</v>
          </cell>
        </row>
        <row r="4526">
          <cell r="B4526">
            <v>2331310223</v>
          </cell>
          <cell r="C4526" t="str">
            <v>Chu Minh</v>
          </cell>
          <cell r="D4526" t="str">
            <v>Thư</v>
          </cell>
          <cell r="E4526" t="str">
            <v>Chu Minh Thư</v>
          </cell>
          <cell r="F4526" t="str">
            <v>049305011385</v>
          </cell>
          <cell r="G4526" t="str">
            <v>Nữ</v>
          </cell>
          <cell r="H4526" t="str">
            <v>11/07/2005</v>
          </cell>
          <cell r="I4526" t="str">
            <v>0901193303</v>
          </cell>
          <cell r="J4526" t="str">
            <v>minhhthuuchuu@gmail.com</v>
          </cell>
          <cell r="K4526" t="str">
            <v>23ĐHQTC2</v>
          </cell>
        </row>
        <row r="4527">
          <cell r="B4527">
            <v>2331540014</v>
          </cell>
          <cell r="C4527" t="str">
            <v>Huỳnh</v>
          </cell>
          <cell r="D4527" t="str">
            <v>Rudi</v>
          </cell>
          <cell r="E4527" t="str">
            <v>Huỳnh Rudi</v>
          </cell>
          <cell r="F4527" t="str">
            <v>089205000292</v>
          </cell>
          <cell r="G4527" t="str">
            <v>Nam</v>
          </cell>
          <cell r="H4527" t="str">
            <v>22/12/2005</v>
          </cell>
          <cell r="I4527" t="str">
            <v>0927172212</v>
          </cell>
          <cell r="J4527" t="str">
            <v>rudihuynh@gmail.com</v>
          </cell>
          <cell r="K4527" t="str">
            <v>23ĐHTT01 Công nghệ thông tin 01</v>
          </cell>
        </row>
        <row r="4528">
          <cell r="B4528">
            <v>2331310224</v>
          </cell>
          <cell r="C4528" t="str">
            <v>TRẦN THỊ MỸ</v>
          </cell>
          <cell r="D4528" t="str">
            <v>LINH</v>
          </cell>
          <cell r="E4528" t="str">
            <v>TRẦN THỊ MỸ LINH</v>
          </cell>
          <cell r="F4528" t="str">
            <v>070305011415</v>
          </cell>
          <cell r="G4528" t="str">
            <v>Nữ</v>
          </cell>
          <cell r="H4528" t="str">
            <v>04/03/2005</v>
          </cell>
          <cell r="I4528" t="str">
            <v>0389122365</v>
          </cell>
          <cell r="J4528" t="str">
            <v>tranthimilinh.1999@gmail.com</v>
          </cell>
          <cell r="K4528" t="str">
            <v>23ĐHQTKQ1</v>
          </cell>
        </row>
        <row r="4529">
          <cell r="B4529">
            <v>2331310225</v>
          </cell>
          <cell r="C4529" t="str">
            <v>TRỊNH HIỀN</v>
          </cell>
          <cell r="D4529" t="str">
            <v>VÂN</v>
          </cell>
          <cell r="E4529" t="str">
            <v>TRỊNH HIỀN VÂN</v>
          </cell>
          <cell r="F4529" t="str">
            <v>079305026009</v>
          </cell>
          <cell r="G4529" t="str">
            <v>Nữ</v>
          </cell>
          <cell r="H4529" t="str">
            <v>20/04/2005</v>
          </cell>
          <cell r="I4529" t="str">
            <v>0937025131</v>
          </cell>
          <cell r="J4529" t="str">
            <v>trinhhienvan.2005@gmail.com</v>
          </cell>
          <cell r="K4529" t="str">
            <v>23ĐHQTC2</v>
          </cell>
        </row>
        <row r="4530">
          <cell r="B4530">
            <v>2331710028</v>
          </cell>
          <cell r="C4530" t="str">
            <v>Lê Nguyễn Huy</v>
          </cell>
          <cell r="D4530" t="str">
            <v>Hoàng</v>
          </cell>
          <cell r="E4530" t="str">
            <v>Lê Nguyễn Huy Hoàng</v>
          </cell>
          <cell r="F4530" t="str">
            <v>064205000964</v>
          </cell>
          <cell r="G4530" t="str">
            <v>Nam</v>
          </cell>
          <cell r="H4530" t="str">
            <v>19/08/2005</v>
          </cell>
          <cell r="I4530" t="str">
            <v>0706031225</v>
          </cell>
          <cell r="J4530" t="str">
            <v>hoangalexiscris7@gmail.com</v>
          </cell>
          <cell r="K4530" t="str">
            <v>23ĐHKL01- Quản lý hoạt động bay 01</v>
          </cell>
        </row>
        <row r="4531">
          <cell r="B4531">
            <v>2331720036</v>
          </cell>
          <cell r="C4531" t="str">
            <v>ĐINH THIÊN</v>
          </cell>
          <cell r="D4531" t="str">
            <v>LỘC</v>
          </cell>
          <cell r="E4531" t="str">
            <v>ĐINH THIÊN LỘC</v>
          </cell>
          <cell r="F4531" t="str">
            <v>079205026419</v>
          </cell>
          <cell r="G4531" t="str">
            <v>Nam</v>
          </cell>
          <cell r="H4531" t="str">
            <v>18/09/2005</v>
          </cell>
          <cell r="I4531" t="str">
            <v>0903330580</v>
          </cell>
          <cell r="J4531" t="str">
            <v>locdinh1809@gmail.com</v>
          </cell>
          <cell r="K4531" t="str">
            <v>23ĐHNA01 Ngôn ngữ Anh 01</v>
          </cell>
        </row>
        <row r="4532">
          <cell r="B4532">
            <v>2331710029</v>
          </cell>
          <cell r="C4532" t="str">
            <v>TRẦN LÊ MINH</v>
          </cell>
          <cell r="D4532" t="str">
            <v>ANH</v>
          </cell>
          <cell r="E4532" t="str">
            <v>TRẦN LÊ MINH ANH</v>
          </cell>
          <cell r="F4532" t="str">
            <v>077305000356</v>
          </cell>
          <cell r="G4532" t="str">
            <v>Nữ</v>
          </cell>
          <cell r="H4532" t="str">
            <v>16/07/2005</v>
          </cell>
          <cell r="I4532" t="str">
            <v>0384772747</v>
          </cell>
          <cell r="J4532" t="str">
            <v>tranleminhanh2005@gmail.com</v>
          </cell>
          <cell r="K4532" t="str">
            <v>23ĐHKL01- Quản lý hoạt động bay 01</v>
          </cell>
        </row>
        <row r="4533">
          <cell r="B4533">
            <v>2331740039</v>
          </cell>
          <cell r="C4533" t="str">
            <v>HUỲNH NGUYỄN MINH</v>
          </cell>
          <cell r="D4533" t="str">
            <v>KHA</v>
          </cell>
          <cell r="E4533" t="str">
            <v>HUỲNH NGUYỄN MINH KHA</v>
          </cell>
          <cell r="F4533" t="str">
            <v>079205017563</v>
          </cell>
          <cell r="G4533" t="str">
            <v>Nam</v>
          </cell>
          <cell r="H4533" t="str">
            <v>25/10/2005</v>
          </cell>
          <cell r="I4533" t="str">
            <v>0901323772</v>
          </cell>
          <cell r="J4533" t="str">
            <v>minhkha251005@gmail.com</v>
          </cell>
          <cell r="K4533" t="str">
            <v>23ĐHKVLĐ01</v>
          </cell>
        </row>
        <row r="4534">
          <cell r="B4534">
            <v>2331710030</v>
          </cell>
          <cell r="C4534" t="str">
            <v>NGUYỄN THÀNH</v>
          </cell>
          <cell r="D4534" t="str">
            <v>DOANH</v>
          </cell>
          <cell r="E4534" t="str">
            <v>NGUYỄN THÀNH DOANH</v>
          </cell>
          <cell r="F4534" t="str">
            <v>036205008771</v>
          </cell>
          <cell r="G4534" t="str">
            <v>Nam</v>
          </cell>
          <cell r="H4534" t="str">
            <v>01/02/2005</v>
          </cell>
          <cell r="I4534" t="str">
            <v>0968695809</v>
          </cell>
          <cell r="J4534" t="str">
            <v>nguyenthanhdoanh2k5@gmail.com</v>
          </cell>
          <cell r="K4534" t="str">
            <v>23ĐHKL01- Quản lý hoạt động bay 01</v>
          </cell>
        </row>
        <row r="4535">
          <cell r="B4535">
            <v>2331730028</v>
          </cell>
          <cell r="C4535" t="str">
            <v>Tô Kiều</v>
          </cell>
          <cell r="D4535" t="str">
            <v>Vĩ</v>
          </cell>
          <cell r="E4535" t="str">
            <v>Tô Kiều Vĩ</v>
          </cell>
          <cell r="F4535" t="str">
            <v>095305000187</v>
          </cell>
          <cell r="G4535" t="str">
            <v>Nữ</v>
          </cell>
          <cell r="H4535" t="str">
            <v>19/09/2005</v>
          </cell>
          <cell r="I4535" t="str">
            <v>0836465652</v>
          </cell>
          <cell r="J4535" t="str">
            <v>tokieuvi2005@gmail.com</v>
          </cell>
          <cell r="K4535" t="str">
            <v>23ĐHDL01 Quản trị dịch vụ du lịch và lữ hành 01</v>
          </cell>
        </row>
        <row r="4536">
          <cell r="B4536">
            <v>2331540023</v>
          </cell>
          <cell r="C4536" t="str">
            <v>TRẦN HOÀNG</v>
          </cell>
          <cell r="D4536" t="str">
            <v>NHÂN</v>
          </cell>
          <cell r="E4536" t="str">
            <v>TRẦN HOÀNG NHÂN</v>
          </cell>
          <cell r="F4536" t="str">
            <v>079205018797</v>
          </cell>
          <cell r="G4536" t="str">
            <v>Nam</v>
          </cell>
          <cell r="H4536" t="str">
            <v>22/12/2005</v>
          </cell>
          <cell r="I4536" t="str">
            <v>0931373319</v>
          </cell>
          <cell r="J4536" t="str">
            <v>tranhoangnhan10e@gmail.com</v>
          </cell>
          <cell r="K4536" t="str">
            <v>23ĐHTT01 Công nghệ thông tin 01</v>
          </cell>
        </row>
        <row r="4537">
          <cell r="B4537">
            <v>2331720037</v>
          </cell>
          <cell r="C4537" t="str">
            <v>Hoàng Thị Thu</v>
          </cell>
          <cell r="D4537" t="str">
            <v>Huyền</v>
          </cell>
          <cell r="E4537" t="str">
            <v>Hoàng Thị Thu Huyền</v>
          </cell>
          <cell r="F4537" t="str">
            <v>038305025322</v>
          </cell>
          <cell r="G4537" t="str">
            <v>Nữ</v>
          </cell>
          <cell r="H4537" t="str">
            <v>05/08/2005</v>
          </cell>
          <cell r="I4537" t="str">
            <v>0967008568</v>
          </cell>
          <cell r="J4537" t="str">
            <v>hh8662815@gmail.com</v>
          </cell>
          <cell r="K4537" t="str">
            <v>23ĐHNATM1</v>
          </cell>
        </row>
        <row r="4538">
          <cell r="B4538">
            <v>2331720038</v>
          </cell>
          <cell r="C4538" t="str">
            <v>NGUYỄN NGỌC</v>
          </cell>
          <cell r="D4538" t="str">
            <v>TRÂM</v>
          </cell>
          <cell r="E4538" t="str">
            <v>NGUYỄN NGỌC TRÂM</v>
          </cell>
          <cell r="F4538" t="str">
            <v>026305000136</v>
          </cell>
          <cell r="G4538" t="str">
            <v>Nữ</v>
          </cell>
          <cell r="H4538" t="str">
            <v>04/06/2005</v>
          </cell>
          <cell r="I4538" t="str">
            <v>0988743457</v>
          </cell>
          <cell r="J4538" t="str">
            <v>nguynngctrm3@gmail.com</v>
          </cell>
          <cell r="K4538" t="str">
            <v>23ĐHKL01- Quản lý hoạt động bay 01</v>
          </cell>
        </row>
        <row r="4539">
          <cell r="B4539">
            <v>2331730029</v>
          </cell>
          <cell r="C4539" t="str">
            <v>NGUYỄN TRÀ</v>
          </cell>
          <cell r="D4539" t="str">
            <v>MY</v>
          </cell>
          <cell r="E4539" t="str">
            <v>NGUYỄN TRÀ MY</v>
          </cell>
          <cell r="F4539" t="str">
            <v>056305006478</v>
          </cell>
          <cell r="G4539" t="str">
            <v>Nữ</v>
          </cell>
          <cell r="H4539" t="str">
            <v>26/10/2005</v>
          </cell>
          <cell r="I4539" t="str">
            <v>0988699824</v>
          </cell>
          <cell r="J4539" t="str">
            <v>nguyentramy26102005@gmail.com</v>
          </cell>
          <cell r="K4539" t="str">
            <v>23ĐHDL03 Quản trị dịch vụ du lịch và lữ hành 03</v>
          </cell>
        </row>
        <row r="4540">
          <cell r="B4540">
            <v>2331730030</v>
          </cell>
          <cell r="C4540" t="str">
            <v>NGUYỄN THỊ KIỀU</v>
          </cell>
          <cell r="D4540" t="str">
            <v>TRANG</v>
          </cell>
          <cell r="E4540" t="str">
            <v>NGUYỄN THỊ KIỀU TRANG</v>
          </cell>
          <cell r="F4540" t="str">
            <v>024305003397</v>
          </cell>
          <cell r="G4540" t="str">
            <v>Nữ</v>
          </cell>
          <cell r="H4540" t="str">
            <v>31/03/2005</v>
          </cell>
          <cell r="I4540" t="str">
            <v>0355310305</v>
          </cell>
          <cell r="J4540" t="str">
            <v>kieutranghere@gmail.com</v>
          </cell>
          <cell r="K4540" t="str">
            <v>23ĐHDL03 Quản trị dịch vụ du lịch và lữ hành 03</v>
          </cell>
        </row>
        <row r="4541">
          <cell r="B4541">
            <v>2331730031</v>
          </cell>
          <cell r="C4541" t="str">
            <v>TRẦN ANH</v>
          </cell>
          <cell r="D4541" t="str">
            <v>CẨM</v>
          </cell>
          <cell r="E4541" t="str">
            <v>TRẦN ANH CẨM</v>
          </cell>
          <cell r="F4541" t="str">
            <v>042305002589</v>
          </cell>
          <cell r="G4541" t="str">
            <v>Nữ</v>
          </cell>
          <cell r="H4541" t="str">
            <v>02/01/2005</v>
          </cell>
          <cell r="I4541" t="str">
            <v>0985990260</v>
          </cell>
          <cell r="J4541" t="str">
            <v>trananhcam02012005@gmail.com</v>
          </cell>
          <cell r="K4541" t="str">
            <v>23ĐHDL03 Quản trị dịch vụ du lịch và lữ hành 03</v>
          </cell>
        </row>
        <row r="4542">
          <cell r="B4542">
            <v>2331720039</v>
          </cell>
          <cell r="C4542" t="str">
            <v>NGUYỄN KHÁNH</v>
          </cell>
          <cell r="D4542" t="str">
            <v>VY</v>
          </cell>
          <cell r="E4542" t="str">
            <v>NGUYỄN KHÁNH VY</v>
          </cell>
          <cell r="F4542" t="str">
            <v>079305023162</v>
          </cell>
          <cell r="G4542" t="str">
            <v>Nữ</v>
          </cell>
          <cell r="H4542" t="str">
            <v>09/12/2005</v>
          </cell>
          <cell r="I4542" t="str">
            <v>0938541817</v>
          </cell>
          <cell r="J4542" t="str">
            <v>Anvykhanh0912@gmail.com</v>
          </cell>
          <cell r="K4542" t="str">
            <v>23ĐHNATM1</v>
          </cell>
        </row>
        <row r="4543">
          <cell r="B4543">
            <v>2331720040</v>
          </cell>
          <cell r="C4543" t="str">
            <v>LƯƠNG THỊ THU</v>
          </cell>
          <cell r="D4543" t="str">
            <v>HIỀN</v>
          </cell>
          <cell r="E4543" t="str">
            <v>LƯƠNG THỊ THU HIỀN</v>
          </cell>
          <cell r="F4543" t="str">
            <v>051305011569</v>
          </cell>
          <cell r="G4543" t="str">
            <v>Nữ</v>
          </cell>
          <cell r="H4543" t="str">
            <v>06/07/2005</v>
          </cell>
          <cell r="I4543" t="str">
            <v>0913580457</v>
          </cell>
          <cell r="J4543" t="str">
            <v>luongthithuhien06072005@gmail.com</v>
          </cell>
          <cell r="K4543" t="str">
            <v>23ĐHNATM1</v>
          </cell>
        </row>
        <row r="4544">
          <cell r="B4544">
            <v>2331720041</v>
          </cell>
          <cell r="C4544" t="str">
            <v>VƯƠNG THỊ KIM</v>
          </cell>
          <cell r="D4544" t="str">
            <v>KHÁNH</v>
          </cell>
          <cell r="E4544" t="str">
            <v>VƯƠNG THỊ KIM KHÁNH</v>
          </cell>
          <cell r="F4544" t="str">
            <v>027305006506</v>
          </cell>
          <cell r="G4544" t="str">
            <v>Nữ</v>
          </cell>
          <cell r="H4544" t="str">
            <v>02/11/2005</v>
          </cell>
          <cell r="I4544" t="str">
            <v>0969719857</v>
          </cell>
          <cell r="J4544" t="str">
            <v>kimkhanh021103@gmail.com</v>
          </cell>
          <cell r="K4544" t="str">
            <v>23ĐHNATM1</v>
          </cell>
        </row>
        <row r="4545">
          <cell r="B4545">
            <v>2331720042</v>
          </cell>
          <cell r="C4545" t="str">
            <v>VÕ NGỌC QUỲNH</v>
          </cell>
          <cell r="D4545" t="str">
            <v>ANH</v>
          </cell>
          <cell r="E4545" t="str">
            <v>VÕ NGỌC QUỲNH ANH</v>
          </cell>
          <cell r="F4545" t="str">
            <v>079305020662</v>
          </cell>
          <cell r="G4545" t="str">
            <v>Nữ</v>
          </cell>
          <cell r="H4545" t="str">
            <v>18/05/2005</v>
          </cell>
          <cell r="I4545" t="str">
            <v>0937832922</v>
          </cell>
          <cell r="J4545" t="str">
            <v>quynhanhvo105@gmail.com</v>
          </cell>
          <cell r="K4545" t="str">
            <v>23ĐHNADL</v>
          </cell>
        </row>
        <row r="4546">
          <cell r="B4546">
            <v>2331730032</v>
          </cell>
          <cell r="C4546" t="str">
            <v>NGUYỄN HOÀNG KIM</v>
          </cell>
          <cell r="D4546" t="str">
            <v>NGÂN</v>
          </cell>
          <cell r="E4546" t="str">
            <v>NGUYỄN HOÀNG KIM NGÂN</v>
          </cell>
          <cell r="F4546" t="str">
            <v>089305007548</v>
          </cell>
          <cell r="G4546" t="str">
            <v>Nữ</v>
          </cell>
          <cell r="H4546" t="str">
            <v>23/12/2005</v>
          </cell>
          <cell r="I4546" t="str">
            <v>0376618411</v>
          </cell>
          <cell r="J4546" t="str">
            <v>nguyenhoangkimngan369@gmail.com</v>
          </cell>
          <cell r="K4546" t="str">
            <v>23ĐHDL03 Quản trị dịch vụ du lịch và lữ hành 03</v>
          </cell>
        </row>
        <row r="4547">
          <cell r="B4547">
            <v>2331720043</v>
          </cell>
          <cell r="C4547" t="str">
            <v>ĐINH KIM</v>
          </cell>
          <cell r="D4547" t="str">
            <v>NGỌC</v>
          </cell>
          <cell r="E4547" t="str">
            <v>ĐINH KIM NGỌC</v>
          </cell>
          <cell r="F4547" t="str">
            <v>079305028929</v>
          </cell>
          <cell r="G4547" t="str">
            <v>Nữ</v>
          </cell>
          <cell r="H4547" t="str">
            <v>18/06/2005</v>
          </cell>
          <cell r="I4547" t="str">
            <v>0817618275</v>
          </cell>
          <cell r="J4547" t="str">
            <v>Kimngocdinh186@gmail.com</v>
          </cell>
          <cell r="K4547" t="str">
            <v>23ĐHNADL</v>
          </cell>
        </row>
        <row r="4548">
          <cell r="B4548">
            <v>2331530012</v>
          </cell>
          <cell r="C4548" t="str">
            <v>Trần Tấn</v>
          </cell>
          <cell r="D4548" t="str">
            <v>Phát</v>
          </cell>
          <cell r="E4548" t="str">
            <v>Trần Tấn Phát</v>
          </cell>
          <cell r="F4548" t="str">
            <v>066205000974</v>
          </cell>
          <cell r="G4548" t="str">
            <v>Nam</v>
          </cell>
          <cell r="H4548" t="str">
            <v>05/06/2005</v>
          </cell>
          <cell r="I4548" t="str">
            <v>0978429781</v>
          </cell>
          <cell r="J4548" t="str">
            <v>tranphat20051324@gmail.com</v>
          </cell>
          <cell r="K4548" t="str">
            <v>23ĐHTĐ01 CNKT điều khiển và tự động hóa 01</v>
          </cell>
        </row>
        <row r="4549">
          <cell r="B4549">
            <v>2331710031</v>
          </cell>
          <cell r="C4549" t="str">
            <v>ĐẶNG ĐÔNG</v>
          </cell>
          <cell r="D4549" t="str">
            <v>ĐÔNG</v>
          </cell>
          <cell r="E4549" t="str">
            <v>ĐẶNG ĐÔNG ĐÔNG</v>
          </cell>
          <cell r="F4549" t="str">
            <v>091305004956</v>
          </cell>
          <cell r="G4549" t="str">
            <v>Nữ</v>
          </cell>
          <cell r="H4549" t="str">
            <v>25/11/2005</v>
          </cell>
          <cell r="I4549" t="str">
            <v>0913766749</v>
          </cell>
          <cell r="J4549" t="str">
            <v>dangdonglk325@gmail.com</v>
          </cell>
          <cell r="K4549" t="str">
            <v>23ĐHKL03- Quản lý hoạt động bay 03</v>
          </cell>
        </row>
        <row r="4550">
          <cell r="B4550">
            <v>2331540024</v>
          </cell>
          <cell r="C4550" t="str">
            <v>Bùi Minh</v>
          </cell>
          <cell r="D4550" t="str">
            <v>Thắng</v>
          </cell>
          <cell r="E4550" t="str">
            <v>Bùi Minh Thắng</v>
          </cell>
          <cell r="F4550" t="str">
            <v>052205008130</v>
          </cell>
          <cell r="G4550" t="str">
            <v>Nam</v>
          </cell>
          <cell r="H4550" t="str">
            <v>04/05/2005</v>
          </cell>
          <cell r="I4550" t="str">
            <v>0328690747</v>
          </cell>
          <cell r="J4550" t="str">
            <v>buiminhthang834@gmail.com</v>
          </cell>
          <cell r="K4550" t="str">
            <v>23ĐHTT01 Công nghệ thông tin 01</v>
          </cell>
        </row>
        <row r="4551">
          <cell r="B4551">
            <v>2331730033</v>
          </cell>
          <cell r="C4551" t="str">
            <v>CHIÊM NGUYỄN MINH</v>
          </cell>
          <cell r="D4551" t="str">
            <v>THƯ</v>
          </cell>
          <cell r="E4551" t="str">
            <v>CHIÊM NGUYỄN MINH THƯ</v>
          </cell>
          <cell r="F4551" t="str">
            <v>074305000040</v>
          </cell>
          <cell r="G4551" t="str">
            <v>Nữ</v>
          </cell>
          <cell r="H4551" t="str">
            <v>16/06/2005</v>
          </cell>
          <cell r="I4551" t="str">
            <v>0981568133</v>
          </cell>
          <cell r="J4551" t="str">
            <v>minhthu2k58133@gmail.com</v>
          </cell>
          <cell r="K4551" t="str">
            <v>23ĐHDL01 Quản trị dịch vụ du lịch và lữ hành 01</v>
          </cell>
        </row>
        <row r="4552">
          <cell r="B4552">
            <v>2331720044</v>
          </cell>
          <cell r="C4552" t="str">
            <v>VŨ THY</v>
          </cell>
          <cell r="D4552" t="str">
            <v>HÀO</v>
          </cell>
          <cell r="E4552" t="str">
            <v>VŨ THY HÀO</v>
          </cell>
          <cell r="F4552" t="str">
            <v>079305030348</v>
          </cell>
          <cell r="G4552" t="str">
            <v>Nữ</v>
          </cell>
          <cell r="H4552" t="str">
            <v>11/07/2005</v>
          </cell>
          <cell r="I4552" t="str">
            <v>0968811233</v>
          </cell>
          <cell r="J4552" t="str">
            <v>vuthyhao@gmail.com</v>
          </cell>
          <cell r="K4552" t="str">
            <v>23ĐHNATM1</v>
          </cell>
        </row>
        <row r="4553">
          <cell r="B4553">
            <v>2331730034</v>
          </cell>
          <cell r="C4553" t="str">
            <v>TRẦN KHẢ</v>
          </cell>
          <cell r="D4553" t="str">
            <v>VY</v>
          </cell>
          <cell r="E4553" t="str">
            <v>TRẦN KHẢ VY</v>
          </cell>
          <cell r="F4553" t="str">
            <v>091305008766</v>
          </cell>
          <cell r="G4553" t="str">
            <v>Nữ</v>
          </cell>
          <cell r="H4553" t="str">
            <v>04/02/2005</v>
          </cell>
          <cell r="I4553" t="str">
            <v>0836606042</v>
          </cell>
          <cell r="J4553" t="str">
            <v>vytran422005@gmail.com</v>
          </cell>
          <cell r="K4553" t="str">
            <v>23ĐHDL01 Quản trị dịch vụ du lịch và lữ hành 01</v>
          </cell>
        </row>
        <row r="4554">
          <cell r="B4554">
            <v>2331730035</v>
          </cell>
          <cell r="C4554" t="str">
            <v>LÊ MINH</v>
          </cell>
          <cell r="D4554" t="str">
            <v>GIÀU</v>
          </cell>
          <cell r="E4554" t="str">
            <v>LÊ MINH GIÀU</v>
          </cell>
          <cell r="F4554" t="str">
            <v>079205037994</v>
          </cell>
          <cell r="G4554" t="str">
            <v>Nam</v>
          </cell>
          <cell r="H4554" t="str">
            <v>12/12/2005</v>
          </cell>
          <cell r="I4554" t="str">
            <v>0965891105</v>
          </cell>
          <cell r="J4554" t="str">
            <v>giaule.12122005@gmail.com</v>
          </cell>
          <cell r="K4554" t="str">
            <v>23ĐHDL01 Quản trị dịch vụ du lịch và lữ hành 01</v>
          </cell>
        </row>
        <row r="4555">
          <cell r="B4555">
            <v>2331720045</v>
          </cell>
          <cell r="C4555" t="str">
            <v>Nguyễn Ngọc Anh</v>
          </cell>
          <cell r="D4555" t="str">
            <v>Thư</v>
          </cell>
          <cell r="E4555" t="str">
            <v>Nguyễn Ngọc Anh Thư</v>
          </cell>
          <cell r="F4555" t="str">
            <v>079305035763</v>
          </cell>
          <cell r="G4555" t="str">
            <v>Nữ</v>
          </cell>
          <cell r="H4555" t="str">
            <v>20/05/2005</v>
          </cell>
          <cell r="I4555" t="str">
            <v>0796520068</v>
          </cell>
          <cell r="J4555" t="str">
            <v>ngynxthw2055@gmail.com</v>
          </cell>
          <cell r="K4555" t="str">
            <v>23ĐHNAHK1</v>
          </cell>
        </row>
        <row r="4556">
          <cell r="B4556">
            <v>2331730036</v>
          </cell>
          <cell r="C4556" t="str">
            <v>MAI THỊ YẾN</v>
          </cell>
          <cell r="D4556" t="str">
            <v>NHI</v>
          </cell>
          <cell r="E4556" t="str">
            <v>MAI THỊ YẾN NHI</v>
          </cell>
          <cell r="F4556" t="str">
            <v>066305005688</v>
          </cell>
          <cell r="G4556" t="str">
            <v>Nữ</v>
          </cell>
          <cell r="H4556" t="str">
            <v>30/07/2005</v>
          </cell>
          <cell r="I4556" t="str">
            <v>0988890561</v>
          </cell>
          <cell r="J4556" t="str">
            <v>vuyxink138@gmail.com</v>
          </cell>
          <cell r="K4556" t="str">
            <v>23ĐHDL01 Quản trị dịch vụ du lịch và lữ hành 01</v>
          </cell>
        </row>
        <row r="4557">
          <cell r="B4557">
            <v>2331740040</v>
          </cell>
          <cell r="C4557" t="str">
            <v>Trần Anh</v>
          </cell>
          <cell r="D4557" t="str">
            <v>Thơ</v>
          </cell>
          <cell r="E4557" t="str">
            <v>Trần Anh Thơ</v>
          </cell>
          <cell r="F4557" t="str">
            <v>094305011535</v>
          </cell>
          <cell r="G4557" t="str">
            <v>Nữ</v>
          </cell>
          <cell r="H4557" t="str">
            <v>21/02/2005</v>
          </cell>
          <cell r="I4557" t="str">
            <v>0818310810</v>
          </cell>
          <cell r="J4557" t="str">
            <v>thotrananh7@gmail.com</v>
          </cell>
          <cell r="K4557" t="str">
            <v>23ĐHKVKH</v>
          </cell>
        </row>
        <row r="4558">
          <cell r="B4558">
            <v>2331720046</v>
          </cell>
          <cell r="C4558" t="str">
            <v>TRẦN NGUYỄN NGỌC</v>
          </cell>
          <cell r="D4558" t="str">
            <v>ANH</v>
          </cell>
          <cell r="E4558" t="str">
            <v>TRẦN NGUYỄN NGỌC ANH</v>
          </cell>
          <cell r="F4558" t="str">
            <v>036305015885</v>
          </cell>
          <cell r="G4558" t="str">
            <v>Nữ</v>
          </cell>
          <cell r="H4558" t="str">
            <v>25/01/2005</v>
          </cell>
          <cell r="I4558" t="str">
            <v>0867829209</v>
          </cell>
          <cell r="J4558" t="str">
            <v>trannguyenngocanh57@gmail.com</v>
          </cell>
          <cell r="K4558" t="str">
            <v>23ĐHNL01 Quản trị nhân lực 01</v>
          </cell>
        </row>
        <row r="4559">
          <cell r="B4559">
            <v>2331720047</v>
          </cell>
          <cell r="C4559" t="str">
            <v>NGUYỄN THỊ QUỲNH</v>
          </cell>
          <cell r="D4559" t="str">
            <v>GIAO</v>
          </cell>
          <cell r="E4559" t="str">
            <v>NGUYỄN THỊ QUỲNH GIAO</v>
          </cell>
          <cell r="F4559" t="str">
            <v>079305001396</v>
          </cell>
          <cell r="G4559" t="str">
            <v>Nữ</v>
          </cell>
          <cell r="H4559" t="str">
            <v>18/02/2005</v>
          </cell>
          <cell r="I4559" t="str">
            <v>0353972787</v>
          </cell>
          <cell r="J4559" t="str">
            <v>quynhgiao180205@gmail.com</v>
          </cell>
          <cell r="K4559" t="str">
            <v>23ĐHNATM1</v>
          </cell>
        </row>
        <row r="4560">
          <cell r="B4560">
            <v>2331730037</v>
          </cell>
          <cell r="C4560" t="str">
            <v>LÊ NGỌC NHƯ</v>
          </cell>
          <cell r="D4560" t="str">
            <v>Ý</v>
          </cell>
          <cell r="E4560" t="str">
            <v>LÊ NGỌC NHƯ Ý</v>
          </cell>
          <cell r="F4560" t="str">
            <v>082305005280</v>
          </cell>
          <cell r="G4560" t="str">
            <v>Nữ</v>
          </cell>
          <cell r="H4560" t="str">
            <v>31/05/2005</v>
          </cell>
          <cell r="I4560" t="str">
            <v>0585861526</v>
          </cell>
          <cell r="J4560" t="str">
            <v>lengocnhuy347@gmail.com</v>
          </cell>
          <cell r="K4560" t="str">
            <v>23ĐHDL01 Quản trị dịch vụ du lịch và lữ hành 01</v>
          </cell>
        </row>
        <row r="4561">
          <cell r="B4561">
            <v>2331720048</v>
          </cell>
          <cell r="C4561" t="str">
            <v>TRẦN DUY</v>
          </cell>
          <cell r="D4561" t="str">
            <v>ANH</v>
          </cell>
          <cell r="E4561" t="str">
            <v>TRẦN DUY ANH</v>
          </cell>
          <cell r="F4561" t="str">
            <v>052205009149</v>
          </cell>
          <cell r="G4561" t="str">
            <v>Nam</v>
          </cell>
          <cell r="H4561" t="str">
            <v>20/05/2005</v>
          </cell>
          <cell r="I4561" t="str">
            <v>0869389455</v>
          </cell>
          <cell r="J4561" t="str">
            <v>duyanhlhp.9a3@gmail.com</v>
          </cell>
          <cell r="K4561" t="str">
            <v>23ĐHNATM1</v>
          </cell>
        </row>
        <row r="4562">
          <cell r="B4562">
            <v>2331320154</v>
          </cell>
          <cell r="C4562" t="str">
            <v>DƯƠNG THỊ THU</v>
          </cell>
          <cell r="D4562" t="str">
            <v>TRANG</v>
          </cell>
          <cell r="E4562" t="str">
            <v>DƯƠNG THỊ THU TRANG</v>
          </cell>
          <cell r="F4562" t="str">
            <v>038305002506</v>
          </cell>
          <cell r="G4562" t="str">
            <v>Nữ</v>
          </cell>
          <cell r="H4562" t="str">
            <v>23/03/2005</v>
          </cell>
          <cell r="I4562" t="str">
            <v>0901420029</v>
          </cell>
          <cell r="J4562" t="str">
            <v>trangkoii5335@gmail.com</v>
          </cell>
          <cell r="K4562" t="str">
            <v>23ĐHNL03 Quản trị nhân lực 03</v>
          </cell>
        </row>
        <row r="4563">
          <cell r="B4563">
            <v>2331720049</v>
          </cell>
          <cell r="C4563" t="str">
            <v>NGUYỄN ĐÌNH HOÀNG</v>
          </cell>
          <cell r="D4563" t="str">
            <v>NY</v>
          </cell>
          <cell r="E4563" t="str">
            <v>NGUYỄN ĐÌNH HOÀNG NY</v>
          </cell>
          <cell r="F4563" t="str">
            <v>046305002217</v>
          </cell>
          <cell r="G4563" t="str">
            <v>Nữ</v>
          </cell>
          <cell r="H4563" t="str">
            <v>15/08/2005</v>
          </cell>
          <cell r="I4563" t="str">
            <v>0702437885</v>
          </cell>
          <cell r="J4563" t="str">
            <v>nguyenny15825@gmail.com</v>
          </cell>
          <cell r="K4563" t="str">
            <v>23ĐHNATM1</v>
          </cell>
        </row>
        <row r="4564">
          <cell r="B4564">
            <v>2331730038</v>
          </cell>
          <cell r="C4564" t="str">
            <v>VŨ HOÀNG TIẾN</v>
          </cell>
          <cell r="D4564" t="str">
            <v>DŨNG</v>
          </cell>
          <cell r="E4564" t="str">
            <v>VŨ HOÀNG TIẾN DŨNG</v>
          </cell>
          <cell r="F4564" t="str">
            <v>070205003927</v>
          </cell>
          <cell r="G4564" t="str">
            <v>Nam</v>
          </cell>
          <cell r="H4564" t="str">
            <v>28/08/2005</v>
          </cell>
          <cell r="I4564" t="str">
            <v>0379359800</v>
          </cell>
          <cell r="J4564" t="str">
            <v>dungvuhoangtien@gmail.com</v>
          </cell>
          <cell r="K4564" t="str">
            <v>23ĐHDL01 Quản trị dịch vụ du lịch và lữ hành 01</v>
          </cell>
        </row>
        <row r="4565">
          <cell r="B4565">
            <v>2331710032</v>
          </cell>
          <cell r="C4565" t="str">
            <v>Trần Quốc</v>
          </cell>
          <cell r="D4565" t="str">
            <v>Huy</v>
          </cell>
          <cell r="E4565" t="str">
            <v>Trần Quốc Huy</v>
          </cell>
          <cell r="F4565" t="str">
            <v>038205029283</v>
          </cell>
          <cell r="G4565" t="str">
            <v>Nam</v>
          </cell>
          <cell r="H4565" t="str">
            <v>25/10/2005</v>
          </cell>
          <cell r="I4565" t="str">
            <v>0328617061</v>
          </cell>
          <cell r="J4565" t="str">
            <v>tranquochuy25102005@gmail.com</v>
          </cell>
          <cell r="K4565" t="str">
            <v>23ĐHKL01- Quản lý hoạt động bay 01</v>
          </cell>
        </row>
        <row r="4566">
          <cell r="B4566">
            <v>2331730039</v>
          </cell>
          <cell r="C4566" t="str">
            <v>NGUYỄN THỊ HẰNG</v>
          </cell>
          <cell r="D4566" t="str">
            <v>NGA</v>
          </cell>
          <cell r="E4566" t="str">
            <v>NGUYỄN THỊ HẰNG NGA</v>
          </cell>
          <cell r="F4566" t="str">
            <v>080305011601</v>
          </cell>
          <cell r="G4566" t="str">
            <v>Nữ</v>
          </cell>
          <cell r="H4566" t="str">
            <v>27/03/2005</v>
          </cell>
          <cell r="I4566" t="str">
            <v>0911912630</v>
          </cell>
          <cell r="J4566" t="str">
            <v>nga0911912630@gmail.com</v>
          </cell>
          <cell r="K4566" t="str">
            <v>23ĐHDL01 Quản trị dịch vụ du lịch và lữ hành 01</v>
          </cell>
        </row>
        <row r="4567">
          <cell r="B4567">
            <v>2331730040</v>
          </cell>
          <cell r="C4567" t="str">
            <v>Nguyễn Thành</v>
          </cell>
          <cell r="D4567" t="str">
            <v>Nam</v>
          </cell>
          <cell r="E4567" t="str">
            <v>Nguyễn Thành Nam</v>
          </cell>
          <cell r="F4567" t="str">
            <v>092205004723</v>
          </cell>
          <cell r="G4567" t="str">
            <v>Nam</v>
          </cell>
          <cell r="H4567" t="str">
            <v>04/08/2005</v>
          </cell>
          <cell r="I4567" t="str">
            <v>0356058650</v>
          </cell>
          <cell r="J4567" t="str">
            <v>nom91896@gmail.com</v>
          </cell>
          <cell r="K4567" t="str">
            <v>23ĐHDL01 Quản trị dịch vụ du lịch và lữ hành 01</v>
          </cell>
        </row>
        <row r="4568">
          <cell r="B4568">
            <v>2331730041</v>
          </cell>
          <cell r="C4568" t="str">
            <v>ĐÀO YẾN</v>
          </cell>
          <cell r="D4568" t="str">
            <v>VY</v>
          </cell>
          <cell r="E4568" t="str">
            <v>ĐÀO YẾN VY</v>
          </cell>
          <cell r="F4568" t="str">
            <v>077305002972</v>
          </cell>
          <cell r="G4568" t="str">
            <v>Nữ</v>
          </cell>
          <cell r="H4568" t="str">
            <v>06/10/2005</v>
          </cell>
          <cell r="I4568" t="str">
            <v>0904604400</v>
          </cell>
          <cell r="J4568" t="str">
            <v>daoyenvy0610@gmail.com</v>
          </cell>
          <cell r="K4568" t="str">
            <v>23ĐHDL01 Quản trị dịch vụ du lịch và lữ hành 01</v>
          </cell>
        </row>
        <row r="4569">
          <cell r="B4569">
            <v>2331720050</v>
          </cell>
          <cell r="C4569" t="str">
            <v>NGUYỄN NGỌC</v>
          </cell>
          <cell r="D4569" t="str">
            <v>BÍCH</v>
          </cell>
          <cell r="E4569" t="str">
            <v>NGUYỄN NGỌC BÍCH</v>
          </cell>
          <cell r="F4569" t="str">
            <v>079305036883</v>
          </cell>
          <cell r="G4569" t="str">
            <v>Nữ</v>
          </cell>
          <cell r="H4569" t="str">
            <v>21/09/2005</v>
          </cell>
          <cell r="I4569" t="str">
            <v>0909311383</v>
          </cell>
          <cell r="J4569" t="str">
            <v>bichn1866@gmail.com</v>
          </cell>
          <cell r="K4569" t="str">
            <v>23ĐHNATM1</v>
          </cell>
        </row>
        <row r="4570">
          <cell r="B4570">
            <v>2331730042</v>
          </cell>
          <cell r="C4570" t="str">
            <v>ĐỖ HOÀNG HIỂU</v>
          </cell>
          <cell r="D4570" t="str">
            <v>NGHI</v>
          </cell>
          <cell r="E4570" t="str">
            <v>ĐỖ HOÀNG HIỂU NGHI</v>
          </cell>
          <cell r="F4570" t="str">
            <v>056305001326</v>
          </cell>
          <cell r="G4570" t="str">
            <v>Nữ</v>
          </cell>
          <cell r="H4570" t="str">
            <v>01/08/2005</v>
          </cell>
          <cell r="I4570" t="str">
            <v>0866075971</v>
          </cell>
          <cell r="J4570" t="str">
            <v>nghido390@gmail.com</v>
          </cell>
          <cell r="K4570" t="str">
            <v>23ĐHDL01 Quản trị dịch vụ du lịch và lữ hành 01</v>
          </cell>
        </row>
        <row r="4571">
          <cell r="B4571">
            <v>2331730043</v>
          </cell>
          <cell r="C4571" t="str">
            <v>ĐOÀN GIA</v>
          </cell>
          <cell r="D4571" t="str">
            <v>HÀO</v>
          </cell>
          <cell r="E4571" t="str">
            <v>ĐOÀN GIA HÀO</v>
          </cell>
          <cell r="F4571" t="str">
            <v>079205038190</v>
          </cell>
          <cell r="G4571" t="str">
            <v>Nam</v>
          </cell>
          <cell r="H4571" t="str">
            <v>23/05/2005</v>
          </cell>
          <cell r="I4571" t="str">
            <v>0706024624</v>
          </cell>
          <cell r="J4571" t="str">
            <v>giahao23055@gmail.com</v>
          </cell>
          <cell r="K4571" t="str">
            <v>23ĐHDL01 Quản trị dịch vụ du lịch và lữ hành 01</v>
          </cell>
        </row>
        <row r="4572">
          <cell r="B4572">
            <v>2331730044</v>
          </cell>
          <cell r="C4572" t="str">
            <v>Đoàn Thị Thúy</v>
          </cell>
          <cell r="D4572" t="str">
            <v>Quy</v>
          </cell>
          <cell r="E4572" t="str">
            <v>Đoàn Thị Thúy Quy</v>
          </cell>
          <cell r="F4572" t="str">
            <v>056305007681</v>
          </cell>
          <cell r="G4572" t="str">
            <v>Nữ</v>
          </cell>
          <cell r="H4572" t="str">
            <v>02/10/2005</v>
          </cell>
          <cell r="I4572" t="str">
            <v>0392610267</v>
          </cell>
          <cell r="J4572" t="str">
            <v>thuyvy2005vg@gmail.com</v>
          </cell>
          <cell r="K4572" t="str">
            <v>23ĐHDL03 Quản trị dịch vụ du lịch và lữ hành 03</v>
          </cell>
        </row>
        <row r="4573">
          <cell r="B4573">
            <v>2331730045</v>
          </cell>
          <cell r="C4573" t="str">
            <v>Mạch Tiểu</v>
          </cell>
          <cell r="D4573" t="str">
            <v>Linh</v>
          </cell>
          <cell r="E4573" t="str">
            <v>Mạch Tiểu Linh</v>
          </cell>
          <cell r="F4573" t="str">
            <v>079305018124</v>
          </cell>
          <cell r="G4573" t="str">
            <v>Nữ</v>
          </cell>
          <cell r="H4573" t="str">
            <v>10/01/2005</v>
          </cell>
          <cell r="I4573" t="str">
            <v>0703413265</v>
          </cell>
          <cell r="J4573" t="str">
            <v>machtieulinh@gmail.com</v>
          </cell>
          <cell r="K4573" t="str">
            <v>23ĐHDL03 Quản trị dịch vụ du lịch và lữ hành 03</v>
          </cell>
        </row>
        <row r="4574">
          <cell r="B4574">
            <v>2331720051</v>
          </cell>
          <cell r="C4574" t="str">
            <v>VŨ THỊ THÚY</v>
          </cell>
          <cell r="D4574" t="str">
            <v>HẰNG</v>
          </cell>
          <cell r="E4574" t="str">
            <v>VŨ THỊ THÚY HẰNG</v>
          </cell>
          <cell r="F4574" t="str">
            <v>034305010617</v>
          </cell>
          <cell r="G4574" t="str">
            <v>Nữ</v>
          </cell>
          <cell r="H4574" t="str">
            <v>04/06/2005</v>
          </cell>
          <cell r="I4574" t="str">
            <v>0974263447</v>
          </cell>
          <cell r="J4574" t="str">
            <v>vtth4625@gmail.com</v>
          </cell>
          <cell r="K4574" t="str">
            <v>23ĐHNAHK1</v>
          </cell>
        </row>
        <row r="4575">
          <cell r="B4575">
            <v>2331730046</v>
          </cell>
          <cell r="C4575" t="str">
            <v>NGUYỄN THỊ KIM</v>
          </cell>
          <cell r="D4575" t="str">
            <v>HUYỀN</v>
          </cell>
          <cell r="E4575" t="str">
            <v>NGUYỄN THỊ KIM HUYỀN</v>
          </cell>
          <cell r="F4575" t="str">
            <v>079305012660</v>
          </cell>
          <cell r="G4575" t="str">
            <v>Nữ</v>
          </cell>
          <cell r="H4575" t="str">
            <v>28/08/2005</v>
          </cell>
          <cell r="I4575" t="str">
            <v>0908544855</v>
          </cell>
          <cell r="J4575" t="str">
            <v>huyenkim604@gmail.com</v>
          </cell>
          <cell r="K4575" t="str">
            <v>23ĐHDL01 Quản trị dịch vụ du lịch và lữ hành 01</v>
          </cell>
        </row>
        <row r="4576">
          <cell r="B4576">
            <v>2331730047</v>
          </cell>
          <cell r="C4576" t="str">
            <v>LÂM QUỐC</v>
          </cell>
          <cell r="D4576" t="str">
            <v>THIỆN</v>
          </cell>
          <cell r="E4576" t="str">
            <v>LÂM QUỐC THIỆN</v>
          </cell>
          <cell r="F4576" t="str">
            <v>079205007895</v>
          </cell>
          <cell r="G4576" t="str">
            <v>Nam</v>
          </cell>
          <cell r="H4576" t="str">
            <v>29/09/2005</v>
          </cell>
          <cell r="I4576" t="str">
            <v>0973199632</v>
          </cell>
          <cell r="J4576" t="str">
            <v>thienquoclam9@gmail.com</v>
          </cell>
          <cell r="K4576" t="str">
            <v>23ĐHDL01 Quản trị dịch vụ du lịch và lữ hành 01</v>
          </cell>
        </row>
        <row r="4577">
          <cell r="B4577">
            <v>2331730048</v>
          </cell>
          <cell r="C4577" t="str">
            <v>LÊ HOÀNG MINH</v>
          </cell>
          <cell r="D4577" t="str">
            <v>TUYẾT</v>
          </cell>
          <cell r="E4577" t="str">
            <v>LÊ HOÀNG MINH TUYẾT</v>
          </cell>
          <cell r="F4577" t="str">
            <v>075305003112</v>
          </cell>
          <cell r="G4577" t="str">
            <v>Nữ</v>
          </cell>
          <cell r="H4577" t="str">
            <v>02/11/2005</v>
          </cell>
          <cell r="I4577" t="str">
            <v>0377024840</v>
          </cell>
          <cell r="J4577" t="str">
            <v>lhminhtuyet@gmail.com</v>
          </cell>
          <cell r="K4577" t="str">
            <v>23ĐHQTC1</v>
          </cell>
        </row>
        <row r="4578">
          <cell r="B4578">
            <v>2331730049</v>
          </cell>
          <cell r="C4578" t="str">
            <v>LƯU HOÀNG</v>
          </cell>
          <cell r="D4578" t="str">
            <v>ANH</v>
          </cell>
          <cell r="E4578" t="str">
            <v>LƯU HOÀNG ANH</v>
          </cell>
          <cell r="F4578" t="str">
            <v>025205001496</v>
          </cell>
          <cell r="G4578" t="str">
            <v>Nam</v>
          </cell>
          <cell r="H4578" t="str">
            <v>07/02/2005</v>
          </cell>
          <cell r="I4578" t="str">
            <v>0912896448</v>
          </cell>
          <cell r="J4578" t="str">
            <v>anh0702hoang2005@gmail.com</v>
          </cell>
          <cell r="K4578" t="str">
            <v>23ĐHDL03 Quản trị dịch vụ du lịch và lữ hành 03</v>
          </cell>
        </row>
        <row r="4579">
          <cell r="B4579">
            <v>2331730050</v>
          </cell>
          <cell r="C4579" t="str">
            <v>Cao Thị Phước</v>
          </cell>
          <cell r="D4579" t="str">
            <v>Lộc</v>
          </cell>
          <cell r="E4579" t="str">
            <v>Cao Thị Phước Lộc</v>
          </cell>
          <cell r="F4579" t="str">
            <v>087305007431</v>
          </cell>
          <cell r="G4579" t="str">
            <v>Nữ</v>
          </cell>
          <cell r="H4579" t="str">
            <v>04/05/2005</v>
          </cell>
          <cell r="I4579" t="str">
            <v>0939260078</v>
          </cell>
          <cell r="J4579" t="str">
            <v>loccao472@gmail.com</v>
          </cell>
          <cell r="K4579" t="str">
            <v>23ĐHDL01 Quản trị dịch vụ du lịch và lữ hành 01</v>
          </cell>
        </row>
        <row r="4580">
          <cell r="B4580">
            <v>2331720255</v>
          </cell>
          <cell r="C4580" t="str">
            <v>LÊ ANH</v>
          </cell>
          <cell r="D4580" t="str">
            <v>THƯ</v>
          </cell>
          <cell r="E4580" t="str">
            <v>LÊ ANH THƯ</v>
          </cell>
          <cell r="F4580" t="str">
            <v>079305039888</v>
          </cell>
          <cell r="G4580" t="str">
            <v>Nữ</v>
          </cell>
          <cell r="H4580" t="str">
            <v>14/08/2005</v>
          </cell>
          <cell r="I4580" t="str">
            <v>0908763760</v>
          </cell>
          <cell r="J4580" t="str">
            <v>leanhthuu14082005@gmail.com</v>
          </cell>
          <cell r="K4580" t="str">
            <v>23ĐHNATM3</v>
          </cell>
        </row>
        <row r="4581">
          <cell r="B4581">
            <v>2331740072</v>
          </cell>
          <cell r="C4581" t="str">
            <v>ĐẶNG SĨ</v>
          </cell>
          <cell r="D4581" t="str">
            <v>NGUYÊN</v>
          </cell>
          <cell r="E4581" t="str">
            <v>ĐẶNG SĨ NGUYÊN</v>
          </cell>
          <cell r="F4581" t="str">
            <v>001205011969</v>
          </cell>
          <cell r="G4581" t="str">
            <v>Nam</v>
          </cell>
          <cell r="H4581" t="str">
            <v>20/12/2005</v>
          </cell>
          <cell r="I4581" t="str">
            <v>0868732867</v>
          </cell>
          <cell r="J4581" t="str">
            <v>dangsinguyen2005@gmail.com</v>
          </cell>
          <cell r="K4581" t="str">
            <v>23ĐHKVLQ1</v>
          </cell>
        </row>
        <row r="4582">
          <cell r="B4582">
            <v>2331740073</v>
          </cell>
          <cell r="C4582" t="str">
            <v>NGUYỄN THÀNH</v>
          </cell>
          <cell r="D4582" t="str">
            <v>DUY</v>
          </cell>
          <cell r="E4582" t="str">
            <v>NGUYỄN THÀNH DUY</v>
          </cell>
          <cell r="F4582" t="str">
            <v>079205006431</v>
          </cell>
          <cell r="G4582" t="str">
            <v>Nam</v>
          </cell>
          <cell r="H4582" t="str">
            <v>16/05/2005</v>
          </cell>
          <cell r="I4582" t="str">
            <v>0938988053</v>
          </cell>
          <cell r="J4582" t="str">
            <v>thanhduy.hongbang2005@gmail.com</v>
          </cell>
          <cell r="K4582" t="str">
            <v>23ĐHKVLĐ01</v>
          </cell>
        </row>
        <row r="4583">
          <cell r="B4583">
            <v>2331740074</v>
          </cell>
          <cell r="C4583" t="str">
            <v>Lâm Đông</v>
          </cell>
          <cell r="D4583" t="str">
            <v>Thắng</v>
          </cell>
          <cell r="E4583" t="str">
            <v>Lâm Đông Thắng</v>
          </cell>
          <cell r="F4583" t="str">
            <v>082205004608</v>
          </cell>
          <cell r="G4583" t="str">
            <v>Nam</v>
          </cell>
          <cell r="H4583" t="str">
            <v>06/05/2005</v>
          </cell>
          <cell r="I4583" t="str">
            <v>0947910755</v>
          </cell>
          <cell r="J4583" t="str">
            <v>lamdongthang2005@gmail.com</v>
          </cell>
          <cell r="K4583" t="str">
            <v>23ĐHKVLĐ01</v>
          </cell>
        </row>
        <row r="4584">
          <cell r="B4584">
            <v>2331740075</v>
          </cell>
          <cell r="C4584" t="str">
            <v>BÙI THỊ MINH</v>
          </cell>
          <cell r="D4584" t="str">
            <v>KHẢ</v>
          </cell>
          <cell r="E4584" t="str">
            <v>BÙI THỊ MINH KHẢ</v>
          </cell>
          <cell r="F4584" t="str">
            <v>089305021065</v>
          </cell>
          <cell r="G4584" t="str">
            <v>Nữ</v>
          </cell>
          <cell r="H4584" t="str">
            <v>31/08/2005</v>
          </cell>
          <cell r="I4584" t="str">
            <v>0925807830</v>
          </cell>
          <cell r="J4584" t="str">
            <v>bminhk17@gmail.com</v>
          </cell>
          <cell r="K4584" t="str">
            <v>23ĐHKVLĐ01</v>
          </cell>
        </row>
        <row r="4585">
          <cell r="B4585">
            <v>2331740076</v>
          </cell>
          <cell r="C4585" t="str">
            <v>Nguyễn Lý Đăng</v>
          </cell>
          <cell r="D4585" t="str">
            <v>Duy</v>
          </cell>
          <cell r="E4585" t="str">
            <v>Nguyễn Lý Đăng Duy</v>
          </cell>
          <cell r="F4585" t="str">
            <v>084205003420</v>
          </cell>
          <cell r="G4585" t="str">
            <v>Nam</v>
          </cell>
          <cell r="H4585" t="str">
            <v>26/01/2005</v>
          </cell>
          <cell r="I4585" t="str">
            <v>0856639173</v>
          </cell>
          <cell r="J4585" t="str">
            <v>duydanghgia@gmail.com</v>
          </cell>
          <cell r="K4585" t="str">
            <v>23ĐHKVLĐ01</v>
          </cell>
        </row>
        <row r="4586">
          <cell r="B4586">
            <v>2331740077</v>
          </cell>
          <cell r="C4586" t="str">
            <v>NGÔ NGUYỄN THANH</v>
          </cell>
          <cell r="D4586" t="str">
            <v>DIỄM</v>
          </cell>
          <cell r="E4586" t="str">
            <v>NGÔ NGUYỄN THANH DIỄM</v>
          </cell>
          <cell r="F4586" t="str">
            <v>052305001389</v>
          </cell>
          <cell r="G4586" t="str">
            <v>Nữ</v>
          </cell>
          <cell r="H4586" t="str">
            <v>28/03/2005</v>
          </cell>
          <cell r="I4586" t="str">
            <v>0868122430</v>
          </cell>
          <cell r="J4586" t="str">
            <v>thanhdiem28032005@gmail.com</v>
          </cell>
          <cell r="K4586" t="str">
            <v>23ĐHKVLĐ01</v>
          </cell>
        </row>
        <row r="4587">
          <cell r="B4587">
            <v>2331740078</v>
          </cell>
          <cell r="C4587" t="str">
            <v>NGUYỄN THỊ NGỌC</v>
          </cell>
          <cell r="D4587" t="str">
            <v>TRÂM</v>
          </cell>
          <cell r="E4587" t="str">
            <v>NGUYỄN THỊ NGỌC TRÂM</v>
          </cell>
          <cell r="F4587" t="str">
            <v>089305020445</v>
          </cell>
          <cell r="G4587" t="str">
            <v>Nữ</v>
          </cell>
          <cell r="H4587" t="str">
            <v>05/10/2005</v>
          </cell>
          <cell r="I4587" t="str">
            <v>0979588124</v>
          </cell>
          <cell r="J4587" t="str">
            <v>ngoctram200321@gmail.com</v>
          </cell>
          <cell r="K4587" t="str">
            <v>23ĐHKVKH</v>
          </cell>
        </row>
        <row r="4588">
          <cell r="B4588">
            <v>2331740079</v>
          </cell>
          <cell r="C4588" t="str">
            <v>PHẠM MỸ</v>
          </cell>
          <cell r="D4588" t="str">
            <v>HÒA</v>
          </cell>
          <cell r="E4588" t="str">
            <v>PHẠM MỸ HÒA</v>
          </cell>
          <cell r="F4588" t="str">
            <v>072305002437</v>
          </cell>
          <cell r="G4588" t="str">
            <v>Nữ</v>
          </cell>
          <cell r="H4588" t="str">
            <v>23/03/2005</v>
          </cell>
          <cell r="I4588" t="str">
            <v>0793862520</v>
          </cell>
          <cell r="J4588" t="str">
            <v>phammyhoa020520@gmail.com</v>
          </cell>
          <cell r="K4588" t="str">
            <v>23ĐHKVLQ2</v>
          </cell>
        </row>
        <row r="4589">
          <cell r="B4589">
            <v>2331740080</v>
          </cell>
          <cell r="C4589" t="str">
            <v>TRẦN THỊ KIM</v>
          </cell>
          <cell r="D4589" t="str">
            <v>NGÂN</v>
          </cell>
          <cell r="E4589" t="str">
            <v>TRẦN THỊ KIM NGÂN</v>
          </cell>
          <cell r="F4589" t="str">
            <v>082305005182</v>
          </cell>
          <cell r="G4589" t="str">
            <v>Nữ</v>
          </cell>
          <cell r="H4589" t="str">
            <v>15/06/2005</v>
          </cell>
          <cell r="I4589" t="str">
            <v>0355739205</v>
          </cell>
          <cell r="J4589" t="str">
            <v>tranthikimngan1562005@gmail.com</v>
          </cell>
          <cell r="K4589" t="str">
            <v>23ĐHKVLĐ01</v>
          </cell>
        </row>
        <row r="4590">
          <cell r="B4590">
            <v>2331740081</v>
          </cell>
          <cell r="C4590" t="str">
            <v>ĐINH NGỌC</v>
          </cell>
          <cell r="D4590" t="str">
            <v>HÂN</v>
          </cell>
          <cell r="E4590" t="str">
            <v>ĐINH NGỌC HÂN</v>
          </cell>
          <cell r="F4590" t="str">
            <v>091305010638</v>
          </cell>
          <cell r="G4590" t="str">
            <v>Nữ</v>
          </cell>
          <cell r="H4590" t="str">
            <v>21/06/2005</v>
          </cell>
          <cell r="I4590" t="str">
            <v>0386256081</v>
          </cell>
          <cell r="J4590" t="str">
            <v>dngochan21@gmail.com</v>
          </cell>
          <cell r="K4590" t="str">
            <v>23ĐHKVLĐ01</v>
          </cell>
        </row>
        <row r="4591">
          <cell r="B4591">
            <v>2331540036</v>
          </cell>
          <cell r="C4591" t="str">
            <v>Trương Quang Thiên</v>
          </cell>
          <cell r="D4591" t="str">
            <v>Bảo</v>
          </cell>
          <cell r="E4591" t="str">
            <v>Trương Quang Thiên Bảo</v>
          </cell>
          <cell r="F4591" t="str">
            <v>051204006869</v>
          </cell>
          <cell r="G4591" t="str">
            <v>Nam</v>
          </cell>
          <cell r="H4591" t="str">
            <v>13/03/2004</v>
          </cell>
          <cell r="I4591" t="str">
            <v>0918755213</v>
          </cell>
          <cell r="J4591" t="str">
            <v>Thienbao13304@gmail.com</v>
          </cell>
          <cell r="K4591" t="str">
            <v>23ĐHTT01 Công nghệ thông tin 01</v>
          </cell>
        </row>
        <row r="4592">
          <cell r="B4592">
            <v>2331740082</v>
          </cell>
          <cell r="C4592" t="str">
            <v>DƯƠNG BẢO</v>
          </cell>
          <cell r="D4592" t="str">
            <v>TRÂN</v>
          </cell>
          <cell r="E4592" t="str">
            <v>DƯƠNG BẢO TRÂN</v>
          </cell>
          <cell r="F4592" t="str">
            <v>096305000450</v>
          </cell>
          <cell r="G4592" t="str">
            <v>Nữ</v>
          </cell>
          <cell r="H4592" t="str">
            <v>20/08/2005</v>
          </cell>
          <cell r="I4592" t="str">
            <v>0888424342</v>
          </cell>
          <cell r="J4592" t="str">
            <v>duongbaotrancma@email.com</v>
          </cell>
          <cell r="K4592" t="str">
            <v>23ĐHKVLĐ01</v>
          </cell>
        </row>
        <row r="4593">
          <cell r="B4593">
            <v>2331740083</v>
          </cell>
          <cell r="C4593" t="str">
            <v>Đặng Hoàng</v>
          </cell>
          <cell r="D4593" t="str">
            <v>Mỹ</v>
          </cell>
          <cell r="E4593" t="str">
            <v>Đặng Hoàng Mỹ</v>
          </cell>
          <cell r="F4593" t="str">
            <v>096305012598</v>
          </cell>
          <cell r="G4593" t="str">
            <v>Nữ</v>
          </cell>
          <cell r="H4593" t="str">
            <v>28/12/2005</v>
          </cell>
          <cell r="I4593" t="str">
            <v>0948405840</v>
          </cell>
          <cell r="J4593" t="str">
            <v>dechm2812@gmail.com</v>
          </cell>
          <cell r="K4593" t="str">
            <v>23ĐHKVLĐ01</v>
          </cell>
        </row>
        <row r="4594">
          <cell r="B4594">
            <v>2331740084</v>
          </cell>
          <cell r="C4594" t="str">
            <v>VŨ GIA</v>
          </cell>
          <cell r="D4594" t="str">
            <v>LINH</v>
          </cell>
          <cell r="E4594" t="str">
            <v>VŨ GIA LINH</v>
          </cell>
          <cell r="F4594" t="str">
            <v>079305011058</v>
          </cell>
          <cell r="G4594" t="str">
            <v>Nữ</v>
          </cell>
          <cell r="H4594" t="str">
            <v>29/09/2005</v>
          </cell>
          <cell r="I4594" t="str">
            <v>0938540496</v>
          </cell>
          <cell r="J4594" t="str">
            <v>gialinhvu290@gmail.com</v>
          </cell>
          <cell r="K4594" t="str">
            <v>23ĐHKVLĐ01</v>
          </cell>
        </row>
        <row r="4595">
          <cell r="B4595">
            <v>2331740085</v>
          </cell>
          <cell r="C4595" t="str">
            <v>LÊ HUỲNH MINH</v>
          </cell>
          <cell r="D4595" t="str">
            <v>THY</v>
          </cell>
          <cell r="E4595" t="str">
            <v>LÊ HUỲNH MINH THY</v>
          </cell>
          <cell r="F4595" t="str">
            <v>079305013878</v>
          </cell>
          <cell r="G4595" t="str">
            <v>Nữ</v>
          </cell>
          <cell r="H4595" t="str">
            <v>28/08/2005</v>
          </cell>
          <cell r="I4595" t="str">
            <v>0916685575</v>
          </cell>
          <cell r="J4595" t="str">
            <v>minhthylehuynh@gmail.com</v>
          </cell>
          <cell r="K4595" t="str">
            <v>23ĐHKVLĐ01</v>
          </cell>
        </row>
        <row r="4596">
          <cell r="B4596">
            <v>2331740086</v>
          </cell>
          <cell r="C4596" t="str">
            <v>HUỲNH THỊ THẢO</v>
          </cell>
          <cell r="D4596" t="str">
            <v>ANH</v>
          </cell>
          <cell r="E4596" t="str">
            <v>HUỲNH THỊ THẢO ANH</v>
          </cell>
          <cell r="F4596" t="str">
            <v>089305001294</v>
          </cell>
          <cell r="G4596" t="str">
            <v>Nữ</v>
          </cell>
          <cell r="H4596" t="str">
            <v>28/08/2005</v>
          </cell>
          <cell r="I4596" t="str">
            <v>0372984882</v>
          </cell>
          <cell r="J4596" t="str">
            <v>thaoanh2825@gmail.com</v>
          </cell>
          <cell r="K4596" t="str">
            <v>23ĐHKVLĐ01</v>
          </cell>
        </row>
        <row r="4597">
          <cell r="B4597">
            <v>2331740087</v>
          </cell>
          <cell r="C4597" t="str">
            <v>Phạm Thành</v>
          </cell>
          <cell r="D4597" t="str">
            <v>Trung</v>
          </cell>
          <cell r="E4597" t="str">
            <v>Phạm Thành Trung</v>
          </cell>
          <cell r="F4597" t="str">
            <v>079205046089</v>
          </cell>
          <cell r="G4597" t="str">
            <v>Nam</v>
          </cell>
          <cell r="H4597" t="str">
            <v>19/05/2005</v>
          </cell>
          <cell r="I4597" t="str">
            <v>0358804696</v>
          </cell>
          <cell r="J4597" t="str">
            <v>phamtrung1952005@gmail.com</v>
          </cell>
          <cell r="K4597" t="str">
            <v>23ĐHKVKH</v>
          </cell>
        </row>
        <row r="4598">
          <cell r="B4598">
            <v>2331740088</v>
          </cell>
          <cell r="C4598" t="str">
            <v>NGUYỄN NGỌC KHÁNH</v>
          </cell>
          <cell r="D4598" t="str">
            <v>LINH</v>
          </cell>
          <cell r="E4598" t="str">
            <v>NGUYỄN NGỌC KHÁNH LINH</v>
          </cell>
          <cell r="F4598" t="str">
            <v>075305009002</v>
          </cell>
          <cell r="G4598" t="str">
            <v>Nữ</v>
          </cell>
          <cell r="H4598" t="str">
            <v>22/09/2005</v>
          </cell>
          <cell r="I4598" t="str">
            <v>0344430616</v>
          </cell>
          <cell r="J4598" t="str">
            <v>Ngkhanhlinh229@gmail.com</v>
          </cell>
          <cell r="K4598" t="str">
            <v>23ĐHKVLĐ01</v>
          </cell>
        </row>
        <row r="4599">
          <cell r="B4599">
            <v>2331740089</v>
          </cell>
          <cell r="C4599" t="str">
            <v>LÝ BÍCH</v>
          </cell>
          <cell r="D4599" t="str">
            <v>NGỌC</v>
          </cell>
          <cell r="E4599" t="str">
            <v>LÝ BÍCH NGỌC</v>
          </cell>
          <cell r="F4599" t="str">
            <v>074305001625</v>
          </cell>
          <cell r="G4599" t="str">
            <v>Nữ</v>
          </cell>
          <cell r="H4599" t="str">
            <v>27/08/2005</v>
          </cell>
          <cell r="I4599" t="str">
            <v>0813628508</v>
          </cell>
          <cell r="J4599" t="str">
            <v>lbngoc005@gmail.com</v>
          </cell>
          <cell r="K4599" t="str">
            <v>23ĐHKVLĐ01</v>
          </cell>
        </row>
        <row r="4600">
          <cell r="B4600">
            <v>2331740090</v>
          </cell>
          <cell r="C4600" t="str">
            <v>LÊ QUỲNH</v>
          </cell>
          <cell r="D4600" t="str">
            <v>ANH</v>
          </cell>
          <cell r="E4600" t="str">
            <v>LÊ QUỲNH ANH</v>
          </cell>
          <cell r="F4600" t="str">
            <v>079305029914</v>
          </cell>
          <cell r="G4600" t="str">
            <v>Nữ</v>
          </cell>
          <cell r="H4600" t="str">
            <v>30/11/2005</v>
          </cell>
          <cell r="I4600" t="str">
            <v>0333907902</v>
          </cell>
          <cell r="J4600" t="str">
            <v>leanh301105@gmail.com</v>
          </cell>
          <cell r="K4600" t="str">
            <v>23ĐHKVLĐ01</v>
          </cell>
        </row>
        <row r="4601">
          <cell r="B4601">
            <v>2331740091</v>
          </cell>
          <cell r="C4601" t="str">
            <v>HUỲNH HẢI</v>
          </cell>
          <cell r="D4601" t="str">
            <v>YẾN</v>
          </cell>
          <cell r="E4601" t="str">
            <v>HUỲNH HẢI YẾN</v>
          </cell>
          <cell r="F4601" t="str">
            <v>082305007378</v>
          </cell>
          <cell r="G4601" t="str">
            <v>Nữ</v>
          </cell>
          <cell r="H4601" t="str">
            <v>15/03/2005</v>
          </cell>
          <cell r="I4601" t="str">
            <v>0947999438</v>
          </cell>
          <cell r="J4601" t="str">
            <v>2002haiyenhuynh@gmail.com</v>
          </cell>
          <cell r="K4601" t="str">
            <v>23ĐHKVLĐ02</v>
          </cell>
        </row>
        <row r="4602">
          <cell r="B4602">
            <v>2331740092</v>
          </cell>
          <cell r="C4602" t="str">
            <v>Mai Thị Thùy</v>
          </cell>
          <cell r="D4602" t="str">
            <v>Dung</v>
          </cell>
          <cell r="E4602" t="str">
            <v>Mai Thị Thùy Dung</v>
          </cell>
          <cell r="F4602" t="str">
            <v>070305004062</v>
          </cell>
          <cell r="G4602" t="str">
            <v>Nữ</v>
          </cell>
          <cell r="H4602" t="str">
            <v>06/08/2005</v>
          </cell>
          <cell r="I4602" t="str">
            <v>0379686170</v>
          </cell>
          <cell r="J4602" t="str">
            <v>thuydung6805@gmail.com</v>
          </cell>
          <cell r="K4602" t="str">
            <v>23ĐHKVLĐ01</v>
          </cell>
        </row>
        <row r="4603">
          <cell r="B4603">
            <v>2331740093</v>
          </cell>
          <cell r="C4603" t="str">
            <v>TRẦN QUỐC</v>
          </cell>
          <cell r="D4603" t="str">
            <v>ĐƯỢC</v>
          </cell>
          <cell r="E4603" t="str">
            <v>TRẦN QUỐC ĐƯỢC</v>
          </cell>
          <cell r="F4603" t="str">
            <v>052205004621</v>
          </cell>
          <cell r="G4603" t="str">
            <v>Nam</v>
          </cell>
          <cell r="H4603" t="str">
            <v>03/11/2005</v>
          </cell>
          <cell r="I4603" t="str">
            <v>0899345205</v>
          </cell>
          <cell r="J4603" t="str">
            <v>dnhat8285@gmail.com</v>
          </cell>
          <cell r="K4603" t="str">
            <v>23ĐHKVKH</v>
          </cell>
        </row>
        <row r="4604">
          <cell r="B4604">
            <v>2331740094</v>
          </cell>
          <cell r="C4604" t="str">
            <v>PHAN THỊ HẢI</v>
          </cell>
          <cell r="D4604" t="str">
            <v>VY</v>
          </cell>
          <cell r="E4604" t="str">
            <v>PHAN THỊ HẢI VY</v>
          </cell>
          <cell r="F4604" t="str">
            <v>075305023391</v>
          </cell>
          <cell r="G4604" t="str">
            <v>Nữ</v>
          </cell>
          <cell r="H4604" t="str">
            <v>28/12/2005</v>
          </cell>
          <cell r="I4604" t="str">
            <v>0357643028</v>
          </cell>
          <cell r="J4604" t="str">
            <v>haivy281205@gmail.com</v>
          </cell>
          <cell r="K4604" t="str">
            <v>23ĐHKVLĐ02</v>
          </cell>
        </row>
        <row r="4605">
          <cell r="B4605">
            <v>2331740095</v>
          </cell>
          <cell r="C4605" t="str">
            <v>DOÃN NGỌC THIÊN</v>
          </cell>
          <cell r="D4605" t="str">
            <v>TRÚC</v>
          </cell>
          <cell r="E4605" t="str">
            <v>DOÃN NGỌC THIÊN TRÚC</v>
          </cell>
          <cell r="F4605" t="str">
            <v>091305006160</v>
          </cell>
          <cell r="G4605" t="str">
            <v>Nữ</v>
          </cell>
          <cell r="H4605" t="str">
            <v>23/12/2005</v>
          </cell>
          <cell r="I4605" t="str">
            <v>0789488025</v>
          </cell>
          <cell r="J4605" t="str">
            <v>dtr132305@gmail.com</v>
          </cell>
          <cell r="K4605" t="str">
            <v>23ĐHKVLĐ02</v>
          </cell>
        </row>
        <row r="4606">
          <cell r="B4606">
            <v>2331740096</v>
          </cell>
          <cell r="C4606" t="str">
            <v>Nguyễn Hồng</v>
          </cell>
          <cell r="D4606" t="str">
            <v>Phúc</v>
          </cell>
          <cell r="E4606" t="str">
            <v>Nguyễn Hồng Phúc</v>
          </cell>
          <cell r="F4606" t="str">
            <v>086305000291</v>
          </cell>
          <cell r="G4606" t="str">
            <v>Nữ</v>
          </cell>
          <cell r="H4606" t="str">
            <v>22/01/2005</v>
          </cell>
          <cell r="I4606" t="str">
            <v>0765901441</v>
          </cell>
          <cell r="J4606" t="str">
            <v>phuc22012005@gmail.com</v>
          </cell>
          <cell r="K4606" t="str">
            <v>23ĐHKVLĐ01</v>
          </cell>
        </row>
        <row r="4607">
          <cell r="B4607">
            <v>2331740097</v>
          </cell>
          <cell r="C4607" t="str">
            <v>BÙI QUỲNH</v>
          </cell>
          <cell r="D4607" t="str">
            <v>ANH</v>
          </cell>
          <cell r="E4607" t="str">
            <v>BÙI QUỲNH ANH</v>
          </cell>
          <cell r="F4607" t="str">
            <v>037305000421</v>
          </cell>
          <cell r="G4607" t="str">
            <v>Nữ</v>
          </cell>
          <cell r="H4607" t="str">
            <v>03/07/2005</v>
          </cell>
          <cell r="I4607" t="str">
            <v>0384060425</v>
          </cell>
          <cell r="J4607" t="str">
            <v>quanhh307@gmail.com</v>
          </cell>
          <cell r="K4607" t="str">
            <v>23ĐHKVKH</v>
          </cell>
        </row>
        <row r="4608">
          <cell r="B4608">
            <v>2331740098</v>
          </cell>
          <cell r="C4608" t="str">
            <v>NGUYỄN VĂN</v>
          </cell>
          <cell r="D4608" t="str">
            <v>THỊNH</v>
          </cell>
          <cell r="E4608" t="str">
            <v>NGUYỄN VĂN THỊNH</v>
          </cell>
          <cell r="F4608" t="str">
            <v>052205004899</v>
          </cell>
          <cell r="G4608" t="str">
            <v>Nam</v>
          </cell>
          <cell r="H4608" t="str">
            <v>28/02/2005</v>
          </cell>
          <cell r="I4608" t="str">
            <v>0827979404</v>
          </cell>
          <cell r="J4608" t="str">
            <v>nguyenthinh.pc2@gmail.com</v>
          </cell>
          <cell r="K4608" t="str">
            <v>23ĐHKVLQ1</v>
          </cell>
        </row>
        <row r="4609">
          <cell r="B4609">
            <v>2331740099</v>
          </cell>
          <cell r="C4609" t="str">
            <v>Phạm Đại</v>
          </cell>
          <cell r="D4609" t="str">
            <v>Dũy</v>
          </cell>
          <cell r="E4609" t="str">
            <v>Phạm Đại Dũy</v>
          </cell>
          <cell r="F4609" t="str">
            <v>093205003964</v>
          </cell>
          <cell r="G4609" t="str">
            <v>Nam</v>
          </cell>
          <cell r="H4609" t="str">
            <v>14/06/2005</v>
          </cell>
          <cell r="I4609" t="str">
            <v>0397068544</v>
          </cell>
          <cell r="J4609" t="str">
            <v>phamdaiduy146@gmail.com</v>
          </cell>
          <cell r="K4609" t="str">
            <v>23ĐHKVLĐ01</v>
          </cell>
        </row>
        <row r="4610">
          <cell r="B4610">
            <v>2331740100</v>
          </cell>
          <cell r="C4610" t="str">
            <v>Nguyễn Ngọc Minh</v>
          </cell>
          <cell r="D4610" t="str">
            <v>Châu</v>
          </cell>
          <cell r="E4610" t="str">
            <v>Nguyễn Ngọc Minh Châu</v>
          </cell>
          <cell r="F4610" t="str">
            <v>072305003741</v>
          </cell>
          <cell r="G4610" t="str">
            <v>Nữ</v>
          </cell>
          <cell r="H4610" t="str">
            <v>04/01/2005</v>
          </cell>
          <cell r="I4610" t="str">
            <v>0932657670</v>
          </cell>
          <cell r="J4610" t="str">
            <v>nguyenngocminhchau.4.1.2005@gmail.com</v>
          </cell>
          <cell r="K4610" t="str">
            <v>23ĐHKVKH</v>
          </cell>
        </row>
        <row r="4611">
          <cell r="B4611">
            <v>2331720256</v>
          </cell>
          <cell r="C4611" t="str">
            <v>Trần Bùi Hoàng</v>
          </cell>
          <cell r="D4611" t="str">
            <v>Nam</v>
          </cell>
          <cell r="E4611" t="str">
            <v>Trần Bùi Hoàng Nam</v>
          </cell>
          <cell r="F4611" t="str">
            <v>086205002296</v>
          </cell>
          <cell r="G4611" t="str">
            <v>Nam</v>
          </cell>
          <cell r="H4611" t="str">
            <v>21/02/2005</v>
          </cell>
          <cell r="I4611" t="str">
            <v>0971861128</v>
          </cell>
          <cell r="J4611" t="str">
            <v>namhoang199.vn@gmail.com</v>
          </cell>
          <cell r="K4611" t="str">
            <v>23ĐHNAHK2</v>
          </cell>
        </row>
        <row r="4612">
          <cell r="B4612">
            <v>2331740101</v>
          </cell>
          <cell r="C4612" t="str">
            <v>NGUYỄN ĐĂNG</v>
          </cell>
          <cell r="D4612" t="str">
            <v>KHOA</v>
          </cell>
          <cell r="E4612" t="str">
            <v>NGUYỄN ĐĂNG KHOA</v>
          </cell>
          <cell r="F4612" t="str">
            <v>079205024205</v>
          </cell>
          <cell r="G4612" t="str">
            <v>Nam</v>
          </cell>
          <cell r="H4612" t="str">
            <v>18/12/2005</v>
          </cell>
          <cell r="I4612" t="str">
            <v>0707582048</v>
          </cell>
          <cell r="J4612" t="str">
            <v>Khoanguyen20051@gmail.com</v>
          </cell>
          <cell r="K4612" t="str">
            <v>23ĐHKVLQ2</v>
          </cell>
        </row>
        <row r="4613">
          <cell r="B4613">
            <v>2331740102</v>
          </cell>
          <cell r="C4613" t="str">
            <v>TRẦN NGUYỄN ĐỨC</v>
          </cell>
          <cell r="D4613" t="str">
            <v>TRUNG</v>
          </cell>
          <cell r="E4613" t="str">
            <v>TRẦN NGUYỄN ĐỨC TRUNG</v>
          </cell>
          <cell r="F4613" t="str">
            <v>075205002861</v>
          </cell>
          <cell r="G4613" t="str">
            <v>Nam</v>
          </cell>
          <cell r="H4613" t="str">
            <v>14/02/2005</v>
          </cell>
          <cell r="I4613" t="str">
            <v>0567419154</v>
          </cell>
          <cell r="J4613" t="str">
            <v>ductrungtran567@gmail.com</v>
          </cell>
          <cell r="K4613" t="str">
            <v>23ĐHKVLĐ02</v>
          </cell>
        </row>
        <row r="4614">
          <cell r="B4614">
            <v>2331740103</v>
          </cell>
          <cell r="C4614" t="str">
            <v>TRẦN THANH</v>
          </cell>
          <cell r="D4614" t="str">
            <v>PHONG</v>
          </cell>
          <cell r="E4614" t="str">
            <v>TRẦN THANH PHONG</v>
          </cell>
          <cell r="F4614" t="str">
            <v>066205010818</v>
          </cell>
          <cell r="G4614" t="str">
            <v>Nam</v>
          </cell>
          <cell r="H4614" t="str">
            <v>30/10/2005</v>
          </cell>
          <cell r="I4614" t="str">
            <v>0931644954</v>
          </cell>
          <cell r="J4614" t="str">
            <v>pt320082@gmail.com</v>
          </cell>
          <cell r="K4614" t="str">
            <v>23ĐHKVLĐ01</v>
          </cell>
        </row>
        <row r="4615">
          <cell r="B4615">
            <v>2331740104</v>
          </cell>
          <cell r="C4615" t="str">
            <v>PHẠM NGỌC KHÁNH</v>
          </cell>
          <cell r="D4615" t="str">
            <v>HÒA</v>
          </cell>
          <cell r="E4615" t="str">
            <v>PHẠM NGỌC KHÁNH HÒA</v>
          </cell>
          <cell r="F4615" t="str">
            <v>056305001214</v>
          </cell>
          <cell r="G4615" t="str">
            <v>Nữ</v>
          </cell>
          <cell r="H4615" t="str">
            <v>12/03/2005</v>
          </cell>
          <cell r="I4615" t="str">
            <v>0337743603</v>
          </cell>
          <cell r="J4615" t="str">
            <v>pkhanhhoa84@gmail.com</v>
          </cell>
          <cell r="K4615" t="str">
            <v>23ĐHKVLQ2</v>
          </cell>
        </row>
        <row r="4616">
          <cell r="B4616">
            <v>2331740105</v>
          </cell>
          <cell r="C4616" t="str">
            <v>BÙI THỊ GIA</v>
          </cell>
          <cell r="D4616" t="str">
            <v>LỘC</v>
          </cell>
          <cell r="E4616" t="str">
            <v>BÙI THỊ GIA LỘC</v>
          </cell>
          <cell r="F4616" t="str">
            <v>052305008377</v>
          </cell>
          <cell r="G4616" t="str">
            <v>Nữ</v>
          </cell>
          <cell r="H4616" t="str">
            <v>27/09/2005</v>
          </cell>
          <cell r="I4616" t="str">
            <v>0962665749</v>
          </cell>
          <cell r="J4616" t="str">
            <v>buithigialoc2023mc@gmail.com</v>
          </cell>
          <cell r="K4616" t="str">
            <v>23ĐHKVLĐ01</v>
          </cell>
        </row>
        <row r="4617">
          <cell r="B4617">
            <v>2331740106</v>
          </cell>
          <cell r="C4617" t="str">
            <v>NGUYỄN HOÀNG</v>
          </cell>
          <cell r="D4617" t="str">
            <v>HUY</v>
          </cell>
          <cell r="E4617" t="str">
            <v>NGUYỄN HOÀNG HUY</v>
          </cell>
          <cell r="F4617" t="str">
            <v>072205002474</v>
          </cell>
          <cell r="G4617" t="str">
            <v>Nam</v>
          </cell>
          <cell r="H4617" t="str">
            <v>24/04/2005</v>
          </cell>
          <cell r="I4617" t="str">
            <v>0868054492</v>
          </cell>
          <cell r="J4617" t="str">
            <v>nghoanghuy2445@gmail.com</v>
          </cell>
          <cell r="K4617" t="str">
            <v>23ĐHKVLQ2</v>
          </cell>
        </row>
        <row r="4618">
          <cell r="B4618">
            <v>2331740107</v>
          </cell>
          <cell r="C4618" t="str">
            <v>THÁI DOÃN</v>
          </cell>
          <cell r="D4618" t="str">
            <v>PHÚ</v>
          </cell>
          <cell r="E4618" t="str">
            <v>THÁI DOÃN PHÚ</v>
          </cell>
          <cell r="F4618" t="str">
            <v>079205013706</v>
          </cell>
          <cell r="G4618" t="str">
            <v>Nam</v>
          </cell>
          <cell r="H4618" t="str">
            <v>13/11/2005</v>
          </cell>
          <cell r="I4618" t="str">
            <v>0834438784</v>
          </cell>
          <cell r="J4618" t="str">
            <v>tdphu05@gmail.com</v>
          </cell>
          <cell r="K4618" t="str">
            <v>23ĐHKVLQ1</v>
          </cell>
        </row>
        <row r="4619">
          <cell r="B4619">
            <v>2331740108</v>
          </cell>
          <cell r="C4619" t="str">
            <v>TRẦN KHÁNH</v>
          </cell>
          <cell r="D4619" t="str">
            <v>LINH</v>
          </cell>
          <cell r="E4619" t="str">
            <v>TRẦN KHÁNH LINH</v>
          </cell>
          <cell r="F4619" t="str">
            <v>001304043014</v>
          </cell>
          <cell r="G4619" t="str">
            <v>Nữ</v>
          </cell>
          <cell r="H4619" t="str">
            <v>27/09/2004</v>
          </cell>
          <cell r="I4619" t="str">
            <v>0363393159</v>
          </cell>
          <cell r="J4619" t="str">
            <v>2331740108@gmail.com</v>
          </cell>
          <cell r="K4619" t="str">
            <v>23ĐHKVLQ2</v>
          </cell>
        </row>
        <row r="4620">
          <cell r="B4620">
            <v>2331740109</v>
          </cell>
          <cell r="C4620" t="str">
            <v>BÙI QUỲNH</v>
          </cell>
          <cell r="D4620" t="str">
            <v>THƯ</v>
          </cell>
          <cell r="E4620" t="str">
            <v>BÙI QUỲNH THƯ</v>
          </cell>
          <cell r="F4620" t="str">
            <v>051305000572</v>
          </cell>
          <cell r="G4620" t="str">
            <v>Nữ</v>
          </cell>
          <cell r="H4620" t="str">
            <v>16/10/2005</v>
          </cell>
          <cell r="I4620" t="str">
            <v>0934789447</v>
          </cell>
          <cell r="J4620" t="str">
            <v>quynhthu712178@gmail.com</v>
          </cell>
          <cell r="K4620" t="str">
            <v>23ĐHKVLĐ01</v>
          </cell>
        </row>
        <row r="4621">
          <cell r="B4621">
            <v>2331740110</v>
          </cell>
          <cell r="C4621" t="str">
            <v>Nguyễn Trần Phước</v>
          </cell>
          <cell r="D4621" t="str">
            <v>Thắng</v>
          </cell>
          <cell r="E4621" t="str">
            <v>Nguyễn Trần Phước Thắng</v>
          </cell>
          <cell r="F4621" t="str">
            <v>089205021190</v>
          </cell>
          <cell r="G4621" t="str">
            <v>Nam</v>
          </cell>
          <cell r="H4621" t="str">
            <v>22/07/2005</v>
          </cell>
          <cell r="I4621" t="str">
            <v>0373864102</v>
          </cell>
          <cell r="J4621" t="str">
            <v>phuocthang2275@gmail.com</v>
          </cell>
          <cell r="K4621" t="str">
            <v>23ĐHKVLĐ01</v>
          </cell>
        </row>
        <row r="4622">
          <cell r="B4622">
            <v>2331740111</v>
          </cell>
          <cell r="C4622" t="str">
            <v>NGUYỄN QUỐC</v>
          </cell>
          <cell r="D4622" t="str">
            <v>SỬ</v>
          </cell>
          <cell r="E4622" t="str">
            <v>NGUYỄN QUỐC SỬ</v>
          </cell>
          <cell r="F4622" t="str">
            <v>095205011248</v>
          </cell>
          <cell r="G4622" t="str">
            <v>Nam</v>
          </cell>
          <cell r="H4622" t="str">
            <v>15/09/2005</v>
          </cell>
          <cell r="I4622" t="str">
            <v>0708198672</v>
          </cell>
          <cell r="J4622" t="str">
            <v>wocsu1509@gmail.com</v>
          </cell>
          <cell r="K4622" t="str">
            <v>23ĐHKVLĐ02</v>
          </cell>
        </row>
        <row r="4623">
          <cell r="B4623">
            <v>2331740112</v>
          </cell>
          <cell r="C4623" t="str">
            <v>NGÔ ĐÌNH BẢO</v>
          </cell>
          <cell r="D4623" t="str">
            <v>PHÚC</v>
          </cell>
          <cell r="E4623" t="str">
            <v>NGÔ ĐÌNH BẢO PHÚC</v>
          </cell>
          <cell r="F4623" t="str">
            <v>082205000501</v>
          </cell>
          <cell r="G4623" t="str">
            <v>Nam</v>
          </cell>
          <cell r="H4623" t="str">
            <v>03/09/2005</v>
          </cell>
          <cell r="I4623" t="str">
            <v>0853197139</v>
          </cell>
          <cell r="J4623" t="str">
            <v>baophuc2005tg@gmail.com</v>
          </cell>
          <cell r="K4623" t="str">
            <v>23ĐHKVLĐ02</v>
          </cell>
        </row>
        <row r="4624">
          <cell r="B4624">
            <v>2331740113</v>
          </cell>
          <cell r="C4624" t="str">
            <v>PHẠM THỊ NHƯ</v>
          </cell>
          <cell r="D4624" t="str">
            <v>QUYÊN</v>
          </cell>
          <cell r="E4624" t="str">
            <v>PHẠM THỊ NHƯ QUYÊN</v>
          </cell>
          <cell r="F4624" t="str">
            <v>075305016895</v>
          </cell>
          <cell r="G4624" t="str">
            <v>Nữ</v>
          </cell>
          <cell r="H4624" t="str">
            <v>28/01/2005</v>
          </cell>
          <cell r="I4624" t="str">
            <v>0354371244</v>
          </cell>
          <cell r="J4624" t="str">
            <v>nhuquyen172tp@gmail.com</v>
          </cell>
          <cell r="K4624" t="str">
            <v>23ĐHKVKH</v>
          </cell>
        </row>
        <row r="4625">
          <cell r="B4625">
            <v>2331740114</v>
          </cell>
          <cell r="C4625" t="str">
            <v>NGUYỄN TRẦN NGÂN</v>
          </cell>
          <cell r="D4625" t="str">
            <v>KHÁNH</v>
          </cell>
          <cell r="E4625" t="str">
            <v>NGUYỄN TRẦN NGÂN KHÁNH</v>
          </cell>
          <cell r="F4625" t="str">
            <v>079305031489</v>
          </cell>
          <cell r="G4625" t="str">
            <v>Nữ</v>
          </cell>
          <cell r="H4625" t="str">
            <v>18/06/2005</v>
          </cell>
          <cell r="I4625" t="str">
            <v>0379439159</v>
          </cell>
          <cell r="J4625" t="str">
            <v>Chekhanh2005@gmail.com</v>
          </cell>
          <cell r="K4625" t="str">
            <v>23ĐHKVLQ2</v>
          </cell>
        </row>
        <row r="4626">
          <cell r="B4626">
            <v>2331740115</v>
          </cell>
          <cell r="C4626" t="str">
            <v>Nguyễn Thị Trà</v>
          </cell>
          <cell r="D4626" t="str">
            <v>Hương</v>
          </cell>
          <cell r="E4626" t="str">
            <v>Nguyễn Thị Trà Hương</v>
          </cell>
          <cell r="F4626" t="str">
            <v>095305005057</v>
          </cell>
          <cell r="G4626" t="str">
            <v>Nữ</v>
          </cell>
          <cell r="H4626" t="str">
            <v>19/05/2005</v>
          </cell>
          <cell r="I4626" t="str">
            <v>0989694690</v>
          </cell>
          <cell r="J4626" t="str">
            <v>Trahuong0519@gmail.com</v>
          </cell>
          <cell r="K4626" t="str">
            <v>23ĐHKVKH</v>
          </cell>
        </row>
        <row r="4627">
          <cell r="B4627">
            <v>2331740116</v>
          </cell>
          <cell r="C4627" t="str">
            <v>Phan Thảo</v>
          </cell>
          <cell r="D4627" t="str">
            <v>Vân</v>
          </cell>
          <cell r="E4627" t="str">
            <v>Phan Thảo Vân</v>
          </cell>
          <cell r="F4627" t="str">
            <v>086305007266</v>
          </cell>
          <cell r="G4627" t="str">
            <v>Nữ</v>
          </cell>
          <cell r="H4627" t="str">
            <v>09/11/2005</v>
          </cell>
          <cell r="I4627" t="str">
            <v>0398671681</v>
          </cell>
          <cell r="J4627" t="str">
            <v>vananh2017n@gmail.com</v>
          </cell>
          <cell r="K4627" t="str">
            <v>23ĐHKVLĐ02</v>
          </cell>
        </row>
        <row r="4628">
          <cell r="B4628">
            <v>2331740117</v>
          </cell>
          <cell r="C4628" t="str">
            <v>NGUYỄN THỊ MỸ</v>
          </cell>
          <cell r="D4628" t="str">
            <v>UYÊN</v>
          </cell>
          <cell r="E4628" t="str">
            <v>NGUYỄN THỊ MỸ UYÊN</v>
          </cell>
          <cell r="F4628" t="str">
            <v>075305003804</v>
          </cell>
          <cell r="G4628" t="str">
            <v>Nữ</v>
          </cell>
          <cell r="H4628" t="str">
            <v>18/04/2005</v>
          </cell>
          <cell r="I4628" t="str">
            <v>0356782616</v>
          </cell>
          <cell r="J4628" t="str">
            <v>uyn205@gmail.com</v>
          </cell>
          <cell r="K4628" t="str">
            <v>23ĐHKVKH</v>
          </cell>
        </row>
        <row r="4629">
          <cell r="B4629">
            <v>2331740118</v>
          </cell>
          <cell r="C4629" t="str">
            <v>Nguyễn Thu</v>
          </cell>
          <cell r="D4629" t="str">
            <v>Ngân</v>
          </cell>
          <cell r="E4629" t="str">
            <v>Nguyễn Thu Ngân</v>
          </cell>
          <cell r="F4629" t="str">
            <v>031305001048</v>
          </cell>
          <cell r="G4629" t="str">
            <v>Nữ</v>
          </cell>
          <cell r="H4629" t="str">
            <v>08/05/2005</v>
          </cell>
          <cell r="I4629" t="str">
            <v>0904814505</v>
          </cell>
          <cell r="J4629" t="str">
            <v>nganngan08052005@gmail.com</v>
          </cell>
          <cell r="K4629" t="str">
            <v>23ĐHKVKH</v>
          </cell>
        </row>
        <row r="4630">
          <cell r="B4630">
            <v>2331520039</v>
          </cell>
          <cell r="C4630" t="str">
            <v>PHẠM TẤN TINH</v>
          </cell>
          <cell r="D4630" t="str">
            <v>KHUÊ</v>
          </cell>
          <cell r="E4630" t="str">
            <v>PHẠM TẤN TINH KHUÊ</v>
          </cell>
          <cell r="F4630" t="str">
            <v>048205000258</v>
          </cell>
          <cell r="G4630" t="str">
            <v>Nam</v>
          </cell>
          <cell r="H4630" t="str">
            <v>23/02/2005</v>
          </cell>
          <cell r="I4630" t="str">
            <v>0935304819</v>
          </cell>
          <cell r="J4630" t="str">
            <v>tinhkhue232@gmail.com</v>
          </cell>
          <cell r="K4630" t="str">
            <v>23ĐHKT01 Kỹ thuật hàng không 01</v>
          </cell>
        </row>
        <row r="4631">
          <cell r="B4631">
            <v>2331520058</v>
          </cell>
          <cell r="C4631" t="str">
            <v>TRẦN QUỐC</v>
          </cell>
          <cell r="D4631" t="str">
            <v>BẢO</v>
          </cell>
          <cell r="E4631" t="str">
            <v>TRẦN QUỐC BẢO</v>
          </cell>
          <cell r="F4631" t="str">
            <v>068205011697</v>
          </cell>
          <cell r="G4631" t="str">
            <v>Nam</v>
          </cell>
          <cell r="H4631" t="str">
            <v>25/11/2005</v>
          </cell>
          <cell r="I4631" t="str">
            <v>0382734749</v>
          </cell>
          <cell r="J4631" t="str">
            <v>tquocbao2603@gmail.com</v>
          </cell>
          <cell r="K4631" t="str">
            <v>23ĐHKT01 Kỹ thuật hàng không 01</v>
          </cell>
        </row>
        <row r="4632">
          <cell r="B4632">
            <v>2331530027</v>
          </cell>
          <cell r="C4632" t="str">
            <v>NGUYỄN QUANG</v>
          </cell>
          <cell r="D4632" t="str">
            <v>MINH</v>
          </cell>
          <cell r="E4632" t="str">
            <v>NGUYỄN QUANG MINH</v>
          </cell>
          <cell r="F4632" t="str">
            <v>066205017384</v>
          </cell>
          <cell r="G4632" t="str">
            <v>Nam</v>
          </cell>
          <cell r="H4632" t="str">
            <v>09/08/2005</v>
          </cell>
          <cell r="I4632" t="str">
            <v>0858110579</v>
          </cell>
          <cell r="J4632" t="str">
            <v>minhnguyenkrn98@gmail.com</v>
          </cell>
          <cell r="K4632" t="str">
            <v>23ĐHTĐ01 CNKT điều khiển và tự động hóa 01</v>
          </cell>
        </row>
        <row r="4633">
          <cell r="B4633">
            <v>2331520059</v>
          </cell>
          <cell r="C4633" t="str">
            <v>Từ Duy</v>
          </cell>
          <cell r="D4633" t="str">
            <v>Tân</v>
          </cell>
          <cell r="E4633" t="str">
            <v>Từ Duy Tân</v>
          </cell>
          <cell r="F4633" t="str">
            <v>079205002806</v>
          </cell>
          <cell r="G4633" t="str">
            <v>Nam</v>
          </cell>
          <cell r="H4633" t="str">
            <v>15/05/2005</v>
          </cell>
          <cell r="I4633" t="str">
            <v>0777871505</v>
          </cell>
          <cell r="J4633" t="str">
            <v>duytantu2005@gmail.com</v>
          </cell>
          <cell r="K4633" t="str">
            <v>23ĐHNAHK1</v>
          </cell>
        </row>
        <row r="4634">
          <cell r="B4634">
            <v>2331520060</v>
          </cell>
          <cell r="C4634" t="str">
            <v>LÊ TRẦN NGỌC</v>
          </cell>
          <cell r="D4634" t="str">
            <v>HÂN</v>
          </cell>
          <cell r="E4634" t="str">
            <v>LÊ TRẦN NGỌC HÂN</v>
          </cell>
          <cell r="F4634" t="str">
            <v>031305006446</v>
          </cell>
          <cell r="G4634" t="str">
            <v>Nữ</v>
          </cell>
          <cell r="H4634" t="str">
            <v>14/07/2005</v>
          </cell>
          <cell r="I4634" t="str">
            <v>0763817955</v>
          </cell>
          <cell r="J4634" t="str">
            <v>letranngochan145@gmail.com</v>
          </cell>
          <cell r="K4634" t="str">
            <v>23ĐHKT01 Kỹ thuật hàng không 01</v>
          </cell>
        </row>
        <row r="4635">
          <cell r="B4635">
            <v>2331520061</v>
          </cell>
          <cell r="C4635" t="str">
            <v>NGUYỄN NGỌC GIA</v>
          </cell>
          <cell r="D4635" t="str">
            <v>BẢO</v>
          </cell>
          <cell r="E4635" t="str">
            <v>NGUYỄN NGỌC GIA BẢO</v>
          </cell>
          <cell r="F4635" t="str">
            <v>072205005777</v>
          </cell>
          <cell r="G4635" t="str">
            <v>Nam</v>
          </cell>
          <cell r="H4635" t="str">
            <v>22/12/2005</v>
          </cell>
          <cell r="I4635" t="str">
            <v>0342950061</v>
          </cell>
          <cell r="J4635" t="str">
            <v>nguyenbao.509352@gmail.com</v>
          </cell>
          <cell r="K4635" t="str">
            <v>23ĐHKT02 Kỹ thuật hàng không 02</v>
          </cell>
        </row>
        <row r="4636">
          <cell r="B4636">
            <v>2331520062</v>
          </cell>
          <cell r="C4636" t="str">
            <v>Nguyễn Chí</v>
          </cell>
          <cell r="D4636" t="str">
            <v>Tân</v>
          </cell>
          <cell r="E4636" t="str">
            <v>Nguyễn Chí Tân</v>
          </cell>
          <cell r="F4636" t="str">
            <v>001205018554</v>
          </cell>
          <cell r="G4636" t="str">
            <v>Nam</v>
          </cell>
          <cell r="H4636" t="str">
            <v>25/12/2005</v>
          </cell>
          <cell r="I4636" t="str">
            <v>0852083396</v>
          </cell>
          <cell r="J4636" t="str">
            <v>tn5490115@gmail.com</v>
          </cell>
          <cell r="K4636" t="str">
            <v>23ĐHKT02 Kỹ thuật hàng không 02</v>
          </cell>
        </row>
        <row r="4637">
          <cell r="B4637">
            <v>2331520063</v>
          </cell>
          <cell r="C4637" t="str">
            <v>TRẦN AN</v>
          </cell>
          <cell r="D4637" t="str">
            <v>KHANG</v>
          </cell>
          <cell r="E4637" t="str">
            <v>TRẦN AN KHANG</v>
          </cell>
          <cell r="F4637" t="str">
            <v>079205021580</v>
          </cell>
          <cell r="G4637" t="str">
            <v>Nam</v>
          </cell>
          <cell r="H4637" t="str">
            <v>26/03/2005</v>
          </cell>
          <cell r="I4637" t="str">
            <v>0941801401</v>
          </cell>
          <cell r="J4637" t="str">
            <v>tkhang414@gmail.com</v>
          </cell>
          <cell r="K4637" t="str">
            <v>23ĐHKT02 Kỹ thuật hàng không 02</v>
          </cell>
        </row>
        <row r="4638">
          <cell r="B4638">
            <v>2331520064</v>
          </cell>
          <cell r="C4638" t="str">
            <v>Trần Kim</v>
          </cell>
          <cell r="D4638" t="str">
            <v>Phụng</v>
          </cell>
          <cell r="E4638" t="str">
            <v>Trần Kim Phụng</v>
          </cell>
          <cell r="F4638" t="str">
            <v>079305003159</v>
          </cell>
          <cell r="G4638" t="str">
            <v>Nữ</v>
          </cell>
          <cell r="H4638" t="str">
            <v>18/02/2005</v>
          </cell>
          <cell r="I4638" t="str">
            <v>0859168361</v>
          </cell>
          <cell r="J4638" t="str">
            <v>18tkp02@gmail.com</v>
          </cell>
          <cell r="K4638" t="str">
            <v>23ĐHKT02 Kỹ thuật hàng không 02</v>
          </cell>
        </row>
        <row r="4639">
          <cell r="B4639">
            <v>2331540192</v>
          </cell>
          <cell r="C4639" t="str">
            <v>TRẦN THÀNH</v>
          </cell>
          <cell r="D4639" t="str">
            <v>MINH</v>
          </cell>
          <cell r="E4639" t="str">
            <v>TRẦN THÀNH MINH</v>
          </cell>
          <cell r="F4639" t="str">
            <v>094205014616</v>
          </cell>
          <cell r="G4639" t="str">
            <v>Nam</v>
          </cell>
          <cell r="H4639" t="str">
            <v>05/06/2005</v>
          </cell>
          <cell r="I4639" t="str">
            <v>0939257313</v>
          </cell>
          <cell r="J4639" t="str">
            <v>tranthanhminhh55@gmail.com</v>
          </cell>
          <cell r="K4639" t="str">
            <v>23ĐHTT04 Công nghệ thông tin 04</v>
          </cell>
        </row>
        <row r="4640">
          <cell r="B4640">
            <v>2331520065</v>
          </cell>
          <cell r="C4640" t="str">
            <v>LẠI HỮU</v>
          </cell>
          <cell r="D4640" t="str">
            <v>LONG</v>
          </cell>
          <cell r="E4640" t="str">
            <v>LẠI HỮU LONG</v>
          </cell>
          <cell r="F4640" t="str">
            <v>086205000093</v>
          </cell>
          <cell r="G4640" t="str">
            <v>Nam</v>
          </cell>
          <cell r="H4640" t="str">
            <v>23/09/2005</v>
          </cell>
          <cell r="I4640" t="str">
            <v>0374990999</v>
          </cell>
          <cell r="J4640" t="str">
            <v>huul02116@gmail.com</v>
          </cell>
          <cell r="K4640" t="str">
            <v>23ĐHKT02 Kỹ thuật hàng không 02</v>
          </cell>
        </row>
        <row r="4641">
          <cell r="B4641">
            <v>2331550004</v>
          </cell>
          <cell r="C4641" t="str">
            <v>VÕ HOÀNG</v>
          </cell>
          <cell r="D4641" t="str">
            <v>THANH</v>
          </cell>
          <cell r="E4641" t="str">
            <v>VÕ HOÀNG THANH</v>
          </cell>
          <cell r="F4641" t="str">
            <v>079205047184</v>
          </cell>
          <cell r="G4641" t="str">
            <v>Nam</v>
          </cell>
          <cell r="H4641" t="str">
            <v>22/09/2005</v>
          </cell>
          <cell r="I4641" t="str">
            <v>0931880211</v>
          </cell>
          <cell r="J4641" t="str">
            <v>hoangthanh.229@icloud.com</v>
          </cell>
          <cell r="K4641" t="str">
            <v>23ĐHXD01 CNKT công trình xây dựng 01</v>
          </cell>
        </row>
        <row r="4642">
          <cell r="B4642">
            <v>2331520066</v>
          </cell>
          <cell r="C4642" t="str">
            <v>TRẦN MINH</v>
          </cell>
          <cell r="D4642" t="str">
            <v>VŨ</v>
          </cell>
          <cell r="E4642" t="str">
            <v>TRẦN MINH VŨ</v>
          </cell>
          <cell r="F4642" t="str">
            <v>093205000013</v>
          </cell>
          <cell r="G4642" t="str">
            <v>Nam</v>
          </cell>
          <cell r="H4642" t="str">
            <v>04/05/2005</v>
          </cell>
          <cell r="I4642" t="str">
            <v>0945503539</v>
          </cell>
          <cell r="J4642" t="str">
            <v>tranminhvu452005@gmail.com</v>
          </cell>
          <cell r="K4642" t="str">
            <v>23ĐHKT02 Kỹ thuật hàng không 02</v>
          </cell>
        </row>
        <row r="4643">
          <cell r="B4643">
            <v>2331520067</v>
          </cell>
          <cell r="C4643" t="str">
            <v>Ngô Văn</v>
          </cell>
          <cell r="D4643" t="str">
            <v>Huy</v>
          </cell>
          <cell r="E4643" t="str">
            <v>Ngô Văn Huy</v>
          </cell>
          <cell r="F4643" t="str">
            <v>048205006362</v>
          </cell>
          <cell r="G4643" t="str">
            <v>Nam</v>
          </cell>
          <cell r="H4643" t="str">
            <v>15/11/2005</v>
          </cell>
          <cell r="I4643" t="str">
            <v>0799380664</v>
          </cell>
          <cell r="J4643" t="str">
            <v>ngovanhuy15112005@gmail.com</v>
          </cell>
          <cell r="K4643" t="str">
            <v>23ĐHKT02 Kỹ thuật hàng không 02</v>
          </cell>
        </row>
        <row r="4644">
          <cell r="B4644">
            <v>2331520068</v>
          </cell>
          <cell r="C4644" t="str">
            <v>ĐỔNG VĂN</v>
          </cell>
          <cell r="D4644" t="str">
            <v>PHÚ</v>
          </cell>
          <cell r="E4644" t="str">
            <v>ĐỔNG VĂN PHÚ</v>
          </cell>
          <cell r="F4644" t="str">
            <v>075205007444</v>
          </cell>
          <cell r="G4644" t="str">
            <v>Nam</v>
          </cell>
          <cell r="H4644" t="str">
            <v>08/02/2005</v>
          </cell>
          <cell r="I4644" t="str">
            <v>0832344019</v>
          </cell>
          <cell r="J4644" t="str">
            <v>dongvanphu1607@gmail.com</v>
          </cell>
          <cell r="K4644" t="str">
            <v>23ĐHKT02 Kỹ thuật hàng không 02</v>
          </cell>
        </row>
        <row r="4645">
          <cell r="B4645">
            <v>2331520069</v>
          </cell>
          <cell r="C4645" t="str">
            <v>Nguyễn Thảo</v>
          </cell>
          <cell r="D4645" t="str">
            <v>Vy</v>
          </cell>
          <cell r="E4645" t="str">
            <v>Nguyễn Thảo Vy</v>
          </cell>
          <cell r="F4645" t="str">
            <v>089305021286</v>
          </cell>
          <cell r="G4645" t="str">
            <v>Nữ</v>
          </cell>
          <cell r="H4645" t="str">
            <v>14/02/2005</v>
          </cell>
          <cell r="I4645" t="str">
            <v>0981858414</v>
          </cell>
          <cell r="J4645" t="str">
            <v>nguyenthaovy142@gmail.com</v>
          </cell>
          <cell r="K4645" t="str">
            <v>23ĐHKT02 Kỹ thuật hàng không 02</v>
          </cell>
        </row>
        <row r="4646">
          <cell r="B4646">
            <v>2331520070</v>
          </cell>
          <cell r="C4646" t="str">
            <v>CHÂU QUỐC</v>
          </cell>
          <cell r="D4646" t="str">
            <v>AN</v>
          </cell>
          <cell r="E4646" t="str">
            <v>CHÂU QUỐC AN</v>
          </cell>
          <cell r="F4646" t="str">
            <v>091205001803</v>
          </cell>
          <cell r="G4646" t="str">
            <v>Nam</v>
          </cell>
          <cell r="H4646" t="str">
            <v>08/02/2005</v>
          </cell>
          <cell r="I4646" t="str">
            <v>0942535009</v>
          </cell>
          <cell r="J4646" t="str">
            <v>quocanchau333@gmail.com</v>
          </cell>
          <cell r="K4646" t="str">
            <v>23ĐHKT02 Kỹ thuật hàng không 02</v>
          </cell>
        </row>
        <row r="4647">
          <cell r="B4647">
            <v>2331520071</v>
          </cell>
          <cell r="C4647" t="str">
            <v>VŨ VĂN</v>
          </cell>
          <cell r="D4647" t="str">
            <v>TRÌNH</v>
          </cell>
          <cell r="E4647" t="str">
            <v>VŨ VĂN TRÌNH</v>
          </cell>
          <cell r="F4647" t="str">
            <v>066205011397</v>
          </cell>
          <cell r="G4647" t="str">
            <v>Nam</v>
          </cell>
          <cell r="H4647" t="str">
            <v>20/02/2005</v>
          </cell>
          <cell r="I4647" t="str">
            <v>0336307671</v>
          </cell>
          <cell r="J4647" t="str">
            <v>vuvantrinh2005@gmail.com</v>
          </cell>
          <cell r="K4647" t="str">
            <v>23ĐHKT02 Kỹ thuật hàng không 02</v>
          </cell>
        </row>
        <row r="4648">
          <cell r="B4648">
            <v>2331520072</v>
          </cell>
          <cell r="C4648" t="str">
            <v>DƯƠNG THẾ</v>
          </cell>
          <cell r="D4648" t="str">
            <v>KHẢI</v>
          </cell>
          <cell r="E4648" t="str">
            <v>DƯƠNG THẾ KHẢI</v>
          </cell>
          <cell r="F4648" t="str">
            <v>079205021806</v>
          </cell>
          <cell r="G4648" t="str">
            <v>Nam</v>
          </cell>
          <cell r="H4648" t="str">
            <v>31/03/2005</v>
          </cell>
          <cell r="I4648" t="str">
            <v>0326191920</v>
          </cell>
          <cell r="J4648" t="str">
            <v>khaiduong992@gmail.com</v>
          </cell>
          <cell r="K4648" t="str">
            <v>23ĐHKT02 Kỹ thuật hàng không 02</v>
          </cell>
        </row>
        <row r="4649">
          <cell r="B4649">
            <v>2331530028</v>
          </cell>
          <cell r="C4649" t="str">
            <v>LƯƠNG NGUYỄN ANH</v>
          </cell>
          <cell r="D4649" t="str">
            <v>KHOA</v>
          </cell>
          <cell r="E4649" t="str">
            <v>LƯƠNG NGUYỄN ANH KHOA</v>
          </cell>
          <cell r="F4649" t="str">
            <v>082205002291</v>
          </cell>
          <cell r="G4649" t="str">
            <v>Nam</v>
          </cell>
          <cell r="H4649" t="str">
            <v>06/11/2005</v>
          </cell>
          <cell r="I4649" t="str">
            <v>0901067608</v>
          </cell>
          <cell r="J4649" t="str">
            <v>khoatopaldous@gmail.com</v>
          </cell>
          <cell r="K4649" t="str">
            <v>23ĐHTĐ01 CNKT điều khiển và tự động hóa 01</v>
          </cell>
        </row>
        <row r="4650">
          <cell r="B4650">
            <v>2331530029</v>
          </cell>
          <cell r="C4650" t="str">
            <v>Nguyễn Văn</v>
          </cell>
          <cell r="D4650" t="str">
            <v>Thiện</v>
          </cell>
          <cell r="E4650" t="str">
            <v>Nguyễn Văn Thiện</v>
          </cell>
          <cell r="F4650" t="str">
            <v>058205002322</v>
          </cell>
          <cell r="G4650" t="str">
            <v>Nam</v>
          </cell>
          <cell r="H4650" t="str">
            <v>08/11/2005</v>
          </cell>
          <cell r="I4650" t="str">
            <v>0797106133</v>
          </cell>
          <cell r="J4650" t="str">
            <v>vanthien08112005@gmail.com</v>
          </cell>
          <cell r="K4650" t="str">
            <v>23ĐHTĐ01 CNKT điều khiển và tự động hóa 01</v>
          </cell>
        </row>
        <row r="4651">
          <cell r="B4651">
            <v>2331530030</v>
          </cell>
          <cell r="C4651" t="str">
            <v>TRỊNH TRẦN CÔNG</v>
          </cell>
          <cell r="D4651" t="str">
            <v>HẬU</v>
          </cell>
          <cell r="E4651" t="str">
            <v>TRỊNH TRẦN CÔNG HẬU</v>
          </cell>
          <cell r="F4651" t="str">
            <v>079205030055</v>
          </cell>
          <cell r="G4651" t="str">
            <v>Nam</v>
          </cell>
          <cell r="H4651" t="str">
            <v>12/12/2005</v>
          </cell>
          <cell r="I4651" t="str">
            <v>0906754795</v>
          </cell>
          <cell r="J4651" t="str">
            <v>trinhtranconghau@gmail.com</v>
          </cell>
          <cell r="K4651" t="str">
            <v>23ĐHTĐ01 CNKT điều khiển và tự động hóa 01</v>
          </cell>
        </row>
        <row r="4652">
          <cell r="B4652">
            <v>2331520073</v>
          </cell>
          <cell r="C4652" t="str">
            <v>BIỆN HÙNG</v>
          </cell>
          <cell r="D4652" t="str">
            <v>HUÂN</v>
          </cell>
          <cell r="E4652" t="str">
            <v>BIỆN HÙNG HUÂN</v>
          </cell>
          <cell r="F4652" t="str">
            <v>052205000092</v>
          </cell>
          <cell r="G4652" t="str">
            <v>Nam</v>
          </cell>
          <cell r="H4652" t="str">
            <v>19/09/2005</v>
          </cell>
          <cell r="I4652" t="str">
            <v>0933689058</v>
          </cell>
          <cell r="J4652" t="str">
            <v>huanbien1909@gmail.com</v>
          </cell>
          <cell r="K4652" t="str">
            <v>23ĐHKT02 Kỹ thuật hàng không 02</v>
          </cell>
        </row>
        <row r="4653">
          <cell r="B4653">
            <v>2331520074</v>
          </cell>
          <cell r="C4653" t="str">
            <v>NGUYỄN KHOA</v>
          </cell>
          <cell r="D4653" t="str">
            <v>VIỆT</v>
          </cell>
          <cell r="E4653" t="str">
            <v>NGUYỄN KHOA VIỆT</v>
          </cell>
          <cell r="F4653" t="str">
            <v>079205018553</v>
          </cell>
          <cell r="G4653" t="str">
            <v>Nam</v>
          </cell>
          <cell r="H4653" t="str">
            <v>18/12/2005</v>
          </cell>
          <cell r="I4653" t="str">
            <v>0936226914</v>
          </cell>
          <cell r="J4653" t="str">
            <v>Khoavietknc@gmail.com</v>
          </cell>
          <cell r="K4653" t="str">
            <v>23ĐHKT02 Kỹ thuật hàng không 02</v>
          </cell>
        </row>
        <row r="4654">
          <cell r="B4654">
            <v>2331520075</v>
          </cell>
          <cell r="C4654" t="str">
            <v>LÊ VĂN</v>
          </cell>
          <cell r="D4654" t="str">
            <v>NHÂN</v>
          </cell>
          <cell r="E4654" t="str">
            <v>LÊ VĂN NHÂN</v>
          </cell>
          <cell r="F4654" t="str">
            <v>075205001986</v>
          </cell>
          <cell r="G4654" t="str">
            <v>Nam</v>
          </cell>
          <cell r="H4654" t="str">
            <v>06/08/2005</v>
          </cell>
          <cell r="I4654" t="str">
            <v>0377793655</v>
          </cell>
          <cell r="J4654" t="str">
            <v>lenhan06082005@gmail.com</v>
          </cell>
          <cell r="K4654" t="str">
            <v>23ĐHKT03 Kỹ thuật hàng không 03</v>
          </cell>
        </row>
        <row r="4655">
          <cell r="B4655">
            <v>2331520076</v>
          </cell>
          <cell r="C4655" t="str">
            <v>LÊ VĂN</v>
          </cell>
          <cell r="D4655" t="str">
            <v>NGHĨA</v>
          </cell>
          <cell r="E4655" t="str">
            <v>LÊ VĂN NGHĨA</v>
          </cell>
          <cell r="F4655" t="str">
            <v>044205002677</v>
          </cell>
          <cell r="G4655" t="str">
            <v>Nam</v>
          </cell>
          <cell r="H4655" t="str">
            <v>18/01/2005</v>
          </cell>
          <cell r="I4655" t="str">
            <v>0376480167</v>
          </cell>
          <cell r="J4655" t="str">
            <v>lenghia18012005@gmail.com</v>
          </cell>
          <cell r="K4655" t="str">
            <v>23ĐHKT02 Kỹ thuật hàng không 02</v>
          </cell>
        </row>
        <row r="4656">
          <cell r="B4656">
            <v>2331520077</v>
          </cell>
          <cell r="C4656" t="str">
            <v>NGUYỄN BÌNH</v>
          </cell>
          <cell r="D4656" t="str">
            <v>PHƯƠNG</v>
          </cell>
          <cell r="E4656" t="str">
            <v>NGUYỄN BÌNH PHƯƠNG</v>
          </cell>
          <cell r="F4656" t="str">
            <v>066205001606</v>
          </cell>
          <cell r="G4656" t="str">
            <v>Nam</v>
          </cell>
          <cell r="H4656" t="str">
            <v>22/04/2005</v>
          </cell>
          <cell r="I4656" t="str">
            <v>0382540162</v>
          </cell>
          <cell r="J4656" t="str">
            <v>nmc2018123@gmail.com</v>
          </cell>
          <cell r="K4656" t="str">
            <v>23ĐHKT03 Kỹ thuật hàng không 03</v>
          </cell>
        </row>
        <row r="4657">
          <cell r="B4657">
            <v>2331520078</v>
          </cell>
          <cell r="C4657" t="str">
            <v>NGUYỄN BÁ</v>
          </cell>
          <cell r="D4657" t="str">
            <v>PHÁT</v>
          </cell>
          <cell r="E4657" t="str">
            <v>NGUYỄN BÁ PHÁT</v>
          </cell>
          <cell r="F4657" t="str">
            <v>052205014161</v>
          </cell>
          <cell r="G4657" t="str">
            <v>Nam</v>
          </cell>
          <cell r="H4657" t="str">
            <v>19/08/2005</v>
          </cell>
          <cell r="I4657" t="str">
            <v>0362426160</v>
          </cell>
          <cell r="J4657" t="str">
            <v>grotnguyen@gmail.com</v>
          </cell>
          <cell r="K4657" t="str">
            <v>23ĐHKT02 Kỹ thuật hàng không 02</v>
          </cell>
        </row>
        <row r="4658">
          <cell r="B4658">
            <v>2331520079</v>
          </cell>
          <cell r="C4658" t="str">
            <v>NGUYỄN NGÔ NHẬT</v>
          </cell>
          <cell r="D4658" t="str">
            <v>HUY</v>
          </cell>
          <cell r="E4658" t="str">
            <v>NGUYỄN NGÔ NHẬT HUY</v>
          </cell>
          <cell r="F4658" t="str">
            <v>046205010162</v>
          </cell>
          <cell r="G4658" t="str">
            <v>Nam</v>
          </cell>
          <cell r="H4658" t="str">
            <v>14/09/2005</v>
          </cell>
          <cell r="I4658" t="str">
            <v>0906561266</v>
          </cell>
          <cell r="J4658" t="str">
            <v>nguyenngonhathuy14092005@gmail.com</v>
          </cell>
          <cell r="K4658" t="str">
            <v>23ĐHKT02 Kỹ thuật hàng không 02</v>
          </cell>
        </row>
        <row r="4659">
          <cell r="B4659">
            <v>2331530031</v>
          </cell>
          <cell r="C4659" t="str">
            <v>Lâm Duy</v>
          </cell>
          <cell r="D4659" t="str">
            <v>Anh</v>
          </cell>
          <cell r="E4659" t="str">
            <v>Lâm Duy Anh</v>
          </cell>
          <cell r="F4659" t="str">
            <v>077205005271</v>
          </cell>
          <cell r="G4659" t="str">
            <v>Nam</v>
          </cell>
          <cell r="H4659" t="str">
            <v>25/04/2005</v>
          </cell>
          <cell r="I4659" t="str">
            <v>0902989549</v>
          </cell>
          <cell r="J4659" t="str">
            <v>lamduyanh2005@gmail.com</v>
          </cell>
          <cell r="K4659" t="str">
            <v>23ĐHTĐ01 CNKT điều khiển và tự động hóa 01</v>
          </cell>
        </row>
        <row r="4660">
          <cell r="B4660">
            <v>2331530032</v>
          </cell>
          <cell r="C4660" t="str">
            <v>TRẦN HOÀI</v>
          </cell>
          <cell r="D4660" t="str">
            <v>NHƠN</v>
          </cell>
          <cell r="E4660" t="str">
            <v>TRẦN HOÀI NHƠN</v>
          </cell>
          <cell r="F4660" t="str">
            <v>079205013945</v>
          </cell>
          <cell r="G4660" t="str">
            <v>Nam</v>
          </cell>
          <cell r="H4660" t="str">
            <v>20/06/2005</v>
          </cell>
          <cell r="I4660" t="str">
            <v>0708365547</v>
          </cell>
          <cell r="J4660" t="str">
            <v>hoainhont48@gmail.com</v>
          </cell>
          <cell r="K4660" t="str">
            <v>23ĐHTĐ01 CNKT điều khiển và tự động hóa 01</v>
          </cell>
        </row>
        <row r="4661">
          <cell r="B4661">
            <v>2331520080</v>
          </cell>
          <cell r="C4661" t="str">
            <v>PHẠM GIA</v>
          </cell>
          <cell r="D4661" t="str">
            <v>HUY</v>
          </cell>
          <cell r="E4661" t="str">
            <v>PHẠM GIA HUY</v>
          </cell>
          <cell r="F4661" t="str">
            <v>082205001290</v>
          </cell>
          <cell r="G4661" t="str">
            <v>Nam</v>
          </cell>
          <cell r="H4661" t="str">
            <v>17/05/2005</v>
          </cell>
          <cell r="I4661" t="str">
            <v>0866682950</v>
          </cell>
          <cell r="J4661" t="str">
            <v>2331520080@vaa.edu.vn</v>
          </cell>
          <cell r="K4661" t="str">
            <v>23ĐHKT02 Kỹ thuật hàng không 02</v>
          </cell>
        </row>
        <row r="4662">
          <cell r="B4662">
            <v>2331510030</v>
          </cell>
          <cell r="C4662" t="str">
            <v>NGUYỄN VÕ VĨ</v>
          </cell>
          <cell r="D4662" t="str">
            <v>KHA</v>
          </cell>
          <cell r="E4662" t="str">
            <v>NGUYỄN VÕ VĨ KHA</v>
          </cell>
          <cell r="F4662" t="str">
            <v>054205007558</v>
          </cell>
          <cell r="G4662" t="str">
            <v>Nam</v>
          </cell>
          <cell r="H4662" t="str">
            <v>18/01/2005</v>
          </cell>
          <cell r="I4662" t="str">
            <v>0862448737</v>
          </cell>
          <cell r="J4662" t="str">
            <v>kha51583@gmail.com</v>
          </cell>
          <cell r="K4662" t="str">
            <v>23ĐHĐT01 CNKT điện tử viễn thông 01</v>
          </cell>
        </row>
        <row r="4663">
          <cell r="B4663">
            <v>2331520081</v>
          </cell>
          <cell r="C4663" t="str">
            <v>Trịnh Hoàng</v>
          </cell>
          <cell r="D4663" t="str">
            <v>Đạt</v>
          </cell>
          <cell r="E4663" t="str">
            <v>Trịnh Hoàng Đạt</v>
          </cell>
          <cell r="F4663" t="str">
            <v>075205023372</v>
          </cell>
          <cell r="G4663" t="str">
            <v>Nam</v>
          </cell>
          <cell r="H4663" t="str">
            <v>20/03/2005</v>
          </cell>
          <cell r="I4663" t="str">
            <v>0376790898</v>
          </cell>
          <cell r="J4663" t="str">
            <v>trinhhoangdat2003@gmail.com</v>
          </cell>
          <cell r="K4663" t="str">
            <v>23ĐHKT02 Kỹ thuật hàng không 02</v>
          </cell>
        </row>
        <row r="4664">
          <cell r="B4664">
            <v>2331720264</v>
          </cell>
          <cell r="C4664" t="str">
            <v>PHAN THỊ HƯƠNG</v>
          </cell>
          <cell r="D4664" t="str">
            <v>GIANG</v>
          </cell>
          <cell r="E4664" t="str">
            <v>PHAN THỊ HƯƠNG GIANG</v>
          </cell>
          <cell r="F4664" t="str">
            <v>079305020869</v>
          </cell>
          <cell r="G4664" t="str">
            <v>Nữ</v>
          </cell>
          <cell r="H4664" t="str">
            <v>28/11/2005</v>
          </cell>
          <cell r="I4664" t="str">
            <v>0931391043</v>
          </cell>
          <cell r="J4664" t="str">
            <v>bon281180@gmail.com</v>
          </cell>
          <cell r="K4664" t="str">
            <v>23ĐHNATM2</v>
          </cell>
        </row>
        <row r="4665">
          <cell r="B4665">
            <v>2331520082</v>
          </cell>
          <cell r="C4665" t="str">
            <v>Lê Ngô Tuấn</v>
          </cell>
          <cell r="D4665" t="str">
            <v>Duy</v>
          </cell>
          <cell r="E4665" t="str">
            <v>Lê Ngô Tuấn Duy</v>
          </cell>
          <cell r="F4665" t="str">
            <v>086205004162</v>
          </cell>
          <cell r="G4665" t="str">
            <v>Nam</v>
          </cell>
          <cell r="H4665" t="str">
            <v>16/02/2005</v>
          </cell>
          <cell r="I4665" t="str">
            <v>0934685494</v>
          </cell>
          <cell r="J4665" t="str">
            <v>dyhihihi@gmail.com</v>
          </cell>
          <cell r="K4665" t="str">
            <v>23ĐHKT02 Kỹ thuật hàng không 02</v>
          </cell>
        </row>
        <row r="4666">
          <cell r="B4666">
            <v>2331520083</v>
          </cell>
          <cell r="C4666" t="str">
            <v>Diệp Lê Phước</v>
          </cell>
          <cell r="D4666" t="str">
            <v>Thịnh</v>
          </cell>
          <cell r="E4666" t="str">
            <v>Diệp Lê Phước Thịnh</v>
          </cell>
          <cell r="F4666" t="str">
            <v>086205008900</v>
          </cell>
          <cell r="G4666" t="str">
            <v>Nam</v>
          </cell>
          <cell r="H4666" t="str">
            <v>06/04/2005</v>
          </cell>
          <cell r="I4666" t="str">
            <v>0783810299</v>
          </cell>
          <cell r="J4666" t="str">
            <v>dieplephuocthinh060405@gmail.com</v>
          </cell>
          <cell r="K4666" t="str">
            <v>23ĐHKT02 Kỹ thuật hàng không 02</v>
          </cell>
        </row>
        <row r="4667">
          <cell r="B4667">
            <v>2331520084</v>
          </cell>
          <cell r="C4667" t="str">
            <v>Trần Tường</v>
          </cell>
          <cell r="D4667" t="str">
            <v>Quý</v>
          </cell>
          <cell r="E4667" t="str">
            <v>Trần Tường Quý</v>
          </cell>
          <cell r="F4667" t="str">
            <v>079205001452</v>
          </cell>
          <cell r="G4667" t="str">
            <v>Nam</v>
          </cell>
          <cell r="H4667" t="str">
            <v>14/03/2005</v>
          </cell>
          <cell r="I4667" t="str">
            <v>0938393306</v>
          </cell>
          <cell r="J4667" t="str">
            <v>trantuongquy63@gmail.com</v>
          </cell>
          <cell r="K4667" t="str">
            <v>23ĐHKT02 Kỹ thuật hàng không 02</v>
          </cell>
        </row>
        <row r="4668">
          <cell r="B4668">
            <v>2331550005</v>
          </cell>
          <cell r="C4668" t="str">
            <v>Võ Nguyễn Trung</v>
          </cell>
          <cell r="D4668" t="str">
            <v>Kiên</v>
          </cell>
          <cell r="E4668" t="str">
            <v>Võ Nguyễn Trung Kiên</v>
          </cell>
          <cell r="F4668" t="str">
            <v>083205008126</v>
          </cell>
          <cell r="G4668" t="str">
            <v>Nam</v>
          </cell>
          <cell r="H4668" t="str">
            <v>20/11/2005</v>
          </cell>
          <cell r="I4668" t="str">
            <v>0945739900</v>
          </cell>
          <cell r="J4668" t="str">
            <v>vonguyentrungkienbt2005@gmail.com</v>
          </cell>
          <cell r="K4668" t="str">
            <v>23ĐHXD01 CNKT công trình xây dựng 01</v>
          </cell>
        </row>
        <row r="4669">
          <cell r="B4669">
            <v>2331520085</v>
          </cell>
          <cell r="C4669" t="str">
            <v>MAI TUẤN</v>
          </cell>
          <cell r="D4669" t="str">
            <v>ANH</v>
          </cell>
          <cell r="E4669" t="str">
            <v>MAI TUẤN ANH</v>
          </cell>
          <cell r="F4669" t="str">
            <v>017205005756</v>
          </cell>
          <cell r="G4669" t="str">
            <v>Nam</v>
          </cell>
          <cell r="H4669" t="str">
            <v>04/03/2005</v>
          </cell>
          <cell r="I4669" t="str">
            <v>0372324156</v>
          </cell>
          <cell r="J4669" t="str">
            <v>maituananh04032005@gmail.com</v>
          </cell>
          <cell r="K4669" t="str">
            <v>23ĐHKT02 Kỹ thuật hàng không 02</v>
          </cell>
        </row>
        <row r="4670">
          <cell r="B4670">
            <v>2331530033</v>
          </cell>
          <cell r="C4670" t="str">
            <v>Đào Hải</v>
          </cell>
          <cell r="D4670" t="str">
            <v>Duy</v>
          </cell>
          <cell r="E4670" t="str">
            <v>Đào Hải Duy</v>
          </cell>
          <cell r="F4670" t="str">
            <v>087205002313</v>
          </cell>
          <cell r="G4670" t="str">
            <v>Nam</v>
          </cell>
          <cell r="H4670" t="str">
            <v>02/08/2005</v>
          </cell>
          <cell r="I4670" t="str">
            <v>0786066782</v>
          </cell>
          <cell r="J4670" t="str">
            <v>daohaiduy37@gmail.com</v>
          </cell>
          <cell r="K4670" t="str">
            <v>23ĐHTĐ01 CNKT điều khiển và tự động hóa 01</v>
          </cell>
        </row>
        <row r="4671">
          <cell r="B4671">
            <v>2331520086</v>
          </cell>
          <cell r="C4671" t="str">
            <v>NGUYỄN PHẠM GIA</v>
          </cell>
          <cell r="D4671" t="str">
            <v>HUY</v>
          </cell>
          <cell r="E4671" t="str">
            <v>NGUYỄN PHẠM GIA HUY</v>
          </cell>
          <cell r="F4671" t="str">
            <v>075205008589</v>
          </cell>
          <cell r="G4671" t="str">
            <v>Nam</v>
          </cell>
          <cell r="H4671" t="str">
            <v>31/12/2005</v>
          </cell>
          <cell r="I4671" t="str">
            <v>09706399581</v>
          </cell>
          <cell r="J4671" t="str">
            <v>huynguyen31122005@gmail.com</v>
          </cell>
          <cell r="K4671" t="str">
            <v>23ĐHKT02 Kỹ thuật hàng không 02</v>
          </cell>
        </row>
        <row r="4672">
          <cell r="B4672">
            <v>2331520087</v>
          </cell>
          <cell r="C4672" t="str">
            <v>Cái Kim</v>
          </cell>
          <cell r="D4672" t="str">
            <v>Lộc</v>
          </cell>
          <cell r="E4672" t="str">
            <v>Cái Kim Lộc</v>
          </cell>
          <cell r="F4672" t="str">
            <v>045205001129</v>
          </cell>
          <cell r="G4672" t="str">
            <v>Nam</v>
          </cell>
          <cell r="H4672" t="str">
            <v>22/06/2005</v>
          </cell>
          <cell r="I4672" t="str">
            <v>0988843140</v>
          </cell>
          <cell r="J4672" t="str">
            <v>caikimlocks@gmail.com</v>
          </cell>
          <cell r="K4672" t="str">
            <v>23ĐHKT02 Kỹ thuật hàng không 02</v>
          </cell>
        </row>
        <row r="4673">
          <cell r="B4673">
            <v>2331520088</v>
          </cell>
          <cell r="C4673" t="str">
            <v>NGUYỄN HOÀNG THIÊN</v>
          </cell>
          <cell r="D4673" t="str">
            <v>BẢO</v>
          </cell>
          <cell r="E4673" t="str">
            <v>NGUYỄN HOÀNG THIÊN BẢO</v>
          </cell>
          <cell r="F4673" t="str">
            <v>079205004436</v>
          </cell>
          <cell r="G4673" t="str">
            <v>Nam</v>
          </cell>
          <cell r="H4673" t="str">
            <v>30/07/2005</v>
          </cell>
          <cell r="I4673" t="str">
            <v>0934147741</v>
          </cell>
          <cell r="J4673" t="str">
            <v>baobeo30072005@gmail.com</v>
          </cell>
          <cell r="K4673" t="str">
            <v>23ĐHKT02 Kỹ thuật hàng không 02</v>
          </cell>
        </row>
        <row r="4674">
          <cell r="B4674">
            <v>2331520089</v>
          </cell>
          <cell r="C4674" t="str">
            <v>Phạm Thị</v>
          </cell>
          <cell r="D4674" t="str">
            <v>Thảo</v>
          </cell>
          <cell r="E4674" t="str">
            <v>Phạm Thị Thảo</v>
          </cell>
          <cell r="F4674" t="str">
            <v>036305014706</v>
          </cell>
          <cell r="G4674" t="str">
            <v>Nữ</v>
          </cell>
          <cell r="H4674" t="str">
            <v>02/08/2005</v>
          </cell>
          <cell r="I4674" t="str">
            <v>0968387580</v>
          </cell>
          <cell r="J4674" t="str">
            <v>ptthao0208@gmail.com</v>
          </cell>
          <cell r="K4674" t="str">
            <v>23ĐHKT02 Kỹ thuật hàng không 02</v>
          </cell>
        </row>
        <row r="4675">
          <cell r="B4675">
            <v>2331520090</v>
          </cell>
          <cell r="C4675" t="str">
            <v>Đinh Gia</v>
          </cell>
          <cell r="D4675" t="str">
            <v>Thiện</v>
          </cell>
          <cell r="E4675" t="str">
            <v>Đinh Gia Thiện</v>
          </cell>
          <cell r="F4675" t="str">
            <v>096205008164</v>
          </cell>
          <cell r="G4675" t="str">
            <v>Nam</v>
          </cell>
          <cell r="H4675" t="str">
            <v>24/04/2005</v>
          </cell>
          <cell r="I4675" t="str">
            <v>0901302352</v>
          </cell>
          <cell r="J4675" t="str">
            <v>dinhgiathien.2005@gmail.com</v>
          </cell>
          <cell r="K4675" t="str">
            <v>23ĐHKT02 Kỹ thuật hàng không 02</v>
          </cell>
        </row>
        <row r="4676">
          <cell r="B4676">
            <v>2331530034</v>
          </cell>
          <cell r="C4676" t="str">
            <v>Đoàn Gia</v>
          </cell>
          <cell r="D4676" t="str">
            <v>Bảo</v>
          </cell>
          <cell r="E4676" t="str">
            <v>Đoàn Gia Bảo</v>
          </cell>
          <cell r="F4676" t="str">
            <v>077205008411</v>
          </cell>
          <cell r="G4676" t="str">
            <v>Nam</v>
          </cell>
          <cell r="H4676" t="str">
            <v>22/11/2005</v>
          </cell>
          <cell r="I4676" t="str">
            <v>0978489622</v>
          </cell>
          <cell r="J4676" t="str">
            <v>doanbao2211@gmail.com</v>
          </cell>
          <cell r="K4676" t="str">
            <v>23ĐHTĐ01 CNKT điều khiển và tự động hóa 01</v>
          </cell>
        </row>
        <row r="4677">
          <cell r="B4677">
            <v>2331520091</v>
          </cell>
          <cell r="C4677" t="str">
            <v>NGUYỄN THANH TRƯỜNG</v>
          </cell>
          <cell r="D4677" t="str">
            <v>GIANG</v>
          </cell>
          <cell r="E4677" t="str">
            <v>NGUYỄN THANH TRƯỜNG GIANG</v>
          </cell>
          <cell r="F4677" t="str">
            <v>048205003118</v>
          </cell>
          <cell r="G4677" t="str">
            <v>Nam</v>
          </cell>
          <cell r="H4677" t="str">
            <v>26/09/2005</v>
          </cell>
          <cell r="I4677" t="str">
            <v>0865402031</v>
          </cell>
          <cell r="J4677" t="str">
            <v>nguyenthanhtruonggiang90@gmail.com</v>
          </cell>
          <cell r="K4677" t="str">
            <v>23ĐHKT03 Kỹ thuật hàng không 03</v>
          </cell>
        </row>
        <row r="4678">
          <cell r="B4678">
            <v>2331520092</v>
          </cell>
          <cell r="C4678" t="str">
            <v>TRẦN NGÔ NHÂN</v>
          </cell>
          <cell r="D4678" t="str">
            <v>KIỆT</v>
          </cell>
          <cell r="E4678" t="str">
            <v>TRẦN NGÔ NHÂN KIỆT</v>
          </cell>
          <cell r="F4678" t="str">
            <v>079205025844</v>
          </cell>
          <cell r="G4678" t="str">
            <v>Nam</v>
          </cell>
          <cell r="H4678" t="str">
            <v>27/05/2005</v>
          </cell>
          <cell r="I4678" t="str">
            <v>0918574682</v>
          </cell>
          <cell r="J4678" t="str">
            <v>kelvinshark258741@gmail.com</v>
          </cell>
          <cell r="K4678" t="str">
            <v>23ĐHKT03 Kỹ thuật hàng không 03</v>
          </cell>
        </row>
        <row r="4679">
          <cell r="B4679">
            <v>2331310420</v>
          </cell>
          <cell r="C4679" t="str">
            <v>Phan Huỳnh Kim</v>
          </cell>
          <cell r="D4679" t="str">
            <v>Ngân</v>
          </cell>
          <cell r="E4679" t="str">
            <v>Phan Huỳnh Kim Ngân</v>
          </cell>
          <cell r="F4679" t="str">
            <v>082305010214</v>
          </cell>
          <cell r="G4679" t="str">
            <v>Nữ</v>
          </cell>
          <cell r="H4679" t="str">
            <v>11/03/2005</v>
          </cell>
          <cell r="I4679" t="str">
            <v>0568009328</v>
          </cell>
          <cell r="J4679" t="str">
            <v>kimngan29042023@gmail.com</v>
          </cell>
          <cell r="K4679" t="str">
            <v>23ĐHQTC2</v>
          </cell>
        </row>
        <row r="4680">
          <cell r="B4680">
            <v>2331530066</v>
          </cell>
          <cell r="C4680" t="str">
            <v>NGÔ NHỰT</v>
          </cell>
          <cell r="D4680" t="str">
            <v>TÂN</v>
          </cell>
          <cell r="E4680" t="str">
            <v>NGÔ NHỰT TÂN</v>
          </cell>
          <cell r="F4680" t="str">
            <v>083205004671</v>
          </cell>
          <cell r="G4680" t="str">
            <v>Nam</v>
          </cell>
          <cell r="H4680" t="str">
            <v>09/04/2005</v>
          </cell>
          <cell r="I4680" t="str">
            <v>0971138176</v>
          </cell>
          <cell r="J4680" t="str">
            <v>mikenchan09@gmail.com</v>
          </cell>
          <cell r="K4680" t="str">
            <v>23ĐHTĐ02 CNKT điều khiển và tự động hóa 02</v>
          </cell>
        </row>
        <row r="4681">
          <cell r="B4681">
            <v>2331710124</v>
          </cell>
          <cell r="C4681" t="str">
            <v>MAI ĐÌNH</v>
          </cell>
          <cell r="D4681" t="str">
            <v>KHÔI</v>
          </cell>
          <cell r="E4681" t="str">
            <v>MAI ĐÌNH KHÔI</v>
          </cell>
          <cell r="F4681" t="str">
            <v>079205026647</v>
          </cell>
          <cell r="G4681" t="str">
            <v>Nam</v>
          </cell>
          <cell r="H4681" t="str">
            <v>02/01/2005</v>
          </cell>
          <cell r="I4681" t="str">
            <v>0868154429</v>
          </cell>
          <cell r="J4681" t="str">
            <v>maikhoi6969@gmail.com</v>
          </cell>
          <cell r="K4681" t="str">
            <v>23ĐHKL03- Quản lý hoạt động bay 03</v>
          </cell>
        </row>
        <row r="4682">
          <cell r="B4682">
            <v>2331720295</v>
          </cell>
          <cell r="C4682" t="str">
            <v>PHẠM THANH</v>
          </cell>
          <cell r="D4682" t="str">
            <v>THẢO</v>
          </cell>
          <cell r="E4682" t="str">
            <v>PHẠM THANH THẢO</v>
          </cell>
          <cell r="F4682" t="str">
            <v>075305010431</v>
          </cell>
          <cell r="G4682" t="str">
            <v>Nữ</v>
          </cell>
          <cell r="H4682" t="str">
            <v>05/11/2005</v>
          </cell>
          <cell r="I4682" t="str">
            <v>0866627475</v>
          </cell>
          <cell r="J4682" t="str">
            <v>thaothanhdethuong@gmail.com</v>
          </cell>
          <cell r="K4682" t="str">
            <v>23ĐHNATM4</v>
          </cell>
        </row>
        <row r="4683">
          <cell r="B4683">
            <v>2331310421</v>
          </cell>
          <cell r="C4683" t="str">
            <v>VƯƠNG NGỌC</v>
          </cell>
          <cell r="D4683" t="str">
            <v>THẢO</v>
          </cell>
          <cell r="E4683" t="str">
            <v>VƯƠNG NGỌC THẢO</v>
          </cell>
          <cell r="F4683" t="str">
            <v>079305010293</v>
          </cell>
          <cell r="G4683" t="str">
            <v>Nữ</v>
          </cell>
          <cell r="H4683" t="str">
            <v>22/04/2005</v>
          </cell>
          <cell r="I4683" t="str">
            <v>0975901032</v>
          </cell>
          <cell r="J4683" t="str">
            <v>thao220r@gmail.com</v>
          </cell>
          <cell r="K4683" t="str">
            <v>23ĐHQTC3</v>
          </cell>
        </row>
        <row r="4684">
          <cell r="B4684">
            <v>2331710125</v>
          </cell>
          <cell r="C4684" t="str">
            <v>Tô Tịnh</v>
          </cell>
          <cell r="D4684" t="str">
            <v>Văn</v>
          </cell>
          <cell r="E4684" t="str">
            <v>Tô Tịnh Văn</v>
          </cell>
          <cell r="F4684" t="str">
            <v>079305007781</v>
          </cell>
          <cell r="G4684" t="str">
            <v>Nữ</v>
          </cell>
          <cell r="H4684" t="str">
            <v>12/01/2005</v>
          </cell>
          <cell r="I4684" t="str">
            <v>0911120105</v>
          </cell>
          <cell r="J4684" t="str">
            <v>tinhvanbb0105@gmail.com</v>
          </cell>
          <cell r="K4684" t="str">
            <v>23ĐHKL03- Quản lý hoạt động bay 03</v>
          </cell>
        </row>
        <row r="4685">
          <cell r="B4685">
            <v>2331710126</v>
          </cell>
          <cell r="C4685" t="str">
            <v>TRỊNH PHƯƠNG</v>
          </cell>
          <cell r="D4685" t="str">
            <v>THẢO</v>
          </cell>
          <cell r="E4685" t="str">
            <v>TRỊNH PHƯƠNG THẢO</v>
          </cell>
          <cell r="F4685" t="str">
            <v>066305000491</v>
          </cell>
          <cell r="G4685" t="str">
            <v>Nữ</v>
          </cell>
          <cell r="H4685" t="str">
            <v>15/11/2005</v>
          </cell>
          <cell r="I4685" t="str">
            <v>0982351844</v>
          </cell>
          <cell r="J4685" t="str">
            <v>trinhphuongthao15102005@gmail.com</v>
          </cell>
          <cell r="K4685" t="str">
            <v>23ĐHKL03- Quản lý hoạt động bay 03</v>
          </cell>
        </row>
        <row r="4686">
          <cell r="B4686">
            <v>2331320179</v>
          </cell>
          <cell r="C4686" t="str">
            <v>HUỲNH HIẾU</v>
          </cell>
          <cell r="D4686" t="str">
            <v>NGÂN</v>
          </cell>
          <cell r="E4686" t="str">
            <v>HUỲNH HIẾU NGÂN</v>
          </cell>
          <cell r="F4686" t="str">
            <v>089305022469</v>
          </cell>
          <cell r="G4686" t="str">
            <v>Nữ</v>
          </cell>
          <cell r="H4686" t="str">
            <v>26/03/2005</v>
          </cell>
          <cell r="I4686" t="str">
            <v>0899698035</v>
          </cell>
          <cell r="J4686" t="str">
            <v>hhieungan536@gmail.com</v>
          </cell>
          <cell r="K4686" t="str">
            <v>23ĐHNL03 Quản trị nhân lực 03</v>
          </cell>
        </row>
        <row r="4687">
          <cell r="B4687">
            <v>2341840025</v>
          </cell>
          <cell r="C4687" t="str">
            <v>Phạm Xuân</v>
          </cell>
          <cell r="D4687" t="str">
            <v>Hùng</v>
          </cell>
          <cell r="E4687" t="str">
            <v>Phạm Xuân Hùng</v>
          </cell>
          <cell r="F4687" t="str">
            <v>062205005788</v>
          </cell>
          <cell r="G4687" t="str">
            <v>Nam</v>
          </cell>
          <cell r="H4687" t="str">
            <v>07/11/2005</v>
          </cell>
          <cell r="I4687" t="str">
            <v>0866651827</v>
          </cell>
          <cell r="J4687" t="str">
            <v>phamxuanhung07112005@gmail.com</v>
          </cell>
          <cell r="K4687" t="str">
            <v>23CĐCK01 - Kỹ thuật bảo dưỡng cơ khí tàu bay - 1102</v>
          </cell>
        </row>
        <row r="4688">
          <cell r="B4688">
            <v>2331530067</v>
          </cell>
          <cell r="C4688" t="str">
            <v>CÁP HỮU</v>
          </cell>
          <cell r="D4688" t="str">
            <v>VINH</v>
          </cell>
          <cell r="E4688" t="str">
            <v>CÁP HỮU VINH</v>
          </cell>
          <cell r="F4688" t="str">
            <v>077205003576</v>
          </cell>
          <cell r="G4688" t="str">
            <v>Nam</v>
          </cell>
          <cell r="H4688" t="str">
            <v>10/04/2005</v>
          </cell>
          <cell r="I4688" t="str">
            <v>0703116463</v>
          </cell>
          <cell r="J4688" t="str">
            <v>capvinh999@gmail.com</v>
          </cell>
          <cell r="K4688" t="str">
            <v>23ĐHTĐ02 CNKT điều khiển và tự động hóa 02</v>
          </cell>
        </row>
        <row r="4689">
          <cell r="B4689">
            <v>2331710127</v>
          </cell>
          <cell r="C4689" t="str">
            <v>NGUYỄN PHÚC ANH</v>
          </cell>
          <cell r="D4689" t="str">
            <v>HÀO</v>
          </cell>
          <cell r="E4689" t="str">
            <v>NGUYỄN PHÚC ANH HÀO</v>
          </cell>
          <cell r="F4689" t="str">
            <v>068205009219</v>
          </cell>
          <cell r="G4689" t="str">
            <v>Nam</v>
          </cell>
          <cell r="H4689" t="str">
            <v>23/12/2005</v>
          </cell>
          <cell r="I4689" t="str">
            <v>0373716739</v>
          </cell>
          <cell r="J4689" t="str">
            <v>talachutichnuoc@gmail.com</v>
          </cell>
          <cell r="K4689" t="str">
            <v>23ĐHKL03- Quản lý hoạt động bay 03</v>
          </cell>
        </row>
        <row r="4690">
          <cell r="B4690">
            <v>2331310422</v>
          </cell>
          <cell r="C4690" t="str">
            <v>NGUYỄN THỊ NGỌC</v>
          </cell>
          <cell r="D4690" t="str">
            <v>HÂN</v>
          </cell>
          <cell r="E4690" t="str">
            <v>NGUYỄN THỊ NGỌC HÂN</v>
          </cell>
          <cell r="F4690" t="str">
            <v>087305011609</v>
          </cell>
          <cell r="G4690" t="str">
            <v>Nữ</v>
          </cell>
          <cell r="H4690" t="str">
            <v>18/10/2005</v>
          </cell>
          <cell r="I4690" t="str">
            <v>0976704824</v>
          </cell>
          <cell r="J4690" t="str">
            <v>han391787@gmail.com</v>
          </cell>
          <cell r="K4690" t="str">
            <v>23ĐHQTVT1</v>
          </cell>
        </row>
        <row r="4691">
          <cell r="B4691">
            <v>2331520148</v>
          </cell>
          <cell r="C4691" t="str">
            <v>YUOS</v>
          </cell>
          <cell r="D4691" t="str">
            <v>PISETH</v>
          </cell>
          <cell r="E4691" t="str">
            <v>YUOS PISETH</v>
          </cell>
          <cell r="F4691" t="str">
            <v>N02064324</v>
          </cell>
          <cell r="G4691" t="str">
            <v>Nam</v>
          </cell>
          <cell r="H4691" t="str">
            <v>10/02/2004</v>
          </cell>
          <cell r="I4691" t="str">
            <v>0903892675</v>
          </cell>
          <cell r="J4691" t="str">
            <v>pisethyous10@gmail.com</v>
          </cell>
          <cell r="K4691" t="str">
            <v>23ĐHKT03 Kỹ thuật hàng không 03</v>
          </cell>
        </row>
        <row r="4692">
          <cell r="B4692">
            <v>2331510037</v>
          </cell>
          <cell r="C4692" t="str">
            <v>Hồ Sĩ</v>
          </cell>
          <cell r="D4692" t="str">
            <v>Hoàng</v>
          </cell>
          <cell r="E4692" t="str">
            <v>Hồ Sĩ Hoàng</v>
          </cell>
          <cell r="F4692" t="str">
            <v>064205012368</v>
          </cell>
          <cell r="G4692" t="str">
            <v>Nam</v>
          </cell>
          <cell r="H4692" t="str">
            <v>29/09/2005</v>
          </cell>
          <cell r="I4692" t="str">
            <v>0862284126</v>
          </cell>
          <cell r="J4692" t="str">
            <v>hoangnhax29@gmail.com</v>
          </cell>
          <cell r="K4692" t="str">
            <v>23ĐHĐT01 CNKT điện tử viễn thông 01</v>
          </cell>
        </row>
        <row r="4693">
          <cell r="B4693">
            <v>2331710128</v>
          </cell>
          <cell r="C4693" t="str">
            <v>KHOM</v>
          </cell>
          <cell r="D4693" t="str">
            <v>SOCHEATA</v>
          </cell>
          <cell r="E4693" t="str">
            <v>KHOM SOCHEATA</v>
          </cell>
          <cell r="F4693" t="str">
            <v>N02069260</v>
          </cell>
          <cell r="G4693" t="str">
            <v>Nữ</v>
          </cell>
          <cell r="H4693" t="str">
            <v>12/12/2004</v>
          </cell>
          <cell r="I4693" t="str">
            <v>0902653817</v>
          </cell>
          <cell r="J4693" t="str">
            <v>khomsocheata949@gmail.com</v>
          </cell>
          <cell r="K4693" t="str">
            <v>23ĐHKL03- Quản lý hoạt động bay 03</v>
          </cell>
        </row>
        <row r="4694">
          <cell r="B4694">
            <v>2331310423</v>
          </cell>
          <cell r="C4694" t="str">
            <v>NGUYỄN PHẠM BẢO</v>
          </cell>
          <cell r="D4694" t="str">
            <v>NGỌC</v>
          </cell>
          <cell r="E4694" t="str">
            <v>NGUYỄN PHẠM BẢO NGỌC</v>
          </cell>
          <cell r="F4694" t="str">
            <v>089305001741</v>
          </cell>
          <cell r="G4694" t="str">
            <v>Nữ</v>
          </cell>
          <cell r="H4694" t="str">
            <v>19/08/2005</v>
          </cell>
          <cell r="I4694" t="str">
            <v>0377330164</v>
          </cell>
          <cell r="J4694" t="str">
            <v>nguyenphambaongoc414@gmail.com</v>
          </cell>
          <cell r="K4694" t="str">
            <v>23ĐHQTAN</v>
          </cell>
        </row>
        <row r="4695">
          <cell r="B4695">
            <v>2331710129</v>
          </cell>
          <cell r="C4695" t="str">
            <v>MOM</v>
          </cell>
          <cell r="D4695" t="str">
            <v>SOMAYUDA</v>
          </cell>
          <cell r="E4695" t="str">
            <v>MOM SOMAYUDA</v>
          </cell>
          <cell r="F4695" t="str">
            <v>N01332120</v>
          </cell>
          <cell r="G4695" t="str">
            <v>Nữ</v>
          </cell>
          <cell r="H4695" t="str">
            <v>09/03/2002</v>
          </cell>
          <cell r="I4695" t="str">
            <v>0903875347</v>
          </cell>
          <cell r="J4695" t="str">
            <v>Somayudamom89@gmail.com</v>
          </cell>
          <cell r="K4695" t="str">
            <v>23ĐHKL03- Quản lý hoạt động bay 03</v>
          </cell>
        </row>
        <row r="4696">
          <cell r="B4696">
            <v>2331710130</v>
          </cell>
          <cell r="C4696" t="str">
            <v>KOAM</v>
          </cell>
          <cell r="D4696" t="str">
            <v>SOMANIKA</v>
          </cell>
          <cell r="E4696" t="str">
            <v>KOAM SOMANIKA</v>
          </cell>
          <cell r="F4696" t="str">
            <v>N01996076</v>
          </cell>
          <cell r="G4696" t="str">
            <v>Nữ</v>
          </cell>
          <cell r="H4696" t="str">
            <v>20/05/2004</v>
          </cell>
          <cell r="I4696" t="str">
            <v>0584930855</v>
          </cell>
          <cell r="J4696" t="str">
            <v>nykaa116@gmail.com</v>
          </cell>
          <cell r="K4696" t="str">
            <v>23ĐHKL03- Quản lý hoạt động bay 03</v>
          </cell>
        </row>
        <row r="4697">
          <cell r="B4697">
            <v>2331540209</v>
          </cell>
          <cell r="C4697" t="str">
            <v>LÊ HOÀNG THIỆN</v>
          </cell>
          <cell r="D4697" t="str">
            <v>NHÂN</v>
          </cell>
          <cell r="E4697" t="str">
            <v>LÊ HOÀNG THIỆN NHÂN</v>
          </cell>
          <cell r="F4697" t="str">
            <v>079205021213</v>
          </cell>
          <cell r="G4697" t="str">
            <v>Nam</v>
          </cell>
          <cell r="H4697" t="str">
            <v>28/12/2005</v>
          </cell>
          <cell r="I4697" t="str">
            <v>0934762763</v>
          </cell>
          <cell r="J4697" t="str">
            <v>biskud4@gmail.com</v>
          </cell>
          <cell r="K4697" t="str">
            <v>23ĐHTT04 Công nghệ thông tin 04</v>
          </cell>
        </row>
        <row r="4698">
          <cell r="B4698">
            <v>2331520149</v>
          </cell>
          <cell r="C4698" t="str">
            <v>NOV</v>
          </cell>
          <cell r="D4698" t="str">
            <v>VATANA</v>
          </cell>
          <cell r="E4698" t="str">
            <v>NOV VATANA</v>
          </cell>
          <cell r="F4698" t="str">
            <v>N02006634</v>
          </cell>
          <cell r="G4698" t="str">
            <v>Nam</v>
          </cell>
          <cell r="H4698" t="str">
            <v>20/11/2003</v>
          </cell>
          <cell r="I4698" t="str">
            <v>0932780041</v>
          </cell>
          <cell r="J4698" t="str">
            <v>vatananov2003@gmail.com</v>
          </cell>
          <cell r="K4698" t="str">
            <v>23ĐHKT03 Kỹ thuật hàng không 03</v>
          </cell>
        </row>
        <row r="4699">
          <cell r="B4699">
            <v>2331520150</v>
          </cell>
          <cell r="C4699" t="str">
            <v>MAO</v>
          </cell>
          <cell r="D4699" t="str">
            <v>LYHOUR</v>
          </cell>
          <cell r="E4699" t="str">
            <v>MAO LYHOUR</v>
          </cell>
          <cell r="F4699" t="str">
            <v>N02062910</v>
          </cell>
          <cell r="G4699" t="str">
            <v>Nam</v>
          </cell>
          <cell r="H4699" t="str">
            <v>27/03/2003</v>
          </cell>
          <cell r="I4699" t="str">
            <v>0</v>
          </cell>
          <cell r="J4699" t="str">
            <v>marshmelloplayboy12345@gmail.com</v>
          </cell>
          <cell r="K4699" t="str">
            <v>23ĐHKT03 Kỹ thuật hàng không 03</v>
          </cell>
        </row>
        <row r="4700">
          <cell r="B4700">
            <v>2331710131</v>
          </cell>
          <cell r="C4700" t="str">
            <v>KUCH</v>
          </cell>
          <cell r="D4700" t="str">
            <v>RAKSMEYPICH</v>
          </cell>
          <cell r="E4700" t="str">
            <v>KUCH RAKSMEYPICH</v>
          </cell>
          <cell r="F4700" t="str">
            <v>N02065783</v>
          </cell>
          <cell r="G4700" t="str">
            <v>Nữ</v>
          </cell>
          <cell r="H4700" t="str">
            <v>16/05/2003</v>
          </cell>
          <cell r="I4700" t="str">
            <v>0938508247</v>
          </cell>
          <cell r="J4700" t="str">
            <v>kuchraksmeypich@gmail.com</v>
          </cell>
          <cell r="K4700" t="str">
            <v>23ĐHKL03- Quản lý hoạt động bay 03</v>
          </cell>
        </row>
        <row r="4701">
          <cell r="B4701">
            <v>2331710132</v>
          </cell>
          <cell r="C4701" t="str">
            <v>SEANG</v>
          </cell>
          <cell r="D4701" t="str">
            <v>SORIYA</v>
          </cell>
          <cell r="E4701" t="str">
            <v>SEANG SORIYA</v>
          </cell>
          <cell r="F4701" t="str">
            <v>N02064255</v>
          </cell>
          <cell r="G4701" t="str">
            <v>Nữ</v>
          </cell>
          <cell r="H4701" t="str">
            <v>20/08/2002</v>
          </cell>
          <cell r="I4701" t="str">
            <v>0901337203</v>
          </cell>
          <cell r="J4701" t="str">
            <v>seangsoriya34@gmail.com</v>
          </cell>
          <cell r="K4701" t="str">
            <v>23ĐHKL03- Quản lý hoạt động bay 03</v>
          </cell>
        </row>
        <row r="4702">
          <cell r="B4702">
            <v>2331720296</v>
          </cell>
          <cell r="C4702" t="str">
            <v>TRẦN THỊ NHƯ</v>
          </cell>
          <cell r="D4702" t="str">
            <v>Ý</v>
          </cell>
          <cell r="E4702" t="str">
            <v>TRẦN THỊ NHƯ Ý</v>
          </cell>
          <cell r="F4702" t="str">
            <v>046305006547</v>
          </cell>
          <cell r="G4702" t="str">
            <v>Nữ</v>
          </cell>
          <cell r="H4702" t="str">
            <v>10/05/2005</v>
          </cell>
          <cell r="I4702" t="str">
            <v>0974446827</v>
          </cell>
          <cell r="J4702" t="str">
            <v>nhuytran1005@gmail.com</v>
          </cell>
          <cell r="K4702" t="str">
            <v>23ĐHNATM4</v>
          </cell>
        </row>
        <row r="4703">
          <cell r="B4703">
            <v>2331710133</v>
          </cell>
          <cell r="C4703" t="str">
            <v>LY</v>
          </cell>
          <cell r="D4703" t="str">
            <v>GAIK SOING</v>
          </cell>
          <cell r="E4703" t="str">
            <v>LY GAIK SOING</v>
          </cell>
          <cell r="F4703" t="str">
            <v>N02113314</v>
          </cell>
          <cell r="G4703" t="str">
            <v>Nữ</v>
          </cell>
          <cell r="H4703" t="str">
            <v>03/04/1996</v>
          </cell>
          <cell r="I4703" t="str">
            <v>0906318241</v>
          </cell>
          <cell r="J4703" t="str">
            <v>gaiksorngly8888@gmail.com</v>
          </cell>
          <cell r="K4703" t="str">
            <v>23ĐHKL03- Quản lý hoạt động bay 03</v>
          </cell>
        </row>
        <row r="4704">
          <cell r="B4704">
            <v>2331730133</v>
          </cell>
          <cell r="C4704" t="str">
            <v>NGUYỄN TRẦN THIÊN</v>
          </cell>
          <cell r="D4704" t="str">
            <v>LUÂN</v>
          </cell>
          <cell r="E4704" t="str">
            <v>NGUYỄN TRẦN THIÊN LUÂN</v>
          </cell>
          <cell r="F4704" t="str">
            <v>079205050723</v>
          </cell>
          <cell r="G4704" t="str">
            <v>Nam</v>
          </cell>
          <cell r="H4704" t="str">
            <v>09/06/2005</v>
          </cell>
          <cell r="I4704" t="str">
            <v>0902138940</v>
          </cell>
          <cell r="J4704" t="str">
            <v>ngtrthienluan0906@gmail.com</v>
          </cell>
          <cell r="K4704" t="str">
            <v>23ĐHDL03 Quản trị dịch vụ du lịch và lữ hành 03</v>
          </cell>
        </row>
        <row r="4705">
          <cell r="B4705">
            <v>2331710134</v>
          </cell>
          <cell r="C4705" t="str">
            <v>LÊ MINH</v>
          </cell>
          <cell r="D4705" t="str">
            <v>HÙNG</v>
          </cell>
          <cell r="E4705" t="str">
            <v>LÊ MINH HÙNG</v>
          </cell>
          <cell r="F4705" t="str">
            <v>075205011609</v>
          </cell>
          <cell r="G4705" t="str">
            <v>Nam</v>
          </cell>
          <cell r="H4705" t="str">
            <v>14/09/2005</v>
          </cell>
          <cell r="I4705" t="str">
            <v>0945655056</v>
          </cell>
          <cell r="J4705" t="str">
            <v>lehung092005@gmail.com</v>
          </cell>
          <cell r="K4705" t="str">
            <v>23ĐHKL03- Quản lý hoạt động bay 03</v>
          </cell>
        </row>
        <row r="4706">
          <cell r="B4706">
            <v>2331710135</v>
          </cell>
          <cell r="C4706" t="str">
            <v>NGUYỄN HOÀI</v>
          </cell>
          <cell r="D4706" t="str">
            <v>NAM</v>
          </cell>
          <cell r="E4706" t="str">
            <v>NGUYỄN HOÀI NAM</v>
          </cell>
          <cell r="F4706" t="str">
            <v>075205003031</v>
          </cell>
          <cell r="G4706" t="str">
            <v>Nam</v>
          </cell>
          <cell r="H4706" t="str">
            <v>01/02/2005</v>
          </cell>
          <cell r="I4706" t="str">
            <v>0784544825</v>
          </cell>
          <cell r="J4706" t="str">
            <v>mavisoflili@gmail.com</v>
          </cell>
          <cell r="K4706" t="str">
            <v>23ĐHKL03- Quản lý hoạt động bay 03</v>
          </cell>
        </row>
        <row r="4707">
          <cell r="B4707">
            <v>2331310424</v>
          </cell>
          <cell r="C4707" t="str">
            <v>HUỲNH VÂN</v>
          </cell>
          <cell r="D4707" t="str">
            <v>KHANH</v>
          </cell>
          <cell r="E4707" t="str">
            <v>HUỲNH VÂN KHANH</v>
          </cell>
          <cell r="F4707" t="str">
            <v>068305000036</v>
          </cell>
          <cell r="G4707" t="str">
            <v>Nữ</v>
          </cell>
          <cell r="H4707" t="str">
            <v>04/05/2005</v>
          </cell>
          <cell r="I4707" t="str">
            <v>0983138540</v>
          </cell>
          <cell r="J4707" t="str">
            <v>vankhanhhuynh455@gmail.com</v>
          </cell>
          <cell r="K4707" t="str">
            <v>23ĐHQTKQ1</v>
          </cell>
        </row>
        <row r="4708">
          <cell r="B4708">
            <v>2331720297</v>
          </cell>
          <cell r="C4708" t="str">
            <v>NGUYỄN THỊ BẢO</v>
          </cell>
          <cell r="D4708" t="str">
            <v>YẾN</v>
          </cell>
          <cell r="E4708" t="str">
            <v>NGUYỄN THỊ BẢO YẾN</v>
          </cell>
          <cell r="F4708" t="str">
            <v>040305003432</v>
          </cell>
          <cell r="G4708" t="str">
            <v>Nữ</v>
          </cell>
          <cell r="H4708" t="str">
            <v>28/06/2005</v>
          </cell>
          <cell r="I4708" t="str">
            <v>0388137672</v>
          </cell>
          <cell r="J4708" t="str">
            <v>nguyenthibaoyen481@gmail.com</v>
          </cell>
          <cell r="K4708" t="str">
            <v>23ĐHTT06 Công nghệ thông tin 06</v>
          </cell>
        </row>
        <row r="4709">
          <cell r="B4709">
            <v>2341840026</v>
          </cell>
          <cell r="C4709" t="str">
            <v>Trần Tấn</v>
          </cell>
          <cell r="D4709" t="str">
            <v>Phát</v>
          </cell>
          <cell r="E4709" t="str">
            <v>Trần Tấn Phát</v>
          </cell>
          <cell r="F4709" t="str">
            <v>083205001669</v>
          </cell>
          <cell r="G4709" t="str">
            <v>Nam</v>
          </cell>
          <cell r="H4709" t="str">
            <v>13/01/2005</v>
          </cell>
          <cell r="I4709" t="str">
            <v>0389567674</v>
          </cell>
          <cell r="J4709" t="str">
            <v>tanphat4340@gmail.com</v>
          </cell>
          <cell r="K4709" t="str">
            <v>23CĐCK01 - Kỹ thuật bảo dưỡng cơ khí tàu bay - 1102</v>
          </cell>
        </row>
        <row r="4710">
          <cell r="B4710">
            <v>2331740266</v>
          </cell>
          <cell r="C4710" t="str">
            <v>HUỲNH THỊ MINH</v>
          </cell>
          <cell r="D4710" t="str">
            <v>THƯ</v>
          </cell>
          <cell r="E4710" t="str">
            <v>HUỲNH THỊ MINH THƯ</v>
          </cell>
          <cell r="F4710" t="str">
            <v>060305003804</v>
          </cell>
          <cell r="G4710" t="str">
            <v>Nữ</v>
          </cell>
          <cell r="H4710" t="str">
            <v>11/12/2005</v>
          </cell>
          <cell r="I4710" t="str">
            <v>0385003690</v>
          </cell>
          <cell r="J4710" t="str">
            <v>phamtu0801@gmail.com</v>
          </cell>
          <cell r="K4710" t="str">
            <v>23ĐHKVLQ1</v>
          </cell>
        </row>
        <row r="4711">
          <cell r="B4711">
            <v>2331310425</v>
          </cell>
          <cell r="C4711" t="str">
            <v>NGUYỄN THỊ</v>
          </cell>
          <cell r="D4711" t="str">
            <v>HƯƠNG</v>
          </cell>
          <cell r="E4711" t="str">
            <v>NGUYỄN THỊ HƯƠNG</v>
          </cell>
          <cell r="F4711" t="str">
            <v>038305019171</v>
          </cell>
          <cell r="G4711" t="str">
            <v>Nữ</v>
          </cell>
          <cell r="H4711" t="str">
            <v>04/11/2005</v>
          </cell>
          <cell r="I4711" t="str">
            <v>0866104452</v>
          </cell>
          <cell r="J4711" t="str">
            <v>Nguyenhuong04112005@icloud.com</v>
          </cell>
          <cell r="K4711" t="str">
            <v>23ĐHQTC2</v>
          </cell>
        </row>
        <row r="4712">
          <cell r="B4712">
            <v>2331540210</v>
          </cell>
          <cell r="C4712" t="str">
            <v>Trần Như</v>
          </cell>
          <cell r="D4712" t="str">
            <v>Ngọc</v>
          </cell>
          <cell r="E4712" t="str">
            <v>Trần Như Ngọc</v>
          </cell>
          <cell r="F4712" t="str">
            <v>091305010632</v>
          </cell>
          <cell r="G4712" t="str">
            <v>Nữ</v>
          </cell>
          <cell r="H4712" t="str">
            <v>14/07/2005</v>
          </cell>
          <cell r="I4712" t="str">
            <v>0949998502</v>
          </cell>
          <cell r="J4712" t="str">
            <v>ngoctrannhu1407@gmail.com</v>
          </cell>
          <cell r="K4712" t="str">
            <v>23ĐHTT04 Công nghệ thông tin 04</v>
          </cell>
        </row>
        <row r="4713">
          <cell r="B4713">
            <v>2331320180</v>
          </cell>
          <cell r="C4713" t="str">
            <v>TRẦN THỊ NHƯ</v>
          </cell>
          <cell r="D4713" t="str">
            <v>HUYỀN</v>
          </cell>
          <cell r="E4713" t="str">
            <v>TRẦN THỊ NHƯ HUYỀN</v>
          </cell>
          <cell r="F4713" t="str">
            <v>079305023385</v>
          </cell>
          <cell r="G4713" t="str">
            <v>Nữ</v>
          </cell>
          <cell r="H4713" t="str">
            <v>14/09/2005</v>
          </cell>
          <cell r="I4713" t="str">
            <v>0767838373</v>
          </cell>
          <cell r="J4713" t="str">
            <v>nhuhuyen2005149@gmail.com</v>
          </cell>
          <cell r="K4713" t="str">
            <v>23ĐHNL03 Quản trị nhân lực 03</v>
          </cell>
        </row>
        <row r="4714">
          <cell r="B4714">
            <v>2331720298</v>
          </cell>
          <cell r="C4714" t="str">
            <v>HUỲNH HOÀN</v>
          </cell>
          <cell r="D4714" t="str">
            <v>HẢO</v>
          </cell>
          <cell r="E4714" t="str">
            <v>HUỲNH HOÀN HẢO</v>
          </cell>
          <cell r="F4714" t="str">
            <v>091205005524</v>
          </cell>
          <cell r="G4714" t="str">
            <v>Nam</v>
          </cell>
          <cell r="H4714" t="str">
            <v>29/01/2005</v>
          </cell>
          <cell r="I4714" t="str">
            <v>0941472898</v>
          </cell>
          <cell r="J4714" t="str">
            <v>quynhquanhao@gmail.com</v>
          </cell>
          <cell r="K4714" t="str">
            <v>23ĐHNATM3</v>
          </cell>
        </row>
        <row r="4715">
          <cell r="B4715">
            <v>2331320181</v>
          </cell>
          <cell r="C4715" t="str">
            <v>LÊ THỊ NHƯ</v>
          </cell>
          <cell r="D4715" t="str">
            <v>HOÀ</v>
          </cell>
          <cell r="E4715" t="str">
            <v>LÊ THỊ NHƯ HOÀ</v>
          </cell>
          <cell r="F4715" t="str">
            <v>060305007890</v>
          </cell>
          <cell r="G4715" t="str">
            <v>Nữ</v>
          </cell>
          <cell r="H4715" t="str">
            <v>31/05/2005</v>
          </cell>
          <cell r="I4715" t="str">
            <v>0974220250</v>
          </cell>
          <cell r="J4715" t="str">
            <v>lethinhuhoa2k5@gmail.com</v>
          </cell>
          <cell r="K4715" t="str">
            <v>23ĐHNL03 Quản trị nhân lực 03</v>
          </cell>
        </row>
        <row r="4716">
          <cell r="B4716">
            <v>2331320182</v>
          </cell>
          <cell r="C4716" t="str">
            <v>TRẦN NGUYỄN VŨ</v>
          </cell>
          <cell r="D4716" t="str">
            <v>TÀI</v>
          </cell>
          <cell r="E4716" t="str">
            <v>TRẦN NGUYỄN VŨ TÀI</v>
          </cell>
          <cell r="F4716" t="str">
            <v>079205003349</v>
          </cell>
          <cell r="G4716" t="str">
            <v>Nam</v>
          </cell>
          <cell r="H4716" t="str">
            <v>17/06/2005</v>
          </cell>
          <cell r="I4716" t="str">
            <v>0946235946</v>
          </cell>
          <cell r="J4716" t="str">
            <v>banhbaonhanthit1309@gmail.com</v>
          </cell>
          <cell r="K4716" t="str">
            <v>23ĐHNL04 Quản trị nhân lực 04</v>
          </cell>
        </row>
        <row r="4717">
          <cell r="B4717">
            <v>2331710136</v>
          </cell>
          <cell r="C4717" t="str">
            <v>LÊ HOÀNG THANH</v>
          </cell>
          <cell r="D4717" t="str">
            <v>TUẤN</v>
          </cell>
          <cell r="E4717" t="str">
            <v>LÊ HOÀNG THANH TUẤN</v>
          </cell>
          <cell r="F4717" t="str">
            <v>079205005842</v>
          </cell>
          <cell r="G4717" t="str">
            <v>Nam</v>
          </cell>
          <cell r="H4717" t="str">
            <v>04/01/2005</v>
          </cell>
          <cell r="I4717" t="str">
            <v>0901494580</v>
          </cell>
          <cell r="J4717" t="str">
            <v>tuan.lehoangthanh2005@gmail.com</v>
          </cell>
          <cell r="K4717" t="str">
            <v>23ĐHKL03- Quản lý hoạt động bay 03</v>
          </cell>
        </row>
        <row r="4718">
          <cell r="B4718">
            <v>2331320183</v>
          </cell>
          <cell r="C4718" t="str">
            <v>LƯƠNG NHẬT</v>
          </cell>
          <cell r="D4718" t="str">
            <v>MAI</v>
          </cell>
          <cell r="E4718" t="str">
            <v>LƯƠNG NHẬT MAI</v>
          </cell>
          <cell r="F4718" t="str">
            <v>079305030454</v>
          </cell>
          <cell r="G4718" t="str">
            <v>Nữ</v>
          </cell>
          <cell r="H4718" t="str">
            <v>24/09/2005</v>
          </cell>
          <cell r="I4718" t="str">
            <v>0774009649</v>
          </cell>
          <cell r="J4718" t="str">
            <v>luongnhatmai24092005@gmail.com</v>
          </cell>
          <cell r="K4718" t="str">
            <v>23ĐHNL04 Quản trị nhân lực 04</v>
          </cell>
        </row>
        <row r="4719">
          <cell r="B4719">
            <v>2331520151</v>
          </cell>
          <cell r="C4719" t="str">
            <v>PHORN</v>
          </cell>
          <cell r="D4719" t="str">
            <v>SARAVUTH</v>
          </cell>
          <cell r="E4719" t="str">
            <v>PHORN SARAVUTH</v>
          </cell>
          <cell r="F4719" t="str">
            <v>N02062748</v>
          </cell>
          <cell r="G4719" t="str">
            <v>Nam</v>
          </cell>
          <cell r="H4719" t="str">
            <v>27/12/2002</v>
          </cell>
          <cell r="I4719" t="str">
            <v>0938229321</v>
          </cell>
          <cell r="J4719" t="str">
            <v>ponsaravuth010@gmail.com</v>
          </cell>
          <cell r="K4719" t="str">
            <v>23ĐHKT03 Kỹ thuật hàng không 03</v>
          </cell>
        </row>
        <row r="4720">
          <cell r="B4720">
            <v>2334330022</v>
          </cell>
          <cell r="C4720" t="str">
            <v>TRẦN ĐỖ THẢO</v>
          </cell>
          <cell r="D4720" t="str">
            <v>LY</v>
          </cell>
          <cell r="E4720" t="str">
            <v>TRẦN ĐỖ THẢO LY</v>
          </cell>
          <cell r="F4720" t="str">
            <v>066305005238</v>
          </cell>
          <cell r="G4720" t="str">
            <v>Nữ</v>
          </cell>
          <cell r="H4720" t="str">
            <v>10/12/2005</v>
          </cell>
          <cell r="I4720" t="str">
            <v>0798872325</v>
          </cell>
          <cell r="J4720" t="str">
            <v>tran.thaoly1201@gmail.com</v>
          </cell>
          <cell r="K4720" t="str">
            <v>23ĐHQTVT2</v>
          </cell>
        </row>
        <row r="4721">
          <cell r="B4721">
            <v>2331720299</v>
          </cell>
          <cell r="C4721" t="str">
            <v>Nguyễn Duy</v>
          </cell>
          <cell r="D4721" t="str">
            <v>Quang</v>
          </cell>
          <cell r="E4721" t="str">
            <v>Nguyễn Duy Quang</v>
          </cell>
          <cell r="F4721" t="str">
            <v>079205016725</v>
          </cell>
          <cell r="G4721" t="str">
            <v>Nam</v>
          </cell>
          <cell r="H4721" t="str">
            <v>29/12/2005</v>
          </cell>
          <cell r="I4721" t="str">
            <v>0869510477</v>
          </cell>
          <cell r="J4721" t="str">
            <v>ngnguyn436@gmail.com</v>
          </cell>
          <cell r="K4721" t="str">
            <v>23ĐHNAHK2</v>
          </cell>
        </row>
        <row r="4722">
          <cell r="B4722">
            <v>2331310426</v>
          </cell>
          <cell r="C4722" t="str">
            <v>NGUYỄN TRẦN NHÃ</v>
          </cell>
          <cell r="D4722" t="str">
            <v>VY</v>
          </cell>
          <cell r="E4722" t="str">
            <v>NGUYỄN TRẦN NHÃ VY</v>
          </cell>
          <cell r="F4722" t="str">
            <v>082305003196</v>
          </cell>
          <cell r="G4722" t="str">
            <v>Nữ</v>
          </cell>
          <cell r="H4722" t="str">
            <v>24/11/2005</v>
          </cell>
          <cell r="I4722" t="str">
            <v>0939062824</v>
          </cell>
          <cell r="J4722" t="str">
            <v>nhavy06092020@gmail.com</v>
          </cell>
          <cell r="K4722" t="str">
            <v>23ĐHQTTH2</v>
          </cell>
        </row>
        <row r="4723">
          <cell r="B4723">
            <v>2331710137</v>
          </cell>
          <cell r="C4723" t="str">
            <v>PHẠM THỊ THÙY</v>
          </cell>
          <cell r="D4723" t="str">
            <v>ANH</v>
          </cell>
          <cell r="E4723" t="str">
            <v>PHẠM THỊ THÙY ANH</v>
          </cell>
          <cell r="F4723" t="str">
            <v>042305000043</v>
          </cell>
          <cell r="G4723" t="str">
            <v>Nữ</v>
          </cell>
          <cell r="H4723" t="str">
            <v>13/09/2005</v>
          </cell>
          <cell r="I4723" t="str">
            <v>0812831786</v>
          </cell>
          <cell r="J4723" t="str">
            <v>phamthuyanh3443@gmail.com</v>
          </cell>
          <cell r="K4723" t="str">
            <v>23ĐHKL03- Quản lý hoạt động bay 03</v>
          </cell>
        </row>
        <row r="4724">
          <cell r="B4724">
            <v>2331730134</v>
          </cell>
          <cell r="C4724" t="str">
            <v>PHẠM PHAN NGỌC</v>
          </cell>
          <cell r="D4724" t="str">
            <v>NGÀ</v>
          </cell>
          <cell r="E4724" t="str">
            <v>PHẠM PHAN NGỌC NGÀ</v>
          </cell>
          <cell r="F4724" t="str">
            <v>054305006515</v>
          </cell>
          <cell r="G4724" t="str">
            <v>Nữ</v>
          </cell>
          <cell r="H4724" t="str">
            <v>15/09/2005</v>
          </cell>
          <cell r="I4724" t="str">
            <v>0393313042</v>
          </cell>
          <cell r="J4724" t="str">
            <v>phamphanngocnga.131095@gmail.com</v>
          </cell>
          <cell r="K4724" t="str">
            <v>23ĐHDL03 Quản trị dịch vụ du lịch và lữ hành 03</v>
          </cell>
        </row>
        <row r="4725">
          <cell r="B4725">
            <v>2331740267</v>
          </cell>
          <cell r="C4725" t="str">
            <v>NGUYỄN NGỌC MINH</v>
          </cell>
          <cell r="D4725" t="str">
            <v>THƯ</v>
          </cell>
          <cell r="E4725" t="str">
            <v>NGUYỄN NGỌC MINH THƯ</v>
          </cell>
          <cell r="F4725" t="str">
            <v>082305003373</v>
          </cell>
          <cell r="G4725" t="str">
            <v>Nữ</v>
          </cell>
          <cell r="H4725" t="str">
            <v>19/06/2005</v>
          </cell>
          <cell r="I4725" t="str">
            <v>0836943706</v>
          </cell>
          <cell r="J4725" t="str">
            <v>thunguyen.943706@gmail.com</v>
          </cell>
          <cell r="K4725" t="str">
            <v>23ĐHKVLĐ01</v>
          </cell>
        </row>
        <row r="4726">
          <cell r="B4726">
            <v>2331310427</v>
          </cell>
          <cell r="C4726" t="str">
            <v>HUỲNH THỊ BÍCH</v>
          </cell>
          <cell r="D4726" t="str">
            <v>DUYÊN</v>
          </cell>
          <cell r="E4726" t="str">
            <v>HUỲNH THỊ BÍCH DUYÊN</v>
          </cell>
          <cell r="F4726" t="str">
            <v>056305002761</v>
          </cell>
          <cell r="G4726" t="str">
            <v>Nữ</v>
          </cell>
          <cell r="H4726" t="str">
            <v>22/12/2005</v>
          </cell>
          <cell r="I4726" t="str">
            <v>0339061722</v>
          </cell>
          <cell r="J4726" t="str">
            <v>huynhduyenbl2212@gmail.com</v>
          </cell>
          <cell r="K4726" t="str">
            <v>23ĐHQTAN</v>
          </cell>
        </row>
        <row r="4727">
          <cell r="B4727">
            <v>2331540211</v>
          </cell>
          <cell r="C4727" t="str">
            <v>Phạm Thị Hương</v>
          </cell>
          <cell r="D4727" t="str">
            <v>Giang</v>
          </cell>
          <cell r="E4727" t="str">
            <v>Phạm Thị Hương Giang</v>
          </cell>
          <cell r="F4727" t="str">
            <v>051305013168</v>
          </cell>
          <cell r="G4727" t="str">
            <v>Nữ</v>
          </cell>
          <cell r="H4727" t="str">
            <v>04/06/2005</v>
          </cell>
          <cell r="I4727" t="str">
            <v>0336443365</v>
          </cell>
          <cell r="J4727" t="str">
            <v>giangpham0336443365@gmail.com</v>
          </cell>
          <cell r="K4727" t="str">
            <v>23ĐHTT04 Công nghệ thông tin 04</v>
          </cell>
        </row>
        <row r="4728">
          <cell r="B4728">
            <v>2331720391</v>
          </cell>
          <cell r="C4728" t="str">
            <v>Lê Trúc</v>
          </cell>
          <cell r="D4728" t="str">
            <v>Trang</v>
          </cell>
          <cell r="E4728" t="str">
            <v>Lê Trúc Trang</v>
          </cell>
          <cell r="F4728" t="str">
            <v>077305003679</v>
          </cell>
          <cell r="G4728" t="str">
            <v>Nữ</v>
          </cell>
          <cell r="H4728" t="str">
            <v>28/10/2005</v>
          </cell>
          <cell r="I4728" t="str">
            <v>0386217154</v>
          </cell>
          <cell r="J4728" t="str">
            <v>Letuctrang28102005@gmail.com</v>
          </cell>
          <cell r="K4728" t="str">
            <v>23ĐHNA07 Ngôn ngữ Anh 07</v>
          </cell>
        </row>
        <row r="4729">
          <cell r="B4729">
            <v>2331720392</v>
          </cell>
          <cell r="C4729" t="str">
            <v>Bành Quốc</v>
          </cell>
          <cell r="D4729" t="str">
            <v>Hưng</v>
          </cell>
          <cell r="E4729" t="str">
            <v>Bành Quốc Hưng</v>
          </cell>
          <cell r="F4729" t="str">
            <v>079205042242</v>
          </cell>
          <cell r="G4729" t="str">
            <v>Nam</v>
          </cell>
          <cell r="H4729" t="str">
            <v>05/05/2005</v>
          </cell>
          <cell r="I4729" t="str">
            <v>0938150728</v>
          </cell>
          <cell r="J4729" t="str">
            <v>thangchay1000@gmail.com</v>
          </cell>
          <cell r="K4729" t="str">
            <v>23ĐHNATM3</v>
          </cell>
        </row>
        <row r="4730">
          <cell r="B4730">
            <v>2331720393</v>
          </cell>
          <cell r="C4730" t="str">
            <v>Nguyễn Thị Ngọc</v>
          </cell>
          <cell r="D4730" t="str">
            <v>Viên</v>
          </cell>
          <cell r="E4730" t="str">
            <v>Nguyễn Thị Ngọc Viên</v>
          </cell>
          <cell r="F4730" t="str">
            <v>06205002841</v>
          </cell>
          <cell r="G4730" t="str">
            <v>Nữ</v>
          </cell>
          <cell r="H4730" t="str">
            <v>02/03/2005</v>
          </cell>
          <cell r="I4730" t="str">
            <v>0335456603</v>
          </cell>
          <cell r="J4730" t="str">
            <v>ngocv20005@gmail.com</v>
          </cell>
          <cell r="K4730" t="str">
            <v>23ĐHNATM4</v>
          </cell>
        </row>
        <row r="4731">
          <cell r="B4731">
            <v>2331720394</v>
          </cell>
          <cell r="C4731" t="str">
            <v>Nguyễn Ngọc Bảo</v>
          </cell>
          <cell r="D4731" t="str">
            <v>Trà</v>
          </cell>
          <cell r="E4731" t="str">
            <v>Nguyễn Ngọc Bảo Trà</v>
          </cell>
          <cell r="F4731" t="str">
            <v>079305027581</v>
          </cell>
          <cell r="G4731" t="str">
            <v>Nữ</v>
          </cell>
          <cell r="H4731" t="str">
            <v>18/04/2005</v>
          </cell>
          <cell r="I4731" t="str">
            <v>0764990680</v>
          </cell>
          <cell r="J4731" t="str">
            <v>ngnbtra@gmail.com</v>
          </cell>
          <cell r="K4731" t="str">
            <v>23ĐHNADL</v>
          </cell>
        </row>
        <row r="4732">
          <cell r="B4732">
            <v>2331720395</v>
          </cell>
          <cell r="C4732" t="str">
            <v>Trần Vũ Yến</v>
          </cell>
          <cell r="D4732" t="str">
            <v>Nhi</v>
          </cell>
          <cell r="E4732" t="str">
            <v>Trần Vũ Yến Nhi</v>
          </cell>
          <cell r="F4732" t="str">
            <v>079305001799</v>
          </cell>
          <cell r="G4732" t="str">
            <v>Nữ</v>
          </cell>
          <cell r="H4732" t="str">
            <v>30/05/2005</v>
          </cell>
          <cell r="I4732" t="str">
            <v>0901897205</v>
          </cell>
          <cell r="J4732" t="str">
            <v>yennhitranvu9@gmail.com</v>
          </cell>
          <cell r="K4732" t="str">
            <v>23ĐHNATM1</v>
          </cell>
        </row>
        <row r="4733">
          <cell r="B4733">
            <v>2331720396</v>
          </cell>
          <cell r="C4733" t="str">
            <v>Trương Thị Hồng</v>
          </cell>
          <cell r="D4733" t="str">
            <v>Hạnh</v>
          </cell>
          <cell r="E4733" t="str">
            <v>Trương Thị Hồng Hạnh</v>
          </cell>
          <cell r="F4733" t="str">
            <v>079305004047</v>
          </cell>
          <cell r="G4733" t="str">
            <v>Nữ</v>
          </cell>
          <cell r="H4733" t="str">
            <v>01/03/2005</v>
          </cell>
          <cell r="I4733" t="str">
            <v>0385366913</v>
          </cell>
          <cell r="J4733" t="str">
            <v>2331720396@vaa.edu.vn</v>
          </cell>
          <cell r="K4733" t="str">
            <v>23ĐHNATM1</v>
          </cell>
        </row>
        <row r="4734">
          <cell r="B4734">
            <v>2331720397</v>
          </cell>
          <cell r="C4734" t="str">
            <v>Lê Thị</v>
          </cell>
          <cell r="D4734" t="str">
            <v>Phương</v>
          </cell>
          <cell r="E4734" t="str">
            <v>Lê Thị Phương</v>
          </cell>
          <cell r="F4734" t="str">
            <v>038303014608</v>
          </cell>
          <cell r="G4734" t="str">
            <v>Nữ</v>
          </cell>
          <cell r="H4734" t="str">
            <v>22/09/2003</v>
          </cell>
          <cell r="I4734" t="str">
            <v>0868861295</v>
          </cell>
          <cell r="J4734" t="str">
            <v>phuongphuong22.ds1@gmail.com</v>
          </cell>
          <cell r="K4734" t="str">
            <v>23ĐHNATM1</v>
          </cell>
        </row>
        <row r="4735">
          <cell r="B4735">
            <v>2331720398</v>
          </cell>
          <cell r="C4735" t="str">
            <v>Bùi Nhật Hoàng</v>
          </cell>
          <cell r="D4735" t="str">
            <v>Thơ</v>
          </cell>
          <cell r="E4735" t="str">
            <v>Bùi Nhật Hoàng Thơ</v>
          </cell>
          <cell r="F4735" t="str">
            <v>075305006726</v>
          </cell>
          <cell r="G4735" t="str">
            <v>Nữ</v>
          </cell>
          <cell r="H4735" t="str">
            <v>22/04/2005</v>
          </cell>
          <cell r="I4735" t="str">
            <v>0987151831</v>
          </cell>
          <cell r="J4735" t="str">
            <v>Buinhathoangtho@gmail.com</v>
          </cell>
          <cell r="K4735" t="str">
            <v>23ĐHNATM1</v>
          </cell>
        </row>
        <row r="4736">
          <cell r="B4736">
            <v>2331720399</v>
          </cell>
          <cell r="C4736" t="str">
            <v>Phạm Đức</v>
          </cell>
          <cell r="D4736" t="str">
            <v>Tài</v>
          </cell>
          <cell r="E4736" t="str">
            <v>Phạm Đức Tài</v>
          </cell>
          <cell r="F4736" t="str">
            <v>079205034502</v>
          </cell>
          <cell r="G4736" t="str">
            <v>Nam</v>
          </cell>
          <cell r="H4736" t="str">
            <v>17/12/2005</v>
          </cell>
          <cell r="I4736" t="str">
            <v>0342069823</v>
          </cell>
          <cell r="J4736" t="str">
            <v>tai17122005@gmail.com</v>
          </cell>
          <cell r="K4736" t="str">
            <v>23ĐHNATM1</v>
          </cell>
        </row>
        <row r="4737">
          <cell r="B4737">
            <v>2331720400</v>
          </cell>
          <cell r="C4737" t="str">
            <v>Lê Thanh</v>
          </cell>
          <cell r="D4737" t="str">
            <v>Quang</v>
          </cell>
          <cell r="E4737" t="str">
            <v>Lê Thanh Quang</v>
          </cell>
          <cell r="F4737" t="str">
            <v>079205035626</v>
          </cell>
          <cell r="G4737" t="str">
            <v>Nam</v>
          </cell>
          <cell r="H4737" t="str">
            <v>28/03/2005</v>
          </cell>
          <cell r="I4737" t="str">
            <v>0969087080</v>
          </cell>
          <cell r="J4737" t="str">
            <v>lethanhquang26.305@gmail.com</v>
          </cell>
          <cell r="K4737" t="str">
            <v>23ĐHNAHK1</v>
          </cell>
        </row>
        <row r="4738">
          <cell r="B4738">
            <v>2331720401</v>
          </cell>
          <cell r="C4738" t="str">
            <v>Nguyễn Trần Thảo</v>
          </cell>
          <cell r="D4738" t="str">
            <v>My</v>
          </cell>
          <cell r="E4738" t="str">
            <v>Nguyễn Trần Thảo My</v>
          </cell>
          <cell r="F4738" t="str">
            <v>075305013896</v>
          </cell>
          <cell r="G4738" t="str">
            <v>Nữ</v>
          </cell>
          <cell r="H4738" t="str">
            <v>10/04/2005</v>
          </cell>
          <cell r="I4738" t="str">
            <v>0869795146</v>
          </cell>
          <cell r="J4738" t="str">
            <v>thaomy10042005@gmail.com</v>
          </cell>
          <cell r="K4738" t="str">
            <v>23ĐHNAHK1</v>
          </cell>
        </row>
        <row r="4739">
          <cell r="B4739">
            <v>2331720402</v>
          </cell>
          <cell r="C4739" t="str">
            <v>Nguyễn Ngọc Kỳ</v>
          </cell>
          <cell r="D4739" t="str">
            <v>Khuê</v>
          </cell>
          <cell r="E4739" t="str">
            <v>Nguyễn Ngọc Kỳ Khuê</v>
          </cell>
          <cell r="F4739" t="str">
            <v>079305019309</v>
          </cell>
          <cell r="G4739" t="str">
            <v>Nữ</v>
          </cell>
          <cell r="H4739" t="str">
            <v>28/05/2005</v>
          </cell>
          <cell r="I4739" t="str">
            <v>0938913108</v>
          </cell>
          <cell r="J4739" t="str">
            <v>kyykhuue@gmail.com</v>
          </cell>
          <cell r="K4739" t="str">
            <v>23ĐHNAHK1</v>
          </cell>
        </row>
        <row r="4740">
          <cell r="B4740">
            <v>2331310477</v>
          </cell>
          <cell r="C4740" t="str">
            <v>Hoàng Ngọc Phương</v>
          </cell>
          <cell r="D4740" t="str">
            <v>Vy</v>
          </cell>
          <cell r="E4740" t="str">
            <v>Hoàng Ngọc Phương Vy</v>
          </cell>
          <cell r="F4740" t="str">
            <v>079305009345</v>
          </cell>
          <cell r="G4740" t="str">
            <v>Nữ</v>
          </cell>
          <cell r="H4740" t="str">
            <v>08/06/2005</v>
          </cell>
          <cell r="I4740" t="str">
            <v>0703736698</v>
          </cell>
          <cell r="J4740" t="str">
            <v>phuongvyhoangngoc88@gmail.com</v>
          </cell>
          <cell r="K4740" t="str">
            <v>23ĐHQTKQ2</v>
          </cell>
        </row>
        <row r="4741">
          <cell r="B4741">
            <v>2331720403</v>
          </cell>
          <cell r="C4741" t="str">
            <v>Trần Bảo</v>
          </cell>
          <cell r="D4741" t="str">
            <v>Ngân</v>
          </cell>
          <cell r="E4741" t="str">
            <v>Trần Bảo Ngân</v>
          </cell>
          <cell r="F4741" t="str">
            <v>049305000153</v>
          </cell>
          <cell r="G4741" t="str">
            <v>Nữ</v>
          </cell>
          <cell r="H4741" t="str">
            <v>16/06/2005</v>
          </cell>
          <cell r="I4741" t="str">
            <v>0965246502</v>
          </cell>
          <cell r="J4741" t="str">
            <v>tranbaongan09012022@gmail.com</v>
          </cell>
          <cell r="K4741" t="str">
            <v>23ĐHNAHK1</v>
          </cell>
        </row>
        <row r="4742">
          <cell r="B4742">
            <v>2331720404</v>
          </cell>
          <cell r="C4742" t="str">
            <v>Võ Thị Thanh</v>
          </cell>
          <cell r="D4742" t="str">
            <v>Hằng</v>
          </cell>
          <cell r="E4742" t="str">
            <v>Võ Thị Thanh Hằng</v>
          </cell>
          <cell r="F4742" t="str">
            <v>095305010160</v>
          </cell>
          <cell r="G4742" t="str">
            <v>Nữ</v>
          </cell>
          <cell r="H4742" t="str">
            <v>26/04/2005</v>
          </cell>
          <cell r="I4742" t="str">
            <v>0815709718</v>
          </cell>
          <cell r="J4742" t="str">
            <v>2331720404@vaa.edu.vn</v>
          </cell>
          <cell r="K4742" t="str">
            <v>23ĐHDL01 Quản trị dịch vụ du lịch và lữ hành 01</v>
          </cell>
        </row>
        <row r="4743">
          <cell r="B4743">
            <v>2331720405</v>
          </cell>
          <cell r="C4743" t="str">
            <v>Trần Hồng</v>
          </cell>
          <cell r="D4743" t="str">
            <v>Hân</v>
          </cell>
          <cell r="E4743" t="str">
            <v>Trần Hồng Hân</v>
          </cell>
          <cell r="F4743" t="str">
            <v>087305005608</v>
          </cell>
          <cell r="G4743" t="str">
            <v>Nữ</v>
          </cell>
          <cell r="H4743" t="str">
            <v>20/08/2005</v>
          </cell>
          <cell r="I4743" t="str">
            <v>0919822788</v>
          </cell>
          <cell r="J4743" t="str">
            <v>honghan20082005@gmail.com</v>
          </cell>
          <cell r="K4743" t="str">
            <v>23ĐHNAHK1</v>
          </cell>
        </row>
        <row r="4744">
          <cell r="B4744">
            <v>2331720406</v>
          </cell>
          <cell r="C4744" t="str">
            <v>Vũ Thị Hoài</v>
          </cell>
          <cell r="D4744" t="str">
            <v>Thương</v>
          </cell>
          <cell r="E4744" t="str">
            <v>Vũ Thị Hoài Thương</v>
          </cell>
          <cell r="F4744" t="str">
            <v>083305002290</v>
          </cell>
          <cell r="G4744" t="str">
            <v>Nữ</v>
          </cell>
          <cell r="H4744" t="str">
            <v>06/10/2005</v>
          </cell>
          <cell r="I4744" t="str">
            <v>0707134061</v>
          </cell>
          <cell r="J4744" t="str">
            <v>Vanhiepdang98@gmail.com</v>
          </cell>
          <cell r="K4744" t="str">
            <v>23ĐHNATM3</v>
          </cell>
        </row>
        <row r="4745">
          <cell r="B4745">
            <v>2331720407</v>
          </cell>
          <cell r="C4745" t="str">
            <v>Đặng Quốc</v>
          </cell>
          <cell r="D4745" t="str">
            <v>Tuấn</v>
          </cell>
          <cell r="E4745" t="str">
            <v>Đặng Quốc Tuấn</v>
          </cell>
          <cell r="F4745" t="str">
            <v>038205000665</v>
          </cell>
          <cell r="G4745" t="str">
            <v>Nam</v>
          </cell>
          <cell r="H4745" t="str">
            <v>11/08/2005</v>
          </cell>
          <cell r="I4745" t="str">
            <v>0367600280</v>
          </cell>
          <cell r="J4745" t="str">
            <v>dangquoctuan1108@gmail.com</v>
          </cell>
          <cell r="K4745" t="str">
            <v>23ĐHNADL</v>
          </cell>
        </row>
        <row r="4746">
          <cell r="B4746">
            <v>2331310478</v>
          </cell>
          <cell r="C4746" t="str">
            <v>Nguyễn Hoàng Nhật</v>
          </cell>
          <cell r="D4746" t="str">
            <v>Linh</v>
          </cell>
          <cell r="E4746" t="str">
            <v>Nguyễn Hoàng Nhật Linh</v>
          </cell>
          <cell r="F4746" t="str">
            <v>066305014718</v>
          </cell>
          <cell r="G4746" t="str">
            <v>Nữ</v>
          </cell>
          <cell r="H4746" t="str">
            <v>17/09/2005</v>
          </cell>
          <cell r="I4746" t="str">
            <v>0889583797</v>
          </cell>
          <cell r="J4746" t="str">
            <v>linhnguyen12w@gmail.com</v>
          </cell>
          <cell r="K4746" t="str">
            <v>23ĐHQTKQ2</v>
          </cell>
        </row>
        <row r="4747">
          <cell r="B4747">
            <v>2331710154</v>
          </cell>
          <cell r="C4747" t="str">
            <v>PHAN THỊ THẢO</v>
          </cell>
          <cell r="D4747" t="str">
            <v>VÂN</v>
          </cell>
          <cell r="E4747" t="str">
            <v>PHAN THỊ THẢO VÂN</v>
          </cell>
          <cell r="F4747" t="str">
            <v>036305000483</v>
          </cell>
          <cell r="G4747" t="str">
            <v>Nữ</v>
          </cell>
          <cell r="H4747" t="str">
            <v>11/10/2005</v>
          </cell>
          <cell r="I4747" t="str">
            <v>0967274070</v>
          </cell>
          <cell r="J4747" t="str">
            <v>vanmargaret25@gmail.com</v>
          </cell>
          <cell r="K4747" t="str">
            <v>23ĐHKL03- Quản lý hoạt động bay 03</v>
          </cell>
        </row>
        <row r="4748">
          <cell r="B4748">
            <v>2331540288</v>
          </cell>
          <cell r="C4748" t="str">
            <v>Trịnh Minh</v>
          </cell>
          <cell r="D4748" t="str">
            <v>Tuấn</v>
          </cell>
          <cell r="E4748" t="str">
            <v>Trịnh Minh Tuấn</v>
          </cell>
          <cell r="F4748" t="str">
            <v>060205003827</v>
          </cell>
          <cell r="G4748" t="str">
            <v>Nam</v>
          </cell>
          <cell r="H4748" t="str">
            <v>31/10/2005</v>
          </cell>
          <cell r="I4748" t="str">
            <v>0394723115</v>
          </cell>
          <cell r="J4748" t="str">
            <v>trinhminhtuan312005@gmail.com</v>
          </cell>
          <cell r="K4748" t="str">
            <v>23ĐHTT06 Công nghệ thông tin 06</v>
          </cell>
        </row>
        <row r="4749">
          <cell r="B4749">
            <v>2331720408</v>
          </cell>
          <cell r="C4749" t="str">
            <v>Nguyễn Phương Thanh</v>
          </cell>
          <cell r="D4749" t="str">
            <v>Vy</v>
          </cell>
          <cell r="E4749" t="str">
            <v>Nguyễn Phương Thanh Vy</v>
          </cell>
          <cell r="F4749" t="str">
            <v>079305030739</v>
          </cell>
          <cell r="G4749" t="str">
            <v>Nữ</v>
          </cell>
          <cell r="H4749" t="str">
            <v>04/07/2005</v>
          </cell>
          <cell r="I4749" t="str">
            <v>0774949817</v>
          </cell>
          <cell r="J4749" t="str">
            <v>thanhzy47@gmail.com</v>
          </cell>
          <cell r="K4749" t="str">
            <v>23ĐHNATM3</v>
          </cell>
        </row>
        <row r="4750">
          <cell r="B4750">
            <v>2331310479</v>
          </cell>
          <cell r="C4750" t="str">
            <v>Châu Hải</v>
          </cell>
          <cell r="D4750" t="str">
            <v>My</v>
          </cell>
          <cell r="E4750" t="str">
            <v>Châu Hải My</v>
          </cell>
          <cell r="F4750" t="str">
            <v>079305017028</v>
          </cell>
          <cell r="G4750" t="str">
            <v>Nữ</v>
          </cell>
          <cell r="H4750" t="str">
            <v>29/10/2005</v>
          </cell>
          <cell r="I4750" t="str">
            <v>0344291005</v>
          </cell>
          <cell r="J4750" t="str">
            <v>haimy201909@gmail.com</v>
          </cell>
          <cell r="K4750" t="str">
            <v>23ĐHQTC3</v>
          </cell>
        </row>
        <row r="4751">
          <cell r="B4751">
            <v>2331540289</v>
          </cell>
          <cell r="C4751" t="str">
            <v>Mai Trần Chí</v>
          </cell>
          <cell r="D4751" t="str">
            <v>Phát</v>
          </cell>
          <cell r="E4751" t="str">
            <v>Mai Trần Chí Phát</v>
          </cell>
          <cell r="F4751" t="str">
            <v>079205014305</v>
          </cell>
          <cell r="G4751" t="str">
            <v>Nam</v>
          </cell>
          <cell r="H4751" t="str">
            <v>01/06/2005</v>
          </cell>
          <cell r="I4751" t="str">
            <v>0837886912</v>
          </cell>
          <cell r="J4751" t="str">
            <v>chiphat7919@gmail.com</v>
          </cell>
          <cell r="K4751" t="str">
            <v>23ĐHTT03 Công nghệ thông tin 03</v>
          </cell>
        </row>
        <row r="4752">
          <cell r="B4752">
            <v>2331310480</v>
          </cell>
          <cell r="C4752" t="str">
            <v>Nguyễn Thị Vân</v>
          </cell>
          <cell r="D4752" t="str">
            <v>Anh</v>
          </cell>
          <cell r="E4752" t="str">
            <v>Nguyễn Thị Vân Anh</v>
          </cell>
          <cell r="F4752" t="str">
            <v>079305030246</v>
          </cell>
          <cell r="G4752" t="str">
            <v>Nữ</v>
          </cell>
          <cell r="H4752" t="str">
            <v>26/06/2005</v>
          </cell>
          <cell r="I4752" t="str">
            <v>0389284979</v>
          </cell>
          <cell r="J4752" t="str">
            <v>vananhruby26@gmail.com</v>
          </cell>
          <cell r="K4752" t="str">
            <v>23ĐHQTTH1</v>
          </cell>
        </row>
        <row r="4753">
          <cell r="B4753">
            <v>2331720409</v>
          </cell>
          <cell r="C4753" t="str">
            <v>Nguyễn Quốc</v>
          </cell>
          <cell r="D4753" t="str">
            <v>Khánh</v>
          </cell>
          <cell r="E4753" t="str">
            <v>Nguyễn Quốc Khánh</v>
          </cell>
          <cell r="F4753" t="str">
            <v>060205000125</v>
          </cell>
          <cell r="G4753" t="str">
            <v>Nam</v>
          </cell>
          <cell r="H4753" t="str">
            <v>01/09/2005</v>
          </cell>
          <cell r="I4753" t="str">
            <v>0566862539</v>
          </cell>
          <cell r="J4753" t="str">
            <v>khanhhotboy1.1@gmail.com</v>
          </cell>
          <cell r="K4753" t="str">
            <v>23ĐAQT01 Quản trị kinh doanh Tiếng Anh 01</v>
          </cell>
        </row>
        <row r="4754">
          <cell r="B4754">
            <v>2331310481</v>
          </cell>
          <cell r="C4754" t="str">
            <v>Nguyễn Thị Trúc</v>
          </cell>
          <cell r="D4754" t="str">
            <v>Ly</v>
          </cell>
          <cell r="E4754" t="str">
            <v>Nguyễn Thị Trúc Ly</v>
          </cell>
          <cell r="F4754" t="str">
            <v>045305000675</v>
          </cell>
          <cell r="G4754" t="str">
            <v>Nữ</v>
          </cell>
          <cell r="H4754" t="str">
            <v>12/02/2005</v>
          </cell>
          <cell r="I4754" t="str">
            <v>0989731071</v>
          </cell>
          <cell r="J4754" t="str">
            <v>nguyenthitrucly10d@gmail.com</v>
          </cell>
          <cell r="K4754" t="str">
            <v>23ĐHQTVT2</v>
          </cell>
        </row>
        <row r="4755">
          <cell r="B4755">
            <v>2341830018</v>
          </cell>
          <cell r="C4755" t="str">
            <v>Phạm Thu</v>
          </cell>
          <cell r="D4755" t="str">
            <v>Phương</v>
          </cell>
          <cell r="E4755" t="str">
            <v>Phạm Thu Phương</v>
          </cell>
          <cell r="F4755" t="str">
            <v>001305044031</v>
          </cell>
          <cell r="G4755" t="str">
            <v>Nữ</v>
          </cell>
          <cell r="H4755" t="str">
            <v>22/08/2005</v>
          </cell>
          <cell r="I4755" t="str">
            <v>0943398045</v>
          </cell>
          <cell r="J4755" t="str">
            <v>thuphuongpham22825@gmail.com</v>
          </cell>
          <cell r="K4755" t="str">
            <v>23CĐAN01 - Kiểm tra an ninh hàng không - 1101</v>
          </cell>
        </row>
        <row r="4756">
          <cell r="B4756">
            <v>2331720410</v>
          </cell>
          <cell r="C4756" t="str">
            <v>Bùi Diễm</v>
          </cell>
          <cell r="D4756" t="str">
            <v>Quỳnh</v>
          </cell>
          <cell r="E4756" t="str">
            <v>Bùi Diễm Quỳnh</v>
          </cell>
          <cell r="F4756" t="str">
            <v>079305036084</v>
          </cell>
          <cell r="G4756" t="str">
            <v>Nữ</v>
          </cell>
          <cell r="H4756" t="str">
            <v>11/11/2005</v>
          </cell>
          <cell r="I4756" t="str">
            <v>0764169789</v>
          </cell>
          <cell r="J4756" t="str">
            <v>buiq0896@gmail.com</v>
          </cell>
          <cell r="K4756" t="str">
            <v>23ĐHNA05 Ngôn ngữ Anh 05</v>
          </cell>
        </row>
        <row r="4757">
          <cell r="B4757">
            <v>2334330026</v>
          </cell>
          <cell r="C4757" t="str">
            <v>Nguyễn Thị Phương</v>
          </cell>
          <cell r="D4757" t="str">
            <v>Thảo</v>
          </cell>
          <cell r="E4757" t="str">
            <v>Nguyễn Thị Phương Thảo</v>
          </cell>
          <cell r="F4757" t="str">
            <v>079305004164</v>
          </cell>
          <cell r="G4757" t="str">
            <v>Nữ</v>
          </cell>
          <cell r="H4757" t="str">
            <v>19/01/2005</v>
          </cell>
          <cell r="I4757" t="str">
            <v>0385589306</v>
          </cell>
          <cell r="J4757" t="str">
            <v>thaochipnguyencute@gmail.com</v>
          </cell>
          <cell r="K4757" t="str">
            <v>23ĐAQT01 Quản trị kinh doanh Tiếng Anh 01</v>
          </cell>
        </row>
        <row r="4758">
          <cell r="B4758">
            <v>2341830019</v>
          </cell>
          <cell r="C4758" t="str">
            <v>Trương Phúc</v>
          </cell>
          <cell r="D4758" t="str">
            <v>Anh</v>
          </cell>
          <cell r="E4758" t="str">
            <v>Trương Phúc Anh</v>
          </cell>
          <cell r="F4758" t="str">
            <v>079202038845</v>
          </cell>
          <cell r="G4758" t="str">
            <v>Nam</v>
          </cell>
          <cell r="H4758" t="str">
            <v>21/11/2002</v>
          </cell>
          <cell r="I4758" t="str">
            <v>0877584567</v>
          </cell>
          <cell r="J4758" t="str">
            <v>phucanhvaa@gmail.com</v>
          </cell>
          <cell r="K4758" t="str">
            <v>23CĐAN01 - Kiểm tra an ninh hàng không - 1101</v>
          </cell>
        </row>
        <row r="4759">
          <cell r="B4759">
            <v>2331320201</v>
          </cell>
          <cell r="C4759" t="str">
            <v>NGUYỄN THỊ ÁI</v>
          </cell>
          <cell r="D4759" t="str">
            <v>MY</v>
          </cell>
          <cell r="E4759" t="str">
            <v>NGUYỄN THỊ ÁI MY</v>
          </cell>
          <cell r="F4759" t="str">
            <v>079305036834</v>
          </cell>
          <cell r="G4759" t="str">
            <v>Nữ</v>
          </cell>
          <cell r="H4759" t="str">
            <v>13/12/2005</v>
          </cell>
          <cell r="I4759" t="str">
            <v>0934834169</v>
          </cell>
          <cell r="J4759" t="str">
            <v>nguyenaimy.0658@gmail.com</v>
          </cell>
          <cell r="K4759" t="str">
            <v>23ĐHNL03 Quản trị nhân lực 03</v>
          </cell>
        </row>
        <row r="4760">
          <cell r="B4760">
            <v>2331310482</v>
          </cell>
          <cell r="C4760" t="str">
            <v>Nguyễn Duy Quang</v>
          </cell>
          <cell r="D4760" t="str">
            <v>Thắng</v>
          </cell>
          <cell r="E4760" t="str">
            <v>Nguyễn Duy Quang Thắng</v>
          </cell>
          <cell r="F4760" t="str">
            <v>042205000286</v>
          </cell>
          <cell r="G4760" t="str">
            <v>Nam</v>
          </cell>
          <cell r="H4760" t="str">
            <v>14/08/2005</v>
          </cell>
          <cell r="I4760" t="str">
            <v>0989269130</v>
          </cell>
          <cell r="J4760" t="str">
            <v>thang14805yahoo@gmail.com</v>
          </cell>
          <cell r="K4760" t="str">
            <v>23ĐHQTVT2</v>
          </cell>
        </row>
        <row r="4761">
          <cell r="B4761">
            <v>2331310483</v>
          </cell>
          <cell r="C4761" t="str">
            <v>Phan Khả</v>
          </cell>
          <cell r="D4761" t="str">
            <v>Hân</v>
          </cell>
          <cell r="E4761" t="str">
            <v>Phan Khả Hân</v>
          </cell>
          <cell r="F4761" t="str">
            <v>074305000418</v>
          </cell>
          <cell r="G4761" t="str">
            <v>Nữ</v>
          </cell>
          <cell r="H4761" t="str">
            <v>25/01/2005</v>
          </cell>
          <cell r="I4761" t="str">
            <v>0818011338</v>
          </cell>
          <cell r="J4761" t="str">
            <v>khahan250105@gmail.com</v>
          </cell>
          <cell r="K4761" t="str">
            <v>23ĐHQTC3</v>
          </cell>
        </row>
        <row r="4762">
          <cell r="B4762">
            <v>2331720411</v>
          </cell>
          <cell r="C4762" t="str">
            <v>Hoàng Kim Mỹ</v>
          </cell>
          <cell r="D4762" t="str">
            <v>Thạch</v>
          </cell>
          <cell r="E4762" t="str">
            <v>Hoàng Kim Mỹ Thạch</v>
          </cell>
          <cell r="F4762" t="str">
            <v>079305019483</v>
          </cell>
          <cell r="G4762" t="str">
            <v>Nữ</v>
          </cell>
          <cell r="H4762" t="str">
            <v>25/09/2005</v>
          </cell>
          <cell r="I4762" t="str">
            <v>0932020601</v>
          </cell>
          <cell r="J4762" t="str">
            <v>mythach2509@gmail.com</v>
          </cell>
          <cell r="K4762" t="str">
            <v>23ĐHNATM3</v>
          </cell>
        </row>
        <row r="4763">
          <cell r="B4763">
            <v>2331310484</v>
          </cell>
          <cell r="C4763" t="str">
            <v>Nguyễn Lê Thúy</v>
          </cell>
          <cell r="D4763" t="str">
            <v>Anh</v>
          </cell>
          <cell r="E4763" t="str">
            <v>Nguyễn Lê Thúy Anh</v>
          </cell>
          <cell r="F4763" t="str">
            <v>072305000833</v>
          </cell>
          <cell r="G4763" t="str">
            <v>Nữ</v>
          </cell>
          <cell r="H4763" t="str">
            <v>10/03/2005</v>
          </cell>
          <cell r="I4763" t="str">
            <v>0948657615</v>
          </cell>
          <cell r="J4763" t="str">
            <v>nguyenlethuyanh705@gmail.com</v>
          </cell>
          <cell r="K4763" t="str">
            <v>23ĐHQTKQ2</v>
          </cell>
        </row>
        <row r="4764">
          <cell r="B4764">
            <v>2334330027</v>
          </cell>
          <cell r="C4764" t="str">
            <v>Đặng Thị Hồng</v>
          </cell>
          <cell r="D4764" t="str">
            <v>Lý</v>
          </cell>
          <cell r="E4764" t="str">
            <v>Đặng Thị Hồng Lý</v>
          </cell>
          <cell r="F4764" t="str">
            <v>070305010566</v>
          </cell>
          <cell r="G4764" t="str">
            <v>Nữ</v>
          </cell>
          <cell r="H4764" t="str">
            <v>03/05/2005</v>
          </cell>
          <cell r="I4764" t="str">
            <v>0363658977</v>
          </cell>
          <cell r="J4764" t="str">
            <v>hongly352005@gmail.com</v>
          </cell>
          <cell r="K4764" t="str">
            <v>23ĐAQT01 Quản trị kinh doanh Tiếng Anh 01</v>
          </cell>
        </row>
        <row r="4765">
          <cell r="B4765">
            <v>2334330028</v>
          </cell>
          <cell r="C4765" t="str">
            <v>Lê Ngọc</v>
          </cell>
          <cell r="D4765" t="str">
            <v>Duy</v>
          </cell>
          <cell r="E4765" t="str">
            <v>Lê Ngọc Duy</v>
          </cell>
          <cell r="F4765" t="str">
            <v>079205044267</v>
          </cell>
          <cell r="G4765" t="str">
            <v>Nam</v>
          </cell>
          <cell r="H4765" t="str">
            <v>04/09/2005</v>
          </cell>
          <cell r="I4765" t="str">
            <v>0972696486</v>
          </cell>
          <cell r="J4765" t="str">
            <v>lngocduy49@gmail.com</v>
          </cell>
          <cell r="K4765" t="str">
            <v>23ĐHQTTH1</v>
          </cell>
        </row>
        <row r="4766">
          <cell r="B4766">
            <v>2331310485</v>
          </cell>
          <cell r="C4766" t="str">
            <v>Đoàn Thị Khánh</v>
          </cell>
          <cell r="D4766" t="str">
            <v>Linh</v>
          </cell>
          <cell r="E4766" t="str">
            <v>Đoàn Thị Khánh Linh</v>
          </cell>
          <cell r="F4766" t="str">
            <v>027305006133</v>
          </cell>
          <cell r="G4766" t="str">
            <v>Nữ</v>
          </cell>
          <cell r="H4766" t="str">
            <v>09/04/2005</v>
          </cell>
          <cell r="I4766" t="str">
            <v>0386912160</v>
          </cell>
          <cell r="J4766" t="str">
            <v>khanhlinhdoan1904@gmail.com</v>
          </cell>
          <cell r="K4766" t="str">
            <v>23ĐHQTKQ2</v>
          </cell>
        </row>
        <row r="4767">
          <cell r="B4767">
            <v>2334330029</v>
          </cell>
          <cell r="C4767" t="str">
            <v>Nguyễn Hồng</v>
          </cell>
          <cell r="D4767" t="str">
            <v>Liên</v>
          </cell>
          <cell r="E4767" t="str">
            <v>Nguyễn Hồng Liên</v>
          </cell>
          <cell r="F4767" t="str">
            <v>079305009039</v>
          </cell>
          <cell r="G4767" t="str">
            <v>Nữ</v>
          </cell>
          <cell r="H4767" t="str">
            <v>02/06/2005</v>
          </cell>
          <cell r="I4767" t="str">
            <v>0779104781</v>
          </cell>
          <cell r="J4767" t="str">
            <v>honglienn985@gmail.com</v>
          </cell>
          <cell r="K4767" t="str">
            <v>23ĐAQT01 Quản trị kinh doanh Tiếng Anh 01</v>
          </cell>
        </row>
        <row r="4768">
          <cell r="B4768">
            <v>2331310486</v>
          </cell>
          <cell r="C4768" t="str">
            <v>Nguyễn Tăng Minh</v>
          </cell>
          <cell r="D4768" t="str">
            <v>Thuận</v>
          </cell>
          <cell r="E4768" t="str">
            <v>Nguyễn Tăng Minh Thuận</v>
          </cell>
          <cell r="F4768" t="str">
            <v>079205043527</v>
          </cell>
          <cell r="G4768" t="str">
            <v>Nam</v>
          </cell>
          <cell r="H4768" t="str">
            <v>09/06/2005</v>
          </cell>
          <cell r="I4768" t="str">
            <v>0902418300</v>
          </cell>
          <cell r="J4768" t="str">
            <v>nguyentangminhthuan2005@gmail.com</v>
          </cell>
          <cell r="K4768" t="str">
            <v>23ĐHQTKQ2</v>
          </cell>
        </row>
        <row r="4769">
          <cell r="B4769">
            <v>2331310487</v>
          </cell>
          <cell r="C4769" t="str">
            <v>Hoàng Nguyễn Khánh</v>
          </cell>
          <cell r="D4769" t="str">
            <v>Linh</v>
          </cell>
          <cell r="E4769" t="str">
            <v>Hoàng Nguyễn Khánh Linh</v>
          </cell>
          <cell r="F4769" t="str">
            <v>079305029699</v>
          </cell>
          <cell r="G4769" t="str">
            <v>Nữ</v>
          </cell>
          <cell r="H4769" t="str">
            <v>15/02/2005</v>
          </cell>
          <cell r="I4769" t="str">
            <v>0764270291</v>
          </cell>
          <cell r="J4769" t="str">
            <v>linhhoang15022005@gmail.com</v>
          </cell>
          <cell r="K4769" t="str">
            <v>23ĐHQTKQ2</v>
          </cell>
        </row>
        <row r="4770">
          <cell r="B4770">
            <v>2334330030</v>
          </cell>
          <cell r="C4770" t="str">
            <v>Đỗ Xuân</v>
          </cell>
          <cell r="D4770" t="str">
            <v>Hương</v>
          </cell>
          <cell r="E4770" t="str">
            <v>Đỗ Xuân Hương</v>
          </cell>
          <cell r="F4770" t="str">
            <v>079305024551</v>
          </cell>
          <cell r="G4770" t="str">
            <v>Nữ</v>
          </cell>
          <cell r="H4770" t="str">
            <v>23/10/2005</v>
          </cell>
          <cell r="I4770" t="str">
            <v>0704457491</v>
          </cell>
          <cell r="J4770" t="str">
            <v>xuanhuongg2310@gmail.com</v>
          </cell>
          <cell r="K4770" t="str">
            <v>23ĐHQTVT2</v>
          </cell>
        </row>
        <row r="4771">
          <cell r="B4771">
            <v>2341810049</v>
          </cell>
          <cell r="C4771" t="str">
            <v>Trương Ngọc Như</v>
          </cell>
          <cell r="D4771" t="str">
            <v>Huỳnh</v>
          </cell>
          <cell r="E4771" t="str">
            <v>Trương Ngọc Như Huỳnh</v>
          </cell>
          <cell r="F4771" t="str">
            <v>087305000274</v>
          </cell>
          <cell r="G4771" t="str">
            <v>Nữ</v>
          </cell>
          <cell r="H4771" t="str">
            <v>13/03/2005</v>
          </cell>
          <cell r="I4771" t="str">
            <v>0938971912</v>
          </cell>
          <cell r="J4771" t="str">
            <v>Nhuhuynhnhu1303@gmail.com</v>
          </cell>
          <cell r="K4771" t="str">
            <v>23CĐTM01- Dịch vụ thương mại Hàng không 01</v>
          </cell>
        </row>
        <row r="4772">
          <cell r="B4772">
            <v>2331310488</v>
          </cell>
          <cell r="C4772" t="str">
            <v>Võ Thị Thúy</v>
          </cell>
          <cell r="D4772" t="str">
            <v>Nguyệt</v>
          </cell>
          <cell r="E4772" t="str">
            <v>Võ Thị Thúy Nguyệt</v>
          </cell>
          <cell r="F4772" t="str">
            <v>052305014752</v>
          </cell>
          <cell r="G4772" t="str">
            <v>Nữ</v>
          </cell>
          <cell r="H4772" t="str">
            <v>21/02/2005</v>
          </cell>
          <cell r="I4772" t="str">
            <v>0372723018</v>
          </cell>
          <cell r="J4772" t="str">
            <v>thuynguyet21205@gmail.com</v>
          </cell>
          <cell r="K4772" t="str">
            <v>23ĐHQTKQ2</v>
          </cell>
        </row>
        <row r="4773">
          <cell r="B4773">
            <v>2331720412</v>
          </cell>
          <cell r="C4773" t="str">
            <v>Ngô Trần Hạnh</v>
          </cell>
          <cell r="D4773" t="str">
            <v>Dung</v>
          </cell>
          <cell r="E4773" t="str">
            <v>Ngô Trần Hạnh Dung</v>
          </cell>
          <cell r="F4773" t="str">
            <v>079303032379</v>
          </cell>
          <cell r="G4773" t="str">
            <v>Nữ</v>
          </cell>
          <cell r="H4773" t="str">
            <v>20/04/2003</v>
          </cell>
          <cell r="I4773" t="str">
            <v>0906642473</v>
          </cell>
          <cell r="J4773" t="str">
            <v>dung.ngotranhanh@gmail.com</v>
          </cell>
          <cell r="K4773" t="str">
            <v>23ĐHNATM3</v>
          </cell>
        </row>
        <row r="4774">
          <cell r="B4774">
            <v>2331310489</v>
          </cell>
          <cell r="C4774" t="str">
            <v>Nguyễn Minh</v>
          </cell>
          <cell r="D4774" t="str">
            <v>Tâm</v>
          </cell>
          <cell r="E4774" t="str">
            <v>Nguyễn Minh Tâm</v>
          </cell>
          <cell r="F4774" t="str">
            <v>079305020567</v>
          </cell>
          <cell r="G4774" t="str">
            <v>Nữ</v>
          </cell>
          <cell r="H4774" t="str">
            <v>08/01/2005</v>
          </cell>
          <cell r="I4774" t="str">
            <v>0785657522</v>
          </cell>
          <cell r="J4774" t="str">
            <v>minhtam080105@gmail.com</v>
          </cell>
          <cell r="K4774" t="str">
            <v>23ĐHQTTH1</v>
          </cell>
        </row>
        <row r="4775">
          <cell r="B4775">
            <v>2331310490</v>
          </cell>
          <cell r="C4775" t="str">
            <v>Phạm Nguyễn Kiều</v>
          </cell>
          <cell r="D4775" t="str">
            <v>Trang</v>
          </cell>
          <cell r="E4775" t="str">
            <v>Phạm Nguyễn Kiều Trang</v>
          </cell>
          <cell r="F4775" t="str">
            <v>079305012747</v>
          </cell>
          <cell r="G4775" t="str">
            <v>Nữ</v>
          </cell>
          <cell r="H4775" t="str">
            <v>18/12/2005</v>
          </cell>
          <cell r="I4775" t="str">
            <v>0964038364</v>
          </cell>
          <cell r="J4775" t="str">
            <v>lzrabbitt643@gmail.com</v>
          </cell>
          <cell r="K4775" t="str">
            <v>23ĐHQTKQ2</v>
          </cell>
        </row>
        <row r="4776">
          <cell r="B4776">
            <v>2331540353</v>
          </cell>
          <cell r="C4776" t="str">
            <v>Trần Hữu</v>
          </cell>
          <cell r="D4776" t="str">
            <v>Duy</v>
          </cell>
          <cell r="E4776" t="str">
            <v>Trần Hữu Duy</v>
          </cell>
          <cell r="F4776" t="str">
            <v>045205000276</v>
          </cell>
          <cell r="G4776" t="str">
            <v>Nam</v>
          </cell>
          <cell r="H4776" t="str">
            <v>19/04/2005</v>
          </cell>
          <cell r="I4776" t="str">
            <v>0779907225</v>
          </cell>
          <cell r="J4776" t="str">
            <v>thd19405@gmail.com</v>
          </cell>
          <cell r="K4776" t="str">
            <v>23ĐHTT06 Công nghệ thông tin 06</v>
          </cell>
        </row>
        <row r="4777">
          <cell r="B4777">
            <v>2331310593</v>
          </cell>
          <cell r="C4777" t="str">
            <v>Nguyễn Trịnh Tường</v>
          </cell>
          <cell r="D4777" t="str">
            <v>Vi</v>
          </cell>
          <cell r="E4777" t="str">
            <v>Nguyễn Trịnh Tường Vi</v>
          </cell>
          <cell r="F4777" t="str">
            <v>079303012101</v>
          </cell>
          <cell r="G4777" t="str">
            <v>Nữ</v>
          </cell>
          <cell r="H4777" t="str">
            <v>04/12/2003</v>
          </cell>
          <cell r="I4777" t="str">
            <v>0902656145</v>
          </cell>
          <cell r="J4777" t="str">
            <v>nvi26399@gmail.com</v>
          </cell>
          <cell r="K4777" t="str">
            <v>23ĐHQTVT1</v>
          </cell>
        </row>
        <row r="4778">
          <cell r="B4778">
            <v>2341820027</v>
          </cell>
          <cell r="C4778" t="str">
            <v>Tống Ngọc Phương</v>
          </cell>
          <cell r="D4778" t="str">
            <v>Trâm</v>
          </cell>
          <cell r="E4778" t="str">
            <v>Tống Ngọc Phương Trâm</v>
          </cell>
          <cell r="F4778" t="str">
            <v>079305044895</v>
          </cell>
          <cell r="G4778" t="str">
            <v>Nữ</v>
          </cell>
          <cell r="H4778" t="str">
            <v>13/07/2005</v>
          </cell>
          <cell r="I4778" t="str">
            <v>0855504221</v>
          </cell>
          <cell r="J4778" t="str">
            <v>Tongphuongtram2005@gmail.com</v>
          </cell>
          <cell r="K4778" t="str">
            <v>23CĐKL01 - Kiểm soát không lưu - 1121</v>
          </cell>
        </row>
        <row r="4779">
          <cell r="B4779">
            <v>2331720458</v>
          </cell>
          <cell r="C4779" t="str">
            <v>Trần Đức</v>
          </cell>
          <cell r="D4779" t="str">
            <v>Hỷ</v>
          </cell>
          <cell r="E4779" t="str">
            <v>Trần Đức Hỷ</v>
          </cell>
          <cell r="F4779" t="str">
            <v>079205030020</v>
          </cell>
          <cell r="G4779" t="str">
            <v>Nam</v>
          </cell>
          <cell r="H4779" t="str">
            <v>04/06/2005</v>
          </cell>
          <cell r="I4779" t="str">
            <v>0775015229</v>
          </cell>
          <cell r="J4779" t="str">
            <v>tranduchy465@gmail.com</v>
          </cell>
          <cell r="K4779" t="str">
            <v>23ĐHNATM1</v>
          </cell>
        </row>
        <row r="4780">
          <cell r="B4780">
            <v>2331720459</v>
          </cell>
          <cell r="C4780" t="str">
            <v>Lê Thùy</v>
          </cell>
          <cell r="D4780" t="str">
            <v>Dung</v>
          </cell>
          <cell r="E4780" t="str">
            <v>Lê Thùy Dung</v>
          </cell>
          <cell r="F4780" t="str">
            <v>051305011449</v>
          </cell>
          <cell r="G4780" t="str">
            <v>Nữ</v>
          </cell>
          <cell r="H4780" t="str">
            <v>01/07/2005</v>
          </cell>
          <cell r="I4780" t="str">
            <v>0763447672</v>
          </cell>
          <cell r="J4780" t="str">
            <v>lethuydung7672@gmail.com</v>
          </cell>
          <cell r="K4780" t="str">
            <v>23ĐHNADL</v>
          </cell>
        </row>
        <row r="4781">
          <cell r="B4781">
            <v>2331530103</v>
          </cell>
          <cell r="C4781" t="str">
            <v>Đặng Anh</v>
          </cell>
          <cell r="D4781" t="str">
            <v>Tuấn</v>
          </cell>
          <cell r="E4781" t="str">
            <v>Đặng Anh Tuấn</v>
          </cell>
          <cell r="F4781" t="str">
            <v>075205016021</v>
          </cell>
          <cell r="G4781" t="str">
            <v>Nam</v>
          </cell>
          <cell r="H4781" t="str">
            <v>18/01/2005</v>
          </cell>
          <cell r="I4781" t="str">
            <v>0938787636</v>
          </cell>
          <cell r="J4781" t="str">
            <v>aanhtuaan1801@gmail.com</v>
          </cell>
          <cell r="K4781" t="str">
            <v>23ĐHTĐ02 CNKT điều khiển và tự động hóa 02</v>
          </cell>
        </row>
        <row r="4782">
          <cell r="B4782">
            <v>2331540354</v>
          </cell>
          <cell r="C4782" t="str">
            <v>Ngô Thị Thanh</v>
          </cell>
          <cell r="D4782" t="str">
            <v>Vân</v>
          </cell>
          <cell r="E4782" t="str">
            <v>Ngô Thị Thanh Vân</v>
          </cell>
          <cell r="F4782" t="str">
            <v>079302033985</v>
          </cell>
          <cell r="G4782" t="str">
            <v>Nữ</v>
          </cell>
          <cell r="H4782" t="str">
            <v>04/07/2002</v>
          </cell>
          <cell r="I4782" t="str">
            <v>0904280977</v>
          </cell>
          <cell r="J4782" t="str">
            <v>thanhvan020704@gmail.com</v>
          </cell>
          <cell r="K4782" t="str">
            <v>23ĐHTT06 Công nghệ thông tin 06</v>
          </cell>
        </row>
        <row r="4783">
          <cell r="B4783">
            <v>2331510070</v>
          </cell>
          <cell r="C4783" t="str">
            <v>Trần Thị Kim</v>
          </cell>
          <cell r="D4783" t="str">
            <v>Ngân</v>
          </cell>
          <cell r="E4783" t="str">
            <v>Trần Thị Kim Ngân</v>
          </cell>
          <cell r="F4783" t="str">
            <v>077305003582</v>
          </cell>
          <cell r="G4783" t="str">
            <v>Nữ</v>
          </cell>
          <cell r="H4783" t="str">
            <v>17/01/2005</v>
          </cell>
          <cell r="I4783" t="str">
            <v>0345458223</v>
          </cell>
          <cell r="J4783" t="str">
            <v>trkimngan1122@gmail.com</v>
          </cell>
          <cell r="K4783" t="str">
            <v>23ĐHĐT01 CNKT điện tử viễn thông 01</v>
          </cell>
        </row>
        <row r="4784">
          <cell r="B4784">
            <v>2331510071</v>
          </cell>
          <cell r="C4784" t="str">
            <v>Hoàng Thị Kiều</v>
          </cell>
          <cell r="D4784" t="str">
            <v>Trinh</v>
          </cell>
          <cell r="E4784" t="str">
            <v>Hoàng Thị Kiều Trinh</v>
          </cell>
          <cell r="F4784" t="str">
            <v>070304012138</v>
          </cell>
          <cell r="G4784" t="str">
            <v>Nữ</v>
          </cell>
          <cell r="H4784" t="str">
            <v>26/06/2004</v>
          </cell>
          <cell r="I4784" t="str">
            <v>0826815197</v>
          </cell>
          <cell r="J4784" t="str">
            <v>kieutrinh260604@gmail.com</v>
          </cell>
          <cell r="K4784" t="str">
            <v>23ĐHĐT01 CNKT điện tử viễn thông 01</v>
          </cell>
        </row>
        <row r="4785">
          <cell r="B4785">
            <v>2331530104</v>
          </cell>
          <cell r="C4785" t="str">
            <v>Ngô Thái</v>
          </cell>
          <cell r="D4785" t="str">
            <v>Sơn</v>
          </cell>
          <cell r="E4785" t="str">
            <v>Ngô Thái Sơn</v>
          </cell>
          <cell r="F4785" t="str">
            <v>031205003765</v>
          </cell>
          <cell r="G4785" t="str">
            <v>Nam</v>
          </cell>
          <cell r="H4785" t="str">
            <v>18/12/2005</v>
          </cell>
          <cell r="I4785" t="str">
            <v>0932323293</v>
          </cell>
          <cell r="J4785" t="str">
            <v>tsont167@gmail.com</v>
          </cell>
          <cell r="K4785" t="str">
            <v>23ĐHTĐ02 CNKT điều khiển và tự động hóa 02</v>
          </cell>
        </row>
        <row r="4786">
          <cell r="B4786">
            <v>2331310595</v>
          </cell>
          <cell r="C4786" t="str">
            <v>PHÙNG MAI</v>
          </cell>
          <cell r="D4786" t="str">
            <v>CHANG</v>
          </cell>
          <cell r="E4786" t="str">
            <v>PHÙNG MAI CHANG</v>
          </cell>
          <cell r="F4786" t="str">
            <v>001305026266</v>
          </cell>
          <cell r="G4786" t="str">
            <v>Nữ</v>
          </cell>
          <cell r="H4786" t="str">
            <v>16/12/2005</v>
          </cell>
          <cell r="I4786" t="str">
            <v>0569072057</v>
          </cell>
          <cell r="J4786" t="str">
            <v>paradiskookv@gmail.com</v>
          </cell>
          <cell r="K4786" t="str">
            <v>23ĐHQTC1</v>
          </cell>
        </row>
        <row r="4787">
          <cell r="B4787">
            <v>2331540355</v>
          </cell>
          <cell r="C4787" t="str">
            <v>Trần Quốc</v>
          </cell>
          <cell r="D4787" t="str">
            <v>An</v>
          </cell>
          <cell r="E4787" t="str">
            <v>Trần Quốc An</v>
          </cell>
          <cell r="F4787" t="str">
            <v>079205046198</v>
          </cell>
          <cell r="G4787" t="str">
            <v>Nam</v>
          </cell>
          <cell r="H4787" t="str">
            <v>12/10/2005</v>
          </cell>
          <cell r="I4787" t="str">
            <v>0909704956</v>
          </cell>
          <cell r="J4787" t="str">
            <v>Quocant3@gmail.com</v>
          </cell>
          <cell r="K4787" t="str">
            <v>23ĐHTT06 Công nghệ thông tin 06</v>
          </cell>
        </row>
        <row r="4788">
          <cell r="B4788">
            <v>2331520158</v>
          </cell>
          <cell r="C4788" t="str">
            <v>Đỗ Thanh</v>
          </cell>
          <cell r="D4788" t="str">
            <v>Tùng</v>
          </cell>
          <cell r="E4788" t="str">
            <v>Đỗ Thanh Tùng</v>
          </cell>
          <cell r="F4788" t="str">
            <v>075204019623</v>
          </cell>
          <cell r="G4788" t="str">
            <v>Nam</v>
          </cell>
          <cell r="H4788" t="str">
            <v>25/02/2004</v>
          </cell>
          <cell r="I4788" t="str">
            <v>0382059411</v>
          </cell>
          <cell r="J4788" t="str">
            <v>dothanhtung12g4@gmail.com</v>
          </cell>
          <cell r="K4788" t="str">
            <v>23ĐHKT03 Kỹ thuật hàng không 03</v>
          </cell>
        </row>
        <row r="4789">
          <cell r="B4789">
            <v>2331310596</v>
          </cell>
          <cell r="C4789" t="str">
            <v>Nguyễn Minh</v>
          </cell>
          <cell r="D4789" t="str">
            <v>Phúc</v>
          </cell>
          <cell r="E4789" t="str">
            <v>Nguyễn Minh Phúc</v>
          </cell>
          <cell r="F4789" t="str">
            <v>087203008971</v>
          </cell>
          <cell r="G4789" t="str">
            <v>Nam</v>
          </cell>
          <cell r="H4789" t="str">
            <v>20/02/2003</v>
          </cell>
          <cell r="I4789" t="str">
            <v>0848339100</v>
          </cell>
          <cell r="J4789" t="str">
            <v>minhphuckilo@gmail.com</v>
          </cell>
          <cell r="K4789" t="str">
            <v>23ĐHQTTH1</v>
          </cell>
        </row>
        <row r="4790">
          <cell r="B4790">
            <v>2334330046</v>
          </cell>
          <cell r="C4790" t="str">
            <v>Trương Văn</v>
          </cell>
          <cell r="D4790" t="str">
            <v>Thanh</v>
          </cell>
          <cell r="E4790" t="str">
            <v>Trương Văn Thanh</v>
          </cell>
          <cell r="F4790" t="str">
            <v>096204001464</v>
          </cell>
          <cell r="G4790" t="str">
            <v>Nam</v>
          </cell>
          <cell r="H4790" t="str">
            <v>04/12/2004</v>
          </cell>
          <cell r="I4790" t="str">
            <v>0358387301</v>
          </cell>
          <cell r="J4790" t="str">
            <v>truongvanthanh00112@gmail.com</v>
          </cell>
          <cell r="K4790" t="str">
            <v>23ĐHQTKQ2</v>
          </cell>
        </row>
        <row r="4791">
          <cell r="B4791">
            <v>2331720460</v>
          </cell>
          <cell r="C4791" t="str">
            <v>ĐINH THỊ HÀ</v>
          </cell>
          <cell r="D4791" t="str">
            <v>GIANG</v>
          </cell>
          <cell r="E4791" t="str">
            <v>ĐINH THỊ HÀ GIANG</v>
          </cell>
          <cell r="F4791" t="str">
            <v>077305010678</v>
          </cell>
          <cell r="G4791" t="str">
            <v>Nữ</v>
          </cell>
          <cell r="H4791" t="str">
            <v>08/10/2005</v>
          </cell>
          <cell r="I4791" t="str">
            <v>0867154987</v>
          </cell>
          <cell r="J4791" t="str">
            <v>jenny081005@gmail.com</v>
          </cell>
          <cell r="K4791" t="str">
            <v>23ĐHNATM1</v>
          </cell>
        </row>
        <row r="4792">
          <cell r="B4792">
            <v>2331720461</v>
          </cell>
          <cell r="C4792" t="str">
            <v>Đoàn Thị Minh</v>
          </cell>
          <cell r="D4792" t="str">
            <v>Ly</v>
          </cell>
          <cell r="E4792" t="str">
            <v>Đoàn Thị Minh Ly</v>
          </cell>
          <cell r="F4792" t="str">
            <v>045304006413</v>
          </cell>
          <cell r="G4792" t="str">
            <v>Nữ</v>
          </cell>
          <cell r="H4792" t="str">
            <v>04/06/2004</v>
          </cell>
          <cell r="I4792" t="str">
            <v>0842335157</v>
          </cell>
          <cell r="J4792" t="str">
            <v>doanminhly04062004@gmail.com</v>
          </cell>
          <cell r="K4792" t="str">
            <v>23ĐHNA03 Ngôn ngữ Anh 03</v>
          </cell>
        </row>
        <row r="4793">
          <cell r="B4793">
            <v>2331310597</v>
          </cell>
          <cell r="C4793" t="str">
            <v>Lại Thị Mỹ</v>
          </cell>
          <cell r="D4793" t="str">
            <v>Hạnh</v>
          </cell>
          <cell r="E4793" t="str">
            <v>Lại Thị Mỹ Hạnh</v>
          </cell>
          <cell r="F4793" t="str">
            <v>060304003908</v>
          </cell>
          <cell r="G4793" t="str">
            <v>Nữ</v>
          </cell>
          <cell r="H4793" t="str">
            <v>13/03/2004</v>
          </cell>
          <cell r="I4793" t="str">
            <v>0366111799</v>
          </cell>
          <cell r="J4793" t="str">
            <v>laithimyhanh133@gmail.com</v>
          </cell>
          <cell r="K4793" t="str">
            <v>23ĐHQTTH1</v>
          </cell>
        </row>
        <row r="4794">
          <cell r="B4794">
            <v>2331550017</v>
          </cell>
          <cell r="C4794" t="str">
            <v>Hà Huy</v>
          </cell>
          <cell r="D4794" t="str">
            <v>Tuấn</v>
          </cell>
          <cell r="E4794" t="str">
            <v>Hà Huy Tuấn</v>
          </cell>
          <cell r="F4794" t="str">
            <v>042204011954</v>
          </cell>
          <cell r="G4794" t="str">
            <v>Nam</v>
          </cell>
          <cell r="H4794" t="str">
            <v>02/09/2004</v>
          </cell>
          <cell r="I4794" t="str">
            <v>0898646965</v>
          </cell>
          <cell r="J4794" t="str">
            <v>tuanht2904@gmail.com</v>
          </cell>
          <cell r="K4794" t="str">
            <v>23ĐHXD01 CNKT công trình xây dựng 01</v>
          </cell>
        </row>
        <row r="4795">
          <cell r="B4795">
            <v>2331730155</v>
          </cell>
          <cell r="C4795" t="str">
            <v>LƯU HOÀNG</v>
          </cell>
          <cell r="D4795" t="str">
            <v>ĐỨC</v>
          </cell>
          <cell r="E4795" t="str">
            <v>LƯU HOÀNG ĐỨC</v>
          </cell>
          <cell r="F4795" t="str">
            <v>068204000484</v>
          </cell>
          <cell r="G4795" t="str">
            <v>Nam</v>
          </cell>
          <cell r="H4795" t="str">
            <v>04/09/2004</v>
          </cell>
          <cell r="I4795" t="str">
            <v>0979895990</v>
          </cell>
          <cell r="J4795" t="str">
            <v>luuhoangduc123321@gmail.com</v>
          </cell>
          <cell r="K4795" t="str">
            <v>23ĐHDL03 Quản trị dịch vụ du lịch và lữ hành 03</v>
          </cell>
        </row>
        <row r="4796">
          <cell r="B4796">
            <v>2331730156</v>
          </cell>
          <cell r="C4796" t="str">
            <v>Trần Thị Yến</v>
          </cell>
          <cell r="D4796" t="str">
            <v>Vy</v>
          </cell>
          <cell r="E4796" t="str">
            <v>Trần Thị Yến Vy</v>
          </cell>
          <cell r="F4796" t="str">
            <v>079305043108</v>
          </cell>
          <cell r="G4796" t="str">
            <v>Nữ</v>
          </cell>
          <cell r="H4796" t="str">
            <v>05/02/2005</v>
          </cell>
          <cell r="I4796" t="str">
            <v>0706663599</v>
          </cell>
          <cell r="J4796" t="str">
            <v>Tranyenvy525@gmail.com</v>
          </cell>
          <cell r="K4796" t="str">
            <v>23ĐHDL03 Quản trị dịch vụ du lịch và lữ hành 03</v>
          </cell>
        </row>
        <row r="4797">
          <cell r="B4797">
            <v>2331310598</v>
          </cell>
          <cell r="C4797" t="str">
            <v>Nguyễn Hoàng Minh</v>
          </cell>
          <cell r="D4797" t="str">
            <v>Anh</v>
          </cell>
          <cell r="E4797" t="str">
            <v>Nguyễn Hoàng Minh Anh</v>
          </cell>
          <cell r="F4797" t="str">
            <v>070305004104</v>
          </cell>
          <cell r="G4797" t="str">
            <v>Nữ</v>
          </cell>
          <cell r="H4797" t="str">
            <v>25/10/2005</v>
          </cell>
          <cell r="I4797" t="str">
            <v>0354501635</v>
          </cell>
          <cell r="J4797" t="str">
            <v>nhminhanh2510@gmail.com</v>
          </cell>
          <cell r="K4797" t="str">
            <v>23ĐHQTTH1</v>
          </cell>
        </row>
        <row r="4798">
          <cell r="B4798">
            <v>2331730157</v>
          </cell>
          <cell r="C4798" t="str">
            <v>Đỗ Kim Anh</v>
          </cell>
          <cell r="D4798" t="str">
            <v>Thư</v>
          </cell>
          <cell r="E4798" t="str">
            <v>Đỗ Kim Anh Thư</v>
          </cell>
          <cell r="F4798" t="str">
            <v>051305007177</v>
          </cell>
          <cell r="G4798" t="str">
            <v>Nữ</v>
          </cell>
          <cell r="H4798" t="str">
            <v>11/05/2005</v>
          </cell>
          <cell r="I4798" t="str">
            <v>0813839123</v>
          </cell>
          <cell r="J4798" t="str">
            <v>thudokimanh@gmail.com</v>
          </cell>
          <cell r="K4798" t="str">
            <v>23ĐHDL03 Quản trị dịch vụ du lịch và lữ hành 03</v>
          </cell>
        </row>
        <row r="4799">
          <cell r="B4799">
            <v>2331720462</v>
          </cell>
          <cell r="C4799" t="str">
            <v>Huỳnh Ngọc Anh</v>
          </cell>
          <cell r="D4799" t="str">
            <v>Thư</v>
          </cell>
          <cell r="E4799" t="str">
            <v>Huỳnh Ngọc Anh Thư</v>
          </cell>
          <cell r="F4799" t="str">
            <v>066305017338</v>
          </cell>
          <cell r="G4799" t="str">
            <v>Nữ</v>
          </cell>
          <cell r="H4799" t="str">
            <v>22/03/2005</v>
          </cell>
          <cell r="I4799" t="str">
            <v>0399192450</v>
          </cell>
          <cell r="J4799" t="str">
            <v>anhthuhuynhngoc22@gmail.com</v>
          </cell>
          <cell r="K4799" t="str">
            <v>23ĐHNATM2</v>
          </cell>
        </row>
        <row r="4800">
          <cell r="B4800">
            <v>2341810060</v>
          </cell>
          <cell r="C4800" t="str">
            <v>Huỳnh Thị Kim</v>
          </cell>
          <cell r="D4800" t="str">
            <v>Quý</v>
          </cell>
          <cell r="E4800" t="str">
            <v>Huỳnh Thị Kim Quý</v>
          </cell>
          <cell r="F4800" t="str">
            <v>087302008965</v>
          </cell>
          <cell r="G4800" t="str">
            <v>Nữ</v>
          </cell>
          <cell r="H4800" t="str">
            <v>02/11/2002</v>
          </cell>
          <cell r="I4800" t="str">
            <v>0343505322</v>
          </cell>
          <cell r="J4800" t="str">
            <v>kimquy52002@gmail.com</v>
          </cell>
          <cell r="K4800" t="str">
            <v>23CĐTM01- Dịch vụ thương mại Hàng không 01</v>
          </cell>
        </row>
        <row r="4801">
          <cell r="B4801">
            <v>2331720463</v>
          </cell>
          <cell r="C4801" t="str">
            <v>Dương Thị Tú</v>
          </cell>
          <cell r="D4801" t="str">
            <v>Uyên</v>
          </cell>
          <cell r="E4801" t="str">
            <v>Dương Thị Tú Uyên</v>
          </cell>
          <cell r="F4801" t="str">
            <v>049305012862</v>
          </cell>
          <cell r="G4801" t="str">
            <v>Nữ</v>
          </cell>
          <cell r="H4801" t="str">
            <v>17/11/2005</v>
          </cell>
          <cell r="I4801" t="str">
            <v>0899760530</v>
          </cell>
          <cell r="J4801" t="str">
            <v>duongthituyen1711@gmail.com</v>
          </cell>
          <cell r="K4801" t="str">
            <v>23ĐHNADL</v>
          </cell>
        </row>
        <row r="4802">
          <cell r="B4802">
            <v>2331720464</v>
          </cell>
          <cell r="C4802" t="str">
            <v>Lê Thị Hoài</v>
          </cell>
          <cell r="D4802" t="str">
            <v>Yến</v>
          </cell>
          <cell r="E4802" t="str">
            <v>Lê Thị Hoài Yến</v>
          </cell>
          <cell r="F4802" t="str">
            <v>045305001948</v>
          </cell>
          <cell r="G4802" t="str">
            <v>Nữ</v>
          </cell>
          <cell r="H4802" t="str">
            <v>01/01/2005</v>
          </cell>
          <cell r="I4802" t="str">
            <v>0949269949</v>
          </cell>
          <cell r="J4802" t="str">
            <v>lethihoaiyen10@gmail.com</v>
          </cell>
          <cell r="K4802" t="str">
            <v>23ĐHNATM3</v>
          </cell>
        </row>
        <row r="4803">
          <cell r="B4803">
            <v>2331310599</v>
          </cell>
          <cell r="C4803" t="str">
            <v>Phan Trần Cẩm</v>
          </cell>
          <cell r="D4803" t="str">
            <v>Ly</v>
          </cell>
          <cell r="E4803" t="str">
            <v>Phan Trần Cẩm Ly</v>
          </cell>
          <cell r="F4803" t="str">
            <v>052305013742</v>
          </cell>
          <cell r="G4803" t="str">
            <v>Nữ</v>
          </cell>
          <cell r="H4803" t="str">
            <v>08/03/2005</v>
          </cell>
          <cell r="I4803" t="str">
            <v>0368242031</v>
          </cell>
          <cell r="J4803" t="str">
            <v>lyphantrancam@gmail.com</v>
          </cell>
          <cell r="K4803" t="str">
            <v>23ĐHQTKQ1</v>
          </cell>
        </row>
        <row r="4804">
          <cell r="B4804">
            <v>2341820028</v>
          </cell>
          <cell r="C4804" t="str">
            <v>Nguyễn Thị</v>
          </cell>
          <cell r="D4804" t="str">
            <v>Dung</v>
          </cell>
          <cell r="E4804" t="str">
            <v>Nguyễn Thị Dung</v>
          </cell>
          <cell r="F4804" t="str">
            <v>040304018793</v>
          </cell>
          <cell r="G4804" t="str">
            <v>Nữ</v>
          </cell>
          <cell r="H4804" t="str">
            <v>28/10/2004</v>
          </cell>
          <cell r="I4804" t="str">
            <v>0964704337</v>
          </cell>
          <cell r="J4804" t="str">
            <v>dung28dung10@gmail.com</v>
          </cell>
          <cell r="K4804" t="str">
            <v>23CĐKL01 - Kiểm soát không lưu - 1121</v>
          </cell>
        </row>
        <row r="4805">
          <cell r="B4805">
            <v>2331510072</v>
          </cell>
          <cell r="C4805" t="str">
            <v>Phan Hoàng</v>
          </cell>
          <cell r="D4805" t="str">
            <v>Vũ</v>
          </cell>
          <cell r="E4805" t="str">
            <v>Phan Hoàng Vũ</v>
          </cell>
          <cell r="F4805" t="str">
            <v>042204013657</v>
          </cell>
          <cell r="G4805" t="str">
            <v>Nam</v>
          </cell>
          <cell r="H4805" t="str">
            <v>04/11/2004</v>
          </cell>
          <cell r="I4805" t="str">
            <v>0399290823</v>
          </cell>
          <cell r="J4805" t="str">
            <v>vuphan45678945@gmail.com</v>
          </cell>
          <cell r="K4805" t="str">
            <v>23ĐHĐT01 CNKT điện tử viễn thông 01</v>
          </cell>
        </row>
        <row r="4806">
          <cell r="B4806">
            <v>2331310600</v>
          </cell>
          <cell r="C4806" t="str">
            <v>NGUYỄN THỊ</v>
          </cell>
          <cell r="D4806" t="str">
            <v>THƠM</v>
          </cell>
          <cell r="E4806" t="str">
            <v>NGUYỄN THỊ THƠM</v>
          </cell>
          <cell r="F4806" t="str">
            <v>027305002762</v>
          </cell>
          <cell r="G4806" t="str">
            <v>Nữ</v>
          </cell>
          <cell r="H4806" t="str">
            <v>16/06/2005</v>
          </cell>
          <cell r="I4806" t="str">
            <v>0393847205</v>
          </cell>
          <cell r="J4806" t="str">
            <v>nthom1665@gmail.com</v>
          </cell>
          <cell r="K4806" t="str">
            <v>23ĐHQTKQ1</v>
          </cell>
        </row>
        <row r="4807">
          <cell r="B4807">
            <v>2331310601</v>
          </cell>
          <cell r="C4807" t="str">
            <v>Bùi Huỳnh Bích</v>
          </cell>
          <cell r="D4807" t="str">
            <v>Vi</v>
          </cell>
          <cell r="E4807" t="str">
            <v>Bùi Huỳnh Bích Vi</v>
          </cell>
          <cell r="F4807" t="str">
            <v>087305008503</v>
          </cell>
          <cell r="G4807" t="str">
            <v>Nữ</v>
          </cell>
          <cell r="H4807" t="str">
            <v>13/03/2005</v>
          </cell>
          <cell r="I4807" t="str">
            <v>0326945650</v>
          </cell>
          <cell r="J4807" t="str">
            <v>vbich8367@gmail.com</v>
          </cell>
          <cell r="K4807" t="str">
            <v>23ĐHQTC3</v>
          </cell>
        </row>
        <row r="4808">
          <cell r="B4808">
            <v>2331320214</v>
          </cell>
          <cell r="C4808" t="str">
            <v>Hoàng Thị</v>
          </cell>
          <cell r="D4808" t="str">
            <v>Sinh</v>
          </cell>
          <cell r="E4808" t="str">
            <v>Hoàng Thị Sinh</v>
          </cell>
          <cell r="F4808" t="str">
            <v>038305012332</v>
          </cell>
          <cell r="G4808" t="str">
            <v>Nữ</v>
          </cell>
          <cell r="H4808" t="str">
            <v>21/09/2005</v>
          </cell>
          <cell r="I4808" t="str">
            <v>0349014895</v>
          </cell>
          <cell r="J4808" t="str">
            <v>Hsinh2081@gmail.com</v>
          </cell>
          <cell r="K4808" t="str">
            <v>23ĐHNL04 Quản trị nhân lực 04</v>
          </cell>
        </row>
        <row r="4809">
          <cell r="B4809">
            <v>2331720465</v>
          </cell>
          <cell r="C4809" t="str">
            <v>Hà Dương Ngọc</v>
          </cell>
          <cell r="D4809" t="str">
            <v>Minh</v>
          </cell>
          <cell r="E4809" t="str">
            <v>Hà Dương Ngọc Minh</v>
          </cell>
          <cell r="F4809" t="str">
            <v>079205027929</v>
          </cell>
          <cell r="G4809" t="str">
            <v>Nam</v>
          </cell>
          <cell r="H4809" t="str">
            <v>25/04/2005</v>
          </cell>
          <cell r="I4809" t="str">
            <v>0907085759</v>
          </cell>
          <cell r="J4809" t="str">
            <v>haduongngocminh4@gmail.com</v>
          </cell>
          <cell r="K4809" t="str">
            <v>23ĐHNATM3</v>
          </cell>
        </row>
        <row r="4810">
          <cell r="B4810">
            <v>2331310602</v>
          </cell>
          <cell r="C4810" t="str">
            <v>Trương Lê Hà</v>
          </cell>
          <cell r="D4810" t="str">
            <v>Uyên</v>
          </cell>
          <cell r="E4810" t="str">
            <v>Trương Lê Hà Uyên</v>
          </cell>
          <cell r="F4810" t="str">
            <v>046304001151</v>
          </cell>
          <cell r="G4810" t="str">
            <v>Nữ</v>
          </cell>
          <cell r="H4810" t="str">
            <v>12/10/2004</v>
          </cell>
          <cell r="I4810" t="str">
            <v>0382448873</v>
          </cell>
          <cell r="J4810" t="str">
            <v>truonguynne@gmail.com</v>
          </cell>
          <cell r="K4810" t="str">
            <v>23ĐHQTTH2</v>
          </cell>
        </row>
        <row r="4811">
          <cell r="B4811">
            <v>2331540356</v>
          </cell>
          <cell r="C4811" t="str">
            <v>Đào Đình</v>
          </cell>
          <cell r="D4811" t="str">
            <v>Chiến</v>
          </cell>
          <cell r="E4811" t="str">
            <v>Đào Đình Chiến</v>
          </cell>
          <cell r="F4811" t="str">
            <v>079204035526</v>
          </cell>
          <cell r="G4811" t="str">
            <v>Nam</v>
          </cell>
          <cell r="H4811" t="str">
            <v>08/07/2004</v>
          </cell>
          <cell r="I4811" t="str">
            <v>0769828296</v>
          </cell>
          <cell r="J4811" t="str">
            <v>ngocdung0224@gmail.com</v>
          </cell>
          <cell r="K4811" t="str">
            <v>23ĐHTT06 Công nghệ thông tin 06</v>
          </cell>
        </row>
        <row r="4812">
          <cell r="B4812">
            <v>2331510073</v>
          </cell>
          <cell r="C4812" t="str">
            <v>NGUYỄN MINH</v>
          </cell>
          <cell r="D4812" t="str">
            <v>THẮNG</v>
          </cell>
          <cell r="E4812" t="str">
            <v>NGUYỄN MINH THẮNG</v>
          </cell>
          <cell r="F4812" t="str">
            <v>079205010739</v>
          </cell>
          <cell r="G4812" t="str">
            <v>Nam</v>
          </cell>
          <cell r="H4812" t="str">
            <v>22/07/2005</v>
          </cell>
          <cell r="I4812" t="str">
            <v>0971988614</v>
          </cell>
          <cell r="J4812" t="str">
            <v>nmt2207.vn@gmail.com</v>
          </cell>
          <cell r="K4812" t="str">
            <v>23ĐHĐT01 CNKT điện tử viễn thông 01</v>
          </cell>
        </row>
        <row r="4813">
          <cell r="B4813">
            <v>2331720466</v>
          </cell>
          <cell r="C4813" t="str">
            <v>Nguyễn Cao Kỳ</v>
          </cell>
          <cell r="D4813" t="str">
            <v>Dang</v>
          </cell>
          <cell r="E4813" t="str">
            <v>Nguyễn Cao Kỳ Dang</v>
          </cell>
          <cell r="F4813" t="str">
            <v>05130500098</v>
          </cell>
          <cell r="G4813" t="str">
            <v>Nữ</v>
          </cell>
          <cell r="H4813" t="str">
            <v>26/08/2005</v>
          </cell>
          <cell r="I4813" t="str">
            <v>0862418533</v>
          </cell>
          <cell r="J4813" t="str">
            <v>kydang.nckd@gmail.com</v>
          </cell>
          <cell r="K4813" t="str">
            <v>23ĐHNA05 Ngôn ngữ Anh 05</v>
          </cell>
        </row>
        <row r="4814">
          <cell r="B4814">
            <v>2331310603</v>
          </cell>
          <cell r="C4814" t="str">
            <v>Nguyễn Thái Bảo</v>
          </cell>
          <cell r="D4814" t="str">
            <v>Ngân</v>
          </cell>
          <cell r="E4814" t="str">
            <v>Nguyễn Thái Bảo Ngân</v>
          </cell>
          <cell r="F4814" t="str">
            <v>068305002818</v>
          </cell>
          <cell r="G4814" t="str">
            <v>Nữ</v>
          </cell>
          <cell r="H4814" t="str">
            <v>30/06/2005</v>
          </cell>
          <cell r="I4814" t="str">
            <v>0389706797</v>
          </cell>
          <cell r="J4814" t="str">
            <v>nguyenthaibaongan30062005@gmail.com</v>
          </cell>
          <cell r="K4814" t="str">
            <v>23ĐHQTKQ2</v>
          </cell>
        </row>
        <row r="4815">
          <cell r="B4815">
            <v>2331310604</v>
          </cell>
          <cell r="C4815" t="str">
            <v>Bùi Thị Trần</v>
          </cell>
          <cell r="D4815" t="str">
            <v>Uyên</v>
          </cell>
          <cell r="E4815" t="str">
            <v>Bùi Thị Trần Uyên</v>
          </cell>
          <cell r="F4815" t="str">
            <v>064305007212</v>
          </cell>
          <cell r="G4815" t="str">
            <v>Nữ</v>
          </cell>
          <cell r="H4815" t="str">
            <v>11/05/2005</v>
          </cell>
          <cell r="I4815" t="str">
            <v>0794525518</v>
          </cell>
          <cell r="J4815" t="str">
            <v>tranuyen758@gmail.com</v>
          </cell>
          <cell r="K4815" t="str">
            <v>23ĐHQTC3</v>
          </cell>
        </row>
        <row r="4816">
          <cell r="B4816">
            <v>2341830021</v>
          </cell>
          <cell r="C4816" t="str">
            <v>Nguyễn Minh</v>
          </cell>
          <cell r="D4816" t="str">
            <v>Quân</v>
          </cell>
          <cell r="E4816" t="str">
            <v>Nguyễn Minh Quân</v>
          </cell>
          <cell r="F4816" t="str">
            <v>025204012288</v>
          </cell>
          <cell r="G4816" t="str">
            <v>Nam</v>
          </cell>
          <cell r="H4816" t="str">
            <v>09/07/2004</v>
          </cell>
          <cell r="I4816" t="str">
            <v>0901697813</v>
          </cell>
          <cell r="J4816" t="str">
            <v>mq09012003@gmail.com</v>
          </cell>
          <cell r="K4816" t="str">
            <v>23CĐAN01 - Kiểm tra an ninh hàng không - 1101</v>
          </cell>
        </row>
        <row r="4817">
          <cell r="B4817">
            <v>2331310605</v>
          </cell>
          <cell r="C4817" t="str">
            <v>La Kim</v>
          </cell>
          <cell r="D4817" t="str">
            <v>Thư</v>
          </cell>
          <cell r="E4817" t="str">
            <v>La Kim Thư</v>
          </cell>
          <cell r="F4817" t="str">
            <v>079305031111</v>
          </cell>
          <cell r="G4817" t="str">
            <v>Nữ</v>
          </cell>
          <cell r="H4817" t="str">
            <v>06/01/2005</v>
          </cell>
          <cell r="I4817" t="str">
            <v>0932097651</v>
          </cell>
          <cell r="J4817" t="str">
            <v>tutulssthu@gmail.com</v>
          </cell>
          <cell r="K4817" t="str">
            <v>23ĐHQTTH2</v>
          </cell>
        </row>
        <row r="4818">
          <cell r="B4818">
            <v>2433520023</v>
          </cell>
          <cell r="C4818" t="str">
            <v>Phạm Ngọc</v>
          </cell>
          <cell r="D4818" t="str">
            <v>Chiến</v>
          </cell>
          <cell r="E4818" t="str">
            <v>Phạm Ngọc Chiến</v>
          </cell>
          <cell r="F4818" t="str">
            <v>054206006582</v>
          </cell>
          <cell r="G4818" t="str">
            <v>Nam</v>
          </cell>
          <cell r="H4818" t="str">
            <v>05/06/2006</v>
          </cell>
          <cell r="I4818" t="str">
            <v>0367379877</v>
          </cell>
          <cell r="J4818" t="str">
            <v>phamchienp0506@gmail.com</v>
          </cell>
          <cell r="K4818" t="str">
            <v>24ĐHKT01 - Kỹ thuật hàng không</v>
          </cell>
        </row>
        <row r="4819">
          <cell r="B4819">
            <v>2431740014</v>
          </cell>
          <cell r="C4819" t="str">
            <v>Trần Cao Bảo</v>
          </cell>
          <cell r="D4819" t="str">
            <v>Vy</v>
          </cell>
          <cell r="E4819" t="str">
            <v>Trần Cao Bảo Vy</v>
          </cell>
          <cell r="F4819" t="str">
            <v>079306025997</v>
          </cell>
          <cell r="G4819" t="str">
            <v>Nữ</v>
          </cell>
          <cell r="H4819" t="str">
            <v>26/01/2006</v>
          </cell>
          <cell r="I4819" t="str">
            <v>0939598196</v>
          </cell>
          <cell r="J4819" t="str">
            <v>vytran26012006@gmail.com</v>
          </cell>
          <cell r="K4819" t="str">
            <v>24ĐAKV01 - Kinh tế vận tải - TA</v>
          </cell>
        </row>
        <row r="4820">
          <cell r="B4820">
            <v>2431740015</v>
          </cell>
          <cell r="C4820" t="str">
            <v>Trần Thị Thảo</v>
          </cell>
          <cell r="D4820" t="str">
            <v>Nhi</v>
          </cell>
          <cell r="E4820" t="str">
            <v>Trần Thị Thảo Nhi</v>
          </cell>
          <cell r="F4820" t="str">
            <v>087302012548</v>
          </cell>
          <cell r="G4820" t="str">
            <v>Nữ</v>
          </cell>
          <cell r="H4820" t="str">
            <v>20/10/2002</v>
          </cell>
          <cell r="I4820" t="str">
            <v>0829827584</v>
          </cell>
          <cell r="J4820" t="str">
            <v>thaonhitm02@gmail.com</v>
          </cell>
          <cell r="K4820" t="str">
            <v>24ĐHKVC1 - Kinh tế hàng không</v>
          </cell>
        </row>
        <row r="4821">
          <cell r="B4821">
            <v>2433710019</v>
          </cell>
          <cell r="C4821" t="str">
            <v>Đinh Ngọc Vân</v>
          </cell>
          <cell r="D4821" t="str">
            <v>Khánh</v>
          </cell>
          <cell r="E4821" t="str">
            <v>Đinh Ngọc Vân Khánh</v>
          </cell>
          <cell r="F4821" t="str">
            <v>048306004968</v>
          </cell>
          <cell r="G4821" t="str">
            <v>Nữ</v>
          </cell>
          <cell r="H4821" t="str">
            <v>09/04/2006</v>
          </cell>
          <cell r="I4821" t="str">
            <v>0945136815</v>
          </cell>
          <cell r="J4821" t="str">
            <v>khanhdinh.tina@gmail.com</v>
          </cell>
          <cell r="K4821" t="str">
            <v>24ĐHNAHK4</v>
          </cell>
        </row>
        <row r="4822">
          <cell r="B4822">
            <v>2433710020</v>
          </cell>
          <cell r="C4822" t="str">
            <v>Nguyễn Nam</v>
          </cell>
          <cell r="D4822" t="str">
            <v>Khánh</v>
          </cell>
          <cell r="E4822" t="str">
            <v>Nguyễn Nam Khánh</v>
          </cell>
          <cell r="F4822" t="str">
            <v>001206013856</v>
          </cell>
          <cell r="G4822" t="str">
            <v>Nam</v>
          </cell>
          <cell r="H4822" t="str">
            <v>19/12/2006</v>
          </cell>
          <cell r="I4822" t="str">
            <v>0365889506</v>
          </cell>
          <cell r="J4822" t="str">
            <v>akhnhnguyn12@gmail.com</v>
          </cell>
          <cell r="K4822" t="str">
            <v>24ĐHKL01 - Quản lý hoạt động bay</v>
          </cell>
        </row>
        <row r="4823">
          <cell r="B4823">
            <v>2431540010</v>
          </cell>
          <cell r="C4823" t="str">
            <v>Phạm Xuân</v>
          </cell>
          <cell r="D4823" t="str">
            <v>Lộc</v>
          </cell>
          <cell r="E4823" t="str">
            <v>Phạm Xuân Lộc</v>
          </cell>
          <cell r="F4823" t="str">
            <v>066206003591</v>
          </cell>
          <cell r="G4823" t="str">
            <v>Nam</v>
          </cell>
          <cell r="H4823" t="str">
            <v>08/02/2006</v>
          </cell>
          <cell r="I4823" t="str">
            <v>0987815183</v>
          </cell>
          <cell r="J4823" t="str">
            <v>thoa34129@gmail.com</v>
          </cell>
          <cell r="K4823" t="str">
            <v>24ĐHTT01 Công nghệ thông tin 01</v>
          </cell>
        </row>
        <row r="4824">
          <cell r="B4824">
            <v>2431740016</v>
          </cell>
          <cell r="C4824" t="str">
            <v>Phạm Nguyễn Hải</v>
          </cell>
          <cell r="D4824" t="str">
            <v>Yến</v>
          </cell>
          <cell r="E4824" t="str">
            <v>Phạm Nguyễn Hải Yến</v>
          </cell>
          <cell r="F4824" t="str">
            <v>075306013086</v>
          </cell>
          <cell r="G4824" t="str">
            <v>Nữ</v>
          </cell>
          <cell r="H4824" t="str">
            <v>20/02/2006</v>
          </cell>
          <cell r="I4824" t="str">
            <v>0968505785</v>
          </cell>
          <cell r="J4824" t="str">
            <v>phamyen20205@gmail.com</v>
          </cell>
          <cell r="K4824" t="str">
            <v>24ĐHKVLQ2</v>
          </cell>
        </row>
        <row r="4825">
          <cell r="B4825">
            <v>2431730030</v>
          </cell>
          <cell r="C4825" t="str">
            <v>Tống Trần Phương</v>
          </cell>
          <cell r="D4825" t="str">
            <v>Anh</v>
          </cell>
          <cell r="E4825" t="str">
            <v>Tống Trần Phương Anh</v>
          </cell>
          <cell r="F4825" t="str">
            <v>077306010094</v>
          </cell>
          <cell r="G4825" t="str">
            <v>Nữ</v>
          </cell>
          <cell r="H4825" t="str">
            <v>16/11/2006</v>
          </cell>
          <cell r="I4825" t="str">
            <v>0949392361</v>
          </cell>
          <cell r="J4825" t="str">
            <v>tongtranphuonganh1611@gmail.com</v>
          </cell>
          <cell r="K4825" t="str">
            <v>24ĐHDLC1 - Quản trị dịch vụ thương mại hàng không</v>
          </cell>
        </row>
        <row r="4826">
          <cell r="B4826">
            <v>2431310041</v>
          </cell>
          <cell r="C4826" t="str">
            <v>Đặng Triệu</v>
          </cell>
          <cell r="D4826" t="str">
            <v>Mẫn</v>
          </cell>
          <cell r="E4826" t="str">
            <v>Đặng Triệu Mẫn</v>
          </cell>
          <cell r="F4826" t="str">
            <v>064306014286</v>
          </cell>
          <cell r="G4826" t="str">
            <v>Nữ</v>
          </cell>
          <cell r="H4826" t="str">
            <v>21/01/2006</v>
          </cell>
          <cell r="I4826" t="str">
            <v>0328259890</v>
          </cell>
          <cell r="J4826" t="str">
            <v>dtrman21@gmail.com</v>
          </cell>
          <cell r="K4826" t="str">
            <v>24ĐHQTVT</v>
          </cell>
        </row>
        <row r="4827">
          <cell r="B4827">
            <v>2431720025</v>
          </cell>
          <cell r="C4827" t="str">
            <v>Nguyễn Lê Tường</v>
          </cell>
          <cell r="D4827" t="str">
            <v>Vy</v>
          </cell>
          <cell r="E4827" t="str">
            <v>Nguyễn Lê Tường Vy</v>
          </cell>
          <cell r="F4827" t="str">
            <v>079306019063</v>
          </cell>
          <cell r="G4827" t="str">
            <v>Nữ</v>
          </cell>
          <cell r="H4827" t="str">
            <v>27/10/2006</v>
          </cell>
          <cell r="I4827" t="str">
            <v>0979770897</v>
          </cell>
          <cell r="J4827" t="str">
            <v>tuongviee2710@gmail.com</v>
          </cell>
          <cell r="K4827" t="str">
            <v>24ĐHNATM1</v>
          </cell>
        </row>
        <row r="4828">
          <cell r="B4828">
            <v>2431310042</v>
          </cell>
          <cell r="C4828" t="str">
            <v>Nguyễn Hồ Bảo</v>
          </cell>
          <cell r="D4828" t="str">
            <v>Trân</v>
          </cell>
          <cell r="E4828" t="str">
            <v>Nguyễn Hồ Bảo Trân</v>
          </cell>
          <cell r="F4828" t="str">
            <v>079306028957</v>
          </cell>
          <cell r="G4828" t="str">
            <v>Nữ</v>
          </cell>
          <cell r="H4828" t="str">
            <v>06/03/2006</v>
          </cell>
          <cell r="I4828" t="str">
            <v>0935341230</v>
          </cell>
          <cell r="J4828" t="str">
            <v>nguyenbaotran1446@gmail.com</v>
          </cell>
          <cell r="K4828" t="str">
            <v>24ĐHQTC1</v>
          </cell>
        </row>
        <row r="4829">
          <cell r="B4829">
            <v>2433510009</v>
          </cell>
          <cell r="C4829" t="str">
            <v>Nguyễn Duy</v>
          </cell>
          <cell r="D4829" t="str">
            <v>Anh</v>
          </cell>
          <cell r="E4829" t="str">
            <v>Nguyễn Duy Anh</v>
          </cell>
          <cell r="F4829" t="str">
            <v>079206004594</v>
          </cell>
          <cell r="G4829" t="str">
            <v>Nam</v>
          </cell>
          <cell r="H4829" t="str">
            <v>10/07/2006</v>
          </cell>
          <cell r="I4829" t="str">
            <v>0908991880</v>
          </cell>
          <cell r="J4829" t="str">
            <v>nduyanh838@gmail.com</v>
          </cell>
          <cell r="K4829" t="str">
            <v>24ĐHĐT01 - CNKT điện tử - viễn thông</v>
          </cell>
        </row>
        <row r="4830">
          <cell r="B4830">
            <v>2431310043</v>
          </cell>
          <cell r="C4830" t="str">
            <v>Thái Nguyễn Diệu</v>
          </cell>
          <cell r="D4830" t="str">
            <v>My</v>
          </cell>
          <cell r="E4830" t="str">
            <v>Thái Nguyễn Diệu My</v>
          </cell>
          <cell r="F4830" t="str">
            <v>040306021996</v>
          </cell>
          <cell r="G4830" t="str">
            <v>Nữ</v>
          </cell>
          <cell r="H4830" t="str">
            <v>13/11/2006</v>
          </cell>
          <cell r="I4830" t="str">
            <v>0376959985</v>
          </cell>
          <cell r="J4830" t="str">
            <v>Dieumy2006qh@gmail.com</v>
          </cell>
          <cell r="K4830" t="str">
            <v>24ĐHQTVT</v>
          </cell>
        </row>
        <row r="4831">
          <cell r="B4831">
            <v>2431740017</v>
          </cell>
          <cell r="C4831" t="str">
            <v>Lê Huỳnh Triệu</v>
          </cell>
          <cell r="D4831" t="str">
            <v>Vy</v>
          </cell>
          <cell r="E4831" t="str">
            <v>Lê Huỳnh Triệu Vy</v>
          </cell>
          <cell r="F4831" t="str">
            <v>079306042793</v>
          </cell>
          <cell r="G4831" t="str">
            <v>Nữ</v>
          </cell>
          <cell r="H4831" t="str">
            <v>01/09/2006</v>
          </cell>
          <cell r="I4831" t="str">
            <v>0797979533</v>
          </cell>
          <cell r="J4831" t="str">
            <v>trieuvy7467@gmail.com</v>
          </cell>
          <cell r="K4831" t="str">
            <v>24ĐHKVC1 - Kinh tế hàng không</v>
          </cell>
        </row>
        <row r="4832">
          <cell r="B4832">
            <v>2431320007</v>
          </cell>
          <cell r="C4832" t="str">
            <v>Nguyễn Thị Trà</v>
          </cell>
          <cell r="D4832" t="str">
            <v>Giang</v>
          </cell>
          <cell r="E4832" t="str">
            <v>Nguyễn Thị Trà Giang</v>
          </cell>
          <cell r="F4832" t="str">
            <v>079306026306</v>
          </cell>
          <cell r="G4832" t="str">
            <v>Nữ</v>
          </cell>
          <cell r="H4832" t="str">
            <v>19/07/2006</v>
          </cell>
          <cell r="I4832" t="str">
            <v>0942735639</v>
          </cell>
          <cell r="J4832" t="str">
            <v>nguyenthitragiang179@gmail.com</v>
          </cell>
          <cell r="K4832" t="str">
            <v>24ĐHNL01 Quản trị nhân lực 01</v>
          </cell>
        </row>
        <row r="4833">
          <cell r="B4833">
            <v>2433710021</v>
          </cell>
          <cell r="C4833" t="str">
            <v>Phan Duy</v>
          </cell>
          <cell r="D4833" t="str">
            <v>Uyên</v>
          </cell>
          <cell r="E4833" t="str">
            <v>Phan Duy Uyên</v>
          </cell>
          <cell r="F4833" t="str">
            <v>089306018835</v>
          </cell>
          <cell r="G4833" t="str">
            <v>Nữ</v>
          </cell>
          <cell r="H4833" t="str">
            <v>08/01/2006</v>
          </cell>
          <cell r="I4833" t="str">
            <v>0939792006</v>
          </cell>
          <cell r="J4833" t="str">
            <v>phanduyuyen2006.chaudoc@gmail.com</v>
          </cell>
          <cell r="K4833" t="str">
            <v>24ĐHDLC1 - Quản trị dịch vụ thương mại hàng không</v>
          </cell>
        </row>
        <row r="4834">
          <cell r="B4834">
            <v>2431740018</v>
          </cell>
          <cell r="C4834" t="str">
            <v>Nguyễn Trương Minh</v>
          </cell>
          <cell r="D4834" t="str">
            <v>Ngọc</v>
          </cell>
          <cell r="E4834" t="str">
            <v>Nguyễn Trương Minh Ngọc</v>
          </cell>
          <cell r="F4834" t="str">
            <v>068306013822</v>
          </cell>
          <cell r="G4834" t="str">
            <v>Nữ</v>
          </cell>
          <cell r="H4834" t="str">
            <v>16/01/2006</v>
          </cell>
          <cell r="I4834" t="str">
            <v>0917926458</v>
          </cell>
          <cell r="J4834" t="str">
            <v>ngocrube075@gmail.com</v>
          </cell>
          <cell r="K4834" t="str">
            <v>24ĐAKV01 - Kinh tế vận tải - TA</v>
          </cell>
        </row>
        <row r="4835">
          <cell r="B4835">
            <v>2433510010</v>
          </cell>
          <cell r="C4835" t="str">
            <v>Lê Đức</v>
          </cell>
          <cell r="D4835" t="str">
            <v>Duy</v>
          </cell>
          <cell r="E4835" t="str">
            <v>Lê Đức Duy</v>
          </cell>
          <cell r="F4835" t="str">
            <v>001206019748</v>
          </cell>
          <cell r="G4835" t="str">
            <v>Nam</v>
          </cell>
          <cell r="H4835" t="str">
            <v>30/05/2006</v>
          </cell>
          <cell r="I4835" t="str">
            <v>0964199965</v>
          </cell>
          <cell r="J4835" t="str">
            <v>gamingz2006@gmail.com</v>
          </cell>
          <cell r="K4835" t="str">
            <v>24ĐHĐT01 - CNKT điện tử - viễn thông</v>
          </cell>
        </row>
        <row r="4836">
          <cell r="B4836">
            <v>2431540011</v>
          </cell>
          <cell r="C4836" t="str">
            <v>Lê Êban</v>
          </cell>
          <cell r="D4836" t="str">
            <v>Naro</v>
          </cell>
          <cell r="E4836" t="str">
            <v>Lê Êban Naro</v>
          </cell>
          <cell r="F4836" t="str">
            <v>066206000486</v>
          </cell>
          <cell r="G4836" t="str">
            <v>Nam</v>
          </cell>
          <cell r="H4836" t="str">
            <v>04/11/2006</v>
          </cell>
          <cell r="I4836" t="str">
            <v>0971827301</v>
          </cell>
          <cell r="J4836" t="str">
            <v>naroleeban2006@gmail.com</v>
          </cell>
          <cell r="K4836" t="str">
            <v>24ĐHKVC1 - Kinh tế hàng không</v>
          </cell>
        </row>
        <row r="4837">
          <cell r="B4837">
            <v>2431730031</v>
          </cell>
          <cell r="C4837" t="str">
            <v>Trần Anh</v>
          </cell>
          <cell r="D4837" t="str">
            <v>Thư</v>
          </cell>
          <cell r="E4837" t="str">
            <v>Trần Anh Thư</v>
          </cell>
          <cell r="F4837" t="str">
            <v>066306017463</v>
          </cell>
          <cell r="G4837" t="str">
            <v>Nữ</v>
          </cell>
          <cell r="H4837" t="str">
            <v>23/05/2006</v>
          </cell>
          <cell r="I4837" t="str">
            <v>0399357477</v>
          </cell>
          <cell r="J4837" t="str">
            <v>tranthupct@gmail.com</v>
          </cell>
          <cell r="K4837" t="str">
            <v>24ĐHDLC1 - Quản trị dịch vụ thương mại hàng không</v>
          </cell>
        </row>
        <row r="4838">
          <cell r="B4838">
            <v>2431310044</v>
          </cell>
          <cell r="C4838" t="str">
            <v>Đinh Huỳnh Khánh</v>
          </cell>
          <cell r="D4838" t="str">
            <v>Vy</v>
          </cell>
          <cell r="E4838" t="str">
            <v>Đinh Huỳnh Khánh Vy</v>
          </cell>
          <cell r="F4838" t="str">
            <v>079306023139</v>
          </cell>
          <cell r="G4838" t="str">
            <v>Nữ</v>
          </cell>
          <cell r="H4838" t="str">
            <v>15/06/2006</v>
          </cell>
          <cell r="I4838" t="str">
            <v>0939048156</v>
          </cell>
          <cell r="J4838" t="str">
            <v>khanhvyhuyng@gmail.com</v>
          </cell>
          <cell r="K4838" t="str">
            <v>24ĐHQTC1</v>
          </cell>
        </row>
        <row r="4839">
          <cell r="B4839">
            <v>2433520024</v>
          </cell>
          <cell r="C4839" t="str">
            <v>Nguyễn Hoàng Anh</v>
          </cell>
          <cell r="D4839" t="str">
            <v>Quân</v>
          </cell>
          <cell r="E4839" t="str">
            <v>Nguyễn Hoàng Anh Quân</v>
          </cell>
          <cell r="F4839" t="str">
            <v>068206001487</v>
          </cell>
          <cell r="G4839" t="str">
            <v>Nam</v>
          </cell>
          <cell r="H4839" t="str">
            <v>18/06/2006</v>
          </cell>
          <cell r="I4839" t="str">
            <v>0917740587</v>
          </cell>
          <cell r="J4839" t="str">
            <v>vquan098633@gmail.com</v>
          </cell>
          <cell r="K4839" t="str">
            <v>24ĐHKT01 - Kỹ thuật hàng không</v>
          </cell>
        </row>
        <row r="4840">
          <cell r="B4840">
            <v>2431320008</v>
          </cell>
          <cell r="C4840" t="str">
            <v>Nguyễn Long Huỳnh</v>
          </cell>
          <cell r="D4840" t="str">
            <v>Nhi</v>
          </cell>
          <cell r="E4840" t="str">
            <v>Nguyễn Long Huỳnh Nhi</v>
          </cell>
          <cell r="F4840" t="str">
            <v>074300002622</v>
          </cell>
          <cell r="G4840" t="str">
            <v>Nữ</v>
          </cell>
          <cell r="H4840" t="str">
            <v>29/08/2000</v>
          </cell>
          <cell r="I4840" t="str">
            <v>0908261591</v>
          </cell>
          <cell r="J4840" t="str">
            <v>huynhnhi78256@gmail.com</v>
          </cell>
          <cell r="K4840" t="str">
            <v>24ĐHNL01 Quản trị nhân lực 01</v>
          </cell>
        </row>
        <row r="4841">
          <cell r="B4841">
            <v>2431720026</v>
          </cell>
          <cell r="C4841" t="str">
            <v>Phạm Thành</v>
          </cell>
          <cell r="D4841" t="str">
            <v>Long</v>
          </cell>
          <cell r="E4841" t="str">
            <v>Phạm Thành Long</v>
          </cell>
          <cell r="F4841" t="str">
            <v>075206010403</v>
          </cell>
          <cell r="G4841" t="str">
            <v>Nam</v>
          </cell>
          <cell r="H4841" t="str">
            <v>25/08/2006</v>
          </cell>
          <cell r="I4841" t="str">
            <v>0335296071</v>
          </cell>
          <cell r="J4841" t="str">
            <v>Snova5768@gmail.com</v>
          </cell>
          <cell r="K4841" t="str">
            <v>24ĐHNAHK1</v>
          </cell>
        </row>
        <row r="4842">
          <cell r="B4842">
            <v>2431730032</v>
          </cell>
          <cell r="C4842" t="str">
            <v>Phạm Thụy Mỹ</v>
          </cell>
          <cell r="D4842" t="str">
            <v>Dung</v>
          </cell>
          <cell r="E4842" t="str">
            <v>Phạm Thụy Mỹ Dung</v>
          </cell>
          <cell r="F4842" t="str">
            <v>075306012277</v>
          </cell>
          <cell r="G4842" t="str">
            <v>Nữ</v>
          </cell>
          <cell r="H4842" t="str">
            <v>12/02/2006</v>
          </cell>
          <cell r="I4842" t="str">
            <v>0329053840</v>
          </cell>
          <cell r="J4842" t="str">
            <v>phamthuymydung1202@gmail.com</v>
          </cell>
          <cell r="K4842" t="str">
            <v>24ĐHDLC1 - Quản trị dịch vụ thương mại hàng không</v>
          </cell>
        </row>
        <row r="4843">
          <cell r="B4843">
            <v>2431740019</v>
          </cell>
          <cell r="C4843" t="str">
            <v>Nguyễn Thanh</v>
          </cell>
          <cell r="D4843" t="str">
            <v>Nguyên</v>
          </cell>
          <cell r="E4843" t="str">
            <v>Nguyễn Thanh Nguyên</v>
          </cell>
          <cell r="F4843" t="str">
            <v>051206000087</v>
          </cell>
          <cell r="G4843" t="str">
            <v>Nam</v>
          </cell>
          <cell r="H4843" t="str">
            <v>03/02/2006</v>
          </cell>
          <cell r="I4843" t="str">
            <v>0772781368</v>
          </cell>
          <cell r="J4843" t="str">
            <v>thanhnguyen030206@gmail.com</v>
          </cell>
          <cell r="K4843" t="str">
            <v>24ĐAKV01 - Kinh tế vận tải - TA</v>
          </cell>
        </row>
        <row r="4844">
          <cell r="B4844">
            <v>2431730033</v>
          </cell>
          <cell r="C4844" t="str">
            <v>Phan Hồng</v>
          </cell>
          <cell r="D4844" t="str">
            <v>Phúc</v>
          </cell>
          <cell r="E4844" t="str">
            <v>Phan Hồng Phúc</v>
          </cell>
          <cell r="F4844" t="str">
            <v>075306015967</v>
          </cell>
          <cell r="G4844" t="str">
            <v>Nữ</v>
          </cell>
          <cell r="H4844" t="str">
            <v>14/04/2006</v>
          </cell>
          <cell r="I4844" t="str">
            <v>0908598078</v>
          </cell>
          <cell r="J4844" t="str">
            <v>phanhongphuc24081979@gmail.com</v>
          </cell>
          <cell r="K4844" t="str">
            <v>24ĐHDLC1 - Quản trị dịch vụ thương mại hàng không</v>
          </cell>
        </row>
        <row r="4845">
          <cell r="B4845">
            <v>2433530007</v>
          </cell>
          <cell r="C4845" t="str">
            <v>Trần Ngọc</v>
          </cell>
          <cell r="D4845" t="str">
            <v>Quy</v>
          </cell>
          <cell r="E4845" t="str">
            <v>Trần Ngọc Quy</v>
          </cell>
          <cell r="F4845" t="str">
            <v>083206001653</v>
          </cell>
          <cell r="G4845" t="str">
            <v>Nam</v>
          </cell>
          <cell r="H4845" t="str">
            <v>11/05/2006</v>
          </cell>
          <cell r="I4845" t="str">
            <v>0976924380</v>
          </cell>
          <cell r="J4845" t="str">
            <v>tranngocquy@nhanvanschool.edu.vn</v>
          </cell>
          <cell r="K4845" t="str">
            <v>24ĐHTĐ01 CNKT điều khiển và tự động hóa 01</v>
          </cell>
        </row>
        <row r="4846">
          <cell r="B4846">
            <v>2431720027</v>
          </cell>
          <cell r="C4846" t="str">
            <v>Lương Gia</v>
          </cell>
          <cell r="D4846" t="str">
            <v>Bảo</v>
          </cell>
          <cell r="E4846" t="str">
            <v>Lương Gia Bảo</v>
          </cell>
          <cell r="F4846" t="str">
            <v>079206045323</v>
          </cell>
          <cell r="G4846" t="str">
            <v>Nam</v>
          </cell>
          <cell r="H4846" t="str">
            <v>20/11/2006</v>
          </cell>
          <cell r="I4846" t="str">
            <v>0988967259</v>
          </cell>
          <cell r="J4846" t="str">
            <v>luongssec287@gmail.com</v>
          </cell>
          <cell r="K4846" t="str">
            <v>24ĐHNAHK1</v>
          </cell>
        </row>
        <row r="4847">
          <cell r="B4847">
            <v>2431730034</v>
          </cell>
          <cell r="C4847" t="str">
            <v>Lê Hứa Triết</v>
          </cell>
          <cell r="D4847" t="str">
            <v>Vỹ</v>
          </cell>
          <cell r="E4847" t="str">
            <v>Lê Hứa Triết Vỹ</v>
          </cell>
          <cell r="F4847" t="str">
            <v>079206040058</v>
          </cell>
          <cell r="G4847" t="str">
            <v>Nam</v>
          </cell>
          <cell r="H4847" t="str">
            <v>06/12/2006</v>
          </cell>
          <cell r="I4847" t="str">
            <v>0941998813</v>
          </cell>
          <cell r="J4847" t="str">
            <v>vyle9110@gmail.com</v>
          </cell>
          <cell r="K4847" t="str">
            <v>24ĐHDLLH1</v>
          </cell>
        </row>
        <row r="4848">
          <cell r="B4848">
            <v>2431740020</v>
          </cell>
          <cell r="C4848" t="str">
            <v>Nguyễn Thị Thảo</v>
          </cell>
          <cell r="D4848" t="str">
            <v>Nhi</v>
          </cell>
          <cell r="E4848" t="str">
            <v>Nguyễn Thị Thảo Nhi</v>
          </cell>
          <cell r="F4848" t="str">
            <v>064306001098</v>
          </cell>
          <cell r="G4848" t="str">
            <v>Nữ</v>
          </cell>
          <cell r="H4848" t="str">
            <v>20/04/2006</v>
          </cell>
          <cell r="I4848" t="str">
            <v>0564588358</v>
          </cell>
          <cell r="J4848" t="str">
            <v>nhi152274@gmail.com</v>
          </cell>
          <cell r="K4848" t="str">
            <v>24ĐHKVC1 - Kinh tế hàng không</v>
          </cell>
        </row>
        <row r="4849">
          <cell r="B4849">
            <v>2431310045</v>
          </cell>
          <cell r="C4849" t="str">
            <v>Nguyễn Thị Huyền</v>
          </cell>
          <cell r="D4849" t="str">
            <v>Trang</v>
          </cell>
          <cell r="E4849" t="str">
            <v>Nguyễn Thị Huyền Trang</v>
          </cell>
          <cell r="F4849" t="str">
            <v>034306003016</v>
          </cell>
          <cell r="G4849" t="str">
            <v>Nữ</v>
          </cell>
          <cell r="H4849" t="str">
            <v>28/10/2006</v>
          </cell>
          <cell r="I4849" t="str">
            <v>0918855694</v>
          </cell>
          <cell r="J4849" t="str">
            <v>nghuyentrang2810@gmail.com</v>
          </cell>
          <cell r="K4849" t="str">
            <v>24ĐHQTC1</v>
          </cell>
        </row>
        <row r="4850">
          <cell r="B4850">
            <v>2431730035</v>
          </cell>
          <cell r="C4850" t="str">
            <v>Võ Thủy</v>
          </cell>
          <cell r="D4850" t="str">
            <v>Tiên</v>
          </cell>
          <cell r="E4850" t="str">
            <v>Võ Thủy Tiên</v>
          </cell>
          <cell r="F4850" t="str">
            <v>075306000178</v>
          </cell>
          <cell r="G4850" t="str">
            <v>Nữ</v>
          </cell>
          <cell r="H4850" t="str">
            <v>16/03/2006</v>
          </cell>
          <cell r="I4850" t="str">
            <v>0969266322</v>
          </cell>
          <cell r="J4850" t="str">
            <v>thuytien6103@gmail.com</v>
          </cell>
          <cell r="K4850" t="str">
            <v>24ĐHDLKN</v>
          </cell>
        </row>
        <row r="4851">
          <cell r="B4851">
            <v>2431730036</v>
          </cell>
          <cell r="C4851" t="str">
            <v>Nguyễn Hồ Ngọc</v>
          </cell>
          <cell r="D4851" t="str">
            <v>Hân</v>
          </cell>
          <cell r="E4851" t="str">
            <v>Nguyễn Hồ Ngọc Hân</v>
          </cell>
          <cell r="F4851" t="str">
            <v>079306003923</v>
          </cell>
          <cell r="G4851" t="str">
            <v>Nữ</v>
          </cell>
          <cell r="H4851" t="str">
            <v>06/01/2006</v>
          </cell>
          <cell r="I4851" t="str">
            <v>0941186607</v>
          </cell>
          <cell r="J4851" t="str">
            <v>hannguyenhongoc61@gmail.com</v>
          </cell>
          <cell r="K4851" t="str">
            <v>24ĐHDLC1 - Quản trị dịch vụ thương mại hàng không</v>
          </cell>
        </row>
        <row r="4852">
          <cell r="B4852">
            <v>2431730037</v>
          </cell>
          <cell r="C4852" t="str">
            <v>Nguyễn Tuấn</v>
          </cell>
          <cell r="D4852" t="str">
            <v>Anh</v>
          </cell>
          <cell r="E4852" t="str">
            <v>Nguyễn Tuấn Anh</v>
          </cell>
          <cell r="F4852" t="str">
            <v>079206019733</v>
          </cell>
          <cell r="G4852" t="str">
            <v>Nam</v>
          </cell>
          <cell r="H4852" t="str">
            <v>22/06/2006</v>
          </cell>
          <cell r="I4852" t="str">
            <v>0767705971</v>
          </cell>
          <cell r="J4852" t="str">
            <v>tn784119@gmail.com</v>
          </cell>
          <cell r="K4852" t="str">
            <v>24ĐHDLLH1</v>
          </cell>
        </row>
        <row r="4853">
          <cell r="B4853">
            <v>2431310046</v>
          </cell>
          <cell r="C4853" t="str">
            <v>Nguyễn Thị Ngọc</v>
          </cell>
          <cell r="D4853" t="str">
            <v>Anh</v>
          </cell>
          <cell r="E4853" t="str">
            <v>Nguyễn Thị Ngọc Anh</v>
          </cell>
          <cell r="F4853" t="str">
            <v>011306000347</v>
          </cell>
          <cell r="G4853" t="str">
            <v>Nữ</v>
          </cell>
          <cell r="H4853" t="str">
            <v>16/04/2006</v>
          </cell>
          <cell r="I4853" t="str">
            <v>0387260559</v>
          </cell>
          <cell r="J4853" t="str">
            <v>manhngocanh135@gmail.com</v>
          </cell>
          <cell r="K4853" t="str">
            <v>24ĐHQTAN</v>
          </cell>
        </row>
        <row r="4854">
          <cell r="B4854">
            <v>2433710022</v>
          </cell>
          <cell r="C4854" t="str">
            <v>Đoàn Văn</v>
          </cell>
          <cell r="D4854" t="str">
            <v>Nghĩa</v>
          </cell>
          <cell r="E4854" t="str">
            <v>Đoàn Văn Nghĩa</v>
          </cell>
          <cell r="F4854" t="str">
            <v>048206008352</v>
          </cell>
          <cell r="G4854" t="str">
            <v>Nam</v>
          </cell>
          <cell r="H4854" t="str">
            <v>07/05/2006</v>
          </cell>
          <cell r="I4854" t="str">
            <v>0913041177</v>
          </cell>
          <cell r="J4854" t="str">
            <v>vannghiadoan37@gmail.com</v>
          </cell>
          <cell r="K4854" t="str">
            <v>24ĐHKL01 - Quản lý hoạt động bay</v>
          </cell>
        </row>
        <row r="4855">
          <cell r="B4855">
            <v>2433510011</v>
          </cell>
          <cell r="C4855" t="str">
            <v>Nguyễn Trần Thiên</v>
          </cell>
          <cell r="D4855" t="str">
            <v>Vũ</v>
          </cell>
          <cell r="E4855" t="str">
            <v>Nguyễn Trần Thiên Vũ</v>
          </cell>
          <cell r="F4855" t="str">
            <v>060206002981</v>
          </cell>
          <cell r="G4855" t="str">
            <v>Nam</v>
          </cell>
          <cell r="H4855" t="str">
            <v>08/12/2006</v>
          </cell>
          <cell r="I4855" t="str">
            <v>0916700096</v>
          </cell>
          <cell r="J4855" t="str">
            <v>vwnguywn206@gmail.com</v>
          </cell>
          <cell r="K4855" t="str">
            <v>24ĐHĐT01 - CNKT điện tử - viễn thông</v>
          </cell>
        </row>
        <row r="4856">
          <cell r="B4856">
            <v>2431730038</v>
          </cell>
          <cell r="C4856" t="str">
            <v>Nguyễn Thị</v>
          </cell>
          <cell r="D4856" t="str">
            <v>Hà</v>
          </cell>
          <cell r="E4856" t="str">
            <v>Nguyễn Thị Hà</v>
          </cell>
          <cell r="F4856" t="str">
            <v>024306007605</v>
          </cell>
          <cell r="G4856" t="str">
            <v>Nữ</v>
          </cell>
          <cell r="H4856" t="str">
            <v>09/12/2006</v>
          </cell>
          <cell r="I4856" t="str">
            <v>0869368482</v>
          </cell>
          <cell r="J4856" t="str">
            <v>nguyenha0668486@gmail.com</v>
          </cell>
          <cell r="K4856" t="str">
            <v>24ĐHDLC1 - Quản trị dịch vụ thương mại hàng không</v>
          </cell>
        </row>
        <row r="4857">
          <cell r="B4857">
            <v>2431320009</v>
          </cell>
          <cell r="C4857" t="str">
            <v>Nguyễn Ngọc Như</v>
          </cell>
          <cell r="D4857" t="str">
            <v>Ý</v>
          </cell>
          <cell r="E4857" t="str">
            <v>Nguyễn Ngọc Như Ý</v>
          </cell>
          <cell r="F4857" t="str">
            <v>075306011840</v>
          </cell>
          <cell r="G4857" t="str">
            <v>Nữ</v>
          </cell>
          <cell r="H4857" t="str">
            <v>14/10/2006</v>
          </cell>
          <cell r="I4857" t="str">
            <v>0832061014</v>
          </cell>
          <cell r="J4857" t="str">
            <v>nhuynguyen3434@gmail.com</v>
          </cell>
          <cell r="K4857" t="str">
            <v>24ĐHNL01 Quản trị nhân lực 01</v>
          </cell>
        </row>
        <row r="4858">
          <cell r="B4858">
            <v>2431740021</v>
          </cell>
          <cell r="C4858" t="str">
            <v>Lê Anh</v>
          </cell>
          <cell r="D4858" t="str">
            <v>Thơ</v>
          </cell>
          <cell r="E4858" t="str">
            <v>Lê Anh Thơ</v>
          </cell>
          <cell r="F4858" t="str">
            <v>001306027148</v>
          </cell>
          <cell r="G4858" t="str">
            <v>Nữ</v>
          </cell>
          <cell r="H4858" t="str">
            <v>25/01/2006</v>
          </cell>
          <cell r="I4858" t="str">
            <v>0843012759</v>
          </cell>
          <cell r="J4858" t="str">
            <v>leanhtho2501@gmail.com</v>
          </cell>
          <cell r="K4858" t="str">
            <v>24ĐHKVC1 - Kinh tế hàng không</v>
          </cell>
        </row>
        <row r="4859">
          <cell r="B4859">
            <v>2431540012</v>
          </cell>
          <cell r="C4859" t="str">
            <v>Ngô Đồng Quang</v>
          </cell>
          <cell r="D4859" t="str">
            <v>Nguyên</v>
          </cell>
          <cell r="E4859" t="str">
            <v>Ngô Đồng Quang Nguyên</v>
          </cell>
          <cell r="F4859" t="str">
            <v>091206004789</v>
          </cell>
          <cell r="G4859" t="str">
            <v>Nam</v>
          </cell>
          <cell r="H4859" t="str">
            <v>03/06/2006</v>
          </cell>
          <cell r="I4859" t="str">
            <v>0902896973</v>
          </cell>
          <cell r="J4859" t="str">
            <v>uctmobile42@gmail.com</v>
          </cell>
          <cell r="K4859" t="str">
            <v>24ĐHTT01 Công nghệ thông tin 01</v>
          </cell>
        </row>
        <row r="4860">
          <cell r="B4860">
            <v>2431310047</v>
          </cell>
          <cell r="C4860" t="str">
            <v>Trịnh Võ Hồng</v>
          </cell>
          <cell r="D4860" t="str">
            <v>Duyên</v>
          </cell>
          <cell r="E4860" t="str">
            <v>Trịnh Võ Hồng Duyên</v>
          </cell>
          <cell r="F4860" t="str">
            <v>060306000490</v>
          </cell>
          <cell r="G4860" t="str">
            <v>Nữ</v>
          </cell>
          <cell r="H4860" t="str">
            <v>26/06/2006</v>
          </cell>
          <cell r="I4860" t="str">
            <v>0916657616</v>
          </cell>
          <cell r="J4860" t="str">
            <v>trinhvohongduyen@gmail.com</v>
          </cell>
          <cell r="K4860" t="str">
            <v>24ĐAQT01 - Quản trị kinh doanh - TA</v>
          </cell>
        </row>
        <row r="4861">
          <cell r="B4861">
            <v>2433710047</v>
          </cell>
          <cell r="C4861" t="str">
            <v>Nguyễn Hoàng</v>
          </cell>
          <cell r="D4861" t="str">
            <v>Hiệp</v>
          </cell>
          <cell r="E4861" t="str">
            <v>Nguyễn Hoàng Hiệp</v>
          </cell>
          <cell r="F4861" t="str">
            <v>074206003940</v>
          </cell>
          <cell r="G4861" t="str">
            <v>Nam</v>
          </cell>
          <cell r="H4861" t="str">
            <v>30/03/2006</v>
          </cell>
          <cell r="I4861" t="str">
            <v>0353051335</v>
          </cell>
          <cell r="J4861" t="str">
            <v>nhhip303@gmail.com</v>
          </cell>
          <cell r="K4861" t="str">
            <v>24ĐHKL01 - Quản lý hoạt động bay</v>
          </cell>
        </row>
        <row r="4862">
          <cell r="B4862">
            <v>2433710048</v>
          </cell>
          <cell r="C4862" t="str">
            <v>Nguyễn Trần Quý</v>
          </cell>
          <cell r="D4862" t="str">
            <v>An</v>
          </cell>
          <cell r="E4862" t="str">
            <v>Nguyễn Trần Quý An</v>
          </cell>
          <cell r="F4862" t="str">
            <v>079306010024</v>
          </cell>
          <cell r="G4862" t="str">
            <v>Nữ</v>
          </cell>
          <cell r="H4862" t="str">
            <v>08/09/2006</v>
          </cell>
          <cell r="I4862" t="str">
            <v>0977888637</v>
          </cell>
          <cell r="J4862" t="str">
            <v>quyan0809@gmail.com</v>
          </cell>
          <cell r="K4862" t="str">
            <v>24ĐHKL01 - Quản lý hoạt động bay</v>
          </cell>
        </row>
        <row r="4863">
          <cell r="B4863">
            <v>2431720074</v>
          </cell>
          <cell r="C4863" t="str">
            <v>Lê Nguyễn Thủy</v>
          </cell>
          <cell r="D4863" t="str">
            <v>Tiên</v>
          </cell>
          <cell r="E4863" t="str">
            <v>Lê Nguyễn Thủy Tiên</v>
          </cell>
          <cell r="F4863" t="str">
            <v>058306001298</v>
          </cell>
          <cell r="G4863" t="str">
            <v>Nữ</v>
          </cell>
          <cell r="H4863" t="str">
            <v>07/09/2006</v>
          </cell>
          <cell r="I4863" t="str">
            <v>0396207090</v>
          </cell>
          <cell r="J4863" t="str">
            <v>thuytienntn211@gmail.com</v>
          </cell>
          <cell r="K4863" t="str">
            <v>24ĐHNATM2</v>
          </cell>
        </row>
        <row r="4864">
          <cell r="B4864">
            <v>2431740047</v>
          </cell>
          <cell r="C4864" t="str">
            <v>Võ Ngọc Tường</v>
          </cell>
          <cell r="D4864" t="str">
            <v>Vân</v>
          </cell>
          <cell r="E4864" t="str">
            <v>Võ Ngọc Tường Vân</v>
          </cell>
          <cell r="F4864" t="str">
            <v>075306001491</v>
          </cell>
          <cell r="G4864" t="str">
            <v>Nữ</v>
          </cell>
          <cell r="H4864" t="str">
            <v>02/12/2006</v>
          </cell>
          <cell r="I4864" t="str">
            <v>0707407526</v>
          </cell>
          <cell r="J4864" t="str">
            <v>tuongvan02122006@gmail.com</v>
          </cell>
          <cell r="K4864" t="str">
            <v>24ĐHKVC1 - Kinh tế hàng không</v>
          </cell>
        </row>
        <row r="4865">
          <cell r="B4865">
            <v>2431730089</v>
          </cell>
          <cell r="C4865" t="str">
            <v>Nguyễn Thị Lan</v>
          </cell>
          <cell r="D4865" t="str">
            <v>Anh</v>
          </cell>
          <cell r="E4865" t="str">
            <v>Nguyễn Thị Lan Anh</v>
          </cell>
          <cell r="F4865" t="str">
            <v>075306004071</v>
          </cell>
          <cell r="G4865" t="str">
            <v>Nữ</v>
          </cell>
          <cell r="H4865" t="str">
            <v>28/05/2006</v>
          </cell>
          <cell r="I4865" t="str">
            <v>0383422805</v>
          </cell>
          <cell r="J4865" t="str">
            <v>ntlacute2805@gmail.com</v>
          </cell>
          <cell r="K4865" t="str">
            <v>24ĐHDLC4 - Quản trị dịch vụ thương mại hàng không</v>
          </cell>
        </row>
        <row r="4866">
          <cell r="B4866">
            <v>2431310137</v>
          </cell>
          <cell r="C4866" t="str">
            <v>Trần Tường Hoàng</v>
          </cell>
          <cell r="D4866" t="str">
            <v>Khang</v>
          </cell>
          <cell r="E4866" t="str">
            <v>Trần Tường Hoàng Khang</v>
          </cell>
          <cell r="F4866" t="str">
            <v>079206019848</v>
          </cell>
          <cell r="G4866" t="str">
            <v>Nam</v>
          </cell>
          <cell r="H4866" t="str">
            <v>22/09/2006</v>
          </cell>
          <cell r="I4866" t="str">
            <v>0767391975</v>
          </cell>
          <cell r="J4866" t="str">
            <v>hkhangg229@gmail.com</v>
          </cell>
          <cell r="K4866" t="str">
            <v>24ĐHQTC2</v>
          </cell>
        </row>
        <row r="4867">
          <cell r="B4867">
            <v>2431310138</v>
          </cell>
          <cell r="C4867" t="str">
            <v>Lê Thị Nhật</v>
          </cell>
          <cell r="D4867" t="str">
            <v>Linh</v>
          </cell>
          <cell r="E4867" t="str">
            <v>Lê Thị Nhật Linh</v>
          </cell>
          <cell r="F4867" t="str">
            <v>038306020049</v>
          </cell>
          <cell r="G4867" t="str">
            <v>Nữ</v>
          </cell>
          <cell r="H4867" t="str">
            <v>06/08/2006</v>
          </cell>
          <cell r="I4867" t="str">
            <v>0798682006</v>
          </cell>
          <cell r="J4867" t="str">
            <v>lenhatlinh068@gmail.com</v>
          </cell>
          <cell r="K4867" t="str">
            <v>24ĐHQTVT</v>
          </cell>
        </row>
        <row r="4868">
          <cell r="B4868">
            <v>2431310139</v>
          </cell>
          <cell r="C4868" t="str">
            <v>Đoàn Phương</v>
          </cell>
          <cell r="D4868" t="str">
            <v>Ngân</v>
          </cell>
          <cell r="E4868" t="str">
            <v>Đoàn Phương Ngân</v>
          </cell>
          <cell r="F4868" t="str">
            <v>034306010286</v>
          </cell>
          <cell r="G4868" t="str">
            <v>Nữ</v>
          </cell>
          <cell r="H4868" t="str">
            <v>27/05/2006</v>
          </cell>
          <cell r="I4868" t="str">
            <v>0983982675</v>
          </cell>
          <cell r="J4868" t="str">
            <v>doanphuongngan2705@gmail.com</v>
          </cell>
          <cell r="K4868" t="str">
            <v>24ĐHQTC2</v>
          </cell>
        </row>
        <row r="4869">
          <cell r="B4869">
            <v>2431730090</v>
          </cell>
          <cell r="C4869" t="str">
            <v>Trần Thị Kim</v>
          </cell>
          <cell r="D4869" t="str">
            <v>Anh</v>
          </cell>
          <cell r="E4869" t="str">
            <v>Trần Thị Kim Anh</v>
          </cell>
          <cell r="F4869" t="str">
            <v>091306001679</v>
          </cell>
          <cell r="G4869" t="str">
            <v>Nữ</v>
          </cell>
          <cell r="H4869" t="str">
            <v>12/04/2006</v>
          </cell>
          <cell r="I4869" t="str">
            <v>0984220041</v>
          </cell>
          <cell r="J4869" t="str">
            <v>tranthikimanh170321@gmail.com</v>
          </cell>
          <cell r="K4869" t="str">
            <v>24ĐHDLC4 - Quản trị dịch vụ thương mại hàng không</v>
          </cell>
        </row>
        <row r="4870">
          <cell r="B4870">
            <v>2433520044</v>
          </cell>
          <cell r="C4870" t="str">
            <v>Nguyễn Hữu</v>
          </cell>
          <cell r="D4870" t="str">
            <v>Hiển</v>
          </cell>
          <cell r="E4870" t="str">
            <v>Nguyễn Hữu Hiển</v>
          </cell>
          <cell r="F4870" t="str">
            <v>079206040917</v>
          </cell>
          <cell r="G4870" t="str">
            <v>Nam</v>
          </cell>
          <cell r="H4870" t="str">
            <v>15/01/2006</v>
          </cell>
          <cell r="I4870" t="str">
            <v>0931553614</v>
          </cell>
          <cell r="J4870" t="str">
            <v>nguyenhuuhien15012006@gmail.com</v>
          </cell>
          <cell r="K4870" t="str">
            <v>24ĐHKT01 - Kỹ thuật hàng không</v>
          </cell>
        </row>
        <row r="4871">
          <cell r="B4871">
            <v>2431310140</v>
          </cell>
          <cell r="C4871" t="str">
            <v>Hồ Thị Ngọc</v>
          </cell>
          <cell r="D4871" t="str">
            <v>Hân</v>
          </cell>
          <cell r="E4871" t="str">
            <v>Hồ Thị Ngọc Hân</v>
          </cell>
          <cell r="F4871" t="str">
            <v>074306007723</v>
          </cell>
          <cell r="G4871" t="str">
            <v>Nữ</v>
          </cell>
          <cell r="H4871" t="str">
            <v>13/09/2006</v>
          </cell>
          <cell r="I4871" t="str">
            <v>0362575309</v>
          </cell>
          <cell r="J4871" t="str">
            <v>Hothingochan1309@gmail.com</v>
          </cell>
          <cell r="K4871" t="str">
            <v>24ĐHQTTH</v>
          </cell>
        </row>
        <row r="4872">
          <cell r="B4872">
            <v>2431740048</v>
          </cell>
          <cell r="C4872" t="str">
            <v>Bùi Thị Cẩm</v>
          </cell>
          <cell r="D4872" t="str">
            <v>Ly</v>
          </cell>
          <cell r="E4872" t="str">
            <v>Bùi Thị Cẩm Ly</v>
          </cell>
          <cell r="F4872" t="str">
            <v>089306004346</v>
          </cell>
          <cell r="G4872" t="str">
            <v>Nữ</v>
          </cell>
          <cell r="H4872" t="str">
            <v>12/09/2006</v>
          </cell>
          <cell r="I4872" t="str">
            <v>0907245707</v>
          </cell>
          <cell r="J4872" t="str">
            <v>camlyi2086@gmail.com</v>
          </cell>
          <cell r="K4872" t="str">
            <v>24ĐHKVC1 - Kinh tế hàng không</v>
          </cell>
        </row>
        <row r="4873">
          <cell r="B4873">
            <v>2431720075</v>
          </cell>
          <cell r="C4873" t="str">
            <v>Võ Ngọc Thanh</v>
          </cell>
          <cell r="D4873" t="str">
            <v>Thảo</v>
          </cell>
          <cell r="E4873" t="str">
            <v>Võ Ngọc Thanh Thảo</v>
          </cell>
          <cell r="F4873" t="str">
            <v>079305014973</v>
          </cell>
          <cell r="G4873" t="str">
            <v>Nữ</v>
          </cell>
          <cell r="H4873" t="str">
            <v>31/05/2005</v>
          </cell>
          <cell r="I4873" t="str">
            <v>0901133105</v>
          </cell>
          <cell r="J4873" t="str">
            <v>tthao3105205@gmail.com</v>
          </cell>
          <cell r="K4873" t="str">
            <v>24ĐHNATM2</v>
          </cell>
        </row>
        <row r="4874">
          <cell r="B4874">
            <v>2431310141</v>
          </cell>
          <cell r="C4874" t="str">
            <v>La Minh</v>
          </cell>
          <cell r="D4874" t="str">
            <v>Đan</v>
          </cell>
          <cell r="E4874" t="str">
            <v>La Minh Đan</v>
          </cell>
          <cell r="F4874" t="str">
            <v>075306021531</v>
          </cell>
          <cell r="G4874" t="str">
            <v>Nữ</v>
          </cell>
          <cell r="H4874" t="str">
            <v>16/02/2006</v>
          </cell>
          <cell r="I4874" t="str">
            <v>0915218098</v>
          </cell>
          <cell r="J4874" t="str">
            <v>laminhdan06@gmail.com</v>
          </cell>
          <cell r="K4874" t="str">
            <v>24ĐHQTKQ1</v>
          </cell>
        </row>
        <row r="4875">
          <cell r="B4875">
            <v>2431740049</v>
          </cell>
          <cell r="C4875" t="str">
            <v>Trần Thị Hoài</v>
          </cell>
          <cell r="D4875" t="str">
            <v>Thương</v>
          </cell>
          <cell r="E4875" t="str">
            <v>Trần Thị Hoài Thương</v>
          </cell>
          <cell r="F4875" t="str">
            <v>075306020706</v>
          </cell>
          <cell r="G4875" t="str">
            <v>Nữ</v>
          </cell>
          <cell r="H4875" t="str">
            <v>04/09/2006</v>
          </cell>
          <cell r="I4875" t="str">
            <v>0987950809</v>
          </cell>
          <cell r="J4875" t="str">
            <v>hthuong4926@gmail.com</v>
          </cell>
          <cell r="K4875" t="str">
            <v>24ĐHKVLQ1</v>
          </cell>
        </row>
        <row r="4876">
          <cell r="B4876">
            <v>2431720076</v>
          </cell>
          <cell r="C4876" t="str">
            <v>Liên Quốc</v>
          </cell>
          <cell r="D4876" t="str">
            <v>Quân</v>
          </cell>
          <cell r="E4876" t="str">
            <v>Liên Quốc Quân</v>
          </cell>
          <cell r="F4876" t="str">
            <v>079206016586</v>
          </cell>
          <cell r="G4876" t="str">
            <v>Nam</v>
          </cell>
          <cell r="H4876" t="str">
            <v>28/07/2006</v>
          </cell>
          <cell r="I4876" t="str">
            <v>0902743256</v>
          </cell>
          <cell r="J4876" t="str">
            <v>lienquocquan@gmail.com</v>
          </cell>
          <cell r="K4876" t="str">
            <v>24ĐHNATM2</v>
          </cell>
        </row>
        <row r="4877">
          <cell r="B4877">
            <v>2431720077</v>
          </cell>
          <cell r="C4877" t="str">
            <v>Phan Trí</v>
          </cell>
          <cell r="D4877" t="str">
            <v>Nguyên</v>
          </cell>
          <cell r="E4877" t="str">
            <v>Phan Trí Nguyên</v>
          </cell>
          <cell r="F4877" t="str">
            <v>079206016998</v>
          </cell>
          <cell r="G4877" t="str">
            <v>Nam</v>
          </cell>
          <cell r="H4877" t="str">
            <v>25/07/2006</v>
          </cell>
          <cell r="I4877" t="str">
            <v>0909804632</v>
          </cell>
          <cell r="J4877" t="str">
            <v>hhanhnguyendinh@gmail.com</v>
          </cell>
          <cell r="K4877" t="str">
            <v>24ĐHNATM2</v>
          </cell>
        </row>
        <row r="4878">
          <cell r="B4878">
            <v>2431310142</v>
          </cell>
          <cell r="C4878" t="str">
            <v>Nguyễn Hoàng</v>
          </cell>
          <cell r="D4878" t="str">
            <v>Châu</v>
          </cell>
          <cell r="E4878" t="str">
            <v>Nguyễn Hoàng Châu</v>
          </cell>
          <cell r="F4878" t="str">
            <v>079306000454</v>
          </cell>
          <cell r="G4878" t="str">
            <v>Nữ</v>
          </cell>
          <cell r="H4878" t="str">
            <v>03/03/2006</v>
          </cell>
          <cell r="I4878" t="str">
            <v>0346030306</v>
          </cell>
          <cell r="J4878" t="str">
            <v>nguyenhoangchau0306@gmail.com</v>
          </cell>
          <cell r="K4878" t="str">
            <v>24ĐHQTKQ1</v>
          </cell>
        </row>
        <row r="4879">
          <cell r="B4879">
            <v>2431310143</v>
          </cell>
          <cell r="C4879" t="str">
            <v>Nguyễn Nhật Trọng</v>
          </cell>
          <cell r="D4879" t="str">
            <v>TíN</v>
          </cell>
          <cell r="E4879" t="str">
            <v>Nguyễn Nhật Trọng TíN</v>
          </cell>
          <cell r="F4879" t="str">
            <v>080206001311</v>
          </cell>
          <cell r="G4879" t="str">
            <v>Nam</v>
          </cell>
          <cell r="H4879" t="str">
            <v>15/01/2006</v>
          </cell>
          <cell r="I4879" t="str">
            <v>0943965504</v>
          </cell>
          <cell r="J4879" t="str">
            <v>tin15012006@gmail.com</v>
          </cell>
          <cell r="K4879" t="str">
            <v>24ĐHQTTH</v>
          </cell>
        </row>
        <row r="4880">
          <cell r="B4880">
            <v>2431310144</v>
          </cell>
          <cell r="C4880" t="str">
            <v>Nguyễn Ngọc Tuệ</v>
          </cell>
          <cell r="D4880" t="str">
            <v>Minh</v>
          </cell>
          <cell r="E4880" t="str">
            <v>Nguyễn Ngọc Tuệ Minh</v>
          </cell>
          <cell r="F4880" t="str">
            <v>080306001158</v>
          </cell>
          <cell r="G4880" t="str">
            <v>Nữ</v>
          </cell>
          <cell r="H4880" t="str">
            <v>31/05/2006</v>
          </cell>
          <cell r="I4880" t="str">
            <v>0816347080</v>
          </cell>
          <cell r="J4880" t="str">
            <v>nntminh06@gmail.com</v>
          </cell>
          <cell r="K4880" t="str">
            <v>24ĐHQTKQ1</v>
          </cell>
        </row>
        <row r="4881">
          <cell r="B4881">
            <v>2431310145</v>
          </cell>
          <cell r="C4881" t="str">
            <v>Nguyễn Nhật</v>
          </cell>
          <cell r="D4881" t="str">
            <v>Hồng</v>
          </cell>
          <cell r="E4881" t="str">
            <v>Nguyễn Nhật Hồng</v>
          </cell>
          <cell r="F4881" t="str">
            <v>096306002060</v>
          </cell>
          <cell r="G4881" t="str">
            <v>Nữ</v>
          </cell>
          <cell r="H4881" t="str">
            <v>08/10/2006</v>
          </cell>
          <cell r="I4881" t="str">
            <v>0944913022</v>
          </cell>
          <cell r="J4881" t="str">
            <v>nguyenhongcm2020@icloud.com</v>
          </cell>
          <cell r="K4881" t="str">
            <v>24ĐHQTC2</v>
          </cell>
        </row>
        <row r="4882">
          <cell r="B4882">
            <v>2433530013</v>
          </cell>
          <cell r="C4882" t="str">
            <v>Hoàng Nguyễn</v>
          </cell>
          <cell r="D4882" t="str">
            <v>Minh</v>
          </cell>
          <cell r="E4882" t="str">
            <v>Hoàng Nguyễn Minh</v>
          </cell>
          <cell r="F4882" t="str">
            <v>001206004904</v>
          </cell>
          <cell r="G4882" t="str">
            <v>Nam</v>
          </cell>
          <cell r="H4882" t="str">
            <v>06/01/2006</v>
          </cell>
          <cell r="I4882" t="str">
            <v>0938296106</v>
          </cell>
          <cell r="J4882" t="str">
            <v>nguyenminh6106@gmail.com</v>
          </cell>
          <cell r="K4882" t="str">
            <v>24ĐHTĐ01 CNKT điều khiển và tự động hóa 01</v>
          </cell>
        </row>
        <row r="4883">
          <cell r="B4883">
            <v>2431540027</v>
          </cell>
          <cell r="C4883" t="str">
            <v>Phan Hoàng</v>
          </cell>
          <cell r="D4883" t="str">
            <v>Tỷ</v>
          </cell>
          <cell r="E4883" t="str">
            <v>Phan Hoàng Tỷ</v>
          </cell>
          <cell r="F4883" t="str">
            <v>079206021847</v>
          </cell>
          <cell r="G4883" t="str">
            <v>Nam</v>
          </cell>
          <cell r="H4883" t="str">
            <v>01/07/2006</v>
          </cell>
          <cell r="I4883" t="str">
            <v>0773134172</v>
          </cell>
          <cell r="J4883" t="str">
            <v>phanhoangty1706@gmail.com</v>
          </cell>
          <cell r="K4883" t="str">
            <v>24ĐHTT01 Công nghệ thông tin 01</v>
          </cell>
        </row>
        <row r="4884">
          <cell r="B4884">
            <v>2431720078</v>
          </cell>
          <cell r="C4884" t="str">
            <v>Lâm Hiểu</v>
          </cell>
          <cell r="D4884" t="str">
            <v>Nghi</v>
          </cell>
          <cell r="E4884" t="str">
            <v>Lâm Hiểu Nghi</v>
          </cell>
          <cell r="F4884" t="str">
            <v>095306005929</v>
          </cell>
          <cell r="G4884" t="str">
            <v>Nữ</v>
          </cell>
          <cell r="H4884" t="str">
            <v>23/04/2006</v>
          </cell>
          <cell r="I4884" t="str">
            <v>0886090827</v>
          </cell>
          <cell r="J4884" t="str">
            <v>lamhieunghi2k6bl@gmail.com</v>
          </cell>
          <cell r="K4884" t="str">
            <v>24ĐHNATM2</v>
          </cell>
        </row>
        <row r="4885">
          <cell r="B4885">
            <v>2431320039</v>
          </cell>
          <cell r="C4885" t="str">
            <v>Nguyễn Ngọc Kim</v>
          </cell>
          <cell r="D4885" t="str">
            <v>Phú</v>
          </cell>
          <cell r="E4885" t="str">
            <v>Nguyễn Ngọc Kim Phú</v>
          </cell>
          <cell r="F4885" t="str">
            <v>079306036232</v>
          </cell>
          <cell r="G4885" t="str">
            <v>Nữ</v>
          </cell>
          <cell r="H4885" t="str">
            <v>09/10/2006</v>
          </cell>
          <cell r="I4885" t="str">
            <v>0705011539</v>
          </cell>
          <cell r="J4885" t="str">
            <v>kimphu10a5@gmail.com</v>
          </cell>
          <cell r="K4885" t="str">
            <v>24ĐHNL01 Quản trị nhân lực 01</v>
          </cell>
        </row>
        <row r="4886">
          <cell r="B4886">
            <v>2431720079</v>
          </cell>
          <cell r="C4886" t="str">
            <v>Phạm Phương</v>
          </cell>
          <cell r="D4886" t="str">
            <v>Ái</v>
          </cell>
          <cell r="E4886" t="str">
            <v>Phạm Phương Ái</v>
          </cell>
          <cell r="F4886" t="str">
            <v>079305003083</v>
          </cell>
          <cell r="G4886" t="str">
            <v>Nữ</v>
          </cell>
          <cell r="H4886" t="str">
            <v>15/02/2005</v>
          </cell>
          <cell r="I4886" t="str">
            <v>0767182842</v>
          </cell>
          <cell r="J4886" t="str">
            <v>152phuongai@gmail.com</v>
          </cell>
          <cell r="K4886" t="str">
            <v>24ĐHNAHK1</v>
          </cell>
        </row>
        <row r="4887">
          <cell r="B4887">
            <v>2431720080</v>
          </cell>
          <cell r="C4887" t="str">
            <v>Hồ Nguyễn Anh</v>
          </cell>
          <cell r="D4887" t="str">
            <v>Thư</v>
          </cell>
          <cell r="E4887" t="str">
            <v>Hồ Nguyễn Anh Thư</v>
          </cell>
          <cell r="F4887" t="str">
            <v>082306004013</v>
          </cell>
          <cell r="G4887" t="str">
            <v>Nữ</v>
          </cell>
          <cell r="H4887" t="str">
            <v>20/03/2006</v>
          </cell>
          <cell r="I4887" t="str">
            <v>0932403211</v>
          </cell>
          <cell r="J4887" t="str">
            <v>honguyenanhthu2003@gmail.com</v>
          </cell>
          <cell r="K4887" t="str">
            <v>24ĐHNATM2</v>
          </cell>
        </row>
        <row r="4888">
          <cell r="B4888">
            <v>2431730091</v>
          </cell>
          <cell r="C4888" t="str">
            <v>Nguyễn Nhật</v>
          </cell>
          <cell r="D4888" t="str">
            <v>Vy</v>
          </cell>
          <cell r="E4888" t="str">
            <v>Nguyễn Nhật Vy</v>
          </cell>
          <cell r="F4888" t="str">
            <v>079306011211</v>
          </cell>
          <cell r="G4888" t="str">
            <v>Nữ</v>
          </cell>
          <cell r="H4888" t="str">
            <v>26/01/2006</v>
          </cell>
          <cell r="I4888" t="str">
            <v>0903821635</v>
          </cell>
          <cell r="J4888" t="str">
            <v>vybaby06@gmail.com</v>
          </cell>
          <cell r="K4888" t="str">
            <v>24ĐHDLKN</v>
          </cell>
        </row>
        <row r="4889">
          <cell r="B4889">
            <v>2431730092</v>
          </cell>
          <cell r="C4889" t="str">
            <v>Đào Hoàng Gia</v>
          </cell>
          <cell r="D4889" t="str">
            <v>Hân</v>
          </cell>
          <cell r="E4889" t="str">
            <v>Đào Hoàng Gia Hân</v>
          </cell>
          <cell r="F4889" t="str">
            <v>075306003517</v>
          </cell>
          <cell r="G4889" t="str">
            <v>Nữ</v>
          </cell>
          <cell r="H4889" t="str">
            <v>01/01/2006</v>
          </cell>
          <cell r="I4889" t="str">
            <v>0355443261</v>
          </cell>
          <cell r="J4889" t="str">
            <v>daogiahan01012006@gmail.com</v>
          </cell>
          <cell r="K4889" t="str">
            <v>24ĐHDLC4 - Quản trị dịch vụ thương mại hàng không</v>
          </cell>
        </row>
        <row r="4890">
          <cell r="B4890">
            <v>2431310146</v>
          </cell>
          <cell r="C4890" t="str">
            <v>Trần Ngọc Tâm</v>
          </cell>
          <cell r="D4890" t="str">
            <v>Nguyên</v>
          </cell>
          <cell r="E4890" t="str">
            <v>Trần Ngọc Tâm Nguyên</v>
          </cell>
          <cell r="F4890" t="str">
            <v>079306010612</v>
          </cell>
          <cell r="G4890" t="str">
            <v>Nữ</v>
          </cell>
          <cell r="H4890" t="str">
            <v>02/12/2006</v>
          </cell>
          <cell r="I4890" t="str">
            <v>0901327366</v>
          </cell>
          <cell r="J4890" t="str">
            <v>tntn021206@gmail.com</v>
          </cell>
          <cell r="K4890" t="str">
            <v>24ĐHQTVT</v>
          </cell>
        </row>
        <row r="4891">
          <cell r="B4891">
            <v>2431310147</v>
          </cell>
          <cell r="C4891" t="str">
            <v>Lê Huỳnh Minh</v>
          </cell>
          <cell r="D4891" t="str">
            <v>Thy</v>
          </cell>
          <cell r="E4891" t="str">
            <v>Lê Huỳnh Minh Thy</v>
          </cell>
          <cell r="F4891" t="str">
            <v>075306001472</v>
          </cell>
          <cell r="G4891" t="str">
            <v>Nữ</v>
          </cell>
          <cell r="H4891" t="str">
            <v>08/09/2006</v>
          </cell>
          <cell r="I4891" t="str">
            <v>0394502650</v>
          </cell>
          <cell r="J4891" t="str">
            <v>lhmt0809@gmail.com</v>
          </cell>
          <cell r="K4891" t="str">
            <v>24ĐHQTC2</v>
          </cell>
        </row>
        <row r="4892">
          <cell r="B4892">
            <v>2431310148</v>
          </cell>
          <cell r="C4892" t="str">
            <v>Nguyễn Tuyết</v>
          </cell>
          <cell r="D4892" t="str">
            <v>Sương</v>
          </cell>
          <cell r="E4892" t="str">
            <v>Nguyễn Tuyết Sương</v>
          </cell>
          <cell r="F4892" t="str">
            <v>052306000984</v>
          </cell>
          <cell r="G4892" t="str">
            <v>Nữ</v>
          </cell>
          <cell r="H4892" t="str">
            <v>01/11/2006</v>
          </cell>
          <cell r="I4892" t="str">
            <v>0903380166</v>
          </cell>
          <cell r="J4892" t="str">
            <v>nguyentuyetsuong0711@gmail.com</v>
          </cell>
          <cell r="K4892" t="str">
            <v>24ĐHQTC2</v>
          </cell>
        </row>
        <row r="4893">
          <cell r="B4893">
            <v>2431720082</v>
          </cell>
          <cell r="C4893" t="str">
            <v>Đinh Phạm Thúy</v>
          </cell>
          <cell r="D4893" t="str">
            <v>Bình</v>
          </cell>
          <cell r="E4893" t="str">
            <v>Đinh Phạm Thúy Bình</v>
          </cell>
          <cell r="F4893" t="str">
            <v>075306014309</v>
          </cell>
          <cell r="G4893" t="str">
            <v>Nữ</v>
          </cell>
          <cell r="H4893" t="str">
            <v>06/11/2006</v>
          </cell>
          <cell r="I4893" t="str">
            <v>0792185669</v>
          </cell>
          <cell r="J4893" t="str">
            <v>binhthuy601@gmail.com</v>
          </cell>
          <cell r="K4893" t="str">
            <v>24ĐHNAHK1</v>
          </cell>
        </row>
        <row r="4894">
          <cell r="B4894">
            <v>2431730093</v>
          </cell>
          <cell r="C4894" t="str">
            <v>Nguyễn Minh</v>
          </cell>
          <cell r="D4894" t="str">
            <v>Thiện</v>
          </cell>
          <cell r="E4894" t="str">
            <v>Nguyễn Minh Thiện</v>
          </cell>
          <cell r="F4894" t="str">
            <v>079206024316</v>
          </cell>
          <cell r="G4894" t="str">
            <v>Nam</v>
          </cell>
          <cell r="H4894" t="str">
            <v>29/11/2006</v>
          </cell>
          <cell r="I4894" t="str">
            <v>0522762571</v>
          </cell>
          <cell r="J4894" t="str">
            <v>thiencutene2911@gmail.com</v>
          </cell>
          <cell r="K4894" t="str">
            <v>24ĐHDLC4 - Quản trị dịch vụ thương mại hàng không</v>
          </cell>
        </row>
        <row r="4895">
          <cell r="B4895">
            <v>2431310149</v>
          </cell>
          <cell r="C4895" t="str">
            <v>Lý Xuân</v>
          </cell>
          <cell r="D4895" t="str">
            <v>Nguyên</v>
          </cell>
          <cell r="E4895" t="str">
            <v>Lý Xuân Nguyên</v>
          </cell>
          <cell r="F4895" t="str">
            <v>095206005650</v>
          </cell>
          <cell r="G4895" t="str">
            <v>Nam</v>
          </cell>
          <cell r="H4895" t="str">
            <v>01/06/2006</v>
          </cell>
          <cell r="I4895" t="str">
            <v>0914496882</v>
          </cell>
          <cell r="J4895" t="str">
            <v>lyxuannguyen12061994@gmail.com</v>
          </cell>
          <cell r="K4895" t="str">
            <v>24ĐHQTKQ1</v>
          </cell>
        </row>
        <row r="4896">
          <cell r="B4896">
            <v>2431310150</v>
          </cell>
          <cell r="C4896" t="str">
            <v>Tạ Bích</v>
          </cell>
          <cell r="D4896" t="str">
            <v>Hồng</v>
          </cell>
          <cell r="E4896" t="str">
            <v>Tạ Bích Hồng</v>
          </cell>
          <cell r="F4896" t="str">
            <v>075306019523</v>
          </cell>
          <cell r="G4896" t="str">
            <v>Nữ</v>
          </cell>
          <cell r="H4896" t="str">
            <v>23/07/2006</v>
          </cell>
          <cell r="I4896" t="str">
            <v>0375808515</v>
          </cell>
          <cell r="J4896" t="str">
            <v>Hongpro22221@gmail.com</v>
          </cell>
          <cell r="K4896" t="str">
            <v>24ĐHQTVT</v>
          </cell>
        </row>
        <row r="4897">
          <cell r="B4897">
            <v>2431730094</v>
          </cell>
          <cell r="C4897" t="str">
            <v>Lương Phi</v>
          </cell>
          <cell r="D4897" t="str">
            <v>Trường</v>
          </cell>
          <cell r="E4897" t="str">
            <v>Lương Phi Trường</v>
          </cell>
          <cell r="F4897" t="str">
            <v>079206006100</v>
          </cell>
          <cell r="G4897" t="str">
            <v>Nam</v>
          </cell>
          <cell r="H4897" t="str">
            <v>14/05/2006</v>
          </cell>
          <cell r="I4897" t="str">
            <v>0359590524</v>
          </cell>
          <cell r="J4897" t="str">
            <v>Luongphitruong25@gmail.com</v>
          </cell>
          <cell r="K4897" t="str">
            <v>24ĐHDLLH1</v>
          </cell>
        </row>
        <row r="4898">
          <cell r="B4898">
            <v>2431720083</v>
          </cell>
          <cell r="C4898" t="str">
            <v>Lê Thị Như</v>
          </cell>
          <cell r="D4898" t="str">
            <v>Huyền</v>
          </cell>
          <cell r="E4898" t="str">
            <v>Lê Thị Như Huyền</v>
          </cell>
          <cell r="F4898" t="str">
            <v>096306013428</v>
          </cell>
          <cell r="G4898" t="str">
            <v>Nữ</v>
          </cell>
          <cell r="H4898" t="str">
            <v>31/08/2006</v>
          </cell>
          <cell r="I4898" t="str">
            <v>0865562781</v>
          </cell>
          <cell r="J4898" t="str">
            <v>huyenle200615@gmail.com</v>
          </cell>
          <cell r="K4898" t="str">
            <v>24ĐHNAHK1</v>
          </cell>
        </row>
        <row r="4899">
          <cell r="B4899">
            <v>2431740050</v>
          </cell>
          <cell r="C4899" t="str">
            <v>Bùi Thị Khánh</v>
          </cell>
          <cell r="D4899" t="str">
            <v>Linh</v>
          </cell>
          <cell r="E4899" t="str">
            <v>Bùi Thị Khánh Linh</v>
          </cell>
          <cell r="F4899" t="str">
            <v>033306008463</v>
          </cell>
          <cell r="G4899" t="str">
            <v>Nữ</v>
          </cell>
          <cell r="H4899" t="str">
            <v>27/12/2006</v>
          </cell>
          <cell r="I4899" t="str">
            <v>0369758010</v>
          </cell>
          <cell r="J4899" t="str">
            <v>klinh1625@gmail.com</v>
          </cell>
          <cell r="K4899" t="str">
            <v>24ĐHKVLQ1</v>
          </cell>
        </row>
        <row r="4900">
          <cell r="B4900">
            <v>2433710049</v>
          </cell>
          <cell r="C4900" t="str">
            <v>Bùi Hữu Nhật</v>
          </cell>
          <cell r="D4900" t="str">
            <v>Huy</v>
          </cell>
          <cell r="E4900" t="str">
            <v>Bùi Hữu Nhật Huy</v>
          </cell>
          <cell r="F4900" t="str">
            <v>068206000066</v>
          </cell>
          <cell r="G4900" t="str">
            <v>Nam</v>
          </cell>
          <cell r="H4900" t="str">
            <v>18/07/2006</v>
          </cell>
          <cell r="I4900" t="str">
            <v>0767647603</v>
          </cell>
          <cell r="J4900" t="str">
            <v>hjbuii.2006@gmail.com</v>
          </cell>
          <cell r="K4900" t="str">
            <v>24ĐHKL01 - Quản lý hoạt động bay</v>
          </cell>
        </row>
        <row r="4901">
          <cell r="B4901">
            <v>2433710050</v>
          </cell>
          <cell r="C4901" t="str">
            <v>Nguyễn Xuân Thùy</v>
          </cell>
          <cell r="D4901" t="str">
            <v>Anh</v>
          </cell>
          <cell r="E4901" t="str">
            <v>Nguyễn Xuân Thùy Anh</v>
          </cell>
          <cell r="F4901" t="str">
            <v>079306014236</v>
          </cell>
          <cell r="G4901" t="str">
            <v>Nữ</v>
          </cell>
          <cell r="H4901" t="str">
            <v>12/10/2006</v>
          </cell>
          <cell r="I4901" t="str">
            <v>0919267712</v>
          </cell>
          <cell r="J4901" t="str">
            <v>nxtanh1210@gmail.com</v>
          </cell>
          <cell r="K4901" t="str">
            <v>24ĐHKL01 - Quản lý hoạt động bay</v>
          </cell>
        </row>
        <row r="4902">
          <cell r="B4902">
            <v>2433710051</v>
          </cell>
          <cell r="C4902" t="str">
            <v>Đào Huỳnh Đăng</v>
          </cell>
          <cell r="D4902" t="str">
            <v>Khôi</v>
          </cell>
          <cell r="E4902" t="str">
            <v>Đào Huỳnh Đăng Khôi</v>
          </cell>
          <cell r="F4902" t="str">
            <v>079206032298</v>
          </cell>
          <cell r="G4902" t="str">
            <v>Nam</v>
          </cell>
          <cell r="H4902" t="str">
            <v>21/03/2006</v>
          </cell>
          <cell r="I4902" t="str">
            <v>0342449919</v>
          </cell>
          <cell r="J4902" t="str">
            <v>2433710051@vaa.edu.vn</v>
          </cell>
          <cell r="K4902" t="str">
            <v>24ĐHKL01 - Quản lý hoạt động bay</v>
          </cell>
        </row>
        <row r="4903">
          <cell r="B4903">
            <v>2431720084</v>
          </cell>
          <cell r="C4903" t="str">
            <v>Nguyễn Ngọc</v>
          </cell>
          <cell r="D4903" t="str">
            <v>Băng</v>
          </cell>
          <cell r="E4903" t="str">
            <v>Nguyễn Ngọc Băng</v>
          </cell>
          <cell r="F4903" t="str">
            <v>070306002345</v>
          </cell>
          <cell r="G4903" t="str">
            <v>Nữ</v>
          </cell>
          <cell r="H4903" t="str">
            <v>31/07/2006</v>
          </cell>
          <cell r="I4903" t="str">
            <v>0383068860</v>
          </cell>
          <cell r="J4903" t="str">
            <v>nguyenngocb117@gmail.com</v>
          </cell>
          <cell r="K4903" t="str">
            <v>24ĐHNAHK1</v>
          </cell>
        </row>
        <row r="4904">
          <cell r="B4904">
            <v>2431310151</v>
          </cell>
          <cell r="C4904" t="str">
            <v>Mai Ngọc Yến</v>
          </cell>
          <cell r="D4904" t="str">
            <v>Nhi</v>
          </cell>
          <cell r="E4904" t="str">
            <v>Mai Ngọc Yến Nhi</v>
          </cell>
          <cell r="F4904" t="str">
            <v>075306002838</v>
          </cell>
          <cell r="G4904" t="str">
            <v>Nữ</v>
          </cell>
          <cell r="H4904" t="str">
            <v>06/10/2006</v>
          </cell>
          <cell r="I4904" t="str">
            <v>0394110057</v>
          </cell>
          <cell r="J4904" t="str">
            <v>maingocyennhi06@gmail.com</v>
          </cell>
          <cell r="K4904" t="str">
            <v>24ĐHQTC2</v>
          </cell>
        </row>
        <row r="4905">
          <cell r="B4905">
            <v>2433520045</v>
          </cell>
          <cell r="C4905" t="str">
            <v>Lương Tuấn</v>
          </cell>
          <cell r="D4905" t="str">
            <v>Anh</v>
          </cell>
          <cell r="E4905" t="str">
            <v>Lương Tuấn Anh</v>
          </cell>
          <cell r="F4905" t="str">
            <v>008206000009</v>
          </cell>
          <cell r="G4905" t="str">
            <v>Nam</v>
          </cell>
          <cell r="H4905" t="str">
            <v>20/01/2006</v>
          </cell>
          <cell r="I4905" t="str">
            <v>0326352107</v>
          </cell>
          <cell r="J4905" t="str">
            <v>luongtuananh20012006@gmail.com</v>
          </cell>
          <cell r="K4905" t="str">
            <v>24ĐAKT01 - Kỹ thuật hàng không - TA</v>
          </cell>
        </row>
        <row r="4906">
          <cell r="B4906">
            <v>2431310287</v>
          </cell>
          <cell r="C4906" t="str">
            <v>Trần Anh</v>
          </cell>
          <cell r="D4906" t="str">
            <v>Kiệt</v>
          </cell>
          <cell r="E4906" t="str">
            <v>Trần Anh Kiệt</v>
          </cell>
          <cell r="F4906" t="str">
            <v>079201024484</v>
          </cell>
          <cell r="G4906" t="str">
            <v>Nam</v>
          </cell>
          <cell r="H4906" t="str">
            <v>02/03/2001</v>
          </cell>
          <cell r="I4906" t="str">
            <v>0909363423</v>
          </cell>
          <cell r="J4906" t="str">
            <v>tranjuseph@gmail.com</v>
          </cell>
          <cell r="K4906" t="str">
            <v>24ĐHQTC3</v>
          </cell>
        </row>
        <row r="4907">
          <cell r="B4907">
            <v>2431320055</v>
          </cell>
          <cell r="C4907" t="str">
            <v>Nguyễn Ngọc Quỳnh</v>
          </cell>
          <cell r="D4907" t="str">
            <v>Như</v>
          </cell>
          <cell r="E4907" t="str">
            <v>Nguyễn Ngọc Quỳnh Như</v>
          </cell>
          <cell r="F4907" t="str">
            <v>040306000235</v>
          </cell>
          <cell r="G4907" t="str">
            <v>Nữ</v>
          </cell>
          <cell r="H4907" t="str">
            <v>22/07/2006</v>
          </cell>
          <cell r="I4907" t="str">
            <v>0394432296</v>
          </cell>
          <cell r="J4907" t="str">
            <v>qnxinhgai@gmail.com</v>
          </cell>
          <cell r="K4907" t="str">
            <v>24ĐHNL01 Quản trị nhân lực 01</v>
          </cell>
        </row>
        <row r="4908">
          <cell r="B4908">
            <v>2431310288</v>
          </cell>
          <cell r="C4908" t="str">
            <v>Trương Ngọc</v>
          </cell>
          <cell r="D4908" t="str">
            <v>Hân</v>
          </cell>
          <cell r="E4908" t="str">
            <v>Trương Ngọc Hân</v>
          </cell>
          <cell r="F4908" t="str">
            <v>095306003189</v>
          </cell>
          <cell r="G4908" t="str">
            <v>Nữ</v>
          </cell>
          <cell r="H4908" t="str">
            <v>17/07/2006</v>
          </cell>
          <cell r="I4908" t="str">
            <v>0921488349</v>
          </cell>
          <cell r="J4908" t="str">
            <v>truongngochan.hp2210@gmail.com</v>
          </cell>
          <cell r="K4908" t="str">
            <v>24ĐHQTVT</v>
          </cell>
        </row>
        <row r="4909">
          <cell r="B4909">
            <v>2431310289</v>
          </cell>
          <cell r="C4909" t="str">
            <v>Lê Thị Minh</v>
          </cell>
          <cell r="D4909" t="str">
            <v>Nga</v>
          </cell>
          <cell r="E4909" t="str">
            <v>Lê Thị Minh Nga</v>
          </cell>
          <cell r="F4909" t="str">
            <v>079306002091</v>
          </cell>
          <cell r="G4909" t="str">
            <v>Nữ</v>
          </cell>
          <cell r="H4909" t="str">
            <v>08/05/2006</v>
          </cell>
          <cell r="I4909" t="str">
            <v>0962107258</v>
          </cell>
          <cell r="J4909" t="str">
            <v>hao752922@gmail.com</v>
          </cell>
          <cell r="K4909" t="str">
            <v>24ĐHQTVT</v>
          </cell>
        </row>
        <row r="4910">
          <cell r="B4910">
            <v>2433520070</v>
          </cell>
          <cell r="C4910" t="str">
            <v>Nguyễn Tuấn</v>
          </cell>
          <cell r="D4910" t="str">
            <v>Khang</v>
          </cell>
          <cell r="E4910" t="str">
            <v>Nguyễn Tuấn Khang</v>
          </cell>
          <cell r="F4910" t="str">
            <v>082206002834</v>
          </cell>
          <cell r="G4910" t="str">
            <v>Nam</v>
          </cell>
          <cell r="H4910" t="str">
            <v>19/04/2006</v>
          </cell>
          <cell r="I4910" t="str">
            <v>0374556251</v>
          </cell>
          <cell r="J4910" t="str">
            <v>nguyntuankhan@gmail.com</v>
          </cell>
          <cell r="K4910" t="str">
            <v>24ĐHKT01 - Kỹ thuật hàng không</v>
          </cell>
        </row>
        <row r="4911">
          <cell r="B4911">
            <v>2431740076</v>
          </cell>
          <cell r="C4911" t="str">
            <v>Nguyễn Minh Như</v>
          </cell>
          <cell r="D4911" t="str">
            <v>Quỳnh</v>
          </cell>
          <cell r="E4911" t="str">
            <v>Nguyễn Minh Như Quỳnh</v>
          </cell>
          <cell r="F4911" t="str">
            <v>051306009277</v>
          </cell>
          <cell r="G4911" t="str">
            <v>Nữ</v>
          </cell>
          <cell r="H4911" t="str">
            <v>04/06/2006</v>
          </cell>
          <cell r="I4911" t="str">
            <v>0917230734</v>
          </cell>
          <cell r="J4911" t="str">
            <v>quynhnguyen0406206@gmail.com</v>
          </cell>
          <cell r="K4911" t="str">
            <v>24ĐHKVLQ1</v>
          </cell>
        </row>
        <row r="4912">
          <cell r="B4912">
            <v>2431740077</v>
          </cell>
          <cell r="C4912" t="str">
            <v>Nguyễn Phúc</v>
          </cell>
          <cell r="D4912" t="str">
            <v>Hưng</v>
          </cell>
          <cell r="E4912" t="str">
            <v>Nguyễn Phúc Hưng</v>
          </cell>
          <cell r="F4912" t="str">
            <v>092206007416</v>
          </cell>
          <cell r="G4912" t="str">
            <v>Nam</v>
          </cell>
          <cell r="H4912" t="str">
            <v>15/07/2006</v>
          </cell>
          <cell r="I4912" t="str">
            <v>0834207894</v>
          </cell>
          <cell r="J4912" t="str">
            <v>phuchungct006@gmail.com</v>
          </cell>
          <cell r="K4912" t="str">
            <v>24ĐHKVC1 - Kinh tế hàng không</v>
          </cell>
        </row>
        <row r="4913">
          <cell r="B4913">
            <v>2433710070</v>
          </cell>
          <cell r="C4913" t="str">
            <v>Nguyễn Phúc Thảo</v>
          </cell>
          <cell r="D4913" t="str">
            <v>Vy</v>
          </cell>
          <cell r="E4913" t="str">
            <v>Nguyễn Phúc Thảo Vy</v>
          </cell>
          <cell r="F4913" t="str">
            <v>079306038352</v>
          </cell>
          <cell r="G4913" t="str">
            <v>Nữ</v>
          </cell>
          <cell r="H4913" t="str">
            <v>17/08/2006</v>
          </cell>
          <cell r="I4913" t="str">
            <v>0767267140</v>
          </cell>
          <cell r="J4913" t="str">
            <v>nguyenphucthaovy178@gmail.com</v>
          </cell>
          <cell r="K4913" t="str">
            <v>24ĐHKL01 - Quản lý hoạt động bay</v>
          </cell>
        </row>
        <row r="4914">
          <cell r="B4914">
            <v>2431310290</v>
          </cell>
          <cell r="C4914" t="str">
            <v>Vũ Thị Giáng</v>
          </cell>
          <cell r="D4914" t="str">
            <v>Hương</v>
          </cell>
          <cell r="E4914" t="str">
            <v>Vũ Thị Giáng Hương</v>
          </cell>
          <cell r="F4914" t="str">
            <v>064306003787</v>
          </cell>
          <cell r="G4914" t="str">
            <v>Nữ</v>
          </cell>
          <cell r="H4914" t="str">
            <v>20/08/2006</v>
          </cell>
          <cell r="I4914" t="str">
            <v>0901302161</v>
          </cell>
          <cell r="J4914" t="str">
            <v>gianghuongvth@gmail.com</v>
          </cell>
          <cell r="K4914" t="str">
            <v>24ĐHQTC3</v>
          </cell>
        </row>
        <row r="4915">
          <cell r="B4915">
            <v>2431310291</v>
          </cell>
          <cell r="C4915" t="str">
            <v>Huỳnh Thị Bích</v>
          </cell>
          <cell r="D4915" t="str">
            <v>Gương</v>
          </cell>
          <cell r="E4915" t="str">
            <v>Huỳnh Thị Bích Gương</v>
          </cell>
          <cell r="F4915" t="str">
            <v>095306001250</v>
          </cell>
          <cell r="G4915" t="str">
            <v>Nữ</v>
          </cell>
          <cell r="H4915" t="str">
            <v>14/01/2006</v>
          </cell>
          <cell r="I4915" t="str">
            <v>0336389847</v>
          </cell>
          <cell r="J4915" t="str">
            <v>huynhguong324@gmail.com</v>
          </cell>
          <cell r="K4915" t="str">
            <v>24ĐHQTC3</v>
          </cell>
        </row>
        <row r="4916">
          <cell r="B4916">
            <v>2431740078</v>
          </cell>
          <cell r="C4916" t="str">
            <v>Nguyễn Như Anh</v>
          </cell>
          <cell r="D4916" t="str">
            <v>Phương</v>
          </cell>
          <cell r="E4916" t="str">
            <v>Nguyễn Như Anh Phương</v>
          </cell>
          <cell r="F4916" t="str">
            <v>077306002667</v>
          </cell>
          <cell r="G4916" t="str">
            <v>Nữ</v>
          </cell>
          <cell r="H4916" t="str">
            <v>17/10/2006</v>
          </cell>
          <cell r="I4916" t="str">
            <v>0523502261</v>
          </cell>
          <cell r="J4916" t="str">
            <v>conga4327@gmail.com</v>
          </cell>
          <cell r="K4916" t="str">
            <v>24ĐHKVC1 - Kinh tế hàng không</v>
          </cell>
        </row>
        <row r="4917">
          <cell r="B4917">
            <v>2431310292</v>
          </cell>
          <cell r="C4917" t="str">
            <v>Phùng Thị Quế</v>
          </cell>
          <cell r="D4917" t="str">
            <v>An</v>
          </cell>
          <cell r="E4917" t="str">
            <v>Phùng Thị Quế An</v>
          </cell>
          <cell r="F4917" t="str">
            <v>075306022661</v>
          </cell>
          <cell r="G4917" t="str">
            <v>Nữ</v>
          </cell>
          <cell r="H4917" t="str">
            <v>15/03/2006</v>
          </cell>
          <cell r="I4917" t="str">
            <v>0357362587</v>
          </cell>
          <cell r="J4917" t="str">
            <v>anphung2883@gmail.com</v>
          </cell>
          <cell r="K4917" t="str">
            <v>24ĐHQTKQ1</v>
          </cell>
        </row>
        <row r="4918">
          <cell r="B4918">
            <v>2431310293</v>
          </cell>
          <cell r="C4918" t="str">
            <v>Lê Vũ Gia</v>
          </cell>
          <cell r="D4918" t="str">
            <v>Huy</v>
          </cell>
          <cell r="E4918" t="str">
            <v>Lê Vũ Gia Huy</v>
          </cell>
          <cell r="F4918" t="str">
            <v>079206002329</v>
          </cell>
          <cell r="G4918" t="str">
            <v>Nam</v>
          </cell>
          <cell r="H4918" t="str">
            <v>08/06/2006</v>
          </cell>
          <cell r="I4918" t="str">
            <v>0378473481</v>
          </cell>
          <cell r="J4918" t="str">
            <v>levugiahuy86@gmail.com</v>
          </cell>
          <cell r="K4918" t="str">
            <v>24ĐHQTAN</v>
          </cell>
        </row>
        <row r="4919">
          <cell r="B4919">
            <v>2431730144</v>
          </cell>
          <cell r="C4919" t="str">
            <v>Nguyễn Phạm Thùy</v>
          </cell>
          <cell r="D4919" t="str">
            <v>Trang</v>
          </cell>
          <cell r="E4919" t="str">
            <v>Nguyễn Phạm Thùy Trang</v>
          </cell>
          <cell r="F4919" t="str">
            <v>079306004971</v>
          </cell>
          <cell r="G4919" t="str">
            <v>Nữ</v>
          </cell>
          <cell r="H4919" t="str">
            <v>14/06/2006</v>
          </cell>
          <cell r="I4919" t="str">
            <v>0704413697</v>
          </cell>
          <cell r="J4919" t="str">
            <v>thuytrang0793051656@gmail.com</v>
          </cell>
          <cell r="K4919" t="str">
            <v>24ĐHDLLH2</v>
          </cell>
        </row>
        <row r="4920">
          <cell r="B4920">
            <v>2431720117</v>
          </cell>
          <cell r="C4920" t="str">
            <v>Nguyễn Đoàn Anh</v>
          </cell>
          <cell r="D4920" t="str">
            <v>Thư</v>
          </cell>
          <cell r="E4920" t="str">
            <v>Nguyễn Đoàn Anh Thư</v>
          </cell>
          <cell r="F4920" t="str">
            <v>075306004192</v>
          </cell>
          <cell r="G4920" t="str">
            <v>Nữ</v>
          </cell>
          <cell r="H4920" t="str">
            <v>16/01/2006</v>
          </cell>
          <cell r="I4920" t="str">
            <v>0387480689</v>
          </cell>
          <cell r="J4920" t="str">
            <v>nguyenthu1365244@gmail.com</v>
          </cell>
          <cell r="K4920" t="str">
            <v>24ĐHNATM2</v>
          </cell>
        </row>
        <row r="4921">
          <cell r="B4921">
            <v>2431310294</v>
          </cell>
          <cell r="C4921" t="str">
            <v>Lý Thiên</v>
          </cell>
          <cell r="D4921" t="str">
            <v>Kiều</v>
          </cell>
          <cell r="E4921" t="str">
            <v>Lý Thiên Kiều</v>
          </cell>
          <cell r="F4921" t="str">
            <v>089306013461</v>
          </cell>
          <cell r="G4921" t="str">
            <v>Nữ</v>
          </cell>
          <cell r="H4921" t="str">
            <v>08/01/2006</v>
          </cell>
          <cell r="I4921" t="str">
            <v>0356371132</v>
          </cell>
          <cell r="J4921" t="str">
            <v>kieuly5582@gmail.com</v>
          </cell>
          <cell r="K4921" t="str">
            <v>24ĐHQTVT</v>
          </cell>
        </row>
        <row r="4922">
          <cell r="B4922">
            <v>2433530018</v>
          </cell>
          <cell r="C4922" t="str">
            <v>Lương Văn Phương</v>
          </cell>
          <cell r="D4922" t="str">
            <v>Nam</v>
          </cell>
          <cell r="E4922" t="str">
            <v>Lương Văn Phương Nam</v>
          </cell>
          <cell r="F4922" t="str">
            <v>036206002626</v>
          </cell>
          <cell r="G4922" t="str">
            <v>Nam</v>
          </cell>
          <cell r="H4922" t="str">
            <v>17/08/2006</v>
          </cell>
          <cell r="I4922" t="str">
            <v>0914784986</v>
          </cell>
          <cell r="J4922" t="str">
            <v>pam17082006@gmail.com</v>
          </cell>
          <cell r="K4922" t="str">
            <v>24ĐHTĐ01 CNKT điều khiển và tự động hóa 01</v>
          </cell>
        </row>
        <row r="4923">
          <cell r="B4923">
            <v>2431310295</v>
          </cell>
          <cell r="C4923" t="str">
            <v>Vũ Thị Kim</v>
          </cell>
          <cell r="D4923" t="str">
            <v>Phượng</v>
          </cell>
          <cell r="E4923" t="str">
            <v>Vũ Thị Kim Phượng</v>
          </cell>
          <cell r="F4923" t="str">
            <v>038306000607</v>
          </cell>
          <cell r="G4923" t="str">
            <v>Nữ</v>
          </cell>
          <cell r="H4923" t="str">
            <v>30/05/2006</v>
          </cell>
          <cell r="I4923" t="str">
            <v>0964946128</v>
          </cell>
          <cell r="J4923" t="str">
            <v>vuthkimphuong@gmail.com</v>
          </cell>
          <cell r="K4923" t="str">
            <v>24ĐHQTVT</v>
          </cell>
        </row>
        <row r="4924">
          <cell r="B4924">
            <v>2431310296</v>
          </cell>
          <cell r="C4924" t="str">
            <v>Nguyễn Phạm Trâm</v>
          </cell>
          <cell r="D4924" t="str">
            <v>Anh</v>
          </cell>
          <cell r="E4924" t="str">
            <v>Nguyễn Phạm Trâm Anh</v>
          </cell>
          <cell r="F4924" t="str">
            <v>034306000465</v>
          </cell>
          <cell r="G4924" t="str">
            <v>Nữ</v>
          </cell>
          <cell r="H4924" t="str">
            <v>29/11/2006</v>
          </cell>
          <cell r="I4924" t="str">
            <v>0967677386</v>
          </cell>
          <cell r="J4924" t="str">
            <v>tramanhnguyen0289@gmail.com</v>
          </cell>
          <cell r="K4924" t="str">
            <v>24ĐHQTC2</v>
          </cell>
        </row>
        <row r="4925">
          <cell r="B4925">
            <v>2433510019</v>
          </cell>
          <cell r="C4925" t="str">
            <v>Lê Thương Nhân</v>
          </cell>
          <cell r="D4925" t="str">
            <v>Anh</v>
          </cell>
          <cell r="E4925" t="str">
            <v>Lê Thương Nhân Anh</v>
          </cell>
          <cell r="F4925" t="str">
            <v>070206005714</v>
          </cell>
          <cell r="G4925" t="str">
            <v>Nam</v>
          </cell>
          <cell r="H4925" t="str">
            <v>23/10/2006</v>
          </cell>
          <cell r="I4925" t="str">
            <v>0906925268</v>
          </cell>
          <cell r="J4925" t="str">
            <v>lethuongnhananh2006@gmail.com</v>
          </cell>
          <cell r="K4925" t="str">
            <v>24ĐHĐT01 - CNKT điện tử - viễn thông</v>
          </cell>
        </row>
        <row r="4926">
          <cell r="B4926">
            <v>2431310297</v>
          </cell>
          <cell r="C4926" t="str">
            <v>Nguyễn Gia</v>
          </cell>
          <cell r="D4926" t="str">
            <v>Khải</v>
          </cell>
          <cell r="E4926" t="str">
            <v>Nguyễn Gia Khải</v>
          </cell>
          <cell r="F4926" t="str">
            <v>060206002474</v>
          </cell>
          <cell r="G4926" t="str">
            <v>Nam</v>
          </cell>
          <cell r="H4926" t="str">
            <v>02/01/2006</v>
          </cell>
          <cell r="I4926" t="str">
            <v>0948638734</v>
          </cell>
          <cell r="J4926" t="str">
            <v>khaig1641@gmail.com</v>
          </cell>
          <cell r="K4926" t="str">
            <v>24ĐHQTTH</v>
          </cell>
        </row>
        <row r="4927">
          <cell r="B4927">
            <v>2431310298</v>
          </cell>
          <cell r="C4927" t="str">
            <v>Trần Hoàng</v>
          </cell>
          <cell r="D4927" t="str">
            <v>Phương</v>
          </cell>
          <cell r="E4927" t="str">
            <v>Trần Hoàng Phương</v>
          </cell>
          <cell r="F4927" t="str">
            <v>079206004889</v>
          </cell>
          <cell r="G4927" t="str">
            <v>Nam</v>
          </cell>
          <cell r="H4927" t="str">
            <v>27/02/2006</v>
          </cell>
          <cell r="I4927" t="str">
            <v>0866134826</v>
          </cell>
          <cell r="J4927" t="str">
            <v>Phanphuong.3081982@gmail.com</v>
          </cell>
          <cell r="K4927" t="str">
            <v>24ĐHQTTH</v>
          </cell>
        </row>
        <row r="4928">
          <cell r="B4928">
            <v>2431310299</v>
          </cell>
          <cell r="C4928" t="str">
            <v>Phạm Tuấn</v>
          </cell>
          <cell r="D4928" t="str">
            <v>Kiệt</v>
          </cell>
          <cell r="E4928" t="str">
            <v>Phạm Tuấn Kiệt</v>
          </cell>
          <cell r="F4928" t="str">
            <v>079206047704</v>
          </cell>
          <cell r="G4928" t="str">
            <v>Nam</v>
          </cell>
          <cell r="H4928" t="str">
            <v>28/08/2006</v>
          </cell>
          <cell r="I4928" t="str">
            <v>0938104473</v>
          </cell>
          <cell r="J4928" t="str">
            <v>phamtuankiet2808@gmail.com</v>
          </cell>
          <cell r="K4928" t="str">
            <v>24ĐHQTKQ2</v>
          </cell>
        </row>
        <row r="4929">
          <cell r="B4929">
            <v>2431310300</v>
          </cell>
          <cell r="C4929" t="str">
            <v>Trương Vạn</v>
          </cell>
          <cell r="D4929" t="str">
            <v>Hào</v>
          </cell>
          <cell r="E4929" t="str">
            <v>Trương Vạn Hào</v>
          </cell>
          <cell r="F4929" t="str">
            <v>080206000565</v>
          </cell>
          <cell r="G4929" t="str">
            <v>Nam</v>
          </cell>
          <cell r="H4929" t="str">
            <v>30/11/2006</v>
          </cell>
          <cell r="I4929" t="str">
            <v>0933281800</v>
          </cell>
          <cell r="J4929" t="str">
            <v>haotruong30112006@gmail.com</v>
          </cell>
          <cell r="K4929" t="str">
            <v>24ĐHQTTH</v>
          </cell>
        </row>
        <row r="4930">
          <cell r="B4930">
            <v>2431310301</v>
          </cell>
          <cell r="C4930" t="str">
            <v>Phan Thị Ngọc</v>
          </cell>
          <cell r="D4930" t="str">
            <v>Anh</v>
          </cell>
          <cell r="E4930" t="str">
            <v>Phan Thị Ngọc Anh</v>
          </cell>
          <cell r="F4930" t="str">
            <v>056305003668</v>
          </cell>
          <cell r="G4930" t="str">
            <v>Nữ</v>
          </cell>
          <cell r="H4930" t="str">
            <v>26/06/2005</v>
          </cell>
          <cell r="I4930" t="str">
            <v>0782740028</v>
          </cell>
          <cell r="J4930" t="str">
            <v>phanngocanhnt@gmail.com</v>
          </cell>
          <cell r="K4930" t="str">
            <v>24ĐHQTVT</v>
          </cell>
        </row>
        <row r="4931">
          <cell r="B4931">
            <v>2431310302</v>
          </cell>
          <cell r="C4931" t="str">
            <v>Đỗ Doanh</v>
          </cell>
          <cell r="D4931" t="str">
            <v>Doanh</v>
          </cell>
          <cell r="E4931" t="str">
            <v>Đỗ Doanh Doanh</v>
          </cell>
          <cell r="F4931" t="str">
            <v>079306010072</v>
          </cell>
          <cell r="G4931" t="str">
            <v>Nữ</v>
          </cell>
          <cell r="H4931" t="str">
            <v>29/10/2006</v>
          </cell>
          <cell r="I4931" t="str">
            <v>0937225566</v>
          </cell>
          <cell r="J4931" t="str">
            <v>doanhdodoanh38@gmail.com</v>
          </cell>
          <cell r="K4931" t="str">
            <v>24ĐHQTC3</v>
          </cell>
        </row>
        <row r="4932">
          <cell r="B4932">
            <v>2431310303</v>
          </cell>
          <cell r="C4932" t="str">
            <v>Trần Trương Trung</v>
          </cell>
          <cell r="D4932" t="str">
            <v>Hiếu</v>
          </cell>
          <cell r="E4932" t="str">
            <v>Trần Trương Trung Hiếu</v>
          </cell>
          <cell r="F4932" t="str">
            <v>051206002695</v>
          </cell>
          <cell r="G4932" t="str">
            <v>Nam</v>
          </cell>
          <cell r="H4932" t="str">
            <v>28/08/2006</v>
          </cell>
          <cell r="I4932" t="str">
            <v>0367291041</v>
          </cell>
          <cell r="J4932" t="str">
            <v>ueih.08@gmail.com</v>
          </cell>
          <cell r="K4932" t="str">
            <v>24ĐHQTTH</v>
          </cell>
        </row>
        <row r="4933">
          <cell r="B4933">
            <v>2431310304</v>
          </cell>
          <cell r="C4933" t="str">
            <v>Nguyễn Trường</v>
          </cell>
          <cell r="D4933" t="str">
            <v>Hậu</v>
          </cell>
          <cell r="E4933" t="str">
            <v>Nguyễn Trường Hậu</v>
          </cell>
          <cell r="F4933" t="str">
            <v>074206004537</v>
          </cell>
          <cell r="G4933" t="str">
            <v>Nam</v>
          </cell>
          <cell r="H4933" t="str">
            <v>22/02/2006</v>
          </cell>
          <cell r="I4933" t="str">
            <v>0984933226</v>
          </cell>
          <cell r="J4933" t="str">
            <v>hautn2006@gmail.com</v>
          </cell>
          <cell r="K4933" t="str">
            <v>24ĐHQTKQ2</v>
          </cell>
        </row>
        <row r="4934">
          <cell r="B4934">
            <v>2431730145</v>
          </cell>
          <cell r="C4934" t="str">
            <v>Nguyễn Thiên</v>
          </cell>
          <cell r="D4934" t="str">
            <v>An</v>
          </cell>
          <cell r="E4934" t="str">
            <v>Nguyễn Thiên An</v>
          </cell>
          <cell r="F4934" t="str">
            <v>075306006923</v>
          </cell>
          <cell r="G4934" t="str">
            <v>Nữ</v>
          </cell>
          <cell r="H4934" t="str">
            <v>01/03/2006</v>
          </cell>
          <cell r="I4934" t="str">
            <v>0921641724</v>
          </cell>
          <cell r="J4934" t="str">
            <v>thienannn1306@gmail.com</v>
          </cell>
          <cell r="K4934" t="str">
            <v>24ĐHDLLH2</v>
          </cell>
        </row>
        <row r="4935">
          <cell r="B4935">
            <v>2431310305</v>
          </cell>
          <cell r="C4935" t="str">
            <v>Doãn Thiên</v>
          </cell>
          <cell r="D4935" t="str">
            <v>Ân</v>
          </cell>
          <cell r="E4935" t="str">
            <v>Doãn Thiên Ân</v>
          </cell>
          <cell r="F4935" t="str">
            <v>079206033004</v>
          </cell>
          <cell r="G4935" t="str">
            <v>Nam</v>
          </cell>
          <cell r="H4935" t="str">
            <v>10/03/2006</v>
          </cell>
          <cell r="I4935" t="str">
            <v>0879621552</v>
          </cell>
          <cell r="J4935" t="str">
            <v>doanthienan9.2@gmail.com</v>
          </cell>
          <cell r="K4935" t="str">
            <v>24ĐHQTKQ1</v>
          </cell>
        </row>
        <row r="4936">
          <cell r="B4936">
            <v>2431730146</v>
          </cell>
          <cell r="C4936" t="str">
            <v>Trần Bùi Thanh</v>
          </cell>
          <cell r="D4936" t="str">
            <v>Yến</v>
          </cell>
          <cell r="E4936" t="str">
            <v>Trần Bùi Thanh Yến</v>
          </cell>
          <cell r="F4936" t="str">
            <v>052306001191</v>
          </cell>
          <cell r="G4936" t="str">
            <v>Nữ</v>
          </cell>
          <cell r="H4936" t="str">
            <v>20/01/2006</v>
          </cell>
          <cell r="I4936" t="str">
            <v>0703142025</v>
          </cell>
          <cell r="J4936" t="str">
            <v>tranbuithanhyen20@gmail.com</v>
          </cell>
          <cell r="K4936" t="str">
            <v>24ĐHDLC2 - Quản trị dịch vụ thương mại hàng không</v>
          </cell>
        </row>
        <row r="4937">
          <cell r="B4937">
            <v>2431540042</v>
          </cell>
          <cell r="C4937" t="str">
            <v>Nguyễn Ngọc Đăng</v>
          </cell>
          <cell r="D4937" t="str">
            <v>Khoa</v>
          </cell>
          <cell r="E4937" t="str">
            <v>Nguyễn Ngọc Đăng Khoa</v>
          </cell>
          <cell r="F4937" t="str">
            <v>058206008029</v>
          </cell>
          <cell r="G4937" t="str">
            <v>Nam</v>
          </cell>
          <cell r="H4937" t="str">
            <v>09/11/2006</v>
          </cell>
          <cell r="I4937" t="str">
            <v>0359283707</v>
          </cell>
          <cell r="J4937" t="str">
            <v>dangkhoa091126@gmail.com</v>
          </cell>
          <cell r="K4937" t="str">
            <v>24ĐHTT01 Công nghệ thông tin 01</v>
          </cell>
        </row>
        <row r="4938">
          <cell r="B4938">
            <v>2431310307</v>
          </cell>
          <cell r="C4938" t="str">
            <v>Phan Thành</v>
          </cell>
          <cell r="D4938" t="str">
            <v>An</v>
          </cell>
          <cell r="E4938" t="str">
            <v>Phan Thành An</v>
          </cell>
          <cell r="F4938" t="str">
            <v>086206007965</v>
          </cell>
          <cell r="G4938" t="str">
            <v>Nam</v>
          </cell>
          <cell r="H4938" t="str">
            <v>18/01/2006</v>
          </cell>
          <cell r="I4938" t="str">
            <v>0845680106</v>
          </cell>
          <cell r="J4938" t="str">
            <v>phanthanhan247@gmail.com</v>
          </cell>
          <cell r="K4938" t="str">
            <v>24ĐHQTVT</v>
          </cell>
        </row>
        <row r="4939">
          <cell r="B4939">
            <v>2431310308</v>
          </cell>
          <cell r="C4939" t="str">
            <v>Phạm Thị Mỹ</v>
          </cell>
          <cell r="D4939" t="str">
            <v>Duyên</v>
          </cell>
          <cell r="E4939" t="str">
            <v>Phạm Thị Mỹ Duyên</v>
          </cell>
          <cell r="F4939" t="str">
            <v>079306025825</v>
          </cell>
          <cell r="G4939" t="str">
            <v>Nữ</v>
          </cell>
          <cell r="H4939" t="str">
            <v>15/09/2006</v>
          </cell>
          <cell r="I4939" t="str">
            <v>0938159613</v>
          </cell>
          <cell r="J4939" t="str">
            <v>ptmyduyenn0906@gmail.com</v>
          </cell>
          <cell r="K4939" t="str">
            <v>24ĐHQTTH</v>
          </cell>
        </row>
        <row r="4940">
          <cell r="B4940">
            <v>2431310255</v>
          </cell>
          <cell r="C4940" t="str">
            <v>Trần Hà</v>
          </cell>
          <cell r="D4940" t="str">
            <v>My</v>
          </cell>
          <cell r="E4940" t="str">
            <v>Trần Hà My</v>
          </cell>
          <cell r="F4940" t="str">
            <v>052306002688</v>
          </cell>
          <cell r="G4940" t="str">
            <v>Nữ</v>
          </cell>
          <cell r="H4940" t="str">
            <v>14/03/2006</v>
          </cell>
          <cell r="I4940" t="str">
            <v>0865677247</v>
          </cell>
          <cell r="J4940" t="str">
            <v>mytranha2006@gmail.com</v>
          </cell>
          <cell r="K4940" t="str">
            <v>24ĐAQT01 - Quản trị kinh doanh - TA</v>
          </cell>
        </row>
        <row r="4941">
          <cell r="B4941">
            <v>2431310309</v>
          </cell>
          <cell r="C4941" t="str">
            <v>Lê Mạnh</v>
          </cell>
          <cell r="D4941" t="str">
            <v>Hùng</v>
          </cell>
          <cell r="E4941" t="str">
            <v>Lê Mạnh Hùng</v>
          </cell>
          <cell r="F4941" t="str">
            <v>075206024468</v>
          </cell>
          <cell r="G4941" t="str">
            <v>Nam</v>
          </cell>
          <cell r="H4941" t="str">
            <v>26/08/2006</v>
          </cell>
          <cell r="I4941" t="str">
            <v>0392726570</v>
          </cell>
          <cell r="J4941" t="str">
            <v>lemanhhung2k6@gmail.com</v>
          </cell>
          <cell r="K4941" t="str">
            <v>24ĐHQTTH</v>
          </cell>
        </row>
        <row r="4942">
          <cell r="B4942">
            <v>2431310310</v>
          </cell>
          <cell r="C4942" t="str">
            <v>Trần Hoài Như</v>
          </cell>
          <cell r="D4942" t="str">
            <v>Ý</v>
          </cell>
          <cell r="E4942" t="str">
            <v>Trần Hoài Như Ý</v>
          </cell>
          <cell r="F4942" t="str">
            <v>056306001262</v>
          </cell>
          <cell r="G4942" t="str">
            <v>Nữ</v>
          </cell>
          <cell r="H4942" t="str">
            <v>16/09/2006</v>
          </cell>
          <cell r="I4942" t="str">
            <v>0362510835</v>
          </cell>
          <cell r="J4942" t="str">
            <v>alamngoc10@gmail.com</v>
          </cell>
          <cell r="K4942" t="str">
            <v>24ĐHQTC3</v>
          </cell>
        </row>
        <row r="4943">
          <cell r="B4943">
            <v>2433710071</v>
          </cell>
          <cell r="C4943" t="str">
            <v>Cao Ngọc Quỳnh</v>
          </cell>
          <cell r="D4943" t="str">
            <v>Như</v>
          </cell>
          <cell r="E4943" t="str">
            <v>Cao Ngọc Quỳnh Như</v>
          </cell>
          <cell r="F4943" t="str">
            <v>079306002443</v>
          </cell>
          <cell r="G4943" t="str">
            <v>Nữ</v>
          </cell>
          <cell r="H4943" t="str">
            <v>19/02/2006</v>
          </cell>
          <cell r="I4943" t="str">
            <v>0938556257</v>
          </cell>
          <cell r="J4943" t="str">
            <v>cnqnhw@gmail.com</v>
          </cell>
          <cell r="K4943" t="str">
            <v>24ĐHKL01 - Quản lý hoạt động bay</v>
          </cell>
        </row>
        <row r="4944">
          <cell r="B4944">
            <v>2431310311</v>
          </cell>
          <cell r="C4944" t="str">
            <v>Đinh Nguyễn Khánh</v>
          </cell>
          <cell r="D4944" t="str">
            <v>Chi</v>
          </cell>
          <cell r="E4944" t="str">
            <v>Đinh Nguyễn Khánh Chi</v>
          </cell>
          <cell r="F4944" t="str">
            <v>079306044136</v>
          </cell>
          <cell r="G4944" t="str">
            <v>Nữ</v>
          </cell>
          <cell r="H4944" t="str">
            <v>18/04/2006</v>
          </cell>
          <cell r="I4944" t="str">
            <v>0764038623</v>
          </cell>
          <cell r="J4944" t="str">
            <v>chinguyen.180406@gmail.com</v>
          </cell>
          <cell r="K4944" t="str">
            <v>24ĐHQTC3</v>
          </cell>
        </row>
        <row r="4945">
          <cell r="B4945">
            <v>2431720118</v>
          </cell>
          <cell r="C4945" t="str">
            <v>Lê Lan</v>
          </cell>
          <cell r="D4945" t="str">
            <v>Quỳnh</v>
          </cell>
          <cell r="E4945" t="str">
            <v>Lê Lan Quỳnh</v>
          </cell>
          <cell r="F4945" t="str">
            <v>079306007617</v>
          </cell>
          <cell r="G4945" t="str">
            <v>Nữ</v>
          </cell>
          <cell r="H4945" t="str">
            <v>14/07/2006</v>
          </cell>
          <cell r="I4945" t="str">
            <v>0812636055</v>
          </cell>
          <cell r="J4945" t="str">
            <v>lanquynhbum@gmail.com</v>
          </cell>
          <cell r="K4945" t="str">
            <v>24ĐHNAHK1</v>
          </cell>
        </row>
        <row r="4946">
          <cell r="B4946">
            <v>2431310312</v>
          </cell>
          <cell r="C4946" t="str">
            <v>Cao Hải</v>
          </cell>
          <cell r="D4946" t="str">
            <v>Nam</v>
          </cell>
          <cell r="E4946" t="str">
            <v>Cao Hải Nam</v>
          </cell>
          <cell r="F4946" t="str">
            <v>044205008602</v>
          </cell>
          <cell r="G4946" t="str">
            <v>Nam</v>
          </cell>
          <cell r="H4946" t="str">
            <v>16/10/2005</v>
          </cell>
          <cell r="I4946" t="str">
            <v>0349712474</v>
          </cell>
          <cell r="J4946" t="str">
            <v>hain72693@gmail.com</v>
          </cell>
          <cell r="K4946" t="str">
            <v>24ĐHQTVT</v>
          </cell>
        </row>
        <row r="4947">
          <cell r="B4947">
            <v>2431720119</v>
          </cell>
          <cell r="C4947" t="str">
            <v>Quách Trần Hoàng</v>
          </cell>
          <cell r="D4947" t="str">
            <v>Vy</v>
          </cell>
          <cell r="E4947" t="str">
            <v>Quách Trần Hoàng Vy</v>
          </cell>
          <cell r="F4947" t="str">
            <v>079306014085</v>
          </cell>
          <cell r="G4947" t="str">
            <v>Nữ</v>
          </cell>
          <cell r="H4947" t="str">
            <v>15/04/2006</v>
          </cell>
          <cell r="I4947" t="str">
            <v>0962854040</v>
          </cell>
          <cell r="J4947" t="str">
            <v>quachtranhoangvy@gmail.com</v>
          </cell>
          <cell r="K4947" t="str">
            <v>24ĐHNATM1</v>
          </cell>
        </row>
        <row r="4948">
          <cell r="B4948">
            <v>2431310313</v>
          </cell>
          <cell r="C4948" t="str">
            <v>Nguyễn Thị</v>
          </cell>
          <cell r="D4948" t="str">
            <v>Anh</v>
          </cell>
          <cell r="E4948" t="str">
            <v>Nguyễn Thị Anh</v>
          </cell>
          <cell r="F4948" t="str">
            <v>042306012838</v>
          </cell>
          <cell r="G4948" t="str">
            <v>Nữ</v>
          </cell>
          <cell r="H4948" t="str">
            <v>23/04/2006</v>
          </cell>
          <cell r="I4948" t="str">
            <v>0338781909</v>
          </cell>
          <cell r="J4948" t="str">
            <v>anhnt234206@gmail.com</v>
          </cell>
          <cell r="K4948" t="str">
            <v>24ĐHQTTH</v>
          </cell>
        </row>
        <row r="4949">
          <cell r="B4949">
            <v>2431310314</v>
          </cell>
          <cell r="C4949" t="str">
            <v>Biện Gia</v>
          </cell>
          <cell r="D4949" t="str">
            <v>Huy</v>
          </cell>
          <cell r="E4949" t="str">
            <v>Biện Gia Huy</v>
          </cell>
          <cell r="F4949" t="str">
            <v>079206005119</v>
          </cell>
          <cell r="G4949" t="str">
            <v>Nam</v>
          </cell>
          <cell r="H4949" t="str">
            <v>19/04/2006</v>
          </cell>
          <cell r="I4949" t="str">
            <v>0903192172</v>
          </cell>
          <cell r="J4949" t="str">
            <v>biennguyengiangoc@gmail.com</v>
          </cell>
          <cell r="K4949" t="str">
            <v>24ĐHQTVT</v>
          </cell>
        </row>
        <row r="4950">
          <cell r="B4950">
            <v>2431320056</v>
          </cell>
          <cell r="C4950" t="str">
            <v>Lê Phạm Hữu</v>
          </cell>
          <cell r="D4950" t="str">
            <v>An</v>
          </cell>
          <cell r="E4950" t="str">
            <v>Lê Phạm Hữu An</v>
          </cell>
          <cell r="F4950" t="str">
            <v>038206000277</v>
          </cell>
          <cell r="G4950" t="str">
            <v>Nam</v>
          </cell>
          <cell r="H4950" t="str">
            <v>05/04/2006</v>
          </cell>
          <cell r="I4950" t="str">
            <v>0353243791</v>
          </cell>
          <cell r="J4950" t="str">
            <v>lean05042k6@gmail.com</v>
          </cell>
          <cell r="K4950" t="str">
            <v>24ĐHNL01 Quản trị nhân lực 01</v>
          </cell>
        </row>
        <row r="4951">
          <cell r="B4951">
            <v>2431310315</v>
          </cell>
          <cell r="C4951" t="str">
            <v>Võ Ngọc Hải</v>
          </cell>
          <cell r="D4951" t="str">
            <v>Yến</v>
          </cell>
          <cell r="E4951" t="str">
            <v>Võ Ngọc Hải Yến</v>
          </cell>
          <cell r="F4951" t="str">
            <v>079306008341</v>
          </cell>
          <cell r="G4951" t="str">
            <v>Nữ</v>
          </cell>
          <cell r="H4951" t="str">
            <v>18/12/2006</v>
          </cell>
          <cell r="I4951" t="str">
            <v>0903396740</v>
          </cell>
          <cell r="J4951" t="str">
            <v>haiyen181206@gmail.com</v>
          </cell>
          <cell r="K4951" t="str">
            <v>24ĐHQTVT</v>
          </cell>
        </row>
        <row r="4952">
          <cell r="B4952">
            <v>2431310316</v>
          </cell>
          <cell r="C4952" t="str">
            <v>Trần Hoàng</v>
          </cell>
          <cell r="D4952" t="str">
            <v>Vũ</v>
          </cell>
          <cell r="E4952" t="str">
            <v>Trần Hoàng Vũ</v>
          </cell>
          <cell r="F4952" t="str">
            <v>080206011501</v>
          </cell>
          <cell r="G4952" t="str">
            <v>Nam</v>
          </cell>
          <cell r="H4952" t="str">
            <v>01/02/2006</v>
          </cell>
          <cell r="I4952" t="str">
            <v>0374161632</v>
          </cell>
          <cell r="J4952" t="str">
            <v>tranhoangvu126@gmail.com</v>
          </cell>
          <cell r="K4952" t="str">
            <v>24ĐHQTTH</v>
          </cell>
        </row>
        <row r="4953">
          <cell r="B4953">
            <v>2431730147</v>
          </cell>
          <cell r="C4953" t="str">
            <v>Võ Anh</v>
          </cell>
          <cell r="D4953" t="str">
            <v>Thư</v>
          </cell>
          <cell r="E4953" t="str">
            <v>Võ Anh Thư</v>
          </cell>
          <cell r="F4953" t="str">
            <v>046306000170</v>
          </cell>
          <cell r="G4953" t="str">
            <v>Nữ</v>
          </cell>
          <cell r="H4953" t="str">
            <v>10/08/2006</v>
          </cell>
          <cell r="I4953" t="str">
            <v>0784410806</v>
          </cell>
          <cell r="J4953" t="str">
            <v>voanhthu.a13.43@gmail.com</v>
          </cell>
          <cell r="K4953" t="str">
            <v>24ĐHDLC2 - Quản trị dịch vụ thương mại hàng không</v>
          </cell>
        </row>
        <row r="4954">
          <cell r="B4954">
            <v>2431740111</v>
          </cell>
          <cell r="C4954" t="str">
            <v>Vi Việt</v>
          </cell>
          <cell r="D4954" t="str">
            <v>Hoàng</v>
          </cell>
          <cell r="E4954" t="str">
            <v>Vi Việt Hoàng</v>
          </cell>
          <cell r="F4954" t="str">
            <v>024206011682</v>
          </cell>
          <cell r="G4954" t="str">
            <v>Nam</v>
          </cell>
          <cell r="H4954" t="str">
            <v>23/11/2006</v>
          </cell>
          <cell r="I4954" t="str">
            <v>0387304300</v>
          </cell>
          <cell r="J4954" t="str">
            <v>viethoang21313@gmail.com</v>
          </cell>
          <cell r="K4954" t="str">
            <v>24ĐHKVC1 - Kinh tế hàng không</v>
          </cell>
        </row>
        <row r="4955">
          <cell r="B4955">
            <v>2431720157</v>
          </cell>
          <cell r="C4955" t="str">
            <v>Phạm Thị Phượng</v>
          </cell>
          <cell r="D4955" t="str">
            <v>Mai</v>
          </cell>
          <cell r="E4955" t="str">
            <v>Phạm Thị Phượng Mai</v>
          </cell>
          <cell r="F4955" t="str">
            <v>092306005601</v>
          </cell>
          <cell r="G4955" t="str">
            <v>Nữ</v>
          </cell>
          <cell r="H4955" t="str">
            <v>17/12/2006</v>
          </cell>
          <cell r="I4955" t="str">
            <v>0862612321</v>
          </cell>
          <cell r="J4955" t="str">
            <v>ptpmai1712@gmail.com</v>
          </cell>
          <cell r="K4955" t="str">
            <v>24ĐHNATM3</v>
          </cell>
        </row>
        <row r="4956">
          <cell r="B4956">
            <v>2431730190</v>
          </cell>
          <cell r="C4956" t="str">
            <v>Đoàn Thị Lan</v>
          </cell>
          <cell r="D4956" t="str">
            <v>Anh</v>
          </cell>
          <cell r="E4956" t="str">
            <v>Đoàn Thị Lan Anh</v>
          </cell>
          <cell r="F4956" t="str">
            <v>072306003157</v>
          </cell>
          <cell r="G4956" t="str">
            <v>Nữ</v>
          </cell>
          <cell r="H4956" t="str">
            <v>21/11/2006</v>
          </cell>
          <cell r="I4956" t="str">
            <v>0373970162</v>
          </cell>
          <cell r="J4956" t="str">
            <v>dtlananh2111@gmail.com</v>
          </cell>
          <cell r="K4956" t="str">
            <v>24ĐHDLLH2</v>
          </cell>
        </row>
        <row r="4957">
          <cell r="B4957">
            <v>2431730191</v>
          </cell>
          <cell r="C4957" t="str">
            <v>Nguyễn Đan Khả</v>
          </cell>
          <cell r="D4957" t="str">
            <v>Nhi</v>
          </cell>
          <cell r="E4957" t="str">
            <v>Nguyễn Đan Khả Nhi</v>
          </cell>
          <cell r="F4957" t="str">
            <v>068306011938</v>
          </cell>
          <cell r="G4957" t="str">
            <v>Nữ</v>
          </cell>
          <cell r="H4957" t="str">
            <v>20/11/2006</v>
          </cell>
          <cell r="I4957" t="str">
            <v>0966763769</v>
          </cell>
          <cell r="J4957" t="str">
            <v>khanhi20112006@gmail.com</v>
          </cell>
          <cell r="K4957" t="str">
            <v>24ĐHDLKN</v>
          </cell>
        </row>
        <row r="4958">
          <cell r="B4958">
            <v>2431310457</v>
          </cell>
          <cell r="C4958" t="str">
            <v>Nguyễn Thảo Kim</v>
          </cell>
          <cell r="D4958" t="str">
            <v>Anh</v>
          </cell>
          <cell r="E4958" t="str">
            <v>Nguyễn Thảo Kim Anh</v>
          </cell>
          <cell r="F4958" t="str">
            <v>049306008138</v>
          </cell>
          <cell r="G4958" t="str">
            <v>Nữ</v>
          </cell>
          <cell r="H4958" t="str">
            <v>22/03/2006</v>
          </cell>
          <cell r="I4958" t="str">
            <v>0814649817</v>
          </cell>
          <cell r="J4958" t="str">
            <v>thaokimanhnguyen123@gmail.com</v>
          </cell>
          <cell r="K4958" t="str">
            <v>24ĐAQT01 - Quản trị kinh doanh - TA</v>
          </cell>
        </row>
        <row r="4959">
          <cell r="B4959">
            <v>2431310458</v>
          </cell>
          <cell r="C4959" t="str">
            <v>Phùng Thị Mộng</v>
          </cell>
          <cell r="D4959" t="str">
            <v>Thy</v>
          </cell>
          <cell r="E4959" t="str">
            <v>Phùng Thị Mộng Thy</v>
          </cell>
          <cell r="F4959" t="str">
            <v>089306016273</v>
          </cell>
          <cell r="G4959" t="str">
            <v>Nữ</v>
          </cell>
          <cell r="H4959" t="str">
            <v>03/08/2006</v>
          </cell>
          <cell r="I4959" t="str">
            <v>0866906373</v>
          </cell>
          <cell r="J4959" t="str">
            <v>phungthy030806@gmail.com</v>
          </cell>
          <cell r="K4959" t="str">
            <v>24ĐHQTC1</v>
          </cell>
        </row>
        <row r="4960">
          <cell r="B4960">
            <v>2433530023</v>
          </cell>
          <cell r="C4960" t="str">
            <v>Trần Danh</v>
          </cell>
          <cell r="D4960" t="str">
            <v>Quang</v>
          </cell>
          <cell r="E4960" t="str">
            <v>Trần Danh Quang</v>
          </cell>
          <cell r="F4960" t="str">
            <v>079206023338</v>
          </cell>
          <cell r="G4960" t="str">
            <v>Nam</v>
          </cell>
          <cell r="H4960" t="str">
            <v>11/12/2006</v>
          </cell>
          <cell r="I4960" t="str">
            <v>0966712786</v>
          </cell>
          <cell r="J4960" t="str">
            <v>quangtran.11122003@gmail.com</v>
          </cell>
          <cell r="K4960" t="str">
            <v>24ĐHTĐ01 CNKT điều khiển và tự động hóa 01</v>
          </cell>
        </row>
        <row r="4961">
          <cell r="B4961">
            <v>2431730192</v>
          </cell>
          <cell r="C4961" t="str">
            <v>Nguyễn Thị Phương</v>
          </cell>
          <cell r="D4961" t="str">
            <v>Thanh</v>
          </cell>
          <cell r="E4961" t="str">
            <v>Nguyễn Thị Phương Thanh</v>
          </cell>
          <cell r="F4961" t="str">
            <v>083306008308</v>
          </cell>
          <cell r="G4961" t="str">
            <v>Nữ</v>
          </cell>
          <cell r="H4961" t="str">
            <v>23/05/2006</v>
          </cell>
          <cell r="I4961" t="str">
            <v>0902280374</v>
          </cell>
          <cell r="J4961" t="str">
            <v>phuongthanhnguyenthi2356@gmail.com</v>
          </cell>
          <cell r="K4961" t="str">
            <v>24ĐHDLC2 - Quản trị dịch vụ thương mại hàng không</v>
          </cell>
        </row>
        <row r="4962">
          <cell r="B4962">
            <v>2431730193</v>
          </cell>
          <cell r="C4962" t="str">
            <v>Phạm Anh</v>
          </cell>
          <cell r="D4962" t="str">
            <v>Thư</v>
          </cell>
          <cell r="E4962" t="str">
            <v>Phạm Anh Thư</v>
          </cell>
          <cell r="F4962" t="str">
            <v>079306010794</v>
          </cell>
          <cell r="G4962" t="str">
            <v>Nữ</v>
          </cell>
          <cell r="H4962" t="str">
            <v>25/07/2006</v>
          </cell>
          <cell r="I4962" t="str">
            <v>0768082507</v>
          </cell>
          <cell r="J4962" t="str">
            <v>ahthuu06@gmail.com</v>
          </cell>
          <cell r="K4962" t="str">
            <v>24ĐHDLC2 - Quản trị dịch vụ thương mại hàng không</v>
          </cell>
        </row>
        <row r="4963">
          <cell r="B4963">
            <v>2431540056</v>
          </cell>
          <cell r="C4963" t="str">
            <v>Ngô Quang</v>
          </cell>
          <cell r="D4963" t="str">
            <v>Huy</v>
          </cell>
          <cell r="E4963" t="str">
            <v>Ngô Quang Huy</v>
          </cell>
          <cell r="F4963" t="str">
            <v>079206013881</v>
          </cell>
          <cell r="G4963" t="str">
            <v>Nam</v>
          </cell>
          <cell r="H4963" t="str">
            <v>02/04/2006</v>
          </cell>
          <cell r="I4963" t="str">
            <v>0777070859</v>
          </cell>
          <cell r="J4963" t="str">
            <v>huyngoquang2406@gmail.com</v>
          </cell>
          <cell r="K4963" t="str">
            <v>24ĐHTT01 Công nghệ thông tin 01</v>
          </cell>
        </row>
        <row r="4964">
          <cell r="B4964">
            <v>2431730194</v>
          </cell>
          <cell r="C4964" t="str">
            <v>Hồ Ngọc Quỳnh</v>
          </cell>
          <cell r="D4964" t="str">
            <v>Như</v>
          </cell>
          <cell r="E4964" t="str">
            <v>Hồ Ngọc Quỳnh Như</v>
          </cell>
          <cell r="F4964" t="str">
            <v>051306004514</v>
          </cell>
          <cell r="G4964" t="str">
            <v>Nữ</v>
          </cell>
          <cell r="H4964" t="str">
            <v>06/03/2006</v>
          </cell>
          <cell r="I4964" t="str">
            <v>0773604451</v>
          </cell>
          <cell r="J4964" t="str">
            <v>quynhnhu06032006@gmail.com</v>
          </cell>
          <cell r="K4964" t="str">
            <v>24ĐHDLC2 - Quản trị dịch vụ thương mại hàng không</v>
          </cell>
        </row>
        <row r="4965">
          <cell r="B4965">
            <v>2431320080</v>
          </cell>
          <cell r="C4965" t="str">
            <v>Nguyễn Nhật</v>
          </cell>
          <cell r="D4965" t="str">
            <v>Nam</v>
          </cell>
          <cell r="E4965" t="str">
            <v>Nguyễn Nhật Nam</v>
          </cell>
          <cell r="F4965" t="str">
            <v>079206025132</v>
          </cell>
          <cell r="G4965" t="str">
            <v>Nam</v>
          </cell>
          <cell r="H4965" t="str">
            <v>03/05/2006</v>
          </cell>
          <cell r="I4965" t="str">
            <v>0343272988</v>
          </cell>
          <cell r="J4965" t="str">
            <v>namnhatnguyen062@gmail.com</v>
          </cell>
          <cell r="K4965" t="str">
            <v>24ĐHNL02 Quản trị nhân lực 02</v>
          </cell>
        </row>
        <row r="4966">
          <cell r="B4966">
            <v>2431310459</v>
          </cell>
          <cell r="C4966" t="str">
            <v>Phạm Nguyễn Bảo</v>
          </cell>
          <cell r="D4966" t="str">
            <v>Ngọc</v>
          </cell>
          <cell r="E4966" t="str">
            <v>Phạm Nguyễn Bảo Ngọc</v>
          </cell>
          <cell r="F4966" t="str">
            <v>082306000353</v>
          </cell>
          <cell r="G4966" t="str">
            <v>Nữ</v>
          </cell>
          <cell r="H4966" t="str">
            <v>17/04/2006</v>
          </cell>
          <cell r="I4966" t="str">
            <v>0932417817</v>
          </cell>
          <cell r="J4966" t="str">
            <v>phambaongoc170426@gmail.com</v>
          </cell>
          <cell r="K4966" t="str">
            <v>24ĐHQTKQ1</v>
          </cell>
        </row>
        <row r="4967">
          <cell r="B4967">
            <v>2431730195</v>
          </cell>
          <cell r="C4967" t="str">
            <v>Châu Đồng Phi</v>
          </cell>
          <cell r="D4967" t="str">
            <v>Long</v>
          </cell>
          <cell r="E4967" t="str">
            <v>Châu Đồng Phi Long</v>
          </cell>
          <cell r="F4967" t="str">
            <v>079206000672</v>
          </cell>
          <cell r="G4967" t="str">
            <v>Nam</v>
          </cell>
          <cell r="H4967" t="str">
            <v>10/02/2006</v>
          </cell>
          <cell r="I4967" t="str">
            <v>0933902458</v>
          </cell>
          <cell r="J4967" t="str">
            <v>chauphilong8@gmail.com</v>
          </cell>
          <cell r="K4967" t="str">
            <v>24ĐHDLLH1</v>
          </cell>
        </row>
        <row r="4968">
          <cell r="B4968">
            <v>2431320081</v>
          </cell>
          <cell r="C4968" t="str">
            <v>Nguyễn Khoa Chiêu</v>
          </cell>
          <cell r="D4968" t="str">
            <v>Linh</v>
          </cell>
          <cell r="E4968" t="str">
            <v>Nguyễn Khoa Chiêu Linh</v>
          </cell>
          <cell r="F4968" t="str">
            <v>077306008278</v>
          </cell>
          <cell r="G4968" t="str">
            <v>Nữ</v>
          </cell>
          <cell r="H4968" t="str">
            <v>07/09/2006</v>
          </cell>
          <cell r="I4968" t="str">
            <v>0961032115</v>
          </cell>
          <cell r="J4968" t="str">
            <v>chiulynhneee@gmail.com</v>
          </cell>
          <cell r="K4968" t="str">
            <v>24ĐHNL02 Quản trị nhân lực 02</v>
          </cell>
        </row>
        <row r="4969">
          <cell r="B4969">
            <v>2431720158</v>
          </cell>
          <cell r="C4969" t="str">
            <v>Phạm Thị Thu</v>
          </cell>
          <cell r="D4969" t="str">
            <v>Trang</v>
          </cell>
          <cell r="E4969" t="str">
            <v>Phạm Thị Thu Trang</v>
          </cell>
          <cell r="F4969" t="str">
            <v>036306000018</v>
          </cell>
          <cell r="G4969" t="str">
            <v>Nữ</v>
          </cell>
          <cell r="H4969" t="str">
            <v>14/01/2006</v>
          </cell>
          <cell r="I4969" t="str">
            <v>0961296227</v>
          </cell>
          <cell r="J4969" t="str">
            <v>changthuu141@gmail.com</v>
          </cell>
          <cell r="K4969" t="str">
            <v>24ĐHNATM3</v>
          </cell>
        </row>
        <row r="4970">
          <cell r="B4970">
            <v>2431540057</v>
          </cell>
          <cell r="C4970" t="str">
            <v>Phạm Nguyên</v>
          </cell>
          <cell r="D4970" t="str">
            <v>Y</v>
          </cell>
          <cell r="E4970" t="str">
            <v>Phạm Nguyên Y</v>
          </cell>
          <cell r="F4970" t="str">
            <v>038206025365</v>
          </cell>
          <cell r="G4970" t="str">
            <v>Nam</v>
          </cell>
          <cell r="H4970" t="str">
            <v>27/06/2006</v>
          </cell>
          <cell r="I4970" t="str">
            <v>0326262901</v>
          </cell>
          <cell r="J4970" t="str">
            <v>nguyenpham2723@gmail.com</v>
          </cell>
          <cell r="K4970" t="str">
            <v>24ĐHTT01 Công nghệ thông tin 01</v>
          </cell>
        </row>
        <row r="4971">
          <cell r="B4971">
            <v>2431310460</v>
          </cell>
          <cell r="C4971" t="str">
            <v>Lê Thị Mỷ</v>
          </cell>
          <cell r="D4971" t="str">
            <v>Duyên</v>
          </cell>
          <cell r="E4971" t="str">
            <v>Lê Thị Mỷ Duyên</v>
          </cell>
          <cell r="F4971" t="str">
            <v>080306014302</v>
          </cell>
          <cell r="G4971" t="str">
            <v>Nữ</v>
          </cell>
          <cell r="H4971" t="str">
            <v>09/03/2006</v>
          </cell>
          <cell r="I4971" t="str">
            <v>0986528600</v>
          </cell>
          <cell r="J4971" t="str">
            <v>Lynhmiu1994@gmail.com</v>
          </cell>
          <cell r="K4971" t="str">
            <v>24ĐAQT01 - Quản trị kinh doanh - TA</v>
          </cell>
        </row>
        <row r="4972">
          <cell r="B4972">
            <v>2431730196</v>
          </cell>
          <cell r="C4972" t="str">
            <v>Phan Ngọc Khánh</v>
          </cell>
          <cell r="D4972" t="str">
            <v>Vy</v>
          </cell>
          <cell r="E4972" t="str">
            <v>Phan Ngọc Khánh Vy</v>
          </cell>
          <cell r="F4972" t="str">
            <v>075306016290</v>
          </cell>
          <cell r="G4972" t="str">
            <v>Nữ</v>
          </cell>
          <cell r="H4972" t="str">
            <v>06/04/2006</v>
          </cell>
          <cell r="I4972" t="str">
            <v>0933641298</v>
          </cell>
          <cell r="J4972" t="str">
            <v>phanvy060406@gmail.com</v>
          </cell>
          <cell r="K4972" t="str">
            <v>24ĐHDLC2 - Quản trị dịch vụ thương mại hàng không</v>
          </cell>
        </row>
        <row r="4973">
          <cell r="B4973">
            <v>2431320082</v>
          </cell>
          <cell r="C4973" t="str">
            <v>Trần Thị Khánh</v>
          </cell>
          <cell r="D4973" t="str">
            <v>Minh</v>
          </cell>
          <cell r="E4973" t="str">
            <v>Trần Thị Khánh Minh</v>
          </cell>
          <cell r="F4973" t="str">
            <v>056306000093</v>
          </cell>
          <cell r="G4973" t="str">
            <v>Nữ</v>
          </cell>
          <cell r="H4973" t="str">
            <v>02/09/2006</v>
          </cell>
          <cell r="I4973" t="str">
            <v>0773526207</v>
          </cell>
          <cell r="J4973" t="str">
            <v>ttkminh29@gmail.com</v>
          </cell>
          <cell r="K4973" t="str">
            <v>24ĐHNL02 Quản trị nhân lực 02</v>
          </cell>
        </row>
        <row r="4974">
          <cell r="B4974">
            <v>2431740112</v>
          </cell>
          <cell r="C4974" t="str">
            <v>Trần Minh</v>
          </cell>
          <cell r="D4974" t="str">
            <v>Khôi</v>
          </cell>
          <cell r="E4974" t="str">
            <v>Trần Minh Khôi</v>
          </cell>
          <cell r="F4974" t="str">
            <v>075206012752</v>
          </cell>
          <cell r="G4974" t="str">
            <v>Nam</v>
          </cell>
          <cell r="H4974" t="str">
            <v>17/11/2006</v>
          </cell>
          <cell r="I4974" t="str">
            <v>0972147138</v>
          </cell>
          <cell r="J4974" t="str">
            <v>trankhoii171106@gmail.com</v>
          </cell>
          <cell r="K4974" t="str">
            <v>24ĐHKVLQ1</v>
          </cell>
        </row>
        <row r="4975">
          <cell r="B4975">
            <v>2433710087</v>
          </cell>
          <cell r="C4975" t="str">
            <v>Nguyễn Thị Thu</v>
          </cell>
          <cell r="D4975" t="str">
            <v>Thảo</v>
          </cell>
          <cell r="E4975" t="str">
            <v>Nguyễn Thị Thu Thảo</v>
          </cell>
          <cell r="F4975" t="str">
            <v>079306004882</v>
          </cell>
          <cell r="G4975" t="str">
            <v>Nữ</v>
          </cell>
          <cell r="H4975" t="str">
            <v>16/06/2006</v>
          </cell>
          <cell r="I4975" t="str">
            <v>0356973159</v>
          </cell>
          <cell r="J4975" t="str">
            <v>ngwwtthaoo06@gmail.com</v>
          </cell>
          <cell r="K4975" t="str">
            <v>24ĐHKL01 - Quản lý hoạt động bay</v>
          </cell>
        </row>
        <row r="4976">
          <cell r="B4976">
            <v>2431730197</v>
          </cell>
          <cell r="C4976" t="str">
            <v>Đào Thị Diễm</v>
          </cell>
          <cell r="D4976" t="str">
            <v>Quỳnh</v>
          </cell>
          <cell r="E4976" t="str">
            <v>Đào Thị Diễm Quỳnh</v>
          </cell>
          <cell r="F4976" t="str">
            <v>068306008826</v>
          </cell>
          <cell r="G4976" t="str">
            <v>Nữ</v>
          </cell>
          <cell r="H4976" t="str">
            <v>22/03/2006</v>
          </cell>
          <cell r="I4976" t="str">
            <v>0859814546</v>
          </cell>
          <cell r="J4976" t="str">
            <v>daothidiemquynh22306@gmail.com</v>
          </cell>
          <cell r="K4976" t="str">
            <v>24ĐHDLKN</v>
          </cell>
        </row>
        <row r="4977">
          <cell r="B4977">
            <v>2431540058</v>
          </cell>
          <cell r="C4977" t="str">
            <v>Nguyễn Ngọc</v>
          </cell>
          <cell r="D4977" t="str">
            <v>Đương</v>
          </cell>
          <cell r="E4977" t="str">
            <v>Nguyễn Ngọc Đương</v>
          </cell>
          <cell r="F4977" t="str">
            <v>079206046324</v>
          </cell>
          <cell r="G4977" t="str">
            <v>Nam</v>
          </cell>
          <cell r="H4977" t="str">
            <v>14/12/2006</v>
          </cell>
          <cell r="I4977" t="str">
            <v>0932751856</v>
          </cell>
          <cell r="J4977" t="str">
            <v>ngocduong14122006@gmail.com</v>
          </cell>
          <cell r="K4977" t="str">
            <v>24ĐHTT01 Công nghệ thông tin 01</v>
          </cell>
        </row>
        <row r="4978">
          <cell r="B4978">
            <v>2431730198</v>
          </cell>
          <cell r="C4978" t="str">
            <v>Nguyễn Trần Gia</v>
          </cell>
          <cell r="D4978" t="str">
            <v>Bảo</v>
          </cell>
          <cell r="E4978" t="str">
            <v>Nguyễn Trần Gia Bảo</v>
          </cell>
          <cell r="F4978" t="str">
            <v>075306001973</v>
          </cell>
          <cell r="G4978" t="str">
            <v>Nữ</v>
          </cell>
          <cell r="H4978" t="str">
            <v>10/01/2006</v>
          </cell>
          <cell r="I4978" t="str">
            <v>0327983996</v>
          </cell>
          <cell r="J4978" t="str">
            <v>ntgbao10@gmail.com</v>
          </cell>
          <cell r="K4978" t="str">
            <v>24ĐHDLC2 - Quản trị dịch vụ thương mại hàng không</v>
          </cell>
        </row>
        <row r="4979">
          <cell r="B4979">
            <v>2431730199</v>
          </cell>
          <cell r="C4979" t="str">
            <v>Vũ Minh Nguyệt</v>
          </cell>
          <cell r="D4979" t="str">
            <v>Như</v>
          </cell>
          <cell r="E4979" t="str">
            <v>Vũ Minh Nguyệt Như</v>
          </cell>
          <cell r="F4979" t="str">
            <v>079306020761</v>
          </cell>
          <cell r="G4979" t="str">
            <v>Nữ</v>
          </cell>
          <cell r="H4979" t="str">
            <v>06/10/2006</v>
          </cell>
          <cell r="I4979" t="str">
            <v>0334375287</v>
          </cell>
          <cell r="J4979" t="str">
            <v>nhuvu061006@gmail.com</v>
          </cell>
          <cell r="K4979" t="str">
            <v>24ĐHDLLH2</v>
          </cell>
        </row>
        <row r="4980">
          <cell r="B4980">
            <v>2431730200</v>
          </cell>
          <cell r="C4980" t="str">
            <v>Đặng Quỳnh</v>
          </cell>
          <cell r="D4980" t="str">
            <v>Anh</v>
          </cell>
          <cell r="E4980" t="str">
            <v>Đặng Quỳnh Anh</v>
          </cell>
          <cell r="F4980" t="str">
            <v>096306005160</v>
          </cell>
          <cell r="G4980" t="str">
            <v>Nữ</v>
          </cell>
          <cell r="H4980" t="str">
            <v>05/11/2006</v>
          </cell>
          <cell r="I4980" t="str">
            <v>0919302292</v>
          </cell>
          <cell r="J4980" t="str">
            <v>huynhanhdamdoi1234@gmail.com</v>
          </cell>
          <cell r="K4980" t="str">
            <v>24ĐHDLLH2</v>
          </cell>
        </row>
        <row r="4981">
          <cell r="B4981">
            <v>2431730201</v>
          </cell>
          <cell r="C4981" t="str">
            <v>Vũ Thị Quỳnh</v>
          </cell>
          <cell r="D4981" t="str">
            <v>Nga</v>
          </cell>
          <cell r="E4981" t="str">
            <v>Vũ Thị Quỳnh Nga</v>
          </cell>
          <cell r="F4981" t="str">
            <v>030306007049</v>
          </cell>
          <cell r="G4981" t="str">
            <v>Nữ</v>
          </cell>
          <cell r="H4981" t="str">
            <v>12/10/2006</v>
          </cell>
          <cell r="I4981" t="str">
            <v>0964319894</v>
          </cell>
          <cell r="J4981" t="str">
            <v>quynhnga12102006@gmail.com</v>
          </cell>
          <cell r="K4981" t="str">
            <v>24ĐHDLC2 - Quản trị dịch vụ thương mại hàng không</v>
          </cell>
        </row>
        <row r="4982">
          <cell r="B4982">
            <v>2431310461</v>
          </cell>
          <cell r="C4982" t="str">
            <v>Trần Gia</v>
          </cell>
          <cell r="D4982" t="str">
            <v>Hân</v>
          </cell>
          <cell r="E4982" t="str">
            <v>Trần Gia Hân</v>
          </cell>
          <cell r="F4982" t="str">
            <v>079306040809</v>
          </cell>
          <cell r="G4982" t="str">
            <v>Nữ</v>
          </cell>
          <cell r="H4982" t="str">
            <v>02/06/2006</v>
          </cell>
          <cell r="I4982" t="str">
            <v>0896676534</v>
          </cell>
          <cell r="J4982" t="str">
            <v>giahantran0206@icloud.com</v>
          </cell>
          <cell r="K4982" t="str">
            <v>24ĐHQTC1</v>
          </cell>
        </row>
        <row r="4983">
          <cell r="B4983">
            <v>2431720159</v>
          </cell>
          <cell r="C4983" t="str">
            <v>Nguyễn Thị Tường</v>
          </cell>
          <cell r="D4983" t="str">
            <v>Vi</v>
          </cell>
          <cell r="E4983" t="str">
            <v>Nguyễn Thị Tường Vi</v>
          </cell>
          <cell r="F4983" t="str">
            <v>062306002201</v>
          </cell>
          <cell r="G4983" t="str">
            <v>Nữ</v>
          </cell>
          <cell r="H4983" t="str">
            <v>28/09/2006</v>
          </cell>
          <cell r="I4983" t="str">
            <v>0397442036</v>
          </cell>
          <cell r="J4983" t="str">
            <v>vvi48378@gmail.com</v>
          </cell>
          <cell r="K4983" t="str">
            <v>24ĐHNATM3</v>
          </cell>
        </row>
        <row r="4984">
          <cell r="B4984">
            <v>2431720160</v>
          </cell>
          <cell r="C4984" t="str">
            <v>Phạm Minh</v>
          </cell>
          <cell r="D4984" t="str">
            <v>Anh</v>
          </cell>
          <cell r="E4984" t="str">
            <v>Phạm Minh Anh</v>
          </cell>
          <cell r="F4984" t="str">
            <v>079306030992</v>
          </cell>
          <cell r="G4984" t="str">
            <v>Nữ</v>
          </cell>
          <cell r="H4984" t="str">
            <v>20/10/2006</v>
          </cell>
          <cell r="I4984" t="str">
            <v>0906602326</v>
          </cell>
          <cell r="J4984" t="str">
            <v>pma201006@gmail.com</v>
          </cell>
          <cell r="K4984" t="str">
            <v>24ĐHNATM3</v>
          </cell>
        </row>
        <row r="4985">
          <cell r="B4985">
            <v>2431730202</v>
          </cell>
          <cell r="C4985" t="str">
            <v>Lưu Thị Khánh</v>
          </cell>
          <cell r="D4985" t="str">
            <v>Ngọc</v>
          </cell>
          <cell r="E4985" t="str">
            <v>Lưu Thị Khánh Ngọc</v>
          </cell>
          <cell r="F4985" t="str">
            <v>075306018432</v>
          </cell>
          <cell r="G4985" t="str">
            <v>Nữ</v>
          </cell>
          <cell r="H4985" t="str">
            <v>15/02/2006</v>
          </cell>
          <cell r="I4985" t="str">
            <v>0394725006</v>
          </cell>
          <cell r="J4985" t="str">
            <v>Nluu84310@gmail.com</v>
          </cell>
          <cell r="K4985" t="str">
            <v>24ĐHDLC2 - Quản trị dịch vụ thương mại hàng không</v>
          </cell>
        </row>
        <row r="4986">
          <cell r="B4986">
            <v>2431730203</v>
          </cell>
          <cell r="C4986" t="str">
            <v>Nguyễn Gia</v>
          </cell>
          <cell r="D4986" t="str">
            <v>Hân</v>
          </cell>
          <cell r="E4986" t="str">
            <v>Nguyễn Gia Hân</v>
          </cell>
          <cell r="F4986" t="str">
            <v>075306009127</v>
          </cell>
          <cell r="G4986" t="str">
            <v>Nữ</v>
          </cell>
          <cell r="H4986" t="str">
            <v>17/07/2006</v>
          </cell>
          <cell r="I4986" t="str">
            <v>0933908565</v>
          </cell>
          <cell r="J4986" t="str">
            <v>hangianguyen1772006@gmail.com</v>
          </cell>
          <cell r="K4986" t="str">
            <v>24ĐHDLC4 - Quản trị dịch vụ thương mại hàng không</v>
          </cell>
        </row>
        <row r="4987">
          <cell r="B4987">
            <v>2431730204</v>
          </cell>
          <cell r="C4987" t="str">
            <v>Nguyễn Thị Mai</v>
          </cell>
          <cell r="D4987" t="str">
            <v>Lan</v>
          </cell>
          <cell r="E4987" t="str">
            <v>Nguyễn Thị Mai Lan</v>
          </cell>
          <cell r="F4987" t="str">
            <v>083306006565</v>
          </cell>
          <cell r="G4987" t="str">
            <v>Nữ</v>
          </cell>
          <cell r="H4987" t="str">
            <v>23/04/2006</v>
          </cell>
          <cell r="I4987" t="str">
            <v>0789584837</v>
          </cell>
          <cell r="J4987" t="str">
            <v>mailan230406@gmail.com</v>
          </cell>
          <cell r="K4987" t="str">
            <v>24ĐHDLLH1</v>
          </cell>
        </row>
        <row r="4988">
          <cell r="B4988">
            <v>2431320083</v>
          </cell>
          <cell r="C4988" t="str">
            <v>Tạ Quỳnh</v>
          </cell>
          <cell r="D4988" t="str">
            <v>Như</v>
          </cell>
          <cell r="E4988" t="str">
            <v>Tạ Quỳnh Như</v>
          </cell>
          <cell r="F4988" t="str">
            <v>070306010079</v>
          </cell>
          <cell r="G4988" t="str">
            <v>Nữ</v>
          </cell>
          <cell r="H4988" t="str">
            <v>13/04/2006</v>
          </cell>
          <cell r="I4988" t="str">
            <v>0965790413</v>
          </cell>
          <cell r="J4988" t="str">
            <v>taquynhnhu206@gmail.com</v>
          </cell>
          <cell r="K4988" t="str">
            <v>24ĐHNL02 Quản trị nhân lực 02</v>
          </cell>
        </row>
        <row r="4989">
          <cell r="B4989">
            <v>2431720161</v>
          </cell>
          <cell r="C4989" t="str">
            <v>Phạm Nguyễn Khánh</v>
          </cell>
          <cell r="D4989" t="str">
            <v>Vy</v>
          </cell>
          <cell r="E4989" t="str">
            <v>Phạm Nguyễn Khánh Vy</v>
          </cell>
          <cell r="F4989" t="str">
            <v>083306005289</v>
          </cell>
          <cell r="G4989" t="str">
            <v>Nữ</v>
          </cell>
          <cell r="H4989" t="str">
            <v>06/09/2006</v>
          </cell>
          <cell r="I4989" t="str">
            <v>0916075697</v>
          </cell>
          <cell r="J4989" t="str">
            <v>phamnguyenvy696@gmail.com</v>
          </cell>
          <cell r="K4989" t="str">
            <v>24ĐHNATM3</v>
          </cell>
        </row>
        <row r="4990">
          <cell r="B4990">
            <v>2433530024</v>
          </cell>
          <cell r="C4990" t="str">
            <v>Nguyễn Thanh</v>
          </cell>
          <cell r="D4990" t="str">
            <v>Tuấn</v>
          </cell>
          <cell r="E4990" t="str">
            <v>Nguyễn Thanh Tuấn</v>
          </cell>
          <cell r="F4990" t="str">
            <v>066202002044</v>
          </cell>
          <cell r="G4990" t="str">
            <v>Nam</v>
          </cell>
          <cell r="H4990" t="str">
            <v>22/09/2002</v>
          </cell>
          <cell r="I4990" t="str">
            <v>0988376214</v>
          </cell>
          <cell r="J4990" t="str">
            <v>Tuan.nguyen2292002@gmail.com</v>
          </cell>
          <cell r="K4990" t="str">
            <v>24ĐHTĐ01 CNKT điều khiển và tự động hóa 01</v>
          </cell>
        </row>
        <row r="4991">
          <cell r="B4991">
            <v>2431730205</v>
          </cell>
          <cell r="C4991" t="str">
            <v>Huỳnh Anh</v>
          </cell>
          <cell r="D4991" t="str">
            <v>Thư</v>
          </cell>
          <cell r="E4991" t="str">
            <v>Huỳnh Anh Thư</v>
          </cell>
          <cell r="F4991" t="str">
            <v>066306015617</v>
          </cell>
          <cell r="G4991" t="str">
            <v>Nữ</v>
          </cell>
          <cell r="H4991" t="str">
            <v>30/09/2006</v>
          </cell>
          <cell r="I4991" t="str">
            <v>0945137516</v>
          </cell>
          <cell r="J4991" t="str">
            <v>huynhanhthu.bmt@gmail.com</v>
          </cell>
          <cell r="K4991" t="str">
            <v>24ĐHDLLH2</v>
          </cell>
        </row>
        <row r="4992">
          <cell r="B4992">
            <v>2433710088</v>
          </cell>
          <cell r="C4992" t="str">
            <v>Bùi Nguyễn Hiếu</v>
          </cell>
          <cell r="D4992" t="str">
            <v>Nhân</v>
          </cell>
          <cell r="E4992" t="str">
            <v>Bùi Nguyễn Hiếu Nhân</v>
          </cell>
          <cell r="F4992" t="str">
            <v>079206008910</v>
          </cell>
          <cell r="G4992" t="str">
            <v>Nam</v>
          </cell>
          <cell r="H4992" t="str">
            <v>08/08/2006</v>
          </cell>
          <cell r="I4992" t="str">
            <v>0378863988</v>
          </cell>
          <cell r="J4992" t="str">
            <v>nhanbui8866@gmail.com</v>
          </cell>
          <cell r="K4992" t="str">
            <v>24ĐHKL01 - Quản lý hoạt động bay</v>
          </cell>
        </row>
        <row r="4993">
          <cell r="B4993">
            <v>2431720162</v>
          </cell>
          <cell r="C4993" t="str">
            <v>Cao Hoàng Thủy</v>
          </cell>
          <cell r="D4993" t="str">
            <v>Tiên</v>
          </cell>
          <cell r="E4993" t="str">
            <v>Cao Hoàng Thủy Tiên</v>
          </cell>
          <cell r="F4993" t="str">
            <v>075306008463</v>
          </cell>
          <cell r="G4993" t="str">
            <v>Nữ</v>
          </cell>
          <cell r="H4993" t="str">
            <v>06/09/2006</v>
          </cell>
          <cell r="I4993" t="str">
            <v>0398836957</v>
          </cell>
          <cell r="J4993" t="str">
            <v>thuytienmon@gmail.com</v>
          </cell>
          <cell r="K4993" t="str">
            <v>24ĐHNAHK2</v>
          </cell>
        </row>
        <row r="4994">
          <cell r="B4994">
            <v>2431740113</v>
          </cell>
          <cell r="C4994" t="str">
            <v>Lê Dương Thanh</v>
          </cell>
          <cell r="D4994" t="str">
            <v>Sơn</v>
          </cell>
          <cell r="E4994" t="str">
            <v>Lê Dương Thanh Sơn</v>
          </cell>
          <cell r="F4994" t="str">
            <v>079206020543</v>
          </cell>
          <cell r="G4994" t="str">
            <v>Nam</v>
          </cell>
          <cell r="H4994" t="str">
            <v>12/06/2006</v>
          </cell>
          <cell r="I4994" t="str">
            <v>0933258893</v>
          </cell>
          <cell r="J4994" t="str">
            <v>leduongthanhson1206@gmail.com</v>
          </cell>
          <cell r="K4994" t="str">
            <v>24ĐHKVLQ1</v>
          </cell>
        </row>
        <row r="4995">
          <cell r="B4995">
            <v>2431540059</v>
          </cell>
          <cell r="C4995" t="str">
            <v>Nguyễn Trần Trung</v>
          </cell>
          <cell r="D4995" t="str">
            <v>Khoa</v>
          </cell>
          <cell r="E4995" t="str">
            <v>Nguyễn Trần Trung Khoa</v>
          </cell>
          <cell r="F4995" t="str">
            <v>072206009830</v>
          </cell>
          <cell r="G4995" t="str">
            <v>Nam</v>
          </cell>
          <cell r="H4995" t="str">
            <v>14/10/2006</v>
          </cell>
          <cell r="I4995" t="str">
            <v>0398765642</v>
          </cell>
          <cell r="J4995" t="str">
            <v>Mokhoar26000@gmail.com</v>
          </cell>
          <cell r="K4995" t="str">
            <v>24ĐHTT01 Công nghệ thông tin 01</v>
          </cell>
        </row>
        <row r="4996">
          <cell r="B4996">
            <v>2431310462</v>
          </cell>
          <cell r="C4996" t="str">
            <v>Trần Nguyễn Bảo</v>
          </cell>
          <cell r="D4996" t="str">
            <v>Ngọc</v>
          </cell>
          <cell r="E4996" t="str">
            <v>Trần Nguyễn Bảo Ngọc</v>
          </cell>
          <cell r="F4996" t="str">
            <v>079306016723</v>
          </cell>
          <cell r="G4996" t="str">
            <v>Nữ</v>
          </cell>
          <cell r="H4996" t="str">
            <v>24/03/2006</v>
          </cell>
          <cell r="I4996" t="str">
            <v>0865157803</v>
          </cell>
          <cell r="J4996" t="str">
            <v>bawngoc@gmail.com</v>
          </cell>
          <cell r="K4996" t="str">
            <v>24ĐHQTTH</v>
          </cell>
        </row>
        <row r="4997">
          <cell r="B4997">
            <v>2431730335</v>
          </cell>
          <cell r="C4997" t="str">
            <v>Nguyễn Đăng</v>
          </cell>
          <cell r="D4997" t="str">
            <v>Khoa</v>
          </cell>
          <cell r="E4997" t="str">
            <v>Nguyễn Đăng Khoa</v>
          </cell>
          <cell r="F4997" t="str">
            <v>034206007110</v>
          </cell>
          <cell r="G4997" t="str">
            <v>Nam</v>
          </cell>
          <cell r="H4997" t="str">
            <v>13/12/2006</v>
          </cell>
          <cell r="I4997" t="str">
            <v>0336624925</v>
          </cell>
          <cell r="J4997" t="str">
            <v>khoa131220@gmail.com</v>
          </cell>
          <cell r="K4997" t="str">
            <v>24ĐHDLC1 - Quản trị dịch vụ thương mại hàng không</v>
          </cell>
        </row>
        <row r="4998">
          <cell r="B4998">
            <v>2431720218</v>
          </cell>
          <cell r="C4998" t="str">
            <v>Ung Tấn</v>
          </cell>
          <cell r="D4998" t="str">
            <v>Thành</v>
          </cell>
          <cell r="E4998" t="str">
            <v>Ung Tấn Thành</v>
          </cell>
          <cell r="F4998" t="str">
            <v>079205030495</v>
          </cell>
          <cell r="G4998" t="str">
            <v>Nam</v>
          </cell>
          <cell r="H4998" t="str">
            <v>17/12/2005</v>
          </cell>
          <cell r="I4998" t="str">
            <v>0902776371</v>
          </cell>
          <cell r="J4998" t="str">
            <v>ungthanh2005@gmail.com</v>
          </cell>
          <cell r="K4998" t="str">
            <v>24ĐHNATM4</v>
          </cell>
        </row>
        <row r="4999">
          <cell r="B4999">
            <v>2433550006</v>
          </cell>
          <cell r="C4999" t="str">
            <v>Phan Minh</v>
          </cell>
          <cell r="D4999" t="str">
            <v>Quân</v>
          </cell>
          <cell r="E4999" t="str">
            <v>Phan Minh Quân</v>
          </cell>
          <cell r="F4999" t="str">
            <v>089206015519</v>
          </cell>
          <cell r="G4999" t="str">
            <v>Nam</v>
          </cell>
          <cell r="H4999" t="str">
            <v>09/06/2006</v>
          </cell>
          <cell r="I4999" t="str">
            <v>0867629907</v>
          </cell>
          <cell r="J4999" t="str">
            <v>phanquan09062006@gmail.com</v>
          </cell>
          <cell r="K4999" t="str">
            <v>24ĐHXD01 Quản lý và khai thác cảng hàng không 01</v>
          </cell>
        </row>
        <row r="5000">
          <cell r="B5000">
            <v>2431730336</v>
          </cell>
          <cell r="C5000" t="str">
            <v>Hoàng Mạnh Minh</v>
          </cell>
          <cell r="D5000" t="str">
            <v>Tâm</v>
          </cell>
          <cell r="E5000" t="str">
            <v>Hoàng Mạnh Minh Tâm</v>
          </cell>
          <cell r="F5000" t="str">
            <v>079306002794</v>
          </cell>
          <cell r="G5000" t="str">
            <v>Nữ</v>
          </cell>
          <cell r="H5000" t="str">
            <v>29/04/2006</v>
          </cell>
          <cell r="I5000" t="str">
            <v>0399246291</v>
          </cell>
          <cell r="J5000" t="str">
            <v>tamh55982@gmail.com</v>
          </cell>
          <cell r="K5000" t="str">
            <v>24ĐHDLC4 - Quản trị dịch vụ thương mại hàng không</v>
          </cell>
        </row>
        <row r="5001">
          <cell r="B5001">
            <v>2431730337</v>
          </cell>
          <cell r="C5001" t="str">
            <v>Lê Ngọc</v>
          </cell>
          <cell r="D5001" t="str">
            <v>Phú</v>
          </cell>
          <cell r="E5001" t="str">
            <v>Lê Ngọc Phú</v>
          </cell>
          <cell r="F5001" t="str">
            <v>056206007433</v>
          </cell>
          <cell r="G5001" t="str">
            <v>Nam</v>
          </cell>
          <cell r="H5001" t="str">
            <v>26/07/2006</v>
          </cell>
          <cell r="I5001" t="str">
            <v>0392504164</v>
          </cell>
          <cell r="J5001" t="str">
            <v>bephu2k6@gmail.com</v>
          </cell>
          <cell r="K5001" t="str">
            <v>24ĐHDLLH3</v>
          </cell>
        </row>
        <row r="5002">
          <cell r="B5002">
            <v>2431720219</v>
          </cell>
          <cell r="C5002" t="str">
            <v>Trần Nguyễn Gia</v>
          </cell>
          <cell r="D5002" t="str">
            <v>Huy</v>
          </cell>
          <cell r="E5002" t="str">
            <v>Trần Nguyễn Gia Huy</v>
          </cell>
          <cell r="F5002" t="str">
            <v>096206000031</v>
          </cell>
          <cell r="G5002" t="str">
            <v>Nam</v>
          </cell>
          <cell r="H5002" t="str">
            <v>22/04/2006</v>
          </cell>
          <cell r="I5002" t="str">
            <v>0949033499</v>
          </cell>
          <cell r="J5002" t="str">
            <v>tngiahuy2204@gmail.com</v>
          </cell>
          <cell r="K5002" t="str">
            <v>24ĐHNATM4</v>
          </cell>
        </row>
        <row r="5003">
          <cell r="B5003">
            <v>2431740139</v>
          </cell>
          <cell r="C5003" t="str">
            <v>Bùi Thị Xuân</v>
          </cell>
          <cell r="D5003" t="str">
            <v>Mai</v>
          </cell>
          <cell r="E5003" t="str">
            <v>Bùi Thị Xuân Mai</v>
          </cell>
          <cell r="F5003" t="str">
            <v>082305007694</v>
          </cell>
          <cell r="G5003" t="str">
            <v>Nữ</v>
          </cell>
          <cell r="H5003" t="str">
            <v>05/01/2005</v>
          </cell>
          <cell r="I5003" t="str">
            <v>0328017818</v>
          </cell>
          <cell r="J5003" t="str">
            <v>buixuanmai05012005@gmail.com</v>
          </cell>
          <cell r="K5003" t="str">
            <v>24ĐHKVLQ2</v>
          </cell>
        </row>
        <row r="5004">
          <cell r="B5004">
            <v>2431730338</v>
          </cell>
          <cell r="C5004" t="str">
            <v>Ôn Ngọc Hiền</v>
          </cell>
          <cell r="D5004" t="str">
            <v>Vy</v>
          </cell>
          <cell r="E5004" t="str">
            <v>Ôn Ngọc Hiền Vy</v>
          </cell>
          <cell r="F5004" t="str">
            <v>079306003092</v>
          </cell>
          <cell r="G5004" t="str">
            <v>Nữ</v>
          </cell>
          <cell r="H5004" t="str">
            <v>21/05/2006</v>
          </cell>
          <cell r="I5004" t="str">
            <v>0933029742</v>
          </cell>
          <cell r="J5004" t="str">
            <v>hienvy2006@gmail.com</v>
          </cell>
          <cell r="K5004" t="str">
            <v>24ĐHDLLH3</v>
          </cell>
        </row>
        <row r="5005">
          <cell r="B5005">
            <v>2431730339</v>
          </cell>
          <cell r="C5005" t="str">
            <v>Hoàng Thị Thanh</v>
          </cell>
          <cell r="D5005" t="str">
            <v>Ngân</v>
          </cell>
          <cell r="E5005" t="str">
            <v>Hoàng Thị Thanh Ngân</v>
          </cell>
          <cell r="F5005" t="str">
            <v>066306012821</v>
          </cell>
          <cell r="G5005" t="str">
            <v>Nữ</v>
          </cell>
          <cell r="H5005" t="str">
            <v>11/05/2006</v>
          </cell>
          <cell r="I5005" t="str">
            <v>0943975298</v>
          </cell>
          <cell r="J5005" t="str">
            <v>hoangnganmay11@gmail.com</v>
          </cell>
          <cell r="K5005" t="str">
            <v>24ĐHDLKN</v>
          </cell>
        </row>
        <row r="5006">
          <cell r="B5006">
            <v>2433710101</v>
          </cell>
          <cell r="C5006" t="str">
            <v>Dương Ngọc Cẩm</v>
          </cell>
          <cell r="D5006" t="str">
            <v>Tuyền</v>
          </cell>
          <cell r="E5006" t="str">
            <v>Dương Ngọc Cẩm Tuyền</v>
          </cell>
          <cell r="F5006" t="str">
            <v>087306016650</v>
          </cell>
          <cell r="G5006" t="str">
            <v>Nữ</v>
          </cell>
          <cell r="H5006" t="str">
            <v>05/01/2006</v>
          </cell>
          <cell r="I5006" t="str">
            <v>0836436206</v>
          </cell>
          <cell r="J5006" t="str">
            <v>dnctuyen01@gmail.com</v>
          </cell>
          <cell r="K5006" t="str">
            <v>24ĐHKL02 - Quản lý hoạt động bay</v>
          </cell>
        </row>
        <row r="5007">
          <cell r="B5007">
            <v>2431730340</v>
          </cell>
          <cell r="C5007" t="str">
            <v>Nguyễn Quỳnh Phương</v>
          </cell>
          <cell r="D5007" t="str">
            <v>An</v>
          </cell>
          <cell r="E5007" t="str">
            <v>Nguyễn Quỳnh Phương An</v>
          </cell>
          <cell r="F5007" t="str">
            <v>079306032180</v>
          </cell>
          <cell r="G5007" t="str">
            <v>Nữ</v>
          </cell>
          <cell r="H5007" t="str">
            <v>19/06/2006</v>
          </cell>
          <cell r="I5007" t="str">
            <v>0902703372</v>
          </cell>
          <cell r="J5007" t="str">
            <v>eunwoochaaa8@gmail.com</v>
          </cell>
          <cell r="K5007" t="str">
            <v>24ĐHDLLH3</v>
          </cell>
        </row>
        <row r="5008">
          <cell r="B5008">
            <v>2431730341</v>
          </cell>
          <cell r="C5008" t="str">
            <v>Hoàng Kim</v>
          </cell>
          <cell r="D5008" t="str">
            <v>Xuân</v>
          </cell>
          <cell r="E5008" t="str">
            <v>Hoàng Kim Xuân</v>
          </cell>
          <cell r="F5008" t="str">
            <v>075306016009</v>
          </cell>
          <cell r="G5008" t="str">
            <v>Nữ</v>
          </cell>
          <cell r="H5008" t="str">
            <v>04/09/2006</v>
          </cell>
          <cell r="I5008" t="str">
            <v>0933863074</v>
          </cell>
          <cell r="J5008" t="str">
            <v>kxuan2764@gmail.com</v>
          </cell>
          <cell r="K5008" t="str">
            <v>24ĐHDLC4 - Quản trị dịch vụ thương mại hàng không</v>
          </cell>
        </row>
        <row r="5009">
          <cell r="B5009">
            <v>2431730342</v>
          </cell>
          <cell r="C5009" t="str">
            <v>Nguyễn Thị</v>
          </cell>
          <cell r="D5009" t="str">
            <v>Tâm</v>
          </cell>
          <cell r="E5009" t="str">
            <v>Nguyễn Thị Tâm</v>
          </cell>
          <cell r="F5009" t="str">
            <v>070306000283</v>
          </cell>
          <cell r="G5009" t="str">
            <v>Nữ</v>
          </cell>
          <cell r="H5009" t="str">
            <v>03/02/2006</v>
          </cell>
          <cell r="I5009" t="str">
            <v>0783445627</v>
          </cell>
          <cell r="J5009" t="str">
            <v>nguyentam030206@gmail.com</v>
          </cell>
          <cell r="K5009" t="str">
            <v>24ĐHDLKN</v>
          </cell>
        </row>
        <row r="5010">
          <cell r="B5010">
            <v>2431540076</v>
          </cell>
          <cell r="C5010" t="str">
            <v>Phạm Đăng</v>
          </cell>
          <cell r="D5010" t="str">
            <v>Khoa</v>
          </cell>
          <cell r="E5010" t="str">
            <v>Phạm Đăng Khoa</v>
          </cell>
          <cell r="F5010" t="str">
            <v>082206013350</v>
          </cell>
          <cell r="G5010" t="str">
            <v>Nam</v>
          </cell>
          <cell r="H5010" t="str">
            <v>23/12/2006</v>
          </cell>
          <cell r="I5010" t="str">
            <v>0364355724</v>
          </cell>
          <cell r="J5010" t="str">
            <v>pdkhoa23122006@gmail.com</v>
          </cell>
          <cell r="K5010" t="str">
            <v>24ĐHTT02 Công nghệ thông tin 02</v>
          </cell>
        </row>
        <row r="5011">
          <cell r="B5011">
            <v>2431730343</v>
          </cell>
          <cell r="C5011" t="str">
            <v>Nguyễn Hoàng Anh</v>
          </cell>
          <cell r="D5011" t="str">
            <v>Thư</v>
          </cell>
          <cell r="E5011" t="str">
            <v>Nguyễn Hoàng Anh Thư</v>
          </cell>
          <cell r="F5011" t="str">
            <v>079306092242</v>
          </cell>
          <cell r="G5011" t="str">
            <v>Nữ</v>
          </cell>
          <cell r="H5011" t="str">
            <v>24/04/2006</v>
          </cell>
          <cell r="I5011" t="str">
            <v>0396192425</v>
          </cell>
          <cell r="J5011" t="str">
            <v>yoothuw@gmail.com</v>
          </cell>
          <cell r="K5011" t="str">
            <v>24ĐHDLKN</v>
          </cell>
        </row>
        <row r="5012">
          <cell r="B5012">
            <v>2431310492</v>
          </cell>
          <cell r="C5012" t="str">
            <v>Tôn Quốc</v>
          </cell>
          <cell r="D5012" t="str">
            <v>Thái</v>
          </cell>
          <cell r="E5012" t="str">
            <v>Tôn Quốc Thái</v>
          </cell>
          <cell r="F5012" t="str">
            <v>086206006783</v>
          </cell>
          <cell r="G5012" t="str">
            <v>Nam</v>
          </cell>
          <cell r="H5012" t="str">
            <v>11/09/2006</v>
          </cell>
          <cell r="I5012" t="str">
            <v>0393503759</v>
          </cell>
          <cell r="J5012" t="str">
            <v>tonquocthai7307@gmail.com</v>
          </cell>
          <cell r="K5012" t="str">
            <v>24ĐHQTC4</v>
          </cell>
        </row>
        <row r="5013">
          <cell r="B5013">
            <v>2431540077</v>
          </cell>
          <cell r="C5013" t="str">
            <v>Trần Trung</v>
          </cell>
          <cell r="D5013" t="str">
            <v>Kiên</v>
          </cell>
          <cell r="E5013" t="str">
            <v>Trần Trung Kiên</v>
          </cell>
          <cell r="F5013" t="str">
            <v>075206003401</v>
          </cell>
          <cell r="G5013" t="str">
            <v>Nam</v>
          </cell>
          <cell r="H5013" t="str">
            <v>14/03/2006</v>
          </cell>
          <cell r="I5013" t="str">
            <v>0926542326</v>
          </cell>
          <cell r="J5013" t="str">
            <v>trantrungkien04062006@gmail.com</v>
          </cell>
          <cell r="K5013" t="str">
            <v>24ĐHTT02 Công nghệ thông tin 02</v>
          </cell>
        </row>
        <row r="5014">
          <cell r="B5014">
            <v>2433710102</v>
          </cell>
          <cell r="C5014" t="str">
            <v>Nguyễn Đạt</v>
          </cell>
          <cell r="D5014" t="str">
            <v>Thành</v>
          </cell>
          <cell r="E5014" t="str">
            <v>Nguyễn Đạt Thành</v>
          </cell>
          <cell r="F5014" t="str">
            <v>080206007529</v>
          </cell>
          <cell r="G5014" t="str">
            <v>Nam</v>
          </cell>
          <cell r="H5014" t="str">
            <v>13/05/2006</v>
          </cell>
          <cell r="I5014" t="str">
            <v>0829311779</v>
          </cell>
          <cell r="J5014" t="str">
            <v>nguyendatthanh11779@gmail.com</v>
          </cell>
          <cell r="K5014" t="str">
            <v>24ĐAKL01 - Quản lý hoạt động bay - TA</v>
          </cell>
        </row>
        <row r="5015">
          <cell r="B5015">
            <v>2431730344</v>
          </cell>
          <cell r="C5015" t="str">
            <v>Võ Thị Hồng</v>
          </cell>
          <cell r="D5015" t="str">
            <v>Ngọc</v>
          </cell>
          <cell r="E5015" t="str">
            <v>Võ Thị Hồng Ngọc</v>
          </cell>
          <cell r="F5015" t="str">
            <v>067306000287</v>
          </cell>
          <cell r="G5015" t="str">
            <v>Nữ</v>
          </cell>
          <cell r="H5015" t="str">
            <v>04/04/2006</v>
          </cell>
          <cell r="I5015" t="str">
            <v>0376105206</v>
          </cell>
          <cell r="J5015" t="str">
            <v>vthn206@gmail.com</v>
          </cell>
          <cell r="K5015" t="str">
            <v>24ĐHDLLH3</v>
          </cell>
        </row>
        <row r="5016">
          <cell r="B5016">
            <v>2431730345</v>
          </cell>
          <cell r="C5016" t="str">
            <v>Nguyễn Ngọc Anh</v>
          </cell>
          <cell r="D5016" t="str">
            <v>Thư</v>
          </cell>
          <cell r="E5016" t="str">
            <v>Nguyễn Ngọc Anh Thư</v>
          </cell>
          <cell r="F5016" t="str">
            <v>070306000989</v>
          </cell>
          <cell r="G5016" t="str">
            <v>Nữ</v>
          </cell>
          <cell r="H5016" t="str">
            <v>21/08/2006</v>
          </cell>
          <cell r="I5016" t="str">
            <v>0337199241</v>
          </cell>
          <cell r="J5016" t="str">
            <v>anhthunguyenngoc272@gmail.com</v>
          </cell>
          <cell r="K5016" t="str">
            <v>24ĐHDLKN</v>
          </cell>
        </row>
        <row r="5017">
          <cell r="B5017">
            <v>2431740140</v>
          </cell>
          <cell r="C5017" t="str">
            <v>Trần Nguyễn Gia</v>
          </cell>
          <cell r="D5017" t="str">
            <v>Linh</v>
          </cell>
          <cell r="E5017" t="str">
            <v>Trần Nguyễn Gia Linh</v>
          </cell>
          <cell r="F5017" t="str">
            <v>083306003147</v>
          </cell>
          <cell r="G5017" t="str">
            <v>Nữ</v>
          </cell>
          <cell r="H5017" t="str">
            <v>11/01/2006</v>
          </cell>
          <cell r="I5017" t="str">
            <v>0857820072</v>
          </cell>
          <cell r="J5017" t="str">
            <v>tranlinh11012006@gmail.com</v>
          </cell>
          <cell r="K5017" t="str">
            <v>24ĐHKVC1 - Kinh tế hàng không</v>
          </cell>
        </row>
        <row r="5018">
          <cell r="B5018">
            <v>2431540078</v>
          </cell>
          <cell r="C5018" t="str">
            <v>Đỗ Thị Như</v>
          </cell>
          <cell r="D5018" t="str">
            <v>Quỳnh</v>
          </cell>
          <cell r="E5018" t="str">
            <v>Đỗ Thị Như Quỳnh</v>
          </cell>
          <cell r="F5018" t="str">
            <v>079306043579</v>
          </cell>
          <cell r="G5018" t="str">
            <v>Nữ</v>
          </cell>
          <cell r="H5018" t="str">
            <v>18/04/2006</v>
          </cell>
          <cell r="I5018" t="str">
            <v>0909972351</v>
          </cell>
          <cell r="J5018" t="str">
            <v>nhuquynhdothi4@gmail.com</v>
          </cell>
          <cell r="K5018" t="str">
            <v>24ĐHTT02 Công nghệ thông tin 02</v>
          </cell>
        </row>
        <row r="5019">
          <cell r="B5019">
            <v>2431730346</v>
          </cell>
          <cell r="C5019" t="str">
            <v>Nguyễn Tấn</v>
          </cell>
          <cell r="D5019" t="str">
            <v>Dũng</v>
          </cell>
          <cell r="E5019" t="str">
            <v>Nguyễn Tấn Dũng</v>
          </cell>
          <cell r="F5019" t="str">
            <v>074206002068</v>
          </cell>
          <cell r="G5019" t="str">
            <v>Nam</v>
          </cell>
          <cell r="H5019" t="str">
            <v>09/01/2006</v>
          </cell>
          <cell r="I5019" t="str">
            <v>0798183086</v>
          </cell>
          <cell r="J5019" t="str">
            <v>nguyentandung06007@gmail.com</v>
          </cell>
          <cell r="K5019" t="str">
            <v>24ĐHDLLH3</v>
          </cell>
        </row>
        <row r="5020">
          <cell r="B5020">
            <v>2433530032</v>
          </cell>
          <cell r="C5020" t="str">
            <v>Huỳnh Đăng</v>
          </cell>
          <cell r="D5020" t="str">
            <v>Khoa</v>
          </cell>
          <cell r="E5020" t="str">
            <v>Huỳnh Đăng Khoa</v>
          </cell>
          <cell r="F5020" t="str">
            <v>077206007497</v>
          </cell>
          <cell r="G5020" t="str">
            <v>Nam</v>
          </cell>
          <cell r="H5020" t="str">
            <v>02/02/2006</v>
          </cell>
          <cell r="I5020" t="str">
            <v>0902008744</v>
          </cell>
          <cell r="J5020" t="str">
            <v>dang64988@gmail.com</v>
          </cell>
          <cell r="K5020" t="str">
            <v>24ĐHTĐ01 CNKT điều khiển và tự động hóa 01</v>
          </cell>
        </row>
        <row r="5021">
          <cell r="B5021">
            <v>2431720220</v>
          </cell>
          <cell r="C5021" t="str">
            <v>Phạm Phương</v>
          </cell>
          <cell r="D5021" t="str">
            <v>Nghi</v>
          </cell>
          <cell r="E5021" t="str">
            <v>Phạm Phương Nghi</v>
          </cell>
          <cell r="F5021" t="str">
            <v>082306007671</v>
          </cell>
          <cell r="G5021" t="str">
            <v>Nữ</v>
          </cell>
          <cell r="H5021" t="str">
            <v>12/05/2006</v>
          </cell>
          <cell r="I5021" t="str">
            <v>0353530689</v>
          </cell>
          <cell r="J5021" t="str">
            <v>pphnghii@gmail.com</v>
          </cell>
          <cell r="K5021" t="str">
            <v>24ĐHNATM4</v>
          </cell>
        </row>
        <row r="5022">
          <cell r="B5022">
            <v>2431730347</v>
          </cell>
          <cell r="C5022" t="str">
            <v>Trần Ngọc Như</v>
          </cell>
          <cell r="D5022" t="str">
            <v>Quỳnh</v>
          </cell>
          <cell r="E5022" t="str">
            <v>Trần Ngọc Như Quỳnh</v>
          </cell>
          <cell r="F5022" t="str">
            <v>079306010168</v>
          </cell>
          <cell r="G5022" t="str">
            <v>Nữ</v>
          </cell>
          <cell r="H5022" t="str">
            <v>20/06/2006</v>
          </cell>
          <cell r="I5022" t="str">
            <v>0938922510</v>
          </cell>
          <cell r="J5022" t="str">
            <v>tranngocnhuquynhtran@gmail.com</v>
          </cell>
          <cell r="K5022" t="str">
            <v>24ĐHDLLH3</v>
          </cell>
        </row>
        <row r="5023">
          <cell r="B5023">
            <v>2431740141</v>
          </cell>
          <cell r="C5023" t="str">
            <v>Phan Hoàng Khánh</v>
          </cell>
          <cell r="D5023" t="str">
            <v>Ngọc</v>
          </cell>
          <cell r="E5023" t="str">
            <v>Phan Hoàng Khánh Ngọc</v>
          </cell>
          <cell r="F5023" t="str">
            <v>079306012410</v>
          </cell>
          <cell r="G5023" t="str">
            <v>Nữ</v>
          </cell>
          <cell r="H5023" t="str">
            <v>16/09/2006</v>
          </cell>
          <cell r="I5023" t="str">
            <v>0938425670</v>
          </cell>
          <cell r="J5023" t="str">
            <v>khanhngocphanhng@gmail.com</v>
          </cell>
          <cell r="K5023" t="str">
            <v>24ĐHKVC1 - Kinh tế hàng không</v>
          </cell>
        </row>
        <row r="5024">
          <cell r="B5024">
            <v>2431730348</v>
          </cell>
          <cell r="C5024" t="str">
            <v>Lê Hồ Duy</v>
          </cell>
          <cell r="D5024" t="str">
            <v>Tân</v>
          </cell>
          <cell r="E5024" t="str">
            <v>Lê Hồ Duy Tân</v>
          </cell>
          <cell r="F5024" t="str">
            <v>075206023277</v>
          </cell>
          <cell r="G5024" t="str">
            <v>Nam</v>
          </cell>
          <cell r="H5024" t="str">
            <v>19/02/2006</v>
          </cell>
          <cell r="I5024" t="str">
            <v>0374569761</v>
          </cell>
          <cell r="J5024" t="str">
            <v>lehoduytan1902@gmail.com</v>
          </cell>
          <cell r="K5024" t="str">
            <v>24ĐHDLKN</v>
          </cell>
        </row>
        <row r="5025">
          <cell r="B5025">
            <v>2431730349</v>
          </cell>
          <cell r="C5025" t="str">
            <v>Trần Quỳnh</v>
          </cell>
          <cell r="D5025" t="str">
            <v>Nga</v>
          </cell>
          <cell r="E5025" t="str">
            <v>Trần Quỳnh Nga</v>
          </cell>
          <cell r="F5025" t="str">
            <v>036306000146</v>
          </cell>
          <cell r="G5025" t="str">
            <v>Nữ</v>
          </cell>
          <cell r="H5025" t="str">
            <v>06/01/2006</v>
          </cell>
          <cell r="I5025" t="str">
            <v>0941642539</v>
          </cell>
          <cell r="J5025" t="str">
            <v>tqnga601260@gmail.com</v>
          </cell>
          <cell r="K5025" t="str">
            <v>24ĐHDLC4 - Quản trị dịch vụ thương mại hàng không</v>
          </cell>
        </row>
        <row r="5026">
          <cell r="B5026">
            <v>2431730350</v>
          </cell>
          <cell r="C5026" t="str">
            <v>Trần Thiện Tâm</v>
          </cell>
          <cell r="D5026" t="str">
            <v>Như</v>
          </cell>
          <cell r="E5026" t="str">
            <v>Trần Thiện Tâm Như</v>
          </cell>
          <cell r="F5026" t="str">
            <v>079306038654</v>
          </cell>
          <cell r="G5026" t="str">
            <v>Nữ</v>
          </cell>
          <cell r="H5026" t="str">
            <v>30/11/2006</v>
          </cell>
          <cell r="I5026" t="str">
            <v>0797929815</v>
          </cell>
          <cell r="J5026" t="str">
            <v>tranthientamnhu30112006@gmail.com</v>
          </cell>
          <cell r="K5026" t="str">
            <v>24ĐHDLLH3</v>
          </cell>
        </row>
        <row r="5027">
          <cell r="B5027">
            <v>2431730351</v>
          </cell>
          <cell r="C5027" t="str">
            <v>Nguyễn Huy</v>
          </cell>
          <cell r="D5027" t="str">
            <v>Hoàng</v>
          </cell>
          <cell r="E5027" t="str">
            <v>Nguyễn Huy Hoàng</v>
          </cell>
          <cell r="F5027" t="str">
            <v>083206011134</v>
          </cell>
          <cell r="G5027" t="str">
            <v>Nam</v>
          </cell>
          <cell r="H5027" t="str">
            <v>08/09/2006</v>
          </cell>
          <cell r="I5027" t="str">
            <v>0934914971</v>
          </cell>
          <cell r="J5027" t="str">
            <v>hoangfg3@gmail.com</v>
          </cell>
          <cell r="K5027" t="str">
            <v>24ĐHDLKN</v>
          </cell>
        </row>
        <row r="5028">
          <cell r="B5028">
            <v>2431730352</v>
          </cell>
          <cell r="C5028" t="str">
            <v>Phạm Thảo</v>
          </cell>
          <cell r="D5028" t="str">
            <v>Ly</v>
          </cell>
          <cell r="E5028" t="str">
            <v>Phạm Thảo Ly</v>
          </cell>
          <cell r="F5028" t="str">
            <v>026306000182</v>
          </cell>
          <cell r="G5028" t="str">
            <v>Nữ</v>
          </cell>
          <cell r="H5028" t="str">
            <v>04/10/2006</v>
          </cell>
          <cell r="I5028" t="str">
            <v>0345963410</v>
          </cell>
          <cell r="J5028" t="str">
            <v>pthaoly1004@gmail.com</v>
          </cell>
          <cell r="K5028" t="str">
            <v>24ĐHDLKN</v>
          </cell>
        </row>
        <row r="5029">
          <cell r="B5029">
            <v>2431720221</v>
          </cell>
          <cell r="C5029" t="str">
            <v>Trần Phan Minh</v>
          </cell>
          <cell r="D5029" t="str">
            <v>Nhật</v>
          </cell>
          <cell r="E5029" t="str">
            <v>Trần Phan Minh Nhật</v>
          </cell>
          <cell r="F5029" t="str">
            <v>068206010742</v>
          </cell>
          <cell r="G5029" t="str">
            <v>Nam</v>
          </cell>
          <cell r="H5029" t="str">
            <v>01/01/2006</v>
          </cell>
          <cell r="I5029" t="str">
            <v>0818860979</v>
          </cell>
          <cell r="J5029" t="str">
            <v>tranphanminhnhat111056@gmail.com</v>
          </cell>
          <cell r="K5029" t="str">
            <v>24ĐHNATM4</v>
          </cell>
        </row>
        <row r="5030">
          <cell r="B5030">
            <v>2431730353</v>
          </cell>
          <cell r="C5030" t="str">
            <v>Nguyễn Hoàng Ánh</v>
          </cell>
          <cell r="D5030" t="str">
            <v>Quỳnh</v>
          </cell>
          <cell r="E5030" t="str">
            <v>Nguyễn Hoàng Ánh Quỳnh</v>
          </cell>
          <cell r="F5030" t="str">
            <v>079306009574</v>
          </cell>
          <cell r="G5030" t="str">
            <v>Nữ</v>
          </cell>
          <cell r="H5030" t="str">
            <v>30/12/2006</v>
          </cell>
          <cell r="I5030" t="str">
            <v>0976308802</v>
          </cell>
          <cell r="J5030" t="str">
            <v>ngoc1quynh3012@gmail.com</v>
          </cell>
          <cell r="K5030" t="str">
            <v>24ĐHDLKN</v>
          </cell>
        </row>
        <row r="5031">
          <cell r="B5031">
            <v>2431730354</v>
          </cell>
          <cell r="C5031" t="str">
            <v>Tạ Mỹ</v>
          </cell>
          <cell r="D5031" t="str">
            <v>Quyên</v>
          </cell>
          <cell r="E5031" t="str">
            <v>Tạ Mỹ Quyên</v>
          </cell>
          <cell r="F5031" t="str">
            <v>046306009020</v>
          </cell>
          <cell r="G5031" t="str">
            <v>Nữ</v>
          </cell>
          <cell r="H5031" t="str">
            <v>02/04/2006</v>
          </cell>
          <cell r="I5031" t="str">
            <v>0327863676</v>
          </cell>
          <cell r="J5031" t="str">
            <v>quyenta463@gmail.com</v>
          </cell>
          <cell r="K5031" t="str">
            <v>24ĐHDLLH3</v>
          </cell>
        </row>
        <row r="5032">
          <cell r="B5032">
            <v>2431310493</v>
          </cell>
          <cell r="C5032" t="str">
            <v>Đặng Phú Gia</v>
          </cell>
          <cell r="D5032" t="str">
            <v>Lễ</v>
          </cell>
          <cell r="E5032" t="str">
            <v>Đặng Phú Gia Lễ</v>
          </cell>
          <cell r="F5032" t="str">
            <v>083205002395</v>
          </cell>
          <cell r="G5032" t="str">
            <v>Nam</v>
          </cell>
          <cell r="H5032" t="str">
            <v>20/05/2005</v>
          </cell>
          <cell r="I5032" t="str">
            <v>0336588381</v>
          </cell>
          <cell r="J5032" t="str">
            <v>giale22123@gmail.com</v>
          </cell>
          <cell r="K5032" t="str">
            <v>24ĐAQT01 - Quản trị kinh doanh - TA</v>
          </cell>
        </row>
        <row r="5033">
          <cell r="B5033">
            <v>2433520096</v>
          </cell>
          <cell r="C5033" t="str">
            <v>Hồ Phan Gia</v>
          </cell>
          <cell r="D5033" t="str">
            <v>Kiệt</v>
          </cell>
          <cell r="E5033" t="str">
            <v>Hồ Phan Gia Kiệt</v>
          </cell>
          <cell r="F5033" t="str">
            <v>079206021815</v>
          </cell>
          <cell r="G5033" t="str">
            <v>Nam</v>
          </cell>
          <cell r="H5033" t="str">
            <v>11/12/2006</v>
          </cell>
          <cell r="I5033" t="str">
            <v>0931817727</v>
          </cell>
          <cell r="J5033" t="str">
            <v>kiethophangia@gmail.com</v>
          </cell>
          <cell r="K5033" t="str">
            <v>24ĐHKT02 - Kỹ thuật hàng không</v>
          </cell>
        </row>
        <row r="5034">
          <cell r="B5034">
            <v>2431730355</v>
          </cell>
          <cell r="C5034" t="str">
            <v>Phan Thị Trúc</v>
          </cell>
          <cell r="D5034" t="str">
            <v>Lâm</v>
          </cell>
          <cell r="E5034" t="str">
            <v>Phan Thị Trúc Lâm</v>
          </cell>
          <cell r="F5034" t="str">
            <v>054306003766</v>
          </cell>
          <cell r="G5034" t="str">
            <v>Nữ</v>
          </cell>
          <cell r="H5034" t="str">
            <v>21/10/2006</v>
          </cell>
          <cell r="I5034" t="str">
            <v>0902730409</v>
          </cell>
          <cell r="J5034" t="str">
            <v>lamp72852@gmail.com</v>
          </cell>
          <cell r="K5034" t="str">
            <v>24ĐHDLKN</v>
          </cell>
        </row>
        <row r="5035">
          <cell r="B5035">
            <v>2433710103</v>
          </cell>
          <cell r="C5035" t="str">
            <v>Nguyễn Công</v>
          </cell>
          <cell r="D5035" t="str">
            <v>Hưng</v>
          </cell>
          <cell r="E5035" t="str">
            <v>Nguyễn Công Hưng</v>
          </cell>
          <cell r="F5035" t="str">
            <v>083206011230</v>
          </cell>
          <cell r="G5035" t="str">
            <v>Nam</v>
          </cell>
          <cell r="H5035" t="str">
            <v>05/01/2006</v>
          </cell>
          <cell r="I5035" t="str">
            <v>0961249351</v>
          </cell>
          <cell r="J5035" t="str">
            <v>huwngforstudyvaa@gmail.com</v>
          </cell>
          <cell r="K5035" t="str">
            <v>24ĐHKL02 - Quản lý hoạt động bay</v>
          </cell>
        </row>
        <row r="5036">
          <cell r="B5036">
            <v>2431720222</v>
          </cell>
          <cell r="C5036" t="str">
            <v>Trần Phan Minh</v>
          </cell>
          <cell r="D5036" t="str">
            <v>Trung</v>
          </cell>
          <cell r="E5036" t="str">
            <v>Trần Phan Minh Trung</v>
          </cell>
          <cell r="F5036" t="str">
            <v>068206011817</v>
          </cell>
          <cell r="G5036" t="str">
            <v>Nam</v>
          </cell>
          <cell r="H5036" t="str">
            <v>01/01/2006</v>
          </cell>
          <cell r="I5036" t="str">
            <v>0913054032</v>
          </cell>
          <cell r="J5036" t="str">
            <v>minhtrung14153@gmail.com</v>
          </cell>
          <cell r="K5036" t="str">
            <v>24ĐHNAHK3</v>
          </cell>
        </row>
        <row r="5037">
          <cell r="B5037">
            <v>2431730356</v>
          </cell>
          <cell r="C5037" t="str">
            <v>Mai Thái</v>
          </cell>
          <cell r="D5037" t="str">
            <v>Dương</v>
          </cell>
          <cell r="E5037" t="str">
            <v>Mai Thái Dương</v>
          </cell>
          <cell r="F5037" t="str">
            <v>034206011007</v>
          </cell>
          <cell r="G5037" t="str">
            <v>Nam</v>
          </cell>
          <cell r="H5037" t="str">
            <v>11/10/2006</v>
          </cell>
          <cell r="I5037" t="str">
            <v>0386750893</v>
          </cell>
          <cell r="J5037" t="str">
            <v>thaiduong11102006@gmail.com</v>
          </cell>
          <cell r="K5037" t="str">
            <v>24ĐHDLLH3</v>
          </cell>
        </row>
        <row r="5038">
          <cell r="B5038">
            <v>2431320106</v>
          </cell>
          <cell r="C5038" t="str">
            <v>Bùi Ngọc Ánh</v>
          </cell>
          <cell r="D5038" t="str">
            <v>Linh</v>
          </cell>
          <cell r="E5038" t="str">
            <v>Bùi Ngọc Ánh Linh</v>
          </cell>
          <cell r="F5038" t="str">
            <v>031306007309</v>
          </cell>
          <cell r="G5038" t="str">
            <v>Nữ</v>
          </cell>
          <cell r="H5038" t="str">
            <v>01/02/2006</v>
          </cell>
          <cell r="I5038" t="str">
            <v>0906219280</v>
          </cell>
          <cell r="J5038" t="str">
            <v>buingocanhlinh01022006@gmail.com</v>
          </cell>
          <cell r="K5038" t="str">
            <v>24ĐHNL02 Quản trị nhân lực 02</v>
          </cell>
        </row>
        <row r="5039">
          <cell r="B5039">
            <v>2431730357</v>
          </cell>
          <cell r="C5039" t="str">
            <v>Trần Anh</v>
          </cell>
          <cell r="D5039" t="str">
            <v>Vũ</v>
          </cell>
          <cell r="E5039" t="str">
            <v>Trần Anh Vũ</v>
          </cell>
          <cell r="F5039" t="str">
            <v>075206008962</v>
          </cell>
          <cell r="G5039" t="str">
            <v>Nam</v>
          </cell>
          <cell r="H5039" t="str">
            <v>06/02/2006</v>
          </cell>
          <cell r="I5039" t="str">
            <v>0367009896</v>
          </cell>
          <cell r="J5039" t="str">
            <v>trananhvu.6677@gmail.com</v>
          </cell>
          <cell r="K5039" t="str">
            <v>24ĐHDLLH3</v>
          </cell>
        </row>
        <row r="5040">
          <cell r="B5040">
            <v>2431720223</v>
          </cell>
          <cell r="C5040" t="str">
            <v>Trần Thảo</v>
          </cell>
          <cell r="D5040" t="str">
            <v>Vy</v>
          </cell>
          <cell r="E5040" t="str">
            <v>Trần Thảo Vy</v>
          </cell>
          <cell r="F5040" t="str">
            <v>040306001019</v>
          </cell>
          <cell r="G5040" t="str">
            <v>Nữ</v>
          </cell>
          <cell r="H5040" t="str">
            <v>18/06/2006</v>
          </cell>
          <cell r="I5040" t="str">
            <v>0988732168</v>
          </cell>
          <cell r="J5040" t="str">
            <v>breadtran18v06@gmail.com</v>
          </cell>
          <cell r="K5040" t="str">
            <v>24ĐHNAHK3</v>
          </cell>
        </row>
        <row r="5041">
          <cell r="B5041">
            <v>2431310494</v>
          </cell>
          <cell r="C5041" t="str">
            <v>Tưởng Gia</v>
          </cell>
          <cell r="D5041" t="str">
            <v>Phúc</v>
          </cell>
          <cell r="E5041" t="str">
            <v>Tưởng Gia Phúc</v>
          </cell>
          <cell r="F5041" t="str">
            <v>066206006648</v>
          </cell>
          <cell r="G5041" t="str">
            <v>Nam</v>
          </cell>
          <cell r="H5041" t="str">
            <v>12/07/2006</v>
          </cell>
          <cell r="I5041" t="str">
            <v>0854270870</v>
          </cell>
          <cell r="J5041" t="str">
            <v>phuc5cnqp@gmail.com</v>
          </cell>
          <cell r="K5041" t="str">
            <v>24ĐHQTAN</v>
          </cell>
        </row>
        <row r="5042">
          <cell r="B5042">
            <v>2431720224</v>
          </cell>
          <cell r="C5042" t="str">
            <v>Nguyễn Nhựt</v>
          </cell>
          <cell r="D5042" t="str">
            <v>Long</v>
          </cell>
          <cell r="E5042" t="str">
            <v>Nguyễn Nhựt Long</v>
          </cell>
          <cell r="F5042" t="str">
            <v>079206021501</v>
          </cell>
          <cell r="G5042" t="str">
            <v>Nam</v>
          </cell>
          <cell r="H5042" t="str">
            <v>23/04/2006</v>
          </cell>
          <cell r="I5042" t="str">
            <v>0767396124</v>
          </cell>
          <cell r="J5042" t="str">
            <v>longn0841@gmail.com</v>
          </cell>
          <cell r="K5042" t="str">
            <v>24ĐHNAHK2</v>
          </cell>
        </row>
        <row r="5043">
          <cell r="B5043">
            <v>2431720225</v>
          </cell>
          <cell r="C5043" t="str">
            <v>Nguyễn Mai</v>
          </cell>
          <cell r="D5043" t="str">
            <v>Thi</v>
          </cell>
          <cell r="E5043" t="str">
            <v>Nguyễn Mai Thi</v>
          </cell>
          <cell r="F5043" t="str">
            <v>086306000548</v>
          </cell>
          <cell r="G5043" t="str">
            <v>Nữ</v>
          </cell>
          <cell r="H5043" t="str">
            <v>20/01/2006</v>
          </cell>
          <cell r="I5043" t="str">
            <v>0394829979</v>
          </cell>
          <cell r="J5043" t="str">
            <v>thi114456@gmail.com</v>
          </cell>
          <cell r="K5043" t="str">
            <v>24ĐHNATM4</v>
          </cell>
        </row>
        <row r="5044">
          <cell r="B5044">
            <v>2431730358</v>
          </cell>
          <cell r="C5044" t="str">
            <v>Trần Chí Long</v>
          </cell>
          <cell r="D5044" t="str">
            <v>Vũ</v>
          </cell>
          <cell r="E5044" t="str">
            <v>Trần Chí Long Vũ</v>
          </cell>
          <cell r="F5044" t="str">
            <v>079206013585</v>
          </cell>
          <cell r="G5044" t="str">
            <v>Nam</v>
          </cell>
          <cell r="H5044" t="str">
            <v>29/06/2006</v>
          </cell>
          <cell r="I5044" t="str">
            <v>0778799665</v>
          </cell>
          <cell r="J5044" t="str">
            <v>vutranchilong@gmail.com</v>
          </cell>
          <cell r="K5044" t="str">
            <v>24ĐHDLC4 - Quản trị dịch vụ thương mại hàng không</v>
          </cell>
        </row>
        <row r="5045">
          <cell r="B5045">
            <v>2433710133</v>
          </cell>
          <cell r="C5045" t="str">
            <v>Lê Công Quốc</v>
          </cell>
          <cell r="D5045" t="str">
            <v>Khánh</v>
          </cell>
          <cell r="E5045" t="str">
            <v>Lê Công Quốc Khánh</v>
          </cell>
          <cell r="F5045" t="str">
            <v>079206019845</v>
          </cell>
          <cell r="G5045" t="str">
            <v>Nam</v>
          </cell>
          <cell r="H5045" t="str">
            <v>02/09/2006</v>
          </cell>
          <cell r="I5045" t="str">
            <v>0908169966</v>
          </cell>
          <cell r="J5045" t="str">
            <v>khanhtdn2006@gmail.com</v>
          </cell>
          <cell r="K5045" t="str">
            <v>24ĐAKL01 - Quản lý hoạt động bay - TA</v>
          </cell>
        </row>
        <row r="5046">
          <cell r="B5046">
            <v>2431720317</v>
          </cell>
          <cell r="C5046" t="str">
            <v>Ung Minh</v>
          </cell>
          <cell r="D5046" t="str">
            <v>Quân</v>
          </cell>
          <cell r="E5046" t="str">
            <v>Ung Minh Quân</v>
          </cell>
          <cell r="F5046" t="str">
            <v>079206044816</v>
          </cell>
          <cell r="G5046" t="str">
            <v>Nam</v>
          </cell>
          <cell r="H5046" t="str">
            <v>18/07/2006</v>
          </cell>
          <cell r="I5046" t="str">
            <v>0913979479</v>
          </cell>
          <cell r="J5046" t="str">
            <v>ungminhquan1807@gmail.com</v>
          </cell>
          <cell r="K5046" t="str">
            <v>24ĐHNAHK4</v>
          </cell>
        </row>
        <row r="5047">
          <cell r="B5047">
            <v>2433710134</v>
          </cell>
          <cell r="C5047" t="str">
            <v>Nguyễn Huỳnh Thanh</v>
          </cell>
          <cell r="D5047" t="str">
            <v>Ngân</v>
          </cell>
          <cell r="E5047" t="str">
            <v>Nguyễn Huỳnh Thanh Ngân</v>
          </cell>
          <cell r="F5047" t="str">
            <v>079306008670</v>
          </cell>
          <cell r="G5047" t="str">
            <v>Nữ</v>
          </cell>
          <cell r="H5047" t="str">
            <v>12/11/2006</v>
          </cell>
          <cell r="I5047" t="str">
            <v>0902238264</v>
          </cell>
          <cell r="J5047" t="str">
            <v>nhtn.cine@gmail.com</v>
          </cell>
          <cell r="K5047" t="str">
            <v>24ĐHKL02 - Quản lý hoạt động bay</v>
          </cell>
        </row>
        <row r="5048">
          <cell r="B5048">
            <v>2431720318</v>
          </cell>
          <cell r="C5048" t="str">
            <v>Vương Thế</v>
          </cell>
          <cell r="D5048" t="str">
            <v>Anh</v>
          </cell>
          <cell r="E5048" t="str">
            <v>Vương Thế Anh</v>
          </cell>
          <cell r="F5048" t="str">
            <v>075206023576</v>
          </cell>
          <cell r="G5048" t="str">
            <v>Nam</v>
          </cell>
          <cell r="H5048" t="str">
            <v>25/05/2006</v>
          </cell>
          <cell r="I5048" t="str">
            <v>0328247591</v>
          </cell>
          <cell r="J5048" t="str">
            <v>vuongtheanh2006bh@gmail.com</v>
          </cell>
          <cell r="K5048" t="str">
            <v>24ĐHNATM1</v>
          </cell>
        </row>
        <row r="5049">
          <cell r="B5049">
            <v>2433520129</v>
          </cell>
          <cell r="C5049" t="str">
            <v>Nguyễn Châu Bảo</v>
          </cell>
          <cell r="D5049" t="str">
            <v>Long</v>
          </cell>
          <cell r="E5049" t="str">
            <v>Nguyễn Châu Bảo Long</v>
          </cell>
          <cell r="F5049" t="str">
            <v>079206000539</v>
          </cell>
          <cell r="G5049" t="str">
            <v>Nam</v>
          </cell>
          <cell r="H5049" t="str">
            <v>27/02/2006</v>
          </cell>
          <cell r="I5049" t="str">
            <v>0901874428</v>
          </cell>
          <cell r="J5049" t="str">
            <v>baolong1xxx@gmail.com</v>
          </cell>
          <cell r="K5049" t="str">
            <v>24ĐAKT01 - Kỹ thuật hàng không - TA</v>
          </cell>
        </row>
        <row r="5050">
          <cell r="B5050">
            <v>2431720319</v>
          </cell>
          <cell r="C5050" t="str">
            <v>Võ Ngọc Phương</v>
          </cell>
          <cell r="D5050" t="str">
            <v>Uyên</v>
          </cell>
          <cell r="E5050" t="str">
            <v>Võ Ngọc Phương Uyên</v>
          </cell>
          <cell r="F5050" t="str">
            <v>060306008706</v>
          </cell>
          <cell r="G5050" t="str">
            <v>Nữ</v>
          </cell>
          <cell r="H5050" t="str">
            <v>27/10/2006</v>
          </cell>
          <cell r="I5050" t="str">
            <v>0943075164</v>
          </cell>
          <cell r="J5050" t="str">
            <v>vongocphuonguyen2006@gmail.com</v>
          </cell>
          <cell r="K5050" t="str">
            <v>24ĐHNATM2</v>
          </cell>
        </row>
        <row r="5051">
          <cell r="B5051">
            <v>2431720320</v>
          </cell>
          <cell r="C5051" t="str">
            <v>Bùi Quỳnh</v>
          </cell>
          <cell r="D5051" t="str">
            <v>Anh</v>
          </cell>
          <cell r="E5051" t="str">
            <v>Bùi Quỳnh Anh</v>
          </cell>
          <cell r="F5051" t="str">
            <v>079306037331</v>
          </cell>
          <cell r="G5051" t="str">
            <v>Nữ</v>
          </cell>
          <cell r="H5051" t="str">
            <v>25/12/2006</v>
          </cell>
          <cell r="I5051" t="str">
            <v>0707774693</v>
          </cell>
          <cell r="J5051" t="str">
            <v>bquynhanh171@gmail.com</v>
          </cell>
          <cell r="K5051" t="str">
            <v>24ĐHNATM2</v>
          </cell>
        </row>
        <row r="5052">
          <cell r="B5052">
            <v>2433710135</v>
          </cell>
          <cell r="C5052" t="str">
            <v>Lê Huỳnh</v>
          </cell>
          <cell r="D5052" t="str">
            <v>Như</v>
          </cell>
          <cell r="E5052" t="str">
            <v>Lê Huỳnh Như</v>
          </cell>
          <cell r="F5052" t="str">
            <v>075306002069</v>
          </cell>
          <cell r="G5052" t="str">
            <v>Nữ</v>
          </cell>
          <cell r="H5052" t="str">
            <v>22/08/2006</v>
          </cell>
          <cell r="I5052" t="str">
            <v>0703799208</v>
          </cell>
          <cell r="J5052" t="str">
            <v>lenhu558907@gmail.com</v>
          </cell>
          <cell r="K5052" t="str">
            <v>24ĐHKL02 - Quản lý hoạt động bay</v>
          </cell>
        </row>
        <row r="5053">
          <cell r="B5053">
            <v>2433530045</v>
          </cell>
          <cell r="C5053" t="str">
            <v>Nguyễn Anh</v>
          </cell>
          <cell r="D5053" t="str">
            <v>Quốc</v>
          </cell>
          <cell r="E5053" t="str">
            <v>Nguyễn Anh Quốc</v>
          </cell>
          <cell r="F5053" t="str">
            <v>067206002310</v>
          </cell>
          <cell r="G5053" t="str">
            <v>Nam</v>
          </cell>
          <cell r="H5053" t="str">
            <v>06/09/2006</v>
          </cell>
          <cell r="I5053" t="str">
            <v>0926945320</v>
          </cell>
          <cell r="J5053" t="str">
            <v>quoc692006@gmail.com</v>
          </cell>
          <cell r="K5053" t="str">
            <v>24ĐHTĐ01 CNKT điều khiển và tự động hóa 01</v>
          </cell>
        </row>
        <row r="5054">
          <cell r="B5054">
            <v>2431720321</v>
          </cell>
          <cell r="C5054" t="str">
            <v>Vũ Tuấn</v>
          </cell>
          <cell r="D5054" t="str">
            <v>Bình</v>
          </cell>
          <cell r="E5054" t="str">
            <v>Vũ Tuấn Bình</v>
          </cell>
          <cell r="F5054" t="str">
            <v>001206072189</v>
          </cell>
          <cell r="G5054" t="str">
            <v>Nam</v>
          </cell>
          <cell r="H5054" t="str">
            <v>12/10/2006</v>
          </cell>
          <cell r="I5054" t="str">
            <v>0828141052</v>
          </cell>
          <cell r="J5054" t="str">
            <v>vutuanbinh1006@gmail.com</v>
          </cell>
          <cell r="K5054" t="str">
            <v>24ĐHNATM1</v>
          </cell>
        </row>
        <row r="5055">
          <cell r="B5055">
            <v>2433710136</v>
          </cell>
          <cell r="C5055" t="str">
            <v>Trần Nữ Vân</v>
          </cell>
          <cell r="D5055" t="str">
            <v>Anh</v>
          </cell>
          <cell r="E5055" t="str">
            <v>Trần Nữ Vân Anh</v>
          </cell>
          <cell r="F5055" t="str">
            <v>044306000845</v>
          </cell>
          <cell r="G5055" t="str">
            <v>Nữ</v>
          </cell>
          <cell r="H5055" t="str">
            <v>06/10/2006</v>
          </cell>
          <cell r="I5055" t="str">
            <v>0837099222</v>
          </cell>
          <cell r="J5055" t="str">
            <v>tranvananh061006@gmail.com</v>
          </cell>
          <cell r="K5055" t="str">
            <v>24ĐHKL02 - Quản lý hoạt động bay</v>
          </cell>
        </row>
        <row r="5056">
          <cell r="B5056">
            <v>2431720322</v>
          </cell>
          <cell r="C5056" t="str">
            <v>Phạm Gia</v>
          </cell>
          <cell r="D5056" t="str">
            <v>Khiêm</v>
          </cell>
          <cell r="E5056" t="str">
            <v>Phạm Gia Khiêm</v>
          </cell>
          <cell r="F5056" t="str">
            <v>079206018158</v>
          </cell>
          <cell r="G5056" t="str">
            <v>Nam</v>
          </cell>
          <cell r="H5056" t="str">
            <v>16/03/2006</v>
          </cell>
          <cell r="I5056" t="str">
            <v>0334772329</v>
          </cell>
          <cell r="J5056" t="str">
            <v>giakhiempham414@gmail.com</v>
          </cell>
          <cell r="K5056" t="str">
            <v>24ĐHNATM1</v>
          </cell>
        </row>
        <row r="5057">
          <cell r="B5057">
            <v>2431740187</v>
          </cell>
          <cell r="C5057" t="str">
            <v>Nguyễn Hoàng Khánh</v>
          </cell>
          <cell r="D5057" t="str">
            <v>Băng</v>
          </cell>
          <cell r="E5057" t="str">
            <v>Nguyễn Hoàng Khánh Băng</v>
          </cell>
          <cell r="F5057" t="str">
            <v>075306017977</v>
          </cell>
          <cell r="G5057" t="str">
            <v>Nữ</v>
          </cell>
          <cell r="H5057" t="str">
            <v>07/11/2006</v>
          </cell>
          <cell r="I5057" t="str">
            <v>0782747472</v>
          </cell>
          <cell r="J5057" t="str">
            <v>khanhbangnguyenhoang068@gmail.com</v>
          </cell>
          <cell r="K5057" t="str">
            <v>24ĐHKVLĐ</v>
          </cell>
        </row>
        <row r="5058">
          <cell r="B5058">
            <v>2433520130</v>
          </cell>
          <cell r="C5058" t="str">
            <v>Phạm Minh</v>
          </cell>
          <cell r="D5058" t="str">
            <v>Trí</v>
          </cell>
          <cell r="E5058" t="str">
            <v>Phạm Minh Trí</v>
          </cell>
          <cell r="F5058" t="str">
            <v>072206009974</v>
          </cell>
          <cell r="G5058" t="str">
            <v>Nam</v>
          </cell>
          <cell r="H5058" t="str">
            <v>17/06/2006</v>
          </cell>
          <cell r="I5058" t="str">
            <v>0931549816</v>
          </cell>
          <cell r="J5058" t="str">
            <v>phamminhtri.tp34@gmail.com</v>
          </cell>
          <cell r="K5058" t="str">
            <v>24ĐHKT02 - Kỹ thuật hàng không</v>
          </cell>
        </row>
        <row r="5059">
          <cell r="B5059">
            <v>2431740188</v>
          </cell>
          <cell r="C5059" t="str">
            <v>Lê Thị Khánh</v>
          </cell>
          <cell r="D5059" t="str">
            <v>Băng</v>
          </cell>
          <cell r="E5059" t="str">
            <v>Lê Thị Khánh Băng</v>
          </cell>
          <cell r="F5059" t="str">
            <v>082306008055</v>
          </cell>
          <cell r="G5059" t="str">
            <v>Nữ</v>
          </cell>
          <cell r="H5059" t="str">
            <v>31/03/2006</v>
          </cell>
          <cell r="I5059" t="str">
            <v>0363893453</v>
          </cell>
          <cell r="J5059" t="str">
            <v>Khanhbang0057@gmail.com</v>
          </cell>
          <cell r="K5059" t="str">
            <v>24ĐHKVC2 - Kinh tế hàng không</v>
          </cell>
        </row>
        <row r="5060">
          <cell r="B5060">
            <v>2431320149</v>
          </cell>
          <cell r="C5060" t="str">
            <v>Hồ Trần An</v>
          </cell>
          <cell r="D5060" t="str">
            <v>Khiết</v>
          </cell>
          <cell r="E5060" t="str">
            <v>Hồ Trần An Khiết</v>
          </cell>
          <cell r="F5060" t="str">
            <v>079306004225</v>
          </cell>
          <cell r="G5060" t="str">
            <v>Nữ</v>
          </cell>
          <cell r="H5060" t="str">
            <v>21/04/2006</v>
          </cell>
          <cell r="I5060" t="str">
            <v>0779179108</v>
          </cell>
          <cell r="J5060" t="str">
            <v>an214khiet@gmail.com</v>
          </cell>
          <cell r="K5060" t="str">
            <v>24ĐHNL03 Quản trị nhân lực 03</v>
          </cell>
        </row>
        <row r="5061">
          <cell r="B5061">
            <v>2431740189</v>
          </cell>
          <cell r="C5061" t="str">
            <v>Bùi Lê Văn</v>
          </cell>
          <cell r="D5061" t="str">
            <v>Chương</v>
          </cell>
          <cell r="E5061" t="str">
            <v>Bùi Lê Văn Chương</v>
          </cell>
          <cell r="F5061" t="str">
            <v>075205020217</v>
          </cell>
          <cell r="G5061" t="str">
            <v>Nam</v>
          </cell>
          <cell r="H5061" t="str">
            <v>24/09/2005</v>
          </cell>
          <cell r="I5061" t="str">
            <v>0776623826</v>
          </cell>
          <cell r="J5061" t="str">
            <v>buichuong2005@gmail.com</v>
          </cell>
          <cell r="K5061" t="str">
            <v>24ĐHKVLQ2</v>
          </cell>
        </row>
        <row r="5062">
          <cell r="B5062">
            <v>2431320150</v>
          </cell>
          <cell r="C5062" t="str">
            <v>Đỗ Thảo</v>
          </cell>
          <cell r="D5062" t="str">
            <v>Ngân</v>
          </cell>
          <cell r="E5062" t="str">
            <v>Đỗ Thảo Ngân</v>
          </cell>
          <cell r="F5062" t="str">
            <v>056306000586</v>
          </cell>
          <cell r="G5062" t="str">
            <v>Nữ</v>
          </cell>
          <cell r="H5062" t="str">
            <v>02/10/2006</v>
          </cell>
          <cell r="I5062" t="str">
            <v>0916796454</v>
          </cell>
          <cell r="J5062" t="str">
            <v>dothaongan0210@gmail.com</v>
          </cell>
          <cell r="K5062" t="str">
            <v>24ĐHNL03 Quản trị nhân lực 03</v>
          </cell>
        </row>
        <row r="5063">
          <cell r="B5063">
            <v>2433710137</v>
          </cell>
          <cell r="C5063" t="str">
            <v>Hoàng Thị Vân</v>
          </cell>
          <cell r="D5063" t="str">
            <v>Anh</v>
          </cell>
          <cell r="E5063" t="str">
            <v>Hoàng Thị Vân Anh</v>
          </cell>
          <cell r="F5063" t="str">
            <v>062306008412</v>
          </cell>
          <cell r="G5063" t="str">
            <v>Nữ</v>
          </cell>
          <cell r="H5063" t="str">
            <v>25/11/2006</v>
          </cell>
          <cell r="I5063" t="str">
            <v>0862695797</v>
          </cell>
          <cell r="J5063" t="str">
            <v>hoangthivananhkt2511@gmail.com</v>
          </cell>
          <cell r="K5063" t="str">
            <v>24ĐHKL02 - Quản lý hoạt động bay</v>
          </cell>
        </row>
        <row r="5064">
          <cell r="B5064">
            <v>2431720323</v>
          </cell>
          <cell r="C5064" t="str">
            <v>Nguyễn Ngọc Vân</v>
          </cell>
          <cell r="D5064" t="str">
            <v>Nhi</v>
          </cell>
          <cell r="E5064" t="str">
            <v>Nguyễn Ngọc Vân Nhi</v>
          </cell>
          <cell r="F5064" t="str">
            <v>079306014610</v>
          </cell>
          <cell r="G5064" t="str">
            <v>Nữ</v>
          </cell>
          <cell r="H5064" t="str">
            <v>04/12/2006</v>
          </cell>
          <cell r="I5064" t="str">
            <v>0345445302</v>
          </cell>
          <cell r="J5064" t="str">
            <v>nguyenngocvannhi0412@gmail.com</v>
          </cell>
          <cell r="K5064" t="str">
            <v>24ĐHNATM2</v>
          </cell>
        </row>
        <row r="5065">
          <cell r="B5065">
            <v>2431740190</v>
          </cell>
          <cell r="C5065" t="str">
            <v>Phan Tấn</v>
          </cell>
          <cell r="D5065" t="str">
            <v>Đạt</v>
          </cell>
          <cell r="E5065" t="str">
            <v>Phan Tấn Đạt</v>
          </cell>
          <cell r="F5065" t="str">
            <v>075206025249</v>
          </cell>
          <cell r="G5065" t="str">
            <v>Nam</v>
          </cell>
          <cell r="H5065" t="str">
            <v>17/03/2006</v>
          </cell>
          <cell r="I5065" t="str">
            <v>0865938520</v>
          </cell>
          <cell r="J5065" t="str">
            <v>Datphan12e@gmail.com</v>
          </cell>
          <cell r="K5065" t="str">
            <v>24ĐHKVC2 - Kinh tế hàng không</v>
          </cell>
        </row>
        <row r="5066">
          <cell r="B5066">
            <v>2431740191</v>
          </cell>
          <cell r="C5066" t="str">
            <v>Lê Trần Bảo</v>
          </cell>
          <cell r="D5066" t="str">
            <v>Trân</v>
          </cell>
          <cell r="E5066" t="str">
            <v>Lê Trần Bảo Trân</v>
          </cell>
          <cell r="F5066" t="str">
            <v>075306000741</v>
          </cell>
          <cell r="G5066" t="str">
            <v>Nữ</v>
          </cell>
          <cell r="H5066" t="str">
            <v>02/12/2006</v>
          </cell>
          <cell r="I5066" t="str">
            <v>0915706441</v>
          </cell>
          <cell r="J5066" t="str">
            <v>baotran02122006@gmail.com</v>
          </cell>
          <cell r="K5066" t="str">
            <v>24ĐAKV01 - Kinh tế vận tải - TA</v>
          </cell>
        </row>
        <row r="5067">
          <cell r="B5067">
            <v>2431720324</v>
          </cell>
          <cell r="C5067" t="str">
            <v>Lê Trần Thị Nhật</v>
          </cell>
          <cell r="D5067" t="str">
            <v>Trinh</v>
          </cell>
          <cell r="E5067" t="str">
            <v>Lê Trần Thị Nhật Trinh</v>
          </cell>
          <cell r="F5067" t="str">
            <v>060306009240</v>
          </cell>
          <cell r="G5067" t="str">
            <v>Nữ</v>
          </cell>
          <cell r="H5067" t="str">
            <v>04/07/2006</v>
          </cell>
          <cell r="I5067" t="str">
            <v>0528876899</v>
          </cell>
          <cell r="J5067" t="str">
            <v>letrannhattrinh04@gmail.com</v>
          </cell>
          <cell r="K5067" t="str">
            <v>24ĐHNAHK4</v>
          </cell>
        </row>
        <row r="5068">
          <cell r="B5068">
            <v>2431740192</v>
          </cell>
          <cell r="C5068" t="str">
            <v>Nguyễn Lê Phương</v>
          </cell>
          <cell r="D5068" t="str">
            <v>Thảo</v>
          </cell>
          <cell r="E5068" t="str">
            <v>Nguyễn Lê Phương Thảo</v>
          </cell>
          <cell r="F5068" t="str">
            <v>075306017503</v>
          </cell>
          <cell r="G5068" t="str">
            <v>Nữ</v>
          </cell>
          <cell r="H5068" t="str">
            <v>08/06/2006</v>
          </cell>
          <cell r="I5068" t="str">
            <v>0399284016</v>
          </cell>
          <cell r="J5068" t="str">
            <v>nlpt86thaophuong@gmail.com</v>
          </cell>
          <cell r="K5068" t="str">
            <v>24ĐHKVLQ2</v>
          </cell>
        </row>
        <row r="5069">
          <cell r="B5069">
            <v>2431720325</v>
          </cell>
          <cell r="C5069" t="str">
            <v>Trần Diễm</v>
          </cell>
          <cell r="D5069" t="str">
            <v>Mi</v>
          </cell>
          <cell r="E5069" t="str">
            <v>Trần Diễm Mi</v>
          </cell>
          <cell r="F5069" t="str">
            <v>075306011556</v>
          </cell>
          <cell r="G5069" t="str">
            <v>Nữ</v>
          </cell>
          <cell r="H5069" t="str">
            <v>20/02/2006</v>
          </cell>
          <cell r="I5069" t="str">
            <v>0937714765</v>
          </cell>
          <cell r="J5069" t="str">
            <v>mimeo20022002@gmail.com</v>
          </cell>
          <cell r="K5069" t="str">
            <v>24ĐHNAHK4</v>
          </cell>
        </row>
        <row r="5070">
          <cell r="B5070">
            <v>2431720326</v>
          </cell>
          <cell r="C5070" t="str">
            <v>Nguyễn Phan Bảo</v>
          </cell>
          <cell r="D5070" t="str">
            <v>Nhi</v>
          </cell>
          <cell r="E5070" t="str">
            <v>Nguyễn Phan Bảo Nhi</v>
          </cell>
          <cell r="F5070" t="str">
            <v>089306016263</v>
          </cell>
          <cell r="G5070" t="str">
            <v>Nữ</v>
          </cell>
          <cell r="H5070" t="str">
            <v>03/06/2006</v>
          </cell>
          <cell r="I5070" t="str">
            <v>0379483773</v>
          </cell>
          <cell r="J5070" t="str">
            <v>Nn3062006@gmail.com</v>
          </cell>
          <cell r="K5070" t="str">
            <v>24ĐHNATM2</v>
          </cell>
        </row>
        <row r="5071">
          <cell r="B5071">
            <v>2431720327</v>
          </cell>
          <cell r="C5071" t="str">
            <v>Huỳnh Phạm Minh</v>
          </cell>
          <cell r="D5071" t="str">
            <v>Thư</v>
          </cell>
          <cell r="E5071" t="str">
            <v>Huỳnh Phạm Minh Thư</v>
          </cell>
          <cell r="F5071" t="str">
            <v>056306004332</v>
          </cell>
          <cell r="G5071" t="str">
            <v>Nữ</v>
          </cell>
          <cell r="H5071" t="str">
            <v>26/05/2006</v>
          </cell>
          <cell r="I5071" t="str">
            <v>0772087730</v>
          </cell>
          <cell r="J5071" t="str">
            <v>minhthula@gmail.com</v>
          </cell>
          <cell r="K5071" t="str">
            <v>24ĐHNATM2</v>
          </cell>
        </row>
        <row r="5072">
          <cell r="B5072">
            <v>2431330034</v>
          </cell>
          <cell r="C5072" t="str">
            <v>Nguyễn Đức</v>
          </cell>
          <cell r="D5072" t="str">
            <v>Tuấn</v>
          </cell>
          <cell r="E5072" t="str">
            <v>Nguyễn Đức Tuấn</v>
          </cell>
          <cell r="F5072" t="str">
            <v>052206001061</v>
          </cell>
          <cell r="G5072" t="str">
            <v>Nam</v>
          </cell>
          <cell r="H5072" t="str">
            <v>17/01/2006</v>
          </cell>
          <cell r="I5072" t="str">
            <v>0346945239</v>
          </cell>
          <cell r="J5072" t="str">
            <v>ductuan1989vc@gmail.com</v>
          </cell>
          <cell r="K5072" t="str">
            <v>24ĐHKQ01 - Kinh doanh quốc tế</v>
          </cell>
        </row>
        <row r="5073">
          <cell r="B5073">
            <v>2431720328</v>
          </cell>
          <cell r="C5073" t="str">
            <v>Trịnh Huỳnh Trúc</v>
          </cell>
          <cell r="D5073" t="str">
            <v>Chi</v>
          </cell>
          <cell r="E5073" t="str">
            <v>Trịnh Huỳnh Trúc Chi</v>
          </cell>
          <cell r="F5073" t="str">
            <v>052306010648</v>
          </cell>
          <cell r="G5073" t="str">
            <v>Nữ</v>
          </cell>
          <cell r="H5073" t="str">
            <v>07/07/2006</v>
          </cell>
          <cell r="I5073" t="str">
            <v>0326474271</v>
          </cell>
          <cell r="J5073" t="str">
            <v>tchi36430@gmail.com</v>
          </cell>
          <cell r="K5073" t="str">
            <v>24ĐHNATM1</v>
          </cell>
        </row>
        <row r="5074">
          <cell r="B5074">
            <v>2431720329</v>
          </cell>
          <cell r="C5074" t="str">
            <v>Đặng Võ Yến</v>
          </cell>
          <cell r="D5074" t="str">
            <v>Nhi</v>
          </cell>
          <cell r="E5074" t="str">
            <v>Đặng Võ Yến Nhi</v>
          </cell>
          <cell r="F5074" t="str">
            <v>079306022110</v>
          </cell>
          <cell r="G5074" t="str">
            <v>Nữ</v>
          </cell>
          <cell r="H5074" t="str">
            <v>06/02/2006</v>
          </cell>
          <cell r="I5074" t="str">
            <v>0906045450</v>
          </cell>
          <cell r="J5074" t="str">
            <v>yennhidangvo2@gmail.com</v>
          </cell>
          <cell r="K5074" t="str">
            <v>24ĐHNATM2</v>
          </cell>
        </row>
        <row r="5075">
          <cell r="B5075">
            <v>2431740193</v>
          </cell>
          <cell r="C5075" t="str">
            <v>Nguyễn Thị Anh</v>
          </cell>
          <cell r="D5075" t="str">
            <v>Thư</v>
          </cell>
          <cell r="E5075" t="str">
            <v>Nguyễn Thị Anh Thư</v>
          </cell>
          <cell r="F5075" t="str">
            <v>068306005458</v>
          </cell>
          <cell r="G5075" t="str">
            <v>Nữ</v>
          </cell>
          <cell r="H5075" t="str">
            <v>25/11/2006</v>
          </cell>
          <cell r="I5075" t="str">
            <v>0962693714</v>
          </cell>
          <cell r="J5075" t="str">
            <v>anhthw2511@gmail.com</v>
          </cell>
          <cell r="K5075" t="str">
            <v>24ĐHKVC2 - Kinh tế hàng không</v>
          </cell>
        </row>
        <row r="5076">
          <cell r="B5076">
            <v>2433530046</v>
          </cell>
          <cell r="C5076" t="str">
            <v>Trịnh Nguyễn Trọng</v>
          </cell>
          <cell r="D5076" t="str">
            <v>Phước</v>
          </cell>
          <cell r="E5076" t="str">
            <v>Trịnh Nguyễn Trọng Phước</v>
          </cell>
          <cell r="F5076" t="str">
            <v>079206028048</v>
          </cell>
          <cell r="G5076" t="str">
            <v>Nam</v>
          </cell>
          <cell r="H5076" t="str">
            <v>24/07/2006</v>
          </cell>
          <cell r="I5076" t="str">
            <v>0393373500</v>
          </cell>
          <cell r="J5076" t="str">
            <v>trongphuoc24072006@gmail.com</v>
          </cell>
          <cell r="K5076" t="str">
            <v>24ĐHTĐ03 CNKT điều khiển và tự động hóa 03</v>
          </cell>
        </row>
        <row r="5077">
          <cell r="B5077">
            <v>2431720330</v>
          </cell>
          <cell r="C5077" t="str">
            <v>Phạm Hoàng</v>
          </cell>
          <cell r="D5077" t="str">
            <v>Anh</v>
          </cell>
          <cell r="E5077" t="str">
            <v>Phạm Hoàng Anh</v>
          </cell>
          <cell r="F5077" t="str">
            <v>079206018822</v>
          </cell>
          <cell r="G5077" t="str">
            <v>Nam</v>
          </cell>
          <cell r="H5077" t="str">
            <v>08/08/2006</v>
          </cell>
          <cell r="I5077" t="str">
            <v>0924478589</v>
          </cell>
          <cell r="J5077" t="str">
            <v>phoanganh823@gmail.com</v>
          </cell>
          <cell r="K5077" t="str">
            <v>24ĐHNATM1</v>
          </cell>
        </row>
        <row r="5078">
          <cell r="B5078">
            <v>2431740194</v>
          </cell>
          <cell r="C5078" t="str">
            <v>Lê Văn Hoàng</v>
          </cell>
          <cell r="D5078" t="str">
            <v>Long</v>
          </cell>
          <cell r="E5078" t="str">
            <v>Lê Văn Hoàng Long</v>
          </cell>
          <cell r="F5078" t="str">
            <v>074206004992</v>
          </cell>
          <cell r="G5078" t="str">
            <v>Nam</v>
          </cell>
          <cell r="H5078" t="str">
            <v>16/04/2006</v>
          </cell>
          <cell r="I5078" t="str">
            <v>0343253156</v>
          </cell>
          <cell r="J5078" t="str">
            <v>hoanglonglvhl16@gmail.com</v>
          </cell>
          <cell r="K5078" t="str">
            <v>24ĐHKVLQ2</v>
          </cell>
        </row>
        <row r="5079">
          <cell r="B5079">
            <v>2431720331</v>
          </cell>
          <cell r="C5079" t="str">
            <v>Nguyễn Hoài Ngọc</v>
          </cell>
          <cell r="D5079" t="str">
            <v>Trâm</v>
          </cell>
          <cell r="E5079" t="str">
            <v>Nguyễn Hoài Ngọc Trâm</v>
          </cell>
          <cell r="F5079" t="str">
            <v>074306001411</v>
          </cell>
          <cell r="G5079" t="str">
            <v>Nữ</v>
          </cell>
          <cell r="H5079" t="str">
            <v>06/11/2006</v>
          </cell>
          <cell r="I5079" t="str">
            <v>0972409016</v>
          </cell>
          <cell r="J5079" t="str">
            <v>ngoctram061106@gmail.com</v>
          </cell>
          <cell r="K5079" t="str">
            <v>24ĐHNATM2</v>
          </cell>
        </row>
        <row r="5080">
          <cell r="B5080">
            <v>2431720332</v>
          </cell>
          <cell r="C5080" t="str">
            <v>Triệu Thụy Trà</v>
          </cell>
          <cell r="D5080" t="str">
            <v>Giang</v>
          </cell>
          <cell r="E5080" t="str">
            <v>Triệu Thụy Trà Giang</v>
          </cell>
          <cell r="F5080" t="str">
            <v>075306024287</v>
          </cell>
          <cell r="G5080" t="str">
            <v>Nữ</v>
          </cell>
          <cell r="H5080" t="str">
            <v>28/01/2006</v>
          </cell>
          <cell r="I5080" t="str">
            <v>0325608195</v>
          </cell>
          <cell r="J5080" t="str">
            <v>trieugiang010101@gmail.com</v>
          </cell>
          <cell r="K5080" t="str">
            <v>24ĐHNATM1</v>
          </cell>
        </row>
        <row r="5081">
          <cell r="B5081">
            <v>2431540106</v>
          </cell>
          <cell r="C5081" t="str">
            <v>Lê Hồ Hoàng</v>
          </cell>
          <cell r="D5081" t="str">
            <v>Long</v>
          </cell>
          <cell r="E5081" t="str">
            <v>Lê Hồ Hoàng Long</v>
          </cell>
          <cell r="F5081" t="str">
            <v>079206006672</v>
          </cell>
          <cell r="G5081" t="str">
            <v>Nam</v>
          </cell>
          <cell r="H5081" t="str">
            <v>08/11/2006</v>
          </cell>
          <cell r="I5081" t="str">
            <v>0931427664</v>
          </cell>
          <cell r="J5081" t="str">
            <v>lehohoanglong0811@gmail.com</v>
          </cell>
          <cell r="K5081" t="str">
            <v>24ĐHTT02 Công nghệ thông tin 02</v>
          </cell>
        </row>
        <row r="5082">
          <cell r="B5082">
            <v>2431540107</v>
          </cell>
          <cell r="C5082" t="str">
            <v>Quách Khải</v>
          </cell>
          <cell r="D5082" t="str">
            <v>Hậu</v>
          </cell>
          <cell r="E5082" t="str">
            <v>Quách Khải Hậu</v>
          </cell>
          <cell r="F5082" t="str">
            <v>079203035245</v>
          </cell>
          <cell r="G5082" t="str">
            <v>Nam</v>
          </cell>
          <cell r="H5082" t="str">
            <v>05/03/2003</v>
          </cell>
          <cell r="I5082" t="str">
            <v>0827816177</v>
          </cell>
          <cell r="J5082" t="str">
            <v>Khaihau100@gmail.com</v>
          </cell>
          <cell r="K5082" t="str">
            <v>24ĐHTT02 Công nghệ thông tin 02</v>
          </cell>
        </row>
        <row r="5083">
          <cell r="B5083">
            <v>2431320151</v>
          </cell>
          <cell r="C5083" t="str">
            <v>Quách Ngọc Gia</v>
          </cell>
          <cell r="D5083" t="str">
            <v>Hân</v>
          </cell>
          <cell r="E5083" t="str">
            <v>Quách Ngọc Gia Hân</v>
          </cell>
          <cell r="F5083" t="str">
            <v>075306000088</v>
          </cell>
          <cell r="G5083" t="str">
            <v>Nữ</v>
          </cell>
          <cell r="H5083" t="str">
            <v>22/08/2006</v>
          </cell>
          <cell r="I5083" t="str">
            <v>0792230516</v>
          </cell>
          <cell r="J5083" t="str">
            <v>quachngocgiahan2208@gmail.com</v>
          </cell>
          <cell r="K5083" t="str">
            <v>24ĐHNL03 Quản trị nhân lực 03</v>
          </cell>
        </row>
        <row r="5084">
          <cell r="B5084">
            <v>2431720333</v>
          </cell>
          <cell r="C5084" t="str">
            <v>Nguyễn Vân</v>
          </cell>
          <cell r="D5084" t="str">
            <v>Anh</v>
          </cell>
          <cell r="E5084" t="str">
            <v>Nguyễn Vân Anh</v>
          </cell>
          <cell r="F5084" t="str">
            <v>075306002152</v>
          </cell>
          <cell r="G5084" t="str">
            <v>Nữ</v>
          </cell>
          <cell r="H5084" t="str">
            <v>23/04/2006</v>
          </cell>
          <cell r="I5084" t="str">
            <v>0798313323</v>
          </cell>
          <cell r="J5084" t="str">
            <v>vananhnguyen230406@gmail.com</v>
          </cell>
          <cell r="K5084" t="str">
            <v>24ĐHNATM1</v>
          </cell>
        </row>
        <row r="5085">
          <cell r="B5085">
            <v>2431720334</v>
          </cell>
          <cell r="C5085" t="str">
            <v>Nguyễn Phương</v>
          </cell>
          <cell r="D5085" t="str">
            <v>Đoan</v>
          </cell>
          <cell r="E5085" t="str">
            <v>Nguyễn Phương Đoan</v>
          </cell>
          <cell r="F5085" t="str">
            <v>077306003539</v>
          </cell>
          <cell r="G5085" t="str">
            <v>Nữ</v>
          </cell>
          <cell r="H5085" t="str">
            <v>12/04/2006</v>
          </cell>
          <cell r="I5085" t="str">
            <v>0819077179</v>
          </cell>
          <cell r="J5085" t="str">
            <v>Doannguyen1242006@gmail.com</v>
          </cell>
          <cell r="K5085" t="str">
            <v>24ĐHNATM1</v>
          </cell>
        </row>
        <row r="5086">
          <cell r="B5086">
            <v>2433520131</v>
          </cell>
          <cell r="C5086" t="str">
            <v>Trần Đức</v>
          </cell>
          <cell r="D5086" t="str">
            <v>Trọng</v>
          </cell>
          <cell r="E5086" t="str">
            <v>Trần Đức Trọng</v>
          </cell>
          <cell r="F5086" t="str">
            <v>077206001101</v>
          </cell>
          <cell r="G5086" t="str">
            <v>Nam</v>
          </cell>
          <cell r="H5086" t="str">
            <v>14/09/2006</v>
          </cell>
          <cell r="I5086" t="str">
            <v>0799892385</v>
          </cell>
          <cell r="J5086" t="str">
            <v>ductrongtran500@gmail.com</v>
          </cell>
          <cell r="K5086" t="str">
            <v>24ĐHKT02 - Kỹ thuật hàng không</v>
          </cell>
        </row>
        <row r="5087">
          <cell r="B5087">
            <v>2431740195</v>
          </cell>
          <cell r="C5087" t="str">
            <v>Đỗ Cẩm</v>
          </cell>
          <cell r="D5087" t="str">
            <v>Giang</v>
          </cell>
          <cell r="E5087" t="str">
            <v>Đỗ Cẩm Giang</v>
          </cell>
          <cell r="F5087" t="str">
            <v>075306003300</v>
          </cell>
          <cell r="G5087" t="str">
            <v>Nữ</v>
          </cell>
          <cell r="H5087" t="str">
            <v>02/12/2006</v>
          </cell>
          <cell r="I5087" t="str">
            <v>0363021840</v>
          </cell>
          <cell r="J5087" t="str">
            <v>docamgiang021206@gmail.com</v>
          </cell>
          <cell r="K5087" t="str">
            <v>24ĐHKVLĐ</v>
          </cell>
        </row>
        <row r="5088">
          <cell r="B5088">
            <v>2431720335</v>
          </cell>
          <cell r="C5088" t="str">
            <v>Nguyễn Ngọc Quỳnh</v>
          </cell>
          <cell r="D5088" t="str">
            <v>Anh</v>
          </cell>
          <cell r="E5088" t="str">
            <v>Nguyễn Ngọc Quỳnh Anh</v>
          </cell>
          <cell r="F5088" t="str">
            <v>060306007401</v>
          </cell>
          <cell r="G5088" t="str">
            <v>Nữ</v>
          </cell>
          <cell r="H5088" t="str">
            <v>21/11/2006</v>
          </cell>
          <cell r="I5088" t="str">
            <v>0328391750</v>
          </cell>
          <cell r="J5088" t="str">
            <v>quynhanh2106.dl@gmail.com</v>
          </cell>
          <cell r="K5088" t="str">
            <v>24ĐHNATM1</v>
          </cell>
        </row>
        <row r="5089">
          <cell r="B5089">
            <v>2431540108</v>
          </cell>
          <cell r="C5089" t="str">
            <v>Nguyễn Thị Diệu</v>
          </cell>
          <cell r="D5089" t="str">
            <v>Anh</v>
          </cell>
          <cell r="E5089" t="str">
            <v>Nguyễn Thị Diệu Anh</v>
          </cell>
          <cell r="F5089" t="str">
            <v>048306004655</v>
          </cell>
          <cell r="G5089" t="str">
            <v>Nữ</v>
          </cell>
          <cell r="H5089" t="str">
            <v>30/05/2006</v>
          </cell>
          <cell r="I5089" t="str">
            <v>0706216216</v>
          </cell>
          <cell r="J5089" t="str">
            <v>nguyendiuah@gmail.com</v>
          </cell>
          <cell r="K5089" t="str">
            <v>24ĐHTT02 Công nghệ thông tin 02</v>
          </cell>
        </row>
        <row r="5090">
          <cell r="B5090">
            <v>2433520158</v>
          </cell>
          <cell r="C5090" t="str">
            <v>Đặng Hoàng Minh</v>
          </cell>
          <cell r="D5090" t="str">
            <v>Huy</v>
          </cell>
          <cell r="E5090" t="str">
            <v>Đặng Hoàng Minh Huy</v>
          </cell>
          <cell r="F5090" t="str">
            <v>079206042062</v>
          </cell>
          <cell r="G5090" t="str">
            <v>Nam</v>
          </cell>
          <cell r="H5090" t="str">
            <v>28/12/2006</v>
          </cell>
          <cell r="I5090" t="str">
            <v>0358019206</v>
          </cell>
          <cell r="J5090" t="str">
            <v>huy28122006@gmail.com</v>
          </cell>
          <cell r="K5090" t="str">
            <v>24ĐAKT01 - Kỹ thuật hàng không - TA</v>
          </cell>
        </row>
        <row r="5091">
          <cell r="B5091">
            <v>2433510042</v>
          </cell>
          <cell r="C5091" t="str">
            <v>Đàm Nguyên</v>
          </cell>
          <cell r="D5091" t="str">
            <v>Khang</v>
          </cell>
          <cell r="E5091" t="str">
            <v>Đàm Nguyên Khang</v>
          </cell>
          <cell r="F5091" t="str">
            <v>075206003723</v>
          </cell>
          <cell r="G5091" t="str">
            <v>Nam</v>
          </cell>
          <cell r="H5091" t="str">
            <v>27/08/2006</v>
          </cell>
          <cell r="I5091" t="str">
            <v>0943234778</v>
          </cell>
          <cell r="J5091" t="str">
            <v>khangdam145@gmail.com</v>
          </cell>
          <cell r="K5091" t="str">
            <v>24ĐHĐT01 - CNKT điện tử - viễn thông</v>
          </cell>
        </row>
        <row r="5092">
          <cell r="B5092">
            <v>2433510043</v>
          </cell>
          <cell r="C5092" t="str">
            <v>Trịnh Quang</v>
          </cell>
          <cell r="D5092" t="str">
            <v>Lộc</v>
          </cell>
          <cell r="E5092" t="str">
            <v>Trịnh Quang Lộc</v>
          </cell>
          <cell r="F5092" t="str">
            <v>083206003757</v>
          </cell>
          <cell r="G5092" t="str">
            <v>Nam</v>
          </cell>
          <cell r="H5092" t="str">
            <v>14/01/2006</v>
          </cell>
          <cell r="I5092" t="str">
            <v>0775160617</v>
          </cell>
          <cell r="J5092" t="str">
            <v>trinhquangloc1401@gmail.com</v>
          </cell>
          <cell r="K5092" t="str">
            <v>24ĐHĐT01 - CNKT điện tử - viễn thông</v>
          </cell>
        </row>
        <row r="5093">
          <cell r="B5093">
            <v>2433530058</v>
          </cell>
          <cell r="C5093" t="str">
            <v>Trần Nguyễn Đăng</v>
          </cell>
          <cell r="D5093" t="str">
            <v>Khoa</v>
          </cell>
          <cell r="E5093" t="str">
            <v>Trần Nguyễn Đăng Khoa</v>
          </cell>
          <cell r="F5093" t="str">
            <v>087206013362</v>
          </cell>
          <cell r="G5093" t="str">
            <v>Nam</v>
          </cell>
          <cell r="H5093" t="str">
            <v>11/11/2006</v>
          </cell>
          <cell r="I5093" t="str">
            <v>0847929429</v>
          </cell>
          <cell r="J5093" t="str">
            <v>trannguyendangkhoa7205@gmail.com</v>
          </cell>
          <cell r="K5093" t="str">
            <v>24ĐHTĐ02 CNKT điều khiển và tự động hóa 02</v>
          </cell>
        </row>
        <row r="5094">
          <cell r="B5094">
            <v>2431740228</v>
          </cell>
          <cell r="C5094" t="str">
            <v>Lê Nguyễn Vân</v>
          </cell>
          <cell r="D5094" t="str">
            <v>Lê</v>
          </cell>
          <cell r="E5094" t="str">
            <v>Lê Nguyễn Vân Lê</v>
          </cell>
          <cell r="F5094" t="str">
            <v>067306002572</v>
          </cell>
          <cell r="G5094" t="str">
            <v>Nữ</v>
          </cell>
          <cell r="H5094" t="str">
            <v>16/03/2006</v>
          </cell>
          <cell r="I5094" t="str">
            <v>0842101616</v>
          </cell>
          <cell r="J5094" t="str">
            <v>lelenguyenvan06@gmail.com</v>
          </cell>
          <cell r="K5094" t="str">
            <v>24ĐHKVC2 - Kinh tế hàng không</v>
          </cell>
        </row>
        <row r="5095">
          <cell r="B5095">
            <v>2431320188</v>
          </cell>
          <cell r="C5095" t="str">
            <v>Nguyễn Thị Khánh</v>
          </cell>
          <cell r="D5095" t="str">
            <v>Huyền</v>
          </cell>
          <cell r="E5095" t="str">
            <v>Nguyễn Thị Khánh Huyền</v>
          </cell>
          <cell r="F5095" t="str">
            <v>036306018221</v>
          </cell>
          <cell r="G5095" t="str">
            <v>Nữ</v>
          </cell>
          <cell r="H5095" t="str">
            <v>29/06/2006</v>
          </cell>
          <cell r="I5095" t="str">
            <v>0763572579</v>
          </cell>
          <cell r="J5095" t="str">
            <v>ntkhuyn906@gmail.com</v>
          </cell>
          <cell r="K5095" t="str">
            <v>24ĐHNL04 Quản trị nhân lực 04</v>
          </cell>
        </row>
        <row r="5096">
          <cell r="B5096">
            <v>2431730386</v>
          </cell>
          <cell r="C5096" t="str">
            <v>Nguyễn Phúc</v>
          </cell>
          <cell r="D5096" t="str">
            <v>Tường</v>
          </cell>
          <cell r="E5096" t="str">
            <v>Nguyễn Phúc Tường</v>
          </cell>
          <cell r="F5096" t="str">
            <v>080205013548</v>
          </cell>
          <cell r="G5096" t="str">
            <v>Nam</v>
          </cell>
          <cell r="H5096" t="str">
            <v>19/08/2005</v>
          </cell>
          <cell r="I5096" t="str">
            <v>0769443402</v>
          </cell>
          <cell r="J5096" t="str">
            <v>2431730386@vaa.edu.vn</v>
          </cell>
          <cell r="K5096" t="str">
            <v>24ĐHDLC4 - Quản trị dịch vụ thương mại hàng không</v>
          </cell>
        </row>
        <row r="5097">
          <cell r="B5097">
            <v>2431540130</v>
          </cell>
          <cell r="C5097" t="str">
            <v>Nguyễn Phan Anh</v>
          </cell>
          <cell r="D5097" t="str">
            <v>Tiến</v>
          </cell>
          <cell r="E5097" t="str">
            <v>Nguyễn Phan Anh Tiến</v>
          </cell>
          <cell r="F5097" t="str">
            <v>079206004569</v>
          </cell>
          <cell r="G5097" t="str">
            <v>Nam</v>
          </cell>
          <cell r="H5097" t="str">
            <v>24/02/2006</v>
          </cell>
          <cell r="I5097" t="str">
            <v>0386129342</v>
          </cell>
          <cell r="J5097" t="str">
            <v>anhtiennguyenphan24022006@gmail.com</v>
          </cell>
          <cell r="K5097" t="str">
            <v>24ĐHTT03 Công nghệ thông tin 03</v>
          </cell>
        </row>
        <row r="5098">
          <cell r="B5098">
            <v>2431740229</v>
          </cell>
          <cell r="C5098" t="str">
            <v>Phan Nguyễn Bảo</v>
          </cell>
          <cell r="D5098" t="str">
            <v>Ngân</v>
          </cell>
          <cell r="E5098" t="str">
            <v>Phan Nguyễn Bảo Ngân</v>
          </cell>
          <cell r="F5098" t="str">
            <v>075306011503</v>
          </cell>
          <cell r="G5098" t="str">
            <v>Nữ</v>
          </cell>
          <cell r="H5098" t="str">
            <v>03/06/2006</v>
          </cell>
          <cell r="I5098" t="str">
            <v>0896030626</v>
          </cell>
          <cell r="J5098" t="str">
            <v>baongan2006.bs@gmail.com</v>
          </cell>
          <cell r="K5098" t="str">
            <v>24ĐHKVLQ3</v>
          </cell>
        </row>
        <row r="5099">
          <cell r="B5099">
            <v>2431540131</v>
          </cell>
          <cell r="C5099" t="str">
            <v>Nguyễn Đăng</v>
          </cell>
          <cell r="D5099" t="str">
            <v>Khoa</v>
          </cell>
          <cell r="E5099" t="str">
            <v>Nguyễn Đăng Khoa</v>
          </cell>
          <cell r="F5099" t="str">
            <v>056206013005</v>
          </cell>
          <cell r="G5099" t="str">
            <v>Nam</v>
          </cell>
          <cell r="H5099" t="str">
            <v>10/10/2006</v>
          </cell>
          <cell r="I5099" t="str">
            <v>0935917430</v>
          </cell>
          <cell r="J5099" t="str">
            <v>Titto10102006@gmail.com</v>
          </cell>
          <cell r="K5099" t="str">
            <v>24ĐHTT03 Công nghệ thông tin 03</v>
          </cell>
        </row>
        <row r="5100">
          <cell r="B5100">
            <v>2431540132</v>
          </cell>
          <cell r="C5100" t="str">
            <v>Nguyễn Tuấn</v>
          </cell>
          <cell r="D5100" t="str">
            <v>Anh</v>
          </cell>
          <cell r="E5100" t="str">
            <v>Nguyễn Tuấn Anh</v>
          </cell>
          <cell r="F5100" t="str">
            <v>001206040690</v>
          </cell>
          <cell r="G5100" t="str">
            <v>Nam</v>
          </cell>
          <cell r="H5100" t="str">
            <v>09/03/2006</v>
          </cell>
          <cell r="I5100" t="str">
            <v>0333313071</v>
          </cell>
          <cell r="J5100" t="str">
            <v>ngtuanh932006@gmail.com</v>
          </cell>
          <cell r="K5100" t="str">
            <v>24ĐHTT06 Công nghệ thông tin 06</v>
          </cell>
        </row>
        <row r="5101">
          <cell r="B5101">
            <v>2431320189</v>
          </cell>
          <cell r="C5101" t="str">
            <v>Bùi Thiện</v>
          </cell>
          <cell r="D5101" t="str">
            <v>Nhân</v>
          </cell>
          <cell r="E5101" t="str">
            <v>Bùi Thiện Nhân</v>
          </cell>
          <cell r="F5101" t="str">
            <v>075206005776</v>
          </cell>
          <cell r="G5101" t="str">
            <v>Nam</v>
          </cell>
          <cell r="H5101" t="str">
            <v>19/11/2006</v>
          </cell>
          <cell r="I5101" t="str">
            <v>0387963788</v>
          </cell>
          <cell r="J5101" t="str">
            <v>nhanb135@gmail.com</v>
          </cell>
          <cell r="K5101" t="str">
            <v>24ĐHNL04 Quản trị nhân lực 04</v>
          </cell>
        </row>
        <row r="5102">
          <cell r="B5102">
            <v>2431310508</v>
          </cell>
          <cell r="C5102" t="str">
            <v>Đặng Lê Đan</v>
          </cell>
          <cell r="D5102" t="str">
            <v>Uyên</v>
          </cell>
          <cell r="E5102" t="str">
            <v>Đặng Lê Đan Uyên</v>
          </cell>
          <cell r="F5102" t="str">
            <v>075306022620</v>
          </cell>
          <cell r="G5102" t="str">
            <v>Nữ</v>
          </cell>
          <cell r="H5102" t="str">
            <v>25/10/2006</v>
          </cell>
          <cell r="I5102" t="str">
            <v>0813032310</v>
          </cell>
          <cell r="J5102" t="str">
            <v>tuyen03my@gmail.com</v>
          </cell>
          <cell r="K5102" t="str">
            <v>24ĐHQTVT</v>
          </cell>
        </row>
        <row r="5103">
          <cell r="B5103">
            <v>2433510044</v>
          </cell>
          <cell r="C5103" t="str">
            <v>Hồ Nguyễn Nhật</v>
          </cell>
          <cell r="D5103" t="str">
            <v>Trường</v>
          </cell>
          <cell r="E5103" t="str">
            <v>Hồ Nguyễn Nhật Trường</v>
          </cell>
          <cell r="F5103" t="str">
            <v>082206010274</v>
          </cell>
          <cell r="G5103" t="str">
            <v>Nam</v>
          </cell>
          <cell r="H5103" t="str">
            <v>18/06/2006</v>
          </cell>
          <cell r="I5103" t="str">
            <v>0936520148</v>
          </cell>
          <cell r="J5103" t="str">
            <v>truongho18062006@gmail.com</v>
          </cell>
          <cell r="K5103" t="str">
            <v>24ĐHĐT01 - CNKT điện tử - viễn thông</v>
          </cell>
        </row>
        <row r="5104">
          <cell r="B5104">
            <v>2431740230</v>
          </cell>
          <cell r="C5104" t="str">
            <v>Nguyễn Hà Nguyên</v>
          </cell>
          <cell r="D5104" t="str">
            <v>Thương</v>
          </cell>
          <cell r="E5104" t="str">
            <v>Nguyễn Hà Nguyên Thương</v>
          </cell>
          <cell r="F5104" t="str">
            <v>058306005812</v>
          </cell>
          <cell r="G5104" t="str">
            <v>Nữ</v>
          </cell>
          <cell r="H5104" t="str">
            <v>11/02/2006</v>
          </cell>
          <cell r="I5104" t="str">
            <v>0773997374</v>
          </cell>
          <cell r="J5104" t="str">
            <v>nguyenthuong210206@gmail.com</v>
          </cell>
          <cell r="K5104" t="str">
            <v>24ĐHKVLQ3</v>
          </cell>
        </row>
        <row r="5105">
          <cell r="B5105">
            <v>2431740231</v>
          </cell>
          <cell r="C5105" t="str">
            <v>Huỳnh Lê Nhật</v>
          </cell>
          <cell r="D5105" t="str">
            <v>Minh</v>
          </cell>
          <cell r="E5105" t="str">
            <v>Huỳnh Lê Nhật Minh</v>
          </cell>
          <cell r="F5105" t="str">
            <v>079304009903</v>
          </cell>
          <cell r="G5105" t="str">
            <v>Nữ</v>
          </cell>
          <cell r="H5105" t="str">
            <v>29/10/2004</v>
          </cell>
          <cell r="I5105" t="str">
            <v>0869191831</v>
          </cell>
          <cell r="J5105" t="str">
            <v>nminhle2910@gmail.com</v>
          </cell>
          <cell r="K5105" t="str">
            <v>24ĐHKVLQ3</v>
          </cell>
        </row>
        <row r="5106">
          <cell r="B5106">
            <v>2433520159</v>
          </cell>
          <cell r="C5106" t="str">
            <v>Trịnh Ngọc Vĩnh</v>
          </cell>
          <cell r="D5106" t="str">
            <v>Phúc</v>
          </cell>
          <cell r="E5106" t="str">
            <v>Trịnh Ngọc Vĩnh Phúc</v>
          </cell>
          <cell r="F5106" t="str">
            <v>075206005213</v>
          </cell>
          <cell r="G5106" t="str">
            <v>Nam</v>
          </cell>
          <cell r="H5106" t="str">
            <v>13/10/2006</v>
          </cell>
          <cell r="I5106" t="str">
            <v>0342725969</v>
          </cell>
          <cell r="J5106" t="str">
            <v>trinhphuc2913@gmail.com</v>
          </cell>
          <cell r="K5106" t="str">
            <v>24ĐHKT03 - Kỹ thuật hàng không</v>
          </cell>
        </row>
        <row r="5107">
          <cell r="B5107">
            <v>2431540133</v>
          </cell>
          <cell r="C5107" t="str">
            <v>Lý Thế</v>
          </cell>
          <cell r="D5107" t="str">
            <v>Vinh</v>
          </cell>
          <cell r="E5107" t="str">
            <v>Lý Thế Vinh</v>
          </cell>
          <cell r="F5107" t="str">
            <v>075206003751</v>
          </cell>
          <cell r="G5107" t="str">
            <v>Nam</v>
          </cell>
          <cell r="H5107" t="str">
            <v>13/11/2006</v>
          </cell>
          <cell r="I5107" t="str">
            <v>0839168244</v>
          </cell>
          <cell r="J5107" t="str">
            <v>lythevinh61@gmail.com</v>
          </cell>
          <cell r="K5107" t="str">
            <v>24ĐHTT03 Công nghệ thông tin 03</v>
          </cell>
        </row>
        <row r="5108">
          <cell r="B5108">
            <v>2433530059</v>
          </cell>
          <cell r="C5108" t="str">
            <v>Trần Bảo</v>
          </cell>
          <cell r="D5108" t="str">
            <v>Duy</v>
          </cell>
          <cell r="E5108" t="str">
            <v>Trần Bảo Duy</v>
          </cell>
          <cell r="F5108" t="str">
            <v>040206002716</v>
          </cell>
          <cell r="G5108" t="str">
            <v>Nam</v>
          </cell>
          <cell r="H5108" t="str">
            <v>07/12/2006</v>
          </cell>
          <cell r="I5108" t="str">
            <v>0945226662</v>
          </cell>
          <cell r="J5108" t="str">
            <v>tranbaoduy52@gmail.com</v>
          </cell>
          <cell r="K5108" t="str">
            <v>24ĐHTĐ02 CNKT điều khiển và tự động hóa 02</v>
          </cell>
        </row>
        <row r="5109">
          <cell r="B5109">
            <v>2431330042</v>
          </cell>
          <cell r="C5109" t="str">
            <v>Lâm Tấn</v>
          </cell>
          <cell r="D5109" t="str">
            <v>Lợi</v>
          </cell>
          <cell r="E5109" t="str">
            <v>Lâm Tấn Lợi</v>
          </cell>
          <cell r="F5109" t="str">
            <v>083206000191</v>
          </cell>
          <cell r="G5109" t="str">
            <v>Nam</v>
          </cell>
          <cell r="H5109" t="str">
            <v>31/01/2006</v>
          </cell>
          <cell r="I5109" t="str">
            <v>0909244831</v>
          </cell>
          <cell r="J5109" t="str">
            <v>loitan3101@gmail.com</v>
          </cell>
          <cell r="K5109" t="str">
            <v>24ĐHKQ01 - Kinh doanh quốc tế</v>
          </cell>
        </row>
        <row r="5110">
          <cell r="B5110">
            <v>2431320190</v>
          </cell>
          <cell r="C5110" t="str">
            <v>Nguyễn Thị Ánh</v>
          </cell>
          <cell r="D5110" t="str">
            <v>Tuyết</v>
          </cell>
          <cell r="E5110" t="str">
            <v>Nguyễn Thị Ánh Tuyết</v>
          </cell>
          <cell r="F5110" t="str">
            <v>026305001206</v>
          </cell>
          <cell r="G5110" t="str">
            <v>Nữ</v>
          </cell>
          <cell r="H5110" t="str">
            <v>04/04/2005</v>
          </cell>
          <cell r="I5110" t="str">
            <v>0345824296</v>
          </cell>
          <cell r="J5110" t="str">
            <v>anhtuyet040405@gmail.com</v>
          </cell>
          <cell r="K5110" t="str">
            <v>24ĐHNL04 Quản trị nhân lực 04</v>
          </cell>
        </row>
        <row r="5111">
          <cell r="B5111">
            <v>2431540134</v>
          </cell>
          <cell r="C5111" t="str">
            <v>Nguyễn Đặng Hồng</v>
          </cell>
          <cell r="D5111" t="str">
            <v>Lĩnh</v>
          </cell>
          <cell r="E5111" t="str">
            <v>Nguyễn Đặng Hồng Lĩnh</v>
          </cell>
          <cell r="F5111" t="str">
            <v>074206007259</v>
          </cell>
          <cell r="G5111" t="str">
            <v>Nam</v>
          </cell>
          <cell r="H5111" t="str">
            <v>16/06/2006</v>
          </cell>
          <cell r="I5111" t="str">
            <v>0914982228</v>
          </cell>
          <cell r="J5111" t="str">
            <v>nguyendanghonglinh123@gmail.com</v>
          </cell>
          <cell r="K5111" t="str">
            <v>24ĐHTT03 Công nghệ thông tin 03</v>
          </cell>
        </row>
        <row r="5112">
          <cell r="B5112">
            <v>2431320191</v>
          </cell>
          <cell r="C5112" t="str">
            <v>Trần Thanh</v>
          </cell>
          <cell r="D5112" t="str">
            <v>Trúc</v>
          </cell>
          <cell r="E5112" t="str">
            <v>Trần Thanh Trúc</v>
          </cell>
          <cell r="F5112" t="str">
            <v>080306007408</v>
          </cell>
          <cell r="G5112" t="str">
            <v>Nữ</v>
          </cell>
          <cell r="H5112" t="str">
            <v>21/01/2006</v>
          </cell>
          <cell r="I5112" t="str">
            <v>0792707378</v>
          </cell>
          <cell r="J5112" t="str">
            <v>tthanhtruc0121@gmail.com</v>
          </cell>
          <cell r="K5112" t="str">
            <v>24ĐHNL04 Quản trị nhân lực 04</v>
          </cell>
        </row>
        <row r="5113">
          <cell r="B5113">
            <v>2431740232</v>
          </cell>
          <cell r="C5113" t="str">
            <v>Nguyễn Ngô Bảo</v>
          </cell>
          <cell r="D5113" t="str">
            <v>Phương</v>
          </cell>
          <cell r="E5113" t="str">
            <v>Nguyễn Ngô Bảo Phương</v>
          </cell>
          <cell r="F5113" t="str">
            <v>075306019751</v>
          </cell>
          <cell r="G5113" t="str">
            <v>Nữ</v>
          </cell>
          <cell r="H5113" t="str">
            <v>12/11/2006</v>
          </cell>
          <cell r="I5113" t="str">
            <v>0328209060</v>
          </cell>
          <cell r="J5113" t="str">
            <v>phuongngo13112006@gmail.com</v>
          </cell>
          <cell r="K5113" t="str">
            <v>24ĐHKVLĐ</v>
          </cell>
        </row>
        <row r="5114">
          <cell r="B5114">
            <v>2431320192</v>
          </cell>
          <cell r="C5114" t="str">
            <v>Đỗ Minh</v>
          </cell>
          <cell r="D5114" t="str">
            <v>Tâm</v>
          </cell>
          <cell r="E5114" t="str">
            <v>Đỗ Minh Tâm</v>
          </cell>
          <cell r="F5114" t="str">
            <v>040306001243</v>
          </cell>
          <cell r="G5114" t="str">
            <v>Nữ</v>
          </cell>
          <cell r="H5114" t="str">
            <v>13/06/2006</v>
          </cell>
          <cell r="I5114" t="str">
            <v>0362181850</v>
          </cell>
          <cell r="J5114" t="str">
            <v>tamminhdoca@gmail.com</v>
          </cell>
          <cell r="K5114" t="str">
            <v>24ĐHNL04 Quản trị nhân lực 04</v>
          </cell>
        </row>
        <row r="5115">
          <cell r="B5115">
            <v>2433520160</v>
          </cell>
          <cell r="C5115" t="str">
            <v>Phạm Tùng</v>
          </cell>
          <cell r="D5115" t="str">
            <v>Dương</v>
          </cell>
          <cell r="E5115" t="str">
            <v>Phạm Tùng Dương</v>
          </cell>
          <cell r="F5115" t="str">
            <v>031206006066</v>
          </cell>
          <cell r="G5115" t="str">
            <v>Nam</v>
          </cell>
          <cell r="H5115" t="str">
            <v>13/08/2006</v>
          </cell>
          <cell r="I5115" t="str">
            <v>0834196988</v>
          </cell>
          <cell r="J5115" t="str">
            <v>tompham06@gmail.com</v>
          </cell>
          <cell r="K5115" t="str">
            <v>24ĐHKT03 - Kỹ thuật hàng không</v>
          </cell>
        </row>
        <row r="5116">
          <cell r="B5116">
            <v>2433520161</v>
          </cell>
          <cell r="C5116" t="str">
            <v>Nguyễn Tự</v>
          </cell>
          <cell r="D5116" t="str">
            <v>Lực</v>
          </cell>
          <cell r="E5116" t="str">
            <v>Nguyễn Tự Lực</v>
          </cell>
          <cell r="F5116" t="str">
            <v>075206002348</v>
          </cell>
          <cell r="G5116" t="str">
            <v>Nam</v>
          </cell>
          <cell r="H5116" t="str">
            <v>13/04/2006</v>
          </cell>
          <cell r="I5116" t="str">
            <v>0784410887</v>
          </cell>
          <cell r="J5116" t="str">
            <v>tuluc.phuocan1304@gmail.com</v>
          </cell>
          <cell r="K5116" t="str">
            <v>24ĐHKT03 - Kỹ thuật hàng không</v>
          </cell>
        </row>
        <row r="5117">
          <cell r="B5117">
            <v>2433520162</v>
          </cell>
          <cell r="C5117" t="str">
            <v>Nguyễn Huy</v>
          </cell>
          <cell r="D5117" t="str">
            <v>Hoàng</v>
          </cell>
          <cell r="E5117" t="str">
            <v>Nguyễn Huy Hoàng</v>
          </cell>
          <cell r="F5117" t="str">
            <v>033206006033</v>
          </cell>
          <cell r="G5117" t="str">
            <v>Nam</v>
          </cell>
          <cell r="H5117" t="str">
            <v>07/06/2006</v>
          </cell>
          <cell r="I5117" t="str">
            <v>0386338380</v>
          </cell>
          <cell r="J5117" t="str">
            <v>hoangverygood1@gmail.com</v>
          </cell>
          <cell r="K5117" t="str">
            <v>24ĐHKT03 - Kỹ thuật hàng không</v>
          </cell>
        </row>
        <row r="5118">
          <cell r="B5118">
            <v>2431540135</v>
          </cell>
          <cell r="C5118" t="str">
            <v>Trịnh Bá Khánh</v>
          </cell>
          <cell r="D5118" t="str">
            <v>Toàn</v>
          </cell>
          <cell r="E5118" t="str">
            <v>Trịnh Bá Khánh Toàn</v>
          </cell>
          <cell r="F5118" t="str">
            <v>074206011657</v>
          </cell>
          <cell r="G5118" t="str">
            <v>Nam</v>
          </cell>
          <cell r="H5118" t="str">
            <v>13/06/2006</v>
          </cell>
          <cell r="I5118" t="str">
            <v>0358394135</v>
          </cell>
          <cell r="J5118" t="str">
            <v>toantbk.t2.2124@gmail.com</v>
          </cell>
          <cell r="K5118" t="str">
            <v>24ĐHTT03 Công nghệ thông tin 03</v>
          </cell>
        </row>
        <row r="5119">
          <cell r="B5119">
            <v>2433710143</v>
          </cell>
          <cell r="C5119" t="str">
            <v>Trần Thị Bảo</v>
          </cell>
          <cell r="D5119" t="str">
            <v>Ngọc</v>
          </cell>
          <cell r="E5119" t="str">
            <v>Trần Thị Bảo Ngọc</v>
          </cell>
          <cell r="F5119" t="str">
            <v>010306004021</v>
          </cell>
          <cell r="G5119" t="str">
            <v>Nữ</v>
          </cell>
          <cell r="H5119" t="str">
            <v>08/04/2006</v>
          </cell>
          <cell r="I5119" t="str">
            <v>0868853806</v>
          </cell>
          <cell r="J5119" t="str">
            <v>baongoc0804.yourpath@gmail.com</v>
          </cell>
          <cell r="K5119" t="str">
            <v>24ĐAKL01 - Quản lý hoạt động bay - TA</v>
          </cell>
        </row>
        <row r="5120">
          <cell r="B5120">
            <v>2431730387</v>
          </cell>
          <cell r="C5120" t="str">
            <v>Nguyễn Thị Mỹ</v>
          </cell>
          <cell r="D5120" t="str">
            <v>Duyên</v>
          </cell>
          <cell r="E5120" t="str">
            <v>Nguyễn Thị Mỹ Duyên</v>
          </cell>
          <cell r="F5120" t="str">
            <v>060306009802</v>
          </cell>
          <cell r="G5120" t="str">
            <v>Nữ</v>
          </cell>
          <cell r="H5120" t="str">
            <v>16/11/2006</v>
          </cell>
          <cell r="I5120" t="str">
            <v>0339239903</v>
          </cell>
          <cell r="J5120" t="str">
            <v>duyennguyen1611206@gmail.com</v>
          </cell>
          <cell r="K5120" t="str">
            <v>24ĐHDLC4 - Quản trị dịch vụ thương mại hàng không</v>
          </cell>
        </row>
        <row r="5121">
          <cell r="B5121">
            <v>2433710144</v>
          </cell>
          <cell r="C5121" t="str">
            <v>Nguyễn Giang Tuấn</v>
          </cell>
          <cell r="D5121" t="str">
            <v>Kiệt</v>
          </cell>
          <cell r="E5121" t="str">
            <v>Nguyễn Giang Tuấn Kiệt</v>
          </cell>
          <cell r="F5121" t="str">
            <v>068206012399</v>
          </cell>
          <cell r="G5121" t="str">
            <v>Nam</v>
          </cell>
          <cell r="H5121" t="str">
            <v>09/01/2006</v>
          </cell>
          <cell r="I5121" t="str">
            <v>0946197624</v>
          </cell>
          <cell r="J5121" t="str">
            <v>nguyengiangtuankiet@gmail.com</v>
          </cell>
          <cell r="K5121" t="str">
            <v>24ĐAKL01 - Quản lý hoạt động bay - TA</v>
          </cell>
        </row>
        <row r="5122">
          <cell r="B5122">
            <v>2431540136</v>
          </cell>
          <cell r="C5122" t="str">
            <v>Đặng Thái</v>
          </cell>
          <cell r="D5122" t="str">
            <v>Bình</v>
          </cell>
          <cell r="E5122" t="str">
            <v>Đặng Thái Bình</v>
          </cell>
          <cell r="F5122" t="str">
            <v>058206000885</v>
          </cell>
          <cell r="G5122" t="str">
            <v>Nam</v>
          </cell>
          <cell r="H5122" t="str">
            <v>20/02/2006</v>
          </cell>
          <cell r="I5122" t="str">
            <v>0385512540</v>
          </cell>
          <cell r="J5122" t="str">
            <v>noaye115a@gmail.com</v>
          </cell>
          <cell r="K5122" t="str">
            <v>24ĐHTT03 Công nghệ thông tin 03</v>
          </cell>
        </row>
        <row r="5123">
          <cell r="B5123">
            <v>2431740233</v>
          </cell>
          <cell r="C5123" t="str">
            <v>Đinh Lý</v>
          </cell>
          <cell r="D5123" t="str">
            <v>Hằng</v>
          </cell>
          <cell r="E5123" t="str">
            <v>Đinh Lý Hằng</v>
          </cell>
          <cell r="F5123" t="str">
            <v>077306011130</v>
          </cell>
          <cell r="G5123" t="str">
            <v>Nữ</v>
          </cell>
          <cell r="H5123" t="str">
            <v>16/12/2006</v>
          </cell>
          <cell r="I5123" t="str">
            <v>0389629851</v>
          </cell>
          <cell r="J5123" t="str">
            <v>dinhlyhang9851@gmail.com</v>
          </cell>
          <cell r="K5123" t="str">
            <v>24ĐHKVLQ3</v>
          </cell>
        </row>
        <row r="5124">
          <cell r="B5124">
            <v>2431320193</v>
          </cell>
          <cell r="C5124" t="str">
            <v>Nguyễn Trần Minh</v>
          </cell>
          <cell r="D5124" t="str">
            <v>Hoàng</v>
          </cell>
          <cell r="E5124" t="str">
            <v>Nguyễn Trần Minh Hoàng</v>
          </cell>
          <cell r="F5124" t="str">
            <v>075206020662</v>
          </cell>
          <cell r="G5124" t="str">
            <v>Nam</v>
          </cell>
          <cell r="H5124" t="str">
            <v>29/04/2006</v>
          </cell>
          <cell r="I5124" t="str">
            <v>0363006211</v>
          </cell>
          <cell r="J5124" t="str">
            <v>nguyentranminhhoang30042006@gmail.com</v>
          </cell>
          <cell r="K5124" t="str">
            <v>24ĐHNL04 Quản trị nhân lực 04</v>
          </cell>
        </row>
        <row r="5125">
          <cell r="B5125">
            <v>2433510045</v>
          </cell>
          <cell r="C5125" t="str">
            <v>Đỗ Việt</v>
          </cell>
          <cell r="D5125" t="str">
            <v>Tuấn</v>
          </cell>
          <cell r="E5125" t="str">
            <v>Đỗ Việt Tuấn</v>
          </cell>
          <cell r="F5125" t="str">
            <v>075206007269</v>
          </cell>
          <cell r="G5125" t="str">
            <v>Nam</v>
          </cell>
          <cell r="H5125" t="str">
            <v>22/10/2006</v>
          </cell>
          <cell r="I5125" t="str">
            <v>0329658684</v>
          </cell>
          <cell r="J5125" t="str">
            <v>tuanviet2210@gmail.com</v>
          </cell>
          <cell r="K5125" t="str">
            <v>24ĐHĐT01 - CNKT điện tử - viễn thông</v>
          </cell>
        </row>
        <row r="5126">
          <cell r="B5126">
            <v>2431330043</v>
          </cell>
          <cell r="C5126" t="str">
            <v>Nguyễn Thị Thùy</v>
          </cell>
          <cell r="D5126" t="str">
            <v>Trang</v>
          </cell>
          <cell r="E5126" t="str">
            <v>Nguyễn Thị Thùy Trang</v>
          </cell>
          <cell r="F5126" t="str">
            <v>045306004357</v>
          </cell>
          <cell r="G5126" t="str">
            <v>Nữ</v>
          </cell>
          <cell r="H5126" t="str">
            <v>05/10/2006</v>
          </cell>
          <cell r="I5126" t="str">
            <v>0967125559</v>
          </cell>
          <cell r="J5126" t="str">
            <v>nguyenthithuytrangb3005@gmail.com</v>
          </cell>
          <cell r="K5126" t="str">
            <v>24ĐHKQ01 - Kinh doanh quốc tế</v>
          </cell>
        </row>
        <row r="5127">
          <cell r="B5127">
            <v>2433520163</v>
          </cell>
          <cell r="C5127" t="str">
            <v>Nguyễn Phương</v>
          </cell>
          <cell r="D5127" t="str">
            <v>Nam</v>
          </cell>
          <cell r="E5127" t="str">
            <v>Nguyễn Phương Nam</v>
          </cell>
          <cell r="F5127" t="str">
            <v>075206002449</v>
          </cell>
          <cell r="G5127" t="str">
            <v>Nam</v>
          </cell>
          <cell r="H5127" t="str">
            <v>31/05/2006</v>
          </cell>
          <cell r="I5127" t="str">
            <v>0797181358</v>
          </cell>
          <cell r="J5127" t="str">
            <v>phuongnam01267@gmail.com</v>
          </cell>
          <cell r="K5127" t="str">
            <v>24ĐHKT03 - Kỹ thuật hàng không</v>
          </cell>
        </row>
        <row r="5128">
          <cell r="B5128">
            <v>2431320194</v>
          </cell>
          <cell r="C5128" t="str">
            <v>Nguyễn Thị Phương</v>
          </cell>
          <cell r="D5128" t="str">
            <v>Thảo</v>
          </cell>
          <cell r="E5128" t="str">
            <v>Nguyễn Thị Phương Thảo</v>
          </cell>
          <cell r="F5128" t="str">
            <v>079306043917</v>
          </cell>
          <cell r="G5128" t="str">
            <v>Nữ</v>
          </cell>
          <cell r="H5128" t="str">
            <v>27/10/2006</v>
          </cell>
          <cell r="I5128" t="str">
            <v>0703680471</v>
          </cell>
          <cell r="J5128" t="str">
            <v>phuongthao80471@gmail.com</v>
          </cell>
          <cell r="K5128" t="str">
            <v>24ĐHNL04 Quản trị nhân lực 04</v>
          </cell>
        </row>
        <row r="5129">
          <cell r="B5129">
            <v>2431320195</v>
          </cell>
          <cell r="C5129" t="str">
            <v>Trần Thị Lan</v>
          </cell>
          <cell r="D5129" t="str">
            <v>Nhi</v>
          </cell>
          <cell r="E5129" t="str">
            <v>Trần Thị Lan Nhi</v>
          </cell>
          <cell r="F5129" t="str">
            <v>036306006663</v>
          </cell>
          <cell r="G5129" t="str">
            <v>Nữ</v>
          </cell>
          <cell r="H5129" t="str">
            <v>10/07/2006</v>
          </cell>
          <cell r="I5129" t="str">
            <v>0332126806</v>
          </cell>
          <cell r="J5129" t="str">
            <v>tranthilannhi1007@gmail.com</v>
          </cell>
          <cell r="K5129" t="str">
            <v>24ĐHNL04 Quản trị nhân lực 04</v>
          </cell>
        </row>
        <row r="5130">
          <cell r="B5130">
            <v>2431740234</v>
          </cell>
          <cell r="C5130" t="str">
            <v>Phạm Minh</v>
          </cell>
          <cell r="D5130" t="str">
            <v>Nhật</v>
          </cell>
          <cell r="E5130" t="str">
            <v>Phạm Minh Nhật</v>
          </cell>
          <cell r="F5130" t="str">
            <v>075206018467</v>
          </cell>
          <cell r="G5130" t="str">
            <v>Nam</v>
          </cell>
          <cell r="H5130" t="str">
            <v>11/03/2006</v>
          </cell>
          <cell r="I5130" t="str">
            <v>0348623695</v>
          </cell>
          <cell r="J5130" t="str">
            <v>nhat82323@gmail.com</v>
          </cell>
          <cell r="K5130" t="str">
            <v>24ĐHKVLĐ</v>
          </cell>
        </row>
        <row r="5131">
          <cell r="B5131">
            <v>2431740235</v>
          </cell>
          <cell r="C5131" t="str">
            <v>Nguyễn Mỹ</v>
          </cell>
          <cell r="D5131" t="str">
            <v>Hạnh</v>
          </cell>
          <cell r="E5131" t="str">
            <v>Nguyễn Mỹ Hạnh</v>
          </cell>
          <cell r="F5131" t="str">
            <v>049306014070</v>
          </cell>
          <cell r="G5131" t="str">
            <v>Nữ</v>
          </cell>
          <cell r="H5131" t="str">
            <v>18/01/2006</v>
          </cell>
          <cell r="I5131" t="str">
            <v>0348839335</v>
          </cell>
          <cell r="J5131" t="str">
            <v>hanhnguyen.18012006@gmail.com</v>
          </cell>
          <cell r="K5131" t="str">
            <v>24ĐHKVLĐ</v>
          </cell>
        </row>
        <row r="5132">
          <cell r="B5132">
            <v>2431330054</v>
          </cell>
          <cell r="C5132" t="str">
            <v>Nguyễn Ngọc Lan</v>
          </cell>
          <cell r="D5132" t="str">
            <v>Phương</v>
          </cell>
          <cell r="E5132" t="str">
            <v>Nguyễn Ngọc Lan Phương</v>
          </cell>
          <cell r="F5132" t="str">
            <v>079306006260</v>
          </cell>
          <cell r="G5132" t="str">
            <v>Nữ</v>
          </cell>
          <cell r="H5132" t="str">
            <v>30/10/2006</v>
          </cell>
          <cell r="I5132" t="str">
            <v>0938285563</v>
          </cell>
          <cell r="J5132" t="str">
            <v>nguyenngoclanphuong34@gmail.com</v>
          </cell>
          <cell r="K5132" t="str">
            <v>24ĐHKQ01 - Kinh doanh quốc tế</v>
          </cell>
        </row>
        <row r="5133">
          <cell r="B5133">
            <v>2431740331</v>
          </cell>
          <cell r="C5133" t="str">
            <v>Phạm Thị Thùy</v>
          </cell>
          <cell r="D5133" t="str">
            <v>Trang</v>
          </cell>
          <cell r="E5133" t="str">
            <v>Phạm Thị Thùy Trang</v>
          </cell>
          <cell r="F5133" t="str">
            <v>051306000773</v>
          </cell>
          <cell r="G5133" t="str">
            <v>Nữ</v>
          </cell>
          <cell r="H5133" t="str">
            <v>16/10/2006</v>
          </cell>
          <cell r="I5133" t="str">
            <v>0373126330</v>
          </cell>
          <cell r="J5133" t="str">
            <v>Phamthithuytrang160@gmail.com</v>
          </cell>
          <cell r="K5133" t="str">
            <v>24ĐHKVC2 - Kinh tế hàng không</v>
          </cell>
        </row>
        <row r="5134">
          <cell r="B5134">
            <v>2431740332</v>
          </cell>
          <cell r="C5134" t="str">
            <v>Lê Phạm Trúc</v>
          </cell>
          <cell r="D5134" t="str">
            <v>Anh</v>
          </cell>
          <cell r="E5134" t="str">
            <v>Lê Phạm Trúc Anh</v>
          </cell>
          <cell r="F5134" t="str">
            <v>083306000254</v>
          </cell>
          <cell r="G5134" t="str">
            <v>Nữ</v>
          </cell>
          <cell r="H5134" t="str">
            <v>20/09/2006</v>
          </cell>
          <cell r="I5134" t="str">
            <v>0843211068</v>
          </cell>
          <cell r="J5134" t="str">
            <v>lephamtrucanh209@gmail.com</v>
          </cell>
          <cell r="K5134" t="str">
            <v>24ĐHKVC2 - Kinh tế hàng không</v>
          </cell>
        </row>
        <row r="5135">
          <cell r="B5135">
            <v>2433710167</v>
          </cell>
          <cell r="C5135" t="str">
            <v>Trương Tường</v>
          </cell>
          <cell r="D5135" t="str">
            <v>Vy</v>
          </cell>
          <cell r="E5135" t="str">
            <v>Trương Tường Vy</v>
          </cell>
          <cell r="F5135" t="str">
            <v>086306000936</v>
          </cell>
          <cell r="G5135" t="str">
            <v>Nữ</v>
          </cell>
          <cell r="H5135" t="str">
            <v>18/09/2006</v>
          </cell>
          <cell r="I5135" t="str">
            <v>0397934331</v>
          </cell>
          <cell r="J5135" t="str">
            <v>truongtuongvyk6@gmail.com</v>
          </cell>
          <cell r="K5135" t="str">
            <v>24ĐAKL01 - Quản lý hoạt động bay - TA</v>
          </cell>
        </row>
        <row r="5136">
          <cell r="B5136">
            <v>2431740333</v>
          </cell>
          <cell r="C5136" t="str">
            <v>Trương Quang</v>
          </cell>
          <cell r="D5136" t="str">
            <v>Khánh</v>
          </cell>
          <cell r="E5136" t="str">
            <v>Trương Quang Khánh</v>
          </cell>
          <cell r="F5136" t="str">
            <v>092206001277</v>
          </cell>
          <cell r="G5136" t="str">
            <v>Nam</v>
          </cell>
          <cell r="H5136" t="str">
            <v>28/11/2006</v>
          </cell>
          <cell r="I5136" t="str">
            <v>0369137911</v>
          </cell>
          <cell r="J5136" t="str">
            <v>truongquangkhanhct@gmail.com</v>
          </cell>
          <cell r="K5136" t="str">
            <v>24ĐHKVC2 - Kinh tế hàng không</v>
          </cell>
        </row>
        <row r="5137">
          <cell r="B5137">
            <v>2431740334</v>
          </cell>
          <cell r="C5137" t="str">
            <v>Hoàng Khánh</v>
          </cell>
          <cell r="D5137" t="str">
            <v>Linh</v>
          </cell>
          <cell r="E5137" t="str">
            <v>Hoàng Khánh Linh</v>
          </cell>
          <cell r="F5137" t="str">
            <v>062306002347</v>
          </cell>
          <cell r="G5137" t="str">
            <v>Nữ</v>
          </cell>
          <cell r="H5137" t="str">
            <v>22/09/2006</v>
          </cell>
          <cell r="I5137" t="str">
            <v>0984954737</v>
          </cell>
          <cell r="J5137" t="str">
            <v>hoangkhanhlinh348@gmail.com</v>
          </cell>
          <cell r="K5137" t="str">
            <v>24ĐHKVC2 - Kinh tế hàng không</v>
          </cell>
        </row>
        <row r="5138">
          <cell r="B5138">
            <v>2431540174</v>
          </cell>
          <cell r="C5138" t="str">
            <v>Lê Minh</v>
          </cell>
          <cell r="D5138" t="str">
            <v>Triết</v>
          </cell>
          <cell r="E5138" t="str">
            <v>Lê Minh Triết</v>
          </cell>
          <cell r="F5138" t="str">
            <v>075206002254</v>
          </cell>
          <cell r="G5138" t="str">
            <v>Nam</v>
          </cell>
          <cell r="H5138" t="str">
            <v>31/05/2006</v>
          </cell>
          <cell r="I5138" t="str">
            <v>0328911406</v>
          </cell>
          <cell r="J5138" t="str">
            <v>trietle3105@gmail.com</v>
          </cell>
          <cell r="K5138" t="str">
            <v>24ĐHTT03 Công nghệ thông tin 03</v>
          </cell>
        </row>
        <row r="5139">
          <cell r="B5139">
            <v>2433520190</v>
          </cell>
          <cell r="C5139" t="str">
            <v>Vũ Trọng</v>
          </cell>
          <cell r="D5139" t="str">
            <v>Nghĩa</v>
          </cell>
          <cell r="E5139" t="str">
            <v>Vũ Trọng Nghĩa</v>
          </cell>
          <cell r="F5139" t="str">
            <v>079206022446</v>
          </cell>
          <cell r="G5139" t="str">
            <v>Nam</v>
          </cell>
          <cell r="H5139" t="str">
            <v>10/05/2006</v>
          </cell>
          <cell r="I5139" t="str">
            <v>0984329619</v>
          </cell>
          <cell r="J5139" t="str">
            <v>cunismylife2006@gmail.com</v>
          </cell>
          <cell r="K5139" t="str">
            <v>24ĐHKT03 - Kỹ thuật hàng không</v>
          </cell>
        </row>
        <row r="5140">
          <cell r="B5140">
            <v>2431330055</v>
          </cell>
          <cell r="C5140" t="str">
            <v>Phạm Thị Huyền</v>
          </cell>
          <cell r="D5140" t="str">
            <v>Trang</v>
          </cell>
          <cell r="E5140" t="str">
            <v>Phạm Thị Huyền Trang</v>
          </cell>
          <cell r="F5140" t="str">
            <v>038306000144</v>
          </cell>
          <cell r="G5140" t="str">
            <v>Nữ</v>
          </cell>
          <cell r="H5140" t="str">
            <v>07/05/2006</v>
          </cell>
          <cell r="I5140" t="str">
            <v>0342322327</v>
          </cell>
          <cell r="J5140" t="str">
            <v>phamthihuyentrang7526@gmail.com</v>
          </cell>
          <cell r="K5140" t="str">
            <v>24ĐHKQ01 - Kinh doanh quốc tế</v>
          </cell>
        </row>
        <row r="5141">
          <cell r="B5141">
            <v>2431740335</v>
          </cell>
          <cell r="C5141" t="str">
            <v>Trần Hoàng Khôi</v>
          </cell>
          <cell r="D5141" t="str">
            <v>Nguyên</v>
          </cell>
          <cell r="E5141" t="str">
            <v>Trần Hoàng Khôi Nguyên</v>
          </cell>
          <cell r="F5141" t="str">
            <v>042206007706</v>
          </cell>
          <cell r="G5141" t="str">
            <v>Nam</v>
          </cell>
          <cell r="H5141" t="str">
            <v>17/04/2006</v>
          </cell>
          <cell r="I5141" t="str">
            <v>0823170406</v>
          </cell>
          <cell r="J5141" t="str">
            <v>khoinguyenmvp170406@gmail.com</v>
          </cell>
          <cell r="K5141" t="str">
            <v>24ĐHKVC2 - Kinh tế hàng không</v>
          </cell>
        </row>
        <row r="5142">
          <cell r="B5142">
            <v>2431540175</v>
          </cell>
          <cell r="C5142" t="str">
            <v>Nguyễn Thành</v>
          </cell>
          <cell r="D5142" t="str">
            <v>An</v>
          </cell>
          <cell r="E5142" t="str">
            <v>Nguyễn Thành An</v>
          </cell>
          <cell r="F5142" t="str">
            <v>068205011969</v>
          </cell>
          <cell r="G5142" t="str">
            <v>Nam</v>
          </cell>
          <cell r="H5142" t="str">
            <v>20/10/2005</v>
          </cell>
          <cell r="I5142" t="str">
            <v>0354793391</v>
          </cell>
          <cell r="J5142" t="str">
            <v>anthanh20102005@gmail.com</v>
          </cell>
          <cell r="K5142" t="str">
            <v>24ĐHTT03 Công nghệ thông tin 03</v>
          </cell>
        </row>
        <row r="5143">
          <cell r="B5143">
            <v>2433710168</v>
          </cell>
          <cell r="C5143" t="str">
            <v>Nguyễn Dương Gia</v>
          </cell>
          <cell r="D5143" t="str">
            <v>Minh</v>
          </cell>
          <cell r="E5143" t="str">
            <v>Nguyễn Dương Gia Minh</v>
          </cell>
          <cell r="F5143" t="str">
            <v>084306007998</v>
          </cell>
          <cell r="G5143" t="str">
            <v>Nữ</v>
          </cell>
          <cell r="H5143" t="str">
            <v>04/11/2006</v>
          </cell>
          <cell r="I5143" t="str">
            <v>0386262448</v>
          </cell>
          <cell r="J5143" t="str">
            <v>nguyenduonggiaminh.2006@gmail.com</v>
          </cell>
          <cell r="K5143" t="str">
            <v>24ĐHKL02 - Quản lý hoạt động bay</v>
          </cell>
        </row>
        <row r="5144">
          <cell r="B5144">
            <v>2431740336</v>
          </cell>
          <cell r="C5144" t="str">
            <v>Nguyễn Hải</v>
          </cell>
          <cell r="D5144" t="str">
            <v>Ngân</v>
          </cell>
          <cell r="E5144" t="str">
            <v>Nguyễn Hải Ngân</v>
          </cell>
          <cell r="F5144" t="str">
            <v>052306015170</v>
          </cell>
          <cell r="G5144" t="str">
            <v>Nữ</v>
          </cell>
          <cell r="H5144" t="str">
            <v>07/02/2006</v>
          </cell>
          <cell r="I5144" t="str">
            <v>0343872907</v>
          </cell>
          <cell r="J5144" t="str">
            <v>nghngan72@gmail.com</v>
          </cell>
          <cell r="K5144" t="str">
            <v>24ĐHKVC2 - Kinh tế hàng không</v>
          </cell>
        </row>
        <row r="5145">
          <cell r="B5145">
            <v>2433550029</v>
          </cell>
          <cell r="C5145" t="str">
            <v>Lê Thị</v>
          </cell>
          <cell r="D5145" t="str">
            <v>Thu</v>
          </cell>
          <cell r="E5145" t="str">
            <v>Lê Thị Thu</v>
          </cell>
          <cell r="F5145" t="str">
            <v>066306005156</v>
          </cell>
          <cell r="G5145" t="str">
            <v>Nữ</v>
          </cell>
          <cell r="H5145" t="str">
            <v>28/07/2006</v>
          </cell>
          <cell r="I5145" t="str">
            <v>0388691935</v>
          </cell>
          <cell r="J5145" t="str">
            <v>let33749@gmail.com</v>
          </cell>
          <cell r="K5145" t="str">
            <v>24ĐHXD01 Quản lý và khai thác cảng hàng không 01</v>
          </cell>
        </row>
        <row r="5146">
          <cell r="B5146">
            <v>2433550030</v>
          </cell>
          <cell r="C5146" t="str">
            <v>Phan Thị Nguyệt</v>
          </cell>
          <cell r="D5146" t="str">
            <v>Anh</v>
          </cell>
          <cell r="E5146" t="str">
            <v>Phan Thị Nguyệt Anh</v>
          </cell>
          <cell r="F5146" t="str">
            <v>066306009882</v>
          </cell>
          <cell r="G5146" t="str">
            <v>Nữ</v>
          </cell>
          <cell r="H5146" t="str">
            <v>14/02/2006</v>
          </cell>
          <cell r="I5146" t="str">
            <v>0336113875</v>
          </cell>
          <cell r="J5146" t="str">
            <v>phannguyetanh45@gmail.com</v>
          </cell>
          <cell r="K5146" t="str">
            <v>24ĐHXD01 Quản lý và khai thác cảng hàng không 01</v>
          </cell>
        </row>
        <row r="5147">
          <cell r="B5147">
            <v>2431740337</v>
          </cell>
          <cell r="C5147" t="str">
            <v>Nguyễn Quang</v>
          </cell>
          <cell r="D5147" t="str">
            <v>Trường</v>
          </cell>
          <cell r="E5147" t="str">
            <v>Nguyễn Quang Trường</v>
          </cell>
          <cell r="F5147" t="str">
            <v>075206024550</v>
          </cell>
          <cell r="G5147" t="str">
            <v>Nam</v>
          </cell>
          <cell r="H5147" t="str">
            <v>30/04/2006</v>
          </cell>
          <cell r="I5147" t="str">
            <v>0383324701</v>
          </cell>
          <cell r="J5147" t="str">
            <v>nguyentruongnamban123@gmail.com</v>
          </cell>
          <cell r="K5147" t="str">
            <v>24ĐHKVC2 - Kinh tế hàng không</v>
          </cell>
        </row>
        <row r="5148">
          <cell r="B5148">
            <v>2433710169</v>
          </cell>
          <cell r="C5148" t="str">
            <v>Ừng Anh</v>
          </cell>
          <cell r="D5148" t="str">
            <v>Thiên</v>
          </cell>
          <cell r="E5148" t="str">
            <v>Ừng Anh Thiên</v>
          </cell>
          <cell r="F5148" t="str">
            <v>075206022997</v>
          </cell>
          <cell r="G5148" t="str">
            <v>Nam</v>
          </cell>
          <cell r="H5148" t="str">
            <v>06/08/2006</v>
          </cell>
          <cell r="I5148" t="str">
            <v>0931264931</v>
          </cell>
          <cell r="J5148" t="str">
            <v>Lap0931264931@gmail.com</v>
          </cell>
          <cell r="K5148" t="str">
            <v>24ĐHKL02 - Quản lý hoạt động bay</v>
          </cell>
        </row>
        <row r="5149">
          <cell r="B5149">
            <v>2431540176</v>
          </cell>
          <cell r="C5149" t="str">
            <v>Trương Thị Mỹ</v>
          </cell>
          <cell r="D5149" t="str">
            <v>Kiều</v>
          </cell>
          <cell r="E5149" t="str">
            <v>Trương Thị Mỹ Kiều</v>
          </cell>
          <cell r="F5149" t="str">
            <v>052306003525</v>
          </cell>
          <cell r="G5149" t="str">
            <v>Nữ</v>
          </cell>
          <cell r="H5149" t="str">
            <v>20/06/2006</v>
          </cell>
          <cell r="I5149" t="str">
            <v>0362893709</v>
          </cell>
          <cell r="J5149" t="str">
            <v>truongthimykieu60@gmail.com</v>
          </cell>
          <cell r="K5149" t="str">
            <v>24ĐHTT03 Công nghệ thông tin 03</v>
          </cell>
        </row>
        <row r="5150">
          <cell r="B5150">
            <v>2431320277</v>
          </cell>
          <cell r="C5150" t="str">
            <v>Lý Gia</v>
          </cell>
          <cell r="D5150" t="str">
            <v>Hân</v>
          </cell>
          <cell r="E5150" t="str">
            <v>Lý Gia Hân</v>
          </cell>
          <cell r="F5150" t="str">
            <v>079306014279</v>
          </cell>
          <cell r="G5150" t="str">
            <v>Nữ</v>
          </cell>
          <cell r="H5150" t="str">
            <v>22/01/2006</v>
          </cell>
          <cell r="I5150" t="str">
            <v>0932113976</v>
          </cell>
          <cell r="J5150" t="str">
            <v>2431320277@vaa.edu.vn</v>
          </cell>
          <cell r="K5150" t="str">
            <v>24ĐHNL05 Quản trị nhân lực 05</v>
          </cell>
        </row>
        <row r="5151">
          <cell r="B5151">
            <v>2433710170</v>
          </cell>
          <cell r="C5151" t="str">
            <v>Trần Gia</v>
          </cell>
          <cell r="D5151" t="str">
            <v>Khương</v>
          </cell>
          <cell r="E5151" t="str">
            <v>Trần Gia Khương</v>
          </cell>
          <cell r="F5151" t="str">
            <v>079206013625</v>
          </cell>
          <cell r="G5151" t="str">
            <v>Nam</v>
          </cell>
          <cell r="H5151" t="str">
            <v>11/08/2006</v>
          </cell>
          <cell r="I5151" t="str">
            <v>0923168406</v>
          </cell>
          <cell r="J5151" t="str">
            <v>nro288544@gmail.com</v>
          </cell>
          <cell r="K5151" t="str">
            <v>24ĐHKL02 - Quản lý hoạt động bay</v>
          </cell>
        </row>
        <row r="5152">
          <cell r="B5152">
            <v>2431540177</v>
          </cell>
          <cell r="C5152" t="str">
            <v>Nguyễn Thùy</v>
          </cell>
          <cell r="D5152" t="str">
            <v>Dương</v>
          </cell>
          <cell r="E5152" t="str">
            <v>Nguyễn Thùy Dương</v>
          </cell>
          <cell r="F5152" t="str">
            <v>066306005924</v>
          </cell>
          <cell r="G5152" t="str">
            <v>Nữ</v>
          </cell>
          <cell r="H5152" t="str">
            <v>28/02/2006</v>
          </cell>
          <cell r="I5152" t="str">
            <v>0338508637</v>
          </cell>
          <cell r="J5152" t="str">
            <v>tn622657@gmail.com</v>
          </cell>
          <cell r="K5152" t="str">
            <v>24ĐHTT03 Công nghệ thông tin 03</v>
          </cell>
        </row>
        <row r="5153">
          <cell r="B5153">
            <v>2431720519</v>
          </cell>
          <cell r="C5153" t="str">
            <v>Dương Thị Lan</v>
          </cell>
          <cell r="D5153" t="str">
            <v>Anh</v>
          </cell>
          <cell r="E5153" t="str">
            <v>Dương Thị Lan Anh</v>
          </cell>
          <cell r="F5153" t="str">
            <v>089306005645</v>
          </cell>
          <cell r="G5153" t="str">
            <v>Nữ</v>
          </cell>
          <cell r="H5153" t="str">
            <v>15/02/2006</v>
          </cell>
          <cell r="I5153" t="str">
            <v>0358016106</v>
          </cell>
          <cell r="J5153" t="str">
            <v>lananh290423@gmail.com</v>
          </cell>
          <cell r="K5153" t="str">
            <v>24ĐHNATM4</v>
          </cell>
        </row>
        <row r="5154">
          <cell r="B5154">
            <v>2431740338</v>
          </cell>
          <cell r="C5154" t="str">
            <v>Nguyễn Ngọc Bảo</v>
          </cell>
          <cell r="D5154" t="str">
            <v>Hân</v>
          </cell>
          <cell r="E5154" t="str">
            <v>Nguyễn Ngọc Bảo Hân</v>
          </cell>
          <cell r="F5154" t="str">
            <v>079306044347</v>
          </cell>
          <cell r="G5154" t="str">
            <v>Nữ</v>
          </cell>
          <cell r="H5154" t="str">
            <v>21/05/2006</v>
          </cell>
          <cell r="I5154" t="str">
            <v>0981210506</v>
          </cell>
          <cell r="J5154" t="str">
            <v>nnbhann10@gmail.com</v>
          </cell>
          <cell r="K5154" t="str">
            <v>24ĐHKVC2 - Kinh tế hàng không</v>
          </cell>
        </row>
        <row r="5155">
          <cell r="B5155">
            <v>2433710171</v>
          </cell>
          <cell r="C5155" t="str">
            <v>Nguyễn Thị Thu</v>
          </cell>
          <cell r="D5155" t="str">
            <v>Hương</v>
          </cell>
          <cell r="E5155" t="str">
            <v>Nguyễn Thị Thu Hương</v>
          </cell>
          <cell r="F5155" t="str">
            <v>072306008230</v>
          </cell>
          <cell r="G5155" t="str">
            <v>Nữ</v>
          </cell>
          <cell r="H5155" t="str">
            <v>06/06/2006</v>
          </cell>
          <cell r="I5155" t="str">
            <v>0911113245</v>
          </cell>
          <cell r="J5155" t="str">
            <v>nguyenthithuhuong2006tayninh@gmail.com</v>
          </cell>
          <cell r="K5155" t="str">
            <v>24ĐHKL02 - Quản lý hoạt động bay</v>
          </cell>
        </row>
        <row r="5156">
          <cell r="B5156">
            <v>2433710172</v>
          </cell>
          <cell r="C5156" t="str">
            <v>Trần Hồ Minh</v>
          </cell>
          <cell r="D5156" t="str">
            <v>An</v>
          </cell>
          <cell r="E5156" t="str">
            <v>Trần Hồ Minh An</v>
          </cell>
          <cell r="F5156" t="str">
            <v>074306003878</v>
          </cell>
          <cell r="G5156" t="str">
            <v>Nữ</v>
          </cell>
          <cell r="H5156" t="str">
            <v>01/09/2006</v>
          </cell>
          <cell r="I5156" t="str">
            <v>0829300222</v>
          </cell>
          <cell r="J5156" t="str">
            <v>jaalexxx19@gmail.com</v>
          </cell>
          <cell r="K5156" t="str">
            <v>24ĐHKL01 - Quản lý hoạt động bay</v>
          </cell>
        </row>
        <row r="5157">
          <cell r="B5157">
            <v>2433710173</v>
          </cell>
          <cell r="C5157" t="str">
            <v>Huỳnh Nhật</v>
          </cell>
          <cell r="D5157" t="str">
            <v>Hoàng</v>
          </cell>
          <cell r="E5157" t="str">
            <v>Huỳnh Nhật Hoàng</v>
          </cell>
          <cell r="F5157" t="str">
            <v>051306005887</v>
          </cell>
          <cell r="G5157" t="str">
            <v>Nữ</v>
          </cell>
          <cell r="H5157" t="str">
            <v>23/05/2006</v>
          </cell>
          <cell r="I5157" t="str">
            <v>0396150415</v>
          </cell>
          <cell r="J5157" t="str">
            <v>nhathoang230506@gmail.com</v>
          </cell>
          <cell r="K5157" t="str">
            <v>24ĐHKL01 - Quản lý hoạt động bay</v>
          </cell>
        </row>
        <row r="5158">
          <cell r="B5158">
            <v>2433710174</v>
          </cell>
          <cell r="C5158" t="str">
            <v>Đặng Thành</v>
          </cell>
          <cell r="D5158" t="str">
            <v>Công</v>
          </cell>
          <cell r="E5158" t="str">
            <v>Đặng Thành Công</v>
          </cell>
          <cell r="F5158" t="str">
            <v>054206008675</v>
          </cell>
          <cell r="G5158" t="str">
            <v>Nam</v>
          </cell>
          <cell r="H5158" t="str">
            <v>21/03/2006</v>
          </cell>
          <cell r="I5158" t="str">
            <v>0399213075</v>
          </cell>
          <cell r="J5158" t="str">
            <v>12abdtcong.tspy@gmail.com</v>
          </cell>
          <cell r="K5158" t="str">
            <v>24ĐHKL01 - Quản lý hoạt động bay</v>
          </cell>
        </row>
        <row r="5159">
          <cell r="B5159">
            <v>2433510053</v>
          </cell>
          <cell r="C5159" t="str">
            <v>Bùi Tá</v>
          </cell>
          <cell r="D5159" t="str">
            <v>Lập</v>
          </cell>
          <cell r="E5159" t="str">
            <v>Bùi Tá Lập</v>
          </cell>
          <cell r="F5159" t="str">
            <v>051206013657</v>
          </cell>
          <cell r="G5159" t="str">
            <v>Nam</v>
          </cell>
          <cell r="H5159" t="str">
            <v>30/11/2006</v>
          </cell>
          <cell r="I5159" t="str">
            <v>0946674207</v>
          </cell>
          <cell r="J5159" t="str">
            <v>blap0824@gmail.com</v>
          </cell>
          <cell r="K5159" t="str">
            <v>24ĐHĐT02 - CNKT điện tử - viễn thông</v>
          </cell>
        </row>
        <row r="5160">
          <cell r="B5160">
            <v>2431740339</v>
          </cell>
          <cell r="C5160" t="str">
            <v>Tăng Thủy</v>
          </cell>
          <cell r="D5160" t="str">
            <v>Trúc</v>
          </cell>
          <cell r="E5160" t="str">
            <v>Tăng Thủy Trúc</v>
          </cell>
          <cell r="F5160" t="str">
            <v>094306010689</v>
          </cell>
          <cell r="G5160" t="str">
            <v>Nữ</v>
          </cell>
          <cell r="H5160" t="str">
            <v>25/11/2006</v>
          </cell>
          <cell r="I5160" t="str">
            <v>0766954517</v>
          </cell>
          <cell r="J5160" t="str">
            <v>tructhuytang206@gmail.com</v>
          </cell>
          <cell r="K5160" t="str">
            <v>24ĐHKVC2 - Kinh tế hàng không</v>
          </cell>
        </row>
        <row r="5161">
          <cell r="B5161">
            <v>2433710175</v>
          </cell>
          <cell r="C5161" t="str">
            <v>Lương Quỳnh</v>
          </cell>
          <cell r="D5161" t="str">
            <v>Anh</v>
          </cell>
          <cell r="E5161" t="str">
            <v>Lương Quỳnh Anh</v>
          </cell>
          <cell r="F5161" t="str">
            <v>033306000366</v>
          </cell>
          <cell r="G5161" t="str">
            <v>Nữ</v>
          </cell>
          <cell r="H5161" t="str">
            <v>22/01/2006</v>
          </cell>
          <cell r="I5161" t="str">
            <v>0867879834</v>
          </cell>
          <cell r="J5161" t="str">
            <v>lquynha.jan22@gmail.com</v>
          </cell>
          <cell r="K5161" t="str">
            <v>24ĐHKL01 - Quản lý hoạt động bay</v>
          </cell>
        </row>
        <row r="5162">
          <cell r="B5162">
            <v>2433520191</v>
          </cell>
          <cell r="C5162" t="str">
            <v>Lê Chí</v>
          </cell>
          <cell r="D5162" t="str">
            <v>Vỹ</v>
          </cell>
          <cell r="E5162" t="str">
            <v>Lê Chí Vỹ</v>
          </cell>
          <cell r="F5162" t="str">
            <v>068206004329</v>
          </cell>
          <cell r="G5162" t="str">
            <v>Nam</v>
          </cell>
          <cell r="H5162" t="str">
            <v>07/04/2006</v>
          </cell>
          <cell r="I5162" t="str">
            <v>0385435726</v>
          </cell>
          <cell r="J5162" t="str">
            <v>lechivy005@gmail.com</v>
          </cell>
          <cell r="K5162" t="str">
            <v>24ĐHKT03 - Kỹ thuật hàng không</v>
          </cell>
        </row>
        <row r="5163">
          <cell r="B5163">
            <v>2433710176</v>
          </cell>
          <cell r="C5163" t="str">
            <v>Lê Mê</v>
          </cell>
          <cell r="D5163" t="str">
            <v>Kông</v>
          </cell>
          <cell r="E5163" t="str">
            <v>Lê Mê Kông</v>
          </cell>
          <cell r="F5163" t="str">
            <v>079206013896</v>
          </cell>
          <cell r="G5163" t="str">
            <v>Nam</v>
          </cell>
          <cell r="H5163" t="str">
            <v>07/03/2006</v>
          </cell>
          <cell r="I5163" t="str">
            <v>0939582942</v>
          </cell>
          <cell r="J5163" t="str">
            <v>lemekonglemekonglemekong@gmail.com</v>
          </cell>
          <cell r="K5163" t="str">
            <v>24ĐHKL02 - Quản lý hoạt động bay</v>
          </cell>
        </row>
        <row r="5164">
          <cell r="B5164">
            <v>2433520192</v>
          </cell>
          <cell r="C5164" t="str">
            <v>Nguyễn Ngọc</v>
          </cell>
          <cell r="D5164" t="str">
            <v>Thoại</v>
          </cell>
          <cell r="E5164" t="str">
            <v>Nguyễn Ngọc Thoại</v>
          </cell>
          <cell r="F5164" t="str">
            <v>080306011858</v>
          </cell>
          <cell r="G5164" t="str">
            <v>Nữ</v>
          </cell>
          <cell r="H5164" t="str">
            <v>22/11/2006</v>
          </cell>
          <cell r="I5164" t="str">
            <v>0349007273</v>
          </cell>
          <cell r="J5164" t="str">
            <v>nguyenngocthoai2710@gmail.com</v>
          </cell>
          <cell r="K5164" t="str">
            <v>24ĐHKT03 - Kỹ thuật hàng không</v>
          </cell>
        </row>
        <row r="5165">
          <cell r="B5165">
            <v>2431540178</v>
          </cell>
          <cell r="C5165" t="str">
            <v>Lê Quốc</v>
          </cell>
          <cell r="D5165" t="str">
            <v>Anh</v>
          </cell>
          <cell r="E5165" t="str">
            <v>Lê Quốc Anh</v>
          </cell>
          <cell r="F5165" t="str">
            <v>001206007455</v>
          </cell>
          <cell r="G5165" t="str">
            <v>Nam</v>
          </cell>
          <cell r="H5165" t="str">
            <v>18/09/2006</v>
          </cell>
          <cell r="I5165" t="str">
            <v>0966769434</v>
          </cell>
          <cell r="J5165" t="str">
            <v>lequocanh29200@gmail.com</v>
          </cell>
          <cell r="K5165" t="str">
            <v>24ĐHTT03 Công nghệ thông tin 03</v>
          </cell>
        </row>
        <row r="5166">
          <cell r="B5166">
            <v>2433710177</v>
          </cell>
          <cell r="C5166" t="str">
            <v>Dương Nguyễn Yến</v>
          </cell>
          <cell r="D5166" t="str">
            <v>Ngọc</v>
          </cell>
          <cell r="E5166" t="str">
            <v>Dương Nguyễn Yến Ngọc</v>
          </cell>
          <cell r="F5166" t="str">
            <v>091306001136</v>
          </cell>
          <cell r="G5166" t="str">
            <v>Nữ</v>
          </cell>
          <cell r="H5166" t="str">
            <v>23/05/2006</v>
          </cell>
          <cell r="I5166" t="str">
            <v>0828582210</v>
          </cell>
          <cell r="J5166" t="str">
            <v>duongnguyenyenngocpq2@gmail.com</v>
          </cell>
          <cell r="K5166" t="str">
            <v>24ĐHKL02 - Quản lý hoạt động bay</v>
          </cell>
        </row>
        <row r="5167">
          <cell r="B5167">
            <v>2433550031</v>
          </cell>
          <cell r="C5167" t="str">
            <v>Nguyễn Văn</v>
          </cell>
          <cell r="D5167" t="str">
            <v>Nghĩa</v>
          </cell>
          <cell r="E5167" t="str">
            <v>Nguyễn Văn Nghĩa</v>
          </cell>
          <cell r="F5167" t="str">
            <v>064206013152</v>
          </cell>
          <cell r="G5167" t="str">
            <v>Nam</v>
          </cell>
          <cell r="H5167" t="str">
            <v>13/01/2006</v>
          </cell>
          <cell r="I5167" t="str">
            <v>0325643673</v>
          </cell>
          <cell r="J5167" t="str">
            <v>ngnghia.bmt@gmail.com</v>
          </cell>
          <cell r="K5167" t="str">
            <v>24ĐHXDC1 Xây dựng và phát triển cảng hàng không</v>
          </cell>
        </row>
        <row r="5168">
          <cell r="B5168">
            <v>2431740340</v>
          </cell>
          <cell r="C5168" t="str">
            <v>Cao Thị Ngọc</v>
          </cell>
          <cell r="D5168" t="str">
            <v>Nhi</v>
          </cell>
          <cell r="E5168" t="str">
            <v>Cao Thị Ngọc Nhi</v>
          </cell>
          <cell r="F5168" t="str">
            <v>091306006777</v>
          </cell>
          <cell r="G5168" t="str">
            <v>Nữ</v>
          </cell>
          <cell r="H5168" t="str">
            <v>02/03/2006</v>
          </cell>
          <cell r="I5168" t="str">
            <v>0387525430</v>
          </cell>
          <cell r="J5168" t="str">
            <v>caothingocnhi2006@gmail.com</v>
          </cell>
          <cell r="K5168" t="str">
            <v>24ĐHKVC2 - Kinh tế hàng không</v>
          </cell>
        </row>
        <row r="5169">
          <cell r="B5169">
            <v>2431740341</v>
          </cell>
          <cell r="C5169" t="str">
            <v>Nguyễn Thị Mỹ</v>
          </cell>
          <cell r="D5169" t="str">
            <v>Ngọc</v>
          </cell>
          <cell r="E5169" t="str">
            <v>Nguyễn Thị Mỹ Ngọc</v>
          </cell>
          <cell r="F5169" t="str">
            <v>084306004043</v>
          </cell>
          <cell r="G5169" t="str">
            <v>Nữ</v>
          </cell>
          <cell r="H5169" t="str">
            <v>25/09/2006</v>
          </cell>
          <cell r="I5169" t="str">
            <v>0964653484</v>
          </cell>
          <cell r="J5169" t="str">
            <v>myngoc.cktv2006@gmail.com</v>
          </cell>
          <cell r="K5169" t="str">
            <v>24ĐHKVC2 - Kinh tế hàng không</v>
          </cell>
        </row>
        <row r="5170">
          <cell r="B5170">
            <v>2433710178</v>
          </cell>
          <cell r="C5170" t="str">
            <v>Phạm Thị Ngọc</v>
          </cell>
          <cell r="D5170" t="str">
            <v>Ánh</v>
          </cell>
          <cell r="E5170" t="str">
            <v>Phạm Thị Ngọc Ánh</v>
          </cell>
          <cell r="F5170" t="str">
            <v>044306001208</v>
          </cell>
          <cell r="G5170" t="str">
            <v>Nữ</v>
          </cell>
          <cell r="H5170" t="str">
            <v>01/01/2006</v>
          </cell>
          <cell r="I5170" t="str">
            <v>0334674127</v>
          </cell>
          <cell r="J5170" t="str">
            <v>anhpham1126@gmail.com</v>
          </cell>
          <cell r="K5170" t="str">
            <v>24ĐHKL01 - Quản lý hoạt động bay</v>
          </cell>
        </row>
        <row r="5171">
          <cell r="B5171">
            <v>2431740342</v>
          </cell>
          <cell r="C5171" t="str">
            <v>Đỗ Văn Vủ</v>
          </cell>
          <cell r="D5171" t="str">
            <v>Duy</v>
          </cell>
          <cell r="E5171" t="str">
            <v>Đỗ Văn Vủ Duy</v>
          </cell>
          <cell r="F5171" t="str">
            <v>084206010632</v>
          </cell>
          <cell r="G5171" t="str">
            <v>Nam</v>
          </cell>
          <cell r="H5171" t="str">
            <v>27/04/2006</v>
          </cell>
          <cell r="I5171" t="str">
            <v>0345674844</v>
          </cell>
          <cell r="J5171" t="str">
            <v>vuduydo65@gmail.com</v>
          </cell>
          <cell r="K5171" t="str">
            <v>24ĐHKVC2 - Kinh tế hàng không</v>
          </cell>
        </row>
        <row r="5172">
          <cell r="B5172">
            <v>2431740343</v>
          </cell>
          <cell r="C5172" t="str">
            <v>Nguyễn Văn</v>
          </cell>
          <cell r="D5172" t="str">
            <v>Vinh</v>
          </cell>
          <cell r="E5172" t="str">
            <v>Nguyễn Văn Vinh</v>
          </cell>
          <cell r="F5172" t="str">
            <v>040206012107</v>
          </cell>
          <cell r="G5172" t="str">
            <v>Nam</v>
          </cell>
          <cell r="H5172" t="str">
            <v>20/01/2006</v>
          </cell>
          <cell r="I5172" t="str">
            <v>0372568255</v>
          </cell>
          <cell r="J5172" t="str">
            <v>vn9114970@gmail.com</v>
          </cell>
          <cell r="K5172" t="str">
            <v>24ĐHKVC2 - Kinh tế hàng không</v>
          </cell>
        </row>
        <row r="5173">
          <cell r="B5173">
            <v>2431740344</v>
          </cell>
          <cell r="C5173" t="str">
            <v>Nguyễn Chí</v>
          </cell>
          <cell r="D5173" t="str">
            <v>Khang</v>
          </cell>
          <cell r="E5173" t="str">
            <v>Nguyễn Chí Khang</v>
          </cell>
          <cell r="F5173" t="str">
            <v>077206001960</v>
          </cell>
          <cell r="G5173" t="str">
            <v>Nam</v>
          </cell>
          <cell r="H5173" t="str">
            <v>03/12/2006</v>
          </cell>
          <cell r="I5173" t="str">
            <v>0903614503</v>
          </cell>
          <cell r="J5173" t="str">
            <v>nguyenchikhang03122006@gmail.com</v>
          </cell>
          <cell r="K5173" t="str">
            <v>24ĐHKVLQ2</v>
          </cell>
        </row>
        <row r="5174">
          <cell r="B5174">
            <v>2431540179</v>
          </cell>
          <cell r="C5174" t="str">
            <v>Lê Nhựt</v>
          </cell>
          <cell r="D5174" t="str">
            <v>Anh</v>
          </cell>
          <cell r="E5174" t="str">
            <v>Lê Nhựt Anh</v>
          </cell>
          <cell r="F5174" t="str">
            <v>089206015126</v>
          </cell>
          <cell r="G5174" t="str">
            <v>Nam</v>
          </cell>
          <cell r="H5174" t="str">
            <v>08/11/2006</v>
          </cell>
          <cell r="I5174" t="str">
            <v>0789556184</v>
          </cell>
          <cell r="J5174" t="str">
            <v>anhnhut7432@gmail.com</v>
          </cell>
          <cell r="K5174" t="str">
            <v>24ĐHTT03 Công nghệ thông tin 03</v>
          </cell>
        </row>
        <row r="5175">
          <cell r="B5175">
            <v>2433550032</v>
          </cell>
          <cell r="C5175" t="str">
            <v>Nguyễn Minh</v>
          </cell>
          <cell r="D5175" t="str">
            <v>Long</v>
          </cell>
          <cell r="E5175" t="str">
            <v>Nguyễn Minh Long</v>
          </cell>
          <cell r="F5175" t="str">
            <v>080206004165</v>
          </cell>
          <cell r="G5175" t="str">
            <v>Nam</v>
          </cell>
          <cell r="H5175" t="str">
            <v>17/03/2006</v>
          </cell>
          <cell r="I5175" t="str">
            <v>0933310604</v>
          </cell>
          <cell r="J5175" t="str">
            <v>minhlong170306@gmail.com</v>
          </cell>
          <cell r="K5175" t="str">
            <v>24ĐHXD01 Quản lý và khai thác cảng hàng không 01</v>
          </cell>
        </row>
        <row r="5176">
          <cell r="B5176">
            <v>2431310519</v>
          </cell>
          <cell r="C5176" t="str">
            <v>Nguyễn Thị Huyền</v>
          </cell>
          <cell r="D5176" t="str">
            <v>Trang</v>
          </cell>
          <cell r="E5176" t="str">
            <v>Nguyễn Thị Huyền Trang</v>
          </cell>
          <cell r="F5176" t="str">
            <v>040306020356</v>
          </cell>
          <cell r="G5176" t="str">
            <v>Nữ</v>
          </cell>
          <cell r="H5176" t="str">
            <v>16/09/2006</v>
          </cell>
          <cell r="I5176" t="str">
            <v>0588337337</v>
          </cell>
          <cell r="J5176" t="str">
            <v>nguyenhuyentrang160906@gmail.com</v>
          </cell>
          <cell r="K5176" t="str">
            <v>24ĐAQT01 - Quản trị kinh doanh - TA</v>
          </cell>
        </row>
        <row r="5177">
          <cell r="B5177">
            <v>2433550033</v>
          </cell>
          <cell r="C5177" t="str">
            <v>Trương Hải</v>
          </cell>
          <cell r="D5177" t="str">
            <v>Yến</v>
          </cell>
          <cell r="E5177" t="str">
            <v>Trương Hải Yến</v>
          </cell>
          <cell r="F5177" t="str">
            <v>079199023541</v>
          </cell>
          <cell r="G5177" t="str">
            <v>Nữ</v>
          </cell>
          <cell r="H5177" t="str">
            <v>13/05/1999</v>
          </cell>
          <cell r="I5177" t="str">
            <v>0765837710</v>
          </cell>
          <cell r="J5177" t="str">
            <v>yentruong99135@gmail.com</v>
          </cell>
          <cell r="K5177" t="str">
            <v>24ĐHXDC1 Xây dựng và phát triển cảng hàng không</v>
          </cell>
        </row>
        <row r="5178">
          <cell r="B5178">
            <v>2433520193</v>
          </cell>
          <cell r="C5178" t="str">
            <v>Võ Cẩm</v>
          </cell>
          <cell r="D5178" t="str">
            <v>Đình</v>
          </cell>
          <cell r="E5178" t="str">
            <v>Võ Cẩm Đình</v>
          </cell>
          <cell r="F5178" t="str">
            <v>079306000874</v>
          </cell>
          <cell r="G5178" t="str">
            <v>Nữ</v>
          </cell>
          <cell r="H5178" t="str">
            <v>30/03/2006</v>
          </cell>
          <cell r="I5178" t="str">
            <v>0962955981</v>
          </cell>
          <cell r="J5178" t="str">
            <v>vocamdinh2006@gmail.com</v>
          </cell>
          <cell r="K5178" t="str">
            <v>24ĐHKT03 - Kỹ thuật hàng không</v>
          </cell>
        </row>
        <row r="5179">
          <cell r="B5179">
            <v>2433530095</v>
          </cell>
          <cell r="C5179" t="str">
            <v>Lê Ngọc Khánh</v>
          </cell>
          <cell r="D5179" t="str">
            <v>Huyền</v>
          </cell>
          <cell r="E5179" t="str">
            <v>Lê Ngọc Khánh Huyền</v>
          </cell>
          <cell r="F5179" t="str">
            <v>054306010767</v>
          </cell>
          <cell r="G5179" t="str">
            <v>Nữ</v>
          </cell>
          <cell r="H5179" t="str">
            <v>03/07/2006</v>
          </cell>
          <cell r="I5179" t="str">
            <v>0906711324</v>
          </cell>
          <cell r="J5179" t="str">
            <v>huyennlee3706@gmail.com</v>
          </cell>
          <cell r="K5179" t="str">
            <v>24ĐHTĐ02 CNKT điều khiển và tự động hóa 02</v>
          </cell>
        </row>
        <row r="5180">
          <cell r="B5180">
            <v>2433530096</v>
          </cell>
          <cell r="C5180" t="str">
            <v>Nguyễn Hữu</v>
          </cell>
          <cell r="D5180" t="str">
            <v>Khang</v>
          </cell>
          <cell r="E5180" t="str">
            <v>Nguyễn Hữu Khang</v>
          </cell>
          <cell r="F5180" t="str">
            <v>051206007846</v>
          </cell>
          <cell r="G5180" t="str">
            <v>Nam</v>
          </cell>
          <cell r="H5180" t="str">
            <v>21/03/2006</v>
          </cell>
          <cell r="I5180" t="str">
            <v>0986085282</v>
          </cell>
          <cell r="J5180" t="str">
            <v>pnhat0768@gmail.com</v>
          </cell>
          <cell r="K5180" t="str">
            <v>24ĐHTĐ03 CNKT điều khiển và tự động hóa 03</v>
          </cell>
        </row>
        <row r="5181">
          <cell r="B5181">
            <v>2431540309</v>
          </cell>
          <cell r="C5181" t="str">
            <v>Võ Lê Hoàng</v>
          </cell>
          <cell r="D5181" t="str">
            <v>Phúc</v>
          </cell>
          <cell r="E5181" t="str">
            <v>Võ Lê Hoàng Phúc</v>
          </cell>
          <cell r="F5181" t="str">
            <v>079206006562</v>
          </cell>
          <cell r="G5181" t="str">
            <v>Nam</v>
          </cell>
          <cell r="H5181" t="str">
            <v>12/03/2006</v>
          </cell>
          <cell r="I5181" t="str">
            <v>0918069792</v>
          </cell>
          <cell r="J5181" t="str">
            <v>vlh.phuc1203@gmail.com</v>
          </cell>
          <cell r="K5181" t="str">
            <v>24ĐHTT06 Công nghệ thông tin 06</v>
          </cell>
        </row>
        <row r="5182">
          <cell r="B5182">
            <v>2433530097</v>
          </cell>
          <cell r="C5182" t="str">
            <v>Phạm Bá Gia</v>
          </cell>
          <cell r="D5182" t="str">
            <v>Trí</v>
          </cell>
          <cell r="E5182" t="str">
            <v>Phạm Bá Gia Trí</v>
          </cell>
          <cell r="F5182" t="str">
            <v>070206003823</v>
          </cell>
          <cell r="G5182" t="str">
            <v>Nam</v>
          </cell>
          <cell r="H5182" t="str">
            <v>29/07/2006</v>
          </cell>
          <cell r="I5182" t="str">
            <v>0983290799</v>
          </cell>
          <cell r="J5182" t="str">
            <v>phambagiatri264@gmail.com</v>
          </cell>
          <cell r="K5182" t="str">
            <v>24ĐHTĐ03 CNKT điều khiển và tự động hóa 03</v>
          </cell>
        </row>
        <row r="5183">
          <cell r="B5183">
            <v>2433510077</v>
          </cell>
          <cell r="C5183" t="str">
            <v>Nguyễn Đức</v>
          </cell>
          <cell r="D5183" t="str">
            <v>Trí</v>
          </cell>
          <cell r="E5183" t="str">
            <v>Nguyễn Đức Trí</v>
          </cell>
          <cell r="F5183" t="str">
            <v>083206002987</v>
          </cell>
          <cell r="G5183" t="str">
            <v>Nam</v>
          </cell>
          <cell r="H5183" t="str">
            <v>31/10/2006</v>
          </cell>
          <cell r="I5183" t="str">
            <v>0917462686</v>
          </cell>
          <cell r="J5183" t="str">
            <v>ngductri31@gmail.com</v>
          </cell>
          <cell r="K5183" t="str">
            <v>24ĐHĐT02 - CNKT điện tử - viễn thông</v>
          </cell>
        </row>
        <row r="5184">
          <cell r="B5184">
            <v>2433530098</v>
          </cell>
          <cell r="C5184" t="str">
            <v>Hồ Quốc</v>
          </cell>
          <cell r="D5184" t="str">
            <v>Đạt</v>
          </cell>
          <cell r="E5184" t="str">
            <v>Hồ Quốc Đạt</v>
          </cell>
          <cell r="F5184" t="str">
            <v>056206008778</v>
          </cell>
          <cell r="G5184" t="str">
            <v>Nam</v>
          </cell>
          <cell r="H5184" t="str">
            <v>26/04/2006</v>
          </cell>
          <cell r="I5184" t="str">
            <v>0346990175</v>
          </cell>
          <cell r="J5184" t="str">
            <v>hqdat2630@gmail.com</v>
          </cell>
          <cell r="K5184" t="str">
            <v>24ĐHTĐ03 CNKT điều khiển và tự động hóa 03</v>
          </cell>
        </row>
        <row r="5185">
          <cell r="B5185">
            <v>2433550075</v>
          </cell>
          <cell r="C5185" t="str">
            <v>Nguyễn Hữu</v>
          </cell>
          <cell r="D5185" t="str">
            <v>Tiến</v>
          </cell>
          <cell r="E5185" t="str">
            <v>Nguyễn Hữu Tiến</v>
          </cell>
          <cell r="F5185" t="str">
            <v>068206010138</v>
          </cell>
          <cell r="G5185" t="str">
            <v>Nam</v>
          </cell>
          <cell r="H5185" t="str">
            <v>10/06/2006</v>
          </cell>
          <cell r="I5185" t="str">
            <v>0327188605</v>
          </cell>
          <cell r="J5185" t="str">
            <v>nhuutien134@gmail.com</v>
          </cell>
          <cell r="K5185" t="str">
            <v>24ĐHXD02 Quản lý và khai thác cảng hàng không 02</v>
          </cell>
        </row>
        <row r="5186">
          <cell r="B5186">
            <v>2433530099</v>
          </cell>
          <cell r="C5186" t="str">
            <v>Trần Mạnh</v>
          </cell>
          <cell r="D5186" t="str">
            <v>Duy</v>
          </cell>
          <cell r="E5186" t="str">
            <v>Trần Mạnh Duy</v>
          </cell>
          <cell r="F5186" t="str">
            <v>080206009594</v>
          </cell>
          <cell r="G5186" t="str">
            <v>Nam</v>
          </cell>
          <cell r="H5186" t="str">
            <v>12/01/2006</v>
          </cell>
          <cell r="I5186" t="str">
            <v>0764255206</v>
          </cell>
          <cell r="J5186" t="str">
            <v>tranmanhduy5206@gmail.com</v>
          </cell>
          <cell r="K5186" t="str">
            <v>24ĐHTĐ03 CNKT điều khiển và tự động hóa 03</v>
          </cell>
        </row>
        <row r="5187">
          <cell r="B5187">
            <v>2433550076</v>
          </cell>
          <cell r="C5187" t="str">
            <v>Nguyễn Ngọc Trúc</v>
          </cell>
          <cell r="D5187" t="str">
            <v>Quỳnh</v>
          </cell>
          <cell r="E5187" t="str">
            <v>Nguyễn Ngọc Trúc Quỳnh</v>
          </cell>
          <cell r="F5187" t="str">
            <v>075306017639</v>
          </cell>
          <cell r="G5187" t="str">
            <v>Nữ</v>
          </cell>
          <cell r="H5187" t="str">
            <v>20/01/2006</v>
          </cell>
          <cell r="I5187" t="str">
            <v>0325373328</v>
          </cell>
          <cell r="J5187" t="str">
            <v>trucquynh20012006@gmail.com</v>
          </cell>
          <cell r="K5187" t="str">
            <v>24ĐHXD02 Quản lý và khai thác cảng hàng không 02</v>
          </cell>
        </row>
        <row r="5188">
          <cell r="B5188">
            <v>2433530100</v>
          </cell>
          <cell r="C5188" t="str">
            <v>Khổng Trần Thiên</v>
          </cell>
          <cell r="D5188" t="str">
            <v>Sơn</v>
          </cell>
          <cell r="E5188" t="str">
            <v>Khổng Trần Thiên Sơn</v>
          </cell>
          <cell r="F5188" t="str">
            <v>036206006856</v>
          </cell>
          <cell r="G5188" t="str">
            <v>Nam</v>
          </cell>
          <cell r="H5188" t="str">
            <v>18/11/2006</v>
          </cell>
          <cell r="I5188" t="str">
            <v>0388382062</v>
          </cell>
          <cell r="J5188" t="str">
            <v>thienson1811@gmail.com</v>
          </cell>
          <cell r="K5188" t="str">
            <v>24ĐHTĐ03 CNKT điều khiển và tự động hóa 03</v>
          </cell>
        </row>
        <row r="5189">
          <cell r="B5189">
            <v>2431730409</v>
          </cell>
          <cell r="C5189" t="str">
            <v>Nguyễn Thị Hồng</v>
          </cell>
          <cell r="D5189" t="str">
            <v>Gắm</v>
          </cell>
          <cell r="E5189" t="str">
            <v>Nguyễn Thị Hồng Gắm</v>
          </cell>
          <cell r="F5189" t="str">
            <v>084306002381</v>
          </cell>
          <cell r="G5189" t="str">
            <v>Nữ</v>
          </cell>
          <cell r="H5189" t="str">
            <v>02/01/2006</v>
          </cell>
          <cell r="I5189" t="str">
            <v>0386203978</v>
          </cell>
          <cell r="J5189" t="str">
            <v>nguyenthihonggam.vth@gmail.com</v>
          </cell>
          <cell r="K5189" t="str">
            <v>24ĐHDLC4 - Quản trị dịch vụ thương mại hàng không</v>
          </cell>
        </row>
        <row r="5190">
          <cell r="B5190">
            <v>2433510078</v>
          </cell>
          <cell r="C5190" t="str">
            <v>Huỳnh Phú</v>
          </cell>
          <cell r="D5190" t="str">
            <v>Trọng</v>
          </cell>
          <cell r="E5190" t="str">
            <v>Huỳnh Phú Trọng</v>
          </cell>
          <cell r="F5190" t="str">
            <v>087206019577</v>
          </cell>
          <cell r="G5190" t="str">
            <v>Nam</v>
          </cell>
          <cell r="H5190" t="str">
            <v>21/10/2006</v>
          </cell>
          <cell r="I5190" t="str">
            <v>0352035549</v>
          </cell>
          <cell r="J5190" t="str">
            <v>2421220206@caolanh1.edu.vn</v>
          </cell>
          <cell r="K5190" t="str">
            <v>24ĐHĐT02 - CNKT điện tử - viễn thông</v>
          </cell>
        </row>
        <row r="5191">
          <cell r="B5191">
            <v>2433550077</v>
          </cell>
          <cell r="C5191" t="str">
            <v>Trần Hải</v>
          </cell>
          <cell r="D5191" t="str">
            <v>Uyên</v>
          </cell>
          <cell r="E5191" t="str">
            <v>Trần Hải Uyên</v>
          </cell>
          <cell r="F5191" t="str">
            <v>079305025249</v>
          </cell>
          <cell r="G5191" t="str">
            <v>Nữ</v>
          </cell>
          <cell r="H5191" t="str">
            <v>23/09/2005</v>
          </cell>
          <cell r="I5191" t="str">
            <v>0967422578</v>
          </cell>
          <cell r="J5191" t="str">
            <v>uyentranhai1@gmail.com</v>
          </cell>
          <cell r="K5191" t="str">
            <v>24ĐHXDC1 Xây dựng và phát triển cảng hàng không</v>
          </cell>
        </row>
        <row r="5192">
          <cell r="B5192">
            <v>2433530101</v>
          </cell>
          <cell r="C5192" t="str">
            <v>Đỗ Trọng</v>
          </cell>
          <cell r="D5192" t="str">
            <v>Khang</v>
          </cell>
          <cell r="E5192" t="str">
            <v>Đỗ Trọng Khang</v>
          </cell>
          <cell r="F5192" t="str">
            <v>079206006752</v>
          </cell>
          <cell r="G5192" t="str">
            <v>Nam</v>
          </cell>
          <cell r="H5192" t="str">
            <v>28/01/2006</v>
          </cell>
          <cell r="I5192" t="str">
            <v>0922554882</v>
          </cell>
          <cell r="J5192" t="str">
            <v>dtrongkhang535@gmail.com</v>
          </cell>
          <cell r="K5192" t="str">
            <v>24ĐHTĐ03 CNKT điều khiển và tự động hóa 03</v>
          </cell>
        </row>
        <row r="5193">
          <cell r="B5193">
            <v>2431310539</v>
          </cell>
          <cell r="C5193" t="str">
            <v>Trương Quang</v>
          </cell>
          <cell r="D5193" t="str">
            <v>Duy</v>
          </cell>
          <cell r="E5193" t="str">
            <v>Trương Quang Duy</v>
          </cell>
          <cell r="F5193" t="str">
            <v>024206002905</v>
          </cell>
          <cell r="G5193" t="str">
            <v>Nam</v>
          </cell>
          <cell r="H5193" t="str">
            <v>18/09/2006</v>
          </cell>
          <cell r="I5193" t="str">
            <v>0365260557</v>
          </cell>
          <cell r="J5193" t="str">
            <v>quangduy65668@gmail.com</v>
          </cell>
          <cell r="K5193" t="str">
            <v>24ĐHQTKQ2</v>
          </cell>
        </row>
        <row r="5194">
          <cell r="B5194">
            <v>2433510079</v>
          </cell>
          <cell r="C5194" t="str">
            <v>Nguyễn Bá</v>
          </cell>
          <cell r="D5194" t="str">
            <v>Hoàng</v>
          </cell>
          <cell r="E5194" t="str">
            <v>Nguyễn Bá Hoàng</v>
          </cell>
          <cell r="F5194" t="str">
            <v>079206013551</v>
          </cell>
          <cell r="G5194" t="str">
            <v>Nam</v>
          </cell>
          <cell r="H5194" t="str">
            <v>04/08/2006</v>
          </cell>
          <cell r="I5194" t="str">
            <v>0375870408</v>
          </cell>
          <cell r="J5194" t="str">
            <v>nguyenbahoang04082006@gmail.com</v>
          </cell>
          <cell r="K5194" t="str">
            <v>24ĐHĐT02 - CNKT điện tử - viễn thông</v>
          </cell>
        </row>
        <row r="5195">
          <cell r="B5195">
            <v>2433510080</v>
          </cell>
          <cell r="C5195" t="str">
            <v>Phạm Huỳnh Trọng</v>
          </cell>
          <cell r="D5195" t="str">
            <v>Tín</v>
          </cell>
          <cell r="E5195" t="str">
            <v>Phạm Huỳnh Trọng Tín</v>
          </cell>
          <cell r="F5195" t="str">
            <v>079206018239</v>
          </cell>
          <cell r="G5195" t="str">
            <v>Nam</v>
          </cell>
          <cell r="H5195" t="str">
            <v>29/12/2006</v>
          </cell>
          <cell r="I5195" t="str">
            <v>0931142807</v>
          </cell>
          <cell r="J5195" t="str">
            <v>phamhuynhtrongtin2912@gmail.com</v>
          </cell>
          <cell r="K5195" t="str">
            <v>24ĐHĐT02 - CNKT điện tử - viễn thông</v>
          </cell>
        </row>
        <row r="5196">
          <cell r="B5196">
            <v>2433530102</v>
          </cell>
          <cell r="C5196" t="str">
            <v>Nguyễn Thanh</v>
          </cell>
          <cell r="D5196" t="str">
            <v>Bình</v>
          </cell>
          <cell r="E5196" t="str">
            <v>Nguyễn Thanh Bình</v>
          </cell>
          <cell r="F5196" t="str">
            <v>079206000781</v>
          </cell>
          <cell r="G5196" t="str">
            <v>Nam</v>
          </cell>
          <cell r="H5196" t="str">
            <v>04/04/2006</v>
          </cell>
          <cell r="I5196" t="str">
            <v>0985147064</v>
          </cell>
          <cell r="J5196" t="str">
            <v>lactroi10404@gmail.com</v>
          </cell>
          <cell r="K5196" t="str">
            <v>24ĐHTĐ03 CNKT điều khiển và tự động hóa 03</v>
          </cell>
        </row>
        <row r="5197">
          <cell r="B5197">
            <v>2433530103</v>
          </cell>
          <cell r="C5197" t="str">
            <v>Ngô Quang</v>
          </cell>
          <cell r="D5197" t="str">
            <v>Trưởng</v>
          </cell>
          <cell r="E5197" t="str">
            <v>Ngô Quang Trưởng</v>
          </cell>
          <cell r="F5197" t="str">
            <v>091206014262</v>
          </cell>
          <cell r="G5197" t="str">
            <v>Nam</v>
          </cell>
          <cell r="H5197" t="str">
            <v>12/10/2006</v>
          </cell>
          <cell r="I5197" t="str">
            <v>0907015132</v>
          </cell>
          <cell r="J5197" t="str">
            <v>quangtruonganthoi@gmail.com</v>
          </cell>
          <cell r="K5197" t="str">
            <v>24ĐHTĐ03 CNKT điều khiển và tự động hóa 03</v>
          </cell>
        </row>
        <row r="5198">
          <cell r="B5198">
            <v>2433550078</v>
          </cell>
          <cell r="C5198" t="str">
            <v>Hồ Hồng</v>
          </cell>
          <cell r="D5198" t="str">
            <v>Thái</v>
          </cell>
          <cell r="E5198" t="str">
            <v>Hồ Hồng Thái</v>
          </cell>
          <cell r="F5198" t="str">
            <v>040206018251</v>
          </cell>
          <cell r="G5198" t="str">
            <v>Nam</v>
          </cell>
          <cell r="H5198" t="str">
            <v>31/03/2006</v>
          </cell>
          <cell r="I5198" t="str">
            <v>0976269192</v>
          </cell>
          <cell r="J5198" t="str">
            <v>hohongthai310306@gmail.com</v>
          </cell>
          <cell r="K5198" t="str">
            <v>24ĐHXD02 Quản lý và khai thác cảng hàng không 02</v>
          </cell>
        </row>
        <row r="5199">
          <cell r="B5199">
            <v>2431730410</v>
          </cell>
          <cell r="C5199" t="str">
            <v>Trần Lê</v>
          </cell>
          <cell r="D5199" t="str">
            <v>Vy</v>
          </cell>
          <cell r="E5199" t="str">
            <v>Trần Lê Vy</v>
          </cell>
          <cell r="F5199" t="str">
            <v>044306000789</v>
          </cell>
          <cell r="G5199" t="str">
            <v>Nữ</v>
          </cell>
          <cell r="H5199" t="str">
            <v>13/07/2006</v>
          </cell>
          <cell r="I5199" t="str">
            <v>0836130706</v>
          </cell>
          <cell r="J5199" t="str">
            <v>levy2006qb@gmail.com</v>
          </cell>
          <cell r="K5199" t="str">
            <v>24ĐHDLC4 - Quản trị dịch vụ thương mại hàng không</v>
          </cell>
        </row>
        <row r="5200">
          <cell r="B5200">
            <v>2431740356</v>
          </cell>
          <cell r="C5200" t="str">
            <v>Tăng Ái</v>
          </cell>
          <cell r="D5200" t="str">
            <v>Quân</v>
          </cell>
          <cell r="E5200" t="str">
            <v>Tăng Ái Quân</v>
          </cell>
          <cell r="F5200" t="str">
            <v>079306039655</v>
          </cell>
          <cell r="G5200" t="str">
            <v>Nữ</v>
          </cell>
          <cell r="H5200" t="str">
            <v>03/01/2006</v>
          </cell>
          <cell r="I5200" t="str">
            <v>0764596016</v>
          </cell>
          <cell r="J5200" t="str">
            <v>2431740356@vaa.edu.vn</v>
          </cell>
          <cell r="K5200" t="str">
            <v>24ĐHKVLQ2</v>
          </cell>
        </row>
        <row r="5201">
          <cell r="B5201">
            <v>2433550079</v>
          </cell>
          <cell r="C5201" t="str">
            <v>Ngô Bùi Bảo</v>
          </cell>
          <cell r="D5201" t="str">
            <v>Hân</v>
          </cell>
          <cell r="E5201" t="str">
            <v>Ngô Bùi Bảo Hân</v>
          </cell>
          <cell r="F5201" t="str">
            <v>080306011746</v>
          </cell>
          <cell r="G5201" t="str">
            <v>Nữ</v>
          </cell>
          <cell r="H5201" t="str">
            <v>06/02/2006</v>
          </cell>
          <cell r="I5201" t="str">
            <v>0385044965</v>
          </cell>
          <cell r="J5201" t="str">
            <v>ngobuibaohan4965@gmail.com</v>
          </cell>
          <cell r="K5201" t="str">
            <v>24ĐHXD02 Quản lý và khai thác cảng hàng không 02</v>
          </cell>
        </row>
        <row r="5202">
          <cell r="B5202">
            <v>2433550080</v>
          </cell>
          <cell r="C5202" t="str">
            <v>Nguyễn Anh Thụy</v>
          </cell>
          <cell r="D5202" t="str">
            <v>Đan</v>
          </cell>
          <cell r="E5202" t="str">
            <v>Nguyễn Anh Thụy Đan</v>
          </cell>
          <cell r="F5202" t="str">
            <v>079306030177</v>
          </cell>
          <cell r="G5202" t="str">
            <v>Nữ</v>
          </cell>
          <cell r="H5202" t="str">
            <v>02/12/2006</v>
          </cell>
          <cell r="I5202" t="str">
            <v>0859299648</v>
          </cell>
          <cell r="J5202" t="str">
            <v>dandan2122006@gmail.com</v>
          </cell>
          <cell r="K5202" t="str">
            <v>24ĐHXD02 Quản lý và khai thác cảng hàng không 02</v>
          </cell>
        </row>
        <row r="5203">
          <cell r="B5203">
            <v>2433550081</v>
          </cell>
          <cell r="C5203" t="str">
            <v>Nguyễn Trường</v>
          </cell>
          <cell r="D5203" t="str">
            <v>Phúc</v>
          </cell>
          <cell r="E5203" t="str">
            <v>Nguyễn Trường Phúc</v>
          </cell>
          <cell r="F5203" t="str">
            <v>075306020756</v>
          </cell>
          <cell r="G5203" t="str">
            <v>Nữ</v>
          </cell>
          <cell r="H5203" t="str">
            <v>25/12/2006</v>
          </cell>
          <cell r="I5203" t="str">
            <v>0348406399</v>
          </cell>
          <cell r="J5203" t="str">
            <v>tuongphuc2512@gmail.com</v>
          </cell>
          <cell r="K5203" t="str">
            <v>24ĐHXDC1 Xây dựng và phát triển cảng hàng không</v>
          </cell>
        </row>
        <row r="5204">
          <cell r="B5204">
            <v>2433530104</v>
          </cell>
          <cell r="C5204" t="str">
            <v>Nguyễn Đức</v>
          </cell>
          <cell r="D5204" t="str">
            <v>Vĩ</v>
          </cell>
          <cell r="E5204" t="str">
            <v>Nguyễn Đức Vĩ</v>
          </cell>
          <cell r="F5204" t="str">
            <v>056206000529</v>
          </cell>
          <cell r="G5204" t="str">
            <v>Nam</v>
          </cell>
          <cell r="H5204" t="str">
            <v>01/01/2006</v>
          </cell>
          <cell r="I5204" t="str">
            <v>0972123690</v>
          </cell>
          <cell r="J5204" t="str">
            <v>nguyenducvicr@gmail.com</v>
          </cell>
          <cell r="K5204" t="str">
            <v>24ĐHTĐ03 CNKT điều khiển và tự động hóa 03</v>
          </cell>
        </row>
        <row r="5205">
          <cell r="B5205">
            <v>2433550082</v>
          </cell>
          <cell r="C5205" t="str">
            <v>Phạm Thành</v>
          </cell>
          <cell r="D5205" t="str">
            <v>Vinh</v>
          </cell>
          <cell r="E5205" t="str">
            <v>Phạm Thành Vinh</v>
          </cell>
          <cell r="F5205" t="str">
            <v>031206010338</v>
          </cell>
          <cell r="G5205" t="str">
            <v>Nam</v>
          </cell>
          <cell r="H5205" t="str">
            <v>02/10/2006</v>
          </cell>
          <cell r="I5205" t="str">
            <v>0936616890</v>
          </cell>
          <cell r="J5205" t="str">
            <v>phamvinhtdtt2006@gmail.com</v>
          </cell>
          <cell r="K5205" t="str">
            <v>24ĐHXDC1 Xây dựng và phát triển cảng hàng không</v>
          </cell>
        </row>
        <row r="5206">
          <cell r="B5206">
            <v>2433550083</v>
          </cell>
          <cell r="C5206" t="str">
            <v>Diệp Đức</v>
          </cell>
          <cell r="D5206" t="str">
            <v>Đạt</v>
          </cell>
          <cell r="E5206" t="str">
            <v>Diệp Đức Đạt</v>
          </cell>
          <cell r="F5206" t="str">
            <v>095205000140</v>
          </cell>
          <cell r="G5206" t="str">
            <v>Nam</v>
          </cell>
          <cell r="H5206" t="str">
            <v>16/03/2005</v>
          </cell>
          <cell r="I5206" t="str">
            <v>0866116177</v>
          </cell>
          <cell r="J5206" t="str">
            <v>datbattu1603@gmail.com</v>
          </cell>
          <cell r="K5206" t="str">
            <v>24ĐHXDC1 Xây dựng và phát triển cảng hàng không</v>
          </cell>
        </row>
        <row r="5207">
          <cell r="B5207">
            <v>2431730411</v>
          </cell>
          <cell r="C5207" t="str">
            <v>Nguyễn Huyền Mỹ</v>
          </cell>
          <cell r="D5207" t="str">
            <v>Ngọc</v>
          </cell>
          <cell r="E5207" t="str">
            <v>Nguyễn Huyền Mỹ Ngọc</v>
          </cell>
          <cell r="F5207" t="str">
            <v>068306000372</v>
          </cell>
          <cell r="G5207" t="str">
            <v>Nữ</v>
          </cell>
          <cell r="H5207" t="str">
            <v>31/10/2006</v>
          </cell>
          <cell r="I5207" t="str">
            <v>0355400406</v>
          </cell>
          <cell r="J5207" t="str">
            <v>nguyenhuyenmyngoc06@gmail.com</v>
          </cell>
          <cell r="K5207" t="str">
            <v>24ĐHDLKN</v>
          </cell>
        </row>
        <row r="5208">
          <cell r="B5208">
            <v>2431310540</v>
          </cell>
          <cell r="C5208" t="str">
            <v>Trương Mai Thanh</v>
          </cell>
          <cell r="D5208" t="str">
            <v>Phúc</v>
          </cell>
          <cell r="E5208" t="str">
            <v>Trương Mai Thanh Phúc</v>
          </cell>
          <cell r="F5208" t="str">
            <v>054306005798</v>
          </cell>
          <cell r="G5208" t="str">
            <v>Nữ</v>
          </cell>
          <cell r="H5208" t="str">
            <v>22/08/2006</v>
          </cell>
          <cell r="I5208" t="str">
            <v>0818119443</v>
          </cell>
          <cell r="J5208" t="str">
            <v>thanhphuctruongmai@gmail.com</v>
          </cell>
          <cell r="K5208" t="str">
            <v>24ĐHKQ01 - Kinh doanh quốc tế</v>
          </cell>
        </row>
        <row r="5209">
          <cell r="B5209">
            <v>2433550084</v>
          </cell>
          <cell r="C5209" t="str">
            <v>Lê Minh</v>
          </cell>
          <cell r="D5209" t="str">
            <v>Triết</v>
          </cell>
          <cell r="E5209" t="str">
            <v>Lê Minh Triết</v>
          </cell>
          <cell r="F5209" t="str">
            <v>079206007956</v>
          </cell>
          <cell r="G5209" t="str">
            <v>Nam</v>
          </cell>
          <cell r="H5209" t="str">
            <v>29/06/2006</v>
          </cell>
          <cell r="I5209" t="str">
            <v>0989606141</v>
          </cell>
          <cell r="J5209" t="str">
            <v>trietle2906@gmail.com</v>
          </cell>
          <cell r="K5209" t="str">
            <v>24ĐHXDC1 Xây dựng và phát triển cảng hàng không</v>
          </cell>
        </row>
        <row r="5210">
          <cell r="B5210">
            <v>2433550085</v>
          </cell>
          <cell r="C5210" t="str">
            <v>Nguyễn Phương</v>
          </cell>
          <cell r="D5210" t="str">
            <v>Thảo</v>
          </cell>
          <cell r="E5210" t="str">
            <v>Nguyễn Phương Thảo</v>
          </cell>
          <cell r="F5210" t="str">
            <v>040306002365</v>
          </cell>
          <cell r="G5210" t="str">
            <v>Nữ</v>
          </cell>
          <cell r="H5210" t="str">
            <v>22/08/2006</v>
          </cell>
          <cell r="I5210" t="str">
            <v>0915214208</v>
          </cell>
          <cell r="J5210" t="str">
            <v>nphthao.2006@gmail.com</v>
          </cell>
          <cell r="K5210" t="str">
            <v>24ĐHXD02 Quản lý và khai thác cảng hàng không 02</v>
          </cell>
        </row>
        <row r="5211">
          <cell r="B5211">
            <v>2433530105</v>
          </cell>
          <cell r="C5211" t="str">
            <v>Trương Thị Hà</v>
          </cell>
          <cell r="D5211" t="str">
            <v>Vi</v>
          </cell>
          <cell r="E5211" t="str">
            <v>Trương Thị Hà Vi</v>
          </cell>
          <cell r="F5211" t="str">
            <v>045306005275</v>
          </cell>
          <cell r="G5211" t="str">
            <v>Nữ</v>
          </cell>
          <cell r="H5211" t="str">
            <v>25/05/2006</v>
          </cell>
          <cell r="I5211" t="str">
            <v>0842285159</v>
          </cell>
          <cell r="J5211" t="str">
            <v>truongthihavy38.thptllqt@gmail.com</v>
          </cell>
          <cell r="K5211" t="str">
            <v>24ĐHDLLH1</v>
          </cell>
        </row>
        <row r="5212">
          <cell r="B5212">
            <v>2433550086</v>
          </cell>
          <cell r="C5212" t="str">
            <v>Nguyễn Thị Trà</v>
          </cell>
          <cell r="D5212" t="str">
            <v>My</v>
          </cell>
          <cell r="E5212" t="str">
            <v>Nguyễn Thị Trà My</v>
          </cell>
          <cell r="F5212" t="str">
            <v>045306000398</v>
          </cell>
          <cell r="G5212" t="str">
            <v>Nữ</v>
          </cell>
          <cell r="H5212" t="str">
            <v>17/07/2006</v>
          </cell>
          <cell r="I5212" t="str">
            <v>0842624565</v>
          </cell>
          <cell r="J5212" t="str">
            <v>nguyentramy27006@gmail.com</v>
          </cell>
          <cell r="K5212" t="str">
            <v>24ĐHXD02 Quản lý và khai thác cảng hàng không 02</v>
          </cell>
        </row>
        <row r="5213">
          <cell r="B5213">
            <v>2433550087</v>
          </cell>
          <cell r="C5213" t="str">
            <v>Phạm Hoàng Sĩ</v>
          </cell>
          <cell r="D5213" t="str">
            <v>Tiến</v>
          </cell>
          <cell r="E5213" t="str">
            <v>Phạm Hoàng Sĩ Tiến</v>
          </cell>
          <cell r="F5213" t="str">
            <v>075206011051</v>
          </cell>
          <cell r="G5213" t="str">
            <v>Nam</v>
          </cell>
          <cell r="H5213" t="str">
            <v>12/07/2006</v>
          </cell>
          <cell r="I5213" t="str">
            <v>0784095017</v>
          </cell>
          <cell r="J5213" t="str">
            <v>Sytienp@gmail.com</v>
          </cell>
          <cell r="K5213" t="str">
            <v>24ĐHXD02 Quản lý và khai thác cảng hàng không 02</v>
          </cell>
        </row>
        <row r="5214">
          <cell r="B5214">
            <v>2433550088</v>
          </cell>
          <cell r="C5214" t="str">
            <v>Huỳnh Tấn Thành</v>
          </cell>
          <cell r="D5214" t="str">
            <v>Đạt</v>
          </cell>
          <cell r="E5214" t="str">
            <v>Huỳnh Tấn Thành Đạt</v>
          </cell>
          <cell r="F5214" t="str">
            <v>079205018527</v>
          </cell>
          <cell r="G5214" t="str">
            <v>Nam</v>
          </cell>
          <cell r="H5214" t="str">
            <v>17/04/2005</v>
          </cell>
          <cell r="I5214" t="str">
            <v>0332372529</v>
          </cell>
          <cell r="J5214" t="str">
            <v>huynhtanthanhdat1704@gmail.com</v>
          </cell>
          <cell r="K5214" t="str">
            <v>24ĐHXD02 Quản lý và khai thác cảng hàng không 02</v>
          </cell>
        </row>
        <row r="5215">
          <cell r="B5215">
            <v>2431720531</v>
          </cell>
          <cell r="C5215" t="str">
            <v>Lưu Ngọc</v>
          </cell>
          <cell r="D5215" t="str">
            <v>Thương</v>
          </cell>
          <cell r="E5215" t="str">
            <v>Lưu Ngọc Thương</v>
          </cell>
          <cell r="F5215" t="str">
            <v>068306007573</v>
          </cell>
          <cell r="G5215" t="str">
            <v>Nữ</v>
          </cell>
          <cell r="H5215" t="str">
            <v>31/10/2006</v>
          </cell>
          <cell r="I5215" t="str">
            <v>0918603099</v>
          </cell>
          <cell r="J5215" t="str">
            <v>luungocthuong31102006@gmail.com</v>
          </cell>
          <cell r="K5215" t="str">
            <v>24ĐHNATM3</v>
          </cell>
        </row>
        <row r="5216">
          <cell r="B5216">
            <v>2433530106</v>
          </cell>
          <cell r="C5216" t="str">
            <v>Phạm Công</v>
          </cell>
          <cell r="D5216" t="str">
            <v>Trung</v>
          </cell>
          <cell r="E5216" t="str">
            <v>Phạm Công Trung</v>
          </cell>
          <cell r="F5216" t="str">
            <v>034206001293</v>
          </cell>
          <cell r="G5216" t="str">
            <v>Nam</v>
          </cell>
          <cell r="H5216" t="str">
            <v>04/09/2006</v>
          </cell>
          <cell r="I5216" t="str">
            <v>0394385774</v>
          </cell>
          <cell r="J5216" t="str">
            <v>Phamcongtrung.04092006@gmail.com</v>
          </cell>
          <cell r="K5216" t="str">
            <v>24ĐHTĐ03 CNKT điều khiển và tự động hóa 03</v>
          </cell>
        </row>
        <row r="5217">
          <cell r="B5217">
            <v>2433530107</v>
          </cell>
          <cell r="C5217" t="str">
            <v>Ngô Trần Tuấn</v>
          </cell>
          <cell r="D5217" t="str">
            <v>Anh</v>
          </cell>
          <cell r="E5217" t="str">
            <v>Ngô Trần Tuấn Anh</v>
          </cell>
          <cell r="F5217" t="str">
            <v>045206006597</v>
          </cell>
          <cell r="G5217" t="str">
            <v>Nam</v>
          </cell>
          <cell r="H5217" t="str">
            <v>30/06/2006</v>
          </cell>
          <cell r="I5217" t="str">
            <v>0911718569</v>
          </cell>
          <cell r="J5217" t="str">
            <v>ngotrantuananhquangtri@gmail.com</v>
          </cell>
          <cell r="K5217" t="str">
            <v>24ĐHTĐ03 CNKT điều khiển và tự động hóa 03</v>
          </cell>
        </row>
        <row r="5218">
          <cell r="B5218">
            <v>2431310541</v>
          </cell>
          <cell r="C5218" t="str">
            <v>Nguyễn Hà</v>
          </cell>
          <cell r="D5218" t="str">
            <v>Vy</v>
          </cell>
          <cell r="E5218" t="str">
            <v>Nguyễn Hà Vy</v>
          </cell>
          <cell r="F5218" t="str">
            <v>042306001047</v>
          </cell>
          <cell r="G5218" t="str">
            <v>Nữ</v>
          </cell>
          <cell r="H5218" t="str">
            <v>01/03/2006</v>
          </cell>
          <cell r="I5218" t="str">
            <v>0393778491</v>
          </cell>
          <cell r="J5218" t="str">
            <v>namcaonguyen78@gmail.com</v>
          </cell>
          <cell r="K5218" t="str">
            <v>24ĐHQTC4</v>
          </cell>
        </row>
        <row r="5219">
          <cell r="B5219">
            <v>2433550089</v>
          </cell>
          <cell r="C5219" t="str">
            <v>Nguyễn Tuấn Anh</v>
          </cell>
          <cell r="D5219" t="str">
            <v>Tâm</v>
          </cell>
          <cell r="E5219" t="str">
            <v>Nguyễn Tuấn Anh Tâm</v>
          </cell>
          <cell r="F5219" t="str">
            <v>083206010075</v>
          </cell>
          <cell r="G5219" t="str">
            <v>Nam</v>
          </cell>
          <cell r="H5219" t="str">
            <v>24/01/2006</v>
          </cell>
          <cell r="I5219" t="str">
            <v>0849811813</v>
          </cell>
          <cell r="J5219" t="str">
            <v>ntam74614@gmail.com</v>
          </cell>
          <cell r="K5219" t="str">
            <v>24ĐHXDC1 Xây dựng và phát triển cảng hàng không</v>
          </cell>
        </row>
        <row r="5220">
          <cell r="B5220">
            <v>2433530108</v>
          </cell>
          <cell r="C5220" t="str">
            <v>Nguyễn Mai Bảo</v>
          </cell>
          <cell r="D5220" t="str">
            <v>An</v>
          </cell>
          <cell r="E5220" t="str">
            <v>Nguyễn Mai Bảo An</v>
          </cell>
          <cell r="F5220" t="str">
            <v>080206004031</v>
          </cell>
          <cell r="G5220" t="str">
            <v>Nam</v>
          </cell>
          <cell r="H5220" t="str">
            <v>24/05/2006</v>
          </cell>
          <cell r="I5220" t="str">
            <v>0853774279</v>
          </cell>
          <cell r="J5220" t="str">
            <v>nguyenmaibaoan2006@gmail.com</v>
          </cell>
          <cell r="K5220" t="str">
            <v>24ĐHKT01 - Kỹ thuật hàng không</v>
          </cell>
        </row>
        <row r="5221">
          <cell r="B5221">
            <v>2433530109</v>
          </cell>
          <cell r="C5221" t="str">
            <v>Phan Hữu</v>
          </cell>
          <cell r="D5221" t="str">
            <v>Phúc</v>
          </cell>
          <cell r="E5221" t="str">
            <v>Phan Hữu Phúc</v>
          </cell>
          <cell r="F5221" t="str">
            <v>079206006728</v>
          </cell>
          <cell r="G5221" t="str">
            <v>Nam</v>
          </cell>
          <cell r="H5221" t="str">
            <v>15/09/2006</v>
          </cell>
          <cell r="I5221" t="str">
            <v>0772846076</v>
          </cell>
          <cell r="J5221" t="str">
            <v>thanhle16381@gmail.com</v>
          </cell>
          <cell r="K5221" t="str">
            <v>24ĐHTĐ03 CNKT điều khiển và tự động hóa 03</v>
          </cell>
        </row>
        <row r="5222">
          <cell r="B5222">
            <v>2431540310</v>
          </cell>
          <cell r="C5222" t="str">
            <v>Huỳnh Lê Bảo</v>
          </cell>
          <cell r="D5222" t="str">
            <v>Uyên</v>
          </cell>
          <cell r="E5222" t="str">
            <v>Huỳnh Lê Bảo Uyên</v>
          </cell>
          <cell r="F5222" t="str">
            <v>054306004557</v>
          </cell>
          <cell r="G5222" t="str">
            <v>Nữ</v>
          </cell>
          <cell r="H5222" t="str">
            <v>18/07/2006</v>
          </cell>
          <cell r="I5222" t="str">
            <v>0329387268</v>
          </cell>
          <cell r="J5222" t="str">
            <v>uyenh621@gmail.com</v>
          </cell>
          <cell r="K5222" t="str">
            <v>24ĐHTT06 Công nghệ thông tin 06</v>
          </cell>
        </row>
        <row r="5223">
          <cell r="B5223">
            <v>2433550090</v>
          </cell>
          <cell r="C5223" t="str">
            <v>Nguyễn Thanh</v>
          </cell>
          <cell r="D5223" t="str">
            <v>Bình</v>
          </cell>
          <cell r="E5223" t="str">
            <v>Nguyễn Thanh Bình</v>
          </cell>
          <cell r="F5223" t="str">
            <v>079205027006</v>
          </cell>
          <cell r="G5223" t="str">
            <v>Nam</v>
          </cell>
          <cell r="H5223" t="str">
            <v>09/01/2005</v>
          </cell>
          <cell r="I5223" t="str">
            <v>0933330595</v>
          </cell>
          <cell r="J5223" t="str">
            <v>tbinh09012005@gmail.com</v>
          </cell>
          <cell r="K5223" t="str">
            <v>24ĐHXD02 Quản lý và khai thác cảng hàng không 02</v>
          </cell>
        </row>
        <row r="5224">
          <cell r="B5224">
            <v>2431540311</v>
          </cell>
          <cell r="C5224" t="str">
            <v>Nguyễn Anh</v>
          </cell>
          <cell r="D5224" t="str">
            <v>Thư</v>
          </cell>
          <cell r="E5224" t="str">
            <v>Nguyễn Anh Thư</v>
          </cell>
          <cell r="F5224" t="str">
            <v>092306000241</v>
          </cell>
          <cell r="G5224" t="str">
            <v>Nữ</v>
          </cell>
          <cell r="H5224" t="str">
            <v>18/05/2006</v>
          </cell>
          <cell r="I5224" t="str">
            <v>0779608702</v>
          </cell>
          <cell r="J5224" t="str">
            <v>nguyenathu1805@gmail.com</v>
          </cell>
          <cell r="K5224" t="str">
            <v>24ĐHQTC1</v>
          </cell>
        </row>
        <row r="5225">
          <cell r="B5225">
            <v>2433550091</v>
          </cell>
          <cell r="C5225" t="str">
            <v>Nguyễn Duy</v>
          </cell>
          <cell r="D5225" t="str">
            <v>Nhật</v>
          </cell>
          <cell r="E5225" t="str">
            <v>Nguyễn Duy Nhật</v>
          </cell>
          <cell r="F5225" t="str">
            <v>034203008609</v>
          </cell>
          <cell r="G5225" t="str">
            <v>Nam</v>
          </cell>
          <cell r="H5225" t="str">
            <v>18/10/2003</v>
          </cell>
          <cell r="I5225" t="str">
            <v>0388462748</v>
          </cell>
          <cell r="J5225" t="str">
            <v>nhattb2k3@gmail.com</v>
          </cell>
          <cell r="K5225" t="str">
            <v>24ĐHXD02 Quản lý và khai thác cảng hàng không 02</v>
          </cell>
        </row>
        <row r="5226">
          <cell r="B5226">
            <v>2431310571</v>
          </cell>
          <cell r="C5226" t="str">
            <v>TRƯƠNG NGỌC LAM</v>
          </cell>
          <cell r="D5226" t="str">
            <v>BÌNH</v>
          </cell>
          <cell r="E5226" t="str">
            <v>TRƯƠNG NGỌC LAM BÌNH</v>
          </cell>
          <cell r="F5226" t="str">
            <v>070306006627</v>
          </cell>
          <cell r="G5226" t="str">
            <v>Nữ</v>
          </cell>
          <cell r="H5226" t="str">
            <v>02/02/2006</v>
          </cell>
          <cell r="I5226" t="str">
            <v>0916246799</v>
          </cell>
          <cell r="J5226" t="str">
            <v>lambinh0202@gmail.com</v>
          </cell>
          <cell r="K5226" t="str">
            <v>24ĐHQTKQ2</v>
          </cell>
        </row>
        <row r="5227">
          <cell r="B5227">
            <v>2431330072</v>
          </cell>
          <cell r="C5227" t="str">
            <v>PHAN THỊ BÌNH</v>
          </cell>
          <cell r="D5227" t="str">
            <v>MINH</v>
          </cell>
          <cell r="E5227" t="str">
            <v>PHAN THỊ BÌNH MINH</v>
          </cell>
          <cell r="F5227" t="str">
            <v>048306000007</v>
          </cell>
          <cell r="G5227" t="str">
            <v>Nữ</v>
          </cell>
          <cell r="H5227" t="str">
            <v>09/03/2006</v>
          </cell>
          <cell r="I5227" t="str">
            <v>0934260177</v>
          </cell>
          <cell r="J5227" t="str">
            <v>phanthibinhminh09032006@gmail.com</v>
          </cell>
          <cell r="K5227" t="str">
            <v>24ĐHKQ01 - Kinh doanh quốc tế</v>
          </cell>
        </row>
        <row r="5228">
          <cell r="B5228">
            <v>2431540353</v>
          </cell>
          <cell r="C5228" t="str">
            <v>Đào Quốc</v>
          </cell>
          <cell r="D5228" t="str">
            <v>Anh</v>
          </cell>
          <cell r="E5228" t="str">
            <v>Đào Quốc Anh</v>
          </cell>
          <cell r="F5228" t="str">
            <v>038206000691</v>
          </cell>
          <cell r="G5228" t="str">
            <v>Nam</v>
          </cell>
          <cell r="H5228" t="str">
            <v>04/05/2006</v>
          </cell>
          <cell r="I5228" t="str">
            <v>0342696318</v>
          </cell>
          <cell r="J5228" t="str">
            <v>tayshinu0405@gmail.com</v>
          </cell>
          <cell r="K5228" t="str">
            <v>24ĐHTT06 Công nghệ thông tin 06</v>
          </cell>
        </row>
        <row r="5229">
          <cell r="B5229">
            <v>2431310572</v>
          </cell>
          <cell r="C5229" t="str">
            <v>Quách Trọng</v>
          </cell>
          <cell r="D5229" t="str">
            <v>Tấn</v>
          </cell>
          <cell r="E5229" t="str">
            <v>Quách Trọng Tấn</v>
          </cell>
          <cell r="F5229" t="str">
            <v>095206004181</v>
          </cell>
          <cell r="G5229" t="str">
            <v>Nam</v>
          </cell>
          <cell r="H5229" t="str">
            <v>18/04/2006</v>
          </cell>
          <cell r="I5229" t="str">
            <v>0916201776</v>
          </cell>
          <cell r="J5229" t="str">
            <v>quachtrongtantb2019@gmail.com</v>
          </cell>
          <cell r="K5229" t="str">
            <v>24ĐHQTKQ2</v>
          </cell>
        </row>
        <row r="5230">
          <cell r="B5230">
            <v>2431540354</v>
          </cell>
          <cell r="C5230" t="str">
            <v>Bùi Phạm Gia</v>
          </cell>
          <cell r="D5230" t="str">
            <v>Khánh</v>
          </cell>
          <cell r="E5230" t="str">
            <v>Bùi Phạm Gia Khánh</v>
          </cell>
          <cell r="F5230" t="str">
            <v>017206010055</v>
          </cell>
          <cell r="G5230" t="str">
            <v>Nam</v>
          </cell>
          <cell r="H5230" t="str">
            <v>15/01/2006</v>
          </cell>
          <cell r="I5230" t="str">
            <v>0386165744</v>
          </cell>
          <cell r="J5230" t="str">
            <v>jgvblackmoon@gmail.com</v>
          </cell>
          <cell r="K5230" t="str">
            <v>24ĐHTT05 Công nghệ thông tin 05</v>
          </cell>
        </row>
        <row r="5231">
          <cell r="B5231">
            <v>2431320332</v>
          </cell>
          <cell r="C5231" t="str">
            <v>Trần Phương</v>
          </cell>
          <cell r="D5231" t="str">
            <v>Linh</v>
          </cell>
          <cell r="E5231" t="str">
            <v>Trần Phương Linh</v>
          </cell>
          <cell r="F5231" t="str">
            <v>031306012982</v>
          </cell>
          <cell r="G5231" t="str">
            <v>Nữ</v>
          </cell>
          <cell r="H5231" t="str">
            <v>29/11/2006</v>
          </cell>
          <cell r="I5231" t="str">
            <v>0763605538</v>
          </cell>
          <cell r="J5231" t="str">
            <v>phuonglinh.tran2911@gmail.com</v>
          </cell>
          <cell r="K5231" t="str">
            <v>24ĐHNL05 Quản trị nhân lực 05</v>
          </cell>
        </row>
        <row r="5232">
          <cell r="B5232">
            <v>2434310565</v>
          </cell>
          <cell r="C5232" t="str">
            <v>Đào Anh</v>
          </cell>
          <cell r="D5232" t="str">
            <v>Khoa</v>
          </cell>
          <cell r="E5232" t="str">
            <v>Đào Anh Khoa</v>
          </cell>
          <cell r="F5232" t="str">
            <v>079206000094</v>
          </cell>
          <cell r="G5232" t="str">
            <v>Nam</v>
          </cell>
          <cell r="H5232" t="str">
            <v>23/01/2006</v>
          </cell>
          <cell r="I5232" t="str">
            <v>0984167194</v>
          </cell>
          <cell r="J5232" t="str">
            <v>kyliannedao23@gmail.com</v>
          </cell>
          <cell r="K5232" t="str">
            <v>24ĐAQT01 - Quản trị kinh doanh - TA</v>
          </cell>
        </row>
        <row r="5233">
          <cell r="B5233">
            <v>2534740063</v>
          </cell>
          <cell r="C5233" t="str">
            <v>MIRIEL</v>
          </cell>
          <cell r="D5233" t="str">
            <v>DEVRUE</v>
          </cell>
          <cell r="E5233" t="str">
            <v>MIRIEL DEVRUE</v>
          </cell>
          <cell r="F5233" t="str">
            <v>25DD01346</v>
          </cell>
          <cell r="G5233" t="str">
            <v>Nam</v>
          </cell>
          <cell r="H5233" t="str">
            <v>21/02/2005</v>
          </cell>
          <cell r="K5233" t="str">
            <v>24ĐAKT01 - Kỹ thuật hàng không - TA</v>
          </cell>
        </row>
        <row r="5234">
          <cell r="B5234">
            <v>2534740064</v>
          </cell>
          <cell r="C5234" t="str">
            <v>CLÉMENT</v>
          </cell>
          <cell r="D5234" t="str">
            <v>DONKENG ALIMETA</v>
          </cell>
          <cell r="E5234" t="str">
            <v>CLÉMENT DONKENG ALIMETA</v>
          </cell>
          <cell r="F5234" t="str">
            <v>23HE67367</v>
          </cell>
          <cell r="G5234" t="str">
            <v>Nam</v>
          </cell>
          <cell r="H5234" t="str">
            <v>18/10/2006</v>
          </cell>
          <cell r="K5234" t="str">
            <v>24ĐAKT01 - Kỹ thuật hàng không - TA</v>
          </cell>
        </row>
        <row r="5235">
          <cell r="B5235">
            <v>2200000014</v>
          </cell>
          <cell r="C5235" t="str">
            <v>Nguyễn Thành</v>
          </cell>
          <cell r="D5235" t="str">
            <v>Nhân</v>
          </cell>
          <cell r="E5235" t="str">
            <v>Nguyễn Thành Nhân</v>
          </cell>
          <cell r="F5235" t="str">
            <v>079204002069</v>
          </cell>
          <cell r="G5235" t="str">
            <v>Nam</v>
          </cell>
          <cell r="H5235" t="str">
            <v>13/01/2004</v>
          </cell>
          <cell r="I5235" t="str">
            <v>0906287831</v>
          </cell>
          <cell r="J5235" t="str">
            <v>thanhnhan130132004@gmail.com</v>
          </cell>
          <cell r="K5235" t="str">
            <v>22CĐCK01 - Kỹ thuật bảo dưỡng cơ khí tàu bay - 1102</v>
          </cell>
        </row>
        <row r="5236">
          <cell r="B5236">
            <v>2201210014</v>
          </cell>
          <cell r="C5236" t="str">
            <v>Trần Thị Quỳnh</v>
          </cell>
          <cell r="D5236" t="str">
            <v>Như</v>
          </cell>
          <cell r="E5236" t="str">
            <v>Trần Thị Quỳnh Như</v>
          </cell>
          <cell r="F5236" t="str">
            <v>077196007305</v>
          </cell>
          <cell r="G5236" t="str">
            <v>Nữ</v>
          </cell>
          <cell r="H5236" t="str">
            <v>16/04/1996</v>
          </cell>
          <cell r="I5236" t="str">
            <v>0941447350</v>
          </cell>
          <cell r="J5236" t="str">
            <v>quynhnhu.tran1604@gmail.com</v>
          </cell>
          <cell r="K5236" t="str">
            <v>22CĐKL01 - Kiểm soát không lưu - 1121</v>
          </cell>
        </row>
        <row r="5237">
          <cell r="B5237">
            <v>2201010018</v>
          </cell>
          <cell r="C5237" t="str">
            <v>Phạm Lê Gia</v>
          </cell>
          <cell r="D5237" t="str">
            <v>Huy</v>
          </cell>
          <cell r="E5237" t="str">
            <v>Phạm Lê Gia Huy</v>
          </cell>
          <cell r="F5237" t="str">
            <v>064204004998</v>
          </cell>
          <cell r="G5237" t="str">
            <v>Nam</v>
          </cell>
          <cell r="H5237" t="str">
            <v>16/07/2004</v>
          </cell>
          <cell r="I5237" t="str">
            <v>0869301431</v>
          </cell>
          <cell r="J5237" t="str">
            <v>thinu198@gmail.com</v>
          </cell>
          <cell r="K5237" t="str">
            <v>22CĐAN01 - Kiểm tra an ninh hàng không - 1101</v>
          </cell>
        </row>
        <row r="5238">
          <cell r="B5238">
            <v>2200000015</v>
          </cell>
          <cell r="C5238" t="str">
            <v>Ngưu Tuấn</v>
          </cell>
          <cell r="D5238" t="str">
            <v>Anh</v>
          </cell>
          <cell r="E5238" t="str">
            <v>Ngưu Tuấn Anh</v>
          </cell>
          <cell r="F5238" t="str">
            <v>070203005135</v>
          </cell>
          <cell r="G5238" t="str">
            <v>Nam</v>
          </cell>
          <cell r="H5238" t="str">
            <v>02/11/2003</v>
          </cell>
          <cell r="I5238" t="str">
            <v>0387102866</v>
          </cell>
          <cell r="J5238" t="str">
            <v>nguuanhtuan435@gmail.com</v>
          </cell>
          <cell r="K5238" t="str">
            <v>22CĐCK01 - Kỹ thuật bảo dưỡng cơ khí tàu bay - 1102</v>
          </cell>
        </row>
        <row r="5239">
          <cell r="B5239">
            <v>2201210015</v>
          </cell>
          <cell r="C5239" t="str">
            <v>Nguyễn Hoàng</v>
          </cell>
          <cell r="D5239" t="str">
            <v>Kiên</v>
          </cell>
          <cell r="E5239" t="str">
            <v>Nguyễn Hoàng Kiên</v>
          </cell>
          <cell r="F5239" t="str">
            <v>001204022120</v>
          </cell>
          <cell r="G5239" t="str">
            <v>Nam</v>
          </cell>
          <cell r="H5239" t="str">
            <v>24/12/2004</v>
          </cell>
          <cell r="I5239" t="str">
            <v>0868302412</v>
          </cell>
          <cell r="J5239" t="str">
            <v>nguyenhoangkien04@gmail.com</v>
          </cell>
          <cell r="K5239" t="str">
            <v>22CĐKL01 - Kiểm soát không lưu - 1121</v>
          </cell>
        </row>
        <row r="5240">
          <cell r="B5240">
            <v>2200000016</v>
          </cell>
          <cell r="C5240" t="str">
            <v>Lê Thị Hoàng</v>
          </cell>
          <cell r="D5240" t="str">
            <v>Mai</v>
          </cell>
          <cell r="E5240" t="str">
            <v>Lê Thị Hoàng Mai</v>
          </cell>
          <cell r="F5240" t="str">
            <v>087304012504</v>
          </cell>
          <cell r="G5240" t="str">
            <v>Nữ</v>
          </cell>
          <cell r="H5240" t="str">
            <v>08/09/2004</v>
          </cell>
          <cell r="I5240" t="str">
            <v>0768871761</v>
          </cell>
          <cell r="J5240" t="str">
            <v>truonghoangthienmai@gmail.com</v>
          </cell>
          <cell r="K5240" t="str">
            <v>22CĐCK01 - Kỹ thuật bảo dưỡng cơ khí tàu bay - 1102</v>
          </cell>
        </row>
        <row r="5241">
          <cell r="B5241">
            <v>2200000017</v>
          </cell>
          <cell r="C5241" t="str">
            <v>Nguyễn Thành</v>
          </cell>
          <cell r="D5241" t="str">
            <v>Đạt</v>
          </cell>
          <cell r="E5241" t="str">
            <v>Nguyễn Thành Đạt</v>
          </cell>
          <cell r="F5241" t="str">
            <v>082203001093</v>
          </cell>
          <cell r="G5241" t="str">
            <v>Nam</v>
          </cell>
          <cell r="H5241" t="str">
            <v>19/02/2003</v>
          </cell>
          <cell r="I5241" t="str">
            <v>0985856341</v>
          </cell>
          <cell r="J5241" t="str">
            <v>nguyendathk090@gmail.com</v>
          </cell>
          <cell r="K5241" t="str">
            <v>22CĐCK01 - Kỹ thuật bảo dưỡng cơ khí tàu bay - 1102</v>
          </cell>
        </row>
        <row r="5242">
          <cell r="B5242">
            <v>2201010019</v>
          </cell>
          <cell r="C5242" t="str">
            <v>Vũ Thị Thuỳ</v>
          </cell>
          <cell r="D5242" t="str">
            <v>Linh</v>
          </cell>
          <cell r="E5242" t="str">
            <v>Vũ Thị Thuỳ Linh</v>
          </cell>
          <cell r="F5242" t="str">
            <v>064304018294</v>
          </cell>
          <cell r="G5242" t="str">
            <v>Nữ</v>
          </cell>
          <cell r="H5242" t="str">
            <v>06/09/2004</v>
          </cell>
          <cell r="I5242" t="str">
            <v>0968365025</v>
          </cell>
          <cell r="J5242" t="str">
            <v>vulinh6987qwert@gmail.com</v>
          </cell>
          <cell r="K5242" t="str">
            <v>22CĐAN01 - Kiểm tra an ninh hàng không - 1101</v>
          </cell>
        </row>
        <row r="5243">
          <cell r="B5243">
            <v>2200000018</v>
          </cell>
          <cell r="C5243" t="str">
            <v>Nguyễn Minh</v>
          </cell>
          <cell r="D5243" t="str">
            <v>Hải</v>
          </cell>
          <cell r="E5243" t="str">
            <v>Nguyễn Minh Hải</v>
          </cell>
          <cell r="F5243" t="str">
            <v>075204001367</v>
          </cell>
          <cell r="G5243" t="str">
            <v>Nam</v>
          </cell>
          <cell r="H5243" t="str">
            <v>05/04/2004</v>
          </cell>
          <cell r="I5243" t="str">
            <v>0964570247</v>
          </cell>
          <cell r="J5243" t="str">
            <v>bochucnhat@gmail.com</v>
          </cell>
          <cell r="K5243" t="str">
            <v>22CĐCK01 - Kỹ thuật bảo dưỡng cơ khí tàu bay - 1102</v>
          </cell>
        </row>
        <row r="5244">
          <cell r="B5244">
            <v>2201210016</v>
          </cell>
          <cell r="C5244" t="str">
            <v>Vũ Hiền</v>
          </cell>
          <cell r="D5244" t="str">
            <v>Anh</v>
          </cell>
          <cell r="E5244" t="str">
            <v>Vũ Hiền Anh</v>
          </cell>
          <cell r="F5244" t="str">
            <v>001304002726</v>
          </cell>
          <cell r="G5244" t="str">
            <v>Nữ</v>
          </cell>
          <cell r="H5244" t="str">
            <v>02/07/2004</v>
          </cell>
          <cell r="I5244" t="str">
            <v>0987217112</v>
          </cell>
          <cell r="J5244" t="str">
            <v>vuhienanh0207@gmail.com</v>
          </cell>
          <cell r="K5244" t="str">
            <v>22CĐKL01 - Kiểm soát không lưu - 1121</v>
          </cell>
        </row>
        <row r="5245">
          <cell r="B5245">
            <v>2201210017</v>
          </cell>
          <cell r="C5245" t="str">
            <v>Nguyễn Quang</v>
          </cell>
          <cell r="D5245" t="str">
            <v>Anh</v>
          </cell>
          <cell r="E5245" t="str">
            <v>Nguyễn Quang Anh</v>
          </cell>
          <cell r="F5245" t="str">
            <v>079204029271</v>
          </cell>
          <cell r="G5245" t="str">
            <v>Nam</v>
          </cell>
          <cell r="H5245" t="str">
            <v>06/02/2004</v>
          </cell>
          <cell r="I5245" t="str">
            <v>0938817327</v>
          </cell>
          <cell r="J5245" t="str">
            <v>nqa622004@gmail.com</v>
          </cell>
          <cell r="K5245" t="str">
            <v>22CĐKL01 - Kiểm soát không lưu - 1121</v>
          </cell>
        </row>
        <row r="5246">
          <cell r="B5246">
            <v>2200000019</v>
          </cell>
          <cell r="C5246" t="str">
            <v>Phan Đình Phú</v>
          </cell>
          <cell r="D5246" t="str">
            <v>An</v>
          </cell>
          <cell r="E5246" t="str">
            <v>Phan Đình Phú An</v>
          </cell>
          <cell r="F5246" t="str">
            <v>091204008275</v>
          </cell>
          <cell r="G5246" t="str">
            <v>Nam</v>
          </cell>
          <cell r="H5246" t="str">
            <v>18/12/2004</v>
          </cell>
          <cell r="I5246" t="str">
            <v>0375820553</v>
          </cell>
          <cell r="J5246" t="str">
            <v>phuanpq2004@gmail.com</v>
          </cell>
          <cell r="K5246" t="str">
            <v>22CĐCK01 - Kỹ thuật bảo dưỡng cơ khí tàu bay - 1102</v>
          </cell>
        </row>
        <row r="5247">
          <cell r="B5247">
            <v>2201210018</v>
          </cell>
          <cell r="C5247" t="str">
            <v>Nguyễn Tuyến</v>
          </cell>
          <cell r="D5247" t="str">
            <v>Hưng</v>
          </cell>
          <cell r="E5247" t="str">
            <v>Nguyễn Tuyến Hưng</v>
          </cell>
          <cell r="F5247" t="str">
            <v>079203036438</v>
          </cell>
          <cell r="G5247" t="str">
            <v>Nam</v>
          </cell>
          <cell r="H5247" t="str">
            <v>08/01/2003</v>
          </cell>
          <cell r="I5247" t="str">
            <v>0932375579</v>
          </cell>
          <cell r="J5247" t="str">
            <v>nguyentuyenhung812003@gmail.com</v>
          </cell>
          <cell r="K5247" t="str">
            <v>22CĐKL01 - Kiểm soát không lưu - 1121</v>
          </cell>
        </row>
        <row r="5248">
          <cell r="B5248">
            <v>2200000020</v>
          </cell>
          <cell r="C5248" t="str">
            <v>Huỳnh</v>
          </cell>
          <cell r="D5248" t="str">
            <v>Khang</v>
          </cell>
          <cell r="E5248" t="str">
            <v>Huỳnh Khang</v>
          </cell>
          <cell r="F5248" t="str">
            <v>082204012325</v>
          </cell>
          <cell r="G5248" t="str">
            <v>Nam</v>
          </cell>
          <cell r="H5248" t="str">
            <v>21/04/2004</v>
          </cell>
          <cell r="I5248" t="str">
            <v>0786464511</v>
          </cell>
          <cell r="J5248" t="str">
            <v>DarKinShark2004@gmail.com</v>
          </cell>
          <cell r="K5248" t="str">
            <v>22CĐCK01 - Kỹ thuật bảo dưỡng cơ khí tàu bay - 1102</v>
          </cell>
        </row>
        <row r="5249">
          <cell r="B5249">
            <v>2201010020</v>
          </cell>
          <cell r="C5249" t="str">
            <v>Bùi Lý Công</v>
          </cell>
          <cell r="D5249" t="str">
            <v>Đức</v>
          </cell>
          <cell r="E5249" t="str">
            <v>Bùi Lý Công Đức</v>
          </cell>
          <cell r="F5249" t="str">
            <v>089204003493</v>
          </cell>
          <cell r="G5249" t="str">
            <v>Nam</v>
          </cell>
          <cell r="H5249" t="str">
            <v>15/10/2004</v>
          </cell>
          <cell r="I5249" t="str">
            <v>0345808203</v>
          </cell>
          <cell r="J5249" t="str">
            <v>jonybui227@gmail.com</v>
          </cell>
          <cell r="K5249" t="str">
            <v>22CĐAN01 - Kiểm tra an ninh hàng không - 1101</v>
          </cell>
        </row>
        <row r="5250">
          <cell r="B5250">
            <v>2201010021</v>
          </cell>
          <cell r="C5250" t="str">
            <v>Cao Linh</v>
          </cell>
          <cell r="D5250" t="str">
            <v>Phương</v>
          </cell>
          <cell r="E5250" t="str">
            <v>Cao Linh Phương</v>
          </cell>
          <cell r="F5250" t="str">
            <v>091304005521</v>
          </cell>
          <cell r="G5250" t="str">
            <v>Nữ</v>
          </cell>
          <cell r="H5250" t="str">
            <v>04/07/2004</v>
          </cell>
          <cell r="I5250" t="str">
            <v>0399632580</v>
          </cell>
          <cell r="J5250" t="str">
            <v>linhphuong47204@gmail.com</v>
          </cell>
          <cell r="K5250" t="str">
            <v>22CĐAN01 - Kiểm tra an ninh hàng không - 1101</v>
          </cell>
        </row>
        <row r="5251">
          <cell r="B5251">
            <v>2200000021</v>
          </cell>
          <cell r="C5251" t="str">
            <v>Phạm Lưu</v>
          </cell>
          <cell r="D5251" t="str">
            <v>Quang</v>
          </cell>
          <cell r="E5251" t="str">
            <v>Phạm Lưu Quang</v>
          </cell>
          <cell r="F5251" t="str">
            <v>042203005353</v>
          </cell>
          <cell r="G5251" t="str">
            <v>Nam</v>
          </cell>
          <cell r="H5251" t="str">
            <v>05/06/2003</v>
          </cell>
          <cell r="I5251" t="str">
            <v>0813996249</v>
          </cell>
          <cell r="J5251" t="str">
            <v>phamquang05062003@gmail.com</v>
          </cell>
          <cell r="K5251" t="str">
            <v>22CĐCK01 - Kỹ thuật bảo dưỡng cơ khí tàu bay - 1102</v>
          </cell>
        </row>
        <row r="5252">
          <cell r="B5252">
            <v>2201010022</v>
          </cell>
          <cell r="C5252" t="str">
            <v>Huỳnh Lỳ</v>
          </cell>
          <cell r="D5252" t="str">
            <v>Hỏng</v>
          </cell>
          <cell r="E5252" t="str">
            <v>Huỳnh Lỳ Hỏng</v>
          </cell>
          <cell r="F5252" t="str">
            <v>070304000001</v>
          </cell>
          <cell r="G5252" t="str">
            <v>Nữ</v>
          </cell>
          <cell r="H5252" t="str">
            <v>19/03/2004</v>
          </cell>
          <cell r="I5252" t="str">
            <v>0836148132</v>
          </cell>
          <cell r="J5252" t="str">
            <v>hongbigboss2004@gmail.com</v>
          </cell>
          <cell r="K5252" t="str">
            <v>22CĐAN01 - Kiểm tra an ninh hàng không - 1101</v>
          </cell>
        </row>
        <row r="5253">
          <cell r="B5253">
            <v>2200000022</v>
          </cell>
          <cell r="C5253" t="str">
            <v>Đoàn Linh</v>
          </cell>
          <cell r="D5253" t="str">
            <v>Khang</v>
          </cell>
          <cell r="E5253" t="str">
            <v>Đoàn Linh Khang</v>
          </cell>
          <cell r="F5253" t="str">
            <v>079202026498</v>
          </cell>
          <cell r="G5253" t="str">
            <v>Nam</v>
          </cell>
          <cell r="H5253" t="str">
            <v>12/09/2002</v>
          </cell>
          <cell r="I5253" t="str">
            <v>0703501950</v>
          </cell>
          <cell r="J5253" t="str">
            <v>doanlinhkhang950@gmail.com</v>
          </cell>
          <cell r="K5253" t="str">
            <v>22CĐCK01 - Kỹ thuật bảo dưỡng cơ khí tàu bay - 1102</v>
          </cell>
        </row>
        <row r="5254">
          <cell r="B5254">
            <v>2200000023</v>
          </cell>
          <cell r="C5254" t="str">
            <v>Cao Hoài</v>
          </cell>
          <cell r="D5254" t="str">
            <v>Khôi</v>
          </cell>
          <cell r="E5254" t="str">
            <v>Cao Hoài Khôi</v>
          </cell>
          <cell r="F5254" t="str">
            <v>079203039796</v>
          </cell>
          <cell r="G5254" t="str">
            <v>Nam</v>
          </cell>
          <cell r="H5254" t="str">
            <v>09/12/2003</v>
          </cell>
          <cell r="I5254" t="str">
            <v>0763555108</v>
          </cell>
          <cell r="J5254" t="str">
            <v>khoi9911220033@gmail.com</v>
          </cell>
          <cell r="K5254" t="str">
            <v>22CĐCK01 - Kỹ thuật bảo dưỡng cơ khí tàu bay - 1102</v>
          </cell>
        </row>
        <row r="5255">
          <cell r="B5255">
            <v>2201010023</v>
          </cell>
          <cell r="C5255" t="str">
            <v>Nguyễn Thị Tú</v>
          </cell>
          <cell r="D5255" t="str">
            <v>Uyên</v>
          </cell>
          <cell r="E5255" t="str">
            <v>Nguyễn Thị Tú Uyên</v>
          </cell>
          <cell r="F5255" t="str">
            <v>080304008966</v>
          </cell>
          <cell r="G5255" t="str">
            <v>Nữ</v>
          </cell>
          <cell r="H5255" t="str">
            <v>20/02/2004</v>
          </cell>
          <cell r="I5255" t="str">
            <v>0338009496</v>
          </cell>
          <cell r="J5255" t="str">
            <v>tuuyennguyenthi413@gmail.com</v>
          </cell>
          <cell r="K5255" t="str">
            <v>22CĐAN01 - Kiểm tra an ninh hàng không - 1101</v>
          </cell>
        </row>
        <row r="5256">
          <cell r="B5256">
            <v>2201010024</v>
          </cell>
          <cell r="C5256" t="str">
            <v>Phạm Văn</v>
          </cell>
          <cell r="D5256" t="str">
            <v>Huy</v>
          </cell>
          <cell r="E5256" t="str">
            <v>Phạm Văn Huy</v>
          </cell>
          <cell r="F5256" t="str">
            <v>075204018698</v>
          </cell>
          <cell r="G5256" t="str">
            <v>Nam</v>
          </cell>
          <cell r="H5256" t="str">
            <v>24/11/2004</v>
          </cell>
          <cell r="I5256" t="str">
            <v>0914626969</v>
          </cell>
          <cell r="J5256" t="str">
            <v>phamvanhuyk4@gmail.com</v>
          </cell>
          <cell r="K5256" t="str">
            <v>22CĐAN01 - Kiểm tra an ninh hàng không - 1101</v>
          </cell>
        </row>
        <row r="5257">
          <cell r="B5257">
            <v>2201150077</v>
          </cell>
          <cell r="C5257" t="str">
            <v>Trần Nguyễn Kim</v>
          </cell>
          <cell r="D5257" t="str">
            <v>Thư</v>
          </cell>
          <cell r="E5257" t="str">
            <v>Trần Nguyễn Kim Thư</v>
          </cell>
          <cell r="F5257" t="str">
            <v>082304008993</v>
          </cell>
          <cell r="G5257" t="str">
            <v>Nữ</v>
          </cell>
          <cell r="H5257" t="str">
            <v>03/11/2004</v>
          </cell>
          <cell r="I5257" t="str">
            <v>0782997377</v>
          </cell>
          <cell r="J5257" t="str">
            <v>kimthu3112004@gmail.com</v>
          </cell>
          <cell r="K5257" t="str">
            <v>22CĐTM02- Dịch vụ thương mại Hàng không 02</v>
          </cell>
        </row>
        <row r="5258">
          <cell r="B5258">
            <v>2200000024</v>
          </cell>
          <cell r="C5258" t="str">
            <v>Lê Thanh</v>
          </cell>
          <cell r="D5258" t="str">
            <v>Tâm</v>
          </cell>
          <cell r="E5258" t="str">
            <v>Lê Thanh Tâm</v>
          </cell>
          <cell r="F5258" t="str">
            <v>079203019226</v>
          </cell>
          <cell r="G5258" t="str">
            <v>Nam</v>
          </cell>
          <cell r="H5258" t="str">
            <v>13/03/2003</v>
          </cell>
          <cell r="I5258" t="str">
            <v>0964731035</v>
          </cell>
          <cell r="J5258" t="str">
            <v>le.tamthanh24@gmail.com</v>
          </cell>
          <cell r="K5258" t="str">
            <v>22CĐCK01 - Kỹ thuật bảo dưỡng cơ khí tàu bay - 1102</v>
          </cell>
        </row>
        <row r="5259">
          <cell r="B5259">
            <v>2200000025</v>
          </cell>
          <cell r="C5259" t="str">
            <v>Nguyễn Ngọc</v>
          </cell>
          <cell r="D5259" t="str">
            <v>Thiện</v>
          </cell>
          <cell r="E5259" t="str">
            <v>Nguyễn Ngọc Thiện</v>
          </cell>
          <cell r="F5259" t="str">
            <v>075202006421</v>
          </cell>
          <cell r="G5259" t="str">
            <v>Nam</v>
          </cell>
          <cell r="H5259" t="str">
            <v>16/12/2002</v>
          </cell>
          <cell r="I5259" t="str">
            <v>0373385909</v>
          </cell>
          <cell r="J5259" t="str">
            <v>nguyenthienn1612@gmail.com</v>
          </cell>
          <cell r="K5259" t="str">
            <v>22CĐCK01 - Kỹ thuật bảo dưỡng cơ khí tàu bay - 1102</v>
          </cell>
        </row>
        <row r="5260">
          <cell r="B5260">
            <v>2258420001</v>
          </cell>
          <cell r="C5260" t="str">
            <v>LÊ QUỐC ANH</v>
          </cell>
          <cell r="D5260" t="str">
            <v>HUY</v>
          </cell>
          <cell r="E5260" t="str">
            <v>LÊ QUỐC ANH HUY</v>
          </cell>
          <cell r="F5260" t="str">
            <v>075204020258</v>
          </cell>
          <cell r="G5260" t="str">
            <v>Nam</v>
          </cell>
          <cell r="H5260" t="str">
            <v>18/12/2004</v>
          </cell>
          <cell r="I5260" t="str">
            <v>0919097110</v>
          </cell>
          <cell r="J5260" t="str">
            <v>lequocanhhuywill2004@gmail.com</v>
          </cell>
          <cell r="K5260" t="str">
            <v>22ĐHKL01 Quản lý hoạt động bay 01</v>
          </cell>
        </row>
        <row r="5261">
          <cell r="B5261">
            <v>2201010025</v>
          </cell>
          <cell r="C5261" t="str">
            <v>Phan Trọng Phương</v>
          </cell>
          <cell r="D5261" t="str">
            <v>Trung</v>
          </cell>
          <cell r="E5261" t="str">
            <v>Phan Trọng Phương Trung</v>
          </cell>
          <cell r="F5261" t="str">
            <v>079204023743</v>
          </cell>
          <cell r="G5261" t="str">
            <v>Nam</v>
          </cell>
          <cell r="H5261" t="str">
            <v>10/10/2004</v>
          </cell>
          <cell r="I5261" t="str">
            <v>0345533529</v>
          </cell>
          <cell r="J5261" t="str">
            <v>2004phuongtrung@gmail.com</v>
          </cell>
          <cell r="K5261" t="str">
            <v>22CĐAN01 - Kiểm tra an ninh hàng không - 1101</v>
          </cell>
        </row>
        <row r="5262">
          <cell r="B5262">
            <v>2255200001</v>
          </cell>
          <cell r="C5262" t="str">
            <v>TRẦN THÁI</v>
          </cell>
          <cell r="D5262" t="str">
            <v>TOÀN</v>
          </cell>
          <cell r="E5262" t="str">
            <v>TRẦN THÁI TOÀN</v>
          </cell>
          <cell r="F5262" t="str">
            <v>089204000354</v>
          </cell>
          <cell r="G5262" t="str">
            <v>Nam</v>
          </cell>
          <cell r="H5262" t="str">
            <v>18/10/2004</v>
          </cell>
          <cell r="I5262" t="str">
            <v>0365251852</v>
          </cell>
          <cell r="J5262" t="str">
            <v>thaitoan01012020@gmail.com</v>
          </cell>
          <cell r="K5262" t="str">
            <v>22ĐHKT01 Kỹ thuật hàng không 01</v>
          </cell>
        </row>
        <row r="5263">
          <cell r="B5263">
            <v>2255120002</v>
          </cell>
          <cell r="C5263" t="str">
            <v>VÕ NHẬT THANH</v>
          </cell>
          <cell r="D5263" t="str">
            <v>VI</v>
          </cell>
          <cell r="E5263" t="str">
            <v>VÕ NHẬT THANH VI</v>
          </cell>
          <cell r="F5263" t="str">
            <v>068304005767</v>
          </cell>
          <cell r="G5263" t="str">
            <v>Nữ</v>
          </cell>
          <cell r="H5263" t="str">
            <v>09/09/2004</v>
          </cell>
          <cell r="I5263" t="str">
            <v>0919781740</v>
          </cell>
          <cell r="J5263" t="str">
            <v>Vonhatthanhvy@gmail.com</v>
          </cell>
          <cell r="K5263" t="str">
            <v>22ĐHĐT01 CNKT điện tử viễn thông 01</v>
          </cell>
        </row>
        <row r="5264">
          <cell r="B5264">
            <v>2253440001</v>
          </cell>
          <cell r="C5264" t="str">
            <v>PHAN LÊ KIM</v>
          </cell>
          <cell r="D5264" t="str">
            <v>NGÂN</v>
          </cell>
          <cell r="E5264" t="str">
            <v>PHAN LÊ KIM NGÂN</v>
          </cell>
          <cell r="F5264" t="str">
            <v>056304012560</v>
          </cell>
          <cell r="G5264" t="str">
            <v>Nữ</v>
          </cell>
          <cell r="H5264" t="str">
            <v>29/07/2004</v>
          </cell>
          <cell r="I5264" t="str">
            <v>0941350090</v>
          </cell>
          <cell r="J5264" t="str">
            <v>plkngan290704.nvtroi1922@gmail.com</v>
          </cell>
          <cell r="K5264" t="str">
            <v>22ĐHNL01 Quản trị nhân lực 01</v>
          </cell>
        </row>
        <row r="5265">
          <cell r="B5265">
            <v>2258420002</v>
          </cell>
          <cell r="C5265" t="str">
            <v>VÕ MỸ</v>
          </cell>
          <cell r="D5265" t="str">
            <v>NGÂN</v>
          </cell>
          <cell r="E5265" t="str">
            <v>VÕ MỸ NGÂN</v>
          </cell>
          <cell r="F5265" t="str">
            <v>082304000640</v>
          </cell>
          <cell r="G5265" t="str">
            <v>Nữ</v>
          </cell>
          <cell r="H5265" t="str">
            <v>04/09/2004</v>
          </cell>
          <cell r="I5265" t="str">
            <v>0949167749</v>
          </cell>
          <cell r="J5265" t="str">
            <v>vomynganka3cg.ts22@gmail.com</v>
          </cell>
          <cell r="K5265" t="str">
            <v>22ĐHKL01 Quản lý hoạt động bay 01</v>
          </cell>
        </row>
        <row r="5266">
          <cell r="B5266">
            <v>2255200002</v>
          </cell>
          <cell r="C5266" t="str">
            <v>HỒ HUY</v>
          </cell>
          <cell r="D5266" t="str">
            <v>KHANG</v>
          </cell>
          <cell r="E5266" t="str">
            <v>HỒ HUY KHANG</v>
          </cell>
          <cell r="F5266" t="str">
            <v>066204000559</v>
          </cell>
          <cell r="G5266" t="str">
            <v>Nam</v>
          </cell>
          <cell r="H5266" t="str">
            <v>14/09/2004</v>
          </cell>
          <cell r="I5266" t="str">
            <v>0792979555</v>
          </cell>
          <cell r="J5266" t="str">
            <v>huykhang0931@gmail.com</v>
          </cell>
          <cell r="K5266" t="str">
            <v>22ĐHKT01 Kỹ thuật hàng không 01</v>
          </cell>
        </row>
        <row r="5267">
          <cell r="B5267">
            <v>2201010026</v>
          </cell>
          <cell r="C5267" t="str">
            <v>Trần Thị Thu</v>
          </cell>
          <cell r="D5267" t="str">
            <v>Trâm</v>
          </cell>
          <cell r="E5267" t="str">
            <v>Trần Thị Thu Trâm</v>
          </cell>
          <cell r="F5267" t="str">
            <v>060197000142</v>
          </cell>
          <cell r="G5267" t="str">
            <v>Nữ</v>
          </cell>
          <cell r="H5267" t="str">
            <v>20/11/1997</v>
          </cell>
          <cell r="I5267" t="str">
            <v>0868927603</v>
          </cell>
          <cell r="J5267" t="str">
            <v>tranthithutram201197@gmail.com</v>
          </cell>
          <cell r="K5267" t="str">
            <v>22CĐAN01 - Kiểm tra an ninh hàng không - 1101</v>
          </cell>
        </row>
        <row r="5268">
          <cell r="B5268">
            <v>2201150078</v>
          </cell>
          <cell r="C5268" t="str">
            <v>Nguyễn Khánh</v>
          </cell>
          <cell r="D5268" t="str">
            <v>Linh</v>
          </cell>
          <cell r="E5268" t="str">
            <v>Nguyễn Khánh Linh</v>
          </cell>
          <cell r="F5268" t="str">
            <v>080203007164</v>
          </cell>
          <cell r="G5268" t="str">
            <v>Nam</v>
          </cell>
          <cell r="H5268" t="str">
            <v>15/08/2003</v>
          </cell>
          <cell r="I5268" t="str">
            <v>0338463873</v>
          </cell>
          <cell r="J5268" t="str">
            <v>nguyenhothanhham@gmail.com</v>
          </cell>
          <cell r="K5268" t="str">
            <v>22CĐTM02- Dịch vụ thương mại Hàng không 02</v>
          </cell>
        </row>
        <row r="5269">
          <cell r="B5269">
            <v>2258420003</v>
          </cell>
          <cell r="C5269" t="str">
            <v>TRẦN MỸ</v>
          </cell>
          <cell r="D5269" t="str">
            <v>LIÊN</v>
          </cell>
          <cell r="E5269" t="str">
            <v>TRẦN MỸ LIÊN</v>
          </cell>
          <cell r="F5269" t="str">
            <v>087304016515</v>
          </cell>
          <cell r="G5269" t="str">
            <v>Nữ</v>
          </cell>
          <cell r="H5269" t="str">
            <v>05/02/2004</v>
          </cell>
          <cell r="I5269" t="str">
            <v>0707155726</v>
          </cell>
          <cell r="J5269" t="str">
            <v>tranmylien1@gmail.com</v>
          </cell>
          <cell r="K5269" t="str">
            <v>22ĐHKL01 Quản lý hoạt động bay 01</v>
          </cell>
        </row>
        <row r="5270">
          <cell r="B5270">
            <v>2258420004</v>
          </cell>
          <cell r="C5270" t="str">
            <v>NGUYỄN THỊ XUÂN</v>
          </cell>
          <cell r="D5270" t="str">
            <v>MAI</v>
          </cell>
          <cell r="E5270" t="str">
            <v>NGUYỄN THỊ XUÂN MAI</v>
          </cell>
          <cell r="F5270" t="str">
            <v>079304031158</v>
          </cell>
          <cell r="G5270" t="str">
            <v>Nữ</v>
          </cell>
          <cell r="H5270" t="str">
            <v>29/12/2004</v>
          </cell>
          <cell r="I5270" t="str">
            <v>0773695173</v>
          </cell>
          <cell r="J5270" t="str">
            <v>Mn2912045589@gmail.com</v>
          </cell>
          <cell r="K5270" t="str">
            <v>22ĐHKL01 Quản lý hoạt động bay 01</v>
          </cell>
        </row>
        <row r="5271">
          <cell r="B5271">
            <v>2253440002</v>
          </cell>
          <cell r="C5271" t="str">
            <v>Lê Thị Tuyết</v>
          </cell>
          <cell r="D5271" t="str">
            <v>Nhi</v>
          </cell>
          <cell r="E5271" t="str">
            <v>Lê Thị Tuyết Nhi</v>
          </cell>
          <cell r="F5271" t="str">
            <v>077304002057</v>
          </cell>
          <cell r="G5271" t="str">
            <v>Nữ</v>
          </cell>
          <cell r="H5271" t="str">
            <v>04/04/2004</v>
          </cell>
          <cell r="I5271" t="str">
            <v>0903564078</v>
          </cell>
          <cell r="J5271" t="str">
            <v>lethituyetnhi442004@gmail.com</v>
          </cell>
          <cell r="K5271" t="str">
            <v>22ĐHNL01 Quản trị nhân lực 01</v>
          </cell>
        </row>
        <row r="5272">
          <cell r="B5272">
            <v>2258420005</v>
          </cell>
          <cell r="C5272" t="str">
            <v>TRẦN MINH</v>
          </cell>
          <cell r="D5272" t="str">
            <v>QUÂN</v>
          </cell>
          <cell r="E5272" t="str">
            <v>TRẦN MINH QUÂN</v>
          </cell>
          <cell r="F5272" t="str">
            <v>077204001225</v>
          </cell>
          <cell r="G5272" t="str">
            <v>Nam</v>
          </cell>
          <cell r="H5272" t="str">
            <v>05/03/2004</v>
          </cell>
          <cell r="I5272" t="str">
            <v>0394658256</v>
          </cell>
          <cell r="J5272" t="str">
            <v>tranminhquan12h1nh2022@gmail.com</v>
          </cell>
          <cell r="K5272" t="str">
            <v>22ĐHKL01 Quản lý hoạt động bay 01</v>
          </cell>
        </row>
        <row r="5273">
          <cell r="B5273">
            <v>2258420006</v>
          </cell>
          <cell r="C5273" t="str">
            <v>LÊ HUỲNH</v>
          </cell>
          <cell r="D5273" t="str">
            <v>GIAO</v>
          </cell>
          <cell r="E5273" t="str">
            <v>LÊ HUỲNH GIAO</v>
          </cell>
          <cell r="F5273" t="str">
            <v>079304001094</v>
          </cell>
          <cell r="G5273" t="str">
            <v>Nữ</v>
          </cell>
          <cell r="H5273" t="str">
            <v>29/03/2004</v>
          </cell>
          <cell r="I5273" t="str">
            <v>0929682903</v>
          </cell>
          <cell r="J5273" t="str">
            <v>giaohuynhle293@gmail.com</v>
          </cell>
          <cell r="K5273" t="str">
            <v>22ĐHKL01 Quản lý hoạt động bay 01</v>
          </cell>
        </row>
        <row r="5274">
          <cell r="B5274">
            <v>2258420007</v>
          </cell>
          <cell r="C5274" t="str">
            <v>MAI THỤC</v>
          </cell>
          <cell r="D5274" t="str">
            <v>QUYÊN</v>
          </cell>
          <cell r="E5274" t="str">
            <v>MAI THỤC QUYÊN</v>
          </cell>
          <cell r="F5274" t="str">
            <v>068304007510</v>
          </cell>
          <cell r="G5274" t="str">
            <v>Nữ</v>
          </cell>
          <cell r="H5274" t="str">
            <v>15/04/2004</v>
          </cell>
          <cell r="I5274" t="str">
            <v>0902455494</v>
          </cell>
          <cell r="J5274" t="str">
            <v>mtquyena6.2019c3locthanh@gmail.com</v>
          </cell>
          <cell r="K5274" t="str">
            <v>22ĐHKL01 Quản lý hoạt động bay 01</v>
          </cell>
        </row>
        <row r="5275">
          <cell r="B5275">
            <v>2258420008</v>
          </cell>
          <cell r="C5275" t="str">
            <v>NGUYỄN TRƯỜNG</v>
          </cell>
          <cell r="D5275" t="str">
            <v>AN</v>
          </cell>
          <cell r="E5275" t="str">
            <v>NGUYỄN TRƯỜNG AN</v>
          </cell>
          <cell r="F5275" t="str">
            <v>089204022724</v>
          </cell>
          <cell r="G5275" t="str">
            <v>Nam</v>
          </cell>
          <cell r="H5275" t="str">
            <v>22/05/2004</v>
          </cell>
          <cell r="I5275" t="str">
            <v>0981104515</v>
          </cell>
          <cell r="J5275" t="str">
            <v>antruongnguyen1412@gmail.com</v>
          </cell>
          <cell r="K5275" t="str">
            <v>22ĐHKL01 Quản lý hoạt động bay 01</v>
          </cell>
        </row>
        <row r="5276">
          <cell r="B5276">
            <v>2258420009</v>
          </cell>
          <cell r="C5276" t="str">
            <v>CAO HOÀNG MINH</v>
          </cell>
          <cell r="D5276" t="str">
            <v>THƠ</v>
          </cell>
          <cell r="E5276" t="str">
            <v>CAO HOÀNG MINH THƠ</v>
          </cell>
          <cell r="F5276" t="str">
            <v>079304010941</v>
          </cell>
          <cell r="G5276" t="str">
            <v>Nữ</v>
          </cell>
          <cell r="H5276" t="str">
            <v>19/10/2004</v>
          </cell>
          <cell r="I5276" t="str">
            <v>0932191004</v>
          </cell>
          <cell r="J5276" t="str">
            <v>caohoangminhtho1910@gmail.com</v>
          </cell>
          <cell r="K5276" t="str">
            <v>22ĐHKL01 Quản lý hoạt động bay 01</v>
          </cell>
        </row>
        <row r="5277">
          <cell r="B5277">
            <v>2253440003</v>
          </cell>
          <cell r="C5277" t="str">
            <v>NGUYỄN KIM</v>
          </cell>
          <cell r="D5277" t="str">
            <v>HÀ</v>
          </cell>
          <cell r="E5277" t="str">
            <v>NGUYỄN KIM HÀ</v>
          </cell>
          <cell r="F5277" t="str">
            <v>079304028811</v>
          </cell>
          <cell r="G5277" t="str">
            <v>Nữ</v>
          </cell>
          <cell r="H5277" t="str">
            <v>26/01/2004</v>
          </cell>
          <cell r="I5277" t="str">
            <v>0903096759</v>
          </cell>
          <cell r="J5277" t="str">
            <v>nguyenkimha858@gmail.com</v>
          </cell>
          <cell r="K5277" t="str">
            <v>22ĐHNL01 Quản trị nhân lực 01</v>
          </cell>
        </row>
        <row r="5278">
          <cell r="B5278">
            <v>2254810149</v>
          </cell>
          <cell r="C5278" t="str">
            <v>NGUYỄN TIẾN</v>
          </cell>
          <cell r="D5278" t="str">
            <v>MINH</v>
          </cell>
          <cell r="E5278" t="str">
            <v>NGUYỄN TIẾN MINH</v>
          </cell>
          <cell r="F5278" t="str">
            <v>077204003656</v>
          </cell>
          <cell r="G5278" t="str">
            <v>Nam</v>
          </cell>
          <cell r="H5278" t="str">
            <v>15/05/2004</v>
          </cell>
          <cell r="I5278" t="str">
            <v>0829019750</v>
          </cell>
          <cell r="J5278" t="str">
            <v>nguyentienminh12a2nh2022@gmail.com</v>
          </cell>
          <cell r="K5278" t="str">
            <v>22ĐHTT03 Công nghệ thông tin 03</v>
          </cell>
        </row>
        <row r="5279">
          <cell r="B5279">
            <v>2254810150</v>
          </cell>
          <cell r="C5279" t="str">
            <v>TRẦN THU</v>
          </cell>
          <cell r="D5279" t="str">
            <v>HÀ</v>
          </cell>
          <cell r="E5279" t="str">
            <v>TRẦN THU HÀ</v>
          </cell>
          <cell r="F5279" t="str">
            <v>040304021601</v>
          </cell>
          <cell r="G5279" t="str">
            <v>Nữ</v>
          </cell>
          <cell r="H5279" t="str">
            <v>20/01/2004</v>
          </cell>
          <cell r="I5279" t="str">
            <v>0378011623</v>
          </cell>
          <cell r="J5279" t="str">
            <v>tthangoc2004@gmail.com</v>
          </cell>
          <cell r="K5279" t="str">
            <v>22ĐHTT03 Công nghệ thông tin 03</v>
          </cell>
        </row>
        <row r="5280">
          <cell r="B5280">
            <v>2254810151</v>
          </cell>
          <cell r="C5280" t="str">
            <v>LÊ ANH</v>
          </cell>
          <cell r="D5280" t="str">
            <v>QUỐC</v>
          </cell>
          <cell r="E5280" t="str">
            <v>LÊ ANH QUỐC</v>
          </cell>
          <cell r="F5280" t="str">
            <v>064204013233</v>
          </cell>
          <cell r="G5280" t="str">
            <v>Nam</v>
          </cell>
          <cell r="H5280" t="str">
            <v>15/08/2004</v>
          </cell>
          <cell r="I5280" t="str">
            <v>0835764268</v>
          </cell>
          <cell r="J5280" t="str">
            <v>le.a.quoc81@gmail.com</v>
          </cell>
          <cell r="K5280" t="str">
            <v>22ĐHTT03 Công nghệ thông tin 03</v>
          </cell>
        </row>
        <row r="5281">
          <cell r="B5281">
            <v>2254810152</v>
          </cell>
          <cell r="C5281" t="str">
            <v>NGUYỄN LÊ THÙY</v>
          </cell>
          <cell r="D5281" t="str">
            <v>LINH</v>
          </cell>
          <cell r="E5281" t="str">
            <v>NGUYỄN LÊ THÙY LINH</v>
          </cell>
          <cell r="F5281" t="str">
            <v>072304004430</v>
          </cell>
          <cell r="G5281" t="str">
            <v>Nữ</v>
          </cell>
          <cell r="H5281" t="str">
            <v>08/05/2004</v>
          </cell>
          <cell r="I5281" t="str">
            <v>0868207085</v>
          </cell>
          <cell r="J5281" t="str">
            <v>linhnguyenthuy0805@gmail.com</v>
          </cell>
          <cell r="K5281" t="str">
            <v>22ĐHTT03 Công nghệ thông tin 03</v>
          </cell>
        </row>
        <row r="5282">
          <cell r="B5282">
            <v>2254810153</v>
          </cell>
          <cell r="C5282" t="str">
            <v>PHẠM THỊ BÍCH</v>
          </cell>
          <cell r="D5282" t="str">
            <v>CHÂU</v>
          </cell>
          <cell r="E5282" t="str">
            <v>PHẠM THỊ BÍCH CHÂU</v>
          </cell>
          <cell r="F5282" t="str">
            <v>066304011711</v>
          </cell>
          <cell r="G5282" t="str">
            <v>Nữ</v>
          </cell>
          <cell r="H5282" t="str">
            <v>22/02/2004</v>
          </cell>
          <cell r="I5282" t="str">
            <v>0846066617</v>
          </cell>
          <cell r="J5282" t="str">
            <v>bchau2202@gmail.com</v>
          </cell>
          <cell r="K5282" t="str">
            <v>22ĐHTT04 Công nghệ thông tin 04</v>
          </cell>
        </row>
        <row r="5283">
          <cell r="B5283">
            <v>2254810154</v>
          </cell>
          <cell r="C5283" t="str">
            <v>CAO TRỌNG</v>
          </cell>
          <cell r="D5283" t="str">
            <v>NHÂN</v>
          </cell>
          <cell r="E5283" t="str">
            <v>CAO TRỌNG NHÂN</v>
          </cell>
          <cell r="F5283" t="str">
            <v>066204018520</v>
          </cell>
          <cell r="G5283" t="str">
            <v>Nam</v>
          </cell>
          <cell r="H5283" t="str">
            <v>01/09/2004</v>
          </cell>
          <cell r="I5283" t="str">
            <v>0585796898</v>
          </cell>
          <cell r="J5283" t="str">
            <v>trongnhanlop11@gmail.com</v>
          </cell>
          <cell r="K5283" t="str">
            <v>22ĐHTT04 Công nghệ thông tin 04</v>
          </cell>
        </row>
        <row r="5284">
          <cell r="B5284">
            <v>2254810155</v>
          </cell>
          <cell r="C5284" t="str">
            <v>NGUYỄN HỮU MINH</v>
          </cell>
          <cell r="D5284" t="str">
            <v>HOÀNG</v>
          </cell>
          <cell r="E5284" t="str">
            <v>NGUYỄN HỮU MINH HOÀNG</v>
          </cell>
          <cell r="F5284" t="str">
            <v>066203000725</v>
          </cell>
          <cell r="G5284" t="str">
            <v>Nam</v>
          </cell>
          <cell r="H5284" t="str">
            <v>26/12/2003</v>
          </cell>
          <cell r="I5284" t="str">
            <v>0826356356</v>
          </cell>
          <cell r="J5284" t="str">
            <v>nhmh2612@gmail.com</v>
          </cell>
          <cell r="K5284" t="str">
            <v>22ĐHTT04 Công nghệ thông tin 04</v>
          </cell>
        </row>
        <row r="5285">
          <cell r="B5285">
            <v>2254810156</v>
          </cell>
          <cell r="C5285" t="str">
            <v>HOÀNG THỊ LAN</v>
          </cell>
          <cell r="D5285" t="str">
            <v>HƯƠNG</v>
          </cell>
          <cell r="E5285" t="str">
            <v>HOÀNG THỊ LAN HƯƠNG</v>
          </cell>
          <cell r="F5285" t="str">
            <v>034304009658</v>
          </cell>
          <cell r="G5285" t="str">
            <v>Nữ</v>
          </cell>
          <cell r="H5285" t="str">
            <v>10/01/2004</v>
          </cell>
          <cell r="I5285" t="str">
            <v>0387179033</v>
          </cell>
          <cell r="J5285" t="str">
            <v>hoanglanhuong3011@gmail.com</v>
          </cell>
          <cell r="K5285" t="str">
            <v>22ĐHTT04 Công nghệ thông tin 04</v>
          </cell>
        </row>
        <row r="5286">
          <cell r="B5286">
            <v>2254810157</v>
          </cell>
          <cell r="C5286" t="str">
            <v>NGUYỄN KHÁNH</v>
          </cell>
          <cell r="D5286" t="str">
            <v>DUY</v>
          </cell>
          <cell r="E5286" t="str">
            <v>NGUYỄN KHÁNH DUY</v>
          </cell>
          <cell r="F5286" t="str">
            <v>096203001319</v>
          </cell>
          <cell r="G5286" t="str">
            <v>Nam</v>
          </cell>
          <cell r="H5286" t="str">
            <v>22/08/2003</v>
          </cell>
          <cell r="I5286" t="str">
            <v>0943008717</v>
          </cell>
          <cell r="J5286" t="str">
            <v>khanhduytb2022@gmail.com</v>
          </cell>
          <cell r="K5286" t="str">
            <v>22ĐHTT04 Công nghệ thông tin 04</v>
          </cell>
        </row>
        <row r="5287">
          <cell r="B5287">
            <v>2254810158</v>
          </cell>
          <cell r="C5287" t="str">
            <v>NGUYỄN QUỐC</v>
          </cell>
          <cell r="D5287" t="str">
            <v>KHÁNH</v>
          </cell>
          <cell r="E5287" t="str">
            <v>NGUYỄN QUỐC KHÁNH</v>
          </cell>
          <cell r="F5287" t="str">
            <v>056204013121</v>
          </cell>
          <cell r="G5287" t="str">
            <v>Nam</v>
          </cell>
          <cell r="H5287" t="str">
            <v>02/08/2004</v>
          </cell>
          <cell r="I5287" t="str">
            <v>0325757225</v>
          </cell>
          <cell r="J5287" t="str">
            <v>2254810158@vaa.edu.vn</v>
          </cell>
          <cell r="K5287" t="str">
            <v>22ĐHTT04 Công nghệ thông tin 04</v>
          </cell>
        </row>
        <row r="5288">
          <cell r="B5288">
            <v>2254810159</v>
          </cell>
          <cell r="C5288" t="str">
            <v>ĐẶNG NHẬT</v>
          </cell>
          <cell r="D5288" t="str">
            <v>HÀO</v>
          </cell>
          <cell r="E5288" t="str">
            <v>ĐẶNG NHẬT HÀO</v>
          </cell>
          <cell r="F5288" t="str">
            <v>079204014980</v>
          </cell>
          <cell r="G5288" t="str">
            <v>Nam</v>
          </cell>
          <cell r="H5288" t="str">
            <v>01/07/2004</v>
          </cell>
          <cell r="I5288" t="str">
            <v>0789729298</v>
          </cell>
          <cell r="J5288" t="str">
            <v>dangnhathao1704@gmail.com</v>
          </cell>
          <cell r="K5288" t="str">
            <v>22ĐHTT04 Công nghệ thông tin 04</v>
          </cell>
        </row>
        <row r="5289">
          <cell r="B5289">
            <v>2254810160</v>
          </cell>
          <cell r="C5289" t="str">
            <v>NGUYỄN VĂN</v>
          </cell>
          <cell r="D5289" t="str">
            <v>HẢI</v>
          </cell>
          <cell r="E5289" t="str">
            <v>NGUYỄN VĂN HẢI</v>
          </cell>
          <cell r="F5289" t="str">
            <v>038204028199</v>
          </cell>
          <cell r="G5289" t="str">
            <v>Nam</v>
          </cell>
          <cell r="H5289" t="str">
            <v>13/05/2004</v>
          </cell>
          <cell r="I5289" t="str">
            <v>0328238353</v>
          </cell>
          <cell r="J5289" t="str">
            <v>Vanhai130504@gmail.com</v>
          </cell>
          <cell r="K5289" t="str">
            <v>22ĐHTT04 Công nghệ thông tin 04</v>
          </cell>
        </row>
        <row r="5290">
          <cell r="B5290">
            <v>2254810161</v>
          </cell>
          <cell r="C5290" t="str">
            <v>PHẠM TRẦN THU</v>
          </cell>
          <cell r="D5290" t="str">
            <v>HUYỀN</v>
          </cell>
          <cell r="E5290" t="str">
            <v>PHẠM TRẦN THU HUYỀN</v>
          </cell>
          <cell r="F5290" t="str">
            <v>215658058</v>
          </cell>
          <cell r="G5290" t="str">
            <v>Nữ</v>
          </cell>
          <cell r="H5290" t="str">
            <v>19/01/2004</v>
          </cell>
          <cell r="I5290" t="str">
            <v>0905865569</v>
          </cell>
          <cell r="J5290" t="str">
            <v>tranthuhuyensg@gmail.com</v>
          </cell>
          <cell r="K5290" t="str">
            <v>22ĐHTT04 Công nghệ thông tin 04</v>
          </cell>
        </row>
        <row r="5291">
          <cell r="B5291">
            <v>2254810162</v>
          </cell>
          <cell r="C5291" t="str">
            <v>NGUYỄN ANH</v>
          </cell>
          <cell r="D5291" t="str">
            <v>KHA</v>
          </cell>
          <cell r="E5291" t="str">
            <v>NGUYỄN ANH KHA</v>
          </cell>
          <cell r="F5291" t="str">
            <v>079203036472</v>
          </cell>
          <cell r="G5291" t="str">
            <v>Nam</v>
          </cell>
          <cell r="H5291" t="str">
            <v>17/06/2003</v>
          </cell>
          <cell r="I5291" t="str">
            <v>0793193294</v>
          </cell>
          <cell r="J5291" t="str">
            <v>khanguyen170603@gmail.com</v>
          </cell>
          <cell r="K5291" t="str">
            <v>22ĐHTT04 Công nghệ thông tin 04</v>
          </cell>
        </row>
        <row r="5292">
          <cell r="B5292">
            <v>2254810163</v>
          </cell>
          <cell r="C5292" t="str">
            <v>LÊ HOÀNG</v>
          </cell>
          <cell r="D5292" t="str">
            <v>LONG</v>
          </cell>
          <cell r="E5292" t="str">
            <v>LÊ HOÀNG LONG</v>
          </cell>
          <cell r="F5292" t="str">
            <v>062204001702</v>
          </cell>
          <cell r="G5292" t="str">
            <v>Nam</v>
          </cell>
          <cell r="H5292" t="str">
            <v>06/08/2004</v>
          </cell>
          <cell r="I5292" t="str">
            <v>0703898495</v>
          </cell>
          <cell r="J5292" t="str">
            <v>longbeo0608@gmail.com</v>
          </cell>
          <cell r="K5292" t="str">
            <v>22ĐHTT04 Công nghệ thông tin 04</v>
          </cell>
        </row>
        <row r="5293">
          <cell r="B5293">
            <v>2254810164</v>
          </cell>
          <cell r="C5293" t="str">
            <v>NGUYỄN HUY</v>
          </cell>
          <cell r="D5293" t="str">
            <v>BẢO</v>
          </cell>
          <cell r="E5293" t="str">
            <v>NGUYỄN HUY BẢO</v>
          </cell>
          <cell r="F5293" t="str">
            <v>079204022847</v>
          </cell>
          <cell r="G5293" t="str">
            <v>Nam</v>
          </cell>
          <cell r="H5293" t="str">
            <v>27/02/2004</v>
          </cell>
          <cell r="I5293" t="str">
            <v>0898313902</v>
          </cell>
          <cell r="J5293" t="str">
            <v>nhbao27204@gmail.com</v>
          </cell>
          <cell r="K5293" t="str">
            <v>22ĐHTT04 Công nghệ thông tin 04</v>
          </cell>
        </row>
        <row r="5294">
          <cell r="B5294">
            <v>2254810165</v>
          </cell>
          <cell r="C5294" t="str">
            <v>NGUYỄN TUẤN</v>
          </cell>
          <cell r="D5294" t="str">
            <v>KIỆT</v>
          </cell>
          <cell r="E5294" t="str">
            <v>NGUYỄN TUẤN KIỆT</v>
          </cell>
          <cell r="F5294" t="str">
            <v>079204014958</v>
          </cell>
          <cell r="G5294" t="str">
            <v>Nam</v>
          </cell>
          <cell r="H5294" t="str">
            <v>16/08/2004</v>
          </cell>
          <cell r="I5294" t="str">
            <v>0797268602</v>
          </cell>
          <cell r="J5294" t="str">
            <v>2254810165@vaa.edu.vn</v>
          </cell>
          <cell r="K5294" t="str">
            <v>22ĐHTT04 Công nghệ thông tin 04</v>
          </cell>
        </row>
        <row r="5295">
          <cell r="B5295">
            <v>2254810166</v>
          </cell>
          <cell r="C5295" t="str">
            <v>PHẠM NHẬT</v>
          </cell>
          <cell r="D5295" t="str">
            <v>DUY</v>
          </cell>
          <cell r="E5295" t="str">
            <v>PHẠM NHẬT DUY</v>
          </cell>
          <cell r="F5295" t="str">
            <v>074204002376</v>
          </cell>
          <cell r="G5295" t="str">
            <v>Nam</v>
          </cell>
          <cell r="H5295" t="str">
            <v>15/03/2004</v>
          </cell>
          <cell r="I5295" t="str">
            <v>0337667978</v>
          </cell>
          <cell r="J5295" t="str">
            <v>duy.phamnhat1503@gmail.com</v>
          </cell>
          <cell r="K5295" t="str">
            <v>22ĐHTT04 Công nghệ thông tin 04</v>
          </cell>
        </row>
        <row r="5296">
          <cell r="B5296">
            <v>2254810167</v>
          </cell>
          <cell r="C5296" t="str">
            <v>NGUYỄN NGỌC PHƯƠNG</v>
          </cell>
          <cell r="D5296" t="str">
            <v>QUỲNH</v>
          </cell>
          <cell r="E5296" t="str">
            <v>NGUYỄN NGỌC PHƯƠNG QUỲNH</v>
          </cell>
          <cell r="F5296" t="str">
            <v>082304013387</v>
          </cell>
          <cell r="G5296" t="str">
            <v>Nữ</v>
          </cell>
          <cell r="H5296" t="str">
            <v>25/02/2004</v>
          </cell>
          <cell r="I5296" t="str">
            <v>0369855981</v>
          </cell>
          <cell r="J5296" t="str">
            <v>2254810167@vaa.edu.vn</v>
          </cell>
          <cell r="K5296" t="str">
            <v>22ĐHTT04 Công nghệ thông tin 04</v>
          </cell>
        </row>
        <row r="5297">
          <cell r="B5297">
            <v>2254810168</v>
          </cell>
          <cell r="C5297" t="str">
            <v>NGUYỄN VĂN</v>
          </cell>
          <cell r="D5297" t="str">
            <v>SƠN</v>
          </cell>
          <cell r="E5297" t="str">
            <v>NGUYỄN VĂN SƠN</v>
          </cell>
          <cell r="F5297" t="str">
            <v>066204018211</v>
          </cell>
          <cell r="G5297" t="str">
            <v>Nam</v>
          </cell>
          <cell r="H5297" t="str">
            <v>15/11/2004</v>
          </cell>
          <cell r="I5297" t="str">
            <v>0338953662</v>
          </cell>
          <cell r="J5297" t="str">
            <v>son696552@gmail.com</v>
          </cell>
          <cell r="K5297" t="str">
            <v>22ĐHTT04 Công nghệ thông tin 04</v>
          </cell>
        </row>
        <row r="5298">
          <cell r="B5298">
            <v>2254810169</v>
          </cell>
          <cell r="C5298" t="str">
            <v>TÔ QUÝ</v>
          </cell>
          <cell r="D5298" t="str">
            <v>PHÚ</v>
          </cell>
          <cell r="E5298" t="str">
            <v>TÔ QUÝ PHÚ</v>
          </cell>
          <cell r="F5298" t="str">
            <v>087204004539</v>
          </cell>
          <cell r="G5298" t="str">
            <v>Nam</v>
          </cell>
          <cell r="H5298" t="str">
            <v>19/10/2004</v>
          </cell>
          <cell r="I5298" t="str">
            <v>0788856267</v>
          </cell>
          <cell r="J5298" t="str">
            <v>toquyphu5@gmail.com</v>
          </cell>
          <cell r="K5298" t="str">
            <v>22ĐHTT04 Công nghệ thông tin 04</v>
          </cell>
        </row>
        <row r="5299">
          <cell r="B5299">
            <v>2254810170</v>
          </cell>
          <cell r="C5299" t="str">
            <v>BÙI NGUYỄN HOÀNG</v>
          </cell>
          <cell r="D5299" t="str">
            <v>LÂM</v>
          </cell>
          <cell r="E5299" t="str">
            <v>BÙI NGUYỄN HOÀNG LÂM</v>
          </cell>
          <cell r="F5299" t="str">
            <v>082204005377</v>
          </cell>
          <cell r="G5299" t="str">
            <v>Nam</v>
          </cell>
          <cell r="H5299" t="str">
            <v>30/03/2004</v>
          </cell>
          <cell r="I5299" t="str">
            <v>0328785838</v>
          </cell>
          <cell r="J5299" t="str">
            <v>bui673016@gmail.com</v>
          </cell>
          <cell r="K5299" t="str">
            <v>22ĐHTT04 Công nghệ thông tin 04</v>
          </cell>
        </row>
        <row r="5300">
          <cell r="B5300">
            <v>2254810171</v>
          </cell>
          <cell r="C5300" t="str">
            <v>LÊ TRẦN ĐỨC</v>
          </cell>
          <cell r="D5300" t="str">
            <v>HUY</v>
          </cell>
          <cell r="E5300" t="str">
            <v>LÊ TRẦN ĐỨC HUY</v>
          </cell>
          <cell r="F5300" t="str">
            <v>045204004248</v>
          </cell>
          <cell r="G5300" t="str">
            <v>Nam</v>
          </cell>
          <cell r="H5300" t="str">
            <v>26/07/2004</v>
          </cell>
          <cell r="I5300" t="str">
            <v>0336229434</v>
          </cell>
          <cell r="J5300" t="str">
            <v>huyducle2607@gmail.com</v>
          </cell>
          <cell r="K5300" t="str">
            <v>22ĐHTT04 Công nghệ thông tin 04</v>
          </cell>
        </row>
        <row r="5301">
          <cell r="B5301">
            <v>2254810172</v>
          </cell>
          <cell r="C5301" t="str">
            <v>NGUYỄN MINH</v>
          </cell>
          <cell r="D5301" t="str">
            <v>HIẾU</v>
          </cell>
          <cell r="E5301" t="str">
            <v>NGUYỄN MINH HIẾU</v>
          </cell>
          <cell r="F5301" t="str">
            <v>079204014463</v>
          </cell>
          <cell r="G5301" t="str">
            <v>Nam</v>
          </cell>
          <cell r="H5301" t="str">
            <v>21/04/2004</v>
          </cell>
          <cell r="I5301" t="str">
            <v>0343691293</v>
          </cell>
          <cell r="J5301" t="str">
            <v>nguyenhieu1343548@gmail.com</v>
          </cell>
          <cell r="K5301" t="str">
            <v>22ĐHTT04 Công nghệ thông tin 04</v>
          </cell>
        </row>
        <row r="5302">
          <cell r="B5302">
            <v>2254810173</v>
          </cell>
          <cell r="C5302" t="str">
            <v>Nguyễn Thành</v>
          </cell>
          <cell r="D5302" t="str">
            <v>Đôn</v>
          </cell>
          <cell r="E5302" t="str">
            <v>Nguyễn Thành Đôn</v>
          </cell>
          <cell r="F5302" t="str">
            <v>079204027851</v>
          </cell>
          <cell r="G5302" t="str">
            <v>Nam</v>
          </cell>
          <cell r="H5302" t="str">
            <v>16/05/2004</v>
          </cell>
          <cell r="I5302" t="str">
            <v>0961703530</v>
          </cell>
          <cell r="J5302" t="str">
            <v>nguyenthanhdonaaa@gmail.com</v>
          </cell>
          <cell r="K5302" t="str">
            <v>22ĐHTT04 Công nghệ thông tin 04</v>
          </cell>
        </row>
        <row r="5303">
          <cell r="B5303">
            <v>2254810174</v>
          </cell>
          <cell r="C5303" t="str">
            <v>Nguyễn Thế</v>
          </cell>
          <cell r="D5303" t="str">
            <v>Hiển</v>
          </cell>
          <cell r="E5303" t="str">
            <v>Nguyễn Thế Hiển</v>
          </cell>
          <cell r="F5303" t="str">
            <v>079204036164</v>
          </cell>
          <cell r="G5303" t="str">
            <v>Nam</v>
          </cell>
          <cell r="H5303" t="str">
            <v>23/09/2004</v>
          </cell>
          <cell r="I5303" t="str">
            <v>0908093301</v>
          </cell>
          <cell r="J5303" t="str">
            <v>2309hienvl@gmail.com</v>
          </cell>
          <cell r="K5303" t="str">
            <v>22ĐHTT04 Công nghệ thông tin 04</v>
          </cell>
        </row>
        <row r="5304">
          <cell r="B5304">
            <v>2254810175</v>
          </cell>
          <cell r="C5304" t="str">
            <v>VŨ THÀNH</v>
          </cell>
          <cell r="D5304" t="str">
            <v>ĐẠT</v>
          </cell>
          <cell r="E5304" t="str">
            <v>VŨ THÀNH ĐẠT</v>
          </cell>
          <cell r="F5304" t="str">
            <v>079203015844</v>
          </cell>
          <cell r="G5304" t="str">
            <v>Nam</v>
          </cell>
          <cell r="H5304" t="str">
            <v>26/08/2003</v>
          </cell>
          <cell r="I5304" t="str">
            <v>0842596707</v>
          </cell>
          <cell r="J5304" t="str">
            <v>vtdhnv@gmail.com</v>
          </cell>
          <cell r="K5304" t="str">
            <v>22ĐHTT04 Công nghệ thông tin 04</v>
          </cell>
        </row>
        <row r="5305">
          <cell r="B5305">
            <v>2254810176</v>
          </cell>
          <cell r="C5305" t="str">
            <v>HUỲNH CÔNG</v>
          </cell>
          <cell r="D5305" t="str">
            <v>HUY</v>
          </cell>
          <cell r="E5305" t="str">
            <v>HUỲNH CÔNG HUY</v>
          </cell>
          <cell r="F5305" t="str">
            <v>052204014807</v>
          </cell>
          <cell r="G5305" t="str">
            <v>Nam</v>
          </cell>
          <cell r="H5305" t="str">
            <v>16/09/2004</v>
          </cell>
          <cell r="I5305" t="str">
            <v>0362936500</v>
          </cell>
          <cell r="J5305" t="str">
            <v>huyh8295@gmail.com</v>
          </cell>
          <cell r="K5305" t="str">
            <v>22ĐHTT04 Công nghệ thông tin 04</v>
          </cell>
        </row>
        <row r="5306">
          <cell r="B5306">
            <v>2254810177</v>
          </cell>
          <cell r="C5306" t="str">
            <v>LÊ TẤN</v>
          </cell>
          <cell r="D5306" t="str">
            <v>ĐẠT</v>
          </cell>
          <cell r="E5306" t="str">
            <v>LÊ TẤN ĐẠT</v>
          </cell>
          <cell r="F5306" t="str">
            <v>079204026630</v>
          </cell>
          <cell r="G5306" t="str">
            <v>Nam</v>
          </cell>
          <cell r="H5306" t="str">
            <v>21/11/2004</v>
          </cell>
          <cell r="I5306" t="str">
            <v>0909431955</v>
          </cell>
          <cell r="J5306" t="str">
            <v>datle211104@gmail.com</v>
          </cell>
          <cell r="K5306" t="str">
            <v>22ĐHTT04 Công nghệ thông tin 04</v>
          </cell>
        </row>
        <row r="5307">
          <cell r="B5307">
            <v>2254810178</v>
          </cell>
          <cell r="C5307" t="str">
            <v>NGUYỄN THỊ YẾN</v>
          </cell>
          <cell r="D5307" t="str">
            <v>NHI</v>
          </cell>
          <cell r="E5307" t="str">
            <v>NGUYỄN THỊ YẾN NHI</v>
          </cell>
          <cell r="F5307" t="str">
            <v>049303007597</v>
          </cell>
          <cell r="G5307" t="str">
            <v>Nữ</v>
          </cell>
          <cell r="H5307" t="str">
            <v>07/12/2003</v>
          </cell>
          <cell r="I5307" t="str">
            <v>0703520269</v>
          </cell>
          <cell r="J5307" t="str">
            <v>nhinguyen.071203@gmail.com</v>
          </cell>
          <cell r="K5307" t="str">
            <v>22ĐHTT04 Công nghệ thông tin 04</v>
          </cell>
        </row>
        <row r="5308">
          <cell r="B5308">
            <v>2254810179</v>
          </cell>
          <cell r="C5308" t="str">
            <v>NGUYỄN TRẦN KHÁNH</v>
          </cell>
          <cell r="D5308" t="str">
            <v>NGỌC</v>
          </cell>
          <cell r="E5308" t="str">
            <v>NGUYỄN TRẦN KHÁNH NGỌC</v>
          </cell>
          <cell r="F5308" t="str">
            <v>086304010183</v>
          </cell>
          <cell r="G5308" t="str">
            <v>Nữ</v>
          </cell>
          <cell r="H5308" t="str">
            <v>22/03/2004</v>
          </cell>
          <cell r="I5308" t="str">
            <v>0779475366</v>
          </cell>
          <cell r="J5308" t="str">
            <v>nguyentrankhanhngocc@gmail.com</v>
          </cell>
          <cell r="K5308" t="str">
            <v>22ĐHTT04 Công nghệ thông tin 04</v>
          </cell>
        </row>
        <row r="5309">
          <cell r="B5309">
            <v>2254810180</v>
          </cell>
          <cell r="C5309" t="str">
            <v>LÊ THỊ</v>
          </cell>
          <cell r="D5309" t="str">
            <v>PHƯỢNG</v>
          </cell>
          <cell r="E5309" t="str">
            <v>LÊ THỊ PHƯỢNG</v>
          </cell>
          <cell r="F5309" t="str">
            <v>042303005038</v>
          </cell>
          <cell r="G5309" t="str">
            <v>Nữ</v>
          </cell>
          <cell r="H5309" t="str">
            <v>05/03/2003</v>
          </cell>
          <cell r="I5309" t="str">
            <v>0387711827</v>
          </cell>
          <cell r="J5309" t="str">
            <v>lethip785@gmail.com</v>
          </cell>
          <cell r="K5309" t="str">
            <v>22ĐHTT04 Công nghệ thông tin 04</v>
          </cell>
        </row>
        <row r="5310">
          <cell r="B5310">
            <v>2254810181</v>
          </cell>
          <cell r="C5310" t="str">
            <v>PHAN MAI THIÊN</v>
          </cell>
          <cell r="D5310" t="str">
            <v>SINH</v>
          </cell>
          <cell r="E5310" t="str">
            <v>PHAN MAI THIÊN SINH</v>
          </cell>
          <cell r="F5310" t="str">
            <v>079204018850</v>
          </cell>
          <cell r="G5310" t="str">
            <v>Nam</v>
          </cell>
          <cell r="H5310" t="str">
            <v>05/02/2004</v>
          </cell>
          <cell r="I5310" t="str">
            <v>0366972419</v>
          </cell>
          <cell r="J5310" t="str">
            <v>sinhphan186@gmail.com</v>
          </cell>
          <cell r="K5310" t="str">
            <v>22ĐHTT04 Công nghệ thông tin 04</v>
          </cell>
        </row>
        <row r="5311">
          <cell r="B5311">
            <v>2254810182</v>
          </cell>
          <cell r="C5311" t="str">
            <v>TRẦN THANH</v>
          </cell>
          <cell r="D5311" t="str">
            <v>ĐẠT</v>
          </cell>
          <cell r="E5311" t="str">
            <v>TRẦN THANH ĐẠT</v>
          </cell>
          <cell r="F5311" t="str">
            <v>079204026986</v>
          </cell>
          <cell r="G5311" t="str">
            <v>Nam</v>
          </cell>
          <cell r="H5311" t="str">
            <v>04/03/2004</v>
          </cell>
          <cell r="I5311" t="str">
            <v>0901403755</v>
          </cell>
          <cell r="J5311" t="str">
            <v>dattran4304@gmail.com</v>
          </cell>
          <cell r="K5311" t="str">
            <v>22ĐHTT04 Công nghệ thông tin 04</v>
          </cell>
        </row>
        <row r="5312">
          <cell r="B5312">
            <v>2254810183</v>
          </cell>
          <cell r="C5312" t="str">
            <v>LÊ HOÀNG</v>
          </cell>
          <cell r="D5312" t="str">
            <v>GIANG</v>
          </cell>
          <cell r="E5312" t="str">
            <v>LÊ HOÀNG GIANG</v>
          </cell>
          <cell r="F5312" t="str">
            <v>052304010801</v>
          </cell>
          <cell r="G5312" t="str">
            <v>Nữ</v>
          </cell>
          <cell r="H5312" t="str">
            <v>21/01/2004</v>
          </cell>
          <cell r="I5312" t="str">
            <v>0976618967</v>
          </cell>
          <cell r="J5312" t="str">
            <v>gianglehoang915@gmail.com</v>
          </cell>
          <cell r="K5312" t="str">
            <v>22ĐHTT04 Công nghệ thông tin 04</v>
          </cell>
        </row>
        <row r="5313">
          <cell r="B5313">
            <v>2254810184</v>
          </cell>
          <cell r="C5313" t="str">
            <v>NGUYỄN THỊ HOÀNG</v>
          </cell>
          <cell r="D5313" t="str">
            <v>KIM</v>
          </cell>
          <cell r="E5313" t="str">
            <v>NGUYỄN THỊ HOÀNG KIM</v>
          </cell>
          <cell r="F5313" t="str">
            <v>049304000328</v>
          </cell>
          <cell r="G5313" t="str">
            <v>Nữ</v>
          </cell>
          <cell r="H5313" t="str">
            <v>07/02/2004</v>
          </cell>
          <cell r="I5313" t="str">
            <v>0945420704</v>
          </cell>
          <cell r="J5313" t="str">
            <v>nguyenthihoangkim07022004@gmail.com</v>
          </cell>
          <cell r="K5313" t="str">
            <v>22ĐHTT04 Công nghệ thông tin 04</v>
          </cell>
        </row>
        <row r="5314">
          <cell r="B5314">
            <v>2254810185</v>
          </cell>
          <cell r="C5314" t="str">
            <v>ĐINH THỊ QUỲNH</v>
          </cell>
          <cell r="D5314" t="str">
            <v>NHƯ</v>
          </cell>
          <cell r="E5314" t="str">
            <v>ĐINH THỊ QUỲNH NHƯ</v>
          </cell>
          <cell r="F5314" t="str">
            <v>079303023609</v>
          </cell>
          <cell r="G5314" t="str">
            <v>Nữ</v>
          </cell>
          <cell r="H5314" t="str">
            <v>14/01/2003</v>
          </cell>
          <cell r="I5314" t="str">
            <v>0586354800</v>
          </cell>
          <cell r="J5314" t="str">
            <v>dinhthiquynhnhu2003@gmail.com</v>
          </cell>
          <cell r="K5314" t="str">
            <v>22ĐHTT04 Công nghệ thông tin 04</v>
          </cell>
        </row>
        <row r="5315">
          <cell r="B5315">
            <v>2255200003</v>
          </cell>
          <cell r="C5315" t="str">
            <v>VŨ BÁ SƠN</v>
          </cell>
          <cell r="D5315" t="str">
            <v>TÙNG</v>
          </cell>
          <cell r="E5315" t="str">
            <v>VŨ BÁ SƠN TÙNG</v>
          </cell>
          <cell r="F5315" t="str">
            <v>079204029625</v>
          </cell>
          <cell r="G5315" t="str">
            <v>Nam</v>
          </cell>
          <cell r="H5315" t="str">
            <v>25/11/2004</v>
          </cell>
          <cell r="I5315" t="str">
            <v>0971320350</v>
          </cell>
          <cell r="J5315" t="str">
            <v>12b3.Vubasontung@gmail.com</v>
          </cell>
          <cell r="K5315" t="str">
            <v>22ĐHKT01 Kỹ thuật hàng không 01</v>
          </cell>
        </row>
        <row r="5316">
          <cell r="B5316">
            <v>2254810187</v>
          </cell>
          <cell r="C5316" t="str">
            <v>NGUYỄN ĐÌNH KHÁNH</v>
          </cell>
          <cell r="D5316" t="str">
            <v>ĐOAN</v>
          </cell>
          <cell r="E5316" t="str">
            <v>NGUYỄN ĐÌNH KHÁNH ĐOAN</v>
          </cell>
          <cell r="F5316" t="str">
            <v>042204009028</v>
          </cell>
          <cell r="G5316" t="str">
            <v>Nam</v>
          </cell>
          <cell r="H5316" t="str">
            <v>14/09/2004</v>
          </cell>
          <cell r="I5316" t="str">
            <v>0347585546</v>
          </cell>
          <cell r="J5316" t="str">
            <v>nguyendinhkhanhdoann47@gmail.com</v>
          </cell>
          <cell r="K5316" t="str">
            <v>22ĐHTT04 Công nghệ thông tin 04</v>
          </cell>
        </row>
        <row r="5317">
          <cell r="B5317">
            <v>2254810189</v>
          </cell>
          <cell r="C5317" t="str">
            <v>PHẠM HIẾU</v>
          </cell>
          <cell r="D5317" t="str">
            <v>ĐỒNG</v>
          </cell>
          <cell r="E5317" t="str">
            <v>PHẠM HIẾU ĐỒNG</v>
          </cell>
          <cell r="F5317" t="str">
            <v>080204003294</v>
          </cell>
          <cell r="G5317" t="str">
            <v>Nam</v>
          </cell>
          <cell r="H5317" t="str">
            <v>22/01/2004</v>
          </cell>
          <cell r="I5317" t="str">
            <v>0963715682</v>
          </cell>
          <cell r="J5317" t="str">
            <v>phamhieudong12a24@gmail.com</v>
          </cell>
          <cell r="K5317" t="str">
            <v>22ĐHTT04 Công nghệ thông tin 04</v>
          </cell>
        </row>
        <row r="5318">
          <cell r="B5318">
            <v>2254810190</v>
          </cell>
          <cell r="C5318" t="str">
            <v>PHẠM THỊ</v>
          </cell>
          <cell r="D5318" t="str">
            <v>OANH</v>
          </cell>
          <cell r="E5318" t="str">
            <v>PHẠM THỊ OANH</v>
          </cell>
          <cell r="F5318" t="str">
            <v>066304010427</v>
          </cell>
          <cell r="G5318" t="str">
            <v>Nữ</v>
          </cell>
          <cell r="H5318" t="str">
            <v>23/05/2004</v>
          </cell>
          <cell r="I5318" t="str">
            <v>0703014515</v>
          </cell>
          <cell r="J5318" t="str">
            <v>phamoanh2305@gmail.com</v>
          </cell>
          <cell r="K5318" t="str">
            <v>22ĐHTT04 Công nghệ thông tin 04</v>
          </cell>
        </row>
        <row r="5319">
          <cell r="B5319">
            <v>2254810191</v>
          </cell>
          <cell r="C5319" t="str">
            <v>LÊ NGUYỄN ĐỨC</v>
          </cell>
          <cell r="D5319" t="str">
            <v>THỊNH</v>
          </cell>
          <cell r="E5319" t="str">
            <v>LÊ NGUYỄN ĐỨC THỊNH</v>
          </cell>
          <cell r="F5319" t="str">
            <v>079204016963</v>
          </cell>
          <cell r="G5319" t="str">
            <v>Nam</v>
          </cell>
          <cell r="H5319" t="str">
            <v>08/03/2004</v>
          </cell>
          <cell r="I5319" t="str">
            <v>0967728732</v>
          </cell>
          <cell r="J5319" t="str">
            <v>siuuu0803@gmail.com</v>
          </cell>
          <cell r="K5319" t="str">
            <v>22ĐHTT04 Công nghệ thông tin 04</v>
          </cell>
        </row>
        <row r="5320">
          <cell r="B5320">
            <v>2254810192</v>
          </cell>
          <cell r="C5320" t="str">
            <v>TRẦN HUY</v>
          </cell>
          <cell r="D5320" t="str">
            <v>HOÀNG</v>
          </cell>
          <cell r="E5320" t="str">
            <v>TRẦN HUY HOÀNG</v>
          </cell>
          <cell r="F5320" t="str">
            <v>075204003772</v>
          </cell>
          <cell r="G5320" t="str">
            <v>Nam</v>
          </cell>
          <cell r="H5320" t="str">
            <v>10/02/2004</v>
          </cell>
          <cell r="I5320" t="str">
            <v>0369739869</v>
          </cell>
          <cell r="J5320" t="str">
            <v>hoangtran154154@gmail.com</v>
          </cell>
          <cell r="K5320" t="str">
            <v>22ĐHTT04 Công nghệ thông tin 04</v>
          </cell>
        </row>
        <row r="5321">
          <cell r="B5321">
            <v>2254810193</v>
          </cell>
          <cell r="C5321" t="str">
            <v>NGUYỄN DƯƠNG THÚY</v>
          </cell>
          <cell r="D5321" t="str">
            <v>NGÂN</v>
          </cell>
          <cell r="E5321" t="str">
            <v>NGUYỄN DƯƠNG THÚY NGÂN</v>
          </cell>
          <cell r="F5321" t="str">
            <v>079304011427</v>
          </cell>
          <cell r="G5321" t="str">
            <v>Nữ</v>
          </cell>
          <cell r="H5321" t="str">
            <v>29/12/2004</v>
          </cell>
          <cell r="I5321" t="str">
            <v>0374180590</v>
          </cell>
          <cell r="J5321" t="str">
            <v>ltngan6972@gmail.com</v>
          </cell>
          <cell r="K5321" t="str">
            <v>22ĐHTT04 Công nghệ thông tin 04</v>
          </cell>
        </row>
        <row r="5322">
          <cell r="B5322">
            <v>2254810194</v>
          </cell>
          <cell r="C5322" t="str">
            <v>TRẦN HUỲNH BẢO</v>
          </cell>
          <cell r="D5322" t="str">
            <v>NGỌC</v>
          </cell>
          <cell r="E5322" t="str">
            <v>TRẦN HUỲNH BẢO NGỌC</v>
          </cell>
          <cell r="F5322" t="str">
            <v>083304002274</v>
          </cell>
          <cell r="G5322" t="str">
            <v>Nữ</v>
          </cell>
          <cell r="H5322" t="str">
            <v>04/07/2004</v>
          </cell>
          <cell r="I5322" t="str">
            <v>0889379983</v>
          </cell>
          <cell r="J5322" t="str">
            <v>baongoctranquynh@gmail.com</v>
          </cell>
          <cell r="K5322" t="str">
            <v>22ĐHTT04 Công nghệ thông tin 04</v>
          </cell>
        </row>
        <row r="5323">
          <cell r="B5323">
            <v>2254810195</v>
          </cell>
          <cell r="C5323" t="str">
            <v>TẠ HÀ QUỲNH</v>
          </cell>
          <cell r="D5323" t="str">
            <v>ANH</v>
          </cell>
          <cell r="E5323" t="str">
            <v>TẠ HÀ QUỲNH ANH</v>
          </cell>
          <cell r="F5323" t="str">
            <v>079304000972</v>
          </cell>
          <cell r="G5323" t="str">
            <v>Nữ</v>
          </cell>
          <cell r="H5323" t="str">
            <v>17/05/2004</v>
          </cell>
          <cell r="I5323" t="str">
            <v>0888031705</v>
          </cell>
          <cell r="J5323" t="str">
            <v>thquynhanh04@gmail.com</v>
          </cell>
          <cell r="K5323" t="str">
            <v>22ĐHTT04 Công nghệ thông tin 04</v>
          </cell>
        </row>
        <row r="5324">
          <cell r="B5324">
            <v>2254810196</v>
          </cell>
          <cell r="C5324" t="str">
            <v>Nguyễn Quốc</v>
          </cell>
          <cell r="D5324" t="str">
            <v>Trí</v>
          </cell>
          <cell r="E5324" t="str">
            <v>Nguyễn Quốc Trí</v>
          </cell>
          <cell r="F5324" t="str">
            <v>079204023960</v>
          </cell>
          <cell r="G5324" t="str">
            <v>Nam</v>
          </cell>
          <cell r="H5324" t="str">
            <v>28/02/2004</v>
          </cell>
          <cell r="I5324" t="str">
            <v>0944918268</v>
          </cell>
          <cell r="J5324" t="str">
            <v>bronyfazbear@gmail.com</v>
          </cell>
          <cell r="K5324" t="str">
            <v>22ĐHTT04 Công nghệ thông tin 04</v>
          </cell>
        </row>
        <row r="5325">
          <cell r="B5325">
            <v>2253410226</v>
          </cell>
          <cell r="C5325" t="str">
            <v>TRẦN PHƯƠNG ĐÔNG</v>
          </cell>
          <cell r="D5325" t="str">
            <v>TRÚC</v>
          </cell>
          <cell r="E5325" t="str">
            <v>TRẦN PHƯƠNG ĐÔNG TRÚC</v>
          </cell>
          <cell r="F5325" t="str">
            <v>070304000143</v>
          </cell>
          <cell r="G5325" t="str">
            <v>Nữ</v>
          </cell>
          <cell r="H5325" t="str">
            <v>23/11/2004</v>
          </cell>
          <cell r="I5325" t="str">
            <v>0865551348</v>
          </cell>
          <cell r="J5325" t="str">
            <v>dongtruc.tranphuong2311@gmail.com</v>
          </cell>
          <cell r="K5325" t="str">
            <v>22ĐHQTTH</v>
          </cell>
        </row>
        <row r="5326">
          <cell r="B5326">
            <v>2253410227</v>
          </cell>
          <cell r="C5326" t="str">
            <v>NGUYỄN THÀNH</v>
          </cell>
          <cell r="D5326" t="str">
            <v>TRUNG</v>
          </cell>
          <cell r="E5326" t="str">
            <v>NGUYỄN THÀNH TRUNG</v>
          </cell>
          <cell r="F5326" t="str">
            <v>079204012691</v>
          </cell>
          <cell r="G5326" t="str">
            <v>Nam</v>
          </cell>
          <cell r="H5326" t="str">
            <v>21/03/2004</v>
          </cell>
          <cell r="I5326" t="str">
            <v>0383225307</v>
          </cell>
          <cell r="J5326" t="str">
            <v>chuphuong1254@gmail.com</v>
          </cell>
          <cell r="K5326" t="str">
            <v>22ĐHQT01 Quản trị kinh doanh 01</v>
          </cell>
        </row>
        <row r="5327">
          <cell r="B5327">
            <v>2253410228</v>
          </cell>
          <cell r="C5327" t="str">
            <v>NGUYỄN BẢO AN</v>
          </cell>
          <cell r="D5327" t="str">
            <v>VIÊN</v>
          </cell>
          <cell r="E5327" t="str">
            <v>NGUYỄN BẢO AN VIÊN</v>
          </cell>
          <cell r="F5327" t="str">
            <v>054304007298</v>
          </cell>
          <cell r="G5327" t="str">
            <v>Nữ</v>
          </cell>
          <cell r="H5327" t="str">
            <v>27/02/2004</v>
          </cell>
          <cell r="I5327" t="str">
            <v>0935340065</v>
          </cell>
          <cell r="J5327" t="str">
            <v>azieng.102@gmail.com</v>
          </cell>
          <cell r="K5327" t="str">
            <v>22ĐHQTC3</v>
          </cell>
        </row>
        <row r="5328">
          <cell r="B5328">
            <v>2253410229</v>
          </cell>
          <cell r="C5328" t="str">
            <v>LÊ THỊ HỒNG</v>
          </cell>
          <cell r="D5328" t="str">
            <v>NGÂN</v>
          </cell>
          <cell r="E5328" t="str">
            <v>LÊ THỊ HỒNG NGÂN</v>
          </cell>
          <cell r="F5328" t="str">
            <v>066304001759</v>
          </cell>
          <cell r="G5328" t="str">
            <v>Nữ</v>
          </cell>
          <cell r="H5328" t="str">
            <v>11/01/2004</v>
          </cell>
          <cell r="I5328" t="str">
            <v>0387530500</v>
          </cell>
          <cell r="J5328" t="str">
            <v>lehongngan11012004@gmail.com</v>
          </cell>
          <cell r="K5328" t="str">
            <v>22ĐHQTC3</v>
          </cell>
        </row>
        <row r="5329">
          <cell r="B5329">
            <v>2253410230</v>
          </cell>
          <cell r="C5329" t="str">
            <v>NGUYỄN THỊ MINH</v>
          </cell>
          <cell r="D5329" t="str">
            <v>UYÊN</v>
          </cell>
          <cell r="E5329" t="str">
            <v>NGUYỄN THỊ MINH UYÊN</v>
          </cell>
          <cell r="F5329" t="str">
            <v>049304001397</v>
          </cell>
          <cell r="G5329" t="str">
            <v>Nữ</v>
          </cell>
          <cell r="H5329" t="str">
            <v>15/09/2004</v>
          </cell>
          <cell r="I5329" t="str">
            <v>0384329830</v>
          </cell>
          <cell r="J5329" t="str">
            <v>nguyenthiminhuyen15@gmail.com</v>
          </cell>
          <cell r="K5329" t="str">
            <v>22ĐHQTC3</v>
          </cell>
        </row>
        <row r="5330">
          <cell r="B5330">
            <v>2253410231</v>
          </cell>
          <cell r="C5330" t="str">
            <v>TRẦN NGỌC HOÀNG</v>
          </cell>
          <cell r="D5330" t="str">
            <v>TRINH</v>
          </cell>
          <cell r="E5330" t="str">
            <v>TRẦN NGỌC HOÀNG TRINH</v>
          </cell>
          <cell r="F5330" t="str">
            <v>074304001390</v>
          </cell>
          <cell r="G5330" t="str">
            <v>Nữ</v>
          </cell>
          <cell r="H5330" t="str">
            <v>11/11/2004</v>
          </cell>
          <cell r="I5330" t="str">
            <v>0981861077</v>
          </cell>
          <cell r="J5330" t="str">
            <v>ngochoangtrinh1104@gmail.com</v>
          </cell>
          <cell r="K5330" t="str">
            <v>22ĐHQTC3</v>
          </cell>
        </row>
        <row r="5331">
          <cell r="B5331">
            <v>2253410232</v>
          </cell>
          <cell r="C5331" t="str">
            <v>Phạm Ngọc</v>
          </cell>
          <cell r="D5331" t="str">
            <v>Linh</v>
          </cell>
          <cell r="E5331" t="str">
            <v>Phạm Ngọc Linh</v>
          </cell>
          <cell r="F5331" t="str">
            <v>075304025086</v>
          </cell>
          <cell r="G5331" t="str">
            <v>Nữ</v>
          </cell>
          <cell r="H5331" t="str">
            <v>13/03/2004</v>
          </cell>
          <cell r="I5331" t="str">
            <v>08</v>
          </cell>
          <cell r="J5331" t="str">
            <v>2253410232@vaa.edu.vn</v>
          </cell>
          <cell r="K5331" t="str">
            <v>22ĐHQTTH</v>
          </cell>
        </row>
        <row r="5332">
          <cell r="B5332">
            <v>2253410233</v>
          </cell>
          <cell r="C5332" t="str">
            <v>VŨ NHẬT</v>
          </cell>
          <cell r="D5332" t="str">
            <v>TÂN</v>
          </cell>
          <cell r="E5332" t="str">
            <v>VŨ NHẬT TÂN</v>
          </cell>
          <cell r="F5332" t="str">
            <v>075203019876</v>
          </cell>
          <cell r="G5332" t="str">
            <v>Nam</v>
          </cell>
          <cell r="H5332" t="str">
            <v>19/12/2003</v>
          </cell>
          <cell r="I5332" t="str">
            <v>0946805937</v>
          </cell>
          <cell r="J5332" t="str">
            <v>vunhattanltk@gmail.com</v>
          </cell>
          <cell r="K5332" t="str">
            <v>22ĐHQTC3</v>
          </cell>
        </row>
        <row r="5333">
          <cell r="B5333">
            <v>2253410234</v>
          </cell>
          <cell r="C5333" t="str">
            <v>LÊ NGUYỄN HOÀNG</v>
          </cell>
          <cell r="D5333" t="str">
            <v>TRÂM</v>
          </cell>
          <cell r="E5333" t="str">
            <v>LÊ NGUYỄN HOÀNG TRÂM</v>
          </cell>
          <cell r="F5333" t="str">
            <v>072304002156</v>
          </cell>
          <cell r="G5333" t="str">
            <v>Nữ</v>
          </cell>
          <cell r="H5333" t="str">
            <v>01/10/2004</v>
          </cell>
          <cell r="I5333" t="str">
            <v>0812456990</v>
          </cell>
          <cell r="J5333" t="str">
            <v>hoangtramcva@gmail.com</v>
          </cell>
          <cell r="K5333" t="str">
            <v>22ĐHQTTH</v>
          </cell>
        </row>
        <row r="5334">
          <cell r="B5334">
            <v>2253410235</v>
          </cell>
          <cell r="C5334" t="str">
            <v>HỒ THÚY</v>
          </cell>
          <cell r="D5334" t="str">
            <v>QUỲNH</v>
          </cell>
          <cell r="E5334" t="str">
            <v>HỒ THÚY QUỲNH</v>
          </cell>
          <cell r="F5334" t="str">
            <v>079304028047</v>
          </cell>
          <cell r="G5334" t="str">
            <v>Nữ</v>
          </cell>
          <cell r="H5334" t="str">
            <v>25/09/2004</v>
          </cell>
          <cell r="I5334" t="str">
            <v>0796631700</v>
          </cell>
          <cell r="J5334" t="str">
            <v>micute2004@gmail.com</v>
          </cell>
          <cell r="K5334" t="str">
            <v>22ĐHQTC3</v>
          </cell>
        </row>
        <row r="5335">
          <cell r="B5335">
            <v>2253410236</v>
          </cell>
          <cell r="C5335" t="str">
            <v>LÊ NGUYỄN YẾN</v>
          </cell>
          <cell r="D5335" t="str">
            <v>NGỌC</v>
          </cell>
          <cell r="E5335" t="str">
            <v>LÊ NGUYỄN YẾN NGỌC</v>
          </cell>
          <cell r="F5335" t="str">
            <v>040304000303</v>
          </cell>
          <cell r="G5335" t="str">
            <v>Nữ</v>
          </cell>
          <cell r="H5335" t="str">
            <v>21/05/2004</v>
          </cell>
          <cell r="I5335" t="str">
            <v>0368783398</v>
          </cell>
          <cell r="J5335" t="str">
            <v>lenguyenyenngoc21@gmail.com</v>
          </cell>
          <cell r="K5335" t="str">
            <v>22ĐHQT01 Quản trị kinh doanh 01</v>
          </cell>
        </row>
        <row r="5336">
          <cell r="B5336">
            <v>2253410237</v>
          </cell>
          <cell r="C5336" t="str">
            <v>TỐNG THỊ PHƯƠNG</v>
          </cell>
          <cell r="D5336" t="str">
            <v>THẢO</v>
          </cell>
          <cell r="E5336" t="str">
            <v>TỐNG THỊ PHƯƠNG THẢO</v>
          </cell>
          <cell r="F5336" t="str">
            <v>064304000791</v>
          </cell>
          <cell r="G5336" t="str">
            <v>Nữ</v>
          </cell>
          <cell r="H5336" t="str">
            <v>19/12/2004</v>
          </cell>
          <cell r="I5336" t="str">
            <v>0962187715</v>
          </cell>
          <cell r="J5336" t="str">
            <v>thaothao1091912@gmail.com</v>
          </cell>
          <cell r="K5336" t="str">
            <v>22ĐHQTC3</v>
          </cell>
        </row>
        <row r="5337">
          <cell r="B5337">
            <v>2253410238</v>
          </cell>
          <cell r="C5337" t="str">
            <v>ĐẶNG NGUYỄN THỦY</v>
          </cell>
          <cell r="D5337" t="str">
            <v>TIÊN</v>
          </cell>
          <cell r="E5337" t="str">
            <v>ĐẶNG NGUYỄN THỦY TIÊN</v>
          </cell>
          <cell r="F5337" t="str">
            <v>068304001147</v>
          </cell>
          <cell r="G5337" t="str">
            <v>Nữ</v>
          </cell>
          <cell r="H5337" t="str">
            <v>09/08/2004</v>
          </cell>
          <cell r="I5337" t="str">
            <v>0354266174</v>
          </cell>
          <cell r="J5337" t="str">
            <v>dtien3019@gmail.com</v>
          </cell>
          <cell r="K5337" t="str">
            <v>22ĐHQTC3</v>
          </cell>
        </row>
        <row r="5338">
          <cell r="B5338">
            <v>2253410239</v>
          </cell>
          <cell r="C5338" t="str">
            <v>HOÀNG THỊ NHẬT</v>
          </cell>
          <cell r="D5338" t="str">
            <v>THU</v>
          </cell>
          <cell r="E5338" t="str">
            <v>HOÀNG THỊ NHẬT THU</v>
          </cell>
          <cell r="F5338" t="str">
            <v>040304000474</v>
          </cell>
          <cell r="G5338" t="str">
            <v>Nữ</v>
          </cell>
          <cell r="H5338" t="str">
            <v>28/11/2004</v>
          </cell>
          <cell r="I5338" t="str">
            <v>0522428274</v>
          </cell>
          <cell r="J5338" t="str">
            <v>hoangthinhatthu51@gmail.com</v>
          </cell>
          <cell r="K5338" t="str">
            <v>22ĐHQTVT2</v>
          </cell>
        </row>
        <row r="5339">
          <cell r="B5339">
            <v>2253410240</v>
          </cell>
          <cell r="C5339" t="str">
            <v>NGUYỄN QUỐC</v>
          </cell>
          <cell r="D5339" t="str">
            <v>TÍN</v>
          </cell>
          <cell r="E5339" t="str">
            <v>NGUYỄN QUỐC TÍN</v>
          </cell>
          <cell r="F5339" t="str">
            <v>060204015010</v>
          </cell>
          <cell r="G5339" t="str">
            <v>Nam</v>
          </cell>
          <cell r="H5339" t="str">
            <v>15/01/2004</v>
          </cell>
          <cell r="I5339" t="str">
            <v>0367437501</v>
          </cell>
          <cell r="J5339" t="str">
            <v>nguyenquoctin12a6ntt@gmail.com</v>
          </cell>
          <cell r="K5339" t="str">
            <v>22ĐHQTC3</v>
          </cell>
        </row>
        <row r="5340">
          <cell r="B5340">
            <v>2253410241</v>
          </cell>
          <cell r="C5340" t="str">
            <v>Đỗ Hoàng Phương</v>
          </cell>
          <cell r="D5340" t="str">
            <v>Trinh</v>
          </cell>
          <cell r="E5340" t="str">
            <v>Đỗ Hoàng Phương Trinh</v>
          </cell>
          <cell r="F5340" t="str">
            <v>077304001924</v>
          </cell>
          <cell r="G5340" t="str">
            <v>Nữ</v>
          </cell>
          <cell r="H5340" t="str">
            <v>27/07/2004</v>
          </cell>
          <cell r="I5340" t="str">
            <v>0918166916</v>
          </cell>
          <cell r="J5340" t="str">
            <v>chingphuong123@gmail.com</v>
          </cell>
          <cell r="K5340" t="str">
            <v>22ĐHQTTH</v>
          </cell>
        </row>
        <row r="5341">
          <cell r="B5341">
            <v>2253410242</v>
          </cell>
          <cell r="C5341" t="str">
            <v>Nguyễn Thị Mỹ</v>
          </cell>
          <cell r="D5341" t="str">
            <v>Châu</v>
          </cell>
          <cell r="E5341" t="str">
            <v>Nguyễn Thị Mỹ Châu</v>
          </cell>
          <cell r="F5341" t="str">
            <v>051304010965</v>
          </cell>
          <cell r="G5341" t="str">
            <v>Nữ</v>
          </cell>
          <cell r="H5341" t="str">
            <v>11/01/2004</v>
          </cell>
          <cell r="I5341" t="str">
            <v>0364048236</v>
          </cell>
          <cell r="J5341" t="str">
            <v>cn5253714@gmail.com</v>
          </cell>
          <cell r="K5341" t="str">
            <v>22ĐHQTVT1</v>
          </cell>
        </row>
        <row r="5342">
          <cell r="B5342">
            <v>2253410243</v>
          </cell>
          <cell r="C5342" t="str">
            <v>TRẦN PHẠM NGỌC</v>
          </cell>
          <cell r="D5342" t="str">
            <v>NHI</v>
          </cell>
          <cell r="E5342" t="str">
            <v>TRẦN PHẠM NGỌC NHI</v>
          </cell>
          <cell r="F5342" t="str">
            <v>087303000161</v>
          </cell>
          <cell r="G5342" t="str">
            <v>Nữ</v>
          </cell>
          <cell r="H5342" t="str">
            <v>25/08/2003</v>
          </cell>
          <cell r="I5342" t="str">
            <v>0974202508</v>
          </cell>
          <cell r="J5342" t="str">
            <v>Tranngocnhi2508@gmail.com</v>
          </cell>
          <cell r="K5342" t="str">
            <v>22ĐHQTC3</v>
          </cell>
        </row>
        <row r="5343">
          <cell r="B5343">
            <v>2253410244</v>
          </cell>
          <cell r="C5343" t="str">
            <v>TRẦN VŨ Ý</v>
          </cell>
          <cell r="D5343" t="str">
            <v>NHI</v>
          </cell>
          <cell r="E5343" t="str">
            <v>TRẦN VŨ Ý NHI</v>
          </cell>
          <cell r="F5343" t="str">
            <v>040304024553</v>
          </cell>
          <cell r="G5343" t="str">
            <v>Nữ</v>
          </cell>
          <cell r="H5343" t="str">
            <v>18/05/2004</v>
          </cell>
          <cell r="I5343" t="str">
            <v>0943779952</v>
          </cell>
          <cell r="J5343" t="str">
            <v>tranvuynhi1805@gmail.com</v>
          </cell>
          <cell r="K5343" t="str">
            <v>22ĐHQTC3</v>
          </cell>
        </row>
        <row r="5344">
          <cell r="B5344">
            <v>2253410245</v>
          </cell>
          <cell r="C5344" t="str">
            <v>NGUYỄN THỊ THANH</v>
          </cell>
          <cell r="D5344" t="str">
            <v>THỦY</v>
          </cell>
          <cell r="E5344" t="str">
            <v>NGUYỄN THỊ THANH THỦY</v>
          </cell>
          <cell r="F5344" t="str">
            <v>079304026829</v>
          </cell>
          <cell r="G5344" t="str">
            <v>Nữ</v>
          </cell>
          <cell r="H5344" t="str">
            <v>24/10/2004</v>
          </cell>
          <cell r="I5344" t="str">
            <v>0765878074</v>
          </cell>
          <cell r="J5344" t="str">
            <v>thuythanh24102004@gmail.com</v>
          </cell>
          <cell r="K5344" t="str">
            <v>22ĐHQTC3</v>
          </cell>
        </row>
        <row r="5345">
          <cell r="B5345">
            <v>2254810310</v>
          </cell>
          <cell r="C5345" t="str">
            <v>NGUYỄN PHAN KHÔI</v>
          </cell>
          <cell r="D5345" t="str">
            <v>VĨ</v>
          </cell>
          <cell r="E5345" t="str">
            <v>NGUYỄN PHAN KHÔI VĨ</v>
          </cell>
          <cell r="F5345" t="str">
            <v>079204018048</v>
          </cell>
          <cell r="G5345" t="str">
            <v>Nam</v>
          </cell>
          <cell r="H5345" t="str">
            <v>08/07/2004</v>
          </cell>
          <cell r="I5345" t="str">
            <v>0925765049</v>
          </cell>
          <cell r="J5345" t="str">
            <v>kelyjay000@gmail.com</v>
          </cell>
          <cell r="K5345" t="str">
            <v>22ĐHTT01 Công nghệ thông tin 01</v>
          </cell>
        </row>
        <row r="5346">
          <cell r="B5346">
            <v>2255200004</v>
          </cell>
          <cell r="C5346" t="str">
            <v>NGUYỄN ĐÌNH BẢO</v>
          </cell>
          <cell r="D5346" t="str">
            <v>LỘC</v>
          </cell>
          <cell r="E5346" t="str">
            <v>NGUYỄN ĐÌNH BẢO LỘC</v>
          </cell>
          <cell r="F5346" t="str">
            <v>034204000773</v>
          </cell>
          <cell r="G5346" t="str">
            <v>Nam</v>
          </cell>
          <cell r="H5346" t="str">
            <v>10/10/2004</v>
          </cell>
          <cell r="I5346" t="str">
            <v>0982934954</v>
          </cell>
          <cell r="J5346" t="str">
            <v>190258.baoloc@thptbinhhunghoa.edu.vn</v>
          </cell>
          <cell r="K5346" t="str">
            <v>22ĐHKT01 Kỹ thuật hàng không 01</v>
          </cell>
        </row>
        <row r="5347">
          <cell r="B5347">
            <v>2253410246</v>
          </cell>
          <cell r="C5347" t="str">
            <v>TRẦN ĐỨC QUANG</v>
          </cell>
          <cell r="D5347" t="str">
            <v>VINH</v>
          </cell>
          <cell r="E5347" t="str">
            <v>TRẦN ĐỨC QUANG VINH</v>
          </cell>
          <cell r="F5347" t="str">
            <v>079203025630</v>
          </cell>
          <cell r="G5347" t="str">
            <v>Nam</v>
          </cell>
          <cell r="H5347" t="str">
            <v>04/09/2003</v>
          </cell>
          <cell r="I5347" t="str">
            <v>0934028727</v>
          </cell>
          <cell r="J5347" t="str">
            <v>Quangvinh4903@gmail.com</v>
          </cell>
          <cell r="K5347" t="str">
            <v>22ĐHQTTH</v>
          </cell>
        </row>
        <row r="5348">
          <cell r="B5348">
            <v>2252210003</v>
          </cell>
          <cell r="C5348" t="str">
            <v>Lê Đỗ Phụng</v>
          </cell>
          <cell r="D5348" t="str">
            <v>Nhi</v>
          </cell>
          <cell r="E5348" t="str">
            <v>Lê Đỗ Phụng Nhi</v>
          </cell>
          <cell r="F5348" t="str">
            <v>075304012368</v>
          </cell>
          <cell r="G5348" t="str">
            <v>Nữ</v>
          </cell>
          <cell r="H5348" t="str">
            <v>16/02/2004</v>
          </cell>
          <cell r="I5348" t="str">
            <v>0908854811</v>
          </cell>
          <cell r="J5348" t="str">
            <v>ledophungnhiminhon@gmail.com</v>
          </cell>
          <cell r="K5348" t="str">
            <v>22ĐHNAHK</v>
          </cell>
        </row>
        <row r="5349">
          <cell r="B5349">
            <v>2253410247</v>
          </cell>
          <cell r="C5349" t="str">
            <v>Nguyễn Thị Ngọc</v>
          </cell>
          <cell r="D5349" t="str">
            <v>Hoài</v>
          </cell>
          <cell r="E5349" t="str">
            <v>Nguyễn Thị Ngọc Hoài</v>
          </cell>
          <cell r="F5349" t="str">
            <v>089304000079</v>
          </cell>
          <cell r="G5349" t="str">
            <v>Nữ</v>
          </cell>
          <cell r="H5349" t="str">
            <v>29/09/2004</v>
          </cell>
          <cell r="I5349" t="str">
            <v>0943731069</v>
          </cell>
          <cell r="J5349" t="str">
            <v>ngochoai341@gmail.com</v>
          </cell>
          <cell r="K5349" t="str">
            <v>22ĐHQTC3</v>
          </cell>
        </row>
        <row r="5350">
          <cell r="B5350">
            <v>2253440095</v>
          </cell>
          <cell r="C5350" t="str">
            <v>NGUYỄN THỊ KIM</v>
          </cell>
          <cell r="D5350" t="str">
            <v>NGÂN</v>
          </cell>
          <cell r="E5350" t="str">
            <v>NGUYỄN THỊ KIM NGÂN</v>
          </cell>
          <cell r="F5350" t="str">
            <v>079304003937</v>
          </cell>
          <cell r="G5350" t="str">
            <v>Nữ</v>
          </cell>
          <cell r="H5350" t="str">
            <v>19/07/2004</v>
          </cell>
          <cell r="I5350" t="str">
            <v>0703344401</v>
          </cell>
          <cell r="J5350" t="str">
            <v>phuongngann197@gmail.com</v>
          </cell>
          <cell r="K5350" t="str">
            <v>22ĐHNL02 Quản trị nhân lực 02</v>
          </cell>
        </row>
        <row r="5351">
          <cell r="B5351">
            <v>2253410248</v>
          </cell>
          <cell r="C5351" t="str">
            <v>Võ Lê Ngọc</v>
          </cell>
          <cell r="D5351" t="str">
            <v>Ánh</v>
          </cell>
          <cell r="E5351" t="str">
            <v>Võ Lê Ngọc Ánh</v>
          </cell>
          <cell r="F5351" t="str">
            <v>080304003421</v>
          </cell>
          <cell r="G5351" t="str">
            <v>Nữ</v>
          </cell>
          <cell r="H5351" t="str">
            <v>30/09/2004</v>
          </cell>
          <cell r="I5351" t="str">
            <v>0326671027</v>
          </cell>
          <cell r="J5351" t="str">
            <v>voanh3090@gmail.com</v>
          </cell>
          <cell r="K5351" t="str">
            <v>22ĐHQTC3</v>
          </cell>
        </row>
        <row r="5352">
          <cell r="B5352">
            <v>2253410249</v>
          </cell>
          <cell r="C5352" t="str">
            <v>Võ Huỳnh Phương</v>
          </cell>
          <cell r="D5352" t="str">
            <v>Nhi</v>
          </cell>
          <cell r="E5352" t="str">
            <v>Võ Huỳnh Phương Nhi</v>
          </cell>
          <cell r="F5352" t="str">
            <v>079304024771</v>
          </cell>
          <cell r="G5352" t="str">
            <v>Nữ</v>
          </cell>
          <cell r="H5352" t="str">
            <v>13/11/2004</v>
          </cell>
          <cell r="I5352" t="str">
            <v>0945851525</v>
          </cell>
          <cell r="J5352" t="str">
            <v>thuongnhi04@gmail.com</v>
          </cell>
          <cell r="K5352" t="str">
            <v>22ĐHQTC3</v>
          </cell>
        </row>
        <row r="5353">
          <cell r="B5353">
            <v>2253410250</v>
          </cell>
          <cell r="C5353" t="str">
            <v>Ngô Thị Kim</v>
          </cell>
          <cell r="D5353" t="str">
            <v>Quyên</v>
          </cell>
          <cell r="E5353" t="str">
            <v>Ngô Thị Kim Quyên</v>
          </cell>
          <cell r="F5353" t="str">
            <v>080304010759</v>
          </cell>
          <cell r="G5353" t="str">
            <v>Nữ</v>
          </cell>
          <cell r="H5353" t="str">
            <v>31/03/2004</v>
          </cell>
          <cell r="I5353" t="str">
            <v>0366109020</v>
          </cell>
          <cell r="J5353" t="str">
            <v>ngokimquyen31032004@gmail.com</v>
          </cell>
          <cell r="K5353" t="str">
            <v>22ĐHQTC3</v>
          </cell>
        </row>
        <row r="5354">
          <cell r="B5354">
            <v>2253410251</v>
          </cell>
          <cell r="C5354" t="str">
            <v>Đinh Thị Hoàng</v>
          </cell>
          <cell r="D5354" t="str">
            <v>Mỹ</v>
          </cell>
          <cell r="E5354" t="str">
            <v>Đinh Thị Hoàng Mỹ</v>
          </cell>
          <cell r="F5354" t="str">
            <v>082303011890</v>
          </cell>
          <cell r="G5354" t="str">
            <v>Nữ</v>
          </cell>
          <cell r="H5354" t="str">
            <v>02/04/2003</v>
          </cell>
          <cell r="I5354" t="str">
            <v>0377098209</v>
          </cell>
          <cell r="J5354" t="str">
            <v>gttlmy2003@gmail.com</v>
          </cell>
          <cell r="K5354" t="str">
            <v>22ĐHQTC3</v>
          </cell>
        </row>
        <row r="5355">
          <cell r="B5355">
            <v>2252210004</v>
          </cell>
          <cell r="C5355" t="str">
            <v>Nguyễn Ngọc</v>
          </cell>
          <cell r="D5355" t="str">
            <v>Nhung</v>
          </cell>
          <cell r="E5355" t="str">
            <v>Nguyễn Ngọc Nhung</v>
          </cell>
          <cell r="F5355" t="str">
            <v>079303032385</v>
          </cell>
          <cell r="G5355" t="str">
            <v>Nữ</v>
          </cell>
          <cell r="H5355" t="str">
            <v>14/10/2003</v>
          </cell>
          <cell r="I5355" t="str">
            <v>0708389638</v>
          </cell>
          <cell r="J5355" t="str">
            <v>nunnguyen657@gmail.com</v>
          </cell>
          <cell r="K5355" t="str">
            <v>22ĐHNATM1</v>
          </cell>
        </row>
        <row r="5356">
          <cell r="B5356">
            <v>2253410252</v>
          </cell>
          <cell r="C5356" t="str">
            <v>Đoàn Thị Cẩm</v>
          </cell>
          <cell r="D5356" t="str">
            <v>Tú</v>
          </cell>
          <cell r="E5356" t="str">
            <v>Đoàn Thị Cẩm Tú</v>
          </cell>
          <cell r="F5356" t="str">
            <v>075304023079</v>
          </cell>
          <cell r="G5356" t="str">
            <v>Nữ</v>
          </cell>
          <cell r="H5356" t="str">
            <v>07/04/2004</v>
          </cell>
          <cell r="I5356" t="str">
            <v>0325526410</v>
          </cell>
          <cell r="J5356" t="str">
            <v>camtuu07042004@gmail.com</v>
          </cell>
          <cell r="K5356" t="str">
            <v>22ĐHQTTH</v>
          </cell>
        </row>
        <row r="5357">
          <cell r="B5357">
            <v>2253410253</v>
          </cell>
          <cell r="C5357" t="str">
            <v>Nguyễn Thị Cẩm</v>
          </cell>
          <cell r="D5357" t="str">
            <v>Tiên</v>
          </cell>
          <cell r="E5357" t="str">
            <v>Nguyễn Thị Cẩm Tiên</v>
          </cell>
          <cell r="F5357" t="str">
            <v>079304015324</v>
          </cell>
          <cell r="G5357" t="str">
            <v>Nữ</v>
          </cell>
          <cell r="H5357" t="str">
            <v>27/06/2004</v>
          </cell>
          <cell r="I5357" t="str">
            <v>0946372449</v>
          </cell>
          <cell r="J5357" t="str">
            <v>cammtienn2762004@gmail.com</v>
          </cell>
          <cell r="K5357" t="str">
            <v>22ĐHQTTH</v>
          </cell>
        </row>
        <row r="5358">
          <cell r="B5358">
            <v>2253410254</v>
          </cell>
          <cell r="C5358" t="str">
            <v>Võ Thị Hồng</v>
          </cell>
          <cell r="D5358" t="str">
            <v>Nhung</v>
          </cell>
          <cell r="E5358" t="str">
            <v>Võ Thị Hồng Nhung</v>
          </cell>
          <cell r="F5358" t="str">
            <v>054304010321</v>
          </cell>
          <cell r="G5358" t="str">
            <v>Nữ</v>
          </cell>
          <cell r="H5358" t="str">
            <v>29/11/2004</v>
          </cell>
          <cell r="I5358" t="str">
            <v>0348680322</v>
          </cell>
          <cell r="J5358" t="str">
            <v>Vothihongnhung2911@gmail.com</v>
          </cell>
          <cell r="K5358" t="str">
            <v>22ĐHQTVT2</v>
          </cell>
        </row>
        <row r="5359">
          <cell r="B5359">
            <v>2253410255</v>
          </cell>
          <cell r="C5359" t="str">
            <v>Phan Võ Thuỳ</v>
          </cell>
          <cell r="D5359" t="str">
            <v>Linh</v>
          </cell>
          <cell r="E5359" t="str">
            <v>Phan Võ Thuỳ Linh</v>
          </cell>
          <cell r="F5359" t="str">
            <v>064304010652</v>
          </cell>
          <cell r="G5359" t="str">
            <v>Nữ</v>
          </cell>
          <cell r="H5359" t="str">
            <v>02/11/2004</v>
          </cell>
          <cell r="I5359" t="str">
            <v>0365539378</v>
          </cell>
          <cell r="J5359" t="str">
            <v>phanvothuylinh2004@gmail.com</v>
          </cell>
          <cell r="K5359" t="str">
            <v>22ĐHQTC3</v>
          </cell>
        </row>
        <row r="5360">
          <cell r="B5360">
            <v>2253410256</v>
          </cell>
          <cell r="C5360" t="str">
            <v>Đồng Ngọc Minh</v>
          </cell>
          <cell r="D5360" t="str">
            <v>Thư</v>
          </cell>
          <cell r="E5360" t="str">
            <v>Đồng Ngọc Minh Thư</v>
          </cell>
          <cell r="F5360" t="str">
            <v>079304014712</v>
          </cell>
          <cell r="G5360" t="str">
            <v>Nữ</v>
          </cell>
          <cell r="H5360" t="str">
            <v>01/02/2004</v>
          </cell>
          <cell r="I5360" t="str">
            <v>0968633151</v>
          </cell>
          <cell r="J5360" t="str">
            <v>minhthu010204@gmail.com</v>
          </cell>
          <cell r="K5360" t="str">
            <v>22ĐHQTC3</v>
          </cell>
        </row>
        <row r="5361">
          <cell r="B5361">
            <v>2254810311</v>
          </cell>
          <cell r="C5361" t="str">
            <v>Đặng Võ Tùng</v>
          </cell>
          <cell r="D5361" t="str">
            <v>Dương</v>
          </cell>
          <cell r="E5361" t="str">
            <v>Đặng Võ Tùng Dương</v>
          </cell>
          <cell r="F5361" t="str">
            <v>042204002849</v>
          </cell>
          <cell r="G5361" t="str">
            <v>Nam</v>
          </cell>
          <cell r="H5361" t="str">
            <v>09/09/2004</v>
          </cell>
          <cell r="I5361" t="str">
            <v>0942888476</v>
          </cell>
          <cell r="J5361" t="str">
            <v>dangvotungduong@gmail.com</v>
          </cell>
          <cell r="K5361" t="str">
            <v>22ĐHTT02 Công nghệ thông tin 02</v>
          </cell>
        </row>
        <row r="5362">
          <cell r="B5362">
            <v>2252210005</v>
          </cell>
          <cell r="C5362" t="str">
            <v>TRẦN THỊ</v>
          </cell>
          <cell r="D5362" t="str">
            <v>THƯƠNG</v>
          </cell>
          <cell r="E5362" t="str">
            <v>TRẦN THỊ THƯƠNG</v>
          </cell>
          <cell r="F5362" t="str">
            <v>066304010080</v>
          </cell>
          <cell r="G5362" t="str">
            <v>Nữ</v>
          </cell>
          <cell r="H5362" t="str">
            <v>16/04/2004</v>
          </cell>
          <cell r="I5362" t="str">
            <v>0846813545</v>
          </cell>
          <cell r="J5362" t="str">
            <v>204tranthuong@gmail.com</v>
          </cell>
          <cell r="K5362" t="str">
            <v>22ĐHNAHK</v>
          </cell>
        </row>
        <row r="5363">
          <cell r="B5363">
            <v>2252210006</v>
          </cell>
          <cell r="C5363" t="str">
            <v>Nguyễn Minh</v>
          </cell>
          <cell r="D5363" t="str">
            <v>Đoan</v>
          </cell>
          <cell r="E5363" t="str">
            <v>Nguyễn Minh Đoan</v>
          </cell>
          <cell r="F5363" t="str">
            <v>082304014062</v>
          </cell>
          <cell r="G5363" t="str">
            <v>Nữ</v>
          </cell>
          <cell r="H5363" t="str">
            <v>01/01/2004</v>
          </cell>
          <cell r="I5363" t="str">
            <v>0827809306</v>
          </cell>
          <cell r="J5363" t="str">
            <v>mdoan0101vaa@gmail.com</v>
          </cell>
          <cell r="K5363" t="str">
            <v>22ĐHNATM1</v>
          </cell>
        </row>
        <row r="5364">
          <cell r="B5364">
            <v>2252210007</v>
          </cell>
          <cell r="C5364" t="str">
            <v>NGUYỄN MINH</v>
          </cell>
          <cell r="D5364" t="str">
            <v>ANH</v>
          </cell>
          <cell r="E5364" t="str">
            <v>NGUYỄN MINH ANH</v>
          </cell>
          <cell r="F5364" t="str">
            <v>082304009611</v>
          </cell>
          <cell r="G5364" t="str">
            <v>Nữ</v>
          </cell>
          <cell r="H5364" t="str">
            <v>30/10/2004</v>
          </cell>
          <cell r="I5364" t="str">
            <v>0384442950</v>
          </cell>
          <cell r="J5364" t="str">
            <v>nguyenminhanh002018@gmail.com</v>
          </cell>
          <cell r="K5364" t="str">
            <v>22ĐHNATM1</v>
          </cell>
        </row>
        <row r="5365">
          <cell r="B5365">
            <v>2252210008</v>
          </cell>
          <cell r="C5365" t="str">
            <v>PHAN THỊ THANH</v>
          </cell>
          <cell r="D5365" t="str">
            <v>THẢO</v>
          </cell>
          <cell r="E5365" t="str">
            <v>PHAN THỊ THANH THẢO</v>
          </cell>
          <cell r="F5365" t="str">
            <v>040304000356</v>
          </cell>
          <cell r="G5365" t="str">
            <v>Nữ</v>
          </cell>
          <cell r="H5365" t="str">
            <v>30/07/2004</v>
          </cell>
          <cell r="I5365" t="str">
            <v>0987840623</v>
          </cell>
          <cell r="J5365" t="str">
            <v>thanhthao30072004@gmail.com</v>
          </cell>
          <cell r="K5365" t="str">
            <v>22ĐHNATM1</v>
          </cell>
        </row>
        <row r="5366">
          <cell r="B5366">
            <v>2253410257</v>
          </cell>
          <cell r="C5366" t="str">
            <v>Phạm Thị Anh</v>
          </cell>
          <cell r="D5366" t="str">
            <v>Thư</v>
          </cell>
          <cell r="E5366" t="str">
            <v>Phạm Thị Anh Thư</v>
          </cell>
          <cell r="F5366" t="str">
            <v>079304022225</v>
          </cell>
          <cell r="G5366" t="str">
            <v>Nữ</v>
          </cell>
          <cell r="H5366" t="str">
            <v>12/04/2004</v>
          </cell>
          <cell r="I5366" t="str">
            <v>0915348048</v>
          </cell>
          <cell r="J5366" t="str">
            <v>thupham120404@gmail.com</v>
          </cell>
          <cell r="K5366" t="str">
            <v>22ĐHQTC3</v>
          </cell>
        </row>
        <row r="5367">
          <cell r="B5367">
            <v>2252210009</v>
          </cell>
          <cell r="C5367" t="str">
            <v>Phạm Ngọc</v>
          </cell>
          <cell r="D5367" t="str">
            <v>Hà</v>
          </cell>
          <cell r="E5367" t="str">
            <v>Phạm Ngọc Hà</v>
          </cell>
          <cell r="F5367" t="str">
            <v>082304006238</v>
          </cell>
          <cell r="G5367" t="str">
            <v>Nữ</v>
          </cell>
          <cell r="H5367" t="str">
            <v>26/08/2004</v>
          </cell>
          <cell r="I5367" t="str">
            <v>0352384709</v>
          </cell>
          <cell r="J5367" t="str">
            <v>phamngochamwg2017@gmail.com</v>
          </cell>
          <cell r="K5367" t="str">
            <v>22ĐHNADL</v>
          </cell>
        </row>
        <row r="5368">
          <cell r="B5368">
            <v>2253410258</v>
          </cell>
          <cell r="C5368" t="str">
            <v>Nguyễn Nhị Minh</v>
          </cell>
          <cell r="D5368" t="str">
            <v>Anh</v>
          </cell>
          <cell r="E5368" t="str">
            <v>Nguyễn Nhị Minh Anh</v>
          </cell>
          <cell r="F5368" t="str">
            <v>079304020709</v>
          </cell>
          <cell r="G5368" t="str">
            <v>Nữ</v>
          </cell>
          <cell r="H5368" t="str">
            <v>09/10/2004</v>
          </cell>
          <cell r="I5368" t="str">
            <v>0983795756</v>
          </cell>
          <cell r="J5368" t="str">
            <v>nhiminhanhnguyen@gmail.com</v>
          </cell>
          <cell r="K5368" t="str">
            <v>22ĐHQTVT2</v>
          </cell>
        </row>
        <row r="5369">
          <cell r="B5369">
            <v>2252210010</v>
          </cell>
          <cell r="C5369" t="str">
            <v>LƯƠNG HỒNG</v>
          </cell>
          <cell r="D5369" t="str">
            <v>LẠC</v>
          </cell>
          <cell r="E5369" t="str">
            <v>LƯƠNG HỒNG LẠC</v>
          </cell>
          <cell r="F5369" t="str">
            <v>091204018925</v>
          </cell>
          <cell r="G5369" t="str">
            <v>Nam</v>
          </cell>
          <cell r="H5369" t="str">
            <v>13/01/2004</v>
          </cell>
          <cell r="I5369" t="str">
            <v>0819556195</v>
          </cell>
          <cell r="J5369" t="str">
            <v>luonghonglac204@gmail.com</v>
          </cell>
          <cell r="K5369" t="str">
            <v>22ĐHNAHK</v>
          </cell>
        </row>
        <row r="5370">
          <cell r="B5370">
            <v>2252210011</v>
          </cell>
          <cell r="C5370" t="str">
            <v>LÊ UYỂN</v>
          </cell>
          <cell r="D5370" t="str">
            <v>NHI</v>
          </cell>
          <cell r="E5370" t="str">
            <v>LÊ UYỂN NHI</v>
          </cell>
          <cell r="F5370" t="str">
            <v>086304001968</v>
          </cell>
          <cell r="G5370" t="str">
            <v>Nữ</v>
          </cell>
          <cell r="H5370" t="str">
            <v>23/02/2004</v>
          </cell>
          <cell r="I5370" t="str">
            <v>0366347279</v>
          </cell>
          <cell r="J5370" t="str">
            <v>ule383988@gmail.com</v>
          </cell>
          <cell r="K5370" t="str">
            <v>22ĐHNAHK</v>
          </cell>
        </row>
        <row r="5371">
          <cell r="B5371">
            <v>2252210012</v>
          </cell>
          <cell r="C5371" t="str">
            <v>Nguyễn Ngọc Thanh</v>
          </cell>
          <cell r="D5371" t="str">
            <v>Vy</v>
          </cell>
          <cell r="E5371" t="str">
            <v>Nguyễn Ngọc Thanh Vy</v>
          </cell>
          <cell r="F5371" t="str">
            <v>079304023065</v>
          </cell>
          <cell r="G5371" t="str">
            <v>Nữ</v>
          </cell>
          <cell r="H5371" t="str">
            <v>03/10/2004</v>
          </cell>
          <cell r="I5371" t="str">
            <v>0379873883</v>
          </cell>
          <cell r="J5371" t="str">
            <v>17nguyenngocthanhvy@gmail.com</v>
          </cell>
          <cell r="K5371" t="str">
            <v>22ĐHNADL</v>
          </cell>
        </row>
        <row r="5372">
          <cell r="B5372">
            <v>2250000102</v>
          </cell>
          <cell r="C5372" t="str">
            <v>NGUYỄN PHẠM KHÁNH</v>
          </cell>
          <cell r="D5372" t="str">
            <v>NGỌC</v>
          </cell>
          <cell r="E5372" t="str">
            <v>NGUYỄN PHẠM KHÁNH NGỌC</v>
          </cell>
          <cell r="F5372" t="str">
            <v>010304001868</v>
          </cell>
          <cell r="G5372" t="str">
            <v>Nữ</v>
          </cell>
          <cell r="H5372" t="str">
            <v>14/04/2004</v>
          </cell>
          <cell r="I5372" t="str">
            <v>0835060109</v>
          </cell>
          <cell r="J5372" t="str">
            <v>npkngoc1404@gmail.com</v>
          </cell>
          <cell r="K5372" t="str">
            <v>22ĐHKVLĐ</v>
          </cell>
        </row>
        <row r="5373">
          <cell r="B5373">
            <v>2255200037</v>
          </cell>
          <cell r="C5373" t="str">
            <v>LÊ VĂN TRỌNG</v>
          </cell>
          <cell r="D5373" t="str">
            <v>ÂN</v>
          </cell>
          <cell r="E5373" t="str">
            <v>LÊ VĂN TRỌNG ÂN</v>
          </cell>
          <cell r="F5373" t="str">
            <v>312568672</v>
          </cell>
          <cell r="G5373" t="str">
            <v>Nam</v>
          </cell>
          <cell r="H5373" t="str">
            <v>15/06/2004</v>
          </cell>
          <cell r="I5373" t="str">
            <v>0853686797</v>
          </cell>
          <cell r="J5373" t="str">
            <v>levantrongantiengiang@gmail.com</v>
          </cell>
          <cell r="K5373" t="str">
            <v>22ĐHQTTH</v>
          </cell>
        </row>
        <row r="5374">
          <cell r="B5374">
            <v>2250000103</v>
          </cell>
          <cell r="C5374" t="str">
            <v>Vũ Thị Thu</v>
          </cell>
          <cell r="D5374" t="str">
            <v>Sương</v>
          </cell>
          <cell r="E5374" t="str">
            <v>Vũ Thị Thu Sương</v>
          </cell>
          <cell r="F5374" t="str">
            <v>066304014004</v>
          </cell>
          <cell r="G5374" t="str">
            <v>Nữ</v>
          </cell>
          <cell r="H5374" t="str">
            <v>09/12/2004</v>
          </cell>
          <cell r="I5374" t="str">
            <v>0359241134</v>
          </cell>
          <cell r="J5374" t="str">
            <v>gfhbrebh@gmail.com</v>
          </cell>
          <cell r="K5374" t="str">
            <v>22ĐHKVLQ1</v>
          </cell>
        </row>
        <row r="5375">
          <cell r="B5375">
            <v>2250000104</v>
          </cell>
          <cell r="C5375" t="str">
            <v>HỒNG LÊ GIA</v>
          </cell>
          <cell r="D5375" t="str">
            <v>HÂN</v>
          </cell>
          <cell r="E5375" t="str">
            <v>HỒNG LÊ GIA HÂN</v>
          </cell>
          <cell r="F5375" t="str">
            <v>079304019657</v>
          </cell>
          <cell r="G5375" t="str">
            <v>Nữ</v>
          </cell>
          <cell r="H5375" t="str">
            <v>12/03/2004</v>
          </cell>
          <cell r="I5375" t="str">
            <v>0855509763</v>
          </cell>
          <cell r="J5375" t="str">
            <v>honghancutevlerrr@gmail.com</v>
          </cell>
          <cell r="K5375" t="str">
            <v>22ĐHKVLQ1</v>
          </cell>
        </row>
        <row r="5376">
          <cell r="B5376">
            <v>2250000105</v>
          </cell>
          <cell r="C5376" t="str">
            <v>BÙI THÀNH</v>
          </cell>
          <cell r="D5376" t="str">
            <v>PHÁT</v>
          </cell>
          <cell r="E5376" t="str">
            <v>BÙI THÀNH PHÁT</v>
          </cell>
          <cell r="F5376" t="str">
            <v>079204020096</v>
          </cell>
          <cell r="G5376" t="str">
            <v>Nam</v>
          </cell>
          <cell r="H5376" t="str">
            <v>10/09/2004</v>
          </cell>
          <cell r="I5376" t="str">
            <v>0779202889</v>
          </cell>
          <cell r="J5376" t="str">
            <v>phatbui.avia@gmail.com</v>
          </cell>
          <cell r="K5376" t="str">
            <v>22ĐHKVLQ1</v>
          </cell>
        </row>
        <row r="5377">
          <cell r="B5377">
            <v>2250000106</v>
          </cell>
          <cell r="C5377" t="str">
            <v>TRẦN NGUYỄN THANH</v>
          </cell>
          <cell r="D5377" t="str">
            <v>NHÀN</v>
          </cell>
          <cell r="E5377" t="str">
            <v>TRẦN NGUYỄN THANH NHÀN</v>
          </cell>
          <cell r="F5377" t="str">
            <v>072304007665</v>
          </cell>
          <cell r="G5377" t="str">
            <v>Nữ</v>
          </cell>
          <cell r="H5377" t="str">
            <v>21/10/2004</v>
          </cell>
          <cell r="I5377" t="str">
            <v>0794404832</v>
          </cell>
          <cell r="J5377" t="str">
            <v>nhan21926@gmail.com</v>
          </cell>
          <cell r="K5377" t="str">
            <v>22ĐHKVLQ1</v>
          </cell>
        </row>
        <row r="5378">
          <cell r="B5378">
            <v>2250000107</v>
          </cell>
          <cell r="C5378" t="str">
            <v>NGUYỄN MINH</v>
          </cell>
          <cell r="D5378" t="str">
            <v>NGUYỆT</v>
          </cell>
          <cell r="E5378" t="str">
            <v>NGUYỄN MINH NGUYỆT</v>
          </cell>
          <cell r="F5378" t="str">
            <v>083304010061</v>
          </cell>
          <cell r="G5378" t="str">
            <v>Nữ</v>
          </cell>
          <cell r="H5378" t="str">
            <v>24/12/2004</v>
          </cell>
          <cell r="I5378" t="str">
            <v>0352626114</v>
          </cell>
          <cell r="J5378" t="str">
            <v>nguyenminhnguyet6114@gmail.com</v>
          </cell>
          <cell r="K5378" t="str">
            <v>22ĐHKVLĐ</v>
          </cell>
        </row>
        <row r="5379">
          <cell r="B5379">
            <v>2255200038</v>
          </cell>
          <cell r="C5379" t="str">
            <v>HUỲNH THỊ THÙY</v>
          </cell>
          <cell r="D5379" t="str">
            <v>DƯƠNG</v>
          </cell>
          <cell r="E5379" t="str">
            <v>HUỲNH THỊ THÙY DƯƠNG</v>
          </cell>
          <cell r="F5379" t="str">
            <v>072304012514</v>
          </cell>
          <cell r="G5379" t="str">
            <v>Nữ</v>
          </cell>
          <cell r="H5379" t="str">
            <v>31/03/2004</v>
          </cell>
          <cell r="I5379" t="str">
            <v>0378074709</v>
          </cell>
          <cell r="J5379" t="str">
            <v>dh729818@gmail.com</v>
          </cell>
          <cell r="K5379" t="str">
            <v>22ĐHKT01 Kỹ thuật hàng không 01</v>
          </cell>
        </row>
        <row r="5380">
          <cell r="B5380">
            <v>2250000108</v>
          </cell>
          <cell r="C5380" t="str">
            <v>NGUYỄN THỊ PHƯƠNG</v>
          </cell>
          <cell r="D5380" t="str">
            <v>LIÊN</v>
          </cell>
          <cell r="E5380" t="str">
            <v>NGUYỄN THỊ PHƯƠNG LIÊN</v>
          </cell>
          <cell r="F5380" t="str">
            <v>089304009952</v>
          </cell>
          <cell r="G5380" t="str">
            <v>Nữ</v>
          </cell>
          <cell r="H5380" t="str">
            <v>08/08/2004</v>
          </cell>
          <cell r="I5380" t="str">
            <v>0398177705</v>
          </cell>
          <cell r="J5380" t="str">
            <v>2250000108@vaa.edu.vn</v>
          </cell>
          <cell r="K5380" t="str">
            <v>22ĐHKVLQ1</v>
          </cell>
        </row>
        <row r="5381">
          <cell r="B5381">
            <v>2250000109</v>
          </cell>
          <cell r="C5381" t="str">
            <v>Nguyễn Hoàng Thanh</v>
          </cell>
          <cell r="D5381" t="str">
            <v>Hồng</v>
          </cell>
          <cell r="E5381" t="str">
            <v>Nguyễn Hoàng Thanh Hồng</v>
          </cell>
          <cell r="F5381" t="str">
            <v>079304010454</v>
          </cell>
          <cell r="G5381" t="str">
            <v>Nữ</v>
          </cell>
          <cell r="H5381" t="str">
            <v>25/09/2004</v>
          </cell>
          <cell r="I5381" t="str">
            <v>0901356259</v>
          </cell>
          <cell r="J5381" t="str">
            <v>hongnguyen250904@gmail.com</v>
          </cell>
          <cell r="K5381" t="str">
            <v>22ĐHKVLQ1</v>
          </cell>
        </row>
        <row r="5382">
          <cell r="B5382">
            <v>2250000110</v>
          </cell>
          <cell r="C5382" t="str">
            <v>HÀ THỊ THANH</v>
          </cell>
          <cell r="D5382" t="str">
            <v>TRÀ</v>
          </cell>
          <cell r="E5382" t="str">
            <v>HÀ THỊ THANH TRÀ</v>
          </cell>
          <cell r="F5382" t="str">
            <v>064304000867</v>
          </cell>
          <cell r="G5382" t="str">
            <v>Nữ</v>
          </cell>
          <cell r="H5382" t="str">
            <v>07/11/2004</v>
          </cell>
          <cell r="I5382" t="str">
            <v>0349745681</v>
          </cell>
          <cell r="J5382" t="str">
            <v>thanhtra711204@gmail.com</v>
          </cell>
          <cell r="K5382" t="str">
            <v>22ĐHKVLQ1</v>
          </cell>
        </row>
        <row r="5383">
          <cell r="B5383">
            <v>2255200039</v>
          </cell>
          <cell r="C5383" t="str">
            <v>ĐINH TRUNG</v>
          </cell>
          <cell r="D5383" t="str">
            <v>HIẾU</v>
          </cell>
          <cell r="E5383" t="str">
            <v>ĐINH TRUNG HIẾU</v>
          </cell>
          <cell r="F5383" t="str">
            <v>075204022011</v>
          </cell>
          <cell r="G5383" t="str">
            <v>Nam</v>
          </cell>
          <cell r="H5383" t="str">
            <v>01/04/2004</v>
          </cell>
          <cell r="I5383" t="str">
            <v>0924674118</v>
          </cell>
          <cell r="J5383" t="str">
            <v>trunghieu0924674118@gmail.com</v>
          </cell>
          <cell r="K5383" t="str">
            <v>22ĐHKT01 Kỹ thuật hàng không 01</v>
          </cell>
        </row>
        <row r="5384">
          <cell r="B5384">
            <v>2255200040</v>
          </cell>
          <cell r="C5384" t="str">
            <v>TRẦN TIẾN HOÀNG</v>
          </cell>
          <cell r="D5384" t="str">
            <v>LÂM</v>
          </cell>
          <cell r="E5384" t="str">
            <v>TRẦN TIẾN HOÀNG LÂM</v>
          </cell>
          <cell r="F5384" t="str">
            <v>042204002846</v>
          </cell>
          <cell r="G5384" t="str">
            <v>Nam</v>
          </cell>
          <cell r="H5384" t="str">
            <v>06/09/2004</v>
          </cell>
          <cell r="I5384" t="str">
            <v>0392063869</v>
          </cell>
          <cell r="J5384" t="str">
            <v>lamteo2004@gmail.com</v>
          </cell>
          <cell r="K5384" t="str">
            <v>22ĐHKT01 Kỹ thuật hàng không 01</v>
          </cell>
        </row>
        <row r="5385">
          <cell r="B5385">
            <v>2250000111</v>
          </cell>
          <cell r="C5385" t="str">
            <v>Hoàng Vũ Mai</v>
          </cell>
          <cell r="D5385" t="str">
            <v>Hương</v>
          </cell>
          <cell r="E5385" t="str">
            <v>Hoàng Vũ Mai Hương</v>
          </cell>
          <cell r="F5385" t="str">
            <v>011304000214</v>
          </cell>
          <cell r="G5385" t="str">
            <v>Nữ</v>
          </cell>
          <cell r="H5385" t="str">
            <v>16/08/2004</v>
          </cell>
          <cell r="I5385" t="str">
            <v>0974799783</v>
          </cell>
          <cell r="J5385" t="str">
            <v>nheothoi@gmail.com</v>
          </cell>
          <cell r="K5385" t="str">
            <v>22ĐHKVLQ1</v>
          </cell>
        </row>
        <row r="5386">
          <cell r="B5386">
            <v>2250000112</v>
          </cell>
          <cell r="C5386" t="str">
            <v>NGUYỄN HUỲNH THIÊN</v>
          </cell>
          <cell r="D5386" t="str">
            <v>ÂN</v>
          </cell>
          <cell r="E5386" t="str">
            <v>NGUYỄN HUỲNH THIÊN ÂN</v>
          </cell>
          <cell r="F5386" t="str">
            <v>079304031190</v>
          </cell>
          <cell r="G5386" t="str">
            <v>Nữ</v>
          </cell>
          <cell r="H5386" t="str">
            <v>08/11/2004</v>
          </cell>
          <cell r="I5386" t="str">
            <v>0911437277</v>
          </cell>
          <cell r="J5386" t="str">
            <v>a3.04.nguyenhuynhthienan@gmail.com</v>
          </cell>
          <cell r="K5386" t="str">
            <v>22ĐHKVKH</v>
          </cell>
        </row>
        <row r="5387">
          <cell r="B5387">
            <v>2255200041</v>
          </cell>
          <cell r="C5387" t="str">
            <v>NGUYỄN</v>
          </cell>
          <cell r="D5387" t="str">
            <v>MINH</v>
          </cell>
          <cell r="E5387" t="str">
            <v>NGUYỄN MINH</v>
          </cell>
          <cell r="F5387" t="str">
            <v>079204003845</v>
          </cell>
          <cell r="G5387" t="str">
            <v>Nam</v>
          </cell>
          <cell r="H5387" t="str">
            <v>02/06/2004</v>
          </cell>
          <cell r="I5387" t="str">
            <v>0942601412</v>
          </cell>
          <cell r="J5387" t="str">
            <v>minhn7214@gmail.com</v>
          </cell>
          <cell r="K5387" t="str">
            <v>22ĐHKT01 Kỹ thuật hàng không 01</v>
          </cell>
        </row>
        <row r="5388">
          <cell r="B5388">
            <v>2250000113</v>
          </cell>
          <cell r="C5388" t="str">
            <v>NGUYỄN MINH</v>
          </cell>
          <cell r="D5388" t="str">
            <v>THÙY</v>
          </cell>
          <cell r="E5388" t="str">
            <v>NGUYỄN MINH THÙY</v>
          </cell>
          <cell r="F5388" t="str">
            <v>079304034995</v>
          </cell>
          <cell r="G5388" t="str">
            <v>Nữ</v>
          </cell>
          <cell r="H5388" t="str">
            <v>03/11/2004</v>
          </cell>
          <cell r="I5388" t="str">
            <v>0833340792</v>
          </cell>
          <cell r="J5388" t="str">
            <v>nguyenminhthuy0311@gmail.com</v>
          </cell>
          <cell r="K5388" t="str">
            <v>22ĐHKVLĐ</v>
          </cell>
        </row>
        <row r="5389">
          <cell r="B5389">
            <v>2250000114</v>
          </cell>
          <cell r="C5389" t="str">
            <v>Nguyễn Phạm Bảo</v>
          </cell>
          <cell r="D5389" t="str">
            <v>Châu</v>
          </cell>
          <cell r="E5389" t="str">
            <v>Nguyễn Phạm Bảo Châu</v>
          </cell>
          <cell r="F5389" t="str">
            <v>079304013556</v>
          </cell>
          <cell r="G5389" t="str">
            <v>Nữ</v>
          </cell>
          <cell r="H5389" t="str">
            <v>01/11/2004</v>
          </cell>
          <cell r="I5389" t="str">
            <v>0937328350</v>
          </cell>
          <cell r="J5389" t="str">
            <v>baochau2792512@gmail.com</v>
          </cell>
          <cell r="K5389" t="str">
            <v>22ĐHKVLQ1</v>
          </cell>
        </row>
        <row r="5390">
          <cell r="B5390">
            <v>2250000115</v>
          </cell>
          <cell r="C5390" t="str">
            <v>PHAN THỊ NGỌC</v>
          </cell>
          <cell r="D5390" t="str">
            <v>QUÍ</v>
          </cell>
          <cell r="E5390" t="str">
            <v>PHAN THỊ NGỌC QUÍ</v>
          </cell>
          <cell r="F5390" t="str">
            <v>072304003445</v>
          </cell>
          <cell r="G5390" t="str">
            <v>Nữ</v>
          </cell>
          <cell r="H5390" t="str">
            <v>01/04/2004</v>
          </cell>
          <cell r="I5390" t="str">
            <v>0353311626</v>
          </cell>
          <cell r="J5390" t="str">
            <v>ngocqui1414@gmail.com</v>
          </cell>
          <cell r="K5390" t="str">
            <v>22ĐHKV03 Kinh tế vận tải 03</v>
          </cell>
        </row>
        <row r="5391">
          <cell r="B5391">
            <v>2255200042</v>
          </cell>
          <cell r="C5391" t="str">
            <v>NGUYỄN HOÀNG</v>
          </cell>
          <cell r="D5391" t="str">
            <v>ÂN</v>
          </cell>
          <cell r="E5391" t="str">
            <v>NGUYỄN HOÀNG ÂN</v>
          </cell>
          <cell r="F5391" t="str">
            <v>079204029298</v>
          </cell>
          <cell r="G5391" t="str">
            <v>Nam</v>
          </cell>
          <cell r="H5391" t="str">
            <v>29/06/2004</v>
          </cell>
          <cell r="I5391" t="str">
            <v>0909718358</v>
          </cell>
          <cell r="J5391" t="str">
            <v>hoanganz2906@gmail.com</v>
          </cell>
          <cell r="K5391" t="str">
            <v>22ĐHKT01 Kỹ thuật hàng không 01</v>
          </cell>
        </row>
        <row r="5392">
          <cell r="B5392">
            <v>2250000116</v>
          </cell>
          <cell r="C5392" t="str">
            <v>ĐOÀN MINH</v>
          </cell>
          <cell r="D5392" t="str">
            <v>THƯ</v>
          </cell>
          <cell r="E5392" t="str">
            <v>ĐOÀN MINH THƯ</v>
          </cell>
          <cell r="F5392" t="str">
            <v>036304009164</v>
          </cell>
          <cell r="G5392" t="str">
            <v>Nữ</v>
          </cell>
          <cell r="H5392" t="str">
            <v>09/11/2004</v>
          </cell>
          <cell r="I5392" t="str">
            <v>0969692663</v>
          </cell>
          <cell r="J5392" t="str">
            <v>minhthudoan0911@gmail.com</v>
          </cell>
          <cell r="K5392" t="str">
            <v>22ĐHKVLĐ</v>
          </cell>
        </row>
        <row r="5393">
          <cell r="B5393">
            <v>2250000117</v>
          </cell>
          <cell r="C5393" t="str">
            <v>ĐINH HOÀNG NHÃ</v>
          </cell>
          <cell r="D5393" t="str">
            <v>UYÊN</v>
          </cell>
          <cell r="E5393" t="str">
            <v>ĐINH HOÀNG NHÃ UYÊN</v>
          </cell>
          <cell r="F5393" t="str">
            <v>079304025978</v>
          </cell>
          <cell r="G5393" t="str">
            <v>Nữ</v>
          </cell>
          <cell r="H5393" t="str">
            <v>01/01/2004</v>
          </cell>
          <cell r="I5393" t="str">
            <v>0961013675</v>
          </cell>
          <cell r="J5393" t="str">
            <v>nq2019.dinhhoangnhauyen010104@gmail.com</v>
          </cell>
          <cell r="K5393" t="str">
            <v>22ĐHKVLQ1</v>
          </cell>
        </row>
        <row r="5394">
          <cell r="B5394">
            <v>2250000118</v>
          </cell>
          <cell r="C5394" t="str">
            <v>VÕ NGỌC QUỲNH</v>
          </cell>
          <cell r="D5394" t="str">
            <v>CHÂU</v>
          </cell>
          <cell r="E5394" t="str">
            <v>VÕ NGỌC QUỲNH CHÂU</v>
          </cell>
          <cell r="F5394" t="str">
            <v>051304004887</v>
          </cell>
          <cell r="G5394" t="str">
            <v>Nữ</v>
          </cell>
          <cell r="H5394" t="str">
            <v>15/10/2004</v>
          </cell>
          <cell r="I5394" t="str">
            <v>0867092574</v>
          </cell>
          <cell r="J5394" t="str">
            <v>vongocquynhchau2@gmail.com</v>
          </cell>
          <cell r="K5394" t="str">
            <v>22ĐHKVLQ1</v>
          </cell>
        </row>
        <row r="5395">
          <cell r="B5395">
            <v>2250000119</v>
          </cell>
          <cell r="C5395" t="str">
            <v>Nguyễn Ngọc Thảo</v>
          </cell>
          <cell r="D5395" t="str">
            <v>Quyên</v>
          </cell>
          <cell r="E5395" t="str">
            <v>Nguyễn Ngọc Thảo Quyên</v>
          </cell>
          <cell r="F5395" t="str">
            <v>082304014211</v>
          </cell>
          <cell r="G5395" t="str">
            <v>Nữ</v>
          </cell>
          <cell r="H5395" t="str">
            <v>04/02/2004</v>
          </cell>
          <cell r="I5395" t="str">
            <v>0385893773</v>
          </cell>
          <cell r="J5395" t="str">
            <v>qn32109@gmail.com</v>
          </cell>
          <cell r="K5395" t="str">
            <v>22ĐHKVLĐ</v>
          </cell>
        </row>
        <row r="5396">
          <cell r="B5396">
            <v>2250000120</v>
          </cell>
          <cell r="C5396" t="str">
            <v>Phạm Nguyễn Minh</v>
          </cell>
          <cell r="D5396" t="str">
            <v>Vi</v>
          </cell>
          <cell r="E5396" t="str">
            <v>Phạm Nguyễn Minh Vi</v>
          </cell>
          <cell r="F5396" t="str">
            <v>062304000215</v>
          </cell>
          <cell r="G5396" t="str">
            <v>Nữ</v>
          </cell>
          <cell r="H5396" t="str">
            <v>01/02/2004</v>
          </cell>
          <cell r="I5396" t="str">
            <v>0387865007</v>
          </cell>
          <cell r="J5396" t="str">
            <v>phamvi01022004@gmail.com</v>
          </cell>
          <cell r="K5396" t="str">
            <v>22ĐHKVLQ2</v>
          </cell>
        </row>
        <row r="5397">
          <cell r="B5397">
            <v>2250000121</v>
          </cell>
          <cell r="C5397" t="str">
            <v>NGUYỄN THÙY</v>
          </cell>
          <cell r="D5397" t="str">
            <v>VY</v>
          </cell>
          <cell r="E5397" t="str">
            <v>NGUYỄN THÙY VY</v>
          </cell>
          <cell r="F5397" t="str">
            <v>048303000072</v>
          </cell>
          <cell r="G5397" t="str">
            <v>Nữ</v>
          </cell>
          <cell r="H5397" t="str">
            <v>20/09/2003</v>
          </cell>
          <cell r="I5397" t="str">
            <v>0792589504</v>
          </cell>
          <cell r="J5397" t="str">
            <v>nguyenthuyvy9504@gmail.com</v>
          </cell>
          <cell r="K5397" t="str">
            <v>22ĐHKVLQ2</v>
          </cell>
        </row>
        <row r="5398">
          <cell r="B5398">
            <v>2250000122</v>
          </cell>
          <cell r="C5398" t="str">
            <v>NGUYỄN PHẠM MINH</v>
          </cell>
          <cell r="D5398" t="str">
            <v>THUẬN</v>
          </cell>
          <cell r="E5398" t="str">
            <v>NGUYỄN PHẠM MINH THUẬN</v>
          </cell>
          <cell r="F5398" t="str">
            <v>082204002609</v>
          </cell>
          <cell r="G5398" t="str">
            <v>Nam</v>
          </cell>
          <cell r="H5398" t="str">
            <v>25/03/2004</v>
          </cell>
          <cell r="I5398" t="str">
            <v>0908051945</v>
          </cell>
          <cell r="J5398" t="str">
            <v>minhthuan250304@gmail.com</v>
          </cell>
          <cell r="K5398" t="str">
            <v>22ĐHKVLQ1</v>
          </cell>
        </row>
        <row r="5399">
          <cell r="B5399">
            <v>2255200043</v>
          </cell>
          <cell r="C5399" t="str">
            <v>ĐẶNG NGỌC</v>
          </cell>
          <cell r="D5399" t="str">
            <v>MINH</v>
          </cell>
          <cell r="E5399" t="str">
            <v>ĐẶNG NGỌC MINH</v>
          </cell>
          <cell r="F5399" t="str">
            <v>036204001587</v>
          </cell>
          <cell r="G5399" t="str">
            <v>Nam</v>
          </cell>
          <cell r="H5399" t="str">
            <v>14/04/2004</v>
          </cell>
          <cell r="I5399" t="str">
            <v>0906879022</v>
          </cell>
          <cell r="J5399" t="str">
            <v>dangngocminh14042004@gmail.com</v>
          </cell>
          <cell r="K5399" t="str">
            <v>22ĐHKT01 Kỹ thuật hàng không 01</v>
          </cell>
        </row>
        <row r="5400">
          <cell r="B5400">
            <v>2255200044</v>
          </cell>
          <cell r="C5400" t="str">
            <v>NGUYỄN ĐỖ NHỰT</v>
          </cell>
          <cell r="D5400" t="str">
            <v>KHOA</v>
          </cell>
          <cell r="E5400" t="str">
            <v>NGUYỄN ĐỖ NHỰT KHOA</v>
          </cell>
          <cell r="F5400" t="str">
            <v>086204009469</v>
          </cell>
          <cell r="G5400" t="str">
            <v>Nam</v>
          </cell>
          <cell r="H5400" t="str">
            <v>29/04/2004</v>
          </cell>
          <cell r="I5400" t="str">
            <v>0782951288</v>
          </cell>
          <cell r="J5400" t="str">
            <v>chrisdaniel2904@gmail.com</v>
          </cell>
          <cell r="K5400" t="str">
            <v>22ĐHKT01 Kỹ thuật hàng không 01</v>
          </cell>
        </row>
        <row r="5401">
          <cell r="B5401">
            <v>2250000123</v>
          </cell>
          <cell r="C5401" t="str">
            <v>LÊ THỊ NGỌC</v>
          </cell>
          <cell r="D5401" t="str">
            <v>NỮ</v>
          </cell>
          <cell r="E5401" t="str">
            <v>LÊ THỊ NGỌC NỮ</v>
          </cell>
          <cell r="F5401" t="str">
            <v>052304008592</v>
          </cell>
          <cell r="G5401" t="str">
            <v>Nữ</v>
          </cell>
          <cell r="H5401" t="str">
            <v>01/02/2004</v>
          </cell>
          <cell r="I5401" t="str">
            <v>0337613497</v>
          </cell>
          <cell r="J5401" t="str">
            <v>lenu12345tt@gmail.com</v>
          </cell>
          <cell r="K5401" t="str">
            <v>22ĐHKVLĐ</v>
          </cell>
        </row>
        <row r="5402">
          <cell r="B5402">
            <v>2250000124</v>
          </cell>
          <cell r="C5402" t="str">
            <v>CAO THỤC</v>
          </cell>
          <cell r="D5402" t="str">
            <v>UYÊN</v>
          </cell>
          <cell r="E5402" t="str">
            <v>CAO THỤC UYÊN</v>
          </cell>
          <cell r="F5402" t="str">
            <v>040304000777</v>
          </cell>
          <cell r="G5402" t="str">
            <v>Nữ</v>
          </cell>
          <cell r="H5402" t="str">
            <v>28/10/2004</v>
          </cell>
          <cell r="I5402" t="str">
            <v>0943803055</v>
          </cell>
          <cell r="J5402" t="str">
            <v>caothuc853@gmail.com</v>
          </cell>
          <cell r="K5402" t="str">
            <v>22ĐHKVLĐ</v>
          </cell>
        </row>
        <row r="5403">
          <cell r="B5403">
            <v>2250000125</v>
          </cell>
          <cell r="C5403" t="str">
            <v>NGUYỄN CAO KỲ</v>
          </cell>
          <cell r="D5403" t="str">
            <v>UYÊN</v>
          </cell>
          <cell r="E5403" t="str">
            <v>NGUYỄN CAO KỲ UYÊN</v>
          </cell>
          <cell r="F5403" t="str">
            <v>077304005625</v>
          </cell>
          <cell r="G5403" t="str">
            <v>Nữ</v>
          </cell>
          <cell r="H5403" t="str">
            <v>03/12/2004</v>
          </cell>
          <cell r="I5403" t="str">
            <v>0915617758</v>
          </cell>
          <cell r="J5403" t="str">
            <v>nguyencaokyuyen2004@gmail.com</v>
          </cell>
          <cell r="K5403" t="str">
            <v>22ĐHKVLQ2</v>
          </cell>
        </row>
        <row r="5404">
          <cell r="B5404">
            <v>2250000126</v>
          </cell>
          <cell r="C5404" t="str">
            <v>ĐÀO NGUYỄN BẢO</v>
          </cell>
          <cell r="D5404" t="str">
            <v>TRÂN</v>
          </cell>
          <cell r="E5404" t="str">
            <v>ĐÀO NGUYỄN BẢO TRÂN</v>
          </cell>
          <cell r="F5404" t="str">
            <v>075304024615</v>
          </cell>
          <cell r="G5404" t="str">
            <v>Nữ</v>
          </cell>
          <cell r="H5404" t="str">
            <v>17/07/2004</v>
          </cell>
          <cell r="I5404" t="str">
            <v>0376517891</v>
          </cell>
          <cell r="J5404" t="str">
            <v>tran.0376517891@gmail.com</v>
          </cell>
          <cell r="K5404" t="str">
            <v>22ĐHKVLQ1</v>
          </cell>
        </row>
        <row r="5405">
          <cell r="B5405">
            <v>2250000127</v>
          </cell>
          <cell r="C5405" t="str">
            <v>NGUYỄN THỊ KIỀU</v>
          </cell>
          <cell r="D5405" t="str">
            <v>NGÂN</v>
          </cell>
          <cell r="E5405" t="str">
            <v>NGUYỄN THỊ KIỀU NGÂN</v>
          </cell>
          <cell r="F5405" t="str">
            <v>051304000277</v>
          </cell>
          <cell r="G5405" t="str">
            <v>Nữ</v>
          </cell>
          <cell r="H5405" t="str">
            <v>07/10/2004</v>
          </cell>
          <cell r="I5405" t="str">
            <v>0858937092</v>
          </cell>
          <cell r="J5405" t="str">
            <v>kieungan0710@gmail.com</v>
          </cell>
          <cell r="K5405" t="str">
            <v>22ĐHKVLQ1</v>
          </cell>
        </row>
        <row r="5406">
          <cell r="B5406">
            <v>2250000128</v>
          </cell>
          <cell r="C5406" t="str">
            <v>Ông Thiên</v>
          </cell>
          <cell r="D5406" t="str">
            <v>Phúc</v>
          </cell>
          <cell r="E5406" t="str">
            <v>Ông Thiên Phúc</v>
          </cell>
          <cell r="F5406" t="str">
            <v>089304000025</v>
          </cell>
          <cell r="G5406" t="str">
            <v>Nữ</v>
          </cell>
          <cell r="H5406" t="str">
            <v>17/02/2004</v>
          </cell>
          <cell r="I5406" t="str">
            <v>0935015122</v>
          </cell>
          <cell r="J5406" t="str">
            <v>phucong17@gmail.com</v>
          </cell>
          <cell r="K5406" t="str">
            <v>22ĐHKVLQ1</v>
          </cell>
        </row>
        <row r="5407">
          <cell r="B5407">
            <v>2255200045</v>
          </cell>
          <cell r="C5407" t="str">
            <v>NGUYỄN NHẬT</v>
          </cell>
          <cell r="D5407" t="str">
            <v>LÂM</v>
          </cell>
          <cell r="E5407" t="str">
            <v>NGUYỄN NHẬT LÂM</v>
          </cell>
          <cell r="F5407" t="str">
            <v>079204012076</v>
          </cell>
          <cell r="G5407" t="str">
            <v>Nam</v>
          </cell>
          <cell r="H5407" t="str">
            <v>20/11/2004</v>
          </cell>
          <cell r="I5407" t="str">
            <v>0932793501</v>
          </cell>
          <cell r="J5407" t="str">
            <v>nhatlam78g6@gmail.com</v>
          </cell>
          <cell r="K5407" t="str">
            <v>22ĐHKT01 Kỹ thuật hàng không 01</v>
          </cell>
        </row>
        <row r="5408">
          <cell r="B5408">
            <v>2250000129</v>
          </cell>
          <cell r="C5408" t="str">
            <v>VÕ NGỌC THANH</v>
          </cell>
          <cell r="D5408" t="str">
            <v>NGÂN</v>
          </cell>
          <cell r="E5408" t="str">
            <v>VÕ NGỌC THANH NGÂN</v>
          </cell>
          <cell r="F5408" t="str">
            <v>079304009658</v>
          </cell>
          <cell r="G5408" t="str">
            <v>Nữ</v>
          </cell>
          <cell r="H5408" t="str">
            <v>22/04/2004</v>
          </cell>
          <cell r="I5408" t="str">
            <v>0978121026</v>
          </cell>
          <cell r="J5408" t="str">
            <v>thanhngan220420@gmail.com</v>
          </cell>
          <cell r="K5408" t="str">
            <v>22ĐHKVLQ1</v>
          </cell>
        </row>
        <row r="5409">
          <cell r="B5409">
            <v>2250000130</v>
          </cell>
          <cell r="C5409" t="str">
            <v>Lê Ánh</v>
          </cell>
          <cell r="D5409" t="str">
            <v>Linh</v>
          </cell>
          <cell r="E5409" t="str">
            <v>Lê Ánh Linh</v>
          </cell>
          <cell r="F5409" t="str">
            <v>079304025296</v>
          </cell>
          <cell r="G5409" t="str">
            <v>Nữ</v>
          </cell>
          <cell r="H5409" t="str">
            <v>16/06/2004</v>
          </cell>
          <cell r="I5409" t="str">
            <v>0928633144</v>
          </cell>
          <cell r="J5409" t="str">
            <v>linhbovien166@gmail.com</v>
          </cell>
          <cell r="K5409" t="str">
            <v>22ĐHKVLQ1</v>
          </cell>
        </row>
        <row r="5410">
          <cell r="B5410">
            <v>2250000131</v>
          </cell>
          <cell r="C5410" t="str">
            <v>Nguyễn Tú</v>
          </cell>
          <cell r="D5410" t="str">
            <v>Anh</v>
          </cell>
          <cell r="E5410" t="str">
            <v>Nguyễn Tú Anh</v>
          </cell>
          <cell r="F5410" t="str">
            <v>038304029192</v>
          </cell>
          <cell r="G5410" t="str">
            <v>Nữ</v>
          </cell>
          <cell r="H5410" t="str">
            <v>26/08/2004</v>
          </cell>
          <cell r="I5410" t="str">
            <v>0352736943</v>
          </cell>
          <cell r="J5410" t="str">
            <v>Wina260804@gmail.com</v>
          </cell>
          <cell r="K5410" t="str">
            <v>22ĐHKVLQ1</v>
          </cell>
        </row>
        <row r="5411">
          <cell r="B5411">
            <v>2250000132</v>
          </cell>
          <cell r="C5411" t="str">
            <v>VÕ MINH</v>
          </cell>
          <cell r="D5411" t="str">
            <v>HUY</v>
          </cell>
          <cell r="E5411" t="str">
            <v>VÕ MINH HUY</v>
          </cell>
          <cell r="F5411" t="str">
            <v>082204009836</v>
          </cell>
          <cell r="G5411" t="str">
            <v>Nam</v>
          </cell>
          <cell r="H5411" t="str">
            <v>26/03/2004</v>
          </cell>
          <cell r="I5411" t="str">
            <v>0907562360</v>
          </cell>
          <cell r="J5411" t="str">
            <v>vohuy55255@gmail.com</v>
          </cell>
          <cell r="K5411" t="str">
            <v>22ĐHKVLQ1</v>
          </cell>
        </row>
        <row r="5412">
          <cell r="B5412">
            <v>2255200046</v>
          </cell>
          <cell r="C5412" t="str">
            <v>LÊ TRUNG</v>
          </cell>
          <cell r="D5412" t="str">
            <v>HẬU</v>
          </cell>
          <cell r="E5412" t="str">
            <v>LÊ TRUNG HẬU</v>
          </cell>
          <cell r="F5412" t="str">
            <v>068204000528</v>
          </cell>
          <cell r="G5412" t="str">
            <v>Nam</v>
          </cell>
          <cell r="H5412" t="str">
            <v>02/09/2004</v>
          </cell>
          <cell r="I5412" t="str">
            <v>0915906049</v>
          </cell>
          <cell r="J5412" t="str">
            <v>letrunghau1962@gmail.com</v>
          </cell>
          <cell r="K5412" t="str">
            <v>22ĐHKT01 Kỹ thuật hàng không 01</v>
          </cell>
        </row>
        <row r="5413">
          <cell r="B5413">
            <v>2250000134</v>
          </cell>
          <cell r="C5413" t="str">
            <v>Phan Thị Ngọc</v>
          </cell>
          <cell r="D5413" t="str">
            <v>Cẩm</v>
          </cell>
          <cell r="E5413" t="str">
            <v>Phan Thị Ngọc Cẩm</v>
          </cell>
          <cell r="F5413" t="str">
            <v>087304005308</v>
          </cell>
          <cell r="G5413" t="str">
            <v>Nữ</v>
          </cell>
          <cell r="H5413" t="str">
            <v>12/07/2004</v>
          </cell>
          <cell r="I5413" t="str">
            <v>0379706357</v>
          </cell>
          <cell r="J5413" t="str">
            <v>ngoccamthiphan@gmail.com</v>
          </cell>
          <cell r="K5413" t="str">
            <v>22ĐHKVLQ1</v>
          </cell>
        </row>
        <row r="5414">
          <cell r="B5414">
            <v>2250000135</v>
          </cell>
          <cell r="C5414" t="str">
            <v>ĐẶNG HOÀNG ANH</v>
          </cell>
          <cell r="D5414" t="str">
            <v>THƯ</v>
          </cell>
          <cell r="E5414" t="str">
            <v>ĐẶNG HOÀNG ANH THƯ</v>
          </cell>
          <cell r="F5414" t="str">
            <v>079304010645</v>
          </cell>
          <cell r="G5414" t="str">
            <v>Nữ</v>
          </cell>
          <cell r="H5414" t="str">
            <v>14/04/2004</v>
          </cell>
          <cell r="I5414" t="str">
            <v>0937086888</v>
          </cell>
          <cell r="J5414" t="str">
            <v>anhthudang14042004@gmail.com</v>
          </cell>
          <cell r="K5414" t="str">
            <v>22ĐHKVLQ1</v>
          </cell>
        </row>
        <row r="5415">
          <cell r="B5415">
            <v>2250000136</v>
          </cell>
          <cell r="C5415" t="str">
            <v>BÙI THIÊN</v>
          </cell>
          <cell r="D5415" t="str">
            <v>BẢO</v>
          </cell>
          <cell r="E5415" t="str">
            <v>BÙI THIÊN BẢO</v>
          </cell>
          <cell r="F5415" t="str">
            <v>031204004841</v>
          </cell>
          <cell r="G5415" t="str">
            <v>Nam</v>
          </cell>
          <cell r="H5415" t="str">
            <v>14/09/2004</v>
          </cell>
          <cell r="I5415" t="str">
            <v>0986342897</v>
          </cell>
          <cell r="J5415" t="str">
            <v>baothienbui2004@gmail.com</v>
          </cell>
          <cell r="K5415" t="str">
            <v>22ĐHKVLQ1</v>
          </cell>
        </row>
        <row r="5416">
          <cell r="B5416">
            <v>2250000137</v>
          </cell>
          <cell r="C5416" t="str">
            <v>NGUYỄN NGỌC</v>
          </cell>
          <cell r="D5416" t="str">
            <v>HUYỀN</v>
          </cell>
          <cell r="E5416" t="str">
            <v>NGUYỄN NGỌC HUYỀN</v>
          </cell>
          <cell r="F5416" t="str">
            <v>072304005406</v>
          </cell>
          <cell r="G5416" t="str">
            <v>Nữ</v>
          </cell>
          <cell r="H5416" t="str">
            <v>30/03/2004</v>
          </cell>
          <cell r="I5416" t="str">
            <v>0797727838</v>
          </cell>
          <cell r="J5416" t="str">
            <v>huyenhuyen3003010@gmail.com</v>
          </cell>
          <cell r="K5416" t="str">
            <v>22ĐHKVLQ1</v>
          </cell>
        </row>
        <row r="5417">
          <cell r="B5417">
            <v>2255130001</v>
          </cell>
          <cell r="C5417" t="str">
            <v>Huỳnh Thanh</v>
          </cell>
          <cell r="D5417" t="str">
            <v>Phương</v>
          </cell>
          <cell r="E5417" t="str">
            <v>Huỳnh Thanh Phương</v>
          </cell>
          <cell r="F5417" t="str">
            <v>096204015520</v>
          </cell>
          <cell r="G5417" t="str">
            <v>Nam</v>
          </cell>
          <cell r="H5417" t="str">
            <v>15/08/2004</v>
          </cell>
          <cell r="I5417" t="str">
            <v>0919330491</v>
          </cell>
          <cell r="J5417" t="str">
            <v>huynhphuongthoibinh@gmail.com</v>
          </cell>
          <cell r="K5417" t="str">
            <v>22ĐHTĐ01 CNKT điều khiển và tự động hóa 01</v>
          </cell>
        </row>
        <row r="5418">
          <cell r="B5418">
            <v>2250000138</v>
          </cell>
          <cell r="C5418" t="str">
            <v>NGUYỄN TRẦN MINH</v>
          </cell>
          <cell r="D5418" t="str">
            <v>PHƯƠNG</v>
          </cell>
          <cell r="E5418" t="str">
            <v>NGUYỄN TRẦN MINH PHƯƠNG</v>
          </cell>
          <cell r="F5418" t="str">
            <v>079304025873</v>
          </cell>
          <cell r="G5418" t="str">
            <v>Nữ</v>
          </cell>
          <cell r="H5418" t="str">
            <v>01/12/2004</v>
          </cell>
          <cell r="I5418" t="str">
            <v>0933459466</v>
          </cell>
          <cell r="J5418" t="str">
            <v>nguyenmphuong04@gmail.com</v>
          </cell>
          <cell r="K5418" t="str">
            <v>22ĐHKVLQ1</v>
          </cell>
        </row>
        <row r="5419">
          <cell r="B5419">
            <v>2253410335</v>
          </cell>
          <cell r="C5419" t="str">
            <v>PHẠM NGỌC THẢO</v>
          </cell>
          <cell r="D5419" t="str">
            <v>VY</v>
          </cell>
          <cell r="E5419" t="str">
            <v>PHẠM NGỌC THẢO VY</v>
          </cell>
          <cell r="F5419" t="str">
            <v>060304000141</v>
          </cell>
          <cell r="G5419" t="str">
            <v>Nữ</v>
          </cell>
          <cell r="H5419" t="str">
            <v>28/02/2004</v>
          </cell>
          <cell r="I5419" t="str">
            <v>0944876783</v>
          </cell>
          <cell r="J5419" t="str">
            <v>thuhoatoc2010@gmail.com</v>
          </cell>
          <cell r="K5419" t="str">
            <v>22ĐHQTVT2</v>
          </cell>
        </row>
        <row r="5420">
          <cell r="B5420">
            <v>2255130088</v>
          </cell>
          <cell r="C5420" t="str">
            <v>LÊ THANH</v>
          </cell>
          <cell r="D5420" t="str">
            <v>MINH</v>
          </cell>
          <cell r="E5420" t="str">
            <v>LÊ THANH MINH</v>
          </cell>
          <cell r="F5420" t="str">
            <v>064204004990</v>
          </cell>
          <cell r="G5420" t="str">
            <v>Nam</v>
          </cell>
          <cell r="H5420" t="str">
            <v>16/12/2004</v>
          </cell>
          <cell r="I5420" t="str">
            <v>0335619243</v>
          </cell>
          <cell r="J5420" t="str">
            <v>minhtroc6204@gmail.com</v>
          </cell>
          <cell r="K5420" t="str">
            <v>22ĐHKVKH</v>
          </cell>
        </row>
        <row r="5421">
          <cell r="B5421">
            <v>2255130089</v>
          </cell>
          <cell r="C5421" t="str">
            <v>Thi Lý</v>
          </cell>
          <cell r="D5421" t="str">
            <v>Toàn</v>
          </cell>
          <cell r="E5421" t="str">
            <v>Thi Lý Toàn</v>
          </cell>
          <cell r="F5421" t="str">
            <v>068204000536</v>
          </cell>
          <cell r="G5421" t="str">
            <v>Nam</v>
          </cell>
          <cell r="H5421" t="str">
            <v>12/09/2004</v>
          </cell>
          <cell r="I5421" t="str">
            <v>0843365765</v>
          </cell>
          <cell r="J5421" t="str">
            <v>thilytoanne@gmail.com</v>
          </cell>
          <cell r="K5421" t="str">
            <v>22ĐHTĐ02 CNKT điều khiển và tự động hóa 02</v>
          </cell>
        </row>
        <row r="5422">
          <cell r="B5422">
            <v>2255130090</v>
          </cell>
          <cell r="C5422" t="str">
            <v>ĐÀO LÊ</v>
          </cell>
          <cell r="D5422" t="str">
            <v>NAM</v>
          </cell>
          <cell r="E5422" t="str">
            <v>ĐÀO LÊ NAM</v>
          </cell>
          <cell r="F5422" t="str">
            <v>079204034534</v>
          </cell>
          <cell r="G5422" t="str">
            <v>Nam</v>
          </cell>
          <cell r="H5422" t="str">
            <v>12/01/2004</v>
          </cell>
          <cell r="I5422" t="str">
            <v>0384124650</v>
          </cell>
          <cell r="J5422" t="str">
            <v>nam-le@gmail.com</v>
          </cell>
          <cell r="K5422" t="str">
            <v>22ĐHTĐ02 CNKT điều khiển và tự động hóa 02</v>
          </cell>
        </row>
        <row r="5423">
          <cell r="B5423">
            <v>2255130091</v>
          </cell>
          <cell r="C5423" t="str">
            <v>NGUYỄN PHÚ TẤN</v>
          </cell>
          <cell r="D5423" t="str">
            <v>TÀI</v>
          </cell>
          <cell r="E5423" t="str">
            <v>NGUYỄN PHÚ TẤN TÀI</v>
          </cell>
          <cell r="F5423" t="str">
            <v>082204011672</v>
          </cell>
          <cell r="G5423" t="str">
            <v>Nam</v>
          </cell>
          <cell r="H5423" t="str">
            <v>19/04/2004</v>
          </cell>
          <cell r="I5423" t="str">
            <v>0834845478</v>
          </cell>
          <cell r="J5423" t="str">
            <v>Nptt2r@gmail.com</v>
          </cell>
          <cell r="K5423" t="str">
            <v>22ĐHTĐ02 CNKT điều khiển và tự động hóa 02</v>
          </cell>
        </row>
        <row r="5424">
          <cell r="B5424">
            <v>2255130092</v>
          </cell>
          <cell r="C5424" t="str">
            <v>PHẠM VŨ</v>
          </cell>
          <cell r="D5424" t="str">
            <v>KHOA</v>
          </cell>
          <cell r="E5424" t="str">
            <v>PHẠM VŨ KHOA</v>
          </cell>
          <cell r="F5424" t="str">
            <v>075204009236</v>
          </cell>
          <cell r="G5424" t="str">
            <v>Nam</v>
          </cell>
          <cell r="H5424" t="str">
            <v>15/11/2004</v>
          </cell>
          <cell r="I5424" t="str">
            <v>0332068990</v>
          </cell>
          <cell r="J5424" t="str">
            <v>phamvukhoa113@gmail.com</v>
          </cell>
          <cell r="K5424" t="str">
            <v>22ĐHTĐ02 CNKT điều khiển và tự động hóa 02</v>
          </cell>
        </row>
        <row r="5425">
          <cell r="B5425">
            <v>2255120089</v>
          </cell>
          <cell r="C5425" t="str">
            <v>NGUYỄN VƯỢNG</v>
          </cell>
          <cell r="D5425" t="str">
            <v>GẤM</v>
          </cell>
          <cell r="E5425" t="str">
            <v>NGUYỄN VƯỢNG GẤM</v>
          </cell>
          <cell r="F5425" t="str">
            <v>060204008321</v>
          </cell>
          <cell r="G5425" t="str">
            <v>Nam</v>
          </cell>
          <cell r="H5425" t="str">
            <v>23/06/2004</v>
          </cell>
          <cell r="I5425" t="str">
            <v>0886529852</v>
          </cell>
          <cell r="J5425" t="str">
            <v>nguyengam23062004@gmail.com</v>
          </cell>
          <cell r="K5425" t="str">
            <v>22ĐHĐT02 CNKT điện tử viễn thông 02</v>
          </cell>
        </row>
        <row r="5426">
          <cell r="B5426">
            <v>2255130093</v>
          </cell>
          <cell r="C5426" t="str">
            <v>Mai Quang</v>
          </cell>
          <cell r="D5426" t="str">
            <v>Huy</v>
          </cell>
          <cell r="E5426" t="str">
            <v>Mai Quang Huy</v>
          </cell>
          <cell r="F5426" t="str">
            <v>075204007672</v>
          </cell>
          <cell r="G5426" t="str">
            <v>Nam</v>
          </cell>
          <cell r="H5426" t="str">
            <v>01/02/2004</v>
          </cell>
          <cell r="I5426" t="str">
            <v>0334916700</v>
          </cell>
          <cell r="J5426" t="str">
            <v>tranglinhduma45@gmail.com</v>
          </cell>
          <cell r="K5426" t="str">
            <v>22ĐHTT04 Công nghệ thông tin 04</v>
          </cell>
        </row>
        <row r="5427">
          <cell r="B5427">
            <v>2255130094</v>
          </cell>
          <cell r="C5427" t="str">
            <v>Thái</v>
          </cell>
          <cell r="D5427" t="str">
            <v>Thạch</v>
          </cell>
          <cell r="E5427" t="str">
            <v>Thái Thạch</v>
          </cell>
          <cell r="F5427" t="str">
            <v>079204026977</v>
          </cell>
          <cell r="G5427" t="str">
            <v>Nam</v>
          </cell>
          <cell r="H5427" t="str">
            <v>17/12/2004</v>
          </cell>
          <cell r="I5427" t="str">
            <v>0784305356</v>
          </cell>
          <cell r="J5427" t="str">
            <v>tito78785555@gmail.com</v>
          </cell>
          <cell r="K5427" t="str">
            <v>22ĐHTĐ02 CNKT điều khiển và tự động hóa 02</v>
          </cell>
        </row>
        <row r="5428">
          <cell r="B5428">
            <v>2255120090</v>
          </cell>
          <cell r="C5428" t="str">
            <v>Lê Minh</v>
          </cell>
          <cell r="D5428" t="str">
            <v>Thông</v>
          </cell>
          <cell r="E5428" t="str">
            <v>Lê Minh Thông</v>
          </cell>
          <cell r="F5428" t="str">
            <v>072204008104</v>
          </cell>
          <cell r="G5428" t="str">
            <v>Nam</v>
          </cell>
          <cell r="H5428" t="str">
            <v>24/06/2004</v>
          </cell>
          <cell r="I5428" t="str">
            <v>0903028399</v>
          </cell>
          <cell r="J5428" t="str">
            <v>minhthong2016.ttn@gmail.com</v>
          </cell>
          <cell r="K5428" t="str">
            <v>22ĐHĐT02 CNKT điện tử viễn thông 02</v>
          </cell>
        </row>
        <row r="5429">
          <cell r="B5429">
            <v>2255120091</v>
          </cell>
          <cell r="C5429" t="str">
            <v>HUỲNH THÁI</v>
          </cell>
          <cell r="D5429" t="str">
            <v>AN</v>
          </cell>
          <cell r="E5429" t="str">
            <v>HUỲNH THÁI AN</v>
          </cell>
          <cell r="F5429" t="str">
            <v>079204025563</v>
          </cell>
          <cell r="G5429" t="str">
            <v>Nam</v>
          </cell>
          <cell r="H5429" t="str">
            <v>07/05/2004</v>
          </cell>
          <cell r="I5429" t="str">
            <v>0368452210</v>
          </cell>
          <cell r="J5429" t="str">
            <v>huynhthaian07052004@gmail.com</v>
          </cell>
          <cell r="K5429" t="str">
            <v>22ĐHĐT02 CNKT điện tử viễn thông 02</v>
          </cell>
        </row>
        <row r="5430">
          <cell r="B5430">
            <v>2250000151</v>
          </cell>
          <cell r="C5430" t="str">
            <v>VÕ HOÀNG</v>
          </cell>
          <cell r="D5430" t="str">
            <v>THÁI</v>
          </cell>
          <cell r="E5430" t="str">
            <v>VÕ HOÀNG THÁI</v>
          </cell>
          <cell r="F5430" t="str">
            <v>072204013160</v>
          </cell>
          <cell r="G5430" t="str">
            <v>Nam</v>
          </cell>
          <cell r="H5430" t="str">
            <v>10/08/2004</v>
          </cell>
          <cell r="I5430" t="str">
            <v>0989592712</v>
          </cell>
          <cell r="J5430" t="str">
            <v>vohoangthai202100@gmail.com</v>
          </cell>
          <cell r="K5430" t="str">
            <v>22ĐHXD01 CNKT công trình xây dựng 01</v>
          </cell>
        </row>
        <row r="5431">
          <cell r="B5431">
            <v>2255120092</v>
          </cell>
          <cell r="C5431" t="str">
            <v>PHẠM NHƯ</v>
          </cell>
          <cell r="D5431" t="str">
            <v>QUỲNH</v>
          </cell>
          <cell r="E5431" t="str">
            <v>PHẠM NHƯ QUỲNH</v>
          </cell>
          <cell r="F5431" t="str">
            <v>072304000591</v>
          </cell>
          <cell r="G5431" t="str">
            <v>Nữ</v>
          </cell>
          <cell r="H5431" t="str">
            <v>18/07/2004</v>
          </cell>
          <cell r="I5431" t="str">
            <v>0968472157</v>
          </cell>
          <cell r="J5431" t="str">
            <v>phamnhuquynh1872004@gmail.com</v>
          </cell>
          <cell r="K5431" t="str">
            <v>22ĐHKVKH</v>
          </cell>
        </row>
        <row r="5432">
          <cell r="B5432">
            <v>2254810313</v>
          </cell>
          <cell r="C5432" t="str">
            <v>NGÔ VĂN ĐỨC</v>
          </cell>
          <cell r="D5432" t="str">
            <v>THỊNH</v>
          </cell>
          <cell r="E5432" t="str">
            <v>NGÔ VĂN ĐỨC THỊNH</v>
          </cell>
          <cell r="F5432" t="str">
            <v>075204009865</v>
          </cell>
          <cell r="G5432" t="str">
            <v>Nam</v>
          </cell>
          <cell r="H5432" t="str">
            <v>07/12/2004</v>
          </cell>
          <cell r="I5432" t="str">
            <v>0393385101</v>
          </cell>
          <cell r="J5432" t="str">
            <v>ngoducthinh0704@gmail.com</v>
          </cell>
          <cell r="K5432" t="str">
            <v>22ĐHTT02 Công nghệ thông tin 02</v>
          </cell>
        </row>
        <row r="5433">
          <cell r="B5433">
            <v>2201150081</v>
          </cell>
          <cell r="C5433" t="str">
            <v>Nguyễn Võ Minh</v>
          </cell>
          <cell r="D5433" t="str">
            <v>Khôi</v>
          </cell>
          <cell r="E5433" t="str">
            <v>Nguyễn Võ Minh Khôi</v>
          </cell>
          <cell r="F5433" t="str">
            <v>086204000321</v>
          </cell>
          <cell r="G5433" t="str">
            <v>Nam</v>
          </cell>
          <cell r="H5433" t="str">
            <v>09/11/2004</v>
          </cell>
          <cell r="I5433" t="str">
            <v>0879057279</v>
          </cell>
          <cell r="J5433" t="str">
            <v>nguyenvominhkhoi9112004@gmail.com</v>
          </cell>
          <cell r="K5433" t="str">
            <v>22CĐTM02- Dịch vụ thương mại Hàng không 02</v>
          </cell>
        </row>
        <row r="5434">
          <cell r="B5434">
            <v>2253440097</v>
          </cell>
          <cell r="C5434" t="str">
            <v>LÝ THU</v>
          </cell>
          <cell r="D5434" t="str">
            <v>HÀ</v>
          </cell>
          <cell r="E5434" t="str">
            <v>LÝ THU HÀ</v>
          </cell>
          <cell r="F5434" t="str">
            <v>079304010545</v>
          </cell>
          <cell r="G5434" t="str">
            <v>Nữ</v>
          </cell>
          <cell r="H5434" t="str">
            <v>02/12/2004</v>
          </cell>
          <cell r="I5434" t="str">
            <v>0785544159</v>
          </cell>
          <cell r="J5434" t="str">
            <v>lythuha12@gmail.com</v>
          </cell>
          <cell r="K5434" t="str">
            <v>22ĐHNL02 Quản trị nhân lực 02</v>
          </cell>
        </row>
        <row r="5435">
          <cell r="B5435">
            <v>2258420109</v>
          </cell>
          <cell r="C5435" t="str">
            <v>HỒ KHÁNH</v>
          </cell>
          <cell r="D5435" t="str">
            <v>HUYỀN</v>
          </cell>
          <cell r="E5435" t="str">
            <v>HỒ KHÁNH HUYỀN</v>
          </cell>
          <cell r="F5435" t="str">
            <v>042304003119</v>
          </cell>
          <cell r="G5435" t="str">
            <v>Nữ</v>
          </cell>
          <cell r="H5435" t="str">
            <v>02/09/2004</v>
          </cell>
          <cell r="I5435" t="str">
            <v>0763016140</v>
          </cell>
          <cell r="J5435" t="str">
            <v>12a2hokhanhhuyen@gmail.com</v>
          </cell>
          <cell r="K5435" t="str">
            <v>22ĐHKL01 Quản lý hoạt động bay 01</v>
          </cell>
        </row>
        <row r="5436">
          <cell r="B5436">
            <v>2254810314</v>
          </cell>
          <cell r="C5436" t="str">
            <v>NGUYỄN PHƯƠNG</v>
          </cell>
          <cell r="D5436" t="str">
            <v>TRINH</v>
          </cell>
          <cell r="E5436" t="str">
            <v>NGUYỄN PHƯƠNG TRINH</v>
          </cell>
          <cell r="F5436" t="str">
            <v>079304011715</v>
          </cell>
          <cell r="G5436" t="str">
            <v>Nữ</v>
          </cell>
          <cell r="H5436" t="str">
            <v>02/07/2004</v>
          </cell>
          <cell r="I5436" t="str">
            <v>0879508190</v>
          </cell>
          <cell r="J5436" t="str">
            <v>phuogtrinh2004@gmail.com</v>
          </cell>
          <cell r="K5436" t="str">
            <v>22ĐHTT02 Công nghệ thông tin 02</v>
          </cell>
        </row>
        <row r="5437">
          <cell r="B5437">
            <v>2252210160</v>
          </cell>
          <cell r="C5437" t="str">
            <v>Trần Lê Nhật</v>
          </cell>
          <cell r="D5437" t="str">
            <v>Tâm</v>
          </cell>
          <cell r="E5437" t="str">
            <v>Trần Lê Nhật Tâm</v>
          </cell>
          <cell r="F5437" t="str">
            <v>077304006102</v>
          </cell>
          <cell r="G5437" t="str">
            <v>Nữ</v>
          </cell>
          <cell r="H5437" t="str">
            <v>18/10/2004</v>
          </cell>
          <cell r="I5437" t="str">
            <v>0942322318</v>
          </cell>
          <cell r="J5437" t="str">
            <v>nhattam18102004@gmail.com</v>
          </cell>
          <cell r="K5437" t="str">
            <v>22ĐHNATM2</v>
          </cell>
        </row>
        <row r="5438">
          <cell r="B5438">
            <v>2252210161</v>
          </cell>
          <cell r="C5438" t="str">
            <v>PHẠM ĐOÀN PHI</v>
          </cell>
          <cell r="D5438" t="str">
            <v>YẾN</v>
          </cell>
          <cell r="E5438" t="str">
            <v>PHẠM ĐOÀN PHI YẾN</v>
          </cell>
          <cell r="F5438" t="str">
            <v>075304023018</v>
          </cell>
          <cell r="G5438" t="str">
            <v>Nữ</v>
          </cell>
          <cell r="H5438" t="str">
            <v>19/05/2004</v>
          </cell>
          <cell r="I5438" t="str">
            <v>0342576390</v>
          </cell>
          <cell r="J5438" t="str">
            <v>yenpham19055@gmail.com</v>
          </cell>
          <cell r="K5438" t="str">
            <v>22ĐHNAHK</v>
          </cell>
        </row>
        <row r="5439">
          <cell r="B5439">
            <v>2250000152</v>
          </cell>
          <cell r="C5439" t="str">
            <v>LÝ NHẬT</v>
          </cell>
          <cell r="D5439" t="str">
            <v>HÀO</v>
          </cell>
          <cell r="E5439" t="str">
            <v>LÝ NHẬT HÀO</v>
          </cell>
          <cell r="F5439" t="str">
            <v>066204016832</v>
          </cell>
          <cell r="G5439" t="str">
            <v>Nam</v>
          </cell>
          <cell r="H5439" t="str">
            <v>17/10/2004</v>
          </cell>
          <cell r="I5439" t="str">
            <v>0932190347</v>
          </cell>
          <cell r="J5439" t="str">
            <v>hao17102k4@gmail.com</v>
          </cell>
          <cell r="K5439" t="str">
            <v>22ĐHXD01 CNKT công trình xây dựng 01</v>
          </cell>
        </row>
        <row r="5440">
          <cell r="B5440">
            <v>2253440098</v>
          </cell>
          <cell r="C5440" t="str">
            <v>MAI</v>
          </cell>
          <cell r="D5440" t="str">
            <v>LAM</v>
          </cell>
          <cell r="E5440" t="str">
            <v>MAI LAM</v>
          </cell>
          <cell r="F5440" t="str">
            <v>072304004272</v>
          </cell>
          <cell r="G5440" t="str">
            <v>Nữ</v>
          </cell>
          <cell r="H5440" t="str">
            <v>13/05/2004</v>
          </cell>
          <cell r="I5440" t="str">
            <v>0915340376</v>
          </cell>
          <cell r="J5440" t="str">
            <v>mailam.tayninh@gmail.com</v>
          </cell>
          <cell r="K5440" t="str">
            <v>22ĐHNL02 Quản trị nhân lực 02</v>
          </cell>
        </row>
        <row r="5441">
          <cell r="B5441">
            <v>2258420110</v>
          </cell>
          <cell r="C5441" t="str">
            <v>NGUYỄN ĐỨC</v>
          </cell>
          <cell r="D5441" t="str">
            <v>THI</v>
          </cell>
          <cell r="E5441" t="str">
            <v>NGUYỄN ĐỨC THI</v>
          </cell>
          <cell r="F5441" t="str">
            <v>068204010452</v>
          </cell>
          <cell r="G5441" t="str">
            <v>Nam</v>
          </cell>
          <cell r="H5441" t="str">
            <v>15/01/2004</v>
          </cell>
          <cell r="I5441" t="str">
            <v>0916871767</v>
          </cell>
          <cell r="J5441" t="str">
            <v>ducthinguyen11@gmail.com</v>
          </cell>
          <cell r="K5441" t="str">
            <v>22ĐHKL02 Quản lý hoạt động bay 02</v>
          </cell>
        </row>
        <row r="5442">
          <cell r="B5442">
            <v>2253410336</v>
          </cell>
          <cell r="C5442" t="str">
            <v>LÊ PHẠM THIÊN</v>
          </cell>
          <cell r="D5442" t="str">
            <v>ÁI</v>
          </cell>
          <cell r="E5442" t="str">
            <v>LÊ PHẠM THIÊN ÁI</v>
          </cell>
          <cell r="F5442" t="str">
            <v>060304003072</v>
          </cell>
          <cell r="G5442" t="str">
            <v>Nữ</v>
          </cell>
          <cell r="H5442" t="str">
            <v>27/02/2004</v>
          </cell>
          <cell r="I5442" t="str">
            <v>0945693680</v>
          </cell>
          <cell r="J5442" t="str">
            <v>thienai04@gmail.com</v>
          </cell>
          <cell r="K5442" t="str">
            <v>22ĐHQTC4</v>
          </cell>
        </row>
        <row r="5443">
          <cell r="B5443">
            <v>2253410337</v>
          </cell>
          <cell r="C5443" t="str">
            <v>TRẦN THỊ</v>
          </cell>
          <cell r="D5443" t="str">
            <v>ÁNH</v>
          </cell>
          <cell r="E5443" t="str">
            <v>TRẦN THỊ ÁNH</v>
          </cell>
          <cell r="F5443" t="str">
            <v>040304003804</v>
          </cell>
          <cell r="G5443" t="str">
            <v>Nữ</v>
          </cell>
          <cell r="H5443" t="str">
            <v>03/02/2004</v>
          </cell>
          <cell r="I5443" t="str">
            <v>0927249395</v>
          </cell>
          <cell r="J5443" t="str">
            <v>daisykirstan324@gmail.com</v>
          </cell>
          <cell r="K5443" t="str">
            <v>22ĐHQTC4</v>
          </cell>
        </row>
        <row r="5444">
          <cell r="B5444">
            <v>2201210020</v>
          </cell>
          <cell r="C5444" t="str">
            <v>Trần Huỳnh</v>
          </cell>
          <cell r="D5444" t="str">
            <v>Anh</v>
          </cell>
          <cell r="E5444" t="str">
            <v>Trần Huỳnh Anh</v>
          </cell>
          <cell r="F5444" t="str">
            <v>091303010367</v>
          </cell>
          <cell r="G5444" t="str">
            <v>Nữ</v>
          </cell>
          <cell r="H5444" t="str">
            <v>18/08/2003</v>
          </cell>
          <cell r="I5444" t="str">
            <v>0909737056</v>
          </cell>
          <cell r="J5444" t="str">
            <v>tranhuynhanh0803@gmail.com</v>
          </cell>
          <cell r="K5444" t="str">
            <v>22CĐKL01 - Kiểm soát không lưu - 1121</v>
          </cell>
        </row>
        <row r="5445">
          <cell r="B5445">
            <v>2201150082</v>
          </cell>
          <cell r="C5445" t="str">
            <v>Trần Thị Yến</v>
          </cell>
          <cell r="D5445" t="str">
            <v>Oanh</v>
          </cell>
          <cell r="E5445" t="str">
            <v>Trần Thị Yến Oanh</v>
          </cell>
          <cell r="F5445" t="str">
            <v>072304006686</v>
          </cell>
          <cell r="G5445" t="str">
            <v>Nữ</v>
          </cell>
          <cell r="H5445" t="str">
            <v>10/12/2004</v>
          </cell>
          <cell r="I5445" t="str">
            <v>0362125560</v>
          </cell>
          <cell r="J5445" t="str">
            <v>tranyenoanh1012@gmail.com</v>
          </cell>
          <cell r="K5445" t="str">
            <v>22CĐTM02- Dịch vụ thương mại Hàng không 02</v>
          </cell>
        </row>
        <row r="5446">
          <cell r="B5446">
            <v>2253410338</v>
          </cell>
          <cell r="C5446" t="str">
            <v>PHẠM TRẦN TUẤN</v>
          </cell>
          <cell r="D5446" t="str">
            <v>KIỆT</v>
          </cell>
          <cell r="E5446" t="str">
            <v>PHẠM TRẦN TUẤN KIỆT</v>
          </cell>
          <cell r="F5446" t="str">
            <v>080204000594</v>
          </cell>
          <cell r="G5446" t="str">
            <v>Nam</v>
          </cell>
          <cell r="H5446" t="str">
            <v>14/06/2004</v>
          </cell>
          <cell r="I5446" t="str">
            <v>0785831399</v>
          </cell>
          <cell r="J5446" t="str">
            <v>phamkiet1406@gmail.com</v>
          </cell>
          <cell r="K5446" t="str">
            <v>22ĐHQTC4</v>
          </cell>
        </row>
        <row r="5447">
          <cell r="B5447">
            <v>2253410339</v>
          </cell>
          <cell r="C5447" t="str">
            <v>HUỲNH THỊ KIM</v>
          </cell>
          <cell r="D5447" t="str">
            <v>HẰNG</v>
          </cell>
          <cell r="E5447" t="str">
            <v>HUỲNH THỊ KIM HẰNG</v>
          </cell>
          <cell r="F5447" t="str">
            <v>082304004246</v>
          </cell>
          <cell r="G5447" t="str">
            <v>Nữ</v>
          </cell>
          <cell r="H5447" t="str">
            <v>06/12/2004</v>
          </cell>
          <cell r="I5447" t="str">
            <v>0332307280</v>
          </cell>
          <cell r="J5447" t="str">
            <v>huynhthikimhang0612@gmail.com</v>
          </cell>
          <cell r="K5447" t="str">
            <v>22ĐHQTVT2</v>
          </cell>
        </row>
        <row r="5448">
          <cell r="B5448">
            <v>2250000153</v>
          </cell>
          <cell r="C5448" t="str">
            <v>NGUYỄN PHAN LỆ</v>
          </cell>
          <cell r="D5448" t="str">
            <v>QUYÊN</v>
          </cell>
          <cell r="E5448" t="str">
            <v>NGUYỄN PHAN LỆ QUYÊN</v>
          </cell>
          <cell r="F5448" t="str">
            <v>075304004453</v>
          </cell>
          <cell r="G5448" t="str">
            <v>Nữ</v>
          </cell>
          <cell r="H5448" t="str">
            <v>04/08/2004</v>
          </cell>
          <cell r="I5448" t="str">
            <v>0385760272</v>
          </cell>
          <cell r="J5448" t="str">
            <v>nguyenphanlequyen0408@gmail.com</v>
          </cell>
          <cell r="K5448" t="str">
            <v>22ĐHXD01 CNKT công trình xây dựng 01</v>
          </cell>
        </row>
        <row r="5449">
          <cell r="B5449">
            <v>2253410340</v>
          </cell>
          <cell r="C5449" t="str">
            <v>Phan Võ Khánh</v>
          </cell>
          <cell r="D5449" t="str">
            <v>Trân</v>
          </cell>
          <cell r="E5449" t="str">
            <v>Phan Võ Khánh Trân</v>
          </cell>
          <cell r="F5449" t="str">
            <v>093304009929</v>
          </cell>
          <cell r="G5449" t="str">
            <v>Nữ</v>
          </cell>
          <cell r="H5449" t="str">
            <v>15/10/2004</v>
          </cell>
          <cell r="I5449" t="str">
            <v>0704468060</v>
          </cell>
          <cell r="J5449" t="str">
            <v>phanvokhanhtran.hgi300@gmail.com</v>
          </cell>
          <cell r="K5449" t="str">
            <v>22ĐHQTC4</v>
          </cell>
        </row>
        <row r="5450">
          <cell r="B5450">
            <v>2201150083</v>
          </cell>
          <cell r="C5450" t="str">
            <v>Thạch Ngọc</v>
          </cell>
          <cell r="D5450" t="str">
            <v>Kim</v>
          </cell>
          <cell r="E5450" t="str">
            <v>Thạch Ngọc Kim</v>
          </cell>
          <cell r="F5450" t="str">
            <v>079304008753</v>
          </cell>
          <cell r="G5450" t="str">
            <v>Nữ</v>
          </cell>
          <cell r="H5450" t="str">
            <v>02/08/2004</v>
          </cell>
          <cell r="I5450" t="str">
            <v>0705667678</v>
          </cell>
          <cell r="J5450" t="str">
            <v>ngockimballuthach@gmail.com</v>
          </cell>
          <cell r="K5450" t="str">
            <v>22CĐTM02- Dịch vụ thương mại Hàng không 02</v>
          </cell>
        </row>
        <row r="5451">
          <cell r="B5451">
            <v>2250000154</v>
          </cell>
          <cell r="C5451" t="str">
            <v>Lê Trung</v>
          </cell>
          <cell r="D5451" t="str">
            <v>Nghĩa</v>
          </cell>
          <cell r="E5451" t="str">
            <v>Lê Trung Nghĩa</v>
          </cell>
          <cell r="F5451" t="str">
            <v>079204004533</v>
          </cell>
          <cell r="G5451" t="str">
            <v>Nam</v>
          </cell>
          <cell r="H5451" t="str">
            <v>31/01/2004</v>
          </cell>
          <cell r="I5451" t="str">
            <v>0705243431</v>
          </cell>
          <cell r="J5451" t="str">
            <v>nghiatrungle31012004@gmail.com</v>
          </cell>
          <cell r="K5451" t="str">
            <v>22ĐHXD01 CNKT công trình xây dựng 01</v>
          </cell>
        </row>
        <row r="5452">
          <cell r="B5452">
            <v>2250000155</v>
          </cell>
          <cell r="C5452" t="str">
            <v>Phan Thị Ngọc</v>
          </cell>
          <cell r="D5452" t="str">
            <v>Trâm</v>
          </cell>
          <cell r="E5452" t="str">
            <v>Phan Thị Ngọc Trâm</v>
          </cell>
          <cell r="F5452" t="str">
            <v>070304002009</v>
          </cell>
          <cell r="G5452" t="str">
            <v>Nữ</v>
          </cell>
          <cell r="H5452" t="str">
            <v>27/06/2004</v>
          </cell>
          <cell r="I5452" t="str">
            <v>0942294191</v>
          </cell>
          <cell r="J5452" t="str">
            <v>01232764103t@gmail.com</v>
          </cell>
          <cell r="K5452" t="str">
            <v>22ĐHXD01 CNKT công trình xây dựng 01</v>
          </cell>
        </row>
        <row r="5453">
          <cell r="B5453">
            <v>2254810315</v>
          </cell>
          <cell r="C5453" t="str">
            <v>Đặng Công Phước</v>
          </cell>
          <cell r="D5453" t="str">
            <v>Thịnh</v>
          </cell>
          <cell r="E5453" t="str">
            <v>Đặng Công Phước Thịnh</v>
          </cell>
          <cell r="F5453" t="str">
            <v>079204002246</v>
          </cell>
          <cell r="G5453" t="str">
            <v>Nam</v>
          </cell>
          <cell r="H5453" t="str">
            <v>28/04/2004</v>
          </cell>
          <cell r="I5453" t="str">
            <v>0902845670</v>
          </cell>
          <cell r="J5453" t="str">
            <v>dangcongphuocthinh@gmail.com</v>
          </cell>
          <cell r="K5453" t="str">
            <v>22ĐHTT02 Công nghệ thông tin 02</v>
          </cell>
        </row>
        <row r="5454">
          <cell r="B5454">
            <v>2250000156</v>
          </cell>
          <cell r="C5454" t="str">
            <v>Phạm Quang</v>
          </cell>
          <cell r="D5454" t="str">
            <v>Hiển</v>
          </cell>
          <cell r="E5454" t="str">
            <v>Phạm Quang Hiển</v>
          </cell>
          <cell r="F5454" t="str">
            <v>036204003882</v>
          </cell>
          <cell r="G5454" t="str">
            <v>Nam</v>
          </cell>
          <cell r="H5454" t="str">
            <v>02/01/2004</v>
          </cell>
          <cell r="I5454" t="str">
            <v>0971617362</v>
          </cell>
          <cell r="J5454" t="str">
            <v>hphamquang938@gmail.com</v>
          </cell>
          <cell r="K5454" t="str">
            <v>22ĐHXD01 CNKT công trình xây dựng 01</v>
          </cell>
        </row>
        <row r="5455">
          <cell r="B5455">
            <v>2255120093</v>
          </cell>
          <cell r="C5455" t="str">
            <v>Dương Hoàng Minh</v>
          </cell>
          <cell r="D5455" t="str">
            <v>Quân</v>
          </cell>
          <cell r="E5455" t="str">
            <v>Dương Hoàng Minh Quân</v>
          </cell>
          <cell r="F5455" t="str">
            <v>079204017726</v>
          </cell>
          <cell r="G5455" t="str">
            <v>Nam</v>
          </cell>
          <cell r="H5455" t="str">
            <v>10/06/2004</v>
          </cell>
          <cell r="I5455" t="str">
            <v>0377469717</v>
          </cell>
          <cell r="J5455" t="str">
            <v>zzoctieus9@gmail.com</v>
          </cell>
          <cell r="K5455" t="str">
            <v>22ĐHĐT02 CNKT điện tử viễn thông 02</v>
          </cell>
        </row>
        <row r="5456">
          <cell r="B5456">
            <v>2258420111</v>
          </cell>
          <cell r="C5456" t="str">
            <v>NGUYỄN TÙNG</v>
          </cell>
          <cell r="D5456" t="str">
            <v>DƯƠNG</v>
          </cell>
          <cell r="E5456" t="str">
            <v>NGUYỄN TÙNG DƯƠNG</v>
          </cell>
          <cell r="F5456" t="str">
            <v>079204019639</v>
          </cell>
          <cell r="G5456" t="str">
            <v>Nam</v>
          </cell>
          <cell r="H5456" t="str">
            <v>23/10/2004</v>
          </cell>
          <cell r="I5456" t="str">
            <v>0818589489</v>
          </cell>
          <cell r="J5456" t="str">
            <v>nguyentungduong231004@gmail.com</v>
          </cell>
          <cell r="K5456" t="str">
            <v>22ĐHKL01 Quản lý hoạt động bay 01</v>
          </cell>
        </row>
        <row r="5457">
          <cell r="B5457">
            <v>2253410341</v>
          </cell>
          <cell r="C5457" t="str">
            <v>NGUYỄN VĂN</v>
          </cell>
          <cell r="D5457" t="str">
            <v>KHOA</v>
          </cell>
          <cell r="E5457" t="str">
            <v>NGUYỄN VĂN KHOA</v>
          </cell>
          <cell r="F5457" t="str">
            <v>040204005515</v>
          </cell>
          <cell r="G5457" t="str">
            <v>Nam</v>
          </cell>
          <cell r="H5457" t="str">
            <v>12/03/2004</v>
          </cell>
          <cell r="I5457" t="str">
            <v>0398213169</v>
          </cell>
          <cell r="J5457" t="str">
            <v>khoa18624@gmail.com</v>
          </cell>
          <cell r="K5457" t="str">
            <v>22ĐHQTC4</v>
          </cell>
        </row>
        <row r="5458">
          <cell r="B5458">
            <v>2250000157</v>
          </cell>
          <cell r="C5458" t="str">
            <v>Nguyễn Trúc Lin</v>
          </cell>
          <cell r="D5458" t="str">
            <v>Na</v>
          </cell>
          <cell r="E5458" t="str">
            <v>Nguyễn Trúc Lin Na</v>
          </cell>
          <cell r="F5458" t="str">
            <v>054304008684</v>
          </cell>
          <cell r="G5458" t="str">
            <v>Nữ</v>
          </cell>
          <cell r="H5458" t="str">
            <v>02/04/2004</v>
          </cell>
          <cell r="I5458" t="str">
            <v>0345186063</v>
          </cell>
          <cell r="J5458" t="str">
            <v>truclinna@gmail.com</v>
          </cell>
          <cell r="K5458" t="str">
            <v>22ĐHXD01 CNKT công trình xây dựng 01</v>
          </cell>
        </row>
        <row r="5459">
          <cell r="B5459">
            <v>2201010029</v>
          </cell>
          <cell r="C5459" t="str">
            <v>Đặng Hoàng</v>
          </cell>
          <cell r="D5459" t="str">
            <v>Thiên</v>
          </cell>
          <cell r="E5459" t="str">
            <v>Đặng Hoàng Thiên</v>
          </cell>
          <cell r="F5459" t="str">
            <v>079204024644</v>
          </cell>
          <cell r="G5459" t="str">
            <v>Nam</v>
          </cell>
          <cell r="H5459" t="str">
            <v>19/04/2004</v>
          </cell>
          <cell r="I5459" t="str">
            <v>0584827655</v>
          </cell>
          <cell r="J5459" t="str">
            <v>thinbunngu@gmail.com</v>
          </cell>
          <cell r="K5459" t="str">
            <v>22CĐAN01 - Kiểm tra an ninh hàng không - 1101</v>
          </cell>
        </row>
        <row r="5460">
          <cell r="B5460">
            <v>2201010030</v>
          </cell>
          <cell r="C5460" t="str">
            <v>Phan Nhật Uyên</v>
          </cell>
          <cell r="D5460" t="str">
            <v>My</v>
          </cell>
          <cell r="E5460" t="str">
            <v>Phan Nhật Uyên My</v>
          </cell>
          <cell r="F5460" t="str">
            <v>079304029048</v>
          </cell>
          <cell r="G5460" t="str">
            <v>Nữ</v>
          </cell>
          <cell r="H5460" t="str">
            <v>26/01/2004</v>
          </cell>
          <cell r="I5460" t="str">
            <v>0938264706</v>
          </cell>
          <cell r="J5460" t="str">
            <v>uyenmyphan2601@gmail.com</v>
          </cell>
          <cell r="K5460" t="str">
            <v>22CĐAN01 - Kiểm tra an ninh hàng không - 1101</v>
          </cell>
        </row>
        <row r="5461">
          <cell r="B5461">
            <v>2250000158</v>
          </cell>
          <cell r="C5461" t="str">
            <v>Nguyễn Tuấn</v>
          </cell>
          <cell r="D5461" t="str">
            <v>An</v>
          </cell>
          <cell r="E5461" t="str">
            <v>Nguyễn Tuấn An</v>
          </cell>
          <cell r="F5461" t="str">
            <v>079204008828</v>
          </cell>
          <cell r="G5461" t="str">
            <v>Nam</v>
          </cell>
          <cell r="H5461" t="str">
            <v>26/11/2004</v>
          </cell>
          <cell r="I5461" t="str">
            <v>0766127575</v>
          </cell>
          <cell r="J5461" t="str">
            <v>tuanan26112004@gmail.com</v>
          </cell>
          <cell r="K5461" t="str">
            <v>22ĐHXD01 CNKT công trình xây dựng 01</v>
          </cell>
        </row>
        <row r="5462">
          <cell r="B5462">
            <v>2253410342</v>
          </cell>
          <cell r="C5462" t="str">
            <v>HUỲNH TRẦN THỊ</v>
          </cell>
          <cell r="D5462" t="str">
            <v>TRINH</v>
          </cell>
          <cell r="E5462" t="str">
            <v>HUỲNH TRẦN THỊ TRINH</v>
          </cell>
          <cell r="F5462" t="str">
            <v>066304016790</v>
          </cell>
          <cell r="G5462" t="str">
            <v>Nữ</v>
          </cell>
          <cell r="H5462" t="str">
            <v>09/09/2004</v>
          </cell>
          <cell r="I5462" t="str">
            <v>0943631419</v>
          </cell>
          <cell r="J5462" t="str">
            <v>huynhtranthitrinh744@gmail.com</v>
          </cell>
          <cell r="K5462" t="str">
            <v>22ĐHQTC4</v>
          </cell>
        </row>
        <row r="5463">
          <cell r="B5463">
            <v>2258420112</v>
          </cell>
          <cell r="C5463" t="str">
            <v>BÙI TRỌNG</v>
          </cell>
          <cell r="D5463" t="str">
            <v>TẤN</v>
          </cell>
          <cell r="E5463" t="str">
            <v>BÙI TRỌNG TẤN</v>
          </cell>
          <cell r="F5463" t="str">
            <v>001204018356</v>
          </cell>
          <cell r="G5463" t="str">
            <v>Nam</v>
          </cell>
          <cell r="H5463" t="str">
            <v>02/10/2004</v>
          </cell>
          <cell r="I5463" t="str">
            <v>0903210861</v>
          </cell>
          <cell r="J5463" t="str">
            <v>buitrongtan.btt@gmail.com</v>
          </cell>
          <cell r="K5463" t="str">
            <v>22ĐHKL01 Quản lý hoạt động bay 01</v>
          </cell>
        </row>
        <row r="5464">
          <cell r="B5464">
            <v>2201150084</v>
          </cell>
          <cell r="C5464" t="str">
            <v>Lê Thị Thu</v>
          </cell>
          <cell r="D5464" t="str">
            <v>Uyên</v>
          </cell>
          <cell r="E5464" t="str">
            <v>Lê Thị Thu Uyên</v>
          </cell>
          <cell r="F5464" t="str">
            <v>068304006084</v>
          </cell>
          <cell r="G5464" t="str">
            <v>Nữ</v>
          </cell>
          <cell r="H5464" t="str">
            <v>06/06/2004</v>
          </cell>
          <cell r="I5464" t="str">
            <v>0911378706</v>
          </cell>
          <cell r="J5464" t="str">
            <v>lethithuuyenabc@gmail.com</v>
          </cell>
          <cell r="K5464" t="str">
            <v>22CĐTM02- Dịch vụ thương mại Hàng không 02</v>
          </cell>
        </row>
        <row r="5465">
          <cell r="B5465">
            <v>2255130095</v>
          </cell>
          <cell r="C5465" t="str">
            <v>Nguyễn Tấn</v>
          </cell>
          <cell r="D5465" t="str">
            <v>Minh</v>
          </cell>
          <cell r="E5465" t="str">
            <v>Nguyễn Tấn Minh</v>
          </cell>
          <cell r="F5465" t="str">
            <v>086202008242</v>
          </cell>
          <cell r="G5465" t="str">
            <v>Nam</v>
          </cell>
          <cell r="H5465" t="str">
            <v>22/11/2002</v>
          </cell>
          <cell r="I5465" t="str">
            <v>0329950612</v>
          </cell>
          <cell r="J5465" t="str">
            <v>nguyentanminh.01012003@gmail.com</v>
          </cell>
          <cell r="K5465" t="str">
            <v>22ĐHTĐ02 CNKT điều khiển và tự động hóa 02</v>
          </cell>
        </row>
        <row r="5466">
          <cell r="B5466">
            <v>2341810037</v>
          </cell>
          <cell r="C5466" t="str">
            <v>Nguyễn Thị Ngân</v>
          </cell>
          <cell r="D5466" t="str">
            <v>Tâm</v>
          </cell>
          <cell r="E5466" t="str">
            <v>Nguyễn Thị Ngân Tâm</v>
          </cell>
          <cell r="F5466" t="str">
            <v>052305002028</v>
          </cell>
          <cell r="G5466" t="str">
            <v>Nữ</v>
          </cell>
          <cell r="H5466" t="str">
            <v>16/10/2005</v>
          </cell>
          <cell r="I5466" t="str">
            <v>0369991240</v>
          </cell>
          <cell r="J5466" t="str">
            <v>Nguyenngantam16@gmail.com</v>
          </cell>
          <cell r="K5466" t="str">
            <v>23CĐTM01- Dịch vụ thương mại Hàng không 01</v>
          </cell>
        </row>
        <row r="5467">
          <cell r="B5467">
            <v>2331310012</v>
          </cell>
          <cell r="C5467" t="str">
            <v>Phạm Ngọc Minh</v>
          </cell>
          <cell r="D5467" t="str">
            <v>Châu</v>
          </cell>
          <cell r="E5467" t="str">
            <v>Phạm Ngọc Minh Châu</v>
          </cell>
          <cell r="F5467" t="str">
            <v>075305000501</v>
          </cell>
          <cell r="G5467" t="str">
            <v>Nữ</v>
          </cell>
          <cell r="H5467" t="str">
            <v>25/06/2005</v>
          </cell>
          <cell r="I5467" t="str">
            <v>0888962506</v>
          </cell>
          <cell r="J5467" t="str">
            <v>pnmc256@gmail.com</v>
          </cell>
          <cell r="K5467" t="str">
            <v>23ĐHQTVT1</v>
          </cell>
        </row>
        <row r="5468">
          <cell r="B5468">
            <v>2341830007</v>
          </cell>
          <cell r="C5468" t="str">
            <v>Đinh Hồng</v>
          </cell>
          <cell r="D5468" t="str">
            <v>Quân</v>
          </cell>
          <cell r="E5468" t="str">
            <v>Đinh Hồng Quân</v>
          </cell>
          <cell r="F5468" t="str">
            <v>038204016232</v>
          </cell>
          <cell r="G5468" t="str">
            <v>Nam</v>
          </cell>
          <cell r="H5468" t="str">
            <v>07/12/2004</v>
          </cell>
          <cell r="I5468" t="str">
            <v>0382553998</v>
          </cell>
          <cell r="J5468" t="str">
            <v>quansontrang123@gmail.com</v>
          </cell>
          <cell r="K5468" t="str">
            <v>23CĐAN01 - Kiểm tra an ninh hàng không - 1101</v>
          </cell>
        </row>
        <row r="5469">
          <cell r="B5469">
            <v>2341830008</v>
          </cell>
          <cell r="C5469" t="str">
            <v>Nguyễn Thị Thanh</v>
          </cell>
          <cell r="D5469" t="str">
            <v>Hương</v>
          </cell>
          <cell r="E5469" t="str">
            <v>Nguyễn Thị Thanh Hương</v>
          </cell>
          <cell r="F5469" t="str">
            <v>075305007178</v>
          </cell>
          <cell r="G5469" t="str">
            <v>Nữ</v>
          </cell>
          <cell r="H5469" t="str">
            <v>28/07/2005</v>
          </cell>
          <cell r="I5469" t="str">
            <v>0325309152</v>
          </cell>
          <cell r="J5469" t="str">
            <v>thanhhuong2807205@gmail.com</v>
          </cell>
          <cell r="K5469" t="str">
            <v>23CĐAN01 - Kiểm tra an ninh hàng không - 1101</v>
          </cell>
        </row>
        <row r="5470">
          <cell r="B5470">
            <v>2341830009</v>
          </cell>
          <cell r="C5470" t="str">
            <v>Nguyễn Bích</v>
          </cell>
          <cell r="D5470" t="str">
            <v>Kim</v>
          </cell>
          <cell r="E5470" t="str">
            <v>Nguyễn Bích Kim</v>
          </cell>
          <cell r="F5470" t="str">
            <v>056304011601</v>
          </cell>
          <cell r="G5470" t="str">
            <v>Nữ</v>
          </cell>
          <cell r="H5470" t="str">
            <v>04/02/2004</v>
          </cell>
          <cell r="I5470" t="str">
            <v>0375354050</v>
          </cell>
          <cell r="J5470" t="str">
            <v>nhuochy80@gmail.com</v>
          </cell>
          <cell r="K5470" t="str">
            <v>23CĐAN01 - Kiểm tra an ninh hàng không - 1101</v>
          </cell>
        </row>
        <row r="5471">
          <cell r="B5471">
            <v>2331740007</v>
          </cell>
          <cell r="C5471" t="str">
            <v>TRỊNH MINH</v>
          </cell>
          <cell r="D5471" t="str">
            <v>KHÔI</v>
          </cell>
          <cell r="E5471" t="str">
            <v>TRỊNH MINH KHÔI</v>
          </cell>
          <cell r="F5471" t="str">
            <v>075205018852</v>
          </cell>
          <cell r="G5471" t="str">
            <v>Nam</v>
          </cell>
          <cell r="H5471" t="str">
            <v>14/10/2005</v>
          </cell>
          <cell r="I5471" t="str">
            <v>0984085654</v>
          </cell>
          <cell r="J5471" t="str">
            <v>minhkhoibienhoa05@gmail.com</v>
          </cell>
          <cell r="K5471" t="str">
            <v>23ĐHKVLĐ01</v>
          </cell>
        </row>
        <row r="5472">
          <cell r="B5472">
            <v>2341820007</v>
          </cell>
          <cell r="C5472" t="str">
            <v>Đặng Nguyễn Gia</v>
          </cell>
          <cell r="D5472" t="str">
            <v>Hân</v>
          </cell>
          <cell r="E5472" t="str">
            <v>Đặng Nguyễn Gia Hân</v>
          </cell>
          <cell r="F5472" t="str">
            <v>079305002377</v>
          </cell>
          <cell r="G5472" t="str">
            <v>Nữ</v>
          </cell>
          <cell r="H5472" t="str">
            <v>02/01/2005</v>
          </cell>
          <cell r="I5472" t="str">
            <v>0886067730</v>
          </cell>
          <cell r="J5472" t="str">
            <v>giahan212005@gmail.com</v>
          </cell>
          <cell r="K5472" t="str">
            <v>23CĐKL01 - Kiểm soát không lưu - 1121</v>
          </cell>
        </row>
        <row r="5473">
          <cell r="B5473">
            <v>2341840006</v>
          </cell>
          <cell r="C5473" t="str">
            <v>Nguyễn Kim Mộc</v>
          </cell>
          <cell r="D5473" t="str">
            <v>Anh</v>
          </cell>
          <cell r="E5473" t="str">
            <v>Nguyễn Kim Mộc Anh</v>
          </cell>
          <cell r="F5473" t="str">
            <v>075303003642</v>
          </cell>
          <cell r="G5473" t="str">
            <v>Nữ</v>
          </cell>
          <cell r="H5473" t="str">
            <v>14/12/2003</v>
          </cell>
          <cell r="I5473" t="str">
            <v>0972259734</v>
          </cell>
          <cell r="J5473" t="str">
            <v>mocanh1412@gmail.com</v>
          </cell>
          <cell r="K5473" t="str">
            <v>23CĐCK01 - Kỹ thuật bảo dưỡng cơ khí tàu bay - 1102</v>
          </cell>
        </row>
        <row r="5474">
          <cell r="B5474">
            <v>2341840007</v>
          </cell>
          <cell r="C5474" t="str">
            <v>Phạm Thiên</v>
          </cell>
          <cell r="D5474" t="str">
            <v>Phú</v>
          </cell>
          <cell r="E5474" t="str">
            <v>Phạm Thiên Phú</v>
          </cell>
          <cell r="F5474" t="str">
            <v>051202005943</v>
          </cell>
          <cell r="G5474" t="str">
            <v>Nam</v>
          </cell>
          <cell r="H5474" t="str">
            <v>04/01/2002</v>
          </cell>
          <cell r="I5474" t="str">
            <v>0975012324</v>
          </cell>
          <cell r="J5474" t="str">
            <v>lngoclinh72@gmail.com</v>
          </cell>
          <cell r="K5474" t="str">
            <v>23CĐCK01 - Kỹ thuật bảo dưỡng cơ khí tàu bay - 1102</v>
          </cell>
        </row>
        <row r="5475">
          <cell r="B5475">
            <v>2341820008</v>
          </cell>
          <cell r="C5475" t="str">
            <v>Trương Hà Mẫn</v>
          </cell>
          <cell r="D5475" t="str">
            <v>Huy</v>
          </cell>
          <cell r="E5475" t="str">
            <v>Trương Hà Mẫn Huy</v>
          </cell>
          <cell r="F5475" t="str">
            <v>048303006192</v>
          </cell>
          <cell r="G5475" t="str">
            <v>Nữ</v>
          </cell>
          <cell r="H5475" t="str">
            <v>22/10/2003</v>
          </cell>
          <cell r="I5475" t="str">
            <v>0796653423</v>
          </cell>
          <cell r="J5475" t="str">
            <v>manhuytruongha.221003@gmail.com</v>
          </cell>
          <cell r="K5475" t="str">
            <v>23CĐKL01 - Kiểm soát không lưu - 1121</v>
          </cell>
        </row>
        <row r="5476">
          <cell r="B5476">
            <v>2331520002</v>
          </cell>
          <cell r="C5476" t="str">
            <v>LÊ PHẠM HỒNG</v>
          </cell>
          <cell r="D5476" t="str">
            <v>QUÂN</v>
          </cell>
          <cell r="E5476" t="str">
            <v>LÊ PHẠM HỒNG QUÂN</v>
          </cell>
          <cell r="F5476" t="str">
            <v>038205015094</v>
          </cell>
          <cell r="G5476" t="str">
            <v>Nam</v>
          </cell>
          <cell r="H5476" t="str">
            <v>08/04/2005</v>
          </cell>
          <cell r="I5476" t="str">
            <v>0335612469</v>
          </cell>
          <cell r="J5476" t="str">
            <v>lephamhongquan19@gmail.com</v>
          </cell>
          <cell r="K5476" t="str">
            <v>23ĐHKT01 Kỹ thuật hàng không 01</v>
          </cell>
        </row>
        <row r="5477">
          <cell r="B5477">
            <v>2341840008</v>
          </cell>
          <cell r="C5477" t="str">
            <v>Huỳnh</v>
          </cell>
          <cell r="D5477" t="str">
            <v>Tỷ</v>
          </cell>
          <cell r="E5477" t="str">
            <v>Huỳnh Tỷ</v>
          </cell>
          <cell r="F5477" t="str">
            <v>096204013778</v>
          </cell>
          <cell r="G5477" t="str">
            <v>Nam</v>
          </cell>
          <cell r="H5477" t="str">
            <v>02/01/2004</v>
          </cell>
          <cell r="I5477" t="str">
            <v>0818247888</v>
          </cell>
          <cell r="J5477" t="str">
            <v>tyhuynh0201@gmail.com</v>
          </cell>
          <cell r="K5477" t="str">
            <v>23CĐCK01 - Kỹ thuật bảo dưỡng cơ khí tàu bay - 1102</v>
          </cell>
        </row>
        <row r="5478">
          <cell r="B5478">
            <v>2341820009</v>
          </cell>
          <cell r="C5478" t="str">
            <v>Nguyễn Lê Minh</v>
          </cell>
          <cell r="D5478" t="str">
            <v>Chi</v>
          </cell>
          <cell r="E5478" t="str">
            <v>Nguyễn Lê Minh Chi</v>
          </cell>
          <cell r="F5478" t="str">
            <v>001301001633</v>
          </cell>
          <cell r="G5478" t="str">
            <v>Nữ</v>
          </cell>
          <cell r="H5478" t="str">
            <v>09/05/2001</v>
          </cell>
          <cell r="I5478" t="str">
            <v>0982331682</v>
          </cell>
          <cell r="J5478" t="str">
            <v>2341820009@vaa.edu.vn</v>
          </cell>
          <cell r="K5478" t="str">
            <v>23CĐKL01 - Kiểm soát không lưu - 1121</v>
          </cell>
        </row>
        <row r="5479">
          <cell r="B5479">
            <v>2341840009</v>
          </cell>
          <cell r="C5479" t="str">
            <v>Hà Duy</v>
          </cell>
          <cell r="D5479" t="str">
            <v>Khánh</v>
          </cell>
          <cell r="E5479" t="str">
            <v>Hà Duy Khánh</v>
          </cell>
          <cell r="F5479" t="str">
            <v>038202030459</v>
          </cell>
          <cell r="G5479" t="str">
            <v>Nam</v>
          </cell>
          <cell r="H5479" t="str">
            <v>11/10/2002</v>
          </cell>
          <cell r="I5479" t="str">
            <v>0974562365</v>
          </cell>
          <cell r="J5479" t="str">
            <v>hakhanh931@gmail.com</v>
          </cell>
          <cell r="K5479" t="str">
            <v>23CĐCK01 - Kỹ thuật bảo dưỡng cơ khí tàu bay - 1102</v>
          </cell>
        </row>
        <row r="5480">
          <cell r="B5480">
            <v>2341820010</v>
          </cell>
          <cell r="C5480" t="str">
            <v>Đào Lê Trâm</v>
          </cell>
          <cell r="D5480" t="str">
            <v>Anh</v>
          </cell>
          <cell r="E5480" t="str">
            <v>Đào Lê Trâm Anh</v>
          </cell>
          <cell r="F5480" t="str">
            <v>001305005732</v>
          </cell>
          <cell r="G5480" t="str">
            <v>Nữ</v>
          </cell>
          <cell r="H5480" t="str">
            <v>02/08/2005</v>
          </cell>
          <cell r="I5480" t="str">
            <v>0903416568</v>
          </cell>
          <cell r="J5480" t="str">
            <v>diepnl79@gmail.com</v>
          </cell>
          <cell r="K5480" t="str">
            <v>23CĐKL01 - Kiểm soát không lưu - 1121</v>
          </cell>
        </row>
        <row r="5481">
          <cell r="B5481">
            <v>2331720003</v>
          </cell>
          <cell r="C5481" t="str">
            <v>Nhâm Sỹ</v>
          </cell>
          <cell r="D5481" t="str">
            <v>Thanh</v>
          </cell>
          <cell r="E5481" t="str">
            <v>Nhâm Sỹ Thanh</v>
          </cell>
          <cell r="F5481" t="str">
            <v>034205001453</v>
          </cell>
          <cell r="G5481" t="str">
            <v>Nam</v>
          </cell>
          <cell r="H5481" t="str">
            <v>25/01/2005</v>
          </cell>
          <cell r="I5481" t="str">
            <v>0343346632</v>
          </cell>
          <cell r="J5481" t="str">
            <v>nhamsythanh25012005@gmail.com</v>
          </cell>
          <cell r="K5481" t="str">
            <v>23ĐHNATM1</v>
          </cell>
        </row>
        <row r="5482">
          <cell r="B5482">
            <v>2341820011</v>
          </cell>
          <cell r="C5482" t="str">
            <v>Phạm Nguyễn Đan</v>
          </cell>
          <cell r="D5482" t="str">
            <v>Lê</v>
          </cell>
          <cell r="E5482" t="str">
            <v>Phạm Nguyễn Đan Lê</v>
          </cell>
          <cell r="F5482" t="str">
            <v>044305000121</v>
          </cell>
          <cell r="G5482" t="str">
            <v>Nữ</v>
          </cell>
          <cell r="H5482" t="str">
            <v>13/09/2005</v>
          </cell>
          <cell r="I5482" t="str">
            <v>0862068498</v>
          </cell>
          <cell r="J5482" t="str">
            <v>pndanle09@gmail.com</v>
          </cell>
          <cell r="K5482" t="str">
            <v>23CĐKL01 - Kiểm soát không lưu - 1121</v>
          </cell>
        </row>
        <row r="5483">
          <cell r="B5483">
            <v>2341840010</v>
          </cell>
          <cell r="C5483" t="str">
            <v>Lê Phước</v>
          </cell>
          <cell r="D5483" t="str">
            <v>Thịnh</v>
          </cell>
          <cell r="E5483" t="str">
            <v>Lê Phước Thịnh</v>
          </cell>
          <cell r="F5483" t="str">
            <v>079203009574</v>
          </cell>
          <cell r="G5483" t="str">
            <v>Nam</v>
          </cell>
          <cell r="H5483" t="str">
            <v>26/01/2003</v>
          </cell>
          <cell r="I5483" t="str">
            <v>0931088892</v>
          </cell>
          <cell r="J5483" t="str">
            <v>lephuocthinh261@gmail.com</v>
          </cell>
          <cell r="K5483" t="str">
            <v>23CĐCK01 - Kỹ thuật bảo dưỡng cơ khí tàu bay - 1102</v>
          </cell>
        </row>
        <row r="5484">
          <cell r="B5484">
            <v>2341810038</v>
          </cell>
          <cell r="C5484" t="str">
            <v>Nguyễn Phạm Thanh</v>
          </cell>
          <cell r="D5484" t="str">
            <v>Tâm</v>
          </cell>
          <cell r="E5484" t="str">
            <v>Nguyễn Phạm Thanh Tâm</v>
          </cell>
          <cell r="F5484" t="str">
            <v>077305002891</v>
          </cell>
          <cell r="G5484" t="str">
            <v>Nữ</v>
          </cell>
          <cell r="H5484" t="str">
            <v>10/12/2005</v>
          </cell>
          <cell r="I5484" t="str">
            <v>0937491957</v>
          </cell>
          <cell r="J5484" t="str">
            <v>Thanhtam1111cute@gmail.com</v>
          </cell>
          <cell r="K5484" t="str">
            <v>23CĐTM01- Dịch vụ thương mại Hàng không 01</v>
          </cell>
        </row>
        <row r="5485">
          <cell r="B5485">
            <v>2331310013</v>
          </cell>
          <cell r="C5485" t="str">
            <v>NGUYỄN HOÀNG</v>
          </cell>
          <cell r="D5485" t="str">
            <v>TÂN</v>
          </cell>
          <cell r="E5485" t="str">
            <v>NGUYỄN HOÀNG TÂN</v>
          </cell>
          <cell r="F5485" t="str">
            <v>079205004060</v>
          </cell>
          <cell r="G5485" t="str">
            <v>Nam</v>
          </cell>
          <cell r="H5485" t="str">
            <v>02/04/2005</v>
          </cell>
          <cell r="I5485" t="str">
            <v>0918786997</v>
          </cell>
          <cell r="J5485" t="str">
            <v>tanne2402@gmail.com</v>
          </cell>
          <cell r="K5485" t="str">
            <v>23ĐHQTVT1</v>
          </cell>
        </row>
        <row r="5486">
          <cell r="B5486">
            <v>2341840011</v>
          </cell>
          <cell r="C5486" t="str">
            <v>Lê Đinh</v>
          </cell>
          <cell r="D5486" t="str">
            <v>Thi</v>
          </cell>
          <cell r="E5486" t="str">
            <v>Lê Đinh Thi</v>
          </cell>
          <cell r="F5486" t="str">
            <v>215559883</v>
          </cell>
          <cell r="G5486" t="str">
            <v>Nam</v>
          </cell>
          <cell r="H5486" t="str">
            <v>20/11/2002</v>
          </cell>
          <cell r="I5486" t="str">
            <v>0986150349</v>
          </cell>
          <cell r="J5486" t="str">
            <v>lthi77609@gmail.com</v>
          </cell>
          <cell r="K5486" t="str">
            <v>23CĐCK01 - Kỹ thuật bảo dưỡng cơ khí tàu bay - 1102</v>
          </cell>
        </row>
        <row r="5487">
          <cell r="B5487">
            <v>2341830011</v>
          </cell>
          <cell r="C5487" t="str">
            <v>Nguyễn Thị</v>
          </cell>
          <cell r="D5487" t="str">
            <v>Phương</v>
          </cell>
          <cell r="E5487" t="str">
            <v>Nguyễn Thị Phương</v>
          </cell>
          <cell r="F5487" t="str">
            <v>042305004589</v>
          </cell>
          <cell r="G5487" t="str">
            <v>Nữ</v>
          </cell>
          <cell r="H5487" t="str">
            <v>20/02/2005</v>
          </cell>
          <cell r="I5487" t="str">
            <v>0799052237</v>
          </cell>
          <cell r="J5487" t="str">
            <v>phuongpii20022005@gmail.com</v>
          </cell>
          <cell r="K5487" t="str">
            <v>23CĐAN01 - Kiểm tra an ninh hàng không - 1101</v>
          </cell>
        </row>
        <row r="5488">
          <cell r="B5488">
            <v>2341840012</v>
          </cell>
          <cell r="C5488" t="str">
            <v>Nguyễn Huỳnh Nhật</v>
          </cell>
          <cell r="D5488" t="str">
            <v>Tiến</v>
          </cell>
          <cell r="E5488" t="str">
            <v>Nguyễn Huỳnh Nhật Tiến</v>
          </cell>
          <cell r="F5488" t="str">
            <v>080205011632</v>
          </cell>
          <cell r="G5488" t="str">
            <v>Nam</v>
          </cell>
          <cell r="H5488" t="str">
            <v>06/04/2005</v>
          </cell>
          <cell r="I5488" t="str">
            <v>0338071584</v>
          </cell>
          <cell r="J5488" t="str">
            <v>nhattien1077@gmail.com</v>
          </cell>
          <cell r="K5488" t="str">
            <v>23CĐCK01 - Kỹ thuật bảo dưỡng cơ khí tàu bay - 1102</v>
          </cell>
        </row>
        <row r="5489">
          <cell r="B5489">
            <v>2341810039</v>
          </cell>
          <cell r="C5489" t="str">
            <v>Nguyễn Ngọc</v>
          </cell>
          <cell r="D5489" t="str">
            <v>Anh</v>
          </cell>
          <cell r="E5489" t="str">
            <v>Nguyễn Ngọc Anh</v>
          </cell>
          <cell r="F5489" t="str">
            <v>042305005546</v>
          </cell>
          <cell r="G5489" t="str">
            <v>Nữ</v>
          </cell>
          <cell r="H5489" t="str">
            <v>14/12/2005</v>
          </cell>
          <cell r="I5489" t="str">
            <v>0852749997</v>
          </cell>
          <cell r="J5489" t="str">
            <v>jNgocanh1412@gmail.com</v>
          </cell>
          <cell r="K5489" t="str">
            <v>23CĐTM01- Dịch vụ thương mại Hàng không 01</v>
          </cell>
        </row>
        <row r="5490">
          <cell r="B5490">
            <v>2341840013</v>
          </cell>
          <cell r="C5490" t="str">
            <v>Nguyễn Ngọc</v>
          </cell>
          <cell r="D5490" t="str">
            <v>Long</v>
          </cell>
          <cell r="E5490" t="str">
            <v>Nguyễn Ngọc Long</v>
          </cell>
          <cell r="F5490" t="str">
            <v>025205010843</v>
          </cell>
          <cell r="G5490" t="str">
            <v>Nam</v>
          </cell>
          <cell r="H5490" t="str">
            <v>17/10/2005</v>
          </cell>
          <cell r="I5490" t="str">
            <v>0342404379</v>
          </cell>
          <cell r="J5490" t="str">
            <v>thaiphong280999@gmail.com</v>
          </cell>
          <cell r="K5490" t="str">
            <v>23CĐCK01 - Kỹ thuật bảo dưỡng cơ khí tàu bay - 1102</v>
          </cell>
        </row>
        <row r="5491">
          <cell r="B5491">
            <v>2341840014</v>
          </cell>
          <cell r="C5491" t="str">
            <v>Võ Trí</v>
          </cell>
          <cell r="D5491" t="str">
            <v>Tuệ</v>
          </cell>
          <cell r="E5491" t="str">
            <v>Võ Trí Tuệ</v>
          </cell>
          <cell r="F5491" t="str">
            <v>079204006170</v>
          </cell>
          <cell r="G5491" t="str">
            <v>Nam</v>
          </cell>
          <cell r="H5491" t="str">
            <v>16/09/2004</v>
          </cell>
          <cell r="I5491" t="str">
            <v>0921916244</v>
          </cell>
          <cell r="J5491" t="str">
            <v>amongvo16@gmail.com</v>
          </cell>
          <cell r="K5491" t="str">
            <v>23CĐCK01 - Kỹ thuật bảo dưỡng cơ khí tàu bay - 1102</v>
          </cell>
        </row>
        <row r="5492">
          <cell r="B5492">
            <v>2341820012</v>
          </cell>
          <cell r="C5492" t="str">
            <v>Lê Thị Vân</v>
          </cell>
          <cell r="D5492" t="str">
            <v>Anh</v>
          </cell>
          <cell r="E5492" t="str">
            <v>Lê Thị Vân Anh</v>
          </cell>
          <cell r="F5492" t="str">
            <v>04030300021</v>
          </cell>
          <cell r="G5492" t="str">
            <v>Nữ</v>
          </cell>
          <cell r="H5492" t="str">
            <v>24/02/2003</v>
          </cell>
          <cell r="I5492" t="str">
            <v>0866433791</v>
          </cell>
          <cell r="J5492" t="str">
            <v>lethivananh2402@gmail.com</v>
          </cell>
          <cell r="K5492" t="str">
            <v>23CĐKL01 - Kiểm soát không lưu - 1121</v>
          </cell>
        </row>
        <row r="5493">
          <cell r="B5493">
            <v>2341820013</v>
          </cell>
          <cell r="C5493" t="str">
            <v>Nguyễn Thiên</v>
          </cell>
          <cell r="D5493" t="str">
            <v>Trang</v>
          </cell>
          <cell r="E5493" t="str">
            <v>Nguyễn Thiên Trang</v>
          </cell>
          <cell r="F5493" t="str">
            <v>092305013752</v>
          </cell>
          <cell r="G5493" t="str">
            <v>Nữ</v>
          </cell>
          <cell r="H5493" t="str">
            <v>10/10/2005</v>
          </cell>
          <cell r="I5493" t="str">
            <v>0907365399</v>
          </cell>
          <cell r="J5493" t="str">
            <v>thientrangnguyen.a9nvh@gmail.com</v>
          </cell>
          <cell r="K5493" t="str">
            <v>23CĐKL01 - Kiểm soát không lưu - 1121</v>
          </cell>
        </row>
        <row r="5494">
          <cell r="B5494">
            <v>2341840015</v>
          </cell>
          <cell r="C5494" t="str">
            <v>Nguyễn Quang</v>
          </cell>
          <cell r="D5494" t="str">
            <v>Huy</v>
          </cell>
          <cell r="E5494" t="str">
            <v>Nguyễn Quang Huy</v>
          </cell>
          <cell r="F5494" t="str">
            <v>066205008341</v>
          </cell>
          <cell r="G5494" t="str">
            <v>Nam</v>
          </cell>
          <cell r="H5494" t="str">
            <v>19/02/2005</v>
          </cell>
          <cell r="I5494" t="str">
            <v>0889256439</v>
          </cell>
          <cell r="J5494" t="str">
            <v>nguyenquanghuy11a7@gmail.com</v>
          </cell>
          <cell r="K5494" t="str">
            <v>23CĐCK01 - Kỹ thuật bảo dưỡng cơ khí tàu bay - 1102</v>
          </cell>
        </row>
        <row r="5495">
          <cell r="B5495">
            <v>2341830012</v>
          </cell>
          <cell r="C5495" t="str">
            <v>Phan Hàn Minh</v>
          </cell>
          <cell r="D5495" t="str">
            <v>Tiến</v>
          </cell>
          <cell r="E5495" t="str">
            <v>Phan Hàn Minh Tiến</v>
          </cell>
          <cell r="F5495" t="str">
            <v>079203008233</v>
          </cell>
          <cell r="G5495" t="str">
            <v>Nam</v>
          </cell>
          <cell r="H5495" t="str">
            <v>17/11/2003</v>
          </cell>
          <cell r="I5495" t="str">
            <v>0901373757</v>
          </cell>
          <cell r="J5495" t="str">
            <v>phantien171103@gmail.com</v>
          </cell>
          <cell r="K5495" t="str">
            <v>23CĐAN01 - Kiểm tra an ninh hàng không - 1101</v>
          </cell>
        </row>
        <row r="5496">
          <cell r="B5496">
            <v>2341820014</v>
          </cell>
          <cell r="C5496" t="str">
            <v>Trần Văn</v>
          </cell>
          <cell r="D5496" t="str">
            <v>Lộc</v>
          </cell>
          <cell r="E5496" t="str">
            <v>Trần Văn Lộc</v>
          </cell>
          <cell r="F5496" t="str">
            <v>089205008378</v>
          </cell>
          <cell r="G5496" t="str">
            <v>Nam</v>
          </cell>
          <cell r="H5496" t="str">
            <v>09/05/2005</v>
          </cell>
          <cell r="I5496" t="str">
            <v>0389169274</v>
          </cell>
          <cell r="J5496" t="str">
            <v>tranlochaiz22@gmail.com</v>
          </cell>
          <cell r="K5496" t="str">
            <v>23CĐKL01 - Kiểm soát không lưu - 1121</v>
          </cell>
        </row>
        <row r="5497">
          <cell r="B5497">
            <v>2331320004</v>
          </cell>
          <cell r="C5497" t="str">
            <v>Lê Thị Ngọc</v>
          </cell>
          <cell r="D5497" t="str">
            <v>Hân</v>
          </cell>
          <cell r="E5497" t="str">
            <v>Lê Thị Ngọc Hân</v>
          </cell>
          <cell r="F5497" t="str">
            <v>079305014325</v>
          </cell>
          <cell r="G5497" t="str">
            <v>Nữ</v>
          </cell>
          <cell r="H5497" t="str">
            <v>26/01/2005</v>
          </cell>
          <cell r="I5497" t="str">
            <v>0898687642</v>
          </cell>
          <cell r="J5497" t="str">
            <v>Hanle.260105@gmail.com</v>
          </cell>
          <cell r="K5497" t="str">
            <v>23ĐHNL01 Quản trị nhân lực 01</v>
          </cell>
        </row>
        <row r="5498">
          <cell r="B5498">
            <v>2341840016</v>
          </cell>
          <cell r="C5498" t="str">
            <v>NGUYỄN QUỐC</v>
          </cell>
          <cell r="D5498" t="str">
            <v>HUY</v>
          </cell>
          <cell r="E5498" t="str">
            <v>NGUYỄN QUỐC HUY</v>
          </cell>
          <cell r="F5498" t="str">
            <v>079205020996</v>
          </cell>
          <cell r="G5498" t="str">
            <v>Nam</v>
          </cell>
          <cell r="H5498" t="str">
            <v>18/04/2005</v>
          </cell>
          <cell r="I5498" t="str">
            <v>0974776741</v>
          </cell>
          <cell r="J5498" t="str">
            <v>nguyenvinh291129@gmail.com</v>
          </cell>
          <cell r="K5498" t="str">
            <v>23CĐCK01 - Kỹ thuật bảo dưỡng cơ khí tàu bay - 1102</v>
          </cell>
        </row>
        <row r="5499">
          <cell r="B5499">
            <v>2341820015</v>
          </cell>
          <cell r="C5499" t="str">
            <v>Nguyễn Bảo</v>
          </cell>
          <cell r="D5499" t="str">
            <v>Ngọc</v>
          </cell>
          <cell r="E5499" t="str">
            <v>Nguyễn Bảo Ngọc</v>
          </cell>
          <cell r="F5499" t="str">
            <v>079301013180</v>
          </cell>
          <cell r="G5499" t="str">
            <v>Nữ</v>
          </cell>
          <cell r="H5499" t="str">
            <v>19/02/2001</v>
          </cell>
          <cell r="I5499" t="str">
            <v>0945683688</v>
          </cell>
          <cell r="J5499" t="str">
            <v>linangocnguyen@gmail.com</v>
          </cell>
          <cell r="K5499" t="str">
            <v>23CĐKL01 - Kiểm soát không lưu - 1121</v>
          </cell>
        </row>
        <row r="5500">
          <cell r="B5500">
            <v>2341840017</v>
          </cell>
          <cell r="C5500" t="str">
            <v>Đậu Phi</v>
          </cell>
          <cell r="D5500" t="str">
            <v>Long</v>
          </cell>
          <cell r="E5500" t="str">
            <v>Đậu Phi Long</v>
          </cell>
          <cell r="F5500" t="str">
            <v>060099012070</v>
          </cell>
          <cell r="G5500" t="str">
            <v>Nam</v>
          </cell>
          <cell r="H5500" t="str">
            <v>14/03/1999</v>
          </cell>
          <cell r="I5500" t="str">
            <v>0366359702</v>
          </cell>
          <cell r="J5500" t="str">
            <v>philong290717@gmail.com</v>
          </cell>
          <cell r="K5500" t="str">
            <v>23CĐCK01 - Kỹ thuật bảo dưỡng cơ khí tàu bay - 1102</v>
          </cell>
        </row>
        <row r="5501">
          <cell r="B5501">
            <v>2341840018</v>
          </cell>
          <cell r="C5501" t="str">
            <v>Nguyễn Đình</v>
          </cell>
          <cell r="D5501" t="str">
            <v>Phúc</v>
          </cell>
          <cell r="E5501" t="str">
            <v>Nguyễn Đình Phúc</v>
          </cell>
          <cell r="F5501" t="str">
            <v>079205012162</v>
          </cell>
          <cell r="G5501" t="str">
            <v>Nam</v>
          </cell>
          <cell r="H5501" t="str">
            <v>22/06/2005</v>
          </cell>
          <cell r="I5501" t="str">
            <v>0909912574</v>
          </cell>
          <cell r="J5501" t="str">
            <v>dphuc2206@gmail.com</v>
          </cell>
          <cell r="K5501" t="str">
            <v>23CĐCK01 - Kỹ thuật bảo dưỡng cơ khí tàu bay - 1102</v>
          </cell>
        </row>
        <row r="5502">
          <cell r="B5502">
            <v>2341810040</v>
          </cell>
          <cell r="C5502" t="str">
            <v>Phạm Thị Ái</v>
          </cell>
          <cell r="D5502" t="str">
            <v>Vy</v>
          </cell>
          <cell r="E5502" t="str">
            <v>Phạm Thị Ái Vy</v>
          </cell>
          <cell r="F5502" t="str">
            <v>072305001002</v>
          </cell>
          <cell r="G5502" t="str">
            <v>Nữ</v>
          </cell>
          <cell r="H5502" t="str">
            <v>12/09/2005</v>
          </cell>
          <cell r="I5502" t="str">
            <v>0902947120</v>
          </cell>
          <cell r="J5502" t="str">
            <v>aivy120905@gmail.com</v>
          </cell>
          <cell r="K5502" t="str">
            <v>23CĐTM01- Dịch vụ thương mại Hàng không 01</v>
          </cell>
        </row>
        <row r="5503">
          <cell r="B5503">
            <v>2341830013</v>
          </cell>
          <cell r="C5503" t="str">
            <v>Nguyễn Thị Quỳnh</v>
          </cell>
          <cell r="D5503" t="str">
            <v>Hương</v>
          </cell>
          <cell r="E5503" t="str">
            <v>Nguyễn Thị Quỳnh Hương</v>
          </cell>
          <cell r="F5503" t="str">
            <v>091305004426</v>
          </cell>
          <cell r="G5503" t="str">
            <v>Nữ</v>
          </cell>
          <cell r="H5503" t="str">
            <v>15/12/2005</v>
          </cell>
          <cell r="I5503" t="str">
            <v>0961490577</v>
          </cell>
          <cell r="J5503" t="str">
            <v>quynhhuong2022pq@gmail.com</v>
          </cell>
          <cell r="K5503" t="str">
            <v>23CĐAN01 - Kiểm tra an ninh hàng không - 1101</v>
          </cell>
        </row>
        <row r="5504">
          <cell r="B5504">
            <v>2331310014</v>
          </cell>
          <cell r="C5504" t="str">
            <v>Lâm Kỳ</v>
          </cell>
          <cell r="D5504" t="str">
            <v>Duyên</v>
          </cell>
          <cell r="E5504" t="str">
            <v>Lâm Kỳ Duyên</v>
          </cell>
          <cell r="F5504" t="str">
            <v>079305031877</v>
          </cell>
          <cell r="G5504" t="str">
            <v>Nữ</v>
          </cell>
          <cell r="H5504" t="str">
            <v>03/09/2005</v>
          </cell>
          <cell r="I5504" t="str">
            <v>0373658423</v>
          </cell>
          <cell r="J5504" t="str">
            <v>lamkyduyen0309@gmail.com</v>
          </cell>
          <cell r="K5504" t="str">
            <v>23ĐHQTC1</v>
          </cell>
        </row>
        <row r="5505">
          <cell r="B5505">
            <v>2331730002</v>
          </cell>
          <cell r="C5505" t="str">
            <v>Võ Đỗ Chí</v>
          </cell>
          <cell r="D5505" t="str">
            <v>Trung</v>
          </cell>
          <cell r="E5505" t="str">
            <v>Võ Đỗ Chí Trung</v>
          </cell>
          <cell r="F5505" t="str">
            <v>079205007197</v>
          </cell>
          <cell r="G5505" t="str">
            <v>Nam</v>
          </cell>
          <cell r="H5505" t="str">
            <v>23/10/2005</v>
          </cell>
          <cell r="I5505" t="str">
            <v>0377256106</v>
          </cell>
          <cell r="J5505" t="str">
            <v>trungyeunotes@gmail.com</v>
          </cell>
          <cell r="K5505" t="str">
            <v>23ĐHDL01 Quản trị dịch vụ du lịch và lữ hành 01</v>
          </cell>
        </row>
        <row r="5506">
          <cell r="B5506">
            <v>2341820016</v>
          </cell>
          <cell r="C5506" t="str">
            <v>Đàm Ngọc Thanh</v>
          </cell>
          <cell r="D5506" t="str">
            <v>Trúc</v>
          </cell>
          <cell r="E5506" t="str">
            <v>Đàm Ngọc Thanh Trúc</v>
          </cell>
          <cell r="F5506" t="str">
            <v>079305012055</v>
          </cell>
          <cell r="G5506" t="str">
            <v>Nữ</v>
          </cell>
          <cell r="H5506" t="str">
            <v>18/07/2005</v>
          </cell>
          <cell r="I5506" t="str">
            <v>0913116601</v>
          </cell>
          <cell r="J5506" t="str">
            <v>damngocthanhtruc808@gmail.com</v>
          </cell>
          <cell r="K5506" t="str">
            <v>23CĐKL01 - Kiểm soát không lưu - 1121</v>
          </cell>
        </row>
        <row r="5507">
          <cell r="B5507">
            <v>2341820017</v>
          </cell>
          <cell r="C5507" t="str">
            <v>Nguyễn Lê Yến</v>
          </cell>
          <cell r="D5507" t="str">
            <v>Nhi</v>
          </cell>
          <cell r="E5507" t="str">
            <v>Nguyễn Lê Yến Nhi</v>
          </cell>
          <cell r="F5507" t="str">
            <v>082305010995</v>
          </cell>
          <cell r="G5507" t="str">
            <v>Nữ</v>
          </cell>
          <cell r="H5507" t="str">
            <v>19/10/2005</v>
          </cell>
          <cell r="I5507" t="str">
            <v>0336281031</v>
          </cell>
          <cell r="J5507" t="str">
            <v>nguyenleyennhi1910@gmail.com</v>
          </cell>
          <cell r="K5507" t="str">
            <v>23CĐKL01 - Kiểm soát không lưu - 1121</v>
          </cell>
        </row>
        <row r="5508">
          <cell r="B5508">
            <v>2341830014</v>
          </cell>
          <cell r="C5508" t="str">
            <v>Nguyễn Phạm Duy</v>
          </cell>
          <cell r="D5508" t="str">
            <v>Minh</v>
          </cell>
          <cell r="E5508" t="str">
            <v>Nguyễn Phạm Duy Minh</v>
          </cell>
          <cell r="F5508" t="str">
            <v>079203010308</v>
          </cell>
          <cell r="G5508" t="str">
            <v>Nam</v>
          </cell>
          <cell r="H5508" t="str">
            <v>11/08/2003</v>
          </cell>
          <cell r="I5508" t="str">
            <v>0979110820</v>
          </cell>
          <cell r="J5508" t="str">
            <v>Nguyenpdminh11@gmail.com</v>
          </cell>
          <cell r="K5508" t="str">
            <v>23CĐAN01 - Kiểm tra an ninh hàng không - 1101</v>
          </cell>
        </row>
        <row r="5509">
          <cell r="B5509">
            <v>2331310226</v>
          </cell>
          <cell r="C5509" t="str">
            <v>NGUYỄN YẾN</v>
          </cell>
          <cell r="D5509" t="str">
            <v>VY</v>
          </cell>
          <cell r="E5509" t="str">
            <v>NGUYỄN YẾN VY</v>
          </cell>
          <cell r="F5509" t="str">
            <v>072305005735</v>
          </cell>
          <cell r="G5509" t="str">
            <v>Nữ</v>
          </cell>
          <cell r="H5509" t="str">
            <v>03/08/2005</v>
          </cell>
          <cell r="I5509" t="str">
            <v>0912930032</v>
          </cell>
          <cell r="J5509" t="str">
            <v>nguyenyenvylop12a13@gmail.com</v>
          </cell>
          <cell r="K5509" t="str">
            <v>23ĐHQTVT2</v>
          </cell>
        </row>
        <row r="5510">
          <cell r="B5510">
            <v>2331310227</v>
          </cell>
          <cell r="C5510" t="str">
            <v>Ngô Phương</v>
          </cell>
          <cell r="D5510" t="str">
            <v>Uyên</v>
          </cell>
          <cell r="E5510" t="str">
            <v>Ngô Phương Uyên</v>
          </cell>
          <cell r="F5510" t="str">
            <v>079303006003</v>
          </cell>
          <cell r="G5510" t="str">
            <v>Nữ</v>
          </cell>
          <cell r="H5510" t="str">
            <v>01/02/2003</v>
          </cell>
          <cell r="I5510" t="str">
            <v>0797779050</v>
          </cell>
          <cell r="J5510" t="str">
            <v>ngophuonguyen1715@gmail.com</v>
          </cell>
          <cell r="K5510" t="str">
            <v>23ĐHQTC2</v>
          </cell>
        </row>
        <row r="5511">
          <cell r="B5511">
            <v>2331310228</v>
          </cell>
          <cell r="C5511" t="str">
            <v>Võ Hoài Bảo</v>
          </cell>
          <cell r="D5511" t="str">
            <v>Như</v>
          </cell>
          <cell r="E5511" t="str">
            <v>Võ Hoài Bảo Như</v>
          </cell>
          <cell r="F5511" t="str">
            <v>058305005238</v>
          </cell>
          <cell r="G5511" t="str">
            <v>Nữ</v>
          </cell>
          <cell r="H5511" t="str">
            <v>19/03/2005</v>
          </cell>
          <cell r="I5511" t="str">
            <v>0847190305</v>
          </cell>
          <cell r="J5511" t="str">
            <v>vohoaibaonhu019032005@gmail.com</v>
          </cell>
          <cell r="K5511" t="str">
            <v>23ĐHQTTH1</v>
          </cell>
        </row>
        <row r="5512">
          <cell r="B5512">
            <v>2331310229</v>
          </cell>
          <cell r="C5512" t="str">
            <v>TRỊNH HIỀN</v>
          </cell>
          <cell r="D5512" t="str">
            <v>VY</v>
          </cell>
          <cell r="E5512" t="str">
            <v>TRỊNH HIỀN VY</v>
          </cell>
          <cell r="F5512" t="str">
            <v>079305026010</v>
          </cell>
          <cell r="G5512" t="str">
            <v>Nữ</v>
          </cell>
          <cell r="H5512" t="str">
            <v>20/04/2005</v>
          </cell>
          <cell r="I5512" t="str">
            <v>0982896830</v>
          </cell>
          <cell r="J5512" t="str">
            <v>vytrinhhien.2005@gmail.com</v>
          </cell>
          <cell r="K5512" t="str">
            <v>23ĐHQTC2</v>
          </cell>
        </row>
        <row r="5513">
          <cell r="B5513">
            <v>2331310230</v>
          </cell>
          <cell r="C5513" t="str">
            <v>ĐẶNG NGUYỄN NHƯ</v>
          </cell>
          <cell r="D5513" t="str">
            <v>QUỲNH</v>
          </cell>
          <cell r="E5513" t="str">
            <v>ĐẶNG NGUYỄN NHƯ QUỲNH</v>
          </cell>
          <cell r="F5513" t="str">
            <v>086305002426</v>
          </cell>
          <cell r="G5513" t="str">
            <v>Nữ</v>
          </cell>
          <cell r="H5513" t="str">
            <v>22/06/2005</v>
          </cell>
          <cell r="I5513" t="str">
            <v>0865447873</v>
          </cell>
          <cell r="J5513" t="str">
            <v>dangnguyennhuquynh05vl@gmail.com</v>
          </cell>
          <cell r="K5513" t="str">
            <v>23ĐHQTC2</v>
          </cell>
        </row>
        <row r="5514">
          <cell r="B5514">
            <v>2331310231</v>
          </cell>
          <cell r="C5514" t="str">
            <v>Nguyễn Thị Anh</v>
          </cell>
          <cell r="D5514" t="str">
            <v>Thi</v>
          </cell>
          <cell r="E5514" t="str">
            <v>Nguyễn Thị Anh Thi</v>
          </cell>
          <cell r="F5514" t="str">
            <v>091305007879</v>
          </cell>
          <cell r="G5514" t="str">
            <v>Nữ</v>
          </cell>
          <cell r="H5514" t="str">
            <v>14/11/2005</v>
          </cell>
          <cell r="I5514" t="str">
            <v>0786976186</v>
          </cell>
          <cell r="J5514" t="str">
            <v>nguyenthianhthi02nct@gmail.com</v>
          </cell>
          <cell r="K5514" t="str">
            <v>23ĐHQTVT2</v>
          </cell>
        </row>
        <row r="5515">
          <cell r="B5515">
            <v>2331310232</v>
          </cell>
          <cell r="C5515" t="str">
            <v>NGUYỄN NHẬT</v>
          </cell>
          <cell r="D5515" t="str">
            <v>THANH</v>
          </cell>
          <cell r="E5515" t="str">
            <v>NGUYỄN NHẬT THANH</v>
          </cell>
          <cell r="F5515" t="str">
            <v>001305006139</v>
          </cell>
          <cell r="G5515" t="str">
            <v>Nữ</v>
          </cell>
          <cell r="H5515" t="str">
            <v>03/11/2005</v>
          </cell>
          <cell r="I5515" t="str">
            <v>0912257657</v>
          </cell>
          <cell r="J5515" t="str">
            <v>2331310232@vaa.edu.vn</v>
          </cell>
          <cell r="K5515" t="str">
            <v>23ĐHQTC2</v>
          </cell>
        </row>
        <row r="5516">
          <cell r="B5516">
            <v>2331310233</v>
          </cell>
          <cell r="C5516" t="str">
            <v>NGUYỄN THANH</v>
          </cell>
          <cell r="D5516" t="str">
            <v>THÚY</v>
          </cell>
          <cell r="E5516" t="str">
            <v>NGUYỄN THANH THÚY</v>
          </cell>
          <cell r="F5516" t="str">
            <v>080305002501</v>
          </cell>
          <cell r="G5516" t="str">
            <v>Nữ</v>
          </cell>
          <cell r="H5516" t="str">
            <v>02/11/2005</v>
          </cell>
          <cell r="I5516" t="str">
            <v>0344074147</v>
          </cell>
          <cell r="J5516" t="str">
            <v>ngthanhthuy.0211@gmail.com</v>
          </cell>
          <cell r="K5516" t="str">
            <v>23ĐHQTC2</v>
          </cell>
        </row>
        <row r="5517">
          <cell r="B5517">
            <v>2331310234</v>
          </cell>
          <cell r="C5517" t="str">
            <v>Võ Anh</v>
          </cell>
          <cell r="D5517" t="str">
            <v>Thư</v>
          </cell>
          <cell r="E5517" t="str">
            <v>Võ Anh Thư</v>
          </cell>
          <cell r="F5517" t="str">
            <v>068305008747</v>
          </cell>
          <cell r="G5517" t="str">
            <v>Nữ</v>
          </cell>
          <cell r="H5517" t="str">
            <v>19/11/2005</v>
          </cell>
          <cell r="I5517" t="str">
            <v>0937729402</v>
          </cell>
          <cell r="J5517" t="str">
            <v>parkjibin19112005@gmail.com</v>
          </cell>
          <cell r="K5517" t="str">
            <v>23ĐHQTKQ1</v>
          </cell>
        </row>
        <row r="5518">
          <cell r="B5518">
            <v>2331310235</v>
          </cell>
          <cell r="C5518" t="str">
            <v>NGUYỄN HOÀNG</v>
          </cell>
          <cell r="D5518" t="str">
            <v>OANH</v>
          </cell>
          <cell r="E5518" t="str">
            <v>NGUYỄN HOÀNG OANH</v>
          </cell>
          <cell r="F5518" t="str">
            <v>038305026819</v>
          </cell>
          <cell r="G5518" t="str">
            <v>Nữ</v>
          </cell>
          <cell r="H5518" t="str">
            <v>01/01/2005</v>
          </cell>
          <cell r="I5518" t="str">
            <v>0967114585</v>
          </cell>
          <cell r="J5518" t="str">
            <v>hoanhxnih@gmail.com</v>
          </cell>
          <cell r="K5518" t="str">
            <v>23ĐHQTVT2</v>
          </cell>
        </row>
        <row r="5519">
          <cell r="B5519">
            <v>2331310236</v>
          </cell>
          <cell r="C5519" t="str">
            <v>BÙI THỤC</v>
          </cell>
          <cell r="D5519" t="str">
            <v>QUYÊN</v>
          </cell>
          <cell r="E5519" t="str">
            <v>BÙI THỤC QUYÊN</v>
          </cell>
          <cell r="F5519" t="str">
            <v>056305008389</v>
          </cell>
          <cell r="G5519" t="str">
            <v>Nữ</v>
          </cell>
          <cell r="H5519" t="str">
            <v>25/04/2005</v>
          </cell>
          <cell r="I5519" t="str">
            <v>0328754642</v>
          </cell>
          <cell r="J5519" t="str">
            <v>Quyenuni2504@gmail.com</v>
          </cell>
          <cell r="K5519" t="str">
            <v>23ĐHQTKQ1</v>
          </cell>
        </row>
        <row r="5520">
          <cell r="B5520">
            <v>2331310237</v>
          </cell>
          <cell r="C5520" t="str">
            <v>NGUYỄN THỊ BÍCH</v>
          </cell>
          <cell r="D5520" t="str">
            <v>PHƯƠNG</v>
          </cell>
          <cell r="E5520" t="str">
            <v>NGUYỄN THỊ BÍCH PHƯƠNG</v>
          </cell>
          <cell r="F5520" t="str">
            <v>070305001329</v>
          </cell>
          <cell r="G5520" t="str">
            <v>Nữ</v>
          </cell>
          <cell r="H5520" t="str">
            <v>01/02/2005</v>
          </cell>
          <cell r="I5520" t="str">
            <v>0397201884</v>
          </cell>
          <cell r="J5520" t="str">
            <v>nguyenthiibichphuongg@gmail.com</v>
          </cell>
          <cell r="K5520" t="str">
            <v>23ĐHQTTH2</v>
          </cell>
        </row>
        <row r="5521">
          <cell r="B5521">
            <v>2331310238</v>
          </cell>
          <cell r="C5521" t="str">
            <v>PHẠM YẾN</v>
          </cell>
          <cell r="D5521" t="str">
            <v>NHI</v>
          </cell>
          <cell r="E5521" t="str">
            <v>PHẠM YẾN NHI</v>
          </cell>
          <cell r="F5521" t="str">
            <v>075305020241</v>
          </cell>
          <cell r="G5521" t="str">
            <v>Nữ</v>
          </cell>
          <cell r="H5521" t="str">
            <v>23/09/2005</v>
          </cell>
          <cell r="I5521" t="str">
            <v>0378246102</v>
          </cell>
          <cell r="J5521" t="str">
            <v>1234hakha@gmail.com</v>
          </cell>
          <cell r="K5521" t="str">
            <v>23ĐHQTC2</v>
          </cell>
        </row>
        <row r="5522">
          <cell r="B5522">
            <v>2331310239</v>
          </cell>
          <cell r="C5522" t="str">
            <v>NGUYỄN THỊ MINH</v>
          </cell>
          <cell r="D5522" t="str">
            <v>PHƯƠNG</v>
          </cell>
          <cell r="E5522" t="str">
            <v>NGUYỄN THỊ MINH PHƯƠNG</v>
          </cell>
          <cell r="F5522" t="str">
            <v>070305003831</v>
          </cell>
          <cell r="G5522" t="str">
            <v>Nữ</v>
          </cell>
          <cell r="H5522" t="str">
            <v>23/06/2005</v>
          </cell>
          <cell r="I5522" t="str">
            <v>0344099177</v>
          </cell>
          <cell r="J5522" t="str">
            <v>ntmphuong236@gmail.com</v>
          </cell>
          <cell r="K5522" t="str">
            <v>23ĐHQTC2</v>
          </cell>
        </row>
        <row r="5523">
          <cell r="B5523">
            <v>2331310240</v>
          </cell>
          <cell r="C5523" t="str">
            <v>HỒ VIẾT KHÔI</v>
          </cell>
          <cell r="D5523" t="str">
            <v>NGUYÊN</v>
          </cell>
          <cell r="E5523" t="str">
            <v>HỒ VIẾT KHÔI NGUYÊN</v>
          </cell>
          <cell r="F5523" t="str">
            <v>075205013921</v>
          </cell>
          <cell r="G5523" t="str">
            <v>Nam</v>
          </cell>
          <cell r="H5523" t="str">
            <v>29/10/2005</v>
          </cell>
          <cell r="I5523" t="str">
            <v>0375918171</v>
          </cell>
          <cell r="J5523" t="str">
            <v>hovietkhoinguyen123@gmail.com</v>
          </cell>
          <cell r="K5523" t="str">
            <v>23ĐHQTTH2</v>
          </cell>
        </row>
        <row r="5524">
          <cell r="B5524">
            <v>2331310241</v>
          </cell>
          <cell r="C5524" t="str">
            <v>ĐẶNG HOÀNG VÂN</v>
          </cell>
          <cell r="D5524" t="str">
            <v>ANH</v>
          </cell>
          <cell r="E5524" t="str">
            <v>ĐẶNG HOÀNG VÂN ANH</v>
          </cell>
          <cell r="F5524" t="str">
            <v>079305018797</v>
          </cell>
          <cell r="G5524" t="str">
            <v>Nữ</v>
          </cell>
          <cell r="H5524" t="str">
            <v>28/04/2005</v>
          </cell>
          <cell r="I5524" t="str">
            <v>0706827182</v>
          </cell>
          <cell r="J5524" t="str">
            <v>vananhdang0528@gmail.com</v>
          </cell>
          <cell r="K5524" t="str">
            <v>23ĐHNATM1</v>
          </cell>
        </row>
        <row r="5525">
          <cell r="B5525">
            <v>2331310242</v>
          </cell>
          <cell r="C5525" t="str">
            <v>Phạm Thị Ý</v>
          </cell>
          <cell r="D5525" t="str">
            <v>Nhi</v>
          </cell>
          <cell r="E5525" t="str">
            <v>Phạm Thị Ý Nhi</v>
          </cell>
          <cell r="F5525" t="str">
            <v>095305006706</v>
          </cell>
          <cell r="G5525" t="str">
            <v>Nữ</v>
          </cell>
          <cell r="H5525" t="str">
            <v>07/05/2005</v>
          </cell>
          <cell r="I5525" t="str">
            <v>0702857052</v>
          </cell>
          <cell r="J5525" t="str">
            <v>2331310242@vaa.edu.vn</v>
          </cell>
          <cell r="K5525" t="str">
            <v>23ĐHQTC2</v>
          </cell>
        </row>
        <row r="5526">
          <cell r="B5526">
            <v>2331310243</v>
          </cell>
          <cell r="C5526" t="str">
            <v>TRẦN THỊ HUỲNH</v>
          </cell>
          <cell r="D5526" t="str">
            <v>TRANG</v>
          </cell>
          <cell r="E5526" t="str">
            <v>TRẦN THỊ HUỲNH TRANG</v>
          </cell>
          <cell r="F5526" t="str">
            <v>091305001198</v>
          </cell>
          <cell r="G5526" t="str">
            <v>Nữ</v>
          </cell>
          <cell r="H5526" t="str">
            <v>29/09/2005</v>
          </cell>
          <cell r="I5526" t="str">
            <v>0354525122</v>
          </cell>
          <cell r="J5526" t="str">
            <v>Vampire119411@gmail.com</v>
          </cell>
          <cell r="K5526" t="str">
            <v>23ĐHQTC2</v>
          </cell>
        </row>
        <row r="5527">
          <cell r="B5527">
            <v>2331310244</v>
          </cell>
          <cell r="C5527" t="str">
            <v>NGUYỄN THỊ NHƯ</v>
          </cell>
          <cell r="D5527" t="str">
            <v>QUỲNH</v>
          </cell>
          <cell r="E5527" t="str">
            <v>NGUYỄN THỊ NHƯ QUỲNH</v>
          </cell>
          <cell r="F5527" t="str">
            <v>027305000127</v>
          </cell>
          <cell r="G5527" t="str">
            <v>Nữ</v>
          </cell>
          <cell r="H5527" t="str">
            <v>28/12/2005</v>
          </cell>
          <cell r="I5527" t="str">
            <v>0345008687</v>
          </cell>
          <cell r="J5527" t="str">
            <v>nguyenquynh281205@gmail.com</v>
          </cell>
          <cell r="K5527" t="str">
            <v>23ĐHNAHK1</v>
          </cell>
        </row>
        <row r="5528">
          <cell r="B5528">
            <v>2331310245</v>
          </cell>
          <cell r="C5528" t="str">
            <v>TRẦN THẾ</v>
          </cell>
          <cell r="D5528" t="str">
            <v>QUÝ</v>
          </cell>
          <cell r="E5528" t="str">
            <v>TRẦN THẾ QUÝ</v>
          </cell>
          <cell r="F5528" t="str">
            <v>079205003872</v>
          </cell>
          <cell r="G5528" t="str">
            <v>Nam</v>
          </cell>
          <cell r="H5528" t="str">
            <v>24/05/2005</v>
          </cell>
          <cell r="I5528" t="str">
            <v>0585320763</v>
          </cell>
          <cell r="J5528" t="str">
            <v>Tranthequy2005@gmail.com</v>
          </cell>
          <cell r="K5528" t="str">
            <v>23ĐHQTTH2</v>
          </cell>
        </row>
        <row r="5529">
          <cell r="B5529">
            <v>2331310246</v>
          </cell>
          <cell r="C5529" t="str">
            <v>ĐINH VŨ LINH</v>
          </cell>
          <cell r="D5529" t="str">
            <v>NHI</v>
          </cell>
          <cell r="E5529" t="str">
            <v>ĐINH VŨ LINH NHI</v>
          </cell>
          <cell r="F5529" t="str">
            <v>040305026231</v>
          </cell>
          <cell r="G5529" t="str">
            <v>Nữ</v>
          </cell>
          <cell r="H5529" t="str">
            <v>11/10/2005</v>
          </cell>
          <cell r="I5529" t="str">
            <v>0983552032</v>
          </cell>
          <cell r="J5529" t="str">
            <v>dinhvulinhnhi247@gmail.com</v>
          </cell>
          <cell r="K5529" t="str">
            <v>23ĐHDL03 Quản trị dịch vụ du lịch và lữ hành 03</v>
          </cell>
        </row>
        <row r="5530">
          <cell r="B5530">
            <v>2331310247</v>
          </cell>
          <cell r="C5530" t="str">
            <v>ĐOÀN THỊ PHƯƠNG</v>
          </cell>
          <cell r="D5530" t="str">
            <v>VY</v>
          </cell>
          <cell r="E5530" t="str">
            <v>ĐOÀN THỊ PHƯƠNG VY</v>
          </cell>
          <cell r="F5530" t="str">
            <v>072305003166</v>
          </cell>
          <cell r="G5530" t="str">
            <v>Nữ</v>
          </cell>
          <cell r="H5530" t="str">
            <v>05/01/2005</v>
          </cell>
          <cell r="I5530" t="str">
            <v>0847678857</v>
          </cell>
          <cell r="J5530" t="str">
            <v>doanphuongvy2020@gmail.com</v>
          </cell>
          <cell r="K5530" t="str">
            <v>23ĐHQTTH2</v>
          </cell>
        </row>
        <row r="5531">
          <cell r="B5531">
            <v>2331310248</v>
          </cell>
          <cell r="C5531" t="str">
            <v>NGUYỄN MINH</v>
          </cell>
          <cell r="D5531" t="str">
            <v>QUANG</v>
          </cell>
          <cell r="E5531" t="str">
            <v>NGUYỄN MINH QUANG</v>
          </cell>
          <cell r="F5531" t="str">
            <v>079205010961</v>
          </cell>
          <cell r="G5531" t="str">
            <v>Nam</v>
          </cell>
          <cell r="H5531" t="str">
            <v>20/07/2005</v>
          </cell>
          <cell r="I5531" t="str">
            <v>0705628638</v>
          </cell>
          <cell r="J5531" t="str">
            <v>2331310248@vaa.edu.vn</v>
          </cell>
          <cell r="K5531" t="str">
            <v>23ĐHQTTH2</v>
          </cell>
        </row>
        <row r="5532">
          <cell r="B5532">
            <v>2331710016</v>
          </cell>
          <cell r="C5532" t="str">
            <v>Lê Hồng Nguyên</v>
          </cell>
          <cell r="D5532" t="str">
            <v>Thanh</v>
          </cell>
          <cell r="E5532" t="str">
            <v>Lê Hồng Nguyên Thanh</v>
          </cell>
          <cell r="F5532" t="str">
            <v>048305002279</v>
          </cell>
          <cell r="G5532" t="str">
            <v>Nữ</v>
          </cell>
          <cell r="H5532" t="str">
            <v>02/04/2005</v>
          </cell>
          <cell r="I5532" t="str">
            <v>0911854818</v>
          </cell>
          <cell r="J5532" t="str">
            <v>lehongnguyenthanh.10a1.vvk@gmail.com</v>
          </cell>
          <cell r="K5532" t="str">
            <v>23ĐHKL01- Quản lý hoạt động bay 01</v>
          </cell>
        </row>
        <row r="5533">
          <cell r="B5533">
            <v>2331730013</v>
          </cell>
          <cell r="C5533" t="str">
            <v>PHẠM TRẦN GIA</v>
          </cell>
          <cell r="D5533" t="str">
            <v>BẢO</v>
          </cell>
          <cell r="E5533" t="str">
            <v>PHẠM TRẦN GIA BẢO</v>
          </cell>
          <cell r="F5533" t="str">
            <v>079205013787</v>
          </cell>
          <cell r="G5533" t="str">
            <v>Nam</v>
          </cell>
          <cell r="H5533" t="str">
            <v>30/08/2005</v>
          </cell>
          <cell r="I5533" t="str">
            <v>0979703305</v>
          </cell>
          <cell r="J5533" t="str">
            <v>giabao050830@gmail.com</v>
          </cell>
          <cell r="K5533" t="str">
            <v>23ĐHDL01 Quản trị dịch vụ du lịch và lữ hành 01</v>
          </cell>
        </row>
        <row r="5534">
          <cell r="B5534">
            <v>2331310249</v>
          </cell>
          <cell r="C5534" t="str">
            <v>NGUYỄN THỊ MINH</v>
          </cell>
          <cell r="D5534" t="str">
            <v>THƯ</v>
          </cell>
          <cell r="E5534" t="str">
            <v>NGUYỄN THỊ MINH THƯ</v>
          </cell>
          <cell r="F5534" t="str">
            <v>064305007862</v>
          </cell>
          <cell r="G5534" t="str">
            <v>Nữ</v>
          </cell>
          <cell r="H5534" t="str">
            <v>02/01/2005</v>
          </cell>
          <cell r="I5534" t="str">
            <v>0976848674</v>
          </cell>
          <cell r="J5534" t="str">
            <v>minhthu301224@gmail.com</v>
          </cell>
          <cell r="K5534" t="str">
            <v>23ĐHQTKQ1</v>
          </cell>
        </row>
        <row r="5535">
          <cell r="B5535">
            <v>2331310250</v>
          </cell>
          <cell r="C5535" t="str">
            <v>NGUYỄN TIẾN</v>
          </cell>
          <cell r="D5535" t="str">
            <v>ĐẠT</v>
          </cell>
          <cell r="E5535" t="str">
            <v>NGUYỄN TIẾN ĐẠT</v>
          </cell>
          <cell r="F5535" t="str">
            <v>015205000007</v>
          </cell>
          <cell r="G5535" t="str">
            <v>Nam</v>
          </cell>
          <cell r="H5535" t="str">
            <v>05/06/2005</v>
          </cell>
          <cell r="I5535" t="str">
            <v>0947196388</v>
          </cell>
          <cell r="J5535" t="str">
            <v>phuonghangtd0506@gmail.com</v>
          </cell>
          <cell r="K5535" t="str">
            <v>23ĐHQTTH1</v>
          </cell>
        </row>
        <row r="5536">
          <cell r="B5536">
            <v>2331310251</v>
          </cell>
          <cell r="C5536" t="str">
            <v>NGUYỄN THỊ THANH</v>
          </cell>
          <cell r="D5536" t="str">
            <v>NGỌC</v>
          </cell>
          <cell r="E5536" t="str">
            <v>NGUYỄN THỊ THANH NGỌC</v>
          </cell>
          <cell r="F5536" t="str">
            <v>082305000820</v>
          </cell>
          <cell r="G5536" t="str">
            <v>Nữ</v>
          </cell>
          <cell r="H5536" t="str">
            <v>30/08/2005</v>
          </cell>
          <cell r="I5536" t="str">
            <v>0907395880</v>
          </cell>
          <cell r="J5536" t="str">
            <v>thanhngocthptcaibe@gmail.com</v>
          </cell>
          <cell r="K5536" t="str">
            <v>23ĐHQTTH1</v>
          </cell>
        </row>
        <row r="5537">
          <cell r="B5537">
            <v>2334330012</v>
          </cell>
          <cell r="C5537" t="str">
            <v>PHÙNG LÊ ANH</v>
          </cell>
          <cell r="D5537" t="str">
            <v>THƯ</v>
          </cell>
          <cell r="E5537" t="str">
            <v>PHÙNG LÊ ANH THƯ</v>
          </cell>
          <cell r="F5537" t="str">
            <v>079305007773</v>
          </cell>
          <cell r="G5537" t="str">
            <v>Nữ</v>
          </cell>
          <cell r="H5537" t="str">
            <v>09/09/2005</v>
          </cell>
          <cell r="I5537" t="str">
            <v>0898395173</v>
          </cell>
          <cell r="J5537" t="str">
            <v>phungthu9905@gmail.com</v>
          </cell>
          <cell r="K5537" t="str">
            <v>23ĐAQT01 Quản trị kinh doanh Tiếng Anh 01</v>
          </cell>
        </row>
        <row r="5538">
          <cell r="B5538">
            <v>2331310252</v>
          </cell>
          <cell r="C5538" t="str">
            <v>VÕ NGUYỄN THỊ MINH</v>
          </cell>
          <cell r="D5538" t="str">
            <v>TRANG</v>
          </cell>
          <cell r="E5538" t="str">
            <v>VÕ NGUYỄN THỊ MINH TRANG</v>
          </cell>
          <cell r="F5538" t="str">
            <v>046305000057</v>
          </cell>
          <cell r="G5538" t="str">
            <v>Nữ</v>
          </cell>
          <cell r="H5538" t="str">
            <v>06/04/2005</v>
          </cell>
          <cell r="I5538" t="str">
            <v>0777038608</v>
          </cell>
          <cell r="J5538" t="str">
            <v>usagitran@gmail.com</v>
          </cell>
          <cell r="K5538" t="str">
            <v>23ĐHQTTH2</v>
          </cell>
        </row>
        <row r="5539">
          <cell r="B5539">
            <v>2331310253</v>
          </cell>
          <cell r="C5539" t="str">
            <v>NGUYỄN QUỲNH</v>
          </cell>
          <cell r="D5539" t="str">
            <v>TRÂM</v>
          </cell>
          <cell r="E5539" t="str">
            <v>NGUYỄN QUỲNH TRÂM</v>
          </cell>
          <cell r="F5539" t="str">
            <v>075305004271</v>
          </cell>
          <cell r="G5539" t="str">
            <v>Nữ</v>
          </cell>
          <cell r="H5539" t="str">
            <v>01/08/2005</v>
          </cell>
          <cell r="I5539" t="str">
            <v>0365268427</v>
          </cell>
          <cell r="J5539" t="str">
            <v>quynhtram01082005@gmail.com</v>
          </cell>
          <cell r="K5539" t="str">
            <v>23ĐHQTKQ1</v>
          </cell>
        </row>
        <row r="5540">
          <cell r="B5540">
            <v>2331310254</v>
          </cell>
          <cell r="C5540" t="str">
            <v>TRẦN THỊ THANH</v>
          </cell>
          <cell r="D5540" t="str">
            <v>VÂN</v>
          </cell>
          <cell r="E5540" t="str">
            <v>TRẦN THỊ THANH VÂN</v>
          </cell>
          <cell r="F5540" t="str">
            <v>082305016052</v>
          </cell>
          <cell r="G5540" t="str">
            <v>Nữ</v>
          </cell>
          <cell r="H5540" t="str">
            <v>15/12/2005</v>
          </cell>
          <cell r="I5540" t="str">
            <v>0939683840</v>
          </cell>
          <cell r="J5540" t="str">
            <v>tranthithanhvan240@gmail.com</v>
          </cell>
          <cell r="K5540" t="str">
            <v>23ĐHQTC2</v>
          </cell>
        </row>
        <row r="5541">
          <cell r="B5541">
            <v>2331510003</v>
          </cell>
          <cell r="C5541" t="str">
            <v>NGUYỄN NGỌC THẾ</v>
          </cell>
          <cell r="D5541" t="str">
            <v>BẢO</v>
          </cell>
          <cell r="E5541" t="str">
            <v>NGUYỄN NGỌC THẾ BẢO</v>
          </cell>
          <cell r="F5541" t="str">
            <v>079205004726</v>
          </cell>
          <cell r="G5541" t="str">
            <v>Nam</v>
          </cell>
          <cell r="H5541" t="str">
            <v>18/07/2005</v>
          </cell>
          <cell r="I5541" t="str">
            <v>0906659440</v>
          </cell>
          <cell r="J5541" t="str">
            <v>7963687129@thptmariecuriehcm.edu.vn</v>
          </cell>
          <cell r="K5541" t="str">
            <v>23ĐHĐT01 CNKT điện tử viễn thông 01</v>
          </cell>
        </row>
        <row r="5542">
          <cell r="B5542">
            <v>2331310255</v>
          </cell>
          <cell r="C5542" t="str">
            <v>ĐỖ NGỌC BẢO</v>
          </cell>
          <cell r="D5542" t="str">
            <v>VY</v>
          </cell>
          <cell r="E5542" t="str">
            <v>ĐỖ NGỌC BẢO VY</v>
          </cell>
          <cell r="F5542" t="str">
            <v>079305012271</v>
          </cell>
          <cell r="G5542" t="str">
            <v>Nữ</v>
          </cell>
          <cell r="H5542" t="str">
            <v>14/06/2005</v>
          </cell>
          <cell r="I5542" t="str">
            <v>0916726746</v>
          </cell>
          <cell r="J5542" t="str">
            <v>vivian.do1406@gmail.com</v>
          </cell>
          <cell r="K5542" t="str">
            <v>23ĐHQTTH2</v>
          </cell>
        </row>
        <row r="5543">
          <cell r="B5543">
            <v>2331310256</v>
          </cell>
          <cell r="C5543" t="str">
            <v>Bùi Thị Nhật</v>
          </cell>
          <cell r="D5543" t="str">
            <v>Vy</v>
          </cell>
          <cell r="E5543" t="str">
            <v>Bùi Thị Nhật Vy</v>
          </cell>
          <cell r="F5543" t="str">
            <v>051305007305</v>
          </cell>
          <cell r="G5543" t="str">
            <v>Nữ</v>
          </cell>
          <cell r="H5543" t="str">
            <v>11/11/2005</v>
          </cell>
          <cell r="I5543" t="str">
            <v>0346916670</v>
          </cell>
          <cell r="J5543" t="str">
            <v>buinhatvy1105@gmail.com</v>
          </cell>
          <cell r="K5543" t="str">
            <v>23ĐHQTKQ1</v>
          </cell>
        </row>
        <row r="5544">
          <cell r="B5544">
            <v>2331310257</v>
          </cell>
          <cell r="C5544" t="str">
            <v>NGUYỄN THỊ HỒNG</v>
          </cell>
          <cell r="D5544" t="str">
            <v>THẮM</v>
          </cell>
          <cell r="E5544" t="str">
            <v>NGUYỄN THỊ HỒNG THẮM</v>
          </cell>
          <cell r="F5544" t="str">
            <v>072305006055</v>
          </cell>
          <cell r="G5544" t="str">
            <v>Nữ</v>
          </cell>
          <cell r="H5544" t="str">
            <v>24/03/2005</v>
          </cell>
          <cell r="I5544" t="str">
            <v>0359719076</v>
          </cell>
          <cell r="J5544" t="str">
            <v>nguyentham202012@gmail.com</v>
          </cell>
          <cell r="K5544" t="str">
            <v>23ĐHQTTH2</v>
          </cell>
        </row>
        <row r="5545">
          <cell r="B5545">
            <v>2331310258</v>
          </cell>
          <cell r="C5545" t="str">
            <v>Nguyễn Thị Thu</v>
          </cell>
          <cell r="D5545" t="str">
            <v>Thủy</v>
          </cell>
          <cell r="E5545" t="str">
            <v>Nguyễn Thị Thu Thủy</v>
          </cell>
          <cell r="F5545" t="str">
            <v>052305008757</v>
          </cell>
          <cell r="G5545" t="str">
            <v>Nữ</v>
          </cell>
          <cell r="H5545" t="str">
            <v>21/06/2005</v>
          </cell>
          <cell r="I5545" t="str">
            <v>0329712612</v>
          </cell>
          <cell r="J5545" t="str">
            <v>nguyenthithuthuy2162005@gmail.com</v>
          </cell>
          <cell r="K5545" t="str">
            <v>23ĐHQTKQ1</v>
          </cell>
        </row>
        <row r="5546">
          <cell r="B5546">
            <v>2331310259</v>
          </cell>
          <cell r="C5546" t="str">
            <v>NGUYỄN THỊ NHƯ</v>
          </cell>
          <cell r="D5546" t="str">
            <v>QUỲNH</v>
          </cell>
          <cell r="E5546" t="str">
            <v>NGUYỄN THỊ NHƯ QUỲNH</v>
          </cell>
          <cell r="F5546" t="str">
            <v>035305000227</v>
          </cell>
          <cell r="G5546" t="str">
            <v>Nữ</v>
          </cell>
          <cell r="H5546" t="str">
            <v>01/12/2005</v>
          </cell>
          <cell r="I5546" t="str">
            <v>0971004465</v>
          </cell>
          <cell r="J5546" t="str">
            <v>quynhnguyen01984@gmail.com</v>
          </cell>
          <cell r="K5546" t="str">
            <v>23ĐHQTC2</v>
          </cell>
        </row>
        <row r="5547">
          <cell r="B5547">
            <v>2331310260</v>
          </cell>
          <cell r="C5547" t="str">
            <v>NGUYỄN LÊ PHƯƠNG</v>
          </cell>
          <cell r="D5547" t="str">
            <v>NGUYÊN</v>
          </cell>
          <cell r="E5547" t="str">
            <v>NGUYỄN LÊ PHƯƠNG NGUYÊN</v>
          </cell>
          <cell r="F5547" t="str">
            <v>051305012018</v>
          </cell>
          <cell r="G5547" t="str">
            <v>Nữ</v>
          </cell>
          <cell r="H5547" t="str">
            <v>14/06/2005</v>
          </cell>
          <cell r="I5547" t="str">
            <v>0989954752</v>
          </cell>
          <cell r="J5547" t="str">
            <v>200361.phuongnguyen@thptbinhhunghoa.edu.vn</v>
          </cell>
          <cell r="K5547" t="str">
            <v>23ĐHQTTH2</v>
          </cell>
        </row>
        <row r="5548">
          <cell r="B5548">
            <v>2331310261</v>
          </cell>
          <cell r="C5548" t="str">
            <v>Nguyễn Hoa</v>
          </cell>
          <cell r="D5548" t="str">
            <v>Trắng</v>
          </cell>
          <cell r="E5548" t="str">
            <v>Nguyễn Hoa Trắng</v>
          </cell>
          <cell r="F5548" t="str">
            <v>080305001471</v>
          </cell>
          <cell r="G5548" t="str">
            <v>Nữ</v>
          </cell>
          <cell r="H5548" t="str">
            <v>09/09/2005</v>
          </cell>
          <cell r="I5548" t="str">
            <v>0969377332</v>
          </cell>
          <cell r="J5548" t="str">
            <v>nguyenhoatrang05@gmail.com</v>
          </cell>
          <cell r="K5548" t="str">
            <v>23ĐHQTVT2</v>
          </cell>
        </row>
        <row r="5549">
          <cell r="B5549">
            <v>2331310262</v>
          </cell>
          <cell r="C5549" t="str">
            <v>VÕ THỊ THU</v>
          </cell>
          <cell r="D5549" t="str">
            <v>THỦY</v>
          </cell>
          <cell r="E5549" t="str">
            <v>VÕ THỊ THU THỦY</v>
          </cell>
          <cell r="F5549" t="str">
            <v>082305014396</v>
          </cell>
          <cell r="G5549" t="str">
            <v>Nữ</v>
          </cell>
          <cell r="H5549" t="str">
            <v>14/09/2005</v>
          </cell>
          <cell r="I5549" t="str">
            <v>0348983417</v>
          </cell>
          <cell r="J5549" t="str">
            <v>vothithuthuy140920@gmail.com</v>
          </cell>
          <cell r="K5549" t="str">
            <v>23ĐHQTTH2</v>
          </cell>
        </row>
        <row r="5550">
          <cell r="B5550">
            <v>2331310263</v>
          </cell>
          <cell r="C5550" t="str">
            <v>Huỳnh Thị Ngọc</v>
          </cell>
          <cell r="D5550" t="str">
            <v>Thảo</v>
          </cell>
          <cell r="E5550" t="str">
            <v>Huỳnh Thị Ngọc Thảo</v>
          </cell>
          <cell r="F5550" t="str">
            <v>079305016384</v>
          </cell>
          <cell r="G5550" t="str">
            <v>Nữ</v>
          </cell>
          <cell r="H5550" t="str">
            <v>08/07/2005</v>
          </cell>
          <cell r="I5550" t="str">
            <v>0909693064</v>
          </cell>
          <cell r="J5550" t="str">
            <v>ngocthao3064@gmail.com</v>
          </cell>
          <cell r="K5550" t="str">
            <v>23ĐHQTVT2</v>
          </cell>
        </row>
        <row r="5551">
          <cell r="B5551">
            <v>2331310264</v>
          </cell>
          <cell r="C5551" t="str">
            <v>BÙI TẤN</v>
          </cell>
          <cell r="D5551" t="str">
            <v>TÀI</v>
          </cell>
          <cell r="E5551" t="str">
            <v>BÙI TẤN TÀI</v>
          </cell>
          <cell r="F5551" t="str">
            <v>079205009454</v>
          </cell>
          <cell r="G5551" t="str">
            <v>Nam</v>
          </cell>
          <cell r="H5551" t="str">
            <v>30/06/2005</v>
          </cell>
          <cell r="I5551" t="str">
            <v>0769716723</v>
          </cell>
          <cell r="J5551" t="str">
            <v>taibui15424@gmail.com</v>
          </cell>
          <cell r="K5551" t="str">
            <v>23ĐHQTTH2</v>
          </cell>
        </row>
        <row r="5552">
          <cell r="B5552">
            <v>2331310265</v>
          </cell>
          <cell r="C5552" t="str">
            <v>Lê Thị Ngọc</v>
          </cell>
          <cell r="D5552" t="str">
            <v>Thắm</v>
          </cell>
          <cell r="E5552" t="str">
            <v>Lê Thị Ngọc Thắm</v>
          </cell>
          <cell r="F5552" t="str">
            <v>042305009474</v>
          </cell>
          <cell r="G5552" t="str">
            <v>Nữ</v>
          </cell>
          <cell r="H5552" t="str">
            <v>07/10/2005</v>
          </cell>
          <cell r="I5552" t="str">
            <v>0335915725</v>
          </cell>
          <cell r="J5552" t="str">
            <v>ltngoctham710@gmail.com</v>
          </cell>
          <cell r="K5552" t="str">
            <v>23ĐHQTC2</v>
          </cell>
        </row>
        <row r="5553">
          <cell r="B5553">
            <v>2331530010</v>
          </cell>
          <cell r="C5553" t="str">
            <v>TRẦM HỮU</v>
          </cell>
          <cell r="D5553" t="str">
            <v>THOẠI</v>
          </cell>
          <cell r="E5553" t="str">
            <v>TRẦM HỮU THOẠI</v>
          </cell>
          <cell r="F5553" t="str">
            <v>091202007526</v>
          </cell>
          <cell r="G5553" t="str">
            <v>Nam</v>
          </cell>
          <cell r="H5553" t="str">
            <v>02/08/2002</v>
          </cell>
          <cell r="I5553" t="str">
            <v>0349678908</v>
          </cell>
          <cell r="J5553" t="str">
            <v>tramhuuthoai10@gmail.com</v>
          </cell>
          <cell r="K5553" t="str">
            <v>23ĐHTĐ01 CNKT điều khiển và tự động hóa 01</v>
          </cell>
        </row>
        <row r="5554">
          <cell r="B5554">
            <v>2331310266</v>
          </cell>
          <cell r="C5554" t="str">
            <v>Phan Đặng Gia</v>
          </cell>
          <cell r="D5554" t="str">
            <v>Hân</v>
          </cell>
          <cell r="E5554" t="str">
            <v>Phan Đặng Gia Hân</v>
          </cell>
          <cell r="F5554" t="str">
            <v>080305012100</v>
          </cell>
          <cell r="G5554" t="str">
            <v>Nữ</v>
          </cell>
          <cell r="H5554" t="str">
            <v>29/01/2005</v>
          </cell>
          <cell r="I5554" t="str">
            <v>0832767679</v>
          </cell>
          <cell r="J5554" t="str">
            <v>hanphan2901@gmail.com</v>
          </cell>
          <cell r="K5554" t="str">
            <v>23ĐHQTTH2</v>
          </cell>
        </row>
        <row r="5555">
          <cell r="B5555">
            <v>2331310267</v>
          </cell>
          <cell r="C5555" t="str">
            <v>Đỗ Như</v>
          </cell>
          <cell r="D5555" t="str">
            <v>Quỳnh</v>
          </cell>
          <cell r="E5555" t="str">
            <v>Đỗ Như Quỳnh</v>
          </cell>
          <cell r="F5555" t="str">
            <v>079305010506</v>
          </cell>
          <cell r="G5555" t="str">
            <v>Nữ</v>
          </cell>
          <cell r="H5555" t="str">
            <v>06/12/2005</v>
          </cell>
          <cell r="I5555" t="str">
            <v>0898516085</v>
          </cell>
          <cell r="J5555" t="str">
            <v>donhuquynh06122005@gmail.com</v>
          </cell>
          <cell r="K5555" t="str">
            <v>23ĐHQTTH2</v>
          </cell>
        </row>
        <row r="5556">
          <cell r="B5556">
            <v>2334330013</v>
          </cell>
          <cell r="C5556" t="str">
            <v>NGUYỄN THỊ CẨM</v>
          </cell>
          <cell r="D5556" t="str">
            <v>CHI</v>
          </cell>
          <cell r="E5556" t="str">
            <v>NGUYỄN THỊ CẨM CHI</v>
          </cell>
          <cell r="F5556" t="str">
            <v>075305012819</v>
          </cell>
          <cell r="G5556" t="str">
            <v>Nữ</v>
          </cell>
          <cell r="H5556" t="str">
            <v>15/01/2005</v>
          </cell>
          <cell r="I5556" t="str">
            <v>0797938968</v>
          </cell>
          <cell r="J5556" t="str">
            <v>Eng150105@gmail.com</v>
          </cell>
          <cell r="K5556" t="str">
            <v>23ĐAQT01 Quản trị kinh doanh Tiếng Anh 01</v>
          </cell>
        </row>
        <row r="5557">
          <cell r="B5557">
            <v>2331310268</v>
          </cell>
          <cell r="C5557" t="str">
            <v>HUỲNH NGỌC</v>
          </cell>
          <cell r="D5557" t="str">
            <v>TRÂM</v>
          </cell>
          <cell r="E5557" t="str">
            <v>HUỲNH NGỌC TRÂM</v>
          </cell>
          <cell r="F5557" t="str">
            <v>084305011820</v>
          </cell>
          <cell r="G5557" t="str">
            <v>Nữ</v>
          </cell>
          <cell r="H5557" t="str">
            <v>21/02/2005</v>
          </cell>
          <cell r="I5557" t="str">
            <v>0846563838</v>
          </cell>
          <cell r="J5557" t="str">
            <v>htram8338@gmail.com</v>
          </cell>
          <cell r="K5557" t="str">
            <v>23ĐHQTTH2</v>
          </cell>
        </row>
        <row r="5558">
          <cell r="B5558">
            <v>2331310269</v>
          </cell>
          <cell r="C5558" t="str">
            <v>VŨ PHƯƠNG NGỌC</v>
          </cell>
          <cell r="D5558" t="str">
            <v>MINH</v>
          </cell>
          <cell r="E5558" t="str">
            <v>VŨ PHƯƠNG NGỌC MINH</v>
          </cell>
          <cell r="F5558" t="str">
            <v>030305002685</v>
          </cell>
          <cell r="G5558" t="str">
            <v>Nữ</v>
          </cell>
          <cell r="H5558" t="str">
            <v>24/11/2005</v>
          </cell>
          <cell r="I5558" t="str">
            <v>0866014376</v>
          </cell>
          <cell r="J5558" t="str">
            <v>2331310269@vaa.edu.vn</v>
          </cell>
          <cell r="K5558" t="str">
            <v>23ĐHQTTH1</v>
          </cell>
        </row>
        <row r="5559">
          <cell r="B5559">
            <v>2331720052</v>
          </cell>
          <cell r="C5559" t="str">
            <v>HỒ MAI</v>
          </cell>
          <cell r="D5559" t="str">
            <v>DUYÊN</v>
          </cell>
          <cell r="E5559" t="str">
            <v>HỒ MAI DUYÊN</v>
          </cell>
          <cell r="F5559" t="str">
            <v>079305030020</v>
          </cell>
          <cell r="G5559" t="str">
            <v>Nữ</v>
          </cell>
          <cell r="H5559" t="str">
            <v>22/12/2005</v>
          </cell>
          <cell r="I5559" t="str">
            <v>0364516163</v>
          </cell>
          <cell r="J5559" t="str">
            <v>yduen7@gmail.com</v>
          </cell>
          <cell r="K5559" t="str">
            <v>23ĐHNATM1</v>
          </cell>
        </row>
        <row r="5560">
          <cell r="B5560">
            <v>2331730052</v>
          </cell>
          <cell r="C5560" t="str">
            <v>TRẦN QUỐC</v>
          </cell>
          <cell r="D5560" t="str">
            <v>THÁI</v>
          </cell>
          <cell r="E5560" t="str">
            <v>TRẦN QUỐC THÁI</v>
          </cell>
          <cell r="F5560" t="str">
            <v>089204006629</v>
          </cell>
          <cell r="G5560" t="str">
            <v>Nam</v>
          </cell>
          <cell r="H5560" t="str">
            <v>18/10/2004</v>
          </cell>
          <cell r="I5560" t="str">
            <v>0944744730</v>
          </cell>
          <cell r="J5560" t="str">
            <v>thaitran0181@gmail.com</v>
          </cell>
          <cell r="K5560" t="str">
            <v>23ĐHDL01 Quản trị dịch vụ du lịch và lữ hành 01</v>
          </cell>
        </row>
        <row r="5561">
          <cell r="B5561">
            <v>2331730053</v>
          </cell>
          <cell r="C5561" t="str">
            <v>BÙI MỸ</v>
          </cell>
          <cell r="D5561" t="str">
            <v>DUYÊN</v>
          </cell>
          <cell r="E5561" t="str">
            <v>BÙI MỸ DUYÊN</v>
          </cell>
          <cell r="F5561" t="str">
            <v>079305000267</v>
          </cell>
          <cell r="G5561" t="str">
            <v>Nữ</v>
          </cell>
          <cell r="H5561" t="str">
            <v>23/02/2005</v>
          </cell>
          <cell r="I5561" t="str">
            <v>0906293745</v>
          </cell>
          <cell r="J5561" t="str">
            <v>buimyduyentd@gmail.com</v>
          </cell>
          <cell r="K5561" t="str">
            <v>23ĐHDL03 Quản trị dịch vụ du lịch và lữ hành 03</v>
          </cell>
        </row>
        <row r="5562">
          <cell r="B5562">
            <v>2331520030</v>
          </cell>
          <cell r="C5562" t="str">
            <v>NGUYỄN THÀNH</v>
          </cell>
          <cell r="D5562" t="str">
            <v>TÀI</v>
          </cell>
          <cell r="E5562" t="str">
            <v>NGUYỄN THÀNH TÀI</v>
          </cell>
          <cell r="F5562" t="str">
            <v>060205002831</v>
          </cell>
          <cell r="G5562" t="str">
            <v>Nam</v>
          </cell>
          <cell r="H5562" t="str">
            <v>03/03/2005</v>
          </cell>
          <cell r="I5562" t="str">
            <v>0919216031</v>
          </cell>
          <cell r="J5562" t="str">
            <v>2331520030@vaa.edu.vn</v>
          </cell>
          <cell r="K5562" t="str">
            <v>23ĐHKT01 Kỹ thuật hàng không 01</v>
          </cell>
        </row>
        <row r="5563">
          <cell r="B5563">
            <v>2331730054</v>
          </cell>
          <cell r="C5563" t="str">
            <v>Nguyễn Đức Tiến</v>
          </cell>
          <cell r="D5563" t="str">
            <v>Đạt</v>
          </cell>
          <cell r="E5563" t="str">
            <v>Nguyễn Đức Tiến Đạt</v>
          </cell>
          <cell r="F5563" t="str">
            <v>077205002293</v>
          </cell>
          <cell r="G5563" t="str">
            <v>Nam</v>
          </cell>
          <cell r="H5563" t="str">
            <v>21/09/2005</v>
          </cell>
          <cell r="I5563" t="str">
            <v>0798522539</v>
          </cell>
          <cell r="J5563" t="str">
            <v>ngdat219@gmail.com</v>
          </cell>
          <cell r="K5563" t="str">
            <v>23ĐHDL01 Quản trị dịch vụ du lịch và lữ hành 01</v>
          </cell>
        </row>
        <row r="5564">
          <cell r="B5564">
            <v>2331730055</v>
          </cell>
          <cell r="C5564" t="str">
            <v>NGUYỄN PHÚC HỒNG</v>
          </cell>
          <cell r="D5564" t="str">
            <v>NGÂN</v>
          </cell>
          <cell r="E5564" t="str">
            <v>NGUYỄN PHÚC HỒNG NGÂN</v>
          </cell>
          <cell r="F5564" t="str">
            <v>092305000636</v>
          </cell>
          <cell r="G5564" t="str">
            <v>Nữ</v>
          </cell>
          <cell r="H5564" t="str">
            <v>28/02/2005</v>
          </cell>
          <cell r="I5564" t="str">
            <v>0907908232</v>
          </cell>
          <cell r="J5564" t="str">
            <v>nguyenngan280205@icloud.com</v>
          </cell>
          <cell r="K5564" t="str">
            <v>23ĐHDL03 Quản trị dịch vụ du lịch và lữ hành 03</v>
          </cell>
        </row>
        <row r="5565">
          <cell r="B5565">
            <v>2331730056</v>
          </cell>
          <cell r="C5565" t="str">
            <v>TRẦN THỊ NGỌC</v>
          </cell>
          <cell r="D5565" t="str">
            <v>LINH</v>
          </cell>
          <cell r="E5565" t="str">
            <v>TRẦN THỊ NGỌC LINH</v>
          </cell>
          <cell r="F5565" t="str">
            <v>040305000944</v>
          </cell>
          <cell r="G5565" t="str">
            <v>Nữ</v>
          </cell>
          <cell r="H5565" t="str">
            <v>25/01/2005</v>
          </cell>
          <cell r="I5565" t="str">
            <v>0399944474</v>
          </cell>
          <cell r="J5565" t="str">
            <v>linhtranthi894@gmail.com</v>
          </cell>
          <cell r="K5565" t="str">
            <v>23ĐHDL01 Quản trị dịch vụ du lịch và lữ hành 01</v>
          </cell>
        </row>
        <row r="5566">
          <cell r="B5566">
            <v>2331730057</v>
          </cell>
          <cell r="C5566" t="str">
            <v>Tăng Thị Bảo</v>
          </cell>
          <cell r="D5566" t="str">
            <v>Quỳnh</v>
          </cell>
          <cell r="E5566" t="str">
            <v>Tăng Thị Bảo Quỳnh</v>
          </cell>
          <cell r="F5566" t="str">
            <v>080305013940</v>
          </cell>
          <cell r="G5566" t="str">
            <v>Nữ</v>
          </cell>
          <cell r="H5566" t="str">
            <v>18/07/2005</v>
          </cell>
          <cell r="I5566" t="str">
            <v>0918701259</v>
          </cell>
          <cell r="J5566" t="str">
            <v>baoquynh187205@gmail.com</v>
          </cell>
          <cell r="K5566" t="str">
            <v>23ĐHDL03 Quản trị dịch vụ du lịch và lữ hành 03</v>
          </cell>
        </row>
        <row r="5567">
          <cell r="B5567">
            <v>2331730058</v>
          </cell>
          <cell r="C5567" t="str">
            <v>Nguyễn Thành</v>
          </cell>
          <cell r="D5567" t="str">
            <v>Danh</v>
          </cell>
          <cell r="E5567" t="str">
            <v>Nguyễn Thành Danh</v>
          </cell>
          <cell r="F5567" t="str">
            <v>077205007457</v>
          </cell>
          <cell r="G5567" t="str">
            <v>Nam</v>
          </cell>
          <cell r="H5567" t="str">
            <v>23/09/2005</v>
          </cell>
          <cell r="I5567" t="str">
            <v>0794769844</v>
          </cell>
          <cell r="J5567" t="str">
            <v>nguyenthanhdanhbaobao239@gmail.com</v>
          </cell>
          <cell r="K5567" t="str">
            <v>23ĐHDL03 Quản trị dịch vụ du lịch và lữ hành 03</v>
          </cell>
        </row>
        <row r="5568">
          <cell r="B5568">
            <v>2331730059</v>
          </cell>
          <cell r="C5568" t="str">
            <v>Phạm Nguyễn Ngọc</v>
          </cell>
          <cell r="D5568" t="str">
            <v>Hân</v>
          </cell>
          <cell r="E5568" t="str">
            <v>Phạm Nguyễn Ngọc Hân</v>
          </cell>
          <cell r="F5568" t="str">
            <v>068305005170</v>
          </cell>
          <cell r="G5568" t="str">
            <v>Nữ</v>
          </cell>
          <cell r="H5568" t="str">
            <v>31/10/2005</v>
          </cell>
          <cell r="I5568" t="str">
            <v>0833579538</v>
          </cell>
          <cell r="J5568" t="str">
            <v>ngochanpct2005@gmail.com</v>
          </cell>
          <cell r="K5568" t="str">
            <v>23ĐHDL03 Quản trị dịch vụ du lịch và lữ hành 03</v>
          </cell>
        </row>
        <row r="5569">
          <cell r="B5569">
            <v>2331730060</v>
          </cell>
          <cell r="C5569" t="str">
            <v>BÙI DUY</v>
          </cell>
          <cell r="D5569" t="str">
            <v>KHẢI</v>
          </cell>
          <cell r="E5569" t="str">
            <v>BÙI DUY KHẢI</v>
          </cell>
          <cell r="F5569" t="str">
            <v>051205008199</v>
          </cell>
          <cell r="G5569" t="str">
            <v>Nam</v>
          </cell>
          <cell r="H5569" t="str">
            <v>09/07/2005</v>
          </cell>
          <cell r="I5569" t="str">
            <v>0889601094</v>
          </cell>
          <cell r="J5569" t="str">
            <v>khaibui0907@gmail.com</v>
          </cell>
          <cell r="K5569" t="str">
            <v>23ĐHDL01 Quản trị dịch vụ du lịch và lữ hành 01</v>
          </cell>
        </row>
        <row r="5570">
          <cell r="B5570">
            <v>2331720053</v>
          </cell>
          <cell r="C5570" t="str">
            <v>ĐINH HỒNG HOÀI</v>
          </cell>
          <cell r="D5570" t="str">
            <v>ÂN</v>
          </cell>
          <cell r="E5570" t="str">
            <v>ĐINH HỒNG HOÀI ÂN</v>
          </cell>
          <cell r="F5570" t="str">
            <v>079305014403</v>
          </cell>
          <cell r="G5570" t="str">
            <v>Nữ</v>
          </cell>
          <cell r="H5570" t="str">
            <v>30/03/2005</v>
          </cell>
          <cell r="I5570" t="str">
            <v>0933848106</v>
          </cell>
          <cell r="J5570" t="str">
            <v>hoaiand98@gmail.com</v>
          </cell>
          <cell r="K5570" t="str">
            <v>23ĐHNAHK1</v>
          </cell>
        </row>
        <row r="5571">
          <cell r="B5571">
            <v>2331720054</v>
          </cell>
          <cell r="C5571" t="str">
            <v>Nguyễn Thị Kim</v>
          </cell>
          <cell r="D5571" t="str">
            <v>Hoa</v>
          </cell>
          <cell r="E5571" t="str">
            <v>Nguyễn Thị Kim Hoa</v>
          </cell>
          <cell r="F5571" t="str">
            <v>054305002473</v>
          </cell>
          <cell r="G5571" t="str">
            <v>Nữ</v>
          </cell>
          <cell r="H5571" t="str">
            <v>20/05/2005</v>
          </cell>
          <cell r="I5571" t="str">
            <v>0337651503</v>
          </cell>
          <cell r="J5571" t="str">
            <v>kimhoa2052005@gmail.com</v>
          </cell>
          <cell r="K5571" t="str">
            <v>23ĐHNATM1</v>
          </cell>
        </row>
        <row r="5572">
          <cell r="B5572">
            <v>2331720055</v>
          </cell>
          <cell r="C5572" t="str">
            <v>HỒ CAO</v>
          </cell>
          <cell r="D5572" t="str">
            <v>HUY</v>
          </cell>
          <cell r="E5572" t="str">
            <v>HỒ CAO HUY</v>
          </cell>
          <cell r="F5572" t="str">
            <v>079205002060</v>
          </cell>
          <cell r="G5572" t="str">
            <v>Nam</v>
          </cell>
          <cell r="H5572" t="str">
            <v>06/05/2005</v>
          </cell>
          <cell r="I5572" t="str">
            <v>0898047030</v>
          </cell>
          <cell r="J5572" t="str">
            <v>hocaohuy0605@gmail.com</v>
          </cell>
          <cell r="K5572" t="str">
            <v>23ĐHNATM1</v>
          </cell>
        </row>
        <row r="5573">
          <cell r="B5573">
            <v>2331730061</v>
          </cell>
          <cell r="C5573" t="str">
            <v>Trần Nghi</v>
          </cell>
          <cell r="D5573" t="str">
            <v>Thư</v>
          </cell>
          <cell r="E5573" t="str">
            <v>Trần Nghi Thư</v>
          </cell>
          <cell r="F5573" t="str">
            <v>094305012821</v>
          </cell>
          <cell r="G5573" t="str">
            <v>Nữ</v>
          </cell>
          <cell r="H5573" t="str">
            <v>12/08/2005</v>
          </cell>
          <cell r="I5573" t="str">
            <v>0907547677</v>
          </cell>
          <cell r="J5573" t="str">
            <v>Trannghithu128@gmail.com</v>
          </cell>
          <cell r="K5573" t="str">
            <v>23ĐHDL01 Quản trị dịch vụ du lịch và lữ hành 01</v>
          </cell>
        </row>
        <row r="5574">
          <cell r="B5574">
            <v>2331720056</v>
          </cell>
          <cell r="C5574" t="str">
            <v>LÊ GIA</v>
          </cell>
          <cell r="D5574" t="str">
            <v>HÂN</v>
          </cell>
          <cell r="E5574" t="str">
            <v>LÊ GIA HÂN</v>
          </cell>
          <cell r="F5574" t="str">
            <v>095305009189</v>
          </cell>
          <cell r="G5574" t="str">
            <v>Nữ</v>
          </cell>
          <cell r="H5574" t="str">
            <v>29/05/2005</v>
          </cell>
          <cell r="I5574" t="str">
            <v>0945886887</v>
          </cell>
          <cell r="J5574" t="str">
            <v>hanhbl2018@gmail.com</v>
          </cell>
          <cell r="K5574" t="str">
            <v>23ĐHNAHK1</v>
          </cell>
        </row>
        <row r="5575">
          <cell r="B5575">
            <v>2331730062</v>
          </cell>
          <cell r="C5575" t="str">
            <v>PHẠM THỊ HƯƠNG</v>
          </cell>
          <cell r="D5575" t="str">
            <v>LAN</v>
          </cell>
          <cell r="E5575" t="str">
            <v>PHẠM THỊ HƯƠNG LAN</v>
          </cell>
          <cell r="F5575" t="str">
            <v>034305012329</v>
          </cell>
          <cell r="G5575" t="str">
            <v>Nữ</v>
          </cell>
          <cell r="H5575" t="str">
            <v>11/01/2005</v>
          </cell>
          <cell r="I5575" t="str">
            <v>0792404787</v>
          </cell>
          <cell r="J5575" t="str">
            <v>phamthihuonglan1101@gmail.com</v>
          </cell>
          <cell r="K5575" t="str">
            <v>23ĐHDL02 Quản trị dịch vụ du lịch và lữ hành 02</v>
          </cell>
        </row>
        <row r="5576">
          <cell r="B5576">
            <v>2331720057</v>
          </cell>
          <cell r="C5576" t="str">
            <v>Trần Thị Diễm</v>
          </cell>
          <cell r="D5576" t="str">
            <v>Hương</v>
          </cell>
          <cell r="E5576" t="str">
            <v>Trần Thị Diễm Hương</v>
          </cell>
          <cell r="F5576" t="str">
            <v>080305003010</v>
          </cell>
          <cell r="G5576" t="str">
            <v>Nữ</v>
          </cell>
          <cell r="H5576" t="str">
            <v>14/06/2005</v>
          </cell>
          <cell r="I5576" t="str">
            <v>0836868442</v>
          </cell>
          <cell r="J5576" t="str">
            <v>diemhuong140605@gmail.com</v>
          </cell>
          <cell r="K5576" t="str">
            <v>23ĐHNAHK1</v>
          </cell>
        </row>
        <row r="5577">
          <cell r="B5577">
            <v>2331720058</v>
          </cell>
          <cell r="C5577" t="str">
            <v>HUỲNH CHÍ</v>
          </cell>
          <cell r="D5577" t="str">
            <v>DÂN</v>
          </cell>
          <cell r="E5577" t="str">
            <v>HUỲNH CHÍ DÂN</v>
          </cell>
          <cell r="F5577" t="str">
            <v>096205001525</v>
          </cell>
          <cell r="G5577" t="str">
            <v>Nam</v>
          </cell>
          <cell r="H5577" t="str">
            <v>03/01/2005</v>
          </cell>
          <cell r="I5577" t="str">
            <v>0915038840</v>
          </cell>
          <cell r="J5577" t="str">
            <v>chidan312531@gmail.con</v>
          </cell>
          <cell r="K5577" t="str">
            <v>23ĐHNADL</v>
          </cell>
        </row>
        <row r="5578">
          <cell r="B5578">
            <v>2331720059</v>
          </cell>
          <cell r="C5578" t="str">
            <v>NGUYỄN QUANG</v>
          </cell>
          <cell r="D5578" t="str">
            <v>HUY</v>
          </cell>
          <cell r="E5578" t="str">
            <v>NGUYỄN QUANG HUY</v>
          </cell>
          <cell r="F5578" t="str">
            <v>079205026836</v>
          </cell>
          <cell r="G5578" t="str">
            <v>Nam</v>
          </cell>
          <cell r="H5578" t="str">
            <v>02/03/2005</v>
          </cell>
          <cell r="I5578" t="str">
            <v>0908671971</v>
          </cell>
          <cell r="J5578" t="str">
            <v>quanghuy020305@gmail.com</v>
          </cell>
          <cell r="K5578" t="str">
            <v>23ĐHNA02 Ngôn ngữ Anh 02</v>
          </cell>
        </row>
        <row r="5579">
          <cell r="B5579">
            <v>2331720060</v>
          </cell>
          <cell r="C5579" t="str">
            <v>NGUYỄN MINH</v>
          </cell>
          <cell r="D5579" t="str">
            <v>HUYỀN</v>
          </cell>
          <cell r="E5579" t="str">
            <v>NGUYỄN MINH HUYỀN</v>
          </cell>
          <cell r="F5579" t="str">
            <v>011305000001</v>
          </cell>
          <cell r="G5579" t="str">
            <v>Nữ</v>
          </cell>
          <cell r="H5579" t="str">
            <v>29/05/2005</v>
          </cell>
          <cell r="I5579" t="str">
            <v>0856999989</v>
          </cell>
          <cell r="J5579" t="str">
            <v>2331720060@vaa.edu.vn</v>
          </cell>
          <cell r="K5579" t="str">
            <v>23ĐHNADL</v>
          </cell>
        </row>
        <row r="5580">
          <cell r="B5580">
            <v>2331720061</v>
          </cell>
          <cell r="C5580" t="str">
            <v>TRIỆU VŨ LIÊM</v>
          </cell>
          <cell r="D5580" t="str">
            <v>HÂN</v>
          </cell>
          <cell r="E5580" t="str">
            <v>TRIỆU VŨ LIÊM HÂN</v>
          </cell>
          <cell r="F5580" t="str">
            <v>079305013427</v>
          </cell>
          <cell r="G5580" t="str">
            <v>Nữ</v>
          </cell>
          <cell r="H5580" t="str">
            <v>27/10/2005</v>
          </cell>
          <cell r="I5580" t="str">
            <v>0877751027</v>
          </cell>
          <cell r="J5580" t="str">
            <v>2331720061@vaa.edu.vn</v>
          </cell>
          <cell r="K5580" t="str">
            <v>23ĐHNATM1</v>
          </cell>
        </row>
        <row r="5581">
          <cell r="B5581">
            <v>2331730063</v>
          </cell>
          <cell r="C5581" t="str">
            <v>NGUYỄN THỊ KIM</v>
          </cell>
          <cell r="D5581" t="str">
            <v>NGÂN</v>
          </cell>
          <cell r="E5581" t="str">
            <v>NGUYỄN THỊ KIM NGÂN</v>
          </cell>
          <cell r="F5581" t="str">
            <v>064305001882</v>
          </cell>
          <cell r="G5581" t="str">
            <v>Nữ</v>
          </cell>
          <cell r="H5581" t="str">
            <v>02/01/2005</v>
          </cell>
          <cell r="I5581" t="str">
            <v>0906509086</v>
          </cell>
          <cell r="J5581" t="str">
            <v>nguyenngan2005vts@gmail.com</v>
          </cell>
          <cell r="K5581" t="str">
            <v>23ĐHDL02 Quản trị dịch vụ du lịch và lữ hành 02</v>
          </cell>
        </row>
        <row r="5582">
          <cell r="B5582">
            <v>2331730064</v>
          </cell>
          <cell r="C5582" t="str">
            <v>Vũ Hoàng Gia</v>
          </cell>
          <cell r="D5582" t="str">
            <v>Huy</v>
          </cell>
          <cell r="E5582" t="str">
            <v>Vũ Hoàng Gia Huy</v>
          </cell>
          <cell r="F5582" t="str">
            <v>075205000357</v>
          </cell>
          <cell r="G5582" t="str">
            <v>Nam</v>
          </cell>
          <cell r="H5582" t="str">
            <v>04/03/2005</v>
          </cell>
          <cell r="I5582" t="str">
            <v>0981497017</v>
          </cell>
          <cell r="J5582" t="str">
            <v>giahuy1234az@gmail.com</v>
          </cell>
          <cell r="K5582" t="str">
            <v>23ĐHDL02 Quản trị dịch vụ du lịch và lữ hành 02</v>
          </cell>
        </row>
        <row r="5583">
          <cell r="B5583">
            <v>2331530013</v>
          </cell>
          <cell r="C5583" t="str">
            <v>Nguyễn Trần Hoàng</v>
          </cell>
          <cell r="D5583" t="str">
            <v>Thiện</v>
          </cell>
          <cell r="E5583" t="str">
            <v>Nguyễn Trần Hoàng Thiện</v>
          </cell>
          <cell r="F5583" t="str">
            <v>036203003613</v>
          </cell>
          <cell r="G5583" t="str">
            <v>Nam</v>
          </cell>
          <cell r="H5583" t="str">
            <v>25/02/2003</v>
          </cell>
          <cell r="I5583" t="str">
            <v>0949117467</v>
          </cell>
          <cell r="J5583" t="str">
            <v>ntht25022003@gmail.com</v>
          </cell>
          <cell r="K5583" t="str">
            <v>23ĐHTĐ01 CNKT điều khiển và tự động hóa 01</v>
          </cell>
        </row>
        <row r="5584">
          <cell r="B5584">
            <v>2331720062</v>
          </cell>
          <cell r="C5584" t="str">
            <v>Lăng Ngọc</v>
          </cell>
          <cell r="D5584" t="str">
            <v>Hân</v>
          </cell>
          <cell r="E5584" t="str">
            <v>Lăng Ngọc Hân</v>
          </cell>
          <cell r="F5584" t="str">
            <v>075305018928</v>
          </cell>
          <cell r="G5584" t="str">
            <v>Nữ</v>
          </cell>
          <cell r="H5584" t="str">
            <v>27/04/2005</v>
          </cell>
          <cell r="I5584" t="str">
            <v>0862496470</v>
          </cell>
          <cell r="J5584" t="str">
            <v>2331720062@vaa.edu.vn</v>
          </cell>
          <cell r="K5584" t="str">
            <v>23ĐHNAHK1</v>
          </cell>
        </row>
        <row r="5585">
          <cell r="B5585">
            <v>2331720063</v>
          </cell>
          <cell r="C5585" t="str">
            <v>NGUYỄN ĐỨC</v>
          </cell>
          <cell r="D5585" t="str">
            <v>ANH</v>
          </cell>
          <cell r="E5585" t="str">
            <v>NGUYỄN ĐỨC ANH</v>
          </cell>
          <cell r="F5585" t="str">
            <v>074205008124</v>
          </cell>
          <cell r="G5585" t="str">
            <v>Nam</v>
          </cell>
          <cell r="H5585" t="str">
            <v>08/02/2005</v>
          </cell>
          <cell r="I5585" t="str">
            <v>0868817435</v>
          </cell>
          <cell r="J5585" t="str">
            <v>phamthilich20081978@gmail.com</v>
          </cell>
          <cell r="K5585" t="str">
            <v>23ĐHNAHK1</v>
          </cell>
        </row>
        <row r="5586">
          <cell r="B5586">
            <v>2331720064</v>
          </cell>
          <cell r="C5586" t="str">
            <v>NGUYỄN NGỌC QUỲNH</v>
          </cell>
          <cell r="D5586" t="str">
            <v>DUYÊN</v>
          </cell>
          <cell r="E5586" t="str">
            <v>NGUYỄN NGỌC QUỲNH DUYÊN</v>
          </cell>
          <cell r="F5586" t="str">
            <v>075305003852</v>
          </cell>
          <cell r="G5586" t="str">
            <v>Nữ</v>
          </cell>
          <cell r="H5586" t="str">
            <v>22/06/2005</v>
          </cell>
          <cell r="I5586" t="str">
            <v>0866199831</v>
          </cell>
          <cell r="J5586" t="str">
            <v>2331720064@vaa.edu.vn</v>
          </cell>
          <cell r="K5586" t="str">
            <v>23ĐHNA02 Ngôn ngữ Anh 02</v>
          </cell>
        </row>
        <row r="5587">
          <cell r="B5587">
            <v>2331730065</v>
          </cell>
          <cell r="C5587" t="str">
            <v>HOÀNG DIỆU</v>
          </cell>
          <cell r="D5587" t="str">
            <v>LINH</v>
          </cell>
          <cell r="E5587" t="str">
            <v>HOÀNG DIỆU LINH</v>
          </cell>
          <cell r="F5587" t="str">
            <v>026305001102</v>
          </cell>
          <cell r="G5587" t="str">
            <v>Nữ</v>
          </cell>
          <cell r="H5587" t="str">
            <v>24/12/2005</v>
          </cell>
          <cell r="I5587" t="str">
            <v>0842327412</v>
          </cell>
          <cell r="J5587" t="str">
            <v>hdieulinh241205@gmail.com</v>
          </cell>
          <cell r="K5587" t="str">
            <v>23ĐHDL02 Quản trị dịch vụ du lịch và lữ hành 02</v>
          </cell>
        </row>
        <row r="5588">
          <cell r="B5588">
            <v>2331540025</v>
          </cell>
          <cell r="C5588" t="str">
            <v>LÊ HỒNG BẠCH</v>
          </cell>
          <cell r="D5588" t="str">
            <v>NHẬT</v>
          </cell>
          <cell r="E5588" t="str">
            <v>LÊ HỒNG BẠCH NHẬT</v>
          </cell>
          <cell r="F5588" t="str">
            <v>083305013451</v>
          </cell>
          <cell r="G5588" t="str">
            <v>Nữ</v>
          </cell>
          <cell r="H5588" t="str">
            <v>30/06/2005</v>
          </cell>
          <cell r="I5588" t="str">
            <v>0778513808</v>
          </cell>
          <cell r="J5588" t="str">
            <v>bnat3012@gmail.com</v>
          </cell>
          <cell r="K5588" t="str">
            <v>23ĐHTT01 Công nghệ thông tin 01</v>
          </cell>
        </row>
        <row r="5589">
          <cell r="B5589">
            <v>2331730066</v>
          </cell>
          <cell r="C5589" t="str">
            <v>PHẠM THỊ MỸ</v>
          </cell>
          <cell r="D5589" t="str">
            <v>CHÂU</v>
          </cell>
          <cell r="E5589" t="str">
            <v>PHẠM THỊ MỸ CHÂU</v>
          </cell>
          <cell r="F5589" t="str">
            <v>082305001758</v>
          </cell>
          <cell r="G5589" t="str">
            <v>Nữ</v>
          </cell>
          <cell r="H5589" t="str">
            <v>19/06/2005</v>
          </cell>
          <cell r="I5589" t="str">
            <v>0859871703</v>
          </cell>
          <cell r="J5589" t="str">
            <v>2331730066@vaa.edu.vn</v>
          </cell>
          <cell r="K5589" t="str">
            <v>23ĐHDL02 Quản trị dịch vụ du lịch và lữ hành 02</v>
          </cell>
        </row>
        <row r="5590">
          <cell r="B5590">
            <v>2331730067</v>
          </cell>
          <cell r="C5590" t="str">
            <v>NGUYỄN NGỌC GIA</v>
          </cell>
          <cell r="D5590" t="str">
            <v>HÂN</v>
          </cell>
          <cell r="E5590" t="str">
            <v>NGUYỄN NGỌC GIA HÂN</v>
          </cell>
          <cell r="F5590" t="str">
            <v>075305009713</v>
          </cell>
          <cell r="G5590" t="str">
            <v>Nữ</v>
          </cell>
          <cell r="H5590" t="str">
            <v>23/01/2005</v>
          </cell>
          <cell r="I5590" t="str">
            <v>0814271112</v>
          </cell>
          <cell r="J5590" t="str">
            <v>hananguyen01235@gmail.com</v>
          </cell>
          <cell r="K5590" t="str">
            <v>23ĐHDL02 Quản trị dịch vụ du lịch và lữ hành 02</v>
          </cell>
        </row>
        <row r="5591">
          <cell r="B5591">
            <v>2331310325</v>
          </cell>
          <cell r="C5591" t="str">
            <v>NGUYỄN QUANG</v>
          </cell>
          <cell r="D5591" t="str">
            <v>HUY</v>
          </cell>
          <cell r="E5591" t="str">
            <v>NGUYỄN QUANG HUY</v>
          </cell>
          <cell r="F5591" t="str">
            <v>052205012825</v>
          </cell>
          <cell r="G5591" t="str">
            <v>Nam</v>
          </cell>
          <cell r="H5591" t="str">
            <v>25/10/2005</v>
          </cell>
          <cell r="I5591" t="str">
            <v>0987306427</v>
          </cell>
          <cell r="J5591" t="str">
            <v>huynguyen2510a7@gmail.com</v>
          </cell>
          <cell r="K5591" t="str">
            <v>23ĐHQTKQ2</v>
          </cell>
        </row>
        <row r="5592">
          <cell r="B5592">
            <v>2331520031</v>
          </cell>
          <cell r="C5592" t="str">
            <v>Nguyễn Quốc Đăng</v>
          </cell>
          <cell r="D5592" t="str">
            <v>Khoa</v>
          </cell>
          <cell r="E5592" t="str">
            <v>Nguyễn Quốc Đăng Khoa</v>
          </cell>
          <cell r="F5592" t="str">
            <v>079205005645</v>
          </cell>
          <cell r="G5592" t="str">
            <v>Nam</v>
          </cell>
          <cell r="H5592" t="str">
            <v>26/08/2005</v>
          </cell>
          <cell r="I5592" t="str">
            <v>0961054909</v>
          </cell>
          <cell r="J5592" t="str">
            <v>nguyenquocdangkhoa4909@gmail.com</v>
          </cell>
          <cell r="K5592" t="str">
            <v>23ĐHKT01 Kỹ thuật hàng không 01</v>
          </cell>
        </row>
        <row r="5593">
          <cell r="B5593">
            <v>2331730068</v>
          </cell>
          <cell r="C5593" t="str">
            <v>Trần Thị Thanh</v>
          </cell>
          <cell r="D5593" t="str">
            <v>Bé</v>
          </cell>
          <cell r="E5593" t="str">
            <v>Trần Thị Thanh Bé</v>
          </cell>
          <cell r="F5593" t="str">
            <v>040305021627</v>
          </cell>
          <cell r="G5593" t="str">
            <v>Nữ</v>
          </cell>
          <cell r="H5593" t="str">
            <v>11/01/2005</v>
          </cell>
          <cell r="I5593" t="str">
            <v>0384866222</v>
          </cell>
          <cell r="J5593" t="str">
            <v>bethanh111305@gmail.com</v>
          </cell>
          <cell r="K5593" t="str">
            <v>23ĐHDL02 Quản trị dịch vụ du lịch và lữ hành 02</v>
          </cell>
        </row>
        <row r="5594">
          <cell r="B5594">
            <v>2331730069</v>
          </cell>
          <cell r="C5594" t="str">
            <v>ĐOÀN THÁI</v>
          </cell>
          <cell r="D5594" t="str">
            <v>THANH</v>
          </cell>
          <cell r="E5594" t="str">
            <v>ĐOÀN THÁI THANH</v>
          </cell>
          <cell r="F5594" t="str">
            <v>096305008562</v>
          </cell>
          <cell r="G5594" t="str">
            <v>Nữ</v>
          </cell>
          <cell r="H5594" t="str">
            <v>13/03/2005</v>
          </cell>
          <cell r="I5594" t="str">
            <v>0948567533</v>
          </cell>
          <cell r="J5594" t="str">
            <v>doanquynhnhu2005cm@gmail.com</v>
          </cell>
          <cell r="K5594" t="str">
            <v>23ĐHDL02 Quản trị dịch vụ du lịch và lữ hành 02</v>
          </cell>
        </row>
        <row r="5595">
          <cell r="B5595">
            <v>2331730070</v>
          </cell>
          <cell r="C5595" t="str">
            <v>NGUYỄN ĐỖ YẾN</v>
          </cell>
          <cell r="D5595" t="str">
            <v>CHI</v>
          </cell>
          <cell r="E5595" t="str">
            <v>NGUYỄN ĐỖ YẾN CHI</v>
          </cell>
          <cell r="F5595" t="str">
            <v>075305011958</v>
          </cell>
          <cell r="G5595" t="str">
            <v>Nữ</v>
          </cell>
          <cell r="H5595" t="str">
            <v>03/04/2005</v>
          </cell>
          <cell r="I5595" t="str">
            <v>0354046559</v>
          </cell>
          <cell r="J5595" t="str">
            <v>chi899524@gmail.com</v>
          </cell>
          <cell r="K5595" t="str">
            <v>23ĐHDL01 Quản trị dịch vụ du lịch và lữ hành 01</v>
          </cell>
        </row>
        <row r="5596">
          <cell r="B5596">
            <v>2341830015</v>
          </cell>
          <cell r="C5596" t="str">
            <v>Nguyễn Thị Ánh</v>
          </cell>
          <cell r="D5596" t="str">
            <v>Hồng</v>
          </cell>
          <cell r="E5596" t="str">
            <v>Nguyễn Thị Ánh Hồng</v>
          </cell>
          <cell r="F5596" t="str">
            <v>079302034710</v>
          </cell>
          <cell r="G5596" t="str">
            <v>Nữ</v>
          </cell>
          <cell r="H5596" t="str">
            <v>21/01/2002</v>
          </cell>
          <cell r="I5596" t="str">
            <v>0938293418</v>
          </cell>
          <cell r="J5596" t="str">
            <v>hongnta.tonyxoitomy@gmail.com</v>
          </cell>
          <cell r="K5596" t="str">
            <v>23CĐAN01 - Kiểm tra an ninh hàng không - 1101</v>
          </cell>
        </row>
        <row r="5597">
          <cell r="B5597">
            <v>2331720065</v>
          </cell>
          <cell r="C5597" t="str">
            <v>NGUYỄN ĐẶNG MỸ</v>
          </cell>
          <cell r="D5597" t="str">
            <v>DUYÊN</v>
          </cell>
          <cell r="E5597" t="str">
            <v>NGUYỄN ĐẶNG MỸ DUYÊN</v>
          </cell>
          <cell r="F5597" t="str">
            <v>049305000088</v>
          </cell>
          <cell r="G5597" t="str">
            <v>Nữ</v>
          </cell>
          <cell r="H5597" t="str">
            <v>27/05/2005</v>
          </cell>
          <cell r="I5597" t="str">
            <v>0909862705</v>
          </cell>
          <cell r="J5597" t="str">
            <v>nguyendangmyduyen270505@gmail.com</v>
          </cell>
          <cell r="K5597" t="str">
            <v>23ĐHNATM1</v>
          </cell>
        </row>
        <row r="5598">
          <cell r="B5598">
            <v>2331720066</v>
          </cell>
          <cell r="C5598" t="str">
            <v>PHẠM HỒNG</v>
          </cell>
          <cell r="D5598" t="str">
            <v>ANH</v>
          </cell>
          <cell r="E5598" t="str">
            <v>PHẠM HỒNG ANH</v>
          </cell>
          <cell r="F5598" t="str">
            <v>079305025758</v>
          </cell>
          <cell r="G5598" t="str">
            <v>Nữ</v>
          </cell>
          <cell r="H5598" t="str">
            <v>11/03/2005</v>
          </cell>
          <cell r="I5598" t="str">
            <v>0933872795</v>
          </cell>
          <cell r="J5598" t="str">
            <v>phamhonganh110305@gmail.com</v>
          </cell>
          <cell r="K5598" t="str">
            <v>23ĐHNAHK1</v>
          </cell>
        </row>
        <row r="5599">
          <cell r="B5599">
            <v>2331730071</v>
          </cell>
          <cell r="C5599" t="str">
            <v>TRẦN HOÀI DIỄM</v>
          </cell>
          <cell r="D5599" t="str">
            <v>PHƯƠNG</v>
          </cell>
          <cell r="E5599" t="str">
            <v>TRẦN HOÀI DIỄM PHƯƠNG</v>
          </cell>
          <cell r="F5599" t="str">
            <v>080305005823</v>
          </cell>
          <cell r="G5599" t="str">
            <v>Nữ</v>
          </cell>
          <cell r="H5599" t="str">
            <v>19/03/2005</v>
          </cell>
          <cell r="I5599" t="str">
            <v>0929691311</v>
          </cell>
          <cell r="J5599" t="str">
            <v>phuongcute919@gmail.com</v>
          </cell>
          <cell r="K5599" t="str">
            <v>23ĐHDL02 Quản trị dịch vụ du lịch và lữ hành 02</v>
          </cell>
        </row>
        <row r="5600">
          <cell r="B5600">
            <v>2331730072</v>
          </cell>
          <cell r="C5600" t="str">
            <v>NGUYỄN HÀ QUANG</v>
          </cell>
          <cell r="D5600" t="str">
            <v>THƯỞNG</v>
          </cell>
          <cell r="E5600" t="str">
            <v>NGUYỄN HÀ QUANG THƯỞNG</v>
          </cell>
          <cell r="F5600" t="str">
            <v>052205005370</v>
          </cell>
          <cell r="G5600" t="str">
            <v>Nam</v>
          </cell>
          <cell r="H5600" t="str">
            <v>24/01/2005</v>
          </cell>
          <cell r="I5600" t="str">
            <v>0764110325</v>
          </cell>
          <cell r="J5600" t="str">
            <v>Hathithoabd05@gmail.com</v>
          </cell>
          <cell r="K5600" t="str">
            <v>23ĐHDL01 Quản trị dịch vụ du lịch và lữ hành 01</v>
          </cell>
        </row>
        <row r="5601">
          <cell r="B5601">
            <v>2331540026</v>
          </cell>
          <cell r="C5601" t="str">
            <v>Ngô Nguyễn Hà</v>
          </cell>
          <cell r="D5601" t="str">
            <v>Vy</v>
          </cell>
          <cell r="E5601" t="str">
            <v>Ngô Nguyễn Hà Vy</v>
          </cell>
          <cell r="F5601" t="str">
            <v>096305000261</v>
          </cell>
          <cell r="G5601" t="str">
            <v>Nữ</v>
          </cell>
          <cell r="H5601" t="str">
            <v>15/01/2005</v>
          </cell>
          <cell r="I5601" t="str">
            <v>0908219452</v>
          </cell>
          <cell r="J5601" t="str">
            <v>havyngo2005@gmail.com</v>
          </cell>
          <cell r="K5601" t="str">
            <v>23ĐHTT01 Công nghệ thông tin 01</v>
          </cell>
        </row>
        <row r="5602">
          <cell r="B5602">
            <v>2331730073</v>
          </cell>
          <cell r="C5602" t="str">
            <v>NGUYỄN LÊ NGUYÊN</v>
          </cell>
          <cell r="D5602" t="str">
            <v>KHANG</v>
          </cell>
          <cell r="E5602" t="str">
            <v>NGUYỄN LÊ NGUYÊN KHANG</v>
          </cell>
          <cell r="F5602" t="str">
            <v>080205006997</v>
          </cell>
          <cell r="G5602" t="str">
            <v>Nam</v>
          </cell>
          <cell r="H5602" t="str">
            <v>22/05/2005</v>
          </cell>
          <cell r="I5602" t="str">
            <v>0832986330</v>
          </cell>
          <cell r="J5602" t="str">
            <v>speedrun0925025@gmail.com</v>
          </cell>
          <cell r="K5602" t="str">
            <v>23ĐHDL01 Quản trị dịch vụ du lịch và lữ hành 01</v>
          </cell>
        </row>
        <row r="5603">
          <cell r="B5603">
            <v>2331720067</v>
          </cell>
          <cell r="C5603" t="str">
            <v>BÙI ÁI</v>
          </cell>
          <cell r="D5603" t="str">
            <v>THI</v>
          </cell>
          <cell r="E5603" t="str">
            <v>BÙI ÁI THI</v>
          </cell>
          <cell r="F5603" t="str">
            <v>066304000402</v>
          </cell>
          <cell r="G5603" t="str">
            <v>Nữ</v>
          </cell>
          <cell r="H5603" t="str">
            <v>10/10/2004</v>
          </cell>
          <cell r="I5603" t="str">
            <v>0948301011</v>
          </cell>
          <cell r="J5603" t="str">
            <v>thithitarot@gmail.com</v>
          </cell>
          <cell r="K5603" t="str">
            <v>23ĐHNATM1</v>
          </cell>
        </row>
        <row r="5604">
          <cell r="B5604">
            <v>2331730074</v>
          </cell>
          <cell r="C5604" t="str">
            <v>GIANG THỊ NGỌC</v>
          </cell>
          <cell r="D5604" t="str">
            <v>DUNG</v>
          </cell>
          <cell r="E5604" t="str">
            <v>GIANG THỊ NGỌC DUNG</v>
          </cell>
          <cell r="F5604" t="str">
            <v>060305011153</v>
          </cell>
          <cell r="G5604" t="str">
            <v>Nữ</v>
          </cell>
          <cell r="H5604" t="str">
            <v>23/03/2005</v>
          </cell>
          <cell r="I5604" t="str">
            <v>0364508973</v>
          </cell>
          <cell r="J5604" t="str">
            <v>ngocdung2305td@gmail.com</v>
          </cell>
          <cell r="K5604" t="str">
            <v>23ĐHDL02 Quản trị dịch vụ du lịch và lữ hành 02</v>
          </cell>
        </row>
        <row r="5605">
          <cell r="B5605">
            <v>2331720068</v>
          </cell>
          <cell r="C5605" t="str">
            <v>PHAN BẢO</v>
          </cell>
          <cell r="D5605" t="str">
            <v>DUY</v>
          </cell>
          <cell r="E5605" t="str">
            <v>PHAN BẢO DUY</v>
          </cell>
          <cell r="F5605" t="str">
            <v>086205007927</v>
          </cell>
          <cell r="G5605" t="str">
            <v>Nam</v>
          </cell>
          <cell r="H5605" t="str">
            <v>13/06/2005</v>
          </cell>
          <cell r="I5605" t="str">
            <v>0397740081</v>
          </cell>
          <cell r="J5605" t="str">
            <v>2331720068@vaa.edu.vn</v>
          </cell>
          <cell r="K5605" t="str">
            <v>23ĐHNAHK1</v>
          </cell>
        </row>
        <row r="5606">
          <cell r="B5606">
            <v>2331740119</v>
          </cell>
          <cell r="C5606" t="str">
            <v>NGUYỄN HỒ MINH</v>
          </cell>
          <cell r="D5606" t="str">
            <v>ANH</v>
          </cell>
          <cell r="E5606" t="str">
            <v>NGUYỄN HỒ MINH ANH</v>
          </cell>
          <cell r="F5606" t="str">
            <v>052305002714</v>
          </cell>
          <cell r="G5606" t="str">
            <v>Nữ</v>
          </cell>
          <cell r="H5606" t="str">
            <v>15/07/2005</v>
          </cell>
          <cell r="I5606" t="str">
            <v>0944051507</v>
          </cell>
          <cell r="J5606" t="str">
            <v>a.1507198928@gmail.com</v>
          </cell>
          <cell r="K5606" t="str">
            <v>23ĐHKVKH</v>
          </cell>
        </row>
        <row r="5607">
          <cell r="B5607">
            <v>2331740120</v>
          </cell>
          <cell r="C5607" t="str">
            <v>NGUYỄN NGỌC</v>
          </cell>
          <cell r="D5607" t="str">
            <v>TRÂM</v>
          </cell>
          <cell r="E5607" t="str">
            <v>NGUYỄN NGỌC TRÂM</v>
          </cell>
          <cell r="F5607" t="str">
            <v>070305004273</v>
          </cell>
          <cell r="G5607" t="str">
            <v>Nữ</v>
          </cell>
          <cell r="H5607" t="str">
            <v>19/02/2005</v>
          </cell>
          <cell r="I5607" t="str">
            <v>0383028192</v>
          </cell>
          <cell r="J5607" t="str">
            <v>ngoctrampr9@gmail.com</v>
          </cell>
          <cell r="K5607" t="str">
            <v>23ĐHKVLĐ02</v>
          </cell>
        </row>
        <row r="5608">
          <cell r="B5608">
            <v>2331740121</v>
          </cell>
          <cell r="C5608" t="str">
            <v>BÙI NGỌC TUYẾT</v>
          </cell>
          <cell r="D5608" t="str">
            <v>NHI</v>
          </cell>
          <cell r="E5608" t="str">
            <v>BÙI NGỌC TUYẾT NHI</v>
          </cell>
          <cell r="F5608" t="str">
            <v>074305006568</v>
          </cell>
          <cell r="G5608" t="str">
            <v>Nữ</v>
          </cell>
          <cell r="H5608" t="str">
            <v>02/10/2005</v>
          </cell>
          <cell r="I5608" t="str">
            <v>0334913671</v>
          </cell>
          <cell r="J5608" t="str">
            <v>buingoctuyetnhi2005@gmail.com</v>
          </cell>
          <cell r="K5608" t="str">
            <v>23ĐHKVLĐ02</v>
          </cell>
        </row>
        <row r="5609">
          <cell r="B5609">
            <v>2331740122</v>
          </cell>
          <cell r="C5609" t="str">
            <v>Phạm Thị Ngọc</v>
          </cell>
          <cell r="D5609" t="str">
            <v>Mai</v>
          </cell>
          <cell r="E5609" t="str">
            <v>Phạm Thị Ngọc Mai</v>
          </cell>
          <cell r="F5609" t="str">
            <v>086305009735</v>
          </cell>
          <cell r="G5609" t="str">
            <v>Nữ</v>
          </cell>
          <cell r="H5609" t="str">
            <v>03/04/2005</v>
          </cell>
          <cell r="I5609" t="str">
            <v>0986301409</v>
          </cell>
          <cell r="J5609" t="str">
            <v>phmngocmai3405@gmail.com</v>
          </cell>
          <cell r="K5609" t="str">
            <v>23ĐHKVLĐ02</v>
          </cell>
        </row>
        <row r="5610">
          <cell r="B5610">
            <v>2331740123</v>
          </cell>
          <cell r="C5610" t="str">
            <v>ĐẶNG THỊ MỸ</v>
          </cell>
          <cell r="D5610" t="str">
            <v>TIÊN</v>
          </cell>
          <cell r="E5610" t="str">
            <v>ĐẶNG THỊ MỸ TIÊN</v>
          </cell>
          <cell r="F5610" t="str">
            <v>082305017552</v>
          </cell>
          <cell r="G5610" t="str">
            <v>Nữ</v>
          </cell>
          <cell r="H5610" t="str">
            <v>04/03/2005</v>
          </cell>
          <cell r="I5610" t="str">
            <v>0832356503</v>
          </cell>
          <cell r="J5610" t="str">
            <v>tienlui04032005@gmail.com</v>
          </cell>
          <cell r="K5610" t="str">
            <v>23ĐHKVLĐ02</v>
          </cell>
        </row>
        <row r="5611">
          <cell r="B5611">
            <v>2331540037</v>
          </cell>
          <cell r="C5611" t="str">
            <v>HÀ ANH</v>
          </cell>
          <cell r="D5611" t="str">
            <v>KHOA</v>
          </cell>
          <cell r="E5611" t="str">
            <v>HÀ ANH KHOA</v>
          </cell>
          <cell r="F5611" t="str">
            <v>079205034907</v>
          </cell>
          <cell r="G5611" t="str">
            <v>Nam</v>
          </cell>
          <cell r="H5611" t="str">
            <v>17/08/2005</v>
          </cell>
          <cell r="I5611" t="str">
            <v>0393538367</v>
          </cell>
          <cell r="J5611" t="str">
            <v>haanhkhoakhoa@gmail.com</v>
          </cell>
          <cell r="K5611" t="str">
            <v>23ĐHTT01 Công nghệ thông tin 01</v>
          </cell>
        </row>
        <row r="5612">
          <cell r="B5612">
            <v>2331720257</v>
          </cell>
          <cell r="C5612" t="str">
            <v>Nguyễn Phạm Uyên</v>
          </cell>
          <cell r="D5612" t="str">
            <v>Thy</v>
          </cell>
          <cell r="E5612" t="str">
            <v>Nguyễn Phạm Uyên Thy</v>
          </cell>
          <cell r="F5612" t="str">
            <v>079305005900</v>
          </cell>
          <cell r="G5612" t="str">
            <v>Nữ</v>
          </cell>
          <cell r="H5612" t="str">
            <v>05/01/2005</v>
          </cell>
          <cell r="I5612" t="str">
            <v>0336796468</v>
          </cell>
          <cell r="J5612" t="str">
            <v>wnthie051@gmail.com</v>
          </cell>
          <cell r="K5612" t="str">
            <v>23ĐHNAHK2</v>
          </cell>
        </row>
        <row r="5613">
          <cell r="B5613">
            <v>2331740124</v>
          </cell>
          <cell r="C5613" t="str">
            <v>NGUYỄN NHẬT DƯƠNG</v>
          </cell>
          <cell r="D5613" t="str">
            <v>ANH</v>
          </cell>
          <cell r="E5613" t="str">
            <v>NGUYỄN NHẬT DƯƠNG ANH</v>
          </cell>
          <cell r="F5613" t="str">
            <v>066305005797</v>
          </cell>
          <cell r="G5613" t="str">
            <v>Nữ</v>
          </cell>
          <cell r="H5613" t="str">
            <v>02/01/2005</v>
          </cell>
          <cell r="I5613" t="str">
            <v>0359203285</v>
          </cell>
          <cell r="J5613" t="str">
            <v>nguyenduonganh02012004@gmail.com</v>
          </cell>
          <cell r="K5613" t="str">
            <v>23ĐHKVLĐ02</v>
          </cell>
        </row>
        <row r="5614">
          <cell r="B5614">
            <v>2331740125</v>
          </cell>
          <cell r="C5614" t="str">
            <v>LÊ LIỄU</v>
          </cell>
          <cell r="D5614" t="str">
            <v>HẠ</v>
          </cell>
          <cell r="E5614" t="str">
            <v>LÊ LIỄU HẠ</v>
          </cell>
          <cell r="F5614" t="str">
            <v>054305000628</v>
          </cell>
          <cell r="G5614" t="str">
            <v>Nữ</v>
          </cell>
          <cell r="H5614" t="str">
            <v>06/11/2005</v>
          </cell>
          <cell r="I5614" t="str">
            <v>0348220750</v>
          </cell>
          <cell r="J5614" t="str">
            <v>Lieuhale061105@gmail.com</v>
          </cell>
          <cell r="K5614" t="str">
            <v>23ĐHKVLĐ02</v>
          </cell>
        </row>
        <row r="5615">
          <cell r="B5615">
            <v>2331740126</v>
          </cell>
          <cell r="C5615" t="str">
            <v>NGUYỄN LAN</v>
          </cell>
          <cell r="D5615" t="str">
            <v>ANH</v>
          </cell>
          <cell r="E5615" t="str">
            <v>NGUYỄN LAN ANH</v>
          </cell>
          <cell r="F5615" t="str">
            <v>001305052078</v>
          </cell>
          <cell r="G5615" t="str">
            <v>Nữ</v>
          </cell>
          <cell r="H5615" t="str">
            <v>14/10/2005</v>
          </cell>
          <cell r="I5615" t="str">
            <v>0358518226</v>
          </cell>
          <cell r="J5615" t="str">
            <v>ynih.1410@gmail.com.vn</v>
          </cell>
          <cell r="K5615" t="str">
            <v>23ĐHKVKH</v>
          </cell>
        </row>
        <row r="5616">
          <cell r="B5616">
            <v>2331740127</v>
          </cell>
          <cell r="C5616" t="str">
            <v>PHẠM ĐÀM TUYẾT</v>
          </cell>
          <cell r="D5616" t="str">
            <v>VÂN</v>
          </cell>
          <cell r="E5616" t="str">
            <v>PHẠM ĐÀM TUYẾT VÂN</v>
          </cell>
          <cell r="F5616" t="str">
            <v>079305006949</v>
          </cell>
          <cell r="G5616" t="str">
            <v>Nữ</v>
          </cell>
          <cell r="H5616" t="str">
            <v>05/10/2005</v>
          </cell>
          <cell r="I5616" t="str">
            <v>0383715721</v>
          </cell>
          <cell r="J5616" t="str">
            <v>ptvan05.10@gmail.com</v>
          </cell>
          <cell r="K5616" t="str">
            <v>23ĐHKVLĐ02</v>
          </cell>
        </row>
        <row r="5617">
          <cell r="B5617">
            <v>2331740128</v>
          </cell>
          <cell r="C5617" t="str">
            <v>TRẦN PHẠM MAI</v>
          </cell>
          <cell r="D5617" t="str">
            <v>ANH</v>
          </cell>
          <cell r="E5617" t="str">
            <v>TRẦN PHẠM MAI ANH</v>
          </cell>
          <cell r="F5617" t="str">
            <v>079305013349</v>
          </cell>
          <cell r="G5617" t="str">
            <v>Nữ</v>
          </cell>
          <cell r="H5617" t="str">
            <v>05/09/2005</v>
          </cell>
          <cell r="I5617" t="str">
            <v>0779719057</v>
          </cell>
          <cell r="J5617" t="str">
            <v>maianhtranpham05092005@gmail.com</v>
          </cell>
          <cell r="K5617" t="str">
            <v>23ĐHKVLĐ02</v>
          </cell>
        </row>
        <row r="5618">
          <cell r="B5618">
            <v>2331740129</v>
          </cell>
          <cell r="C5618" t="str">
            <v>PHAN TUẤN</v>
          </cell>
          <cell r="D5618" t="str">
            <v>ĐẠT</v>
          </cell>
          <cell r="E5618" t="str">
            <v>PHAN TUẤN ĐẠT</v>
          </cell>
          <cell r="F5618" t="str">
            <v>045205000727</v>
          </cell>
          <cell r="G5618" t="str">
            <v>Nam</v>
          </cell>
          <cell r="H5618" t="str">
            <v>26/04/2005</v>
          </cell>
          <cell r="I5618" t="str">
            <v>0826818406</v>
          </cell>
          <cell r="J5618" t="str">
            <v>phantuandat26405@gmail.com</v>
          </cell>
          <cell r="K5618" t="str">
            <v>23ĐHKVLĐ02</v>
          </cell>
        </row>
        <row r="5619">
          <cell r="B5619">
            <v>2331740130</v>
          </cell>
          <cell r="C5619" t="str">
            <v>ĐẶNG LƯƠNG HẢI</v>
          </cell>
          <cell r="D5619" t="str">
            <v>ANH</v>
          </cell>
          <cell r="E5619" t="str">
            <v>ĐẶNG LƯƠNG HẢI ANH</v>
          </cell>
          <cell r="F5619" t="str">
            <v>079205028879</v>
          </cell>
          <cell r="G5619" t="str">
            <v>Nam</v>
          </cell>
          <cell r="H5619" t="str">
            <v>19/07/2005</v>
          </cell>
          <cell r="I5619" t="str">
            <v>0969647059</v>
          </cell>
          <cell r="J5619" t="str">
            <v>haianhhehe1907@gmail.com</v>
          </cell>
          <cell r="K5619" t="str">
            <v>23ĐHKVLQ2</v>
          </cell>
        </row>
        <row r="5620">
          <cell r="B5620">
            <v>2331740131</v>
          </cell>
          <cell r="C5620" t="str">
            <v>THÂN VĂN</v>
          </cell>
          <cell r="D5620" t="str">
            <v>TÂY</v>
          </cell>
          <cell r="E5620" t="str">
            <v>THÂN VĂN TÂY</v>
          </cell>
          <cell r="F5620" t="str">
            <v>051205005782</v>
          </cell>
          <cell r="G5620" t="str">
            <v>Nam</v>
          </cell>
          <cell r="H5620" t="str">
            <v>16/06/2005</v>
          </cell>
          <cell r="I5620" t="str">
            <v>0971188539</v>
          </cell>
          <cell r="J5620" t="str">
            <v>tayzet1606@gmail.com</v>
          </cell>
          <cell r="K5620" t="str">
            <v>23ĐHKVLĐ02</v>
          </cell>
        </row>
        <row r="5621">
          <cell r="B5621">
            <v>2331740132</v>
          </cell>
          <cell r="C5621" t="str">
            <v>NGUYỄN MINH</v>
          </cell>
          <cell r="D5621" t="str">
            <v>HẢI</v>
          </cell>
          <cell r="E5621" t="str">
            <v>NGUYỄN MINH HẢI</v>
          </cell>
          <cell r="F5621" t="str">
            <v>089205001815</v>
          </cell>
          <cell r="G5621" t="str">
            <v>Nam</v>
          </cell>
          <cell r="H5621" t="str">
            <v>02/10/2005</v>
          </cell>
          <cell r="I5621" t="str">
            <v>0977795315</v>
          </cell>
          <cell r="J5621" t="str">
            <v>nminhhai342@gmail.com</v>
          </cell>
          <cell r="K5621" t="str">
            <v>23ĐHKVLĐ02</v>
          </cell>
        </row>
        <row r="5622">
          <cell r="B5622">
            <v>2331740133</v>
          </cell>
          <cell r="C5622" t="str">
            <v>PHAN THỊ NGỌC</v>
          </cell>
          <cell r="D5622" t="str">
            <v>THI</v>
          </cell>
          <cell r="E5622" t="str">
            <v>PHAN THỊ NGỌC THI</v>
          </cell>
          <cell r="F5622" t="str">
            <v>091305009921</v>
          </cell>
          <cell r="G5622" t="str">
            <v>Nữ</v>
          </cell>
          <cell r="H5622" t="str">
            <v>29/03/2005</v>
          </cell>
          <cell r="I5622" t="str">
            <v>0793926530</v>
          </cell>
          <cell r="J5622" t="str">
            <v>thithi29032005@gmail.com</v>
          </cell>
          <cell r="K5622" t="str">
            <v>23ĐHKVLQ1</v>
          </cell>
        </row>
        <row r="5623">
          <cell r="B5623">
            <v>2331740134</v>
          </cell>
          <cell r="C5623" t="str">
            <v>HỒ THỊ BẢO</v>
          </cell>
          <cell r="D5623" t="str">
            <v>NGÂN</v>
          </cell>
          <cell r="E5623" t="str">
            <v>HỒ THỊ BẢO NGÂN</v>
          </cell>
          <cell r="F5623" t="str">
            <v>052305008546</v>
          </cell>
          <cell r="G5623" t="str">
            <v>Nữ</v>
          </cell>
          <cell r="H5623" t="str">
            <v>15/02/2005</v>
          </cell>
          <cell r="I5623" t="str">
            <v>0337529528</v>
          </cell>
          <cell r="J5623" t="str">
            <v>baongan15022005@gmail.com</v>
          </cell>
          <cell r="K5623" t="str">
            <v>23ĐHKVLĐ02</v>
          </cell>
        </row>
        <row r="5624">
          <cell r="B5624">
            <v>2331740135</v>
          </cell>
          <cell r="C5624" t="str">
            <v>PHAN THỊ THÚY</v>
          </cell>
          <cell r="D5624" t="str">
            <v>ANH</v>
          </cell>
          <cell r="E5624" t="str">
            <v>PHAN THỊ THÚY ANH</v>
          </cell>
          <cell r="F5624" t="str">
            <v>079305003762</v>
          </cell>
          <cell r="G5624" t="str">
            <v>Nữ</v>
          </cell>
          <cell r="H5624" t="str">
            <v>17/05/2005</v>
          </cell>
          <cell r="I5624" t="str">
            <v>0982534515</v>
          </cell>
          <cell r="J5624" t="str">
            <v>phanthithuyanh2005kh@gmail.com</v>
          </cell>
          <cell r="K5624" t="str">
            <v>23ĐHKVKH</v>
          </cell>
        </row>
        <row r="5625">
          <cell r="B5625">
            <v>2331740136</v>
          </cell>
          <cell r="C5625" t="str">
            <v>TRẦN VŨ NGỌC</v>
          </cell>
          <cell r="D5625" t="str">
            <v>THY</v>
          </cell>
          <cell r="E5625" t="str">
            <v>TRẦN VŨ NGỌC THY</v>
          </cell>
          <cell r="F5625" t="str">
            <v>079305005174</v>
          </cell>
          <cell r="G5625" t="str">
            <v>Nữ</v>
          </cell>
          <cell r="H5625" t="str">
            <v>17/04/2005</v>
          </cell>
          <cell r="I5625" t="str">
            <v>0359206287</v>
          </cell>
          <cell r="J5625" t="str">
            <v>Tranvungocthy1704@gmail.com</v>
          </cell>
          <cell r="K5625" t="str">
            <v>23ĐHKVLQ1</v>
          </cell>
        </row>
        <row r="5626">
          <cell r="B5626">
            <v>2331740137</v>
          </cell>
          <cell r="C5626" t="str">
            <v>VÕ THỊ MINH</v>
          </cell>
          <cell r="D5626" t="str">
            <v>TRANG</v>
          </cell>
          <cell r="E5626" t="str">
            <v>VÕ THỊ MINH TRANG</v>
          </cell>
          <cell r="F5626" t="str">
            <v>079305013896</v>
          </cell>
          <cell r="G5626" t="str">
            <v>Nữ</v>
          </cell>
          <cell r="H5626" t="str">
            <v>08/12/2005</v>
          </cell>
          <cell r="I5626" t="str">
            <v>0899913188</v>
          </cell>
          <cell r="J5626" t="str">
            <v>2331740137@vaa.edu.vn</v>
          </cell>
          <cell r="K5626" t="str">
            <v>23ĐHKVKH</v>
          </cell>
        </row>
        <row r="5627">
          <cell r="B5627">
            <v>2331740138</v>
          </cell>
          <cell r="C5627" t="str">
            <v>DIỆP QUANG MINH</v>
          </cell>
          <cell r="D5627" t="str">
            <v>TÂN</v>
          </cell>
          <cell r="E5627" t="str">
            <v>DIỆP QUANG MINH TÂN</v>
          </cell>
          <cell r="F5627" t="str">
            <v>077205000493</v>
          </cell>
          <cell r="G5627" t="str">
            <v>Nam</v>
          </cell>
          <cell r="H5627" t="str">
            <v>01/03/2005</v>
          </cell>
          <cell r="I5627" t="str">
            <v>0348191726</v>
          </cell>
          <cell r="J5627" t="str">
            <v>tandiep103@gmail.com</v>
          </cell>
          <cell r="K5627" t="str">
            <v>23ĐHKVKH</v>
          </cell>
        </row>
        <row r="5628">
          <cell r="B5628">
            <v>2331740139</v>
          </cell>
          <cell r="C5628" t="str">
            <v>NGUYỄN QUANG</v>
          </cell>
          <cell r="D5628" t="str">
            <v>VŨ</v>
          </cell>
          <cell r="E5628" t="str">
            <v>NGUYỄN QUANG VŨ</v>
          </cell>
          <cell r="F5628" t="str">
            <v>056205005850</v>
          </cell>
          <cell r="G5628" t="str">
            <v>Nam</v>
          </cell>
          <cell r="H5628" t="str">
            <v>09/04/2005</v>
          </cell>
          <cell r="I5628" t="str">
            <v>0359166267</v>
          </cell>
          <cell r="J5628" t="str">
            <v>vuprocc1213@gmail.com</v>
          </cell>
          <cell r="K5628" t="str">
            <v>23ĐHKVKH</v>
          </cell>
        </row>
        <row r="5629">
          <cell r="B5629">
            <v>2331740140</v>
          </cell>
          <cell r="C5629" t="str">
            <v>NGUYỄN NGỌC BẢO</v>
          </cell>
          <cell r="D5629" t="str">
            <v>VY</v>
          </cell>
          <cell r="E5629" t="str">
            <v>NGUYỄN NGỌC BẢO VY</v>
          </cell>
          <cell r="F5629" t="str">
            <v>052305007516</v>
          </cell>
          <cell r="G5629" t="str">
            <v>Nữ</v>
          </cell>
          <cell r="H5629" t="str">
            <v>12/12/2005</v>
          </cell>
          <cell r="I5629" t="str">
            <v>0927848496</v>
          </cell>
          <cell r="J5629" t="str">
            <v>vy456041@gmail.com</v>
          </cell>
          <cell r="K5629" t="str">
            <v>23ĐHKVKH</v>
          </cell>
        </row>
        <row r="5630">
          <cell r="B5630">
            <v>2331740141</v>
          </cell>
          <cell r="C5630" t="str">
            <v>TRẦN MAI TÚ</v>
          </cell>
          <cell r="D5630" t="str">
            <v>HUYÊN</v>
          </cell>
          <cell r="E5630" t="str">
            <v>TRẦN MAI TÚ HUYÊN</v>
          </cell>
          <cell r="F5630" t="str">
            <v>086305003918</v>
          </cell>
          <cell r="G5630" t="str">
            <v>Nữ</v>
          </cell>
          <cell r="H5630" t="str">
            <v>23/11/2005</v>
          </cell>
          <cell r="I5630" t="str">
            <v>0342967603</v>
          </cell>
          <cell r="J5630" t="str">
            <v>maihoangtu2121@gmail.com</v>
          </cell>
          <cell r="K5630" t="str">
            <v>23ĐHKVLĐ02</v>
          </cell>
        </row>
        <row r="5631">
          <cell r="B5631">
            <v>2331740142</v>
          </cell>
          <cell r="C5631" t="str">
            <v>Nguyễn Minh</v>
          </cell>
          <cell r="D5631" t="str">
            <v>Kỳ</v>
          </cell>
          <cell r="E5631" t="str">
            <v>Nguyễn Minh Kỳ</v>
          </cell>
          <cell r="F5631" t="str">
            <v>075305018854</v>
          </cell>
          <cell r="G5631" t="str">
            <v>Nữ</v>
          </cell>
          <cell r="H5631" t="str">
            <v>29/08/2005</v>
          </cell>
          <cell r="I5631" t="str">
            <v>0945340846</v>
          </cell>
          <cell r="J5631" t="str">
            <v>kynguyen290805@gmail.com</v>
          </cell>
          <cell r="K5631" t="str">
            <v>23ĐHKVKH</v>
          </cell>
        </row>
        <row r="5632">
          <cell r="B5632">
            <v>2331740143</v>
          </cell>
          <cell r="C5632" t="str">
            <v>PHẠM THỊ KIỀU</v>
          </cell>
          <cell r="D5632" t="str">
            <v>OANH</v>
          </cell>
          <cell r="E5632" t="str">
            <v>PHẠM THỊ KIỀU OANH</v>
          </cell>
          <cell r="F5632" t="str">
            <v>075305010905</v>
          </cell>
          <cell r="G5632" t="str">
            <v>Nữ</v>
          </cell>
          <cell r="H5632" t="str">
            <v>29/12/2005</v>
          </cell>
          <cell r="I5632" t="str">
            <v>0974986055</v>
          </cell>
          <cell r="J5632" t="str">
            <v>phamoanh291205@gmail.com</v>
          </cell>
          <cell r="K5632" t="str">
            <v>23ĐHKVLĐ02</v>
          </cell>
        </row>
        <row r="5633">
          <cell r="B5633">
            <v>2331740144</v>
          </cell>
          <cell r="C5633" t="str">
            <v>NGUYỄN THỊ THU</v>
          </cell>
          <cell r="D5633" t="str">
            <v>HOA</v>
          </cell>
          <cell r="E5633" t="str">
            <v>NGUYỄN THỊ THU HOA</v>
          </cell>
          <cell r="F5633" t="str">
            <v>054305006942</v>
          </cell>
          <cell r="G5633" t="str">
            <v>Nữ</v>
          </cell>
          <cell r="H5633" t="str">
            <v>16/09/2005</v>
          </cell>
          <cell r="I5633" t="str">
            <v>0399077859</v>
          </cell>
          <cell r="J5633" t="str">
            <v>nguyenthithuhoa246@gmail.com</v>
          </cell>
          <cell r="K5633" t="str">
            <v>23ĐHKVKH</v>
          </cell>
        </row>
        <row r="5634">
          <cell r="B5634">
            <v>2331740145</v>
          </cell>
          <cell r="C5634" t="str">
            <v>NGUYỄN PHẠM KIỀU</v>
          </cell>
          <cell r="D5634" t="str">
            <v>NI</v>
          </cell>
          <cell r="E5634" t="str">
            <v>NGUYỄN PHẠM KIỀU NI</v>
          </cell>
          <cell r="F5634" t="str">
            <v>052305011242</v>
          </cell>
          <cell r="G5634" t="str">
            <v>Nữ</v>
          </cell>
          <cell r="H5634" t="str">
            <v>23/05/2005</v>
          </cell>
          <cell r="I5634" t="str">
            <v>0392955415</v>
          </cell>
          <cell r="J5634" t="str">
            <v>nin674155@gmail.com</v>
          </cell>
          <cell r="K5634" t="str">
            <v>23ĐHKVLQ1</v>
          </cell>
        </row>
        <row r="5635">
          <cell r="B5635">
            <v>2331740146</v>
          </cell>
          <cell r="C5635" t="str">
            <v>TRƯƠNG LƯỜNG THÁI</v>
          </cell>
          <cell r="D5635" t="str">
            <v>HÀ</v>
          </cell>
          <cell r="E5635" t="str">
            <v>TRƯƠNG LƯỜNG THÁI HÀ</v>
          </cell>
          <cell r="F5635" t="str">
            <v>066305011340</v>
          </cell>
          <cell r="G5635" t="str">
            <v>Nữ</v>
          </cell>
          <cell r="H5635" t="str">
            <v>27/01/2005</v>
          </cell>
          <cell r="I5635" t="str">
            <v>0818202799</v>
          </cell>
          <cell r="J5635" t="str">
            <v>theiihaa2701@gmail.com</v>
          </cell>
          <cell r="K5635" t="str">
            <v>23ĐHKVLQ2</v>
          </cell>
        </row>
        <row r="5636">
          <cell r="B5636">
            <v>2331740147</v>
          </cell>
          <cell r="C5636" t="str">
            <v>Nguyễn Thị Quỳnh</v>
          </cell>
          <cell r="D5636" t="str">
            <v>Anh</v>
          </cell>
          <cell r="E5636" t="str">
            <v>Nguyễn Thị Quỳnh Anh</v>
          </cell>
          <cell r="F5636" t="str">
            <v>001305028180</v>
          </cell>
          <cell r="G5636" t="str">
            <v>Nữ</v>
          </cell>
          <cell r="H5636" t="str">
            <v>20/04/2005</v>
          </cell>
          <cell r="I5636" t="str">
            <v>0867511320</v>
          </cell>
          <cell r="J5636" t="str">
            <v>2331740147@vaa.edu.vn</v>
          </cell>
          <cell r="K5636" t="str">
            <v>23ĐHKVKH</v>
          </cell>
        </row>
        <row r="5637">
          <cell r="B5637">
            <v>2331720258</v>
          </cell>
          <cell r="C5637" t="str">
            <v>TRƯƠNG VŨ HOÀNG</v>
          </cell>
          <cell r="D5637" t="str">
            <v>PHÚC</v>
          </cell>
          <cell r="E5637" t="str">
            <v>TRƯƠNG VŨ HOÀNG PHÚC</v>
          </cell>
          <cell r="F5637" t="str">
            <v>060205011482</v>
          </cell>
          <cell r="G5637" t="str">
            <v>Nam</v>
          </cell>
          <cell r="H5637" t="str">
            <v>27/02/2005</v>
          </cell>
          <cell r="I5637" t="str">
            <v>0947847838</v>
          </cell>
          <cell r="J5637" t="str">
            <v>tvhp2702@gmail.com</v>
          </cell>
          <cell r="K5637" t="str">
            <v>23ĐHNAHK2</v>
          </cell>
        </row>
        <row r="5638">
          <cell r="B5638">
            <v>2331740148</v>
          </cell>
          <cell r="C5638" t="str">
            <v>HUỲNH THỊ HOÀNG</v>
          </cell>
          <cell r="D5638" t="str">
            <v>UYÊN</v>
          </cell>
          <cell r="E5638" t="str">
            <v>HUỲNH THỊ HOÀNG UYÊN</v>
          </cell>
          <cell r="F5638" t="str">
            <v>079305025998</v>
          </cell>
          <cell r="G5638" t="str">
            <v>Nữ</v>
          </cell>
          <cell r="H5638" t="str">
            <v>26/07/2005</v>
          </cell>
          <cell r="I5638" t="str">
            <v>0902785417</v>
          </cell>
          <cell r="J5638" t="str">
            <v>hoanguyenhuynh26072005@gmail.com</v>
          </cell>
          <cell r="K5638" t="str">
            <v>23ĐHKVKH</v>
          </cell>
        </row>
        <row r="5639">
          <cell r="B5639">
            <v>2331740149</v>
          </cell>
          <cell r="C5639" t="str">
            <v>TRẦN ANH</v>
          </cell>
          <cell r="D5639" t="str">
            <v>TUẤN</v>
          </cell>
          <cell r="E5639" t="str">
            <v>TRẦN ANH TUẤN</v>
          </cell>
          <cell r="F5639" t="str">
            <v>031205001200</v>
          </cell>
          <cell r="G5639" t="str">
            <v>Nam</v>
          </cell>
          <cell r="H5639" t="str">
            <v>23/06/2005</v>
          </cell>
          <cell r="I5639" t="str">
            <v>0962888805</v>
          </cell>
          <cell r="J5639" t="str">
            <v>anhtuantrann2306@gmail.com</v>
          </cell>
          <cell r="K5639" t="str">
            <v>23ĐHKVKH</v>
          </cell>
        </row>
        <row r="5640">
          <cell r="B5640">
            <v>2331740150</v>
          </cell>
          <cell r="C5640" t="str">
            <v>LÊ THỊ CẨM</v>
          </cell>
          <cell r="D5640" t="str">
            <v>LY</v>
          </cell>
          <cell r="E5640" t="str">
            <v>LÊ THỊ CẨM LY</v>
          </cell>
          <cell r="F5640" t="str">
            <v>054305009579</v>
          </cell>
          <cell r="G5640" t="str">
            <v>Nữ</v>
          </cell>
          <cell r="H5640" t="str">
            <v>14/06/2005</v>
          </cell>
          <cell r="I5640" t="str">
            <v>0934858967</v>
          </cell>
          <cell r="J5640" t="str">
            <v>lethicamly34@gmail.com</v>
          </cell>
          <cell r="K5640" t="str">
            <v>23ĐHKVKH</v>
          </cell>
        </row>
        <row r="5641">
          <cell r="B5641">
            <v>2331740151</v>
          </cell>
          <cell r="C5641" t="str">
            <v>TRƯƠNG ĐÌNH THIÊN</v>
          </cell>
          <cell r="D5641" t="str">
            <v>PHÚC</v>
          </cell>
          <cell r="E5641" t="str">
            <v>TRƯƠNG ĐÌNH THIÊN PHÚC</v>
          </cell>
          <cell r="F5641" t="str">
            <v>079205011812</v>
          </cell>
          <cell r="G5641" t="str">
            <v>Nam</v>
          </cell>
          <cell r="H5641" t="str">
            <v>27/12/2005</v>
          </cell>
          <cell r="I5641" t="str">
            <v>0921382069</v>
          </cell>
          <cell r="J5641" t="str">
            <v>7963686367@thptmariecuriehcm.edu.vn</v>
          </cell>
          <cell r="K5641" t="str">
            <v>23ĐHKVLĐ02</v>
          </cell>
        </row>
        <row r="5642">
          <cell r="B5642">
            <v>2331740152</v>
          </cell>
          <cell r="C5642" t="str">
            <v>LÊ THỊ MINH</v>
          </cell>
          <cell r="D5642" t="str">
            <v>HƯƠNG</v>
          </cell>
          <cell r="E5642" t="str">
            <v>LÊ THỊ MINH HƯƠNG</v>
          </cell>
          <cell r="F5642" t="str">
            <v>066305010944</v>
          </cell>
          <cell r="G5642" t="str">
            <v>Nữ</v>
          </cell>
          <cell r="H5642" t="str">
            <v>28/11/2005</v>
          </cell>
          <cell r="I5642" t="str">
            <v>0941501416</v>
          </cell>
          <cell r="J5642" t="str">
            <v>LTMinhHuong88@gmail.com</v>
          </cell>
          <cell r="K5642" t="str">
            <v>23ĐHKVKH</v>
          </cell>
        </row>
        <row r="5643">
          <cell r="B5643">
            <v>2331740153</v>
          </cell>
          <cell r="C5643" t="str">
            <v>NGUYỄN TRỌNG</v>
          </cell>
          <cell r="D5643" t="str">
            <v>NGUYỄN</v>
          </cell>
          <cell r="E5643" t="str">
            <v>NGUYỄN TRỌNG NGUYỄN</v>
          </cell>
          <cell r="F5643" t="str">
            <v>082205009925</v>
          </cell>
          <cell r="G5643" t="str">
            <v>Nam</v>
          </cell>
          <cell r="H5643" t="str">
            <v>23/02/2005</v>
          </cell>
          <cell r="I5643" t="str">
            <v>0963575210</v>
          </cell>
          <cell r="J5643" t="str">
            <v>trongnguen2005@gmail.com</v>
          </cell>
          <cell r="K5643" t="str">
            <v>23ĐHKVLĐ02</v>
          </cell>
        </row>
        <row r="5644">
          <cell r="B5644">
            <v>2331740154</v>
          </cell>
          <cell r="C5644" t="str">
            <v>Lê Thị Vĩnh</v>
          </cell>
          <cell r="D5644" t="str">
            <v>Phúc</v>
          </cell>
          <cell r="E5644" t="str">
            <v>Lê Thị Vĩnh Phúc</v>
          </cell>
          <cell r="F5644" t="str">
            <v>080305003265</v>
          </cell>
          <cell r="G5644" t="str">
            <v>Nữ</v>
          </cell>
          <cell r="H5644" t="str">
            <v>24/01/2005</v>
          </cell>
          <cell r="I5644" t="str">
            <v>0845593999</v>
          </cell>
          <cell r="J5644" t="str">
            <v>ltvp2401@gmail.com</v>
          </cell>
          <cell r="K5644" t="str">
            <v>23ĐHKVKH</v>
          </cell>
        </row>
        <row r="5645">
          <cell r="B5645">
            <v>2331740155</v>
          </cell>
          <cell r="C5645" t="str">
            <v>NGÔ TRÍ</v>
          </cell>
          <cell r="D5645" t="str">
            <v>TÍN</v>
          </cell>
          <cell r="E5645" t="str">
            <v>NGÔ TRÍ TÍN</v>
          </cell>
          <cell r="F5645" t="str">
            <v>092205000713</v>
          </cell>
          <cell r="G5645" t="str">
            <v>Nam</v>
          </cell>
          <cell r="H5645" t="str">
            <v>01/03/2005</v>
          </cell>
          <cell r="I5645" t="str">
            <v>0911310505</v>
          </cell>
          <cell r="J5645" t="str">
            <v>ngotritin130@gmail.com</v>
          </cell>
          <cell r="K5645" t="str">
            <v>23ĐHKVLĐ02</v>
          </cell>
        </row>
        <row r="5646">
          <cell r="B5646">
            <v>2331740156</v>
          </cell>
          <cell r="C5646" t="str">
            <v>NGUYỄN THỊ THANH</v>
          </cell>
          <cell r="D5646" t="str">
            <v>HIỀN</v>
          </cell>
          <cell r="E5646" t="str">
            <v>NGUYỄN THỊ THANH HIỀN</v>
          </cell>
          <cell r="F5646" t="str">
            <v>051305005369</v>
          </cell>
          <cell r="G5646" t="str">
            <v>Nữ</v>
          </cell>
          <cell r="H5646" t="str">
            <v>12/03/2005</v>
          </cell>
          <cell r="I5646" t="str">
            <v>0368831460</v>
          </cell>
          <cell r="J5646" t="str">
            <v>thanhhienqni725@gmail.com</v>
          </cell>
          <cell r="K5646" t="str">
            <v>23ĐHKVLĐ02</v>
          </cell>
        </row>
        <row r="5647">
          <cell r="B5647">
            <v>2331740157</v>
          </cell>
          <cell r="C5647" t="str">
            <v>Mai Thanh</v>
          </cell>
          <cell r="D5647" t="str">
            <v>Trúc</v>
          </cell>
          <cell r="E5647" t="str">
            <v>Mai Thanh Trúc</v>
          </cell>
          <cell r="F5647" t="str">
            <v>052305001972</v>
          </cell>
          <cell r="G5647" t="str">
            <v>Nữ</v>
          </cell>
          <cell r="H5647" t="str">
            <v>11/10/2005</v>
          </cell>
          <cell r="I5647" t="str">
            <v>0368079011</v>
          </cell>
          <cell r="J5647" t="str">
            <v>maithanhtruccatkhanh@gmail.com</v>
          </cell>
          <cell r="K5647" t="str">
            <v>23ĐHKVLĐ02</v>
          </cell>
        </row>
        <row r="5648">
          <cell r="B5648">
            <v>2331740158</v>
          </cell>
          <cell r="C5648" t="str">
            <v>TRƯƠNG VŨ NGỌC</v>
          </cell>
          <cell r="D5648" t="str">
            <v>LOAN</v>
          </cell>
          <cell r="E5648" t="str">
            <v>TRƯƠNG VŨ NGỌC LOAN</v>
          </cell>
          <cell r="F5648" t="str">
            <v>068305006705</v>
          </cell>
          <cell r="G5648" t="str">
            <v>Nữ</v>
          </cell>
          <cell r="H5648" t="str">
            <v>21/07/2005</v>
          </cell>
          <cell r="I5648" t="str">
            <v>0792169492</v>
          </cell>
          <cell r="J5648" t="str">
            <v>truongminhan320@gmail.com</v>
          </cell>
          <cell r="K5648" t="str">
            <v>23ĐHKVLQ1</v>
          </cell>
        </row>
        <row r="5649">
          <cell r="B5649">
            <v>2331740159</v>
          </cell>
          <cell r="C5649" t="str">
            <v>NGUYỄN THỊ NGỌC</v>
          </cell>
          <cell r="D5649" t="str">
            <v>THI</v>
          </cell>
          <cell r="E5649" t="str">
            <v>NGUYỄN THỊ NGỌC THI</v>
          </cell>
          <cell r="F5649" t="str">
            <v>080305008394</v>
          </cell>
          <cell r="G5649" t="str">
            <v>Nữ</v>
          </cell>
          <cell r="H5649" t="str">
            <v>10/03/2005</v>
          </cell>
          <cell r="I5649" t="str">
            <v>0704613967</v>
          </cell>
          <cell r="J5649" t="str">
            <v>nguyenthingocthi1032005@gmail.com</v>
          </cell>
          <cell r="K5649" t="str">
            <v>23ĐHKVLQ1</v>
          </cell>
        </row>
        <row r="5650">
          <cell r="B5650">
            <v>2331740160</v>
          </cell>
          <cell r="C5650" t="str">
            <v>NGUYỄN THỊ NGỌC</v>
          </cell>
          <cell r="D5650" t="str">
            <v>HÂN</v>
          </cell>
          <cell r="E5650" t="str">
            <v>NGUYỄN THỊ NGỌC HÂN</v>
          </cell>
          <cell r="F5650" t="str">
            <v>082305008426</v>
          </cell>
          <cell r="G5650" t="str">
            <v>Nữ</v>
          </cell>
          <cell r="H5650" t="str">
            <v>07/10/2005</v>
          </cell>
          <cell r="I5650" t="str">
            <v>0374261118</v>
          </cell>
          <cell r="J5650" t="str">
            <v>ntngochan071005@gmail.com</v>
          </cell>
          <cell r="K5650" t="str">
            <v>23ĐHKVLQ2</v>
          </cell>
        </row>
        <row r="5651">
          <cell r="B5651">
            <v>2331740161</v>
          </cell>
          <cell r="C5651" t="str">
            <v>PHAN NGUYỄN ANH</v>
          </cell>
          <cell r="D5651" t="str">
            <v>TUẤN</v>
          </cell>
          <cell r="E5651" t="str">
            <v>PHAN NGUYỄN ANH TUẤN</v>
          </cell>
          <cell r="F5651" t="str">
            <v>030205016578</v>
          </cell>
          <cell r="G5651" t="str">
            <v>Nam</v>
          </cell>
          <cell r="H5651" t="str">
            <v>14/10/2005</v>
          </cell>
          <cell r="I5651" t="str">
            <v>0937212417</v>
          </cell>
          <cell r="J5651" t="str">
            <v>tuanpnguyen1425@gmail.com</v>
          </cell>
          <cell r="K5651" t="str">
            <v>23ĐHKVLĐ02</v>
          </cell>
        </row>
        <row r="5652">
          <cell r="B5652">
            <v>2331740162</v>
          </cell>
          <cell r="C5652" t="str">
            <v>LÊ XUÂN</v>
          </cell>
          <cell r="D5652" t="str">
            <v>TRÚC</v>
          </cell>
          <cell r="E5652" t="str">
            <v>LÊ XUÂN TRÚC</v>
          </cell>
          <cell r="F5652" t="str">
            <v>052305004220</v>
          </cell>
          <cell r="G5652" t="str">
            <v>Nữ</v>
          </cell>
          <cell r="H5652" t="str">
            <v>12/10/2005</v>
          </cell>
          <cell r="I5652" t="str">
            <v>0328233709</v>
          </cell>
          <cell r="J5652" t="str">
            <v>2331740162@vaa.edu.vn</v>
          </cell>
          <cell r="K5652" t="str">
            <v>23ĐHKVKH</v>
          </cell>
        </row>
        <row r="5653">
          <cell r="B5653">
            <v>2331740163</v>
          </cell>
          <cell r="C5653" t="str">
            <v>PHAN MINH THU</v>
          </cell>
          <cell r="D5653" t="str">
            <v>HẰNG</v>
          </cell>
          <cell r="E5653" t="str">
            <v>PHAN MINH THU HẰNG</v>
          </cell>
          <cell r="F5653" t="str">
            <v>079305019452</v>
          </cell>
          <cell r="G5653" t="str">
            <v>Nữ</v>
          </cell>
          <cell r="H5653" t="str">
            <v>18/09/2005</v>
          </cell>
          <cell r="I5653" t="str">
            <v>0925598469</v>
          </cell>
          <cell r="J5653" t="str">
            <v>phanminhthuhang180902@gmail.com</v>
          </cell>
          <cell r="K5653" t="str">
            <v>23ĐHKVLĐ02</v>
          </cell>
        </row>
        <row r="5654">
          <cell r="B5654">
            <v>2331740164</v>
          </cell>
          <cell r="C5654" t="str">
            <v>TRƯƠNG MỸ</v>
          </cell>
          <cell r="D5654" t="str">
            <v>TIÊN</v>
          </cell>
          <cell r="E5654" t="str">
            <v>TRƯƠNG MỸ TIÊN</v>
          </cell>
          <cell r="F5654" t="str">
            <v>075305005917</v>
          </cell>
          <cell r="G5654" t="str">
            <v>Nữ</v>
          </cell>
          <cell r="H5654" t="str">
            <v>09/11/2005</v>
          </cell>
          <cell r="I5654" t="str">
            <v>0943453097</v>
          </cell>
          <cell r="J5654" t="str">
            <v>truongmytien748@gmail.com</v>
          </cell>
          <cell r="K5654" t="str">
            <v>23ĐHKVKH</v>
          </cell>
        </row>
        <row r="5655">
          <cell r="B5655">
            <v>2331740165</v>
          </cell>
          <cell r="C5655" t="str">
            <v>VÕ TRẦN NHẬT</v>
          </cell>
          <cell r="D5655" t="str">
            <v>MAI</v>
          </cell>
          <cell r="E5655" t="str">
            <v>VÕ TRẦN NHẬT MAI</v>
          </cell>
          <cell r="F5655" t="str">
            <v>052305005067</v>
          </cell>
          <cell r="G5655" t="str">
            <v>Nữ</v>
          </cell>
          <cell r="H5655" t="str">
            <v>01/06/2005</v>
          </cell>
          <cell r="I5655" t="str">
            <v>0935621116</v>
          </cell>
          <cell r="J5655" t="str">
            <v>votrannhatmaia3lhp@gmail.com</v>
          </cell>
          <cell r="K5655" t="str">
            <v>23ĐHKVLĐ02</v>
          </cell>
        </row>
        <row r="5656">
          <cell r="B5656">
            <v>2331310337</v>
          </cell>
          <cell r="C5656" t="str">
            <v>TRẦN NGỌC THẢO</v>
          </cell>
          <cell r="D5656" t="str">
            <v>VY</v>
          </cell>
          <cell r="E5656" t="str">
            <v>TRẦN NGỌC THẢO VY</v>
          </cell>
          <cell r="F5656" t="str">
            <v>082305000131</v>
          </cell>
          <cell r="G5656" t="str">
            <v>Nữ</v>
          </cell>
          <cell r="H5656" t="str">
            <v>09/10/2005</v>
          </cell>
          <cell r="I5656" t="str">
            <v>0799733861</v>
          </cell>
          <cell r="J5656" t="str">
            <v>tranngocthaovy.tin2@gmail.com</v>
          </cell>
          <cell r="K5656" t="str">
            <v>23ĐHQTC3</v>
          </cell>
        </row>
        <row r="5657">
          <cell r="B5657">
            <v>2331530035</v>
          </cell>
          <cell r="C5657" t="str">
            <v>NGUYỄN HOÀNG</v>
          </cell>
          <cell r="D5657" t="str">
            <v>PHÚC</v>
          </cell>
          <cell r="E5657" t="str">
            <v>NGUYỄN HOÀNG PHÚC</v>
          </cell>
          <cell r="F5657" t="str">
            <v>079205033978</v>
          </cell>
          <cell r="G5657" t="str">
            <v>Nam</v>
          </cell>
          <cell r="H5657" t="str">
            <v>30/06/2005</v>
          </cell>
          <cell r="I5657" t="str">
            <v>0973319616</v>
          </cell>
          <cell r="J5657" t="str">
            <v>phucnguyen300605@gmail.com</v>
          </cell>
          <cell r="K5657" t="str">
            <v>23ĐHTĐ01 CNKT điều khiển và tự động hóa 01</v>
          </cell>
        </row>
        <row r="5658">
          <cell r="B5658">
            <v>2331520093</v>
          </cell>
          <cell r="C5658" t="str">
            <v>NGUYỄN ĐÌNH KHÔI</v>
          </cell>
          <cell r="D5658" t="str">
            <v>NGUYÊN</v>
          </cell>
          <cell r="E5658" t="str">
            <v>NGUYỄN ĐÌNH KHÔI NGUYÊN</v>
          </cell>
          <cell r="F5658" t="str">
            <v>079205011454</v>
          </cell>
          <cell r="G5658" t="str">
            <v>Nam</v>
          </cell>
          <cell r="H5658" t="str">
            <v>07/09/2005</v>
          </cell>
          <cell r="I5658" t="str">
            <v>0396679117</v>
          </cell>
          <cell r="J5658" t="str">
            <v>nguyencool2579@gmail.com</v>
          </cell>
          <cell r="K5658" t="str">
            <v>23ĐHKT02 Kỹ thuật hàng không 02</v>
          </cell>
        </row>
        <row r="5659">
          <cell r="B5659">
            <v>2331520094</v>
          </cell>
          <cell r="C5659" t="str">
            <v>NGUYỄN TẤN</v>
          </cell>
          <cell r="D5659" t="str">
            <v>THÀNH</v>
          </cell>
          <cell r="E5659" t="str">
            <v>NGUYỄN TẤN THÀNH</v>
          </cell>
          <cell r="F5659" t="str">
            <v>079205009363</v>
          </cell>
          <cell r="G5659" t="str">
            <v>Nam</v>
          </cell>
          <cell r="H5659" t="str">
            <v>21/03/2005</v>
          </cell>
          <cell r="I5659" t="str">
            <v>0914945672</v>
          </cell>
          <cell r="J5659" t="str">
            <v>biysubon@gmail.com</v>
          </cell>
          <cell r="K5659" t="str">
            <v>23ĐHKT03 Kỹ thuật hàng không 03</v>
          </cell>
        </row>
        <row r="5660">
          <cell r="B5660">
            <v>2331530036</v>
          </cell>
          <cell r="C5660" t="str">
            <v>PHAN NHÂN</v>
          </cell>
          <cell r="D5660" t="str">
            <v>TÀI</v>
          </cell>
          <cell r="E5660" t="str">
            <v>PHAN NHÂN TÀI</v>
          </cell>
          <cell r="F5660" t="str">
            <v>083205011584</v>
          </cell>
          <cell r="G5660" t="str">
            <v>Nam</v>
          </cell>
          <cell r="H5660" t="str">
            <v>10/06/2005</v>
          </cell>
          <cell r="I5660" t="str">
            <v>0941674408</v>
          </cell>
          <cell r="J5660" t="str">
            <v>phannhantai1006@gmail.com</v>
          </cell>
          <cell r="K5660" t="str">
            <v>23ĐHTĐ01 CNKT điều khiển và tự động hóa 01</v>
          </cell>
        </row>
        <row r="5661">
          <cell r="B5661">
            <v>2331520095</v>
          </cell>
          <cell r="C5661" t="str">
            <v>TRẦN HOÀI</v>
          </cell>
          <cell r="D5661" t="str">
            <v>NAM</v>
          </cell>
          <cell r="E5661" t="str">
            <v>TRẦN HOÀI NAM</v>
          </cell>
          <cell r="F5661" t="str">
            <v>083205008455</v>
          </cell>
          <cell r="G5661" t="str">
            <v>Nam</v>
          </cell>
          <cell r="H5661" t="str">
            <v>09/02/2005</v>
          </cell>
          <cell r="I5661" t="str">
            <v>0399759718</v>
          </cell>
          <cell r="J5661" t="str">
            <v>tranhoain49@gmail.com</v>
          </cell>
          <cell r="K5661" t="str">
            <v>23ĐHKT02 Kỹ thuật hàng không 02</v>
          </cell>
        </row>
        <row r="5662">
          <cell r="B5662">
            <v>2331520096</v>
          </cell>
          <cell r="C5662" t="str">
            <v>Đinh Phạm Quang</v>
          </cell>
          <cell r="D5662" t="str">
            <v>Trí</v>
          </cell>
          <cell r="E5662" t="str">
            <v>Đinh Phạm Quang Trí</v>
          </cell>
          <cell r="F5662" t="str">
            <v>089204009590</v>
          </cell>
          <cell r="G5662" t="str">
            <v>Nam</v>
          </cell>
          <cell r="H5662" t="str">
            <v>17/08/2004</v>
          </cell>
          <cell r="I5662" t="str">
            <v>0932829595</v>
          </cell>
          <cell r="J5662" t="str">
            <v>triq425@gmail.com</v>
          </cell>
          <cell r="K5662" t="str">
            <v>23ĐHKT02 Kỹ thuật hàng không 02</v>
          </cell>
        </row>
        <row r="5663">
          <cell r="B5663">
            <v>2331520097</v>
          </cell>
          <cell r="C5663" t="str">
            <v>TRỊNH THANH</v>
          </cell>
          <cell r="D5663" t="str">
            <v>HẢI</v>
          </cell>
          <cell r="E5663" t="str">
            <v>TRỊNH THANH HẢI</v>
          </cell>
          <cell r="F5663" t="str">
            <v>075205008714</v>
          </cell>
          <cell r="G5663" t="str">
            <v>Nam</v>
          </cell>
          <cell r="H5663" t="str">
            <v>24/07/2005</v>
          </cell>
          <cell r="I5663" t="str">
            <v>0979277805</v>
          </cell>
          <cell r="J5663" t="str">
            <v>thanhhoang24072017@gmail.com</v>
          </cell>
          <cell r="K5663" t="str">
            <v>23ĐHKT02 Kỹ thuật hàng không 02</v>
          </cell>
        </row>
        <row r="5664">
          <cell r="B5664">
            <v>2331520098</v>
          </cell>
          <cell r="C5664" t="str">
            <v>HỒ VĂN</v>
          </cell>
          <cell r="D5664" t="str">
            <v>SƠN</v>
          </cell>
          <cell r="E5664" t="str">
            <v>HỒ VĂN SƠN</v>
          </cell>
          <cell r="F5664" t="str">
            <v>070205003233</v>
          </cell>
          <cell r="G5664" t="str">
            <v>Nam</v>
          </cell>
          <cell r="H5664" t="str">
            <v>01/04/2005</v>
          </cell>
          <cell r="I5664" t="str">
            <v>0366246291</v>
          </cell>
          <cell r="J5664" t="str">
            <v>Hvsbp789@gmail.com</v>
          </cell>
          <cell r="K5664" t="str">
            <v>23ĐHKT02 Kỹ thuật hàng không 02</v>
          </cell>
        </row>
        <row r="5665">
          <cell r="B5665">
            <v>2331530037</v>
          </cell>
          <cell r="C5665" t="str">
            <v>Phạm Thu</v>
          </cell>
          <cell r="D5665" t="str">
            <v>Thuỷ</v>
          </cell>
          <cell r="E5665" t="str">
            <v>Phạm Thu Thuỷ</v>
          </cell>
          <cell r="F5665" t="str">
            <v>064305014150</v>
          </cell>
          <cell r="G5665" t="str">
            <v>Nữ</v>
          </cell>
          <cell r="H5665" t="str">
            <v>06/02/2005</v>
          </cell>
          <cell r="I5665" t="str">
            <v>0374195206</v>
          </cell>
          <cell r="J5665" t="str">
            <v>thuythupham666@gmail.com</v>
          </cell>
          <cell r="K5665" t="str">
            <v>23ĐHTĐ01 CNKT điều khiển và tự động hóa 01</v>
          </cell>
        </row>
        <row r="5666">
          <cell r="B5666">
            <v>2331530038</v>
          </cell>
          <cell r="C5666" t="str">
            <v>Nguyễn Hoàng</v>
          </cell>
          <cell r="D5666" t="str">
            <v>Minh</v>
          </cell>
          <cell r="E5666" t="str">
            <v>Nguyễn Hoàng Minh</v>
          </cell>
          <cell r="F5666" t="str">
            <v>038205031994</v>
          </cell>
          <cell r="G5666" t="str">
            <v>Nam</v>
          </cell>
          <cell r="H5666" t="str">
            <v>01/09/2005</v>
          </cell>
          <cell r="I5666" t="str">
            <v>0858720364</v>
          </cell>
          <cell r="J5666" t="str">
            <v>mn225571@gmail.com</v>
          </cell>
          <cell r="K5666" t="str">
            <v>23ĐHNATM2</v>
          </cell>
        </row>
        <row r="5667">
          <cell r="B5667">
            <v>2331520099</v>
          </cell>
          <cell r="C5667" t="str">
            <v>NGUYỄN TRẦN GIA</v>
          </cell>
          <cell r="D5667" t="str">
            <v>BẢO</v>
          </cell>
          <cell r="E5667" t="str">
            <v>NGUYỄN TRẦN GIA BẢO</v>
          </cell>
          <cell r="F5667" t="str">
            <v>080205001407</v>
          </cell>
          <cell r="G5667" t="str">
            <v>Nam</v>
          </cell>
          <cell r="H5667" t="str">
            <v>30/06/2005</v>
          </cell>
          <cell r="I5667" t="str">
            <v>0846364969</v>
          </cell>
          <cell r="J5667" t="str">
            <v>nggiabao20052006@gmail.com</v>
          </cell>
          <cell r="K5667" t="str">
            <v>23ĐHKT02 Kỹ thuật hàng không 02</v>
          </cell>
        </row>
        <row r="5668">
          <cell r="B5668">
            <v>2331530039</v>
          </cell>
          <cell r="C5668" t="str">
            <v>THÁI LÝ NGỌC</v>
          </cell>
          <cell r="D5668" t="str">
            <v>MINH</v>
          </cell>
          <cell r="E5668" t="str">
            <v>THÁI LÝ NGỌC MINH</v>
          </cell>
          <cell r="F5668" t="str">
            <v>074205003241</v>
          </cell>
          <cell r="G5668" t="str">
            <v>Nam</v>
          </cell>
          <cell r="H5668" t="str">
            <v>18/07/2005</v>
          </cell>
          <cell r="I5668" t="str">
            <v>0886533625</v>
          </cell>
          <cell r="J5668" t="str">
            <v>thailyngocminh@gmail.com</v>
          </cell>
          <cell r="K5668" t="str">
            <v>23ĐHTĐ01 CNKT điều khiển và tự động hóa 01</v>
          </cell>
        </row>
        <row r="5669">
          <cell r="B5669">
            <v>2331520100</v>
          </cell>
          <cell r="C5669" t="str">
            <v>Nguyễn Trung</v>
          </cell>
          <cell r="D5669" t="str">
            <v>Dương</v>
          </cell>
          <cell r="E5669" t="str">
            <v>Nguyễn Trung Dương</v>
          </cell>
          <cell r="F5669" t="str">
            <v>030205000492</v>
          </cell>
          <cell r="G5669" t="str">
            <v>Nam</v>
          </cell>
          <cell r="H5669" t="str">
            <v>25/01/2005</v>
          </cell>
          <cell r="I5669" t="str">
            <v>0862394880</v>
          </cell>
          <cell r="J5669" t="str">
            <v>ntrungduong2k5@gmail.com</v>
          </cell>
          <cell r="K5669" t="str">
            <v>23ĐHKT02 Kỹ thuật hàng không 02</v>
          </cell>
        </row>
        <row r="5670">
          <cell r="B5670">
            <v>2331520101</v>
          </cell>
          <cell r="C5670" t="str">
            <v>ĐINH GIA</v>
          </cell>
          <cell r="D5670" t="str">
            <v>HUY</v>
          </cell>
          <cell r="E5670" t="str">
            <v>ĐINH GIA HUY</v>
          </cell>
          <cell r="F5670" t="str">
            <v>079205000040</v>
          </cell>
          <cell r="G5670" t="str">
            <v>Nam</v>
          </cell>
          <cell r="H5670" t="str">
            <v>24/01/2005</v>
          </cell>
          <cell r="I5670" t="str">
            <v>0916240105</v>
          </cell>
          <cell r="J5670" t="str">
            <v>giahuydinh24@gmail.com</v>
          </cell>
          <cell r="K5670" t="str">
            <v>23ĐHKT02 Kỹ thuật hàng không 02</v>
          </cell>
        </row>
        <row r="5671">
          <cell r="B5671">
            <v>2331520102</v>
          </cell>
          <cell r="C5671" t="str">
            <v>NGUYỄN LÊ ANH</v>
          </cell>
          <cell r="D5671" t="str">
            <v>KHÔI</v>
          </cell>
          <cell r="E5671" t="str">
            <v>NGUYỄN LÊ ANH KHÔI</v>
          </cell>
          <cell r="F5671" t="str">
            <v>079205003009</v>
          </cell>
          <cell r="G5671" t="str">
            <v>Nam</v>
          </cell>
          <cell r="H5671" t="str">
            <v>28/03/2005</v>
          </cell>
          <cell r="I5671" t="str">
            <v>0901332626</v>
          </cell>
          <cell r="J5671" t="str">
            <v>hoangtudaurom@gmail.com</v>
          </cell>
          <cell r="K5671" t="str">
            <v>23ĐHKT02 Kỹ thuật hàng không 02</v>
          </cell>
        </row>
        <row r="5672">
          <cell r="B5672">
            <v>2331520103</v>
          </cell>
          <cell r="C5672" t="str">
            <v>Nguyễn Ngọc Bình</v>
          </cell>
          <cell r="D5672" t="str">
            <v>An</v>
          </cell>
          <cell r="E5672" t="str">
            <v>Nguyễn Ngọc Bình An</v>
          </cell>
          <cell r="F5672" t="str">
            <v>087305001657</v>
          </cell>
          <cell r="G5672" t="str">
            <v>Nữ</v>
          </cell>
          <cell r="H5672" t="str">
            <v>28/02/2005</v>
          </cell>
          <cell r="I5672" t="str">
            <v>0388393090</v>
          </cell>
          <cell r="J5672" t="str">
            <v>an064064@gmail.com</v>
          </cell>
          <cell r="K5672" t="str">
            <v>23ĐHKT02 Kỹ thuật hàng không 02</v>
          </cell>
        </row>
        <row r="5673">
          <cell r="B5673">
            <v>2331520104</v>
          </cell>
          <cell r="C5673" t="str">
            <v>TRƯƠNG LÊ MINH</v>
          </cell>
          <cell r="D5673" t="str">
            <v>QUANG</v>
          </cell>
          <cell r="E5673" t="str">
            <v>TRƯƠNG LÊ MINH QUANG</v>
          </cell>
          <cell r="F5673" t="str">
            <v>075205008718</v>
          </cell>
          <cell r="G5673" t="str">
            <v>Nam</v>
          </cell>
          <cell r="H5673" t="str">
            <v>06/09/2005</v>
          </cell>
          <cell r="I5673" t="str">
            <v>0797739079</v>
          </cell>
          <cell r="J5673" t="str">
            <v>qt831763@gmail.com</v>
          </cell>
          <cell r="K5673" t="str">
            <v>23ĐHKT02 Kỹ thuật hàng không 02</v>
          </cell>
        </row>
        <row r="5674">
          <cell r="B5674">
            <v>2331520105</v>
          </cell>
          <cell r="C5674" t="str">
            <v>ĐẶNG THANH</v>
          </cell>
          <cell r="D5674" t="str">
            <v>HUY</v>
          </cell>
          <cell r="E5674" t="str">
            <v>ĐẶNG THANH HUY</v>
          </cell>
          <cell r="F5674" t="str">
            <v>093205004349</v>
          </cell>
          <cell r="G5674" t="str">
            <v>Nam</v>
          </cell>
          <cell r="H5674" t="str">
            <v>01/01/2005</v>
          </cell>
          <cell r="I5674" t="str">
            <v>0879128689</v>
          </cell>
          <cell r="J5674" t="str">
            <v>dthuy2020_2023@thptankhanh.edu.vn</v>
          </cell>
          <cell r="K5674" t="str">
            <v>23ĐHKT02 Kỹ thuật hàng không 02</v>
          </cell>
        </row>
        <row r="5675">
          <cell r="B5675">
            <v>2331310354</v>
          </cell>
          <cell r="C5675" t="str">
            <v>DƯƠNG BẢO</v>
          </cell>
          <cell r="D5675" t="str">
            <v>LÂM</v>
          </cell>
          <cell r="E5675" t="str">
            <v>DƯƠNG BẢO LÂM</v>
          </cell>
          <cell r="F5675" t="str">
            <v>035205001254</v>
          </cell>
          <cell r="G5675" t="str">
            <v>Nam</v>
          </cell>
          <cell r="H5675" t="str">
            <v>23/08/2005</v>
          </cell>
          <cell r="I5675" t="str">
            <v>0865128763</v>
          </cell>
          <cell r="J5675" t="str">
            <v>lamduongbao87@gmail.com</v>
          </cell>
          <cell r="K5675" t="str">
            <v>23ĐHQTC3</v>
          </cell>
        </row>
        <row r="5676">
          <cell r="B5676">
            <v>2331520106</v>
          </cell>
          <cell r="C5676" t="str">
            <v>NGUYỄN HOÀNG</v>
          </cell>
          <cell r="D5676" t="str">
            <v>DUY</v>
          </cell>
          <cell r="E5676" t="str">
            <v>NGUYỄN HOÀNG DUY</v>
          </cell>
          <cell r="F5676" t="str">
            <v>001205016865</v>
          </cell>
          <cell r="G5676" t="str">
            <v>Nam</v>
          </cell>
          <cell r="H5676" t="str">
            <v>07/12/2005</v>
          </cell>
          <cell r="I5676" t="str">
            <v>0936260977</v>
          </cell>
          <cell r="J5676" t="str">
            <v>hoangduy071205@gmail.com</v>
          </cell>
          <cell r="K5676" t="str">
            <v>23ĐHKT02 Kỹ thuật hàng không 02</v>
          </cell>
        </row>
        <row r="5677">
          <cell r="B5677">
            <v>2331520107</v>
          </cell>
          <cell r="C5677" t="str">
            <v>NGUYỄN NGỌC KHÁNH</v>
          </cell>
          <cell r="D5677" t="str">
            <v>LINH</v>
          </cell>
          <cell r="E5677" t="str">
            <v>NGUYỄN NGỌC KHÁNH LINH</v>
          </cell>
          <cell r="F5677" t="str">
            <v>079305040257</v>
          </cell>
          <cell r="G5677" t="str">
            <v>Nữ</v>
          </cell>
          <cell r="H5677" t="str">
            <v>05/11/2005</v>
          </cell>
          <cell r="I5677" t="str">
            <v>0903110020</v>
          </cell>
          <cell r="J5677" t="str">
            <v>khanhlinh51125@gmail.com</v>
          </cell>
          <cell r="K5677" t="str">
            <v>23ĐHKT02 Kỹ thuật hàng không 02</v>
          </cell>
        </row>
        <row r="5678">
          <cell r="B5678">
            <v>2331710055</v>
          </cell>
          <cell r="C5678" t="str">
            <v>VŨ MINH</v>
          </cell>
          <cell r="D5678" t="str">
            <v>NHẬT</v>
          </cell>
          <cell r="E5678" t="str">
            <v>VŨ MINH NHẬT</v>
          </cell>
          <cell r="F5678" t="str">
            <v>079205029801</v>
          </cell>
          <cell r="G5678" t="str">
            <v>Nam</v>
          </cell>
          <cell r="H5678" t="str">
            <v>04/09/2005</v>
          </cell>
          <cell r="I5678" t="str">
            <v>0898126431</v>
          </cell>
          <cell r="J5678" t="str">
            <v>nhatvu049@gmail.com</v>
          </cell>
          <cell r="K5678" t="str">
            <v>23ĐHKL03- Quản lý hoạt động bay 03</v>
          </cell>
        </row>
        <row r="5679">
          <cell r="B5679">
            <v>2331730119</v>
          </cell>
          <cell r="C5679" t="str">
            <v>ĐỖ QUỐC</v>
          </cell>
          <cell r="D5679" t="str">
            <v>VIỆT</v>
          </cell>
          <cell r="E5679" t="str">
            <v>ĐỖ QUỐC VIỆT</v>
          </cell>
          <cell r="F5679" t="str">
            <v>079205009466</v>
          </cell>
          <cell r="G5679" t="str">
            <v>Nam</v>
          </cell>
          <cell r="H5679" t="str">
            <v>29/10/2005</v>
          </cell>
          <cell r="I5679" t="str">
            <v>0976687043</v>
          </cell>
          <cell r="J5679" t="str">
            <v>nzen575@gmail.com</v>
          </cell>
          <cell r="K5679" t="str">
            <v>23ĐHDL02 Quản trị dịch vụ du lịch và lữ hành 02</v>
          </cell>
        </row>
        <row r="5680">
          <cell r="B5680">
            <v>2331520108</v>
          </cell>
          <cell r="C5680" t="str">
            <v>ĐẶNG DUY</v>
          </cell>
          <cell r="D5680" t="str">
            <v>KHOA</v>
          </cell>
          <cell r="E5680" t="str">
            <v>ĐẶNG DUY KHOA</v>
          </cell>
          <cell r="F5680" t="str">
            <v>079205001715</v>
          </cell>
          <cell r="G5680" t="str">
            <v>Nam</v>
          </cell>
          <cell r="H5680" t="str">
            <v>08/03/2005</v>
          </cell>
          <cell r="I5680" t="str">
            <v>0902685408</v>
          </cell>
          <cell r="J5680" t="str">
            <v>duykhoa0803@gmail.com</v>
          </cell>
          <cell r="K5680" t="str">
            <v>23ĐHKT02 Kỹ thuật hàng không 02</v>
          </cell>
        </row>
        <row r="5681">
          <cell r="B5681">
            <v>2331550006</v>
          </cell>
          <cell r="C5681" t="str">
            <v>NGUYỄN CAO LỘC</v>
          </cell>
          <cell r="D5681" t="str">
            <v>PHƯỚC</v>
          </cell>
          <cell r="E5681" t="str">
            <v>NGUYỄN CAO LỘC PHƯỚC</v>
          </cell>
          <cell r="F5681" t="str">
            <v>056205003777</v>
          </cell>
          <cell r="G5681" t="str">
            <v>Nam</v>
          </cell>
          <cell r="H5681" t="str">
            <v>02/06/2005</v>
          </cell>
          <cell r="I5681" t="str">
            <v>0328938727</v>
          </cell>
          <cell r="J5681" t="str">
            <v>lzphuoc123@gmail.com</v>
          </cell>
          <cell r="K5681" t="str">
            <v>23ĐHXD01 CNKT công trình xây dựng 01</v>
          </cell>
        </row>
        <row r="5682">
          <cell r="B5682">
            <v>2331550007</v>
          </cell>
          <cell r="C5682" t="str">
            <v>Trần Khắc</v>
          </cell>
          <cell r="D5682" t="str">
            <v>Viễn</v>
          </cell>
          <cell r="E5682" t="str">
            <v>Trần Khắc Viễn</v>
          </cell>
          <cell r="F5682" t="str">
            <v>082205011839</v>
          </cell>
          <cell r="G5682" t="str">
            <v>Nam</v>
          </cell>
          <cell r="H5682" t="str">
            <v>22/06/2005</v>
          </cell>
          <cell r="I5682" t="str">
            <v>0589472037</v>
          </cell>
          <cell r="J5682" t="str">
            <v>khacvien2206@gmail.com</v>
          </cell>
          <cell r="K5682" t="str">
            <v>23ĐHXD01 CNKT công trình xây dựng 01</v>
          </cell>
        </row>
        <row r="5683">
          <cell r="B5683">
            <v>2331520109</v>
          </cell>
          <cell r="C5683" t="str">
            <v>Bùi Hoàng</v>
          </cell>
          <cell r="D5683" t="str">
            <v>Huy</v>
          </cell>
          <cell r="E5683" t="str">
            <v>Bùi Hoàng Huy</v>
          </cell>
          <cell r="F5683" t="str">
            <v>082205013552</v>
          </cell>
          <cell r="G5683" t="str">
            <v>Nam</v>
          </cell>
          <cell r="H5683" t="str">
            <v>28/07/2005</v>
          </cell>
          <cell r="I5683" t="str">
            <v>0832159049</v>
          </cell>
          <cell r="J5683" t="str">
            <v>hoanghuymwg2018@gmail.com</v>
          </cell>
          <cell r="K5683" t="str">
            <v>23ĐHKT02 Kỹ thuật hàng không 02</v>
          </cell>
        </row>
        <row r="5684">
          <cell r="B5684">
            <v>2331530040</v>
          </cell>
          <cell r="C5684" t="str">
            <v>Phạm Thanh</v>
          </cell>
          <cell r="D5684" t="str">
            <v>Nữ</v>
          </cell>
          <cell r="E5684" t="str">
            <v>Phạm Thanh Nữ</v>
          </cell>
          <cell r="F5684" t="str">
            <v>049305005623</v>
          </cell>
          <cell r="G5684" t="str">
            <v>Nữ</v>
          </cell>
          <cell r="H5684" t="str">
            <v>07/09/2005</v>
          </cell>
          <cell r="I5684" t="str">
            <v>0866392040</v>
          </cell>
          <cell r="J5684" t="str">
            <v>nupham562@gmail.com</v>
          </cell>
          <cell r="K5684" t="str">
            <v>23ĐHNAHK2</v>
          </cell>
        </row>
        <row r="5685">
          <cell r="B5685">
            <v>2331530041</v>
          </cell>
          <cell r="C5685" t="str">
            <v>PHAN NGÔ BẢO</v>
          </cell>
          <cell r="D5685" t="str">
            <v>DUY</v>
          </cell>
          <cell r="E5685" t="str">
            <v>PHAN NGÔ BẢO DUY</v>
          </cell>
          <cell r="F5685" t="str">
            <v>074205008140</v>
          </cell>
          <cell r="G5685" t="str">
            <v>Nam</v>
          </cell>
          <cell r="H5685" t="str">
            <v>01/01/2005</v>
          </cell>
          <cell r="I5685" t="str">
            <v>0393087626</v>
          </cell>
          <cell r="J5685" t="str">
            <v>phannbduy@gmail.com</v>
          </cell>
          <cell r="K5685" t="str">
            <v>23ĐHTĐ01 CNKT điều khiển và tự động hóa 01</v>
          </cell>
        </row>
        <row r="5686">
          <cell r="B5686">
            <v>2331520110</v>
          </cell>
          <cell r="C5686" t="str">
            <v>CHIẾNG TIỂU</v>
          </cell>
          <cell r="D5686" t="str">
            <v>MẪN</v>
          </cell>
          <cell r="E5686" t="str">
            <v>CHIẾNG TIỂU MẪN</v>
          </cell>
          <cell r="F5686" t="str">
            <v>075305003524</v>
          </cell>
          <cell r="G5686" t="str">
            <v>Nữ</v>
          </cell>
          <cell r="H5686" t="str">
            <v>18/09/2005</v>
          </cell>
          <cell r="I5686" t="str">
            <v>0933819914</v>
          </cell>
          <cell r="J5686" t="str">
            <v>tieuman1809@gmail.com</v>
          </cell>
          <cell r="K5686" t="str">
            <v>23ĐHKT02 Kỹ thuật hàng không 02</v>
          </cell>
        </row>
        <row r="5687">
          <cell r="B5687">
            <v>2331520111</v>
          </cell>
          <cell r="C5687" t="str">
            <v>NGUYỄN TUẤN</v>
          </cell>
          <cell r="D5687" t="str">
            <v>DUY</v>
          </cell>
          <cell r="E5687" t="str">
            <v>NGUYỄN TUẤN DUY</v>
          </cell>
          <cell r="F5687" t="str">
            <v>079205006309</v>
          </cell>
          <cell r="G5687" t="str">
            <v>Nam</v>
          </cell>
          <cell r="H5687" t="str">
            <v>07/09/2005</v>
          </cell>
          <cell r="I5687" t="str">
            <v>0906653332</v>
          </cell>
          <cell r="J5687" t="str">
            <v>spizthebest@gmail.com</v>
          </cell>
          <cell r="K5687" t="str">
            <v>23ĐHKT02 Kỹ thuật hàng không 02</v>
          </cell>
        </row>
        <row r="5688">
          <cell r="B5688">
            <v>2331530042</v>
          </cell>
          <cell r="C5688" t="str">
            <v>Đỗ Tuấn</v>
          </cell>
          <cell r="D5688" t="str">
            <v>Anh</v>
          </cell>
          <cell r="E5688" t="str">
            <v>Đỗ Tuấn Anh</v>
          </cell>
          <cell r="F5688" t="str">
            <v>060205001913</v>
          </cell>
          <cell r="G5688" t="str">
            <v>Nam</v>
          </cell>
          <cell r="H5688" t="str">
            <v>14/05/2005</v>
          </cell>
          <cell r="I5688" t="str">
            <v>0916768661</v>
          </cell>
          <cell r="J5688" t="str">
            <v>thanhnguyen.mttq@gmail.com</v>
          </cell>
          <cell r="K5688" t="str">
            <v>23ĐHTĐ01 CNKT điều khiển và tự động hóa 01</v>
          </cell>
        </row>
        <row r="5689">
          <cell r="B5689">
            <v>2331520112</v>
          </cell>
          <cell r="C5689" t="str">
            <v>HỒ NGỌC LÊ</v>
          </cell>
          <cell r="D5689" t="str">
            <v>HÙNG</v>
          </cell>
          <cell r="E5689" t="str">
            <v>HỒ NGỌC LÊ HÙNG</v>
          </cell>
          <cell r="F5689" t="str">
            <v>038205010268</v>
          </cell>
          <cell r="G5689" t="str">
            <v>Nam</v>
          </cell>
          <cell r="H5689" t="str">
            <v>13/06/2005</v>
          </cell>
          <cell r="I5689" t="str">
            <v>0962607689</v>
          </cell>
          <cell r="J5689" t="str">
            <v>hongoclehung13062005@gmail.com</v>
          </cell>
          <cell r="K5689" t="str">
            <v>23ĐHKT02 Kỹ thuật hàng không 02</v>
          </cell>
        </row>
        <row r="5690">
          <cell r="B5690">
            <v>2331520113</v>
          </cell>
          <cell r="C5690" t="str">
            <v>TRẦN GIA</v>
          </cell>
          <cell r="D5690" t="str">
            <v>HUY</v>
          </cell>
          <cell r="E5690" t="str">
            <v>TRẦN GIA HUY</v>
          </cell>
          <cell r="F5690" t="str">
            <v>064205008359</v>
          </cell>
          <cell r="G5690" t="str">
            <v>Nam</v>
          </cell>
          <cell r="H5690" t="str">
            <v>29/09/2005</v>
          </cell>
          <cell r="I5690" t="str">
            <v>0971400509</v>
          </cell>
          <cell r="J5690" t="str">
            <v>giahuy2909gl@gmail.com</v>
          </cell>
          <cell r="K5690" t="str">
            <v>23ĐHKT02 Kỹ thuật hàng không 02</v>
          </cell>
        </row>
        <row r="5691">
          <cell r="B5691">
            <v>2331520114</v>
          </cell>
          <cell r="C5691" t="str">
            <v>VÕ LÊ</v>
          </cell>
          <cell r="D5691" t="str">
            <v>KHANG</v>
          </cell>
          <cell r="E5691" t="str">
            <v>VÕ LÊ KHANG</v>
          </cell>
          <cell r="F5691" t="str">
            <v>072205003482</v>
          </cell>
          <cell r="G5691" t="str">
            <v>Nam</v>
          </cell>
          <cell r="H5691" t="str">
            <v>20/01/2005</v>
          </cell>
          <cell r="I5691" t="str">
            <v>0964406837</v>
          </cell>
          <cell r="J5691" t="str">
            <v>volekhang20012005@gmail.com</v>
          </cell>
          <cell r="K5691" t="str">
            <v>23ĐHKT02 Kỹ thuật hàng không 02</v>
          </cell>
        </row>
        <row r="5692">
          <cell r="B5692">
            <v>2331310355</v>
          </cell>
          <cell r="C5692" t="str">
            <v>HOÀNG CHÂU BẢO</v>
          </cell>
          <cell r="D5692" t="str">
            <v>DI</v>
          </cell>
          <cell r="E5692" t="str">
            <v>HOÀNG CHÂU BẢO DI</v>
          </cell>
          <cell r="F5692" t="str">
            <v>066305008398</v>
          </cell>
          <cell r="G5692" t="str">
            <v>Nữ</v>
          </cell>
          <cell r="H5692" t="str">
            <v>16/01/2005</v>
          </cell>
          <cell r="I5692" t="str">
            <v>0703673207</v>
          </cell>
          <cell r="J5692" t="str">
            <v>hoangchaubaody@gmail.com</v>
          </cell>
          <cell r="K5692" t="str">
            <v>23ĐHQTVT2</v>
          </cell>
        </row>
        <row r="5693">
          <cell r="B5693">
            <v>2331530044</v>
          </cell>
          <cell r="C5693" t="str">
            <v>NGUYỄN MINH</v>
          </cell>
          <cell r="D5693" t="str">
            <v>ĐẠT</v>
          </cell>
          <cell r="E5693" t="str">
            <v>NGUYỄN MINH ĐẠT</v>
          </cell>
          <cell r="F5693" t="str">
            <v>082205007027</v>
          </cell>
          <cell r="G5693" t="str">
            <v>Nam</v>
          </cell>
          <cell r="H5693" t="str">
            <v>20/08/2005</v>
          </cell>
          <cell r="I5693" t="str">
            <v>0814798738</v>
          </cell>
          <cell r="J5693" t="str">
            <v>nguyendat2082005@gmail.com</v>
          </cell>
          <cell r="K5693" t="str">
            <v>23ĐHTĐ01 CNKT điều khiển và tự động hóa 01</v>
          </cell>
        </row>
        <row r="5694">
          <cell r="B5694">
            <v>2331520115</v>
          </cell>
          <cell r="C5694" t="str">
            <v>HÀ LÂM DANH</v>
          </cell>
          <cell r="D5694" t="str">
            <v>NHÂN</v>
          </cell>
          <cell r="E5694" t="str">
            <v>HÀ LÂM DANH NHÂN</v>
          </cell>
          <cell r="F5694" t="str">
            <v>068205006967</v>
          </cell>
          <cell r="G5694" t="str">
            <v>Nam</v>
          </cell>
          <cell r="H5694" t="str">
            <v>13/03/2005</v>
          </cell>
          <cell r="I5694" t="str">
            <v>0823662662</v>
          </cell>
          <cell r="J5694" t="str">
            <v>danhnhan1303@gmail.com</v>
          </cell>
          <cell r="K5694" t="str">
            <v>23ĐHKT02 Kỹ thuật hàng không 02</v>
          </cell>
        </row>
        <row r="5695">
          <cell r="B5695">
            <v>2331520116</v>
          </cell>
          <cell r="C5695" t="str">
            <v>ĐỖ KIÊN</v>
          </cell>
          <cell r="D5695" t="str">
            <v>TRUNG</v>
          </cell>
          <cell r="E5695" t="str">
            <v>ĐỖ KIÊN TRUNG</v>
          </cell>
          <cell r="F5695" t="str">
            <v>068205008038</v>
          </cell>
          <cell r="G5695" t="str">
            <v>Nam</v>
          </cell>
          <cell r="H5695" t="str">
            <v>16/10/2005</v>
          </cell>
          <cell r="I5695" t="str">
            <v>0987242946</v>
          </cell>
          <cell r="J5695" t="str">
            <v>kudo14133@gmail.com</v>
          </cell>
          <cell r="K5695" t="str">
            <v>23ĐHKT02 Kỹ thuật hàng không 02</v>
          </cell>
        </row>
        <row r="5696">
          <cell r="B5696">
            <v>2331530045</v>
          </cell>
          <cell r="C5696" t="str">
            <v>NGUYỄN THANH</v>
          </cell>
          <cell r="D5696" t="str">
            <v>HÙNG</v>
          </cell>
          <cell r="E5696" t="str">
            <v>NGUYỄN THANH HÙNG</v>
          </cell>
          <cell r="F5696" t="str">
            <v>086205006065</v>
          </cell>
          <cell r="G5696" t="str">
            <v>Nam</v>
          </cell>
          <cell r="H5696" t="str">
            <v>29/01/2005</v>
          </cell>
          <cell r="I5696" t="str">
            <v>0342386800</v>
          </cell>
          <cell r="J5696" t="str">
            <v>thanhhung290105@gmail.com</v>
          </cell>
          <cell r="K5696" t="str">
            <v>23ĐHTĐ01 CNKT điều khiển và tự động hóa 01</v>
          </cell>
        </row>
        <row r="5697">
          <cell r="B5697">
            <v>2331550008</v>
          </cell>
          <cell r="C5697" t="str">
            <v>NGUYỄN SỸ</v>
          </cell>
          <cell r="D5697" t="str">
            <v>TUẤN</v>
          </cell>
          <cell r="E5697" t="str">
            <v>NGUYỄN SỸ TUẤN</v>
          </cell>
          <cell r="F5697" t="str">
            <v>070205005814</v>
          </cell>
          <cell r="G5697" t="str">
            <v>Nam</v>
          </cell>
          <cell r="H5697" t="str">
            <v>08/05/2005</v>
          </cell>
          <cell r="I5697" t="str">
            <v>0984529328</v>
          </cell>
          <cell r="J5697" t="str">
            <v>Sytuan529328@gmail.com</v>
          </cell>
          <cell r="K5697" t="str">
            <v>23ĐHXD01 CNKT công trình xây dựng 01</v>
          </cell>
        </row>
        <row r="5698">
          <cell r="B5698">
            <v>2331530046</v>
          </cell>
          <cell r="C5698" t="str">
            <v>VÕ TẤN</v>
          </cell>
          <cell r="D5698" t="str">
            <v>KIỆT</v>
          </cell>
          <cell r="E5698" t="str">
            <v>VÕ TẤN KIỆT</v>
          </cell>
          <cell r="F5698" t="str">
            <v>087205007617</v>
          </cell>
          <cell r="G5698" t="str">
            <v>Nam</v>
          </cell>
          <cell r="H5698" t="str">
            <v>17/09/2005</v>
          </cell>
          <cell r="I5698" t="str">
            <v>0378752340</v>
          </cell>
          <cell r="J5698" t="str">
            <v>2331530046@vaa.edu.vn</v>
          </cell>
          <cell r="K5698" t="str">
            <v>23ĐHTĐ02 CNKT điều khiển và tự động hóa 02</v>
          </cell>
        </row>
        <row r="5699">
          <cell r="B5699">
            <v>2331520117</v>
          </cell>
          <cell r="C5699" t="str">
            <v>PHẠM NGỌC THÀNH</v>
          </cell>
          <cell r="D5699" t="str">
            <v>TRUNG</v>
          </cell>
          <cell r="E5699" t="str">
            <v>PHẠM NGỌC THÀNH TRUNG</v>
          </cell>
          <cell r="F5699" t="str">
            <v>056205008038</v>
          </cell>
          <cell r="G5699" t="str">
            <v>Nam</v>
          </cell>
          <cell r="H5699" t="str">
            <v>29/08/2005</v>
          </cell>
          <cell r="I5699" t="str">
            <v>0358836643</v>
          </cell>
          <cell r="J5699" t="str">
            <v>thanhtrungphamngoc@gmail.com</v>
          </cell>
          <cell r="K5699" t="str">
            <v>23ĐHKT02 Kỹ thuật hàng không 02</v>
          </cell>
        </row>
        <row r="5700">
          <cell r="B5700">
            <v>2341810043</v>
          </cell>
          <cell r="C5700" t="str">
            <v>Bùi Thị Ngọc</v>
          </cell>
          <cell r="D5700" t="str">
            <v>Trâm</v>
          </cell>
          <cell r="E5700" t="str">
            <v>Bùi Thị Ngọc Trâm</v>
          </cell>
          <cell r="F5700" t="str">
            <v>022199005623</v>
          </cell>
          <cell r="G5700" t="str">
            <v>Nữ</v>
          </cell>
          <cell r="H5700" t="str">
            <v>10/04/1999</v>
          </cell>
          <cell r="I5700" t="str">
            <v>0344808024</v>
          </cell>
          <cell r="J5700" t="str">
            <v>ngoktram10.04@gmail.com</v>
          </cell>
          <cell r="K5700" t="str">
            <v>23CĐTM01- Dịch vụ thương mại Hàng không 01</v>
          </cell>
        </row>
        <row r="5701">
          <cell r="B5701">
            <v>2331520118</v>
          </cell>
          <cell r="C5701" t="str">
            <v>TRẦN NGUYỄN KHÁNH</v>
          </cell>
          <cell r="D5701" t="str">
            <v>DUY</v>
          </cell>
          <cell r="E5701" t="str">
            <v>TRẦN NGUYỄN KHÁNH DUY</v>
          </cell>
          <cell r="F5701" t="str">
            <v>079205014587</v>
          </cell>
          <cell r="G5701" t="str">
            <v>Nam</v>
          </cell>
          <cell r="H5701" t="str">
            <v>08/07/2005</v>
          </cell>
          <cell r="I5701" t="str">
            <v>0908206315</v>
          </cell>
          <cell r="J5701" t="str">
            <v>trannguyenkhanhduy0807@gmail.com</v>
          </cell>
          <cell r="K5701" t="str">
            <v>23ĐHKT02 Kỹ thuật hàng không 02</v>
          </cell>
        </row>
        <row r="5702">
          <cell r="B5702">
            <v>2331520119</v>
          </cell>
          <cell r="C5702" t="str">
            <v>NGUYỄN ĐẶNG NHẬT</v>
          </cell>
          <cell r="D5702" t="str">
            <v>TRƯỜNG</v>
          </cell>
          <cell r="E5702" t="str">
            <v>NGUYỄN ĐẶNG NHẬT TRƯỜNG</v>
          </cell>
          <cell r="F5702" t="str">
            <v>060205000381</v>
          </cell>
          <cell r="G5702" t="str">
            <v>Nam</v>
          </cell>
          <cell r="H5702" t="str">
            <v>20/07/2005</v>
          </cell>
          <cell r="I5702" t="str">
            <v>0865759935</v>
          </cell>
          <cell r="J5702" t="str">
            <v>phuocanbt123@gmail.com</v>
          </cell>
          <cell r="K5702" t="str">
            <v>23ĐHKT03 Kỹ thuật hàng không 03</v>
          </cell>
        </row>
        <row r="5703">
          <cell r="B5703">
            <v>2331520120</v>
          </cell>
          <cell r="C5703" t="str">
            <v>Lương Nguyễn Tấn</v>
          </cell>
          <cell r="D5703" t="str">
            <v>Hưng</v>
          </cell>
          <cell r="E5703" t="str">
            <v>Lương Nguyễn Tấn Hưng</v>
          </cell>
          <cell r="F5703" t="str">
            <v>049205016017</v>
          </cell>
          <cell r="G5703" t="str">
            <v>Nam</v>
          </cell>
          <cell r="H5703" t="str">
            <v>09/03/2005</v>
          </cell>
          <cell r="I5703" t="str">
            <v>0779540054</v>
          </cell>
          <cell r="J5703" t="str">
            <v>tanhungwin@gmail.com</v>
          </cell>
          <cell r="K5703" t="str">
            <v>23ĐHKT03 Kỹ thuật hàng không 03</v>
          </cell>
        </row>
        <row r="5704">
          <cell r="B5704">
            <v>2331520121</v>
          </cell>
          <cell r="C5704" t="str">
            <v>LÊ THANH</v>
          </cell>
          <cell r="D5704" t="str">
            <v>THỌ</v>
          </cell>
          <cell r="E5704" t="str">
            <v>LÊ THANH THỌ</v>
          </cell>
          <cell r="F5704" t="str">
            <v>060205008117</v>
          </cell>
          <cell r="G5704" t="str">
            <v>Nam</v>
          </cell>
          <cell r="H5704" t="str">
            <v>16/01/2005</v>
          </cell>
          <cell r="I5704" t="str">
            <v>0393324179</v>
          </cell>
          <cell r="J5704" t="str">
            <v>thole324179@gmail.com</v>
          </cell>
          <cell r="K5704" t="str">
            <v>23ĐHKT03 Kỹ thuật hàng không 03</v>
          </cell>
        </row>
        <row r="5705">
          <cell r="B5705">
            <v>2331320184</v>
          </cell>
          <cell r="C5705" t="str">
            <v>Nguyễn Thị Thanh</v>
          </cell>
          <cell r="D5705" t="str">
            <v>Hà</v>
          </cell>
          <cell r="E5705" t="str">
            <v>Nguyễn Thị Thanh Hà</v>
          </cell>
          <cell r="F5705" t="str">
            <v>031304012312</v>
          </cell>
          <cell r="G5705" t="str">
            <v>Nữ</v>
          </cell>
          <cell r="H5705" t="str">
            <v>21/02/2004</v>
          </cell>
          <cell r="I5705" t="str">
            <v>0336420884</v>
          </cell>
          <cell r="J5705" t="str">
            <v>Hathanhnguyen21204@gmail.com</v>
          </cell>
          <cell r="K5705" t="str">
            <v>23ĐHNL04 Quản trị nhân lực 04</v>
          </cell>
        </row>
        <row r="5706">
          <cell r="B5706">
            <v>2331720300</v>
          </cell>
          <cell r="C5706" t="str">
            <v>NGUYỄN TRẦN XUÂN</v>
          </cell>
          <cell r="D5706" t="str">
            <v>LINH</v>
          </cell>
          <cell r="E5706" t="str">
            <v>NGUYỄN TRẦN XUÂN LINH</v>
          </cell>
          <cell r="F5706" t="str">
            <v>079305031506</v>
          </cell>
          <cell r="G5706" t="str">
            <v>Nữ</v>
          </cell>
          <cell r="H5706" t="str">
            <v>13/04/2005</v>
          </cell>
          <cell r="I5706" t="str">
            <v>0793658123</v>
          </cell>
          <cell r="J5706" t="str">
            <v>xuanlinhnguyentran545@gmail.com</v>
          </cell>
          <cell r="K5706" t="str">
            <v>23ĐHNATM4</v>
          </cell>
        </row>
        <row r="5707">
          <cell r="B5707">
            <v>2331310428</v>
          </cell>
          <cell r="C5707" t="str">
            <v>NGUYỄN THỊ THÙY</v>
          </cell>
          <cell r="D5707" t="str">
            <v>AN</v>
          </cell>
          <cell r="E5707" t="str">
            <v>NGUYỄN THỊ THÙY AN</v>
          </cell>
          <cell r="F5707" t="str">
            <v>079305028620</v>
          </cell>
          <cell r="G5707" t="str">
            <v>Nữ</v>
          </cell>
          <cell r="H5707" t="str">
            <v>28/06/2005</v>
          </cell>
          <cell r="I5707" t="str">
            <v>0902539267</v>
          </cell>
          <cell r="J5707" t="str">
            <v>tthuyann286@gmail.com</v>
          </cell>
          <cell r="K5707" t="str">
            <v>23ĐHQTC1</v>
          </cell>
        </row>
        <row r="5708">
          <cell r="B5708">
            <v>2331710138</v>
          </cell>
          <cell r="C5708" t="str">
            <v>BÙI DIỄM</v>
          </cell>
          <cell r="D5708" t="str">
            <v>QUỲNH</v>
          </cell>
          <cell r="E5708" t="str">
            <v>BÙI DIỄM QUỲNH</v>
          </cell>
          <cell r="F5708" t="str">
            <v>089305004120</v>
          </cell>
          <cell r="G5708" t="str">
            <v>Nữ</v>
          </cell>
          <cell r="H5708" t="str">
            <v>25/09/2005</v>
          </cell>
          <cell r="I5708" t="str">
            <v>0349929290</v>
          </cell>
          <cell r="J5708" t="str">
            <v>diemquynh25th9@gmail.com</v>
          </cell>
          <cell r="K5708" t="str">
            <v>23ĐHKL03- Quản lý hoạt động bay 03</v>
          </cell>
        </row>
        <row r="5709">
          <cell r="B5709">
            <v>2331310429</v>
          </cell>
          <cell r="C5709" t="str">
            <v>NGUYỄN HÀ AN</v>
          </cell>
          <cell r="D5709" t="str">
            <v>THÁI</v>
          </cell>
          <cell r="E5709" t="str">
            <v>NGUYỄN HÀ AN THÁI</v>
          </cell>
          <cell r="F5709" t="str">
            <v>040205000241</v>
          </cell>
          <cell r="G5709" t="str">
            <v>Nam</v>
          </cell>
          <cell r="H5709" t="str">
            <v>25/07/2005</v>
          </cell>
          <cell r="I5709" t="str">
            <v>0337249383</v>
          </cell>
          <cell r="J5709" t="str">
            <v>nghaanthai7@gmail.com</v>
          </cell>
          <cell r="K5709" t="str">
            <v>23ĐHQTTH2</v>
          </cell>
        </row>
        <row r="5710">
          <cell r="B5710">
            <v>2331730135</v>
          </cell>
          <cell r="C5710" t="str">
            <v>HOÀNG THỊ MINH</v>
          </cell>
          <cell r="D5710" t="str">
            <v>THƯ</v>
          </cell>
          <cell r="E5710" t="str">
            <v>HOÀNG THỊ MINH THƯ</v>
          </cell>
          <cell r="F5710" t="str">
            <v>091305015066</v>
          </cell>
          <cell r="G5710" t="str">
            <v>Nữ</v>
          </cell>
          <cell r="H5710" t="str">
            <v>22/03/2005</v>
          </cell>
          <cell r="I5710" t="str">
            <v>0356616554</v>
          </cell>
          <cell r="J5710" t="str">
            <v>Hoangthuu4@gmail.com</v>
          </cell>
          <cell r="K5710" t="str">
            <v>23ĐHDL03 Quản trị dịch vụ du lịch và lữ hành 03</v>
          </cell>
        </row>
        <row r="5711">
          <cell r="B5711">
            <v>2331710139</v>
          </cell>
          <cell r="C5711" t="str">
            <v>TRẦN KIM</v>
          </cell>
          <cell r="D5711" t="str">
            <v>TIÊN</v>
          </cell>
          <cell r="E5711" t="str">
            <v>TRẦN KIM TIÊN</v>
          </cell>
          <cell r="F5711" t="str">
            <v>095305002588</v>
          </cell>
          <cell r="G5711" t="str">
            <v>Nữ</v>
          </cell>
          <cell r="H5711" t="str">
            <v>30/01/2005</v>
          </cell>
          <cell r="I5711" t="str">
            <v>0768840005</v>
          </cell>
          <cell r="J5711" t="str">
            <v>trankimtien3001@gmail.com</v>
          </cell>
          <cell r="K5711" t="str">
            <v>23ĐHKL03- Quản lý hoạt động bay 03</v>
          </cell>
        </row>
        <row r="5712">
          <cell r="B5712">
            <v>2331720301</v>
          </cell>
          <cell r="C5712" t="str">
            <v>NGUYỄN PHƯƠNG</v>
          </cell>
          <cell r="D5712" t="str">
            <v>ANH</v>
          </cell>
          <cell r="E5712" t="str">
            <v>NGUYỄN PHƯƠNG ANH</v>
          </cell>
          <cell r="F5712" t="str">
            <v>001305044008</v>
          </cell>
          <cell r="G5712" t="str">
            <v>Nữ</v>
          </cell>
          <cell r="H5712" t="str">
            <v>29/07/2005</v>
          </cell>
          <cell r="I5712" t="str">
            <v>0326708141</v>
          </cell>
          <cell r="J5712" t="str">
            <v>nguyenphuonganhfgg@gmail.com</v>
          </cell>
          <cell r="K5712" t="str">
            <v>23ĐHNATM3</v>
          </cell>
        </row>
        <row r="5713">
          <cell r="B5713">
            <v>2331710140</v>
          </cell>
          <cell r="C5713" t="str">
            <v>LÊ THỊ THU</v>
          </cell>
          <cell r="D5713" t="str">
            <v>NGÂN</v>
          </cell>
          <cell r="E5713" t="str">
            <v>LÊ THỊ THU NGÂN</v>
          </cell>
          <cell r="F5713" t="str">
            <v>072305004007</v>
          </cell>
          <cell r="G5713" t="str">
            <v>Nữ</v>
          </cell>
          <cell r="H5713" t="str">
            <v>17/03/2005</v>
          </cell>
          <cell r="I5713" t="str">
            <v>0866087792</v>
          </cell>
          <cell r="J5713" t="str">
            <v>Thunganle1703@gmail.com</v>
          </cell>
          <cell r="K5713" t="str">
            <v>23ĐHKL03- Quản lý hoạt động bay 03</v>
          </cell>
        </row>
        <row r="5714">
          <cell r="B5714">
            <v>2331720302</v>
          </cell>
          <cell r="C5714" t="str">
            <v>ĐẶNG TRẦN GIA</v>
          </cell>
          <cell r="D5714" t="str">
            <v>HÂN</v>
          </cell>
          <cell r="E5714" t="str">
            <v>ĐẶNG TRẦN GIA HÂN</v>
          </cell>
          <cell r="F5714" t="str">
            <v>079305007436</v>
          </cell>
          <cell r="G5714" t="str">
            <v>Nữ</v>
          </cell>
          <cell r="H5714" t="str">
            <v>12/10/2005</v>
          </cell>
          <cell r="I5714" t="str">
            <v>0901351210</v>
          </cell>
          <cell r="J5714" t="str">
            <v>giahan.dabg12@gmail.com</v>
          </cell>
          <cell r="K5714" t="str">
            <v>23ĐHNATM3</v>
          </cell>
        </row>
        <row r="5715">
          <cell r="B5715">
            <v>2331310430</v>
          </cell>
          <cell r="C5715" t="str">
            <v>HOÀNG LINH</v>
          </cell>
          <cell r="D5715" t="str">
            <v>ĐAN</v>
          </cell>
          <cell r="E5715" t="str">
            <v>HOÀNG LINH ĐAN</v>
          </cell>
          <cell r="F5715" t="str">
            <v>079305030091</v>
          </cell>
          <cell r="G5715" t="str">
            <v>Nữ</v>
          </cell>
          <cell r="H5715" t="str">
            <v>03/08/2005</v>
          </cell>
          <cell r="I5715" t="str">
            <v>0764254725</v>
          </cell>
          <cell r="J5715" t="str">
            <v>doradan2005@gmail.com</v>
          </cell>
          <cell r="K5715" t="str">
            <v>23ĐHQTTH2</v>
          </cell>
        </row>
        <row r="5716">
          <cell r="B5716">
            <v>2331710141</v>
          </cell>
          <cell r="C5716" t="str">
            <v>LÝ QUANG</v>
          </cell>
          <cell r="D5716" t="str">
            <v>NHẬT</v>
          </cell>
          <cell r="E5716" t="str">
            <v>LÝ QUANG NHẬT</v>
          </cell>
          <cell r="F5716" t="str">
            <v>046205008954</v>
          </cell>
          <cell r="G5716" t="str">
            <v>Nam</v>
          </cell>
          <cell r="H5716" t="str">
            <v>17/10/2005</v>
          </cell>
          <cell r="I5716" t="str">
            <v>0935235565</v>
          </cell>
          <cell r="J5716" t="str">
            <v>lyquangnhat1710@gmail.com</v>
          </cell>
          <cell r="K5716" t="str">
            <v>23ĐHKL03- Quản lý hoạt động bay 03</v>
          </cell>
        </row>
        <row r="5717">
          <cell r="B5717">
            <v>2331740268</v>
          </cell>
          <cell r="C5717" t="str">
            <v>NGUYỄN NGỌC TRÀ</v>
          </cell>
          <cell r="D5717" t="str">
            <v>AN</v>
          </cell>
          <cell r="E5717" t="str">
            <v>NGUYỄN NGỌC TRÀ AN</v>
          </cell>
          <cell r="F5717" t="str">
            <v>079305003040</v>
          </cell>
          <cell r="G5717" t="str">
            <v>Nữ</v>
          </cell>
          <cell r="H5717" t="str">
            <v>28/05/2005</v>
          </cell>
          <cell r="I5717" t="str">
            <v>0968439675</v>
          </cell>
          <cell r="J5717" t="str">
            <v>ankhoi106@gmail.com</v>
          </cell>
          <cell r="K5717" t="str">
            <v>23ĐHKVLĐ02</v>
          </cell>
        </row>
        <row r="5718">
          <cell r="B5718">
            <v>2331320185</v>
          </cell>
          <cell r="C5718" t="str">
            <v>HUỲNH THỊ TÚ</v>
          </cell>
          <cell r="D5718" t="str">
            <v>UYÊN</v>
          </cell>
          <cell r="E5718" t="str">
            <v>HUỲNH THỊ TÚ UYÊN</v>
          </cell>
          <cell r="F5718" t="str">
            <v>079305021209</v>
          </cell>
          <cell r="G5718" t="str">
            <v>Nữ</v>
          </cell>
          <cell r="H5718" t="str">
            <v>26/09/2005</v>
          </cell>
          <cell r="I5718" t="str">
            <v>0365224619</v>
          </cell>
          <cell r="J5718" t="str">
            <v>uyenh956@gmail.com</v>
          </cell>
          <cell r="K5718" t="str">
            <v>23ĐHNL04 Quản trị nhân lực 04</v>
          </cell>
        </row>
        <row r="5719">
          <cell r="B5719">
            <v>2331310431</v>
          </cell>
          <cell r="C5719" t="str">
            <v>NGUYỄN THỊ THU</v>
          </cell>
          <cell r="D5719" t="str">
            <v>HUYỀN</v>
          </cell>
          <cell r="E5719" t="str">
            <v>NGUYỄN THỊ THU HUYỀN</v>
          </cell>
          <cell r="F5719" t="str">
            <v>079305018274</v>
          </cell>
          <cell r="G5719" t="str">
            <v>Nữ</v>
          </cell>
          <cell r="H5719" t="str">
            <v>09/01/2005</v>
          </cell>
          <cell r="I5719" t="str">
            <v>0783956818</v>
          </cell>
          <cell r="J5719" t="str">
            <v>huyenntt915@gmail.com</v>
          </cell>
          <cell r="K5719" t="str">
            <v>23ĐHQTTH2</v>
          </cell>
        </row>
        <row r="5720">
          <cell r="B5720">
            <v>2331720303</v>
          </cell>
          <cell r="C5720" t="str">
            <v>PHAN THỊ KIỀU</v>
          </cell>
          <cell r="D5720" t="str">
            <v>NHI</v>
          </cell>
          <cell r="E5720" t="str">
            <v>PHAN THỊ KIỀU NHI</v>
          </cell>
          <cell r="F5720" t="str">
            <v>052305010632</v>
          </cell>
          <cell r="G5720" t="str">
            <v>Nữ</v>
          </cell>
          <cell r="H5720" t="str">
            <v>21/12/2005</v>
          </cell>
          <cell r="I5720" t="str">
            <v>0367572841</v>
          </cell>
          <cell r="J5720" t="str">
            <v>nhiphan4305@gmail.com</v>
          </cell>
          <cell r="K5720" t="str">
            <v>23ĐHNATM4</v>
          </cell>
        </row>
        <row r="5721">
          <cell r="B5721">
            <v>2331540212</v>
          </cell>
          <cell r="C5721" t="str">
            <v>HOÀNG LÊ</v>
          </cell>
          <cell r="D5721" t="str">
            <v>TRUNG</v>
          </cell>
          <cell r="E5721" t="str">
            <v>HOÀNG LÊ TRUNG</v>
          </cell>
          <cell r="F5721" t="str">
            <v>079205024077</v>
          </cell>
          <cell r="G5721" t="str">
            <v>Nam</v>
          </cell>
          <cell r="H5721" t="str">
            <v>09/08/2005</v>
          </cell>
          <cell r="I5721" t="str">
            <v>0969691048</v>
          </cell>
          <cell r="J5721" t="str">
            <v>letrung090805@gmail.com</v>
          </cell>
          <cell r="K5721" t="str">
            <v>23ĐHNATM1</v>
          </cell>
        </row>
        <row r="5722">
          <cell r="B5722">
            <v>2331310432</v>
          </cell>
          <cell r="C5722" t="str">
            <v>PHẠM THỊ MINH</v>
          </cell>
          <cell r="D5722" t="str">
            <v>THƯ</v>
          </cell>
          <cell r="E5722" t="str">
            <v>PHẠM THỊ MINH THƯ</v>
          </cell>
          <cell r="F5722" t="str">
            <v>096305011492</v>
          </cell>
          <cell r="G5722" t="str">
            <v>Nữ</v>
          </cell>
          <cell r="H5722" t="str">
            <v>08/11/2005</v>
          </cell>
          <cell r="I5722" t="str">
            <v>0919951378</v>
          </cell>
          <cell r="J5722" t="str">
            <v>ptmingthuw81125@gmail.com</v>
          </cell>
          <cell r="K5722" t="str">
            <v>23ĐHQTC3</v>
          </cell>
        </row>
        <row r="5723">
          <cell r="B5723">
            <v>2331710142</v>
          </cell>
          <cell r="C5723" t="str">
            <v>TRẦN THỊ HÀ</v>
          </cell>
          <cell r="D5723" t="str">
            <v>LINH</v>
          </cell>
          <cell r="E5723" t="str">
            <v>TRẦN THỊ HÀ LINH</v>
          </cell>
          <cell r="F5723" t="str">
            <v>040305021298</v>
          </cell>
          <cell r="G5723" t="str">
            <v>Nữ</v>
          </cell>
          <cell r="H5723" t="str">
            <v>27/07/2005</v>
          </cell>
          <cell r="I5723" t="str">
            <v>0961872965</v>
          </cell>
          <cell r="J5723" t="str">
            <v>trlinh8899@gmail.com</v>
          </cell>
          <cell r="K5723" t="str">
            <v>23ĐHKL03- Quản lý hoạt động bay 03</v>
          </cell>
        </row>
        <row r="5724">
          <cell r="B5724">
            <v>2331710143</v>
          </cell>
          <cell r="C5724" t="str">
            <v>Võ Ngọc Minh</v>
          </cell>
          <cell r="D5724" t="str">
            <v>Tú</v>
          </cell>
          <cell r="E5724" t="str">
            <v>Võ Ngọc Minh Tú</v>
          </cell>
          <cell r="F5724" t="str">
            <v>079305038065</v>
          </cell>
          <cell r="G5724" t="str">
            <v>Nữ</v>
          </cell>
          <cell r="H5724" t="str">
            <v>10/07/2005</v>
          </cell>
          <cell r="I5724" t="str">
            <v>0898282677</v>
          </cell>
          <cell r="J5724" t="str">
            <v>tuvo100705@gmail.com</v>
          </cell>
          <cell r="K5724" t="str">
            <v>23ĐHKL03- Quản lý hoạt động bay 03</v>
          </cell>
        </row>
        <row r="5725">
          <cell r="B5725">
            <v>2331320186</v>
          </cell>
          <cell r="C5725" t="str">
            <v>HỒ NGỌC KHÁNH</v>
          </cell>
          <cell r="D5725" t="str">
            <v>AN</v>
          </cell>
          <cell r="E5725" t="str">
            <v>HỒ NGỌC KHÁNH AN</v>
          </cell>
          <cell r="F5725" t="str">
            <v>075305016559</v>
          </cell>
          <cell r="G5725" t="str">
            <v>Nữ</v>
          </cell>
          <cell r="H5725" t="str">
            <v>08/07/2005</v>
          </cell>
          <cell r="I5725" t="str">
            <v>0523927392</v>
          </cell>
          <cell r="J5725" t="str">
            <v>ankhanh8816@gmail.com</v>
          </cell>
          <cell r="K5725" t="str">
            <v>23ĐHNL04 Quản trị nhân lực 04</v>
          </cell>
        </row>
        <row r="5726">
          <cell r="B5726">
            <v>2331310433</v>
          </cell>
          <cell r="C5726" t="str">
            <v>ĐINH THỊ XUÂN</v>
          </cell>
          <cell r="D5726" t="str">
            <v>MAI</v>
          </cell>
          <cell r="E5726" t="str">
            <v>ĐINH THỊ XUÂN MAI</v>
          </cell>
          <cell r="F5726" t="str">
            <v>034305002622</v>
          </cell>
          <cell r="G5726" t="str">
            <v>Nữ</v>
          </cell>
          <cell r="H5726" t="str">
            <v>20/06/2005</v>
          </cell>
          <cell r="I5726" t="str">
            <v>0349337278</v>
          </cell>
          <cell r="J5726" t="str">
            <v>dinhxuanmai2005@gmail.com</v>
          </cell>
          <cell r="K5726" t="str">
            <v>23ĐHQTC2</v>
          </cell>
        </row>
        <row r="5727">
          <cell r="B5727">
            <v>2341810045</v>
          </cell>
          <cell r="C5727" t="str">
            <v>Lê Thị Bảo</v>
          </cell>
          <cell r="D5727" t="str">
            <v>Ngọc</v>
          </cell>
          <cell r="E5727" t="str">
            <v>Lê Thị Bảo Ngọc</v>
          </cell>
          <cell r="F5727" t="str">
            <v>087305018318</v>
          </cell>
          <cell r="G5727" t="str">
            <v>Nữ</v>
          </cell>
          <cell r="H5727" t="str">
            <v>06/08/2005</v>
          </cell>
          <cell r="I5727" t="str">
            <v>0356999448</v>
          </cell>
          <cell r="J5727" t="str">
            <v>lbngoc68205@gmail.com</v>
          </cell>
          <cell r="K5727" t="str">
            <v>23CĐTM01- Dịch vụ thương mại Hàng không 01</v>
          </cell>
        </row>
        <row r="5728">
          <cell r="B5728">
            <v>2334330023</v>
          </cell>
          <cell r="C5728" t="str">
            <v>TRẦN BẢO</v>
          </cell>
          <cell r="D5728" t="str">
            <v>TRÍ</v>
          </cell>
          <cell r="E5728" t="str">
            <v>TRẦN BẢO TRÍ</v>
          </cell>
          <cell r="F5728" t="str">
            <v>079205008321</v>
          </cell>
          <cell r="G5728" t="str">
            <v>Nam</v>
          </cell>
          <cell r="H5728" t="str">
            <v>06/06/2005</v>
          </cell>
          <cell r="I5728" t="str">
            <v>0921138637</v>
          </cell>
          <cell r="J5728" t="str">
            <v>tranbaotri662000@gmail.com</v>
          </cell>
          <cell r="K5728" t="str">
            <v>23ĐAQT01 Quản trị kinh doanh Tiếng Anh 01</v>
          </cell>
        </row>
        <row r="5729">
          <cell r="B5729">
            <v>2331740269</v>
          </cell>
          <cell r="C5729" t="str">
            <v>NGUYỄN NGỌC HIẾU</v>
          </cell>
          <cell r="D5729" t="str">
            <v>THẢO</v>
          </cell>
          <cell r="E5729" t="str">
            <v>NGUYỄN NGỌC HIẾU THẢO</v>
          </cell>
          <cell r="F5729" t="str">
            <v>079305031335</v>
          </cell>
          <cell r="G5729" t="str">
            <v>Nữ</v>
          </cell>
          <cell r="H5729" t="str">
            <v>02/08/2005</v>
          </cell>
          <cell r="I5729" t="str">
            <v>0799604429</v>
          </cell>
          <cell r="J5729" t="str">
            <v>hieuthaonguyen1231@gmail.com</v>
          </cell>
          <cell r="K5729" t="str">
            <v>23ĐHKVLQ1</v>
          </cell>
        </row>
        <row r="5730">
          <cell r="B5730">
            <v>2331310434</v>
          </cell>
          <cell r="C5730" t="str">
            <v>ĐÀO THỊ THUỲ</v>
          </cell>
          <cell r="D5730" t="str">
            <v>LINH</v>
          </cell>
          <cell r="E5730" t="str">
            <v>ĐÀO THỊ THUỲ LINH</v>
          </cell>
          <cell r="F5730" t="str">
            <v>026305001998</v>
          </cell>
          <cell r="G5730" t="str">
            <v>Nữ</v>
          </cell>
          <cell r="H5730" t="str">
            <v>11/05/2005</v>
          </cell>
          <cell r="I5730" t="str">
            <v>0961260858</v>
          </cell>
          <cell r="J5730" t="str">
            <v>linhthuy0858@gmail.com</v>
          </cell>
          <cell r="K5730" t="str">
            <v>23ĐHQTC2</v>
          </cell>
        </row>
        <row r="5731">
          <cell r="B5731">
            <v>2331540213</v>
          </cell>
          <cell r="C5731" t="str">
            <v>PHẠM ĐĂNG</v>
          </cell>
          <cell r="D5731" t="str">
            <v>KHIÊM</v>
          </cell>
          <cell r="E5731" t="str">
            <v>PHẠM ĐĂNG KHIÊM</v>
          </cell>
          <cell r="F5731" t="str">
            <v>096205005527</v>
          </cell>
          <cell r="G5731" t="str">
            <v>Nam</v>
          </cell>
          <cell r="H5731" t="str">
            <v>12/09/2005</v>
          </cell>
          <cell r="I5731" t="str">
            <v>0835558377</v>
          </cell>
          <cell r="J5731" t="str">
            <v>phamdangkhiem4994@gmail.com</v>
          </cell>
          <cell r="K5731" t="str">
            <v>23ĐHTT04 Công nghệ thông tin 04</v>
          </cell>
        </row>
        <row r="5732">
          <cell r="B5732">
            <v>2331540214</v>
          </cell>
          <cell r="C5732" t="str">
            <v>Bạch Công</v>
          </cell>
          <cell r="D5732" t="str">
            <v>Minh</v>
          </cell>
          <cell r="E5732" t="str">
            <v>Bạch Công Minh</v>
          </cell>
          <cell r="F5732" t="str">
            <v>079205014057</v>
          </cell>
          <cell r="G5732" t="str">
            <v>Nam</v>
          </cell>
          <cell r="H5732" t="str">
            <v>19/10/2005</v>
          </cell>
          <cell r="I5732" t="str">
            <v>0937237606</v>
          </cell>
          <cell r="J5732" t="str">
            <v>cminh2042@gmail.com</v>
          </cell>
          <cell r="K5732" t="str">
            <v>23ĐHTT04 Công nghệ thông tin 04</v>
          </cell>
        </row>
        <row r="5733">
          <cell r="B5733">
            <v>2331310435</v>
          </cell>
          <cell r="C5733" t="str">
            <v>MAI NGỌC</v>
          </cell>
          <cell r="D5733" t="str">
            <v>HÂN</v>
          </cell>
          <cell r="E5733" t="str">
            <v>MAI NGỌC HÂN</v>
          </cell>
          <cell r="F5733" t="str">
            <v>087305008304</v>
          </cell>
          <cell r="G5733" t="str">
            <v>Nữ</v>
          </cell>
          <cell r="H5733" t="str">
            <v>24/07/2005</v>
          </cell>
          <cell r="I5733" t="str">
            <v>0934126904</v>
          </cell>
          <cell r="J5733" t="str">
            <v>maihan24072005@gmail.com</v>
          </cell>
          <cell r="K5733" t="str">
            <v>23ĐHQTC1</v>
          </cell>
        </row>
        <row r="5734">
          <cell r="B5734">
            <v>2331740270</v>
          </cell>
          <cell r="C5734" t="str">
            <v>TRẦN NGUYỄN NGỌC</v>
          </cell>
          <cell r="D5734" t="str">
            <v>MAI</v>
          </cell>
          <cell r="E5734" t="str">
            <v>TRẦN NGUYỄN NGỌC MAI</v>
          </cell>
          <cell r="F5734" t="str">
            <v>079305018156</v>
          </cell>
          <cell r="G5734" t="str">
            <v>Nữ</v>
          </cell>
          <cell r="H5734" t="str">
            <v>07/02/2005</v>
          </cell>
          <cell r="I5734" t="str">
            <v>0353346001</v>
          </cell>
          <cell r="J5734" t="str">
            <v>ngocmaiheo90@gmail.com</v>
          </cell>
          <cell r="K5734" t="str">
            <v>23ĐHKVLQ1</v>
          </cell>
        </row>
        <row r="5735">
          <cell r="B5735">
            <v>2331540215</v>
          </cell>
          <cell r="C5735" t="str">
            <v>PHẠM ANH</v>
          </cell>
          <cell r="D5735" t="str">
            <v>HUY</v>
          </cell>
          <cell r="E5735" t="str">
            <v>PHẠM ANH HUY</v>
          </cell>
          <cell r="F5735" t="str">
            <v>030205002107</v>
          </cell>
          <cell r="G5735" t="str">
            <v>Nam</v>
          </cell>
          <cell r="H5735" t="str">
            <v>06/03/2005</v>
          </cell>
          <cell r="I5735" t="str">
            <v>0967201068</v>
          </cell>
          <cell r="J5735" t="str">
            <v>anhhuyp0603@gmail.com</v>
          </cell>
          <cell r="K5735" t="str">
            <v>23ĐHTT04 Công nghệ thông tin 04</v>
          </cell>
        </row>
        <row r="5736">
          <cell r="B5736">
            <v>2331320187</v>
          </cell>
          <cell r="C5736" t="str">
            <v>NGUYỄN HOÀNG</v>
          </cell>
          <cell r="D5736" t="str">
            <v>NAM</v>
          </cell>
          <cell r="E5736" t="str">
            <v>NGUYỄN HOÀNG NAM</v>
          </cell>
          <cell r="F5736" t="str">
            <v>008205000004</v>
          </cell>
          <cell r="G5736" t="str">
            <v>Nam</v>
          </cell>
          <cell r="H5736" t="str">
            <v>26/03/2005</v>
          </cell>
          <cell r="I5736" t="str">
            <v>0981363505</v>
          </cell>
          <cell r="J5736" t="str">
            <v>nnam61496@gmail.com</v>
          </cell>
          <cell r="K5736" t="str">
            <v>23ĐHNL04 Quản trị nhân lực 04</v>
          </cell>
        </row>
        <row r="5737">
          <cell r="B5737">
            <v>2331730136</v>
          </cell>
          <cell r="C5737" t="str">
            <v>Lê Châu</v>
          </cell>
          <cell r="D5737" t="str">
            <v>Giang</v>
          </cell>
          <cell r="E5737" t="str">
            <v>Lê Châu Giang</v>
          </cell>
          <cell r="F5737" t="str">
            <v>082304008497</v>
          </cell>
          <cell r="G5737" t="str">
            <v>Nữ</v>
          </cell>
          <cell r="H5737" t="str">
            <v>18/01/2004</v>
          </cell>
          <cell r="I5737" t="str">
            <v>0913468173</v>
          </cell>
          <cell r="J5737" t="str">
            <v>ltdgngusi@gmail.com</v>
          </cell>
          <cell r="K5737" t="str">
            <v>23ĐHDL03 Quản trị dịch vụ du lịch và lữ hành 03</v>
          </cell>
        </row>
        <row r="5738">
          <cell r="B5738">
            <v>2331730137</v>
          </cell>
          <cell r="C5738" t="str">
            <v>Nguyễn Thị Diễm</v>
          </cell>
          <cell r="D5738" t="str">
            <v>Thúy</v>
          </cell>
          <cell r="E5738" t="str">
            <v>Nguyễn Thị Diễm Thúy</v>
          </cell>
          <cell r="F5738" t="str">
            <v>079304032707</v>
          </cell>
          <cell r="G5738" t="str">
            <v>Nữ</v>
          </cell>
          <cell r="H5738" t="str">
            <v>27/04/2004</v>
          </cell>
          <cell r="I5738" t="str">
            <v>0396766827</v>
          </cell>
          <cell r="J5738" t="str">
            <v>thuydiem27042004@gmail.com</v>
          </cell>
          <cell r="K5738" t="str">
            <v>23ĐHDL03 Quản trị dịch vụ du lịch và lữ hành 03</v>
          </cell>
        </row>
        <row r="5739">
          <cell r="B5739">
            <v>2331740271</v>
          </cell>
          <cell r="C5739" t="str">
            <v>TRỊNH THỊ</v>
          </cell>
          <cell r="D5739" t="str">
            <v>QUỲNH</v>
          </cell>
          <cell r="E5739" t="str">
            <v>TRỊNH THỊ QUỲNH</v>
          </cell>
          <cell r="F5739" t="str">
            <v>038305000588</v>
          </cell>
          <cell r="G5739" t="str">
            <v>Nữ</v>
          </cell>
          <cell r="H5739" t="str">
            <v>10/11/2005</v>
          </cell>
          <cell r="I5739" t="str">
            <v>0333660305</v>
          </cell>
          <cell r="J5739" t="str">
            <v>Quynhtt1430@gmail.com</v>
          </cell>
          <cell r="K5739" t="str">
            <v>23ĐHKVLQ1</v>
          </cell>
        </row>
        <row r="5740">
          <cell r="B5740">
            <v>2331740272</v>
          </cell>
          <cell r="C5740" t="str">
            <v>Trương Thị Huỳnh</v>
          </cell>
          <cell r="D5740" t="str">
            <v>Như</v>
          </cell>
          <cell r="E5740" t="str">
            <v>Trương Thị Huỳnh Như</v>
          </cell>
          <cell r="F5740" t="str">
            <v>080304011364</v>
          </cell>
          <cell r="G5740" t="str">
            <v>Nữ</v>
          </cell>
          <cell r="H5740" t="str">
            <v>02/03/2004</v>
          </cell>
          <cell r="I5740" t="str">
            <v>0832133639</v>
          </cell>
          <cell r="J5740" t="str">
            <v>nhu.truong.2004t@gmail.com</v>
          </cell>
          <cell r="K5740" t="str">
            <v>23ĐHKVLQ1</v>
          </cell>
        </row>
        <row r="5741">
          <cell r="B5741">
            <v>2331730138</v>
          </cell>
          <cell r="C5741" t="str">
            <v>NGUYỄN THỊ THỦY</v>
          </cell>
          <cell r="D5741" t="str">
            <v>TIÊN</v>
          </cell>
          <cell r="E5741" t="str">
            <v>NGUYỄN THỊ THỦY TIÊN</v>
          </cell>
          <cell r="F5741" t="str">
            <v>045305001300</v>
          </cell>
          <cell r="G5741" t="str">
            <v>Nữ</v>
          </cell>
          <cell r="H5741" t="str">
            <v>17/03/2005</v>
          </cell>
          <cell r="I5741" t="str">
            <v>0832678717</v>
          </cell>
          <cell r="J5741" t="str">
            <v>tiennguyen170305@gmail.com</v>
          </cell>
          <cell r="K5741" t="str">
            <v>23ĐHDL03 Quản trị dịch vụ du lịch và lữ hành 03</v>
          </cell>
        </row>
        <row r="5742">
          <cell r="B5742">
            <v>2331740273</v>
          </cell>
          <cell r="C5742" t="str">
            <v>CAO THANH QUỐC</v>
          </cell>
          <cell r="D5742" t="str">
            <v>THIỆN</v>
          </cell>
          <cell r="E5742" t="str">
            <v>CAO THANH QUỐC THIỆN</v>
          </cell>
          <cell r="F5742" t="str">
            <v>082205002841</v>
          </cell>
          <cell r="G5742" t="str">
            <v>Nam</v>
          </cell>
          <cell r="H5742" t="str">
            <v>26/07/2005</v>
          </cell>
          <cell r="I5742" t="str">
            <v>0817651176</v>
          </cell>
          <cell r="J5742" t="str">
            <v>quocthien2607@gmail.com</v>
          </cell>
          <cell r="K5742" t="str">
            <v>23ĐHKVLQ1</v>
          </cell>
        </row>
        <row r="5743">
          <cell r="B5743">
            <v>2331520152</v>
          </cell>
          <cell r="C5743" t="str">
            <v>LÂM MINH</v>
          </cell>
          <cell r="D5743" t="str">
            <v>KHÔI</v>
          </cell>
          <cell r="E5743" t="str">
            <v>LÂM MINH KHÔI</v>
          </cell>
          <cell r="F5743" t="str">
            <v>079205017019</v>
          </cell>
          <cell r="G5743" t="str">
            <v>Nam</v>
          </cell>
          <cell r="H5743" t="str">
            <v>02/12/2005</v>
          </cell>
          <cell r="I5743" t="str">
            <v>0944108274</v>
          </cell>
          <cell r="J5743" t="str">
            <v>lamminhkhoi02122005@gmail.com</v>
          </cell>
          <cell r="K5743" t="str">
            <v>23ĐHKT03 Kỹ thuật hàng không 03</v>
          </cell>
        </row>
        <row r="5744">
          <cell r="B5744">
            <v>2341840027</v>
          </cell>
          <cell r="C5744" t="str">
            <v>Lê Đức Phước</v>
          </cell>
          <cell r="D5744" t="str">
            <v>Lâm</v>
          </cell>
          <cell r="E5744" t="str">
            <v>Lê Đức Phước Lâm</v>
          </cell>
          <cell r="F5744" t="str">
            <v>045205001053</v>
          </cell>
          <cell r="G5744" t="str">
            <v>Nam</v>
          </cell>
          <cell r="H5744" t="str">
            <v>29/08/2005</v>
          </cell>
          <cell r="I5744" t="str">
            <v>0914777300</v>
          </cell>
          <cell r="J5744" t="str">
            <v>Leducphuoclam@gmail.com</v>
          </cell>
          <cell r="K5744" t="str">
            <v>23CĐCK01 - Kỹ thuật bảo dưỡng cơ khí tàu bay - 1102</v>
          </cell>
        </row>
        <row r="5745">
          <cell r="B5745">
            <v>2331730139</v>
          </cell>
          <cell r="C5745" t="str">
            <v>LÊ HOÀNG BÍCH</v>
          </cell>
          <cell r="D5745" t="str">
            <v>THY</v>
          </cell>
          <cell r="E5745" t="str">
            <v>LÊ HOÀNG BÍCH THY</v>
          </cell>
          <cell r="F5745" t="str">
            <v>079305024137</v>
          </cell>
          <cell r="G5745" t="str">
            <v>Nữ</v>
          </cell>
          <cell r="H5745" t="str">
            <v>13/02/2005</v>
          </cell>
          <cell r="I5745" t="str">
            <v>0898106629</v>
          </cell>
          <cell r="J5745" t="str">
            <v>lethy1313005@gmail.com</v>
          </cell>
          <cell r="K5745" t="str">
            <v>23ĐHDL03 Quản trị dịch vụ du lịch và lữ hành 03</v>
          </cell>
        </row>
        <row r="5746">
          <cell r="B5746">
            <v>2331520153</v>
          </cell>
          <cell r="C5746" t="str">
            <v>NGUYỄN THANH</v>
          </cell>
          <cell r="D5746" t="str">
            <v>PHÁT</v>
          </cell>
          <cell r="E5746" t="str">
            <v>NGUYỄN THANH PHÁT</v>
          </cell>
          <cell r="F5746" t="str">
            <v>082205016387</v>
          </cell>
          <cell r="G5746" t="str">
            <v>Nam</v>
          </cell>
          <cell r="H5746" t="str">
            <v>09/09/2005</v>
          </cell>
          <cell r="I5746" t="str">
            <v>0919332782</v>
          </cell>
          <cell r="J5746" t="str">
            <v>nguyenthanhphat2005tg@gmail.com</v>
          </cell>
          <cell r="K5746" t="str">
            <v>23ĐHKT03 Kỹ thuật hàng không 03</v>
          </cell>
        </row>
        <row r="5747">
          <cell r="B5747">
            <v>2331740274</v>
          </cell>
          <cell r="C5747" t="str">
            <v>PHAN THANH</v>
          </cell>
          <cell r="D5747" t="str">
            <v>TUẤN</v>
          </cell>
          <cell r="E5747" t="str">
            <v>PHAN THANH TUẤN</v>
          </cell>
          <cell r="F5747" t="str">
            <v>079205021366</v>
          </cell>
          <cell r="G5747" t="str">
            <v>Nam</v>
          </cell>
          <cell r="H5747" t="str">
            <v>06/02/2005</v>
          </cell>
          <cell r="I5747" t="str">
            <v>0379268714</v>
          </cell>
          <cell r="J5747" t="str">
            <v>kendubai62@gmail.com</v>
          </cell>
          <cell r="K5747" t="str">
            <v>23ĐHKV05 Kinh tế vận tải 05</v>
          </cell>
        </row>
        <row r="5748">
          <cell r="B5748">
            <v>2331310436</v>
          </cell>
          <cell r="C5748" t="str">
            <v>HỒ VĂN</v>
          </cell>
          <cell r="D5748" t="str">
            <v>MẠNH</v>
          </cell>
          <cell r="E5748" t="str">
            <v>HỒ VĂN MẠNH</v>
          </cell>
          <cell r="F5748" t="str">
            <v>046205002648</v>
          </cell>
          <cell r="G5748" t="str">
            <v>Nam</v>
          </cell>
          <cell r="H5748" t="str">
            <v>23/12/2005</v>
          </cell>
          <cell r="I5748" t="str">
            <v>0794240229</v>
          </cell>
          <cell r="J5748" t="str">
            <v>vanmanhh920@gmail.com</v>
          </cell>
          <cell r="K5748" t="str">
            <v>23ĐHQTVT1</v>
          </cell>
        </row>
        <row r="5749">
          <cell r="B5749">
            <v>2331310437</v>
          </cell>
          <cell r="C5749" t="str">
            <v>NGUYỄN HỒNG</v>
          </cell>
          <cell r="D5749" t="str">
            <v>ANH</v>
          </cell>
          <cell r="E5749" t="str">
            <v>NGUYỄN HỒNG ANH</v>
          </cell>
          <cell r="F5749" t="str">
            <v>079305031830</v>
          </cell>
          <cell r="G5749" t="str">
            <v>Nữ</v>
          </cell>
          <cell r="H5749" t="str">
            <v>19/01/2005</v>
          </cell>
          <cell r="I5749" t="str">
            <v>0772712582</v>
          </cell>
          <cell r="J5749" t="str">
            <v>95.nguyenhonganh.2019@gmail.com</v>
          </cell>
          <cell r="K5749" t="str">
            <v>23ĐHQTTH2</v>
          </cell>
        </row>
        <row r="5750">
          <cell r="B5750">
            <v>2331510038</v>
          </cell>
          <cell r="C5750" t="str">
            <v>LÊ XUÂN THÁI</v>
          </cell>
          <cell r="D5750" t="str">
            <v>SƠN</v>
          </cell>
          <cell r="E5750" t="str">
            <v>LÊ XUÂN THÁI SƠN</v>
          </cell>
          <cell r="F5750" t="str">
            <v>079205029112</v>
          </cell>
          <cell r="G5750" t="str">
            <v>Nam</v>
          </cell>
          <cell r="H5750" t="str">
            <v>15/11/2005</v>
          </cell>
          <cell r="I5750" t="str">
            <v>0833884667</v>
          </cell>
          <cell r="J5750" t="str">
            <v>lexuanthaison@gmail.com</v>
          </cell>
          <cell r="K5750" t="str">
            <v>23ĐHĐT01 CNKT điện tử viễn thông 01</v>
          </cell>
        </row>
        <row r="5751">
          <cell r="B5751">
            <v>2331320188</v>
          </cell>
          <cell r="C5751" t="str">
            <v>NGUYỄN HUỆ</v>
          </cell>
          <cell r="D5751" t="str">
            <v>NHƯ</v>
          </cell>
          <cell r="E5751" t="str">
            <v>NGUYỄN HUỆ NHƯ</v>
          </cell>
          <cell r="F5751" t="str">
            <v>096305013888</v>
          </cell>
          <cell r="G5751" t="str">
            <v>Nữ</v>
          </cell>
          <cell r="H5751" t="str">
            <v>03/02/2005</v>
          </cell>
          <cell r="I5751" t="str">
            <v>0945535190</v>
          </cell>
          <cell r="J5751" t="str">
            <v>nguyenhuenhu200316@gmail.com</v>
          </cell>
          <cell r="K5751" t="str">
            <v>23ĐHNL04 Quản trị nhân lực 04</v>
          </cell>
        </row>
        <row r="5752">
          <cell r="B5752">
            <v>2331720304</v>
          </cell>
          <cell r="C5752" t="str">
            <v>NGUYỄN HỒNG BẢO</v>
          </cell>
          <cell r="D5752" t="str">
            <v>NGỌC</v>
          </cell>
          <cell r="E5752" t="str">
            <v>NGUYỄN HỒNG BẢO NGỌC</v>
          </cell>
          <cell r="F5752" t="str">
            <v>079305020783</v>
          </cell>
          <cell r="G5752" t="str">
            <v>Nữ</v>
          </cell>
          <cell r="H5752" t="str">
            <v>22/11/2005</v>
          </cell>
          <cell r="I5752" t="str">
            <v>0909517804</v>
          </cell>
          <cell r="J5752" t="str">
            <v>nguyenbaongoc.221105.@gmail.com</v>
          </cell>
          <cell r="K5752" t="str">
            <v>23ĐHNAHK2</v>
          </cell>
        </row>
        <row r="5753">
          <cell r="B5753">
            <v>2331740275</v>
          </cell>
          <cell r="C5753" t="str">
            <v>Đinh Khắc</v>
          </cell>
          <cell r="D5753" t="str">
            <v>Long</v>
          </cell>
          <cell r="E5753" t="str">
            <v>Đinh Khắc Long</v>
          </cell>
          <cell r="F5753" t="str">
            <v>079205011974</v>
          </cell>
          <cell r="G5753" t="str">
            <v>Nam</v>
          </cell>
          <cell r="H5753" t="str">
            <v>25/12/2005</v>
          </cell>
          <cell r="I5753" t="str">
            <v>0355714263</v>
          </cell>
          <cell r="J5753" t="str">
            <v>dinhkhaclong2005@gmail.com</v>
          </cell>
          <cell r="K5753" t="str">
            <v>23ĐHKVLĐ02</v>
          </cell>
        </row>
        <row r="5754">
          <cell r="B5754">
            <v>2331530068</v>
          </cell>
          <cell r="C5754" t="str">
            <v>Trần Đức</v>
          </cell>
          <cell r="D5754" t="str">
            <v>Thiện</v>
          </cell>
          <cell r="E5754" t="str">
            <v>Trần Đức Thiện</v>
          </cell>
          <cell r="F5754" t="str">
            <v>075204008428</v>
          </cell>
          <cell r="G5754" t="str">
            <v>Nam</v>
          </cell>
          <cell r="H5754" t="str">
            <v>02/01/2004</v>
          </cell>
          <cell r="I5754" t="str">
            <v>0373302290</v>
          </cell>
          <cell r="J5754" t="str">
            <v>thien000555@gmail.com</v>
          </cell>
          <cell r="K5754" t="str">
            <v>23ĐHTĐ02 CNKT điều khiển và tự động hóa 02</v>
          </cell>
        </row>
        <row r="5755">
          <cell r="B5755">
            <v>2331310491</v>
          </cell>
          <cell r="C5755" t="str">
            <v>Võ Hồ Thanh</v>
          </cell>
          <cell r="D5755" t="str">
            <v>Duyên</v>
          </cell>
          <cell r="E5755" t="str">
            <v>Võ Hồ Thanh Duyên</v>
          </cell>
          <cell r="F5755" t="str">
            <v>079305020167</v>
          </cell>
          <cell r="G5755" t="str">
            <v>Nữ</v>
          </cell>
          <cell r="H5755" t="str">
            <v>17/09/2005</v>
          </cell>
          <cell r="I5755" t="str">
            <v>0818744462</v>
          </cell>
          <cell r="J5755" t="str">
            <v>htduyen179@gmail.com</v>
          </cell>
          <cell r="K5755" t="str">
            <v>23ĐHQTC3</v>
          </cell>
        </row>
        <row r="5756">
          <cell r="B5756">
            <v>2331720413</v>
          </cell>
          <cell r="C5756" t="str">
            <v>LÝ NGUYỄN MINH</v>
          </cell>
          <cell r="D5756" t="str">
            <v>HUY</v>
          </cell>
          <cell r="E5756" t="str">
            <v>LÝ NGUYỄN MINH HUY</v>
          </cell>
          <cell r="F5756" t="str">
            <v>079205048751</v>
          </cell>
          <cell r="G5756" t="str">
            <v>Nam</v>
          </cell>
          <cell r="H5756" t="str">
            <v>01/12/2005</v>
          </cell>
          <cell r="I5756" t="str">
            <v>0981760641</v>
          </cell>
          <cell r="J5756" t="str">
            <v>Minhhuybonbon12@gmail.com</v>
          </cell>
          <cell r="K5756" t="str">
            <v>23ĐHNADL</v>
          </cell>
        </row>
        <row r="5757">
          <cell r="B5757">
            <v>2331310492</v>
          </cell>
          <cell r="C5757" t="str">
            <v>Phạm Hoàng</v>
          </cell>
          <cell r="D5757" t="str">
            <v>Duy</v>
          </cell>
          <cell r="E5757" t="str">
            <v>Phạm Hoàng Duy</v>
          </cell>
          <cell r="F5757" t="str">
            <v>079205013128</v>
          </cell>
          <cell r="G5757" t="str">
            <v>Nam</v>
          </cell>
          <cell r="H5757" t="str">
            <v>02/11/2005</v>
          </cell>
          <cell r="I5757" t="str">
            <v>0903837730</v>
          </cell>
          <cell r="J5757" t="str">
            <v>phdhoangduy@gmail.com</v>
          </cell>
          <cell r="K5757" t="str">
            <v>23ĐHQTVT2</v>
          </cell>
        </row>
        <row r="5758">
          <cell r="B5758">
            <v>2331310493</v>
          </cell>
          <cell r="C5758" t="str">
            <v>Trần Minh</v>
          </cell>
          <cell r="D5758" t="str">
            <v>Nghĩa</v>
          </cell>
          <cell r="E5758" t="str">
            <v>Trần Minh Nghĩa</v>
          </cell>
          <cell r="F5758" t="str">
            <v>070205000090</v>
          </cell>
          <cell r="G5758" t="str">
            <v>Nam</v>
          </cell>
          <cell r="H5758" t="str">
            <v>24/08/2005</v>
          </cell>
          <cell r="I5758" t="str">
            <v>0988317943</v>
          </cell>
          <cell r="J5758" t="str">
            <v>nghiatran24082005@gmail.com</v>
          </cell>
          <cell r="K5758" t="str">
            <v>23ĐHQTC3</v>
          </cell>
        </row>
        <row r="5759">
          <cell r="B5759">
            <v>2334330031</v>
          </cell>
          <cell r="C5759" t="str">
            <v>Nguyễn Phạm Hải</v>
          </cell>
          <cell r="D5759" t="str">
            <v>Yến</v>
          </cell>
          <cell r="E5759" t="str">
            <v>Nguyễn Phạm Hải Yến</v>
          </cell>
          <cell r="F5759" t="str">
            <v>068305000918</v>
          </cell>
          <cell r="G5759" t="str">
            <v>Nữ</v>
          </cell>
          <cell r="H5759" t="str">
            <v>07/09/2005</v>
          </cell>
          <cell r="I5759" t="str">
            <v>0913894874</v>
          </cell>
          <cell r="J5759" t="str">
            <v>nphamhaiyenk3@gmail.com</v>
          </cell>
          <cell r="K5759" t="str">
            <v>23ĐAQT01 Quản trị kinh doanh Tiếng Anh 01</v>
          </cell>
        </row>
        <row r="5760">
          <cell r="B5760">
            <v>2331310494</v>
          </cell>
          <cell r="C5760" t="str">
            <v>Phạm Quang</v>
          </cell>
          <cell r="D5760" t="str">
            <v>Anh</v>
          </cell>
          <cell r="E5760" t="str">
            <v>Phạm Quang Anh</v>
          </cell>
          <cell r="F5760" t="str">
            <v>037205000040</v>
          </cell>
          <cell r="G5760" t="str">
            <v>Nam</v>
          </cell>
          <cell r="H5760" t="str">
            <v>04/02/2005</v>
          </cell>
          <cell r="I5760" t="str">
            <v>0389417319</v>
          </cell>
          <cell r="J5760" t="str">
            <v>quanganh.alex42@gmail.com</v>
          </cell>
          <cell r="K5760" t="str">
            <v>23ĐHQTKQ2</v>
          </cell>
        </row>
        <row r="5761">
          <cell r="B5761">
            <v>2341810050</v>
          </cell>
          <cell r="C5761" t="str">
            <v>Hà Phương</v>
          </cell>
          <cell r="D5761" t="str">
            <v>Nhi</v>
          </cell>
          <cell r="E5761" t="str">
            <v>Hà Phương Nhi</v>
          </cell>
          <cell r="F5761" t="str">
            <v>079305003855</v>
          </cell>
          <cell r="G5761" t="str">
            <v>Nữ</v>
          </cell>
          <cell r="H5761" t="str">
            <v>10/06/2005</v>
          </cell>
          <cell r="I5761" t="str">
            <v>0326050371</v>
          </cell>
          <cell r="J5761" t="str">
            <v>nhiha10062005@gmail.com</v>
          </cell>
          <cell r="K5761" t="str">
            <v>23CĐTM01- Dịch vụ thương mại Hàng không 01</v>
          </cell>
        </row>
        <row r="5762">
          <cell r="B5762">
            <v>2331310495</v>
          </cell>
          <cell r="C5762" t="str">
            <v>Ngô Hồ Phương</v>
          </cell>
          <cell r="D5762" t="str">
            <v>Thy</v>
          </cell>
          <cell r="E5762" t="str">
            <v>Ngô Hồ Phương Thy</v>
          </cell>
          <cell r="F5762" t="str">
            <v>079305008137</v>
          </cell>
          <cell r="G5762" t="str">
            <v>Nữ</v>
          </cell>
          <cell r="H5762" t="str">
            <v>02/11/2005</v>
          </cell>
          <cell r="I5762" t="str">
            <v>0563614866</v>
          </cell>
          <cell r="J5762" t="str">
            <v>pthy2156@gmail.com</v>
          </cell>
          <cell r="K5762" t="str">
            <v>23ĐHQTVT2</v>
          </cell>
        </row>
        <row r="5763">
          <cell r="B5763">
            <v>2341810051</v>
          </cell>
          <cell r="C5763" t="str">
            <v>Nguyễn Huỳnh Khải</v>
          </cell>
          <cell r="D5763" t="str">
            <v>Huyền</v>
          </cell>
          <cell r="E5763" t="str">
            <v>Nguyễn Huỳnh Khải Huyền</v>
          </cell>
          <cell r="F5763" t="str">
            <v>080305000306</v>
          </cell>
          <cell r="G5763" t="str">
            <v>Nữ</v>
          </cell>
          <cell r="H5763" t="str">
            <v>19/07/2005</v>
          </cell>
          <cell r="I5763" t="str">
            <v>0909046341</v>
          </cell>
          <cell r="J5763" t="str">
            <v>behuyendangyeu1907@gmail.com</v>
          </cell>
          <cell r="K5763" t="str">
            <v>23CĐTM01- Dịch vụ thương mại Hàng không 01</v>
          </cell>
        </row>
        <row r="5764">
          <cell r="B5764">
            <v>2331720414</v>
          </cell>
          <cell r="C5764" t="str">
            <v>Nguyễn Trần Đăng</v>
          </cell>
          <cell r="D5764" t="str">
            <v>Khoa</v>
          </cell>
          <cell r="E5764" t="str">
            <v>Nguyễn Trần Đăng Khoa</v>
          </cell>
          <cell r="F5764" t="str">
            <v>075205009547</v>
          </cell>
          <cell r="G5764" t="str">
            <v>Nam</v>
          </cell>
          <cell r="H5764" t="str">
            <v>22/05/2005</v>
          </cell>
          <cell r="I5764" t="str">
            <v>0888900072</v>
          </cell>
          <cell r="J5764" t="str">
            <v>nguyentrandangkhoadeptrai1798@gmail.com</v>
          </cell>
          <cell r="K5764" t="str">
            <v>23ĐHNADL</v>
          </cell>
        </row>
        <row r="5765">
          <cell r="B5765">
            <v>2341810052</v>
          </cell>
          <cell r="C5765" t="str">
            <v>Phạm Thành</v>
          </cell>
          <cell r="D5765" t="str">
            <v>Đạt</v>
          </cell>
          <cell r="E5765" t="str">
            <v>Phạm Thành Đạt</v>
          </cell>
          <cell r="F5765" t="str">
            <v>080202005010</v>
          </cell>
          <cell r="G5765" t="str">
            <v>Nam</v>
          </cell>
          <cell r="H5765" t="str">
            <v>03/02/2002</v>
          </cell>
          <cell r="I5765" t="str">
            <v>0367618831</v>
          </cell>
          <cell r="J5765" t="str">
            <v>Khongthequen0302@gmail.com</v>
          </cell>
          <cell r="K5765" t="str">
            <v>23CĐTM01- Dịch vụ thương mại Hàng không 01</v>
          </cell>
        </row>
        <row r="5766">
          <cell r="B5766">
            <v>2331310496</v>
          </cell>
          <cell r="C5766" t="str">
            <v>Võ Đặng Minh</v>
          </cell>
          <cell r="D5766" t="str">
            <v>Phượng</v>
          </cell>
          <cell r="E5766" t="str">
            <v>Võ Đặng Minh Phượng</v>
          </cell>
          <cell r="F5766" t="str">
            <v>058305001482</v>
          </cell>
          <cell r="G5766" t="str">
            <v>Nữ</v>
          </cell>
          <cell r="H5766" t="str">
            <v>07/07/2005</v>
          </cell>
          <cell r="I5766" t="str">
            <v>0328442267</v>
          </cell>
          <cell r="J5766" t="str">
            <v>minhphuongntn3@gmail.com</v>
          </cell>
          <cell r="K5766" t="str">
            <v>23ĐHQTVT2</v>
          </cell>
        </row>
        <row r="5767">
          <cell r="B5767">
            <v>2341810053</v>
          </cell>
          <cell r="C5767" t="str">
            <v>Đỗ Thành</v>
          </cell>
          <cell r="D5767" t="str">
            <v>Công</v>
          </cell>
          <cell r="E5767" t="str">
            <v>Đỗ Thành Công</v>
          </cell>
          <cell r="F5767" t="str">
            <v>022202002669</v>
          </cell>
          <cell r="G5767" t="str">
            <v>Nam</v>
          </cell>
          <cell r="H5767" t="str">
            <v>15/11/2002</v>
          </cell>
          <cell r="I5767" t="str">
            <v>0988987324</v>
          </cell>
          <cell r="J5767" t="str">
            <v>dothanhcong209217@gmail.com</v>
          </cell>
          <cell r="K5767" t="str">
            <v>23CĐTM01- Dịch vụ thương mại Hàng không 01</v>
          </cell>
        </row>
        <row r="5768">
          <cell r="B5768">
            <v>2334330032</v>
          </cell>
          <cell r="C5768" t="str">
            <v>Trần Thanh</v>
          </cell>
          <cell r="D5768" t="str">
            <v>Nhã</v>
          </cell>
          <cell r="E5768" t="str">
            <v>Trần Thanh Nhã</v>
          </cell>
          <cell r="F5768" t="str">
            <v>052205006710</v>
          </cell>
          <cell r="G5768" t="str">
            <v>Nam</v>
          </cell>
          <cell r="H5768" t="str">
            <v>15/11/2005</v>
          </cell>
          <cell r="I5768" t="str">
            <v>0829287500</v>
          </cell>
          <cell r="J5768" t="str">
            <v>tnha94649@gmail.com</v>
          </cell>
          <cell r="K5768" t="str">
            <v>23ĐAQT01 Quản trị kinh doanh Tiếng Anh 01</v>
          </cell>
        </row>
        <row r="5769">
          <cell r="B5769">
            <v>2331310497</v>
          </cell>
          <cell r="C5769" t="str">
            <v>Lê Thị Hồng</v>
          </cell>
          <cell r="D5769" t="str">
            <v>Trang</v>
          </cell>
          <cell r="E5769" t="str">
            <v>Lê Thị Hồng Trang</v>
          </cell>
          <cell r="F5769" t="str">
            <v>060305008843</v>
          </cell>
          <cell r="G5769" t="str">
            <v>Nữ</v>
          </cell>
          <cell r="H5769" t="str">
            <v>03/03/2005</v>
          </cell>
          <cell r="I5769" t="str">
            <v>0352163826</v>
          </cell>
          <cell r="J5769" t="str">
            <v>lethihongtrang2309@gmail.com</v>
          </cell>
          <cell r="K5769" t="str">
            <v>23ĐHQTVT2</v>
          </cell>
        </row>
        <row r="5770">
          <cell r="B5770">
            <v>2331540290</v>
          </cell>
          <cell r="C5770" t="str">
            <v>Phan Văn</v>
          </cell>
          <cell r="D5770" t="str">
            <v>Liêu</v>
          </cell>
          <cell r="E5770" t="str">
            <v>Phan Văn Liêu</v>
          </cell>
          <cell r="F5770" t="str">
            <v>077205002945</v>
          </cell>
          <cell r="G5770" t="str">
            <v>Nam</v>
          </cell>
          <cell r="H5770" t="str">
            <v>19/03/2005</v>
          </cell>
          <cell r="I5770" t="str">
            <v>0342539792</v>
          </cell>
          <cell r="J5770" t="str">
            <v>lieuphan1903zahu@gmail.com</v>
          </cell>
          <cell r="K5770" t="str">
            <v>23ĐHTT03 Công nghệ thông tin 03</v>
          </cell>
        </row>
        <row r="5771">
          <cell r="B5771">
            <v>2331730143</v>
          </cell>
          <cell r="C5771" t="str">
            <v>DƯƠNG THIỆN</v>
          </cell>
          <cell r="D5771" t="str">
            <v>HOÀNG</v>
          </cell>
          <cell r="E5771" t="str">
            <v>DƯƠNG THIỆN HOÀNG</v>
          </cell>
          <cell r="F5771" t="str">
            <v>001205054911</v>
          </cell>
          <cell r="G5771" t="str">
            <v>Nam</v>
          </cell>
          <cell r="H5771" t="str">
            <v>09/09/2005</v>
          </cell>
          <cell r="I5771" t="str">
            <v>0913003336</v>
          </cell>
          <cell r="J5771" t="str">
            <v>HeroricManiac@gmail.com</v>
          </cell>
          <cell r="K5771" t="str">
            <v>23ĐHDL03 Quản trị dịch vụ du lịch và lữ hành 03</v>
          </cell>
        </row>
        <row r="5772">
          <cell r="B5772">
            <v>2331530089</v>
          </cell>
          <cell r="C5772" t="str">
            <v>Phạm Nguyễn Hạ</v>
          </cell>
          <cell r="D5772" t="str">
            <v>Uyên</v>
          </cell>
          <cell r="E5772" t="str">
            <v>Phạm Nguyễn Hạ Uyên</v>
          </cell>
          <cell r="F5772" t="str">
            <v>054305006702</v>
          </cell>
          <cell r="G5772" t="str">
            <v>Nữ</v>
          </cell>
          <cell r="H5772" t="str">
            <v>02/06/2005</v>
          </cell>
          <cell r="I5772" t="str">
            <v>0948344783</v>
          </cell>
          <cell r="J5772" t="str">
            <v>Uyenpham02065@gmail.com</v>
          </cell>
          <cell r="K5772" t="str">
            <v>23ĐHTĐ02 CNKT điều khiển và tự động hóa 02</v>
          </cell>
        </row>
        <row r="5773">
          <cell r="B5773">
            <v>2331310498</v>
          </cell>
          <cell r="C5773" t="str">
            <v>Trần Cao Tú</v>
          </cell>
          <cell r="D5773" t="str">
            <v>Quyên</v>
          </cell>
          <cell r="E5773" t="str">
            <v>Trần Cao Tú Quyên</v>
          </cell>
          <cell r="F5773" t="str">
            <v>079305006235</v>
          </cell>
          <cell r="G5773" t="str">
            <v>Nữ</v>
          </cell>
          <cell r="H5773" t="str">
            <v>11/06/2005</v>
          </cell>
          <cell r="I5773" t="str">
            <v>0708676473</v>
          </cell>
          <cell r="J5773" t="str">
            <v>tuquyn6473@gmail.com</v>
          </cell>
          <cell r="K5773" t="str">
            <v>23ĐHQTKQ2</v>
          </cell>
        </row>
        <row r="5774">
          <cell r="B5774">
            <v>2331310499</v>
          </cell>
          <cell r="C5774" t="str">
            <v>Trần Ngọc Thuý</v>
          </cell>
          <cell r="D5774" t="str">
            <v>Vi</v>
          </cell>
          <cell r="E5774" t="str">
            <v>Trần Ngọc Thuý Vi</v>
          </cell>
          <cell r="F5774" t="str">
            <v>062305001745</v>
          </cell>
          <cell r="G5774" t="str">
            <v>Nữ</v>
          </cell>
          <cell r="H5774" t="str">
            <v>21/07/2005</v>
          </cell>
          <cell r="I5774" t="str">
            <v>0962621005</v>
          </cell>
          <cell r="J5774" t="str">
            <v>Tranfvi2175@gmail.com</v>
          </cell>
          <cell r="K5774" t="str">
            <v>23ĐHQTKQ2</v>
          </cell>
        </row>
        <row r="5775">
          <cell r="B5775">
            <v>2331310500</v>
          </cell>
          <cell r="C5775" t="str">
            <v>Lê Minh</v>
          </cell>
          <cell r="D5775" t="str">
            <v>Nhật</v>
          </cell>
          <cell r="E5775" t="str">
            <v>Lê Minh Nhật</v>
          </cell>
          <cell r="F5775" t="str">
            <v>075205017187</v>
          </cell>
          <cell r="G5775" t="str">
            <v>Nam</v>
          </cell>
          <cell r="H5775" t="str">
            <v>07/01/2005</v>
          </cell>
          <cell r="I5775" t="str">
            <v>0399645729</v>
          </cell>
          <cell r="J5775" t="str">
            <v>minhnhat0701@gmail.com</v>
          </cell>
          <cell r="K5775" t="str">
            <v>23ĐHQTVT2</v>
          </cell>
        </row>
        <row r="5776">
          <cell r="B5776">
            <v>2331720415</v>
          </cell>
          <cell r="C5776" t="str">
            <v>Bùi Thảo</v>
          </cell>
          <cell r="D5776" t="str">
            <v>Nhi</v>
          </cell>
          <cell r="E5776" t="str">
            <v>Bùi Thảo Nhi</v>
          </cell>
          <cell r="F5776" t="str">
            <v>079305013046</v>
          </cell>
          <cell r="G5776" t="str">
            <v>Nữ</v>
          </cell>
          <cell r="H5776" t="str">
            <v>13/01/2005</v>
          </cell>
          <cell r="I5776" t="str">
            <v>0932695913</v>
          </cell>
          <cell r="J5776" t="str">
            <v>Buithaonhiii13@gmail.com</v>
          </cell>
          <cell r="K5776" t="str">
            <v>23ĐHNATM4</v>
          </cell>
        </row>
        <row r="5777">
          <cell r="B5777">
            <v>2331710155</v>
          </cell>
          <cell r="C5777" t="str">
            <v>LÂM THANH</v>
          </cell>
          <cell r="D5777" t="str">
            <v>TRÚC</v>
          </cell>
          <cell r="E5777" t="str">
            <v>LÂM THANH TRÚC</v>
          </cell>
          <cell r="F5777" t="str">
            <v>079305018514</v>
          </cell>
          <cell r="G5777" t="str">
            <v>Nữ</v>
          </cell>
          <cell r="H5777" t="str">
            <v>28/02/2005</v>
          </cell>
          <cell r="I5777" t="str">
            <v>0763192802</v>
          </cell>
          <cell r="J5777" t="str">
            <v>tructhanhlam09357@gmail.com</v>
          </cell>
          <cell r="K5777" t="str">
            <v>23ĐHKL03- Quản lý hoạt động bay 03</v>
          </cell>
        </row>
        <row r="5778">
          <cell r="B5778">
            <v>2331310501</v>
          </cell>
          <cell r="C5778" t="str">
            <v>Lưu Thanh</v>
          </cell>
          <cell r="D5778" t="str">
            <v>Tú</v>
          </cell>
          <cell r="E5778" t="str">
            <v>Lưu Thanh Tú</v>
          </cell>
          <cell r="F5778" t="str">
            <v>079205006394</v>
          </cell>
          <cell r="G5778" t="str">
            <v>Nam</v>
          </cell>
          <cell r="H5778" t="str">
            <v>11/01/2005</v>
          </cell>
          <cell r="I5778" t="str">
            <v>0914505072</v>
          </cell>
          <cell r="J5778" t="str">
            <v>luuthanht8@gmail.com</v>
          </cell>
          <cell r="K5778" t="str">
            <v>23ĐHQTKQ2</v>
          </cell>
        </row>
        <row r="5779">
          <cell r="B5779">
            <v>2334330033</v>
          </cell>
          <cell r="C5779" t="str">
            <v>Nguyễn Đăng</v>
          </cell>
          <cell r="D5779" t="str">
            <v>Khuê</v>
          </cell>
          <cell r="E5779" t="str">
            <v>Nguyễn Đăng Khuê</v>
          </cell>
          <cell r="F5779" t="str">
            <v>087205000151</v>
          </cell>
          <cell r="G5779" t="str">
            <v>Nam</v>
          </cell>
          <cell r="H5779" t="str">
            <v>24/11/2005</v>
          </cell>
          <cell r="I5779" t="str">
            <v>0773609108</v>
          </cell>
          <cell r="J5779" t="str">
            <v>dangkhue.n2411@gmail.com</v>
          </cell>
          <cell r="K5779" t="str">
            <v>23ĐHQTVT2</v>
          </cell>
        </row>
        <row r="5780">
          <cell r="B5780">
            <v>2331310502</v>
          </cell>
          <cell r="C5780" t="str">
            <v>Lê Ngọc Vân</v>
          </cell>
          <cell r="D5780" t="str">
            <v>Nhi</v>
          </cell>
          <cell r="E5780" t="str">
            <v>Lê Ngọc Vân Nhi</v>
          </cell>
          <cell r="F5780" t="str">
            <v>051305006942</v>
          </cell>
          <cell r="G5780" t="str">
            <v>Nữ</v>
          </cell>
          <cell r="H5780" t="str">
            <v>21/11/2005</v>
          </cell>
          <cell r="I5780" t="str">
            <v>0934999076</v>
          </cell>
          <cell r="J5780" t="str">
            <v>lengocvannhi1105@gmail.com</v>
          </cell>
          <cell r="K5780" t="str">
            <v>23ĐHQTC3</v>
          </cell>
        </row>
        <row r="5781">
          <cell r="B5781">
            <v>2331720416</v>
          </cell>
          <cell r="C5781" t="str">
            <v>Lê Thị Yến</v>
          </cell>
          <cell r="D5781" t="str">
            <v>Nhi</v>
          </cell>
          <cell r="E5781" t="str">
            <v>Lê Thị Yến Nhi</v>
          </cell>
          <cell r="F5781" t="str">
            <v>064305002819</v>
          </cell>
          <cell r="G5781" t="str">
            <v>Nữ</v>
          </cell>
          <cell r="H5781" t="str">
            <v>13/02/2005</v>
          </cell>
          <cell r="I5781" t="str">
            <v>0358535308</v>
          </cell>
          <cell r="J5781" t="str">
            <v>lenhi13022005@gmail.com</v>
          </cell>
          <cell r="K5781" t="str">
            <v>23ĐHNATM4</v>
          </cell>
        </row>
        <row r="5782">
          <cell r="B5782">
            <v>2331320202</v>
          </cell>
          <cell r="C5782" t="str">
            <v>PHAN KHÁNH</v>
          </cell>
          <cell r="D5782" t="str">
            <v>ĐAN</v>
          </cell>
          <cell r="E5782" t="str">
            <v>PHAN KHÁNH ĐAN</v>
          </cell>
          <cell r="F5782" t="str">
            <v>045305000057</v>
          </cell>
          <cell r="G5782" t="str">
            <v>Nữ</v>
          </cell>
          <cell r="H5782" t="str">
            <v>21/11/2005</v>
          </cell>
          <cell r="I5782" t="str">
            <v>0707858718</v>
          </cell>
          <cell r="J5782" t="str">
            <v>miikeday3@gmail.com</v>
          </cell>
          <cell r="K5782" t="str">
            <v>23ĐHNL04 Quản trị nhân lực 04</v>
          </cell>
        </row>
        <row r="5783">
          <cell r="B5783">
            <v>2331310503</v>
          </cell>
          <cell r="C5783" t="str">
            <v>Lưu Nguyễn Minh</v>
          </cell>
          <cell r="D5783" t="str">
            <v>Trí</v>
          </cell>
          <cell r="E5783" t="str">
            <v>Lưu Nguyễn Minh Trí</v>
          </cell>
          <cell r="F5783" t="str">
            <v>086205000036</v>
          </cell>
          <cell r="G5783" t="str">
            <v>Nam</v>
          </cell>
          <cell r="H5783" t="str">
            <v>18/02/2005</v>
          </cell>
          <cell r="I5783" t="str">
            <v>0937209590</v>
          </cell>
          <cell r="J5783" t="str">
            <v>lnmt1802@gmail.com</v>
          </cell>
          <cell r="K5783" t="str">
            <v>23ĐHQTKQ2</v>
          </cell>
        </row>
        <row r="5784">
          <cell r="B5784">
            <v>2331310504</v>
          </cell>
          <cell r="C5784" t="str">
            <v>Phạm Thị Ánh</v>
          </cell>
          <cell r="D5784" t="str">
            <v>Hà</v>
          </cell>
          <cell r="E5784" t="str">
            <v>Phạm Thị Ánh Hà</v>
          </cell>
          <cell r="F5784" t="str">
            <v>001305026507</v>
          </cell>
          <cell r="G5784" t="str">
            <v>Nữ</v>
          </cell>
          <cell r="H5784" t="str">
            <v>05/01/2005</v>
          </cell>
          <cell r="I5784" t="str">
            <v>0522144199</v>
          </cell>
          <cell r="J5784" t="str">
            <v>anhhapham05.01@gmail.com</v>
          </cell>
          <cell r="K5784" t="str">
            <v>23ĐHQTC3</v>
          </cell>
        </row>
        <row r="5785">
          <cell r="B5785">
            <v>2331310505</v>
          </cell>
          <cell r="C5785" t="str">
            <v>Thái Bảo</v>
          </cell>
          <cell r="D5785" t="str">
            <v>Ngọc</v>
          </cell>
          <cell r="E5785" t="str">
            <v>Thái Bảo Ngọc</v>
          </cell>
          <cell r="F5785" t="str">
            <v>079305014149</v>
          </cell>
          <cell r="G5785" t="str">
            <v>Nữ</v>
          </cell>
          <cell r="H5785" t="str">
            <v>14/06/2005</v>
          </cell>
          <cell r="I5785" t="str">
            <v>0962182132</v>
          </cell>
          <cell r="J5785" t="str">
            <v>thaibaongoc1406@gmail.com</v>
          </cell>
          <cell r="K5785" t="str">
            <v>23ĐHQTC3</v>
          </cell>
        </row>
        <row r="5786">
          <cell r="B5786">
            <v>2331310506</v>
          </cell>
          <cell r="C5786" t="str">
            <v>Nguyễn Thuỵ Uyên</v>
          </cell>
          <cell r="D5786" t="str">
            <v>Khuê</v>
          </cell>
          <cell r="E5786" t="str">
            <v>Nguyễn Thuỵ Uyên Khuê</v>
          </cell>
          <cell r="F5786" t="str">
            <v>060305001788</v>
          </cell>
          <cell r="G5786" t="str">
            <v>Nữ</v>
          </cell>
          <cell r="H5786" t="str">
            <v>20/02/2005</v>
          </cell>
          <cell r="I5786" t="str">
            <v>0373235695</v>
          </cell>
          <cell r="J5786" t="str">
            <v>uyenkhuey2@gmail.com</v>
          </cell>
          <cell r="K5786" t="str">
            <v>23ĐHQTAN</v>
          </cell>
        </row>
        <row r="5787">
          <cell r="B5787">
            <v>2331540291</v>
          </cell>
          <cell r="C5787" t="str">
            <v>Nguyễn Lê Nam</v>
          </cell>
          <cell r="D5787" t="str">
            <v>Hải</v>
          </cell>
          <cell r="E5787" t="str">
            <v>Nguyễn Lê Nam Hải</v>
          </cell>
          <cell r="F5787" t="str">
            <v>038205027064</v>
          </cell>
          <cell r="G5787" t="str">
            <v>Nam</v>
          </cell>
          <cell r="H5787" t="str">
            <v>14/06/2005</v>
          </cell>
          <cell r="I5787" t="str">
            <v>0356686100</v>
          </cell>
          <cell r="J5787" t="str">
            <v>haibanhpq123@gmail.com</v>
          </cell>
          <cell r="K5787" t="str">
            <v>23ĐHTT03 Công nghệ thông tin 03</v>
          </cell>
        </row>
        <row r="5788">
          <cell r="B5788">
            <v>2331310507</v>
          </cell>
          <cell r="C5788" t="str">
            <v>TẠ THỊ MAI</v>
          </cell>
          <cell r="D5788" t="str">
            <v>THẢO</v>
          </cell>
          <cell r="E5788" t="str">
            <v>TẠ THỊ MAI THẢO</v>
          </cell>
          <cell r="F5788" t="str">
            <v>036305000120</v>
          </cell>
          <cell r="G5788" t="str">
            <v>Nữ</v>
          </cell>
          <cell r="H5788" t="str">
            <v>24/02/2005</v>
          </cell>
          <cell r="I5788" t="str">
            <v>0328538347</v>
          </cell>
          <cell r="J5788" t="str">
            <v>maithaotathi@gmail.com</v>
          </cell>
          <cell r="K5788" t="str">
            <v>23ĐHQTKQ2</v>
          </cell>
        </row>
        <row r="5789">
          <cell r="B5789">
            <v>2331310508</v>
          </cell>
          <cell r="C5789" t="str">
            <v>Nguyễn Thị Quỳnh</v>
          </cell>
          <cell r="D5789" t="str">
            <v>Như</v>
          </cell>
          <cell r="E5789" t="str">
            <v>Nguyễn Thị Quỳnh Như</v>
          </cell>
          <cell r="F5789" t="str">
            <v>079305024833</v>
          </cell>
          <cell r="G5789" t="str">
            <v>Nữ</v>
          </cell>
          <cell r="H5789" t="str">
            <v>20/05/2005</v>
          </cell>
          <cell r="I5789" t="str">
            <v>0816136604</v>
          </cell>
          <cell r="J5789" t="str">
            <v>vanchi4666@gmail.com</v>
          </cell>
          <cell r="K5789" t="str">
            <v>23ĐHQTC3</v>
          </cell>
        </row>
        <row r="5790">
          <cell r="B5790">
            <v>2331310509</v>
          </cell>
          <cell r="C5790" t="str">
            <v>Trần Anh</v>
          </cell>
          <cell r="D5790" t="str">
            <v>Việt</v>
          </cell>
          <cell r="E5790" t="str">
            <v>Trần Anh Việt</v>
          </cell>
          <cell r="F5790" t="str">
            <v>079205000039</v>
          </cell>
          <cell r="G5790" t="str">
            <v>Nam</v>
          </cell>
          <cell r="H5790" t="str">
            <v>20/01/2005</v>
          </cell>
          <cell r="I5790" t="str">
            <v>0967410855</v>
          </cell>
          <cell r="J5790" t="str">
            <v>anhviettran0105@gmail.com</v>
          </cell>
          <cell r="K5790" t="str">
            <v>23ĐHQTTH2</v>
          </cell>
        </row>
        <row r="5791">
          <cell r="B5791">
            <v>2331310510</v>
          </cell>
          <cell r="C5791" t="str">
            <v>Nguyễn Thị Ngọc</v>
          </cell>
          <cell r="D5791" t="str">
            <v>Trâm</v>
          </cell>
          <cell r="E5791" t="str">
            <v>Nguyễn Thị Ngọc Trâm</v>
          </cell>
          <cell r="F5791" t="str">
            <v>034305012297</v>
          </cell>
          <cell r="G5791" t="str">
            <v>Nữ</v>
          </cell>
          <cell r="H5791" t="str">
            <v>06/09/2005</v>
          </cell>
          <cell r="I5791" t="str">
            <v>0357529285</v>
          </cell>
          <cell r="J5791" t="str">
            <v>nguyenngoctram6905@gmail.com</v>
          </cell>
          <cell r="K5791" t="str">
            <v>23ĐHQTC3</v>
          </cell>
        </row>
        <row r="5792">
          <cell r="B5792">
            <v>2341820025</v>
          </cell>
          <cell r="C5792" t="str">
            <v>Nguyễn Thị Diệu</v>
          </cell>
          <cell r="D5792" t="str">
            <v>Linh</v>
          </cell>
          <cell r="E5792" t="str">
            <v>Nguyễn Thị Diệu Linh</v>
          </cell>
          <cell r="F5792" t="str">
            <v>079305019264</v>
          </cell>
          <cell r="G5792" t="str">
            <v>Nữ</v>
          </cell>
          <cell r="H5792" t="str">
            <v>17/06/2005</v>
          </cell>
          <cell r="I5792" t="str">
            <v>0969552676</v>
          </cell>
          <cell r="J5792" t="str">
            <v>linhmyn18@gmail.com</v>
          </cell>
          <cell r="K5792" t="str">
            <v>23CĐKL01 - Kiểm soát không lưu - 1121</v>
          </cell>
        </row>
        <row r="5793">
          <cell r="B5793">
            <v>2331310511</v>
          </cell>
          <cell r="C5793" t="str">
            <v>Phạm Ngọc</v>
          </cell>
          <cell r="D5793" t="str">
            <v>Anh</v>
          </cell>
          <cell r="E5793" t="str">
            <v>Phạm Ngọc Anh</v>
          </cell>
          <cell r="F5793" t="str">
            <v>079304015186</v>
          </cell>
          <cell r="G5793" t="str">
            <v>Nữ</v>
          </cell>
          <cell r="H5793" t="str">
            <v>15/11/2004</v>
          </cell>
          <cell r="I5793" t="str">
            <v>0938720477</v>
          </cell>
          <cell r="J5793" t="str">
            <v>phamngocanh15112004@gmail.com</v>
          </cell>
          <cell r="K5793" t="str">
            <v>23ĐHQTAN</v>
          </cell>
        </row>
        <row r="5794">
          <cell r="B5794">
            <v>2331320203</v>
          </cell>
          <cell r="C5794" t="str">
            <v>NGUYỄN THÁI XUÂN</v>
          </cell>
          <cell r="D5794" t="str">
            <v>QUỲNH</v>
          </cell>
          <cell r="E5794" t="str">
            <v>NGUYỄN THÁI XUÂN QUỲNH</v>
          </cell>
          <cell r="F5794" t="str">
            <v>079305016032</v>
          </cell>
          <cell r="G5794" t="str">
            <v>Nữ</v>
          </cell>
          <cell r="H5794" t="str">
            <v>04/01/2005</v>
          </cell>
          <cell r="I5794" t="str">
            <v>0968816268</v>
          </cell>
          <cell r="J5794" t="str">
            <v>maomaopinky6@gmail.com</v>
          </cell>
          <cell r="K5794" t="str">
            <v>23ĐHNL04 Quản trị nhân lực 04</v>
          </cell>
        </row>
        <row r="5795">
          <cell r="B5795">
            <v>2331310512</v>
          </cell>
          <cell r="C5795" t="str">
            <v>Phạm Quốc</v>
          </cell>
          <cell r="D5795" t="str">
            <v>Nguyên</v>
          </cell>
          <cell r="E5795" t="str">
            <v>Phạm Quốc Nguyên</v>
          </cell>
          <cell r="F5795" t="str">
            <v>077205002627</v>
          </cell>
          <cell r="G5795" t="str">
            <v>Nam</v>
          </cell>
          <cell r="H5795" t="str">
            <v>02/06/2005</v>
          </cell>
          <cell r="I5795" t="str">
            <v>0933512261</v>
          </cell>
          <cell r="J5795" t="str">
            <v>Phamquocnguyen0206@gmail.com</v>
          </cell>
          <cell r="K5795" t="str">
            <v>23ĐHQTVT2</v>
          </cell>
        </row>
        <row r="5796">
          <cell r="B5796">
            <v>2331310513</v>
          </cell>
          <cell r="C5796" t="str">
            <v>Đỗ Thị Xuân</v>
          </cell>
          <cell r="D5796" t="str">
            <v>Đào</v>
          </cell>
          <cell r="E5796" t="str">
            <v>Đỗ Thị Xuân Đào</v>
          </cell>
          <cell r="F5796" t="str">
            <v>056305000339</v>
          </cell>
          <cell r="G5796" t="str">
            <v>Nữ</v>
          </cell>
          <cell r="H5796" t="str">
            <v>21/02/2005</v>
          </cell>
          <cell r="I5796" t="str">
            <v>0793552963</v>
          </cell>
          <cell r="J5796" t="str">
            <v>dothixuandao022005@gmail.com</v>
          </cell>
          <cell r="K5796" t="str">
            <v>23ĐHQTKQ2</v>
          </cell>
        </row>
        <row r="5797">
          <cell r="B5797">
            <v>2334330035</v>
          </cell>
          <cell r="C5797" t="str">
            <v>Đỗ Nguyễn Thanh</v>
          </cell>
          <cell r="D5797" t="str">
            <v>Thanh</v>
          </cell>
          <cell r="E5797" t="str">
            <v>Đỗ Nguyễn Thanh Thanh</v>
          </cell>
          <cell r="F5797" t="str">
            <v>079305020278</v>
          </cell>
          <cell r="G5797" t="str">
            <v>Nữ</v>
          </cell>
          <cell r="H5797" t="str">
            <v>09/09/2005</v>
          </cell>
          <cell r="I5797" t="str">
            <v>0938749534</v>
          </cell>
          <cell r="J5797" t="str">
            <v>ttbbjkute095@gmail.com</v>
          </cell>
          <cell r="K5797" t="str">
            <v>23ĐAQT01 Quản trị kinh doanh Tiếng Anh 01</v>
          </cell>
        </row>
        <row r="5798">
          <cell r="B5798">
            <v>2331510058</v>
          </cell>
          <cell r="C5798" t="str">
            <v>LÊ DUY</v>
          </cell>
          <cell r="D5798" t="str">
            <v>ANH</v>
          </cell>
          <cell r="E5798" t="str">
            <v>LÊ DUY ANH</v>
          </cell>
          <cell r="F5798" t="str">
            <v>038205028591</v>
          </cell>
          <cell r="G5798" t="str">
            <v>Nam</v>
          </cell>
          <cell r="H5798" t="str">
            <v>02/10/2005</v>
          </cell>
          <cell r="I5798" t="str">
            <v>0343223608</v>
          </cell>
          <cell r="J5798" t="str">
            <v>hfvydfhyfgyufbedhfbeyfb</v>
          </cell>
          <cell r="K5798" t="str">
            <v>23ĐHĐT01 CNKT điện tử viễn thông 01</v>
          </cell>
        </row>
        <row r="5799">
          <cell r="B5799">
            <v>2331720417</v>
          </cell>
          <cell r="C5799" t="str">
            <v>Phạm Thị Trà</v>
          </cell>
          <cell r="D5799" t="str">
            <v>My</v>
          </cell>
          <cell r="E5799" t="str">
            <v>Phạm Thị Trà My</v>
          </cell>
          <cell r="F5799" t="str">
            <v>075305003803</v>
          </cell>
          <cell r="G5799" t="str">
            <v>Nữ</v>
          </cell>
          <cell r="H5799" t="str">
            <v>24/02/2005</v>
          </cell>
          <cell r="I5799" t="str">
            <v>0384536624</v>
          </cell>
          <cell r="J5799" t="str">
            <v>mtra30121995@gmail.com</v>
          </cell>
          <cell r="K5799" t="str">
            <v>23ĐHNATM4</v>
          </cell>
        </row>
        <row r="5800">
          <cell r="B5800">
            <v>2331720418</v>
          </cell>
          <cell r="C5800" t="str">
            <v>Hoàng Thị Mỹ</v>
          </cell>
          <cell r="D5800" t="str">
            <v>Uyên</v>
          </cell>
          <cell r="E5800" t="str">
            <v>Hoàng Thị Mỹ Uyên</v>
          </cell>
          <cell r="F5800" t="str">
            <v>064305004508</v>
          </cell>
          <cell r="G5800" t="str">
            <v>Nữ</v>
          </cell>
          <cell r="H5800" t="str">
            <v>12/05/2005</v>
          </cell>
          <cell r="I5800" t="str">
            <v>0328877815</v>
          </cell>
          <cell r="J5800" t="str">
            <v>uyenh1205@gmail.com</v>
          </cell>
          <cell r="K5800" t="str">
            <v>23ĐHNAHK2</v>
          </cell>
        </row>
        <row r="5801">
          <cell r="B5801">
            <v>2331540292</v>
          </cell>
          <cell r="C5801" t="str">
            <v>Nguyễn Hoàng Anh</v>
          </cell>
          <cell r="D5801" t="str">
            <v>Tuấn</v>
          </cell>
          <cell r="E5801" t="str">
            <v>Nguyễn Hoàng Anh Tuấn</v>
          </cell>
          <cell r="F5801" t="str">
            <v>077205008724</v>
          </cell>
          <cell r="G5801" t="str">
            <v>Nam</v>
          </cell>
          <cell r="H5801" t="str">
            <v>20/11/2005</v>
          </cell>
          <cell r="I5801" t="str">
            <v>0786629575</v>
          </cell>
          <cell r="J5801" t="str">
            <v>nguyenhoanganhtuan10@gmail.com</v>
          </cell>
          <cell r="K5801" t="str">
            <v>23ĐHTT03 Công nghệ thông tin 03</v>
          </cell>
        </row>
        <row r="5802">
          <cell r="B5802">
            <v>2331310606</v>
          </cell>
          <cell r="C5802" t="str">
            <v>Phạm Nguyễn Gia</v>
          </cell>
          <cell r="D5802" t="str">
            <v>Hân</v>
          </cell>
          <cell r="E5802" t="str">
            <v>Phạm Nguyễn Gia Hân</v>
          </cell>
          <cell r="F5802" t="str">
            <v>084305000253</v>
          </cell>
          <cell r="G5802" t="str">
            <v>Nữ</v>
          </cell>
          <cell r="H5802" t="str">
            <v>16/09/2005</v>
          </cell>
          <cell r="I5802" t="str">
            <v>0382180856</v>
          </cell>
          <cell r="J5802" t="str">
            <v>giahanvnen61@gmail.com</v>
          </cell>
          <cell r="K5802" t="str">
            <v>23ĐHQTTH2</v>
          </cell>
        </row>
        <row r="5803">
          <cell r="B5803">
            <v>2331720467</v>
          </cell>
          <cell r="C5803" t="str">
            <v>Trần Thị Kim</v>
          </cell>
          <cell r="D5803" t="str">
            <v>Ngân</v>
          </cell>
          <cell r="E5803" t="str">
            <v>Trần Thị Kim Ngân</v>
          </cell>
          <cell r="F5803" t="str">
            <v>079305006303</v>
          </cell>
          <cell r="G5803" t="str">
            <v>Nữ</v>
          </cell>
          <cell r="H5803" t="str">
            <v>21/08/2005</v>
          </cell>
          <cell r="I5803" t="str">
            <v>0706587429</v>
          </cell>
          <cell r="J5803" t="str">
            <v>kimngaan2108@gmail.com</v>
          </cell>
          <cell r="K5803" t="str">
            <v>23ĐHNADL</v>
          </cell>
        </row>
        <row r="5804">
          <cell r="B5804">
            <v>2331720468</v>
          </cell>
          <cell r="C5804" t="str">
            <v>NHÂM NGUYỄN QUỲNH</v>
          </cell>
          <cell r="D5804" t="str">
            <v>ANH</v>
          </cell>
          <cell r="E5804" t="str">
            <v>NHÂM NGUYỄN QUỲNH ANH</v>
          </cell>
          <cell r="F5804" t="str">
            <v>034305000033</v>
          </cell>
          <cell r="G5804" t="str">
            <v>Nữ</v>
          </cell>
          <cell r="H5804" t="str">
            <v>24/02/2005</v>
          </cell>
          <cell r="I5804" t="str">
            <v>0702840600</v>
          </cell>
          <cell r="J5804" t="str">
            <v>qanh596@gmail.com</v>
          </cell>
          <cell r="K5804" t="str">
            <v>23ĐHNATM3</v>
          </cell>
        </row>
        <row r="5805">
          <cell r="B5805">
            <v>2331310607</v>
          </cell>
          <cell r="C5805" t="str">
            <v>Đinh Khánh</v>
          </cell>
          <cell r="D5805" t="str">
            <v>Linh</v>
          </cell>
          <cell r="E5805" t="str">
            <v>Đinh Khánh Linh</v>
          </cell>
          <cell r="F5805" t="str">
            <v>042305013636</v>
          </cell>
          <cell r="G5805" t="str">
            <v>Nữ</v>
          </cell>
          <cell r="H5805" t="str">
            <v>10/02/2005</v>
          </cell>
          <cell r="I5805" t="str">
            <v>0762618904</v>
          </cell>
          <cell r="J5805" t="str">
            <v>khanhlinh.9.fl@gmail.com</v>
          </cell>
          <cell r="K5805" t="str">
            <v>23ĐHQTKQ1</v>
          </cell>
        </row>
        <row r="5806">
          <cell r="B5806">
            <v>2331320215</v>
          </cell>
          <cell r="C5806" t="str">
            <v>VÕ THỊ XUÂN</v>
          </cell>
          <cell r="D5806" t="str">
            <v>TRANG</v>
          </cell>
          <cell r="E5806" t="str">
            <v>VÕ THỊ XUÂN TRANG</v>
          </cell>
          <cell r="F5806" t="str">
            <v>075304015299</v>
          </cell>
          <cell r="G5806" t="str">
            <v>Nữ</v>
          </cell>
          <cell r="H5806" t="str">
            <v>18/02/2004</v>
          </cell>
          <cell r="I5806" t="str">
            <v>0377757803</v>
          </cell>
          <cell r="J5806" t="str">
            <v>Vtxtrang1207@gmail.com</v>
          </cell>
          <cell r="K5806" t="str">
            <v>23ĐHNL04 Quản trị nhân lực 04</v>
          </cell>
        </row>
        <row r="5807">
          <cell r="B5807">
            <v>2331540357</v>
          </cell>
          <cell r="C5807" t="str">
            <v>Bùi Hồ Nhật</v>
          </cell>
          <cell r="D5807" t="str">
            <v>Anh</v>
          </cell>
          <cell r="E5807" t="str">
            <v>Bùi Hồ Nhật Anh</v>
          </cell>
          <cell r="F5807" t="str">
            <v>075205002598</v>
          </cell>
          <cell r="G5807" t="str">
            <v>Nam</v>
          </cell>
          <cell r="H5807" t="str">
            <v>19/02/2005</v>
          </cell>
          <cell r="I5807" t="str">
            <v>0376055037</v>
          </cell>
          <cell r="J5807" t="str">
            <v>nhatanhbuiho@gmail.com</v>
          </cell>
          <cell r="K5807" t="str">
            <v>23ĐHTT05 Công nghệ thông tin 05</v>
          </cell>
        </row>
        <row r="5808">
          <cell r="B5808">
            <v>2331540358</v>
          </cell>
          <cell r="C5808" t="str">
            <v>Nguyễn Văn</v>
          </cell>
          <cell r="D5808" t="str">
            <v>Chính</v>
          </cell>
          <cell r="E5808" t="str">
            <v>Nguyễn Văn Chính</v>
          </cell>
          <cell r="F5808" t="str">
            <v>068204000889</v>
          </cell>
          <cell r="G5808" t="str">
            <v>Nam</v>
          </cell>
          <cell r="H5808" t="str">
            <v>22/01/2004</v>
          </cell>
          <cell r="I5808" t="str">
            <v>0862220941</v>
          </cell>
          <cell r="J5808" t="str">
            <v>nguyenvanchinh.12a3@gmail.com</v>
          </cell>
          <cell r="K5808" t="str">
            <v>23ĐHTT06 Công nghệ thông tin 06</v>
          </cell>
        </row>
        <row r="5809">
          <cell r="B5809">
            <v>2331540359</v>
          </cell>
          <cell r="C5809" t="str">
            <v>LÊ THÀNH</v>
          </cell>
          <cell r="D5809" t="str">
            <v>LINH</v>
          </cell>
          <cell r="E5809" t="str">
            <v>LÊ THÀNH LINH</v>
          </cell>
          <cell r="F5809" t="str">
            <v>052202005482</v>
          </cell>
          <cell r="G5809" t="str">
            <v>Nam</v>
          </cell>
          <cell r="H5809" t="str">
            <v>03/05/2002</v>
          </cell>
          <cell r="I5809" t="str">
            <v>0325426199</v>
          </cell>
          <cell r="J5809" t="str">
            <v>lethanhlinh030502@gmail.com</v>
          </cell>
          <cell r="K5809" t="str">
            <v>23ĐHTT06 Công nghệ thông tin 06</v>
          </cell>
        </row>
        <row r="5810">
          <cell r="B5810">
            <v>2331320216</v>
          </cell>
          <cell r="C5810" t="str">
            <v>LÊ THỊ TRÀ</v>
          </cell>
          <cell r="D5810" t="str">
            <v>VY</v>
          </cell>
          <cell r="E5810" t="str">
            <v>LÊ THỊ TRÀ VY</v>
          </cell>
          <cell r="F5810" t="str">
            <v>040305004752</v>
          </cell>
          <cell r="G5810" t="str">
            <v>Nữ</v>
          </cell>
          <cell r="H5810" t="str">
            <v>22/10/2005</v>
          </cell>
          <cell r="I5810" t="str">
            <v>0325814023</v>
          </cell>
          <cell r="J5810" t="str">
            <v>xiaoweivyy229@gmail.com</v>
          </cell>
          <cell r="K5810" t="str">
            <v>23ĐHNL04 Quản trị nhân lực 04</v>
          </cell>
        </row>
        <row r="5811">
          <cell r="B5811">
            <v>2331310608</v>
          </cell>
          <cell r="C5811" t="str">
            <v>Nguyễn Hoàng Anh</v>
          </cell>
          <cell r="D5811" t="str">
            <v>Thư</v>
          </cell>
          <cell r="E5811" t="str">
            <v>Nguyễn Hoàng Anh Thư</v>
          </cell>
          <cell r="F5811" t="str">
            <v>001305002652</v>
          </cell>
          <cell r="G5811" t="str">
            <v>Nữ</v>
          </cell>
          <cell r="H5811" t="str">
            <v>12/04/2005</v>
          </cell>
          <cell r="I5811" t="str">
            <v>0977115936</v>
          </cell>
          <cell r="J5811" t="str">
            <v>Anhthuuwu12@gmail.com</v>
          </cell>
          <cell r="K5811" t="str">
            <v>23ĐHQTTH2</v>
          </cell>
        </row>
        <row r="5812">
          <cell r="B5812">
            <v>2331310609</v>
          </cell>
          <cell r="C5812" t="str">
            <v>Nguyễn Anh</v>
          </cell>
          <cell r="D5812" t="str">
            <v>Quốc</v>
          </cell>
          <cell r="E5812" t="str">
            <v>Nguyễn Anh Quốc</v>
          </cell>
          <cell r="F5812" t="str">
            <v>082205003417</v>
          </cell>
          <cell r="G5812" t="str">
            <v>Nam</v>
          </cell>
          <cell r="H5812" t="str">
            <v>30/06/2005</v>
          </cell>
          <cell r="I5812" t="str">
            <v>0886778127</v>
          </cell>
          <cell r="J5812" t="str">
            <v>anhquochandsome@gmail.com</v>
          </cell>
          <cell r="K5812" t="str">
            <v>23ĐHQTKQ2</v>
          </cell>
        </row>
        <row r="5813">
          <cell r="B5813">
            <v>2331540360</v>
          </cell>
          <cell r="C5813" t="str">
            <v>Nguyễn Trung</v>
          </cell>
          <cell r="D5813" t="str">
            <v>Đức</v>
          </cell>
          <cell r="E5813" t="str">
            <v>Nguyễn Trung Đức</v>
          </cell>
          <cell r="F5813" t="str">
            <v>079205043677</v>
          </cell>
          <cell r="G5813" t="str">
            <v>Nam</v>
          </cell>
          <cell r="H5813" t="str">
            <v>12/05/2005</v>
          </cell>
          <cell r="I5813" t="str">
            <v>0399975300</v>
          </cell>
          <cell r="J5813" t="str">
            <v>nguyentrungduc1205@gmail.com</v>
          </cell>
          <cell r="K5813" t="str">
            <v>23ĐHTT06 Công nghệ thông tin 06</v>
          </cell>
        </row>
        <row r="5814">
          <cell r="B5814">
            <v>2331530105</v>
          </cell>
          <cell r="C5814" t="str">
            <v>Trần Lê</v>
          </cell>
          <cell r="D5814" t="str">
            <v>Kiệt</v>
          </cell>
          <cell r="E5814" t="str">
            <v>Trần Lê Kiệt</v>
          </cell>
          <cell r="F5814" t="str">
            <v>038205009780</v>
          </cell>
          <cell r="G5814" t="str">
            <v>Nam</v>
          </cell>
          <cell r="H5814" t="str">
            <v>18/01/2005</v>
          </cell>
          <cell r="I5814" t="str">
            <v>0989103402</v>
          </cell>
          <cell r="J5814" t="str">
            <v>tranlekiet053@gmail.com</v>
          </cell>
          <cell r="K5814" t="str">
            <v>23ĐHTĐ01 CNKT điều khiển và tự động hóa 01</v>
          </cell>
        </row>
        <row r="5815">
          <cell r="B5815">
            <v>2331310610</v>
          </cell>
          <cell r="C5815" t="str">
            <v>H Juin</v>
          </cell>
          <cell r="D5815" t="str">
            <v>Ayun</v>
          </cell>
          <cell r="E5815" t="str">
            <v>H Juin Ayun</v>
          </cell>
          <cell r="F5815" t="str">
            <v>066301002275</v>
          </cell>
          <cell r="G5815" t="str">
            <v>Nữ</v>
          </cell>
          <cell r="H5815" t="str">
            <v>20/10/2001</v>
          </cell>
          <cell r="I5815" t="str">
            <v>0338625177</v>
          </cell>
          <cell r="J5815" t="str">
            <v>juinayun2010@gmail.com</v>
          </cell>
          <cell r="K5815" t="str">
            <v>23ĐHQTC1</v>
          </cell>
        </row>
        <row r="5816">
          <cell r="B5816">
            <v>2331540361</v>
          </cell>
          <cell r="C5816" t="str">
            <v>Hoàng Diệu</v>
          </cell>
          <cell r="D5816" t="str">
            <v>Linh</v>
          </cell>
          <cell r="E5816" t="str">
            <v>Hoàng Diệu Linh</v>
          </cell>
          <cell r="F5816" t="str">
            <v>015305006795</v>
          </cell>
          <cell r="G5816" t="str">
            <v>Nữ</v>
          </cell>
          <cell r="H5816" t="str">
            <v>04/05/2005</v>
          </cell>
          <cell r="I5816" t="str">
            <v>0971002290</v>
          </cell>
          <cell r="J5816" t="str">
            <v>vulinh040505@gmail.com</v>
          </cell>
          <cell r="K5816" t="str">
            <v>23ĐHTT01 Công nghệ thông tin 01</v>
          </cell>
        </row>
        <row r="5817">
          <cell r="B5817">
            <v>2341830022</v>
          </cell>
          <cell r="C5817" t="str">
            <v>Phạm Thế</v>
          </cell>
          <cell r="D5817" t="str">
            <v>Đức</v>
          </cell>
          <cell r="E5817" t="str">
            <v>Phạm Thế Đức</v>
          </cell>
          <cell r="F5817" t="str">
            <v>040203000338</v>
          </cell>
          <cell r="G5817" t="str">
            <v>Nam</v>
          </cell>
          <cell r="H5817" t="str">
            <v>12/09/2003</v>
          </cell>
          <cell r="I5817" t="str">
            <v>0767580079</v>
          </cell>
          <cell r="J5817" t="str">
            <v>phamduc1235813@gmail.com</v>
          </cell>
          <cell r="K5817" t="str">
            <v>23CĐAN01 - Kiểm tra an ninh hàng không - 1101</v>
          </cell>
        </row>
        <row r="5818">
          <cell r="B5818">
            <v>2331540362</v>
          </cell>
          <cell r="C5818" t="str">
            <v>Nguyễn Lê Quỳnh</v>
          </cell>
          <cell r="D5818" t="str">
            <v>Anh</v>
          </cell>
          <cell r="E5818" t="str">
            <v>Nguyễn Lê Quỳnh Anh</v>
          </cell>
          <cell r="F5818" t="str">
            <v>037305006356</v>
          </cell>
          <cell r="G5818" t="str">
            <v>Nữ</v>
          </cell>
          <cell r="H5818" t="str">
            <v>28/08/2005</v>
          </cell>
          <cell r="I5818" t="str">
            <v>0931427890</v>
          </cell>
          <cell r="J5818" t="str">
            <v>nlquynhanhh@gmail.com</v>
          </cell>
          <cell r="K5818" t="str">
            <v>23ĐHTT01 Công nghệ thông tin 01</v>
          </cell>
        </row>
        <row r="5819">
          <cell r="B5819">
            <v>2331310611</v>
          </cell>
          <cell r="C5819" t="str">
            <v>Hoàng Phương</v>
          </cell>
          <cell r="D5819" t="str">
            <v>Linh</v>
          </cell>
          <cell r="E5819" t="str">
            <v>Hoàng Phương Linh</v>
          </cell>
          <cell r="F5819" t="str">
            <v>001305015369</v>
          </cell>
          <cell r="G5819" t="str">
            <v>Nữ</v>
          </cell>
          <cell r="H5819" t="str">
            <v>15/08/2005</v>
          </cell>
          <cell r="I5819" t="str">
            <v>0847419481</v>
          </cell>
          <cell r="J5819" t="str">
            <v>hoangphuonglinh150805@gmail.com</v>
          </cell>
          <cell r="K5819" t="str">
            <v>23ĐHQTC1</v>
          </cell>
        </row>
        <row r="5820">
          <cell r="B5820">
            <v>2331720469</v>
          </cell>
          <cell r="C5820" t="str">
            <v>Nguyễn Tùng</v>
          </cell>
          <cell r="D5820" t="str">
            <v>Anh</v>
          </cell>
          <cell r="E5820" t="str">
            <v>Nguyễn Tùng Anh</v>
          </cell>
          <cell r="F5820" t="str">
            <v>001205014159</v>
          </cell>
          <cell r="G5820" t="str">
            <v>Nam</v>
          </cell>
          <cell r="H5820" t="str">
            <v>13/04/2005</v>
          </cell>
          <cell r="I5820" t="str">
            <v>0522117140</v>
          </cell>
          <cell r="J5820" t="str">
            <v>tunga6122@gmail.com</v>
          </cell>
          <cell r="K5820" t="str">
            <v>23ĐHNADL</v>
          </cell>
        </row>
        <row r="5821">
          <cell r="B5821">
            <v>2331310612</v>
          </cell>
          <cell r="C5821" t="str">
            <v>Trần Thị Thanh</v>
          </cell>
          <cell r="D5821" t="str">
            <v>Thảo</v>
          </cell>
          <cell r="E5821" t="str">
            <v>Trần Thị Thanh Thảo</v>
          </cell>
          <cell r="F5821" t="str">
            <v>075305000511</v>
          </cell>
          <cell r="G5821" t="str">
            <v>Nữ</v>
          </cell>
          <cell r="H5821" t="str">
            <v>18/06/2005</v>
          </cell>
          <cell r="I5821" t="str">
            <v>0356896117</v>
          </cell>
          <cell r="J5821" t="str">
            <v>Tranthithanhthao1806@gmail.com</v>
          </cell>
          <cell r="K5821" t="str">
            <v>23ĐHQTKQ1</v>
          </cell>
        </row>
        <row r="5822">
          <cell r="B5822">
            <v>2331720470</v>
          </cell>
          <cell r="C5822" t="str">
            <v>Nguyễn Trần</v>
          </cell>
          <cell r="D5822" t="str">
            <v>Tiến</v>
          </cell>
          <cell r="E5822" t="str">
            <v>Nguyễn Trần Tiến</v>
          </cell>
          <cell r="F5822" t="str">
            <v>087205002236</v>
          </cell>
          <cell r="G5822" t="str">
            <v>Nam</v>
          </cell>
          <cell r="H5822" t="str">
            <v>13/10/2005</v>
          </cell>
          <cell r="I5822" t="str">
            <v>0902553012</v>
          </cell>
          <cell r="J5822" t="str">
            <v>2331720470@vaa.edu.vn</v>
          </cell>
          <cell r="K5822" t="str">
            <v>23ĐHNATM1</v>
          </cell>
        </row>
        <row r="5823">
          <cell r="B5823">
            <v>2331550018</v>
          </cell>
          <cell r="C5823" t="str">
            <v>LỘ MINH</v>
          </cell>
          <cell r="D5823" t="str">
            <v>HIẾU</v>
          </cell>
          <cell r="E5823" t="str">
            <v>LỘ MINH HIẾU</v>
          </cell>
          <cell r="F5823" t="str">
            <v>079203032384</v>
          </cell>
          <cell r="G5823" t="str">
            <v>Nam</v>
          </cell>
          <cell r="H5823" t="str">
            <v>11/02/2003</v>
          </cell>
          <cell r="I5823" t="str">
            <v>0765860386</v>
          </cell>
          <cell r="J5823" t="str">
            <v>hieubentau969@gmail.com</v>
          </cell>
          <cell r="K5823" t="str">
            <v>23ĐHXD01 CNKT công trình xây dựng 01</v>
          </cell>
        </row>
        <row r="5824">
          <cell r="B5824">
            <v>2331540363</v>
          </cell>
          <cell r="C5824" t="str">
            <v>Dương Đức</v>
          </cell>
          <cell r="D5824" t="str">
            <v>Dương</v>
          </cell>
          <cell r="E5824" t="str">
            <v>Dương Đức Dương</v>
          </cell>
          <cell r="F5824" t="str">
            <v>030205003676</v>
          </cell>
          <cell r="G5824" t="str">
            <v>Nam</v>
          </cell>
          <cell r="H5824" t="str">
            <v>04/04/2005</v>
          </cell>
          <cell r="I5824" t="str">
            <v>0362062583</v>
          </cell>
          <cell r="J5824" t="str">
            <v>nxg21032005@gmail.com</v>
          </cell>
          <cell r="K5824" t="str">
            <v>23ĐHTT02 Công nghệ thông tin 02</v>
          </cell>
        </row>
        <row r="5825">
          <cell r="B5825">
            <v>2331310613</v>
          </cell>
          <cell r="C5825" t="str">
            <v>Nguyễn Thị Ngọc</v>
          </cell>
          <cell r="D5825" t="str">
            <v>Hiền</v>
          </cell>
          <cell r="E5825" t="str">
            <v>Nguyễn Thị Ngọc Hiền</v>
          </cell>
          <cell r="F5825" t="str">
            <v>042305013129</v>
          </cell>
          <cell r="G5825" t="str">
            <v>Nữ</v>
          </cell>
          <cell r="H5825" t="str">
            <v>01/05/2005</v>
          </cell>
          <cell r="I5825" t="str">
            <v>0911457245</v>
          </cell>
          <cell r="J5825" t="str">
            <v>ngochien123569@gmail.com</v>
          </cell>
          <cell r="K5825" t="str">
            <v>23ĐHQTKQ1</v>
          </cell>
        </row>
        <row r="5826">
          <cell r="B5826">
            <v>2331310614</v>
          </cell>
          <cell r="C5826" t="str">
            <v>Võ Thị Minh</v>
          </cell>
          <cell r="D5826" t="str">
            <v>Ánh</v>
          </cell>
          <cell r="E5826" t="str">
            <v>Võ Thị Minh Ánh</v>
          </cell>
          <cell r="F5826" t="str">
            <v>042305008566</v>
          </cell>
          <cell r="G5826" t="str">
            <v>Nữ</v>
          </cell>
          <cell r="H5826" t="str">
            <v>30/10/2005</v>
          </cell>
          <cell r="I5826" t="str">
            <v>0835730960</v>
          </cell>
          <cell r="J5826" t="str">
            <v>vothiminhanh2005ht@gmail.com</v>
          </cell>
          <cell r="K5826" t="str">
            <v>23ĐHQTKQ1</v>
          </cell>
        </row>
        <row r="5827">
          <cell r="B5827">
            <v>2331510074</v>
          </cell>
          <cell r="C5827" t="str">
            <v>Nguyễn Cao</v>
          </cell>
          <cell r="D5827" t="str">
            <v>Cường</v>
          </cell>
          <cell r="E5827" t="str">
            <v>Nguyễn Cao Cường</v>
          </cell>
          <cell r="F5827" t="str">
            <v>068202011102</v>
          </cell>
          <cell r="G5827" t="str">
            <v>Nam</v>
          </cell>
          <cell r="H5827" t="str">
            <v>19/02/2002</v>
          </cell>
          <cell r="I5827" t="str">
            <v>0342892543</v>
          </cell>
          <cell r="J5827" t="str">
            <v>nccuong1902@gmail.com</v>
          </cell>
          <cell r="K5827" t="str">
            <v>23ĐHĐT01 CNKT điện tử viễn thông 01</v>
          </cell>
        </row>
        <row r="5828">
          <cell r="B5828">
            <v>2341830023</v>
          </cell>
          <cell r="C5828" t="str">
            <v>Lâm Quang</v>
          </cell>
          <cell r="D5828" t="str">
            <v>Vinh</v>
          </cell>
          <cell r="E5828" t="str">
            <v>Lâm Quang Vinh</v>
          </cell>
          <cell r="F5828" t="str">
            <v>079202017646</v>
          </cell>
          <cell r="G5828" t="str">
            <v>Nam</v>
          </cell>
          <cell r="H5828" t="str">
            <v>06/05/2002</v>
          </cell>
          <cell r="I5828" t="str">
            <v>0788882710</v>
          </cell>
          <cell r="J5828" t="str">
            <v>Lamquangvinh0605@gmail.com</v>
          </cell>
          <cell r="K5828" t="str">
            <v>23CĐAN01 - Kiểm tra an ninh hàng không - 1101</v>
          </cell>
        </row>
        <row r="5829">
          <cell r="B5829">
            <v>2321310002</v>
          </cell>
          <cell r="C5829" t="str">
            <v>Trần Anh</v>
          </cell>
          <cell r="D5829" t="str">
            <v>Đức</v>
          </cell>
          <cell r="E5829" t="str">
            <v>Trần Anh Đức</v>
          </cell>
          <cell r="F5829" t="str">
            <v>082080021628</v>
          </cell>
          <cell r="G5829" t="str">
            <v>Nam</v>
          </cell>
          <cell r="H5829" t="str">
            <v>20/12/1980</v>
          </cell>
          <cell r="I5829" t="str">
            <v>0981141468</v>
          </cell>
          <cell r="J5829" t="str">
            <v>anhduc14@gmail.com</v>
          </cell>
          <cell r="K5829" t="str">
            <v>23CHQT01-Quản trị kinh doanh</v>
          </cell>
        </row>
        <row r="5830">
          <cell r="B5830">
            <v>2321310004</v>
          </cell>
          <cell r="C5830" t="str">
            <v>Trần Thanh</v>
          </cell>
          <cell r="D5830" t="str">
            <v>Ngọc</v>
          </cell>
          <cell r="E5830" t="str">
            <v>Trần Thanh Ngọc</v>
          </cell>
          <cell r="F5830" t="str">
            <v>079079011645</v>
          </cell>
          <cell r="G5830" t="str">
            <v>Nam</v>
          </cell>
          <cell r="H5830" t="str">
            <v>19/05/1979</v>
          </cell>
          <cell r="I5830" t="str">
            <v>0911205225</v>
          </cell>
          <cell r="J5830" t="str">
            <v>ttngoc.ktcn1122015@gmail.com</v>
          </cell>
          <cell r="K5830" t="str">
            <v>23CHQT01-Quản trị kinh doanh</v>
          </cell>
        </row>
        <row r="5831">
          <cell r="B5831">
            <v>2321310007</v>
          </cell>
          <cell r="C5831" t="str">
            <v>Hoàng Hồ Thuỷ</v>
          </cell>
          <cell r="D5831" t="str">
            <v>Tiên</v>
          </cell>
          <cell r="E5831" t="str">
            <v>Hoàng Hồ Thuỷ Tiên</v>
          </cell>
          <cell r="F5831" t="str">
            <v>051198012266</v>
          </cell>
          <cell r="G5831" t="str">
            <v>Nữ</v>
          </cell>
          <cell r="H5831" t="str">
            <v>08/08/1998</v>
          </cell>
          <cell r="I5831" t="str">
            <v>0382489884</v>
          </cell>
          <cell r="J5831" t="str">
            <v>hoangthuytien0303@gmail.com</v>
          </cell>
          <cell r="K5831" t="str">
            <v>23CHQT01-Quản trị kinh doanh</v>
          </cell>
        </row>
        <row r="5832">
          <cell r="B5832">
            <v>2321310008</v>
          </cell>
          <cell r="C5832" t="str">
            <v>Phùng Minh</v>
          </cell>
          <cell r="D5832" t="str">
            <v>Trí</v>
          </cell>
          <cell r="E5832" t="str">
            <v>Phùng Minh Trí</v>
          </cell>
          <cell r="F5832" t="str">
            <v>079094029801</v>
          </cell>
          <cell r="G5832" t="str">
            <v>Nam</v>
          </cell>
          <cell r="H5832" t="str">
            <v>08/02/1994</v>
          </cell>
          <cell r="I5832" t="str">
            <v>0906772428</v>
          </cell>
          <cell r="J5832" t="str">
            <v>red02498@gmail.com</v>
          </cell>
          <cell r="K5832" t="str">
            <v>23CHQT01-Quản trị kinh doanh</v>
          </cell>
        </row>
        <row r="5833">
          <cell r="B5833">
            <v>2231530109</v>
          </cell>
          <cell r="C5833" t="str">
            <v>Nguyễn Đức</v>
          </cell>
          <cell r="D5833" t="str">
            <v>Mạnh</v>
          </cell>
          <cell r="E5833" t="str">
            <v>Nguyễn Đức Mạnh</v>
          </cell>
          <cell r="F5833" t="str">
            <v>036204000195</v>
          </cell>
          <cell r="G5833" t="str">
            <v>Nam</v>
          </cell>
          <cell r="H5833" t="str">
            <v>06/01/2004</v>
          </cell>
          <cell r="I5833" t="str">
            <v>0838352826</v>
          </cell>
          <cell r="J5833" t="str">
            <v>tungot147@gmail.com</v>
          </cell>
          <cell r="K5833" t="str">
            <v>22ĐHTĐ02 CNKT điều khiển và tự động hóa 02</v>
          </cell>
        </row>
        <row r="5834">
          <cell r="B5834">
            <v>2231540324</v>
          </cell>
          <cell r="C5834" t="str">
            <v>Nguyễn Quốc</v>
          </cell>
          <cell r="D5834" t="str">
            <v>Anh</v>
          </cell>
          <cell r="E5834" t="str">
            <v>Nguyễn Quốc Anh</v>
          </cell>
          <cell r="F5834" t="str">
            <v>087204002527</v>
          </cell>
          <cell r="G5834" t="str">
            <v>Nam</v>
          </cell>
          <cell r="H5834" t="str">
            <v>24/10/2004</v>
          </cell>
          <cell r="I5834" t="str">
            <v>0782808968</v>
          </cell>
          <cell r="J5834" t="str">
            <v>toilagatau234@gmail.com</v>
          </cell>
          <cell r="K5834" t="str">
            <v>22ĐHTT02 Công nghệ thông tin 02</v>
          </cell>
        </row>
        <row r="5835">
          <cell r="B5835">
            <v>2231310365</v>
          </cell>
          <cell r="C5835" t="str">
            <v>Võ Trần Anh</v>
          </cell>
          <cell r="D5835" t="str">
            <v>Quân</v>
          </cell>
          <cell r="E5835" t="str">
            <v>Võ Trần Anh Quân</v>
          </cell>
          <cell r="F5835" t="str">
            <v>052204010797</v>
          </cell>
          <cell r="G5835" t="str">
            <v>Nam</v>
          </cell>
          <cell r="H5835" t="str">
            <v>28/02/2004</v>
          </cell>
          <cell r="I5835" t="str">
            <v>0399146165</v>
          </cell>
          <cell r="J5835" t="str">
            <v>anhquan.vt04@gmail.com</v>
          </cell>
          <cell r="K5835" t="str">
            <v>22ĐHQTC4</v>
          </cell>
        </row>
        <row r="5836">
          <cell r="B5836">
            <v>2231310366</v>
          </cell>
          <cell r="C5836" t="str">
            <v>Trần Văn</v>
          </cell>
          <cell r="D5836" t="str">
            <v>Phương</v>
          </cell>
          <cell r="E5836" t="str">
            <v>Trần Văn Phương</v>
          </cell>
          <cell r="F5836" t="str">
            <v>045204003432</v>
          </cell>
          <cell r="G5836" t="str">
            <v>Nam</v>
          </cell>
          <cell r="H5836" t="str">
            <v>07/03/2004</v>
          </cell>
          <cell r="I5836" t="str">
            <v>0373442904</v>
          </cell>
          <cell r="J5836" t="str">
            <v>tranphuongzalo123@gmail.com</v>
          </cell>
          <cell r="K5836" t="str">
            <v>22ĐHQTTH</v>
          </cell>
        </row>
        <row r="5837">
          <cell r="B5837">
            <v>2332710001</v>
          </cell>
          <cell r="C5837" t="str">
            <v>Nguyễn Mai</v>
          </cell>
          <cell r="D5837" t="str">
            <v>Chi</v>
          </cell>
          <cell r="E5837" t="str">
            <v>Nguyễn Mai Chi</v>
          </cell>
          <cell r="F5837" t="str">
            <v>040304017863</v>
          </cell>
          <cell r="G5837" t="str">
            <v>Nữ</v>
          </cell>
          <cell r="H5837" t="str">
            <v>06/12/2004</v>
          </cell>
          <cell r="I5837" t="str">
            <v>0976297828</v>
          </cell>
          <cell r="J5837" t="str">
            <v>2332710001@vaa.edu.vn</v>
          </cell>
          <cell r="K5837" t="str">
            <v>23ĐVKL01- Quản lý hoạt động bay</v>
          </cell>
        </row>
        <row r="5838">
          <cell r="B5838">
            <v>2332710002</v>
          </cell>
          <cell r="C5838" t="str">
            <v>Ngô Nhật</v>
          </cell>
          <cell r="D5838" t="str">
            <v>Linh</v>
          </cell>
          <cell r="E5838" t="str">
            <v>Ngô Nhật Linh</v>
          </cell>
          <cell r="F5838" t="str">
            <v>019305001953</v>
          </cell>
          <cell r="G5838" t="str">
            <v>Nữ</v>
          </cell>
          <cell r="H5838" t="str">
            <v>17/10/2005</v>
          </cell>
          <cell r="I5838" t="str">
            <v>0372900970</v>
          </cell>
          <cell r="J5838" t="str">
            <v>ngonhatlinh171005@gmail.com</v>
          </cell>
          <cell r="K5838" t="str">
            <v>23ĐVKL01- Quản lý hoạt động bay</v>
          </cell>
        </row>
        <row r="5839">
          <cell r="B5839">
            <v>2332710003</v>
          </cell>
          <cell r="C5839" t="str">
            <v>Lê Nguyễn Việt</v>
          </cell>
          <cell r="D5839" t="str">
            <v>Hằng</v>
          </cell>
          <cell r="E5839" t="str">
            <v>Lê Nguyễn Việt Hằng</v>
          </cell>
          <cell r="F5839" t="str">
            <v>051199008767</v>
          </cell>
          <cell r="G5839" t="str">
            <v>Nữ</v>
          </cell>
          <cell r="H5839" t="str">
            <v>15/06/1999</v>
          </cell>
          <cell r="I5839" t="str">
            <v>0338004982</v>
          </cell>
          <cell r="J5839" t="str">
            <v>viethangln1506@gmail.com</v>
          </cell>
          <cell r="K5839" t="str">
            <v>23ĐVKL01- Quản lý hoạt động bay</v>
          </cell>
        </row>
        <row r="5840">
          <cell r="B5840">
            <v>2321310009</v>
          </cell>
          <cell r="C5840" t="str">
            <v>Huỳnh Tuấn</v>
          </cell>
          <cell r="D5840" t="str">
            <v>Anh</v>
          </cell>
          <cell r="E5840" t="str">
            <v>Huỳnh Tuấn Anh</v>
          </cell>
          <cell r="F5840" t="str">
            <v>0938005997</v>
          </cell>
          <cell r="G5840" t="str">
            <v>Nam</v>
          </cell>
          <cell r="H5840" t="str">
            <v>11/05/2000</v>
          </cell>
          <cell r="I5840" t="str">
            <v>0938005997</v>
          </cell>
          <cell r="J5840" t="str">
            <v>tuananh1555@gmail.com</v>
          </cell>
          <cell r="K5840" t="str">
            <v>23CHQT01-Quản trị kinh doanh</v>
          </cell>
        </row>
        <row r="5841">
          <cell r="B5841">
            <v>2321310010</v>
          </cell>
          <cell r="C5841" t="str">
            <v>Nguyễn Thiện</v>
          </cell>
          <cell r="D5841" t="str">
            <v>An</v>
          </cell>
          <cell r="E5841" t="str">
            <v>Nguyễn Thiện An</v>
          </cell>
          <cell r="F5841" t="str">
            <v>0393663705</v>
          </cell>
          <cell r="G5841" t="str">
            <v>Nam</v>
          </cell>
          <cell r="H5841" t="str">
            <v>22/11/1998</v>
          </cell>
          <cell r="I5841" t="str">
            <v>0393663705</v>
          </cell>
          <cell r="J5841" t="str">
            <v>Thienan431@gmail.com</v>
          </cell>
          <cell r="K5841" t="str">
            <v>23CHQT01-Quản trị kinh doanh</v>
          </cell>
        </row>
        <row r="5842">
          <cell r="B5842">
            <v>2332710004</v>
          </cell>
          <cell r="C5842" t="str">
            <v>Trần</v>
          </cell>
          <cell r="D5842" t="str">
            <v>Sang</v>
          </cell>
          <cell r="E5842" t="str">
            <v>Trần Sang</v>
          </cell>
          <cell r="F5842" t="str">
            <v>044205009155</v>
          </cell>
          <cell r="G5842" t="str">
            <v>Nam</v>
          </cell>
          <cell r="H5842" t="str">
            <v>12/07/2005</v>
          </cell>
          <cell r="I5842" t="str">
            <v>0917307467</v>
          </cell>
          <cell r="J5842" t="str">
            <v>stran9160@gmail.com</v>
          </cell>
          <cell r="K5842" t="str">
            <v>23ĐVKL01- Quản lý hoạt động bay</v>
          </cell>
        </row>
        <row r="5843">
          <cell r="B5843">
            <v>2332710005</v>
          </cell>
          <cell r="C5843" t="str">
            <v>Ngô Gia</v>
          </cell>
          <cell r="D5843" t="str">
            <v>Tuệ</v>
          </cell>
          <cell r="E5843" t="str">
            <v>Ngô Gia Tuệ</v>
          </cell>
          <cell r="F5843" t="str">
            <v>056303003318</v>
          </cell>
          <cell r="G5843" t="str">
            <v>Nữ</v>
          </cell>
          <cell r="H5843" t="str">
            <v>19/12/2003</v>
          </cell>
          <cell r="I5843" t="str">
            <v>0706047475</v>
          </cell>
          <cell r="J5843" t="str">
            <v>tuengo17@gmail.com</v>
          </cell>
          <cell r="K5843" t="str">
            <v>23ĐVKL01- Quản lý hoạt động bay</v>
          </cell>
        </row>
        <row r="5844">
          <cell r="B5844">
            <v>2332710006</v>
          </cell>
          <cell r="C5844" t="str">
            <v>Nguyễn Đình</v>
          </cell>
          <cell r="D5844" t="str">
            <v>Toàn</v>
          </cell>
          <cell r="E5844" t="str">
            <v>Nguyễn Đình Toàn</v>
          </cell>
          <cell r="F5844" t="str">
            <v>079205008295</v>
          </cell>
          <cell r="G5844" t="str">
            <v>Nam</v>
          </cell>
          <cell r="H5844" t="str">
            <v>31/08/2005</v>
          </cell>
          <cell r="I5844" t="str">
            <v>0962469834</v>
          </cell>
          <cell r="J5844" t="str">
            <v>toannguyen312005@gmail.com</v>
          </cell>
          <cell r="K5844" t="str">
            <v>23ĐVKL01- Quản lý hoạt động bay</v>
          </cell>
        </row>
        <row r="5845">
          <cell r="B5845">
            <v>2332710007</v>
          </cell>
          <cell r="C5845" t="str">
            <v>Nguyễn Thị Minh</v>
          </cell>
          <cell r="D5845" t="str">
            <v>Ngọc</v>
          </cell>
          <cell r="E5845" t="str">
            <v>Nguyễn Thị Minh Ngọc</v>
          </cell>
          <cell r="F5845" t="str">
            <v>048305000475</v>
          </cell>
          <cell r="G5845" t="str">
            <v>Nữ</v>
          </cell>
          <cell r="H5845" t="str">
            <v>05/11/2005</v>
          </cell>
          <cell r="I5845" t="str">
            <v>0905876527</v>
          </cell>
          <cell r="J5845" t="str">
            <v>nminhngocmn@gmail.com</v>
          </cell>
          <cell r="K5845" t="str">
            <v>23ĐVKL01- Quản lý hoạt động bay</v>
          </cell>
        </row>
        <row r="5846">
          <cell r="B5846">
            <v>2332710008</v>
          </cell>
          <cell r="C5846" t="str">
            <v>Nguyễn Trung</v>
          </cell>
          <cell r="D5846" t="str">
            <v>Hiếu</v>
          </cell>
          <cell r="E5846" t="str">
            <v>Nguyễn Trung Hiếu</v>
          </cell>
          <cell r="F5846" t="str">
            <v>001202011979</v>
          </cell>
          <cell r="G5846" t="str">
            <v>Nam</v>
          </cell>
          <cell r="H5846" t="str">
            <v>25/12/2002</v>
          </cell>
          <cell r="I5846" t="str">
            <v>0945274966</v>
          </cell>
          <cell r="J5846" t="str">
            <v>trunghieu5bgt@gmail.com</v>
          </cell>
          <cell r="K5846" t="str">
            <v>23ĐVKL01- Quản lý hoạt động bay</v>
          </cell>
        </row>
        <row r="5847">
          <cell r="B5847">
            <v>2431320010</v>
          </cell>
          <cell r="C5847" t="str">
            <v>Nguyễn Quỳnh</v>
          </cell>
          <cell r="D5847" t="str">
            <v>Vân</v>
          </cell>
          <cell r="E5847" t="str">
            <v>Nguyễn Quỳnh Vân</v>
          </cell>
          <cell r="F5847" t="str">
            <v>074306001372</v>
          </cell>
          <cell r="G5847" t="str">
            <v>Nữ</v>
          </cell>
          <cell r="H5847" t="str">
            <v>08/06/2006</v>
          </cell>
          <cell r="I5847" t="str">
            <v>0988553559</v>
          </cell>
          <cell r="J5847" t="str">
            <v>Nguyenquynhvan1306@gmail.com</v>
          </cell>
          <cell r="K5847" t="str">
            <v>24ĐHNL01 Quản trị nhân lực 01</v>
          </cell>
        </row>
        <row r="5848">
          <cell r="B5848">
            <v>2431720028</v>
          </cell>
          <cell r="C5848" t="str">
            <v>Lê Hồng</v>
          </cell>
          <cell r="D5848" t="str">
            <v>Anh</v>
          </cell>
          <cell r="E5848" t="str">
            <v>Lê Hồng Anh</v>
          </cell>
          <cell r="F5848" t="str">
            <v>066306016379</v>
          </cell>
          <cell r="G5848" t="str">
            <v>Nữ</v>
          </cell>
          <cell r="H5848" t="str">
            <v>02/10/2006</v>
          </cell>
          <cell r="I5848" t="str">
            <v>0372906226</v>
          </cell>
          <cell r="J5848" t="str">
            <v>leehongganhh0@gmail.com</v>
          </cell>
          <cell r="K5848" t="str">
            <v>24ĐHNATM1</v>
          </cell>
        </row>
        <row r="5849">
          <cell r="B5849">
            <v>2431320011</v>
          </cell>
          <cell r="C5849" t="str">
            <v>Nguyễn Ngọc Phương</v>
          </cell>
          <cell r="D5849" t="str">
            <v>Uyên</v>
          </cell>
          <cell r="E5849" t="str">
            <v>Nguyễn Ngọc Phương Uyên</v>
          </cell>
          <cell r="F5849" t="str">
            <v>079306009414</v>
          </cell>
          <cell r="G5849" t="str">
            <v>Nữ</v>
          </cell>
          <cell r="H5849" t="str">
            <v>17/09/2006</v>
          </cell>
          <cell r="I5849" t="str">
            <v>0834913988</v>
          </cell>
          <cell r="J5849" t="str">
            <v>uyenphuong465@gmail.com</v>
          </cell>
          <cell r="K5849" t="str">
            <v>24ĐHNL01 Quản trị nhân lực 01</v>
          </cell>
        </row>
        <row r="5850">
          <cell r="B5850">
            <v>2431310048</v>
          </cell>
          <cell r="C5850" t="str">
            <v>Nguyễn Thành</v>
          </cell>
          <cell r="D5850" t="str">
            <v>Lộc</v>
          </cell>
          <cell r="E5850" t="str">
            <v>Nguyễn Thành Lộc</v>
          </cell>
          <cell r="F5850" t="str">
            <v>001206090465</v>
          </cell>
          <cell r="G5850" t="str">
            <v>Nam</v>
          </cell>
          <cell r="H5850" t="str">
            <v>29/10/2006</v>
          </cell>
          <cell r="I5850" t="str">
            <v>0356535551</v>
          </cell>
          <cell r="J5850" t="str">
            <v>nguyenloch489@gmail.com</v>
          </cell>
          <cell r="K5850" t="str">
            <v>24ĐHQTVT</v>
          </cell>
        </row>
        <row r="5851">
          <cell r="B5851">
            <v>2433510012</v>
          </cell>
          <cell r="C5851" t="str">
            <v>Đào Nguyễn Khoa</v>
          </cell>
          <cell r="D5851" t="str">
            <v>Đăng</v>
          </cell>
          <cell r="E5851" t="str">
            <v>Đào Nguyễn Khoa Đăng</v>
          </cell>
          <cell r="F5851" t="str">
            <v>096206006955</v>
          </cell>
          <cell r="G5851" t="str">
            <v>Nam</v>
          </cell>
          <cell r="H5851" t="str">
            <v>24/02/2006</v>
          </cell>
          <cell r="I5851" t="str">
            <v>0947878731</v>
          </cell>
          <cell r="J5851" t="str">
            <v>daongkhoadang@gmail.com</v>
          </cell>
          <cell r="K5851" t="str">
            <v>24ĐHĐT01 - CNKT điện tử - viễn thông</v>
          </cell>
        </row>
        <row r="5852">
          <cell r="B5852">
            <v>2431320012</v>
          </cell>
          <cell r="C5852" t="str">
            <v>Phan Xuân</v>
          </cell>
          <cell r="D5852" t="str">
            <v>Trúc</v>
          </cell>
          <cell r="E5852" t="str">
            <v>Phan Xuân Trúc</v>
          </cell>
          <cell r="F5852" t="str">
            <v>079306034152</v>
          </cell>
          <cell r="G5852" t="str">
            <v>Nữ</v>
          </cell>
          <cell r="H5852" t="str">
            <v>08/03/2006</v>
          </cell>
          <cell r="I5852" t="str">
            <v>0906313232</v>
          </cell>
          <cell r="J5852" t="str">
            <v>xuantrucphan0803@gmail.com</v>
          </cell>
          <cell r="K5852" t="str">
            <v>24ĐHNL01 Quản trị nhân lực 01</v>
          </cell>
        </row>
        <row r="5853">
          <cell r="B5853">
            <v>2431720029</v>
          </cell>
          <cell r="C5853" t="str">
            <v>Nguyễn Thủy Hữu</v>
          </cell>
          <cell r="D5853" t="str">
            <v>Nguyên</v>
          </cell>
          <cell r="E5853" t="str">
            <v>Nguyễn Thủy Hữu Nguyên</v>
          </cell>
          <cell r="F5853" t="str">
            <v>066206009508</v>
          </cell>
          <cell r="G5853" t="str">
            <v>Nam</v>
          </cell>
          <cell r="H5853" t="str">
            <v>07/11/2006</v>
          </cell>
          <cell r="I5853" t="str">
            <v>0988193859</v>
          </cell>
          <cell r="J5853" t="str">
            <v>huunguyenn0711@gmail.com</v>
          </cell>
          <cell r="K5853" t="str">
            <v>24ĐHNAHK1</v>
          </cell>
        </row>
        <row r="5854">
          <cell r="B5854">
            <v>2431320013</v>
          </cell>
          <cell r="C5854" t="str">
            <v>Lê Nhật</v>
          </cell>
          <cell r="D5854" t="str">
            <v>Quỳnh</v>
          </cell>
          <cell r="E5854" t="str">
            <v>Lê Nhật Quỳnh</v>
          </cell>
          <cell r="F5854" t="str">
            <v>037306004676</v>
          </cell>
          <cell r="G5854" t="str">
            <v>Nữ</v>
          </cell>
          <cell r="H5854" t="str">
            <v>06/03/2006</v>
          </cell>
          <cell r="I5854" t="str">
            <v>0937753438</v>
          </cell>
          <cell r="J5854" t="str">
            <v>quynhle3126@gmail.com</v>
          </cell>
          <cell r="K5854" t="str">
            <v>24ĐHNL01 Quản trị nhân lực 01</v>
          </cell>
        </row>
        <row r="5855">
          <cell r="B5855">
            <v>2431310049</v>
          </cell>
          <cell r="C5855" t="str">
            <v>Phan Lê Thanh</v>
          </cell>
          <cell r="D5855" t="str">
            <v>Tuyền</v>
          </cell>
          <cell r="E5855" t="str">
            <v>Phan Lê Thanh Tuyền</v>
          </cell>
          <cell r="F5855" t="str">
            <v>079306002403</v>
          </cell>
          <cell r="G5855" t="str">
            <v>Nữ</v>
          </cell>
          <cell r="H5855" t="str">
            <v>27/04/2006</v>
          </cell>
          <cell r="I5855" t="str">
            <v>0762531653</v>
          </cell>
          <cell r="J5855" t="str">
            <v>phanlethanhtuyen27@gmail.com</v>
          </cell>
          <cell r="K5855" t="str">
            <v>24ĐHQTC1</v>
          </cell>
        </row>
        <row r="5856">
          <cell r="B5856">
            <v>2431740022</v>
          </cell>
          <cell r="C5856" t="str">
            <v>Huỳnh Lâm Tiến</v>
          </cell>
          <cell r="D5856" t="str">
            <v>Tân</v>
          </cell>
          <cell r="E5856" t="str">
            <v>Huỳnh Lâm Tiến Tân</v>
          </cell>
          <cell r="F5856" t="str">
            <v>094206001428</v>
          </cell>
          <cell r="G5856" t="str">
            <v>Nam</v>
          </cell>
          <cell r="H5856" t="str">
            <v>03/07/2006</v>
          </cell>
          <cell r="I5856" t="str">
            <v>0865620778</v>
          </cell>
          <cell r="J5856" t="str">
            <v>htan4760@gmail.com</v>
          </cell>
          <cell r="K5856" t="str">
            <v>24ĐHKVLQ1</v>
          </cell>
        </row>
        <row r="5857">
          <cell r="B5857">
            <v>2433710023</v>
          </cell>
          <cell r="C5857" t="str">
            <v>Phạm Hoàng</v>
          </cell>
          <cell r="D5857" t="str">
            <v>Thái</v>
          </cell>
          <cell r="E5857" t="str">
            <v>Phạm Hoàng Thái</v>
          </cell>
          <cell r="F5857" t="str">
            <v>077206001859</v>
          </cell>
          <cell r="G5857" t="str">
            <v>Nam</v>
          </cell>
          <cell r="H5857" t="str">
            <v>17/05/2006</v>
          </cell>
          <cell r="I5857" t="str">
            <v>0915991169</v>
          </cell>
          <cell r="J5857" t="str">
            <v>hoangthaipham64@gmail.com</v>
          </cell>
          <cell r="K5857" t="str">
            <v>24ĐHKL01 - Quản lý hoạt động bay</v>
          </cell>
        </row>
        <row r="5858">
          <cell r="B5858">
            <v>2433710024</v>
          </cell>
          <cell r="C5858" t="str">
            <v>Nguyễn Hoàng</v>
          </cell>
          <cell r="D5858" t="str">
            <v>Trang</v>
          </cell>
          <cell r="E5858" t="str">
            <v>Nguyễn Hoàng Trang</v>
          </cell>
          <cell r="F5858" t="str">
            <v>038306027060</v>
          </cell>
          <cell r="G5858" t="str">
            <v>Nữ</v>
          </cell>
          <cell r="H5858" t="str">
            <v>05/04/2006</v>
          </cell>
          <cell r="I5858" t="str">
            <v>0941428258</v>
          </cell>
          <cell r="J5858" t="str">
            <v>nguyenhoangtrang050406@gmail.com</v>
          </cell>
          <cell r="K5858" t="str">
            <v>24ĐHKL01 - Quản lý hoạt động bay</v>
          </cell>
        </row>
        <row r="5859">
          <cell r="B5859">
            <v>2431730039</v>
          </cell>
          <cell r="C5859" t="str">
            <v>Nguyễn Bình</v>
          </cell>
          <cell r="D5859" t="str">
            <v>An</v>
          </cell>
          <cell r="E5859" t="str">
            <v>Nguyễn Bình An</v>
          </cell>
          <cell r="F5859" t="str">
            <v>079206002088</v>
          </cell>
          <cell r="G5859" t="str">
            <v>Nam</v>
          </cell>
          <cell r="H5859" t="str">
            <v>03/01/2006</v>
          </cell>
          <cell r="I5859" t="str">
            <v>0938467679</v>
          </cell>
          <cell r="J5859" t="str">
            <v>nguyenbinhan22006@gmail.com</v>
          </cell>
          <cell r="K5859" t="str">
            <v>24ĐHDLKN</v>
          </cell>
        </row>
        <row r="5860">
          <cell r="B5860">
            <v>2431740023</v>
          </cell>
          <cell r="C5860" t="str">
            <v>Nguyễn Hoàng Quỳnh</v>
          </cell>
          <cell r="D5860" t="str">
            <v>Nghi</v>
          </cell>
          <cell r="E5860" t="str">
            <v>Nguyễn Hoàng Quỳnh Nghi</v>
          </cell>
          <cell r="F5860" t="str">
            <v>064306009537</v>
          </cell>
          <cell r="G5860" t="str">
            <v>Nữ</v>
          </cell>
          <cell r="H5860" t="str">
            <v>06/04/2006</v>
          </cell>
          <cell r="I5860" t="str">
            <v>0944904489</v>
          </cell>
          <cell r="J5860" t="str">
            <v>quynhnghi960602@gmail.com</v>
          </cell>
          <cell r="K5860" t="str">
            <v>24ĐHKVC1 - Kinh tế hàng không</v>
          </cell>
        </row>
        <row r="5861">
          <cell r="B5861">
            <v>2431740024</v>
          </cell>
          <cell r="C5861" t="str">
            <v>Trần Thụy Minh</v>
          </cell>
          <cell r="D5861" t="str">
            <v>Khuê</v>
          </cell>
          <cell r="E5861" t="str">
            <v>Trần Thụy Minh Khuê</v>
          </cell>
          <cell r="F5861" t="str">
            <v>079306021645</v>
          </cell>
          <cell r="G5861" t="str">
            <v>Nữ</v>
          </cell>
          <cell r="H5861" t="str">
            <v>12/10/2006</v>
          </cell>
          <cell r="I5861" t="str">
            <v>0906655370</v>
          </cell>
          <cell r="J5861" t="str">
            <v>khuetran1210@gmail.com</v>
          </cell>
          <cell r="K5861" t="str">
            <v>24ĐHKVLQ1</v>
          </cell>
        </row>
        <row r="5862">
          <cell r="B5862">
            <v>2431720030</v>
          </cell>
          <cell r="C5862" t="str">
            <v>Đặng Cẩm Khánh</v>
          </cell>
          <cell r="D5862" t="str">
            <v>Ly</v>
          </cell>
          <cell r="E5862" t="str">
            <v>Đặng Cẩm Khánh Ly</v>
          </cell>
          <cell r="F5862" t="str">
            <v>083306004306</v>
          </cell>
          <cell r="G5862" t="str">
            <v>Nữ</v>
          </cell>
          <cell r="H5862" t="str">
            <v>29/12/2006</v>
          </cell>
          <cell r="I5862" t="str">
            <v>0818106022</v>
          </cell>
          <cell r="J5862" t="str">
            <v>kly16896@gmail.com</v>
          </cell>
          <cell r="K5862" t="str">
            <v>24ĐHNAHK1</v>
          </cell>
        </row>
        <row r="5863">
          <cell r="B5863">
            <v>2431730040</v>
          </cell>
          <cell r="C5863" t="str">
            <v>Phan Nguyễn Minh</v>
          </cell>
          <cell r="D5863" t="str">
            <v>Linh</v>
          </cell>
          <cell r="E5863" t="str">
            <v>Phan Nguyễn Minh Linh</v>
          </cell>
          <cell r="F5863" t="str">
            <v>067306004700</v>
          </cell>
          <cell r="G5863" t="str">
            <v>Nữ</v>
          </cell>
          <cell r="H5863" t="str">
            <v>01/04/2006</v>
          </cell>
          <cell r="I5863" t="str">
            <v>0909541406</v>
          </cell>
          <cell r="J5863" t="str">
            <v>annadeisy0104206@gmail.com</v>
          </cell>
          <cell r="K5863" t="str">
            <v>24ĐHDLLH1</v>
          </cell>
        </row>
        <row r="5864">
          <cell r="B5864">
            <v>2431740025</v>
          </cell>
          <cell r="C5864" t="str">
            <v>Nguyễn Mạnh</v>
          </cell>
          <cell r="D5864" t="str">
            <v>Dũng</v>
          </cell>
          <cell r="E5864" t="str">
            <v>Nguyễn Mạnh Dũng</v>
          </cell>
          <cell r="F5864" t="str">
            <v>075206001916</v>
          </cell>
          <cell r="G5864" t="str">
            <v>Nam</v>
          </cell>
          <cell r="H5864" t="str">
            <v>11/01/2006</v>
          </cell>
          <cell r="I5864" t="str">
            <v>0368600451</v>
          </cell>
          <cell r="J5864" t="str">
            <v>nguyenthibaydieu@gmail.com</v>
          </cell>
          <cell r="K5864" t="str">
            <v>24ĐHKVLĐ</v>
          </cell>
        </row>
        <row r="5865">
          <cell r="B5865">
            <v>2431720031</v>
          </cell>
          <cell r="C5865" t="str">
            <v>Lê Thị Thu</v>
          </cell>
          <cell r="D5865" t="str">
            <v>Phương</v>
          </cell>
          <cell r="E5865" t="str">
            <v>Lê Thị Thu Phương</v>
          </cell>
          <cell r="F5865" t="str">
            <v>075306000315</v>
          </cell>
          <cell r="G5865" t="str">
            <v>Nữ</v>
          </cell>
          <cell r="H5865" t="str">
            <v>04/04/2006</v>
          </cell>
          <cell r="I5865" t="str">
            <v>0387303438</v>
          </cell>
          <cell r="J5865" t="str">
            <v>ltthuphuong4406@gmail.com</v>
          </cell>
          <cell r="K5865" t="str">
            <v>24ĐHNAHK1</v>
          </cell>
        </row>
        <row r="5866">
          <cell r="B5866">
            <v>2431730041</v>
          </cell>
          <cell r="C5866" t="str">
            <v>Huỳnh Thanh</v>
          </cell>
          <cell r="D5866" t="str">
            <v>Phúc</v>
          </cell>
          <cell r="E5866" t="str">
            <v>Huỳnh Thanh Phúc</v>
          </cell>
          <cell r="F5866" t="str">
            <v>079206015323</v>
          </cell>
          <cell r="G5866" t="str">
            <v>Nam</v>
          </cell>
          <cell r="H5866" t="str">
            <v>13/08/2006</v>
          </cell>
          <cell r="I5866" t="str">
            <v>0969669032</v>
          </cell>
          <cell r="J5866" t="str">
            <v>dannyhuynh433@gmail.com</v>
          </cell>
          <cell r="K5866" t="str">
            <v>24ĐHDLLH1</v>
          </cell>
        </row>
        <row r="5867">
          <cell r="B5867">
            <v>2431720032</v>
          </cell>
          <cell r="C5867" t="str">
            <v>Lê Ái</v>
          </cell>
          <cell r="D5867" t="str">
            <v>Trân</v>
          </cell>
          <cell r="E5867" t="str">
            <v>Lê Ái Trân</v>
          </cell>
          <cell r="F5867" t="str">
            <v>079306011326</v>
          </cell>
          <cell r="G5867" t="str">
            <v>Nữ</v>
          </cell>
          <cell r="H5867" t="str">
            <v>13/07/2006</v>
          </cell>
          <cell r="I5867" t="str">
            <v>0824250834</v>
          </cell>
          <cell r="J5867" t="str">
            <v>aichan.1307@gmail.com</v>
          </cell>
          <cell r="K5867" t="str">
            <v>24ĐHNAHK1</v>
          </cell>
        </row>
        <row r="5868">
          <cell r="B5868">
            <v>2433710025</v>
          </cell>
          <cell r="C5868" t="str">
            <v>Huỳnh Đặng Phương</v>
          </cell>
          <cell r="D5868" t="str">
            <v>Thảo</v>
          </cell>
          <cell r="E5868" t="str">
            <v>Huỳnh Đặng Phương Thảo</v>
          </cell>
          <cell r="F5868" t="str">
            <v>052306012965</v>
          </cell>
          <cell r="G5868" t="str">
            <v>Nữ</v>
          </cell>
          <cell r="H5868" t="str">
            <v>17/03/2006</v>
          </cell>
          <cell r="I5868" t="str">
            <v>0932515537</v>
          </cell>
          <cell r="J5868" t="str">
            <v>thaohuynhdangphuong@gmail.com</v>
          </cell>
          <cell r="K5868" t="str">
            <v>24ĐAKL01 - Quản lý hoạt động bay - TA</v>
          </cell>
        </row>
        <row r="5869">
          <cell r="B5869">
            <v>2431310050</v>
          </cell>
          <cell r="C5869" t="str">
            <v>Phan Tuấn</v>
          </cell>
          <cell r="D5869" t="str">
            <v>Nghĩa</v>
          </cell>
          <cell r="E5869" t="str">
            <v>Phan Tuấn Nghĩa</v>
          </cell>
          <cell r="F5869" t="str">
            <v>079206003233</v>
          </cell>
          <cell r="G5869" t="str">
            <v>Nam</v>
          </cell>
          <cell r="H5869" t="str">
            <v>04/06/2006</v>
          </cell>
          <cell r="I5869" t="str">
            <v>0777862053</v>
          </cell>
          <cell r="J5869" t="str">
            <v>phantuannghia18@gmail.com</v>
          </cell>
          <cell r="K5869" t="str">
            <v>24ĐHQTAN</v>
          </cell>
        </row>
        <row r="5870">
          <cell r="B5870">
            <v>2431730042</v>
          </cell>
          <cell r="C5870" t="str">
            <v>Nguyễn</v>
          </cell>
          <cell r="D5870" t="str">
            <v>Dũng</v>
          </cell>
          <cell r="E5870" t="str">
            <v>Nguyễn Dũng</v>
          </cell>
          <cell r="F5870" t="str">
            <v>079206016663</v>
          </cell>
          <cell r="G5870" t="str">
            <v>Nam</v>
          </cell>
          <cell r="H5870" t="str">
            <v>12/07/2006</v>
          </cell>
          <cell r="I5870" t="str">
            <v>0972226726</v>
          </cell>
          <cell r="J5870" t="str">
            <v>nguyendung120706@gmail.com</v>
          </cell>
          <cell r="K5870" t="str">
            <v>24ĐHDLC1 - Quản trị dịch vụ thương mại hàng không</v>
          </cell>
        </row>
        <row r="5871">
          <cell r="B5871">
            <v>2433710026</v>
          </cell>
          <cell r="C5871" t="str">
            <v>Trần Nguyễn Kim</v>
          </cell>
          <cell r="D5871" t="str">
            <v>Ngân</v>
          </cell>
          <cell r="E5871" t="str">
            <v>Trần Nguyễn Kim Ngân</v>
          </cell>
          <cell r="F5871" t="str">
            <v>086306003898</v>
          </cell>
          <cell r="G5871" t="str">
            <v>Nữ</v>
          </cell>
          <cell r="H5871" t="str">
            <v>04/12/2006</v>
          </cell>
          <cell r="I5871" t="str">
            <v>0975686363</v>
          </cell>
          <cell r="J5871" t="str">
            <v>bzkngan950402@gmail.com</v>
          </cell>
          <cell r="K5871" t="str">
            <v>24ĐHNAHK1</v>
          </cell>
        </row>
        <row r="5872">
          <cell r="B5872">
            <v>2431730043</v>
          </cell>
          <cell r="C5872" t="str">
            <v>Trịnh Huỳnh</v>
          </cell>
          <cell r="D5872" t="str">
            <v>Như</v>
          </cell>
          <cell r="E5872" t="str">
            <v>Trịnh Huỳnh Như</v>
          </cell>
          <cell r="F5872" t="str">
            <v>079306004706</v>
          </cell>
          <cell r="G5872" t="str">
            <v>Nữ</v>
          </cell>
          <cell r="H5872" t="str">
            <v>16/01/2006</v>
          </cell>
          <cell r="I5872" t="str">
            <v>0906089184</v>
          </cell>
          <cell r="J5872" t="str">
            <v>Hnhu69347@gmail.com</v>
          </cell>
          <cell r="K5872" t="str">
            <v>24ĐHDLC1 - Quản trị dịch vụ thương mại hàng không</v>
          </cell>
        </row>
        <row r="5873">
          <cell r="B5873">
            <v>2433710027</v>
          </cell>
          <cell r="C5873" t="str">
            <v>Trần Khánh</v>
          </cell>
          <cell r="D5873" t="str">
            <v>Nga</v>
          </cell>
          <cell r="E5873" t="str">
            <v>Trần Khánh Nga</v>
          </cell>
          <cell r="F5873" t="str">
            <v>001306000503</v>
          </cell>
          <cell r="G5873" t="str">
            <v>Nữ</v>
          </cell>
          <cell r="H5873" t="str">
            <v>27/03/2006</v>
          </cell>
          <cell r="I5873" t="str">
            <v>0585682286</v>
          </cell>
          <cell r="J5873" t="str">
            <v>tnga12589@gmail.com</v>
          </cell>
          <cell r="K5873" t="str">
            <v>24ĐAKL01 - Quản lý hoạt động bay - TA</v>
          </cell>
        </row>
        <row r="5874">
          <cell r="B5874">
            <v>2431540013</v>
          </cell>
          <cell r="C5874" t="str">
            <v>Lê Nguyễn Khôi</v>
          </cell>
          <cell r="D5874" t="str">
            <v>Nguyên</v>
          </cell>
          <cell r="E5874" t="str">
            <v>Lê Nguyễn Khôi Nguyên</v>
          </cell>
          <cell r="F5874" t="str">
            <v>087206002430</v>
          </cell>
          <cell r="G5874" t="str">
            <v>Nam</v>
          </cell>
          <cell r="H5874" t="str">
            <v>26/12/2006</v>
          </cell>
          <cell r="I5874" t="str">
            <v>0858485881</v>
          </cell>
          <cell r="J5874" t="str">
            <v>khoinguyen200668@gmail.com</v>
          </cell>
          <cell r="K5874" t="str">
            <v>24ĐHTT01 Công nghệ thông tin 01</v>
          </cell>
        </row>
        <row r="5875">
          <cell r="B5875">
            <v>2433710028</v>
          </cell>
          <cell r="C5875" t="str">
            <v>Đinh Nguyễn Duy</v>
          </cell>
          <cell r="D5875" t="str">
            <v>Quang</v>
          </cell>
          <cell r="E5875" t="str">
            <v>Đinh Nguyễn Duy Quang</v>
          </cell>
          <cell r="F5875" t="str">
            <v>001206000201</v>
          </cell>
          <cell r="G5875" t="str">
            <v>Nam</v>
          </cell>
          <cell r="H5875" t="str">
            <v>01/03/2006</v>
          </cell>
          <cell r="I5875" t="str">
            <v>0833004006</v>
          </cell>
          <cell r="J5875" t="str">
            <v>dduyquang1306@gmail.com</v>
          </cell>
          <cell r="K5875" t="str">
            <v>24ĐAKL01 - Quản lý hoạt động bay - TA</v>
          </cell>
        </row>
        <row r="5876">
          <cell r="B5876">
            <v>2433710029</v>
          </cell>
          <cell r="C5876" t="str">
            <v>Trần Đức</v>
          </cell>
          <cell r="D5876" t="str">
            <v>Minh</v>
          </cell>
          <cell r="E5876" t="str">
            <v>Trần Đức Minh</v>
          </cell>
          <cell r="F5876" t="str">
            <v>001206000488</v>
          </cell>
          <cell r="G5876" t="str">
            <v>Nam</v>
          </cell>
          <cell r="H5876" t="str">
            <v>27/03/2006</v>
          </cell>
          <cell r="I5876" t="str">
            <v>0984690929</v>
          </cell>
          <cell r="J5876" t="str">
            <v>minhtdlb2703@gmail.com</v>
          </cell>
          <cell r="K5876" t="str">
            <v>24ĐAKL01 - Quản lý hoạt động bay - TA</v>
          </cell>
        </row>
        <row r="5877">
          <cell r="B5877">
            <v>2431320014</v>
          </cell>
          <cell r="C5877" t="str">
            <v>Dương Thái</v>
          </cell>
          <cell r="D5877" t="str">
            <v>Vân</v>
          </cell>
          <cell r="E5877" t="str">
            <v>Dương Thái Vân</v>
          </cell>
          <cell r="F5877" t="str">
            <v>087306018485</v>
          </cell>
          <cell r="G5877" t="str">
            <v>Nữ</v>
          </cell>
          <cell r="H5877" t="str">
            <v>19/11/2006</v>
          </cell>
          <cell r="I5877" t="str">
            <v>0826294522</v>
          </cell>
          <cell r="J5877" t="str">
            <v>duongthaivaniphone@gmail.com</v>
          </cell>
          <cell r="K5877" t="str">
            <v>24ĐHNL01 Quản trị nhân lực 01</v>
          </cell>
        </row>
        <row r="5878">
          <cell r="B5878">
            <v>2433710030</v>
          </cell>
          <cell r="C5878" t="str">
            <v>Lê Nguyễn Quỳnh</v>
          </cell>
          <cell r="D5878" t="str">
            <v>Giao</v>
          </cell>
          <cell r="E5878" t="str">
            <v>Lê Nguyễn Quỳnh Giao</v>
          </cell>
          <cell r="F5878" t="str">
            <v>075306011198</v>
          </cell>
          <cell r="G5878" t="str">
            <v>Nữ</v>
          </cell>
          <cell r="H5878" t="str">
            <v>28/02/2006</v>
          </cell>
          <cell r="I5878" t="str">
            <v>0896855007</v>
          </cell>
          <cell r="J5878" t="str">
            <v>qgiao280206@gmail.com</v>
          </cell>
          <cell r="K5878" t="str">
            <v>24ĐHKL01 - Quản lý hoạt động bay</v>
          </cell>
        </row>
        <row r="5879">
          <cell r="B5879">
            <v>2431320015</v>
          </cell>
          <cell r="C5879" t="str">
            <v>Phạm Bích</v>
          </cell>
          <cell r="D5879" t="str">
            <v>Quyên</v>
          </cell>
          <cell r="E5879" t="str">
            <v>Phạm Bích Quyên</v>
          </cell>
          <cell r="F5879" t="str">
            <v>075306015010</v>
          </cell>
          <cell r="G5879" t="str">
            <v>Nữ</v>
          </cell>
          <cell r="H5879" t="str">
            <v>05/02/2006</v>
          </cell>
          <cell r="I5879" t="str">
            <v>0868013364</v>
          </cell>
          <cell r="J5879" t="str">
            <v>phambichquyennn@gmail.com</v>
          </cell>
          <cell r="K5879" t="str">
            <v>24ĐHNL01 Quản trị nhân lực 01</v>
          </cell>
        </row>
        <row r="5880">
          <cell r="B5880">
            <v>2431720033</v>
          </cell>
          <cell r="C5880" t="str">
            <v>Cù Yến</v>
          </cell>
          <cell r="D5880" t="str">
            <v>Nhi</v>
          </cell>
          <cell r="E5880" t="str">
            <v>Cù Yến Nhi</v>
          </cell>
          <cell r="F5880" t="str">
            <v>075306021297</v>
          </cell>
          <cell r="G5880" t="str">
            <v>Nữ</v>
          </cell>
          <cell r="H5880" t="str">
            <v>21/06/2006</v>
          </cell>
          <cell r="I5880" t="str">
            <v>0339118306</v>
          </cell>
          <cell r="J5880" t="str">
            <v>kiwi27022106@gmail.com</v>
          </cell>
          <cell r="K5880" t="str">
            <v>24ĐHNATM1</v>
          </cell>
        </row>
        <row r="5881">
          <cell r="B5881">
            <v>2431310051</v>
          </cell>
          <cell r="C5881" t="str">
            <v>Đỗ Nguyễn Ngọc</v>
          </cell>
          <cell r="D5881" t="str">
            <v>Hà</v>
          </cell>
          <cell r="E5881" t="str">
            <v>Đỗ Nguyễn Ngọc Hà</v>
          </cell>
          <cell r="F5881" t="str">
            <v>035306000144</v>
          </cell>
          <cell r="G5881" t="str">
            <v>Nữ</v>
          </cell>
          <cell r="H5881" t="str">
            <v>07/12/2006</v>
          </cell>
          <cell r="I5881" t="str">
            <v>0938972735</v>
          </cell>
          <cell r="J5881" t="str">
            <v>ngocha071206@gmail.com</v>
          </cell>
          <cell r="K5881" t="str">
            <v>24ĐHQTC1</v>
          </cell>
        </row>
        <row r="5882">
          <cell r="B5882">
            <v>2431540014</v>
          </cell>
          <cell r="C5882" t="str">
            <v>Đoàn Thiên Thiên</v>
          </cell>
          <cell r="D5882" t="str">
            <v>Khánh</v>
          </cell>
          <cell r="E5882" t="str">
            <v>Đoàn Thiên Thiên Khánh</v>
          </cell>
          <cell r="F5882" t="str">
            <v>075306002712</v>
          </cell>
          <cell r="G5882" t="str">
            <v>Nữ</v>
          </cell>
          <cell r="H5882" t="str">
            <v>29/12/2006</v>
          </cell>
          <cell r="I5882" t="str">
            <v>0902238597</v>
          </cell>
          <cell r="J5882" t="str">
            <v>20.10.doanthienthienkhanh@gmail.com</v>
          </cell>
          <cell r="K5882" t="str">
            <v>24ĐHTT01 Công nghệ thông tin 01</v>
          </cell>
        </row>
        <row r="5883">
          <cell r="B5883">
            <v>2431320016</v>
          </cell>
          <cell r="C5883" t="str">
            <v>Bùi Thái Thảo</v>
          </cell>
          <cell r="D5883" t="str">
            <v>Trinh</v>
          </cell>
          <cell r="E5883" t="str">
            <v>Bùi Thái Thảo Trinh</v>
          </cell>
          <cell r="F5883" t="str">
            <v>087304005549</v>
          </cell>
          <cell r="G5883" t="str">
            <v>Nữ</v>
          </cell>
          <cell r="H5883" t="str">
            <v>25/09/2004</v>
          </cell>
          <cell r="I5883" t="str">
            <v>0848974826</v>
          </cell>
          <cell r="J5883" t="str">
            <v>buithaithaotrinh@gmail.com</v>
          </cell>
          <cell r="K5883" t="str">
            <v>24ĐHNL01 Quản trị nhân lực 01</v>
          </cell>
        </row>
        <row r="5884">
          <cell r="B5884">
            <v>2433510013</v>
          </cell>
          <cell r="C5884" t="str">
            <v>Trần Anh</v>
          </cell>
          <cell r="D5884" t="str">
            <v>Việt</v>
          </cell>
          <cell r="E5884" t="str">
            <v>Trần Anh Việt</v>
          </cell>
          <cell r="F5884" t="str">
            <v>077206008343</v>
          </cell>
          <cell r="G5884" t="str">
            <v>Nam</v>
          </cell>
          <cell r="H5884" t="str">
            <v>03/10/2006</v>
          </cell>
          <cell r="I5884" t="str">
            <v>0329461569</v>
          </cell>
          <cell r="J5884" t="str">
            <v>anhvietls000000@gmail.com</v>
          </cell>
          <cell r="K5884" t="str">
            <v>24ĐHĐT01 - CNKT điện tử - viễn thông</v>
          </cell>
        </row>
        <row r="5885">
          <cell r="B5885">
            <v>2431730044</v>
          </cell>
          <cell r="C5885" t="str">
            <v>Phan Văn</v>
          </cell>
          <cell r="D5885" t="str">
            <v>Quyến</v>
          </cell>
          <cell r="E5885" t="str">
            <v>Phan Văn Quyến</v>
          </cell>
          <cell r="F5885" t="str">
            <v>036206031691</v>
          </cell>
          <cell r="G5885" t="str">
            <v>Nam</v>
          </cell>
          <cell r="H5885" t="str">
            <v>22/10/2006</v>
          </cell>
          <cell r="I5885" t="str">
            <v>0937571422</v>
          </cell>
          <cell r="J5885" t="str">
            <v>vqdtrntg@gmail.com</v>
          </cell>
          <cell r="K5885" t="str">
            <v>24ĐHDLC1 - Quản trị dịch vụ thương mại hàng không</v>
          </cell>
        </row>
        <row r="5886">
          <cell r="B5886">
            <v>2431730045</v>
          </cell>
          <cell r="C5886" t="str">
            <v>Trần Lê Anh</v>
          </cell>
          <cell r="D5886" t="str">
            <v>Thư</v>
          </cell>
          <cell r="E5886" t="str">
            <v>Trần Lê Anh Thư</v>
          </cell>
          <cell r="F5886" t="str">
            <v>079306032960</v>
          </cell>
          <cell r="G5886" t="str">
            <v>Nữ</v>
          </cell>
          <cell r="H5886" t="str">
            <v>07/02/2006</v>
          </cell>
          <cell r="I5886" t="str">
            <v>0703720918</v>
          </cell>
          <cell r="J5886" t="str">
            <v>ahthu722006@gmail.com</v>
          </cell>
          <cell r="K5886" t="str">
            <v>24ĐHDLLH1</v>
          </cell>
        </row>
        <row r="5887">
          <cell r="B5887">
            <v>2431720034</v>
          </cell>
          <cell r="C5887" t="str">
            <v>Nguyễn Cát</v>
          </cell>
          <cell r="D5887" t="str">
            <v>Tường</v>
          </cell>
          <cell r="E5887" t="str">
            <v>Nguyễn Cát Tường</v>
          </cell>
          <cell r="F5887" t="str">
            <v>092306012309</v>
          </cell>
          <cell r="G5887" t="str">
            <v>Nữ</v>
          </cell>
          <cell r="H5887" t="str">
            <v>03/08/2006</v>
          </cell>
          <cell r="I5887" t="str">
            <v>0946523825</v>
          </cell>
          <cell r="J5887" t="str">
            <v>cattuongnguyen246@gmail.com</v>
          </cell>
          <cell r="K5887" t="str">
            <v>24ĐHNATM1</v>
          </cell>
        </row>
        <row r="5888">
          <cell r="B5888">
            <v>2431730046</v>
          </cell>
          <cell r="C5888" t="str">
            <v>Trần Hoàng Hà</v>
          </cell>
          <cell r="D5888" t="str">
            <v>Phương</v>
          </cell>
          <cell r="E5888" t="str">
            <v>Trần Hoàng Hà Phương</v>
          </cell>
          <cell r="F5888" t="str">
            <v>075306010879</v>
          </cell>
          <cell r="G5888" t="str">
            <v>Nữ</v>
          </cell>
          <cell r="H5888" t="str">
            <v>15/05/2006</v>
          </cell>
          <cell r="I5888" t="str">
            <v>0965011742</v>
          </cell>
          <cell r="J5888" t="str">
            <v>tranhoanghaphuong1505@gmail.com</v>
          </cell>
          <cell r="K5888" t="str">
            <v>24ĐHDLC1 - Quản trị dịch vụ thương mại hàng không</v>
          </cell>
        </row>
        <row r="5889">
          <cell r="B5889">
            <v>2431720035</v>
          </cell>
          <cell r="C5889" t="str">
            <v>Lê Thị Ngọc</v>
          </cell>
          <cell r="D5889" t="str">
            <v>Giàu</v>
          </cell>
          <cell r="E5889" t="str">
            <v>Lê Thị Ngọc Giàu</v>
          </cell>
          <cell r="F5889" t="str">
            <v>060306003192</v>
          </cell>
          <cell r="G5889" t="str">
            <v>Nữ</v>
          </cell>
          <cell r="H5889" t="str">
            <v>20/03/2006</v>
          </cell>
          <cell r="I5889" t="str">
            <v>0986448170</v>
          </cell>
          <cell r="J5889" t="str">
            <v>ngocgiau2006pt@gmail.com</v>
          </cell>
          <cell r="K5889" t="str">
            <v>24ĐHNATM1</v>
          </cell>
        </row>
        <row r="5890">
          <cell r="B5890">
            <v>2431720036</v>
          </cell>
          <cell r="C5890" t="str">
            <v>Nguyễn Ngọc Uyên</v>
          </cell>
          <cell r="D5890" t="str">
            <v>Nhi</v>
          </cell>
          <cell r="E5890" t="str">
            <v>Nguyễn Ngọc Uyên Nhi</v>
          </cell>
          <cell r="F5890" t="str">
            <v>031306000954</v>
          </cell>
          <cell r="G5890" t="str">
            <v>Nữ</v>
          </cell>
          <cell r="H5890" t="str">
            <v>25/03/2006</v>
          </cell>
          <cell r="I5890" t="str">
            <v>0936952296</v>
          </cell>
          <cell r="J5890" t="str">
            <v>Lebichngochainam@gmail.com</v>
          </cell>
          <cell r="K5890" t="str">
            <v>24ĐHNATM1</v>
          </cell>
        </row>
        <row r="5891">
          <cell r="B5891">
            <v>2433710031</v>
          </cell>
          <cell r="C5891" t="str">
            <v>Bế Ngọc Huyền</v>
          </cell>
          <cell r="D5891" t="str">
            <v>Trân</v>
          </cell>
          <cell r="E5891" t="str">
            <v>Bế Ngọc Huyền Trân</v>
          </cell>
          <cell r="F5891" t="str">
            <v>001306004482</v>
          </cell>
          <cell r="G5891" t="str">
            <v>Nữ</v>
          </cell>
          <cell r="H5891" t="str">
            <v>19/04/2006</v>
          </cell>
          <cell r="I5891" t="str">
            <v>0966556551</v>
          </cell>
          <cell r="J5891" t="str">
            <v>huyentranbengoc@gmail.com</v>
          </cell>
          <cell r="K5891" t="str">
            <v>24ĐHKL01 - Quản lý hoạt động bay</v>
          </cell>
        </row>
        <row r="5892">
          <cell r="B5892">
            <v>2431720085</v>
          </cell>
          <cell r="C5892" t="str">
            <v>Nguyễn Như</v>
          </cell>
          <cell r="D5892" t="str">
            <v>Băng</v>
          </cell>
          <cell r="E5892" t="str">
            <v>Nguyễn Như Băng</v>
          </cell>
          <cell r="F5892" t="str">
            <v>070306002346</v>
          </cell>
          <cell r="G5892" t="str">
            <v>Nữ</v>
          </cell>
          <cell r="H5892" t="str">
            <v>31/07/2006</v>
          </cell>
          <cell r="I5892" t="str">
            <v>0378068860</v>
          </cell>
          <cell r="J5892" t="str">
            <v>nguyennhubang2@gmail.com</v>
          </cell>
          <cell r="K5892" t="str">
            <v>24ĐHNAHK1</v>
          </cell>
        </row>
        <row r="5893">
          <cell r="B5893">
            <v>2431740051</v>
          </cell>
          <cell r="C5893" t="str">
            <v>Huỳnh Thanh</v>
          </cell>
          <cell r="D5893" t="str">
            <v>Trúc</v>
          </cell>
          <cell r="E5893" t="str">
            <v>Huỳnh Thanh Trúc</v>
          </cell>
          <cell r="F5893" t="str">
            <v>079306009738</v>
          </cell>
          <cell r="G5893" t="str">
            <v>Nữ</v>
          </cell>
          <cell r="H5893" t="str">
            <v>02/10/2006</v>
          </cell>
          <cell r="I5893" t="str">
            <v>0774941930</v>
          </cell>
          <cell r="J5893" t="str">
            <v>Thanhtruchuyn@gmail.com</v>
          </cell>
          <cell r="K5893" t="str">
            <v>24ĐAKV01 - Kinh tế vận tải - TA</v>
          </cell>
        </row>
        <row r="5894">
          <cell r="B5894">
            <v>2431730095</v>
          </cell>
          <cell r="C5894" t="str">
            <v>Nguyễn Thị Kim</v>
          </cell>
          <cell r="D5894" t="str">
            <v>Xoàn</v>
          </cell>
          <cell r="E5894" t="str">
            <v>Nguyễn Thị Kim Xoàn</v>
          </cell>
          <cell r="F5894" t="str">
            <v>089306021414</v>
          </cell>
          <cell r="G5894" t="str">
            <v>Nữ</v>
          </cell>
          <cell r="H5894" t="str">
            <v>06/03/2006</v>
          </cell>
          <cell r="I5894" t="str">
            <v>0393803733</v>
          </cell>
          <cell r="J5894" t="str">
            <v>ntkxoan0603@gmail.com</v>
          </cell>
          <cell r="K5894" t="str">
            <v>24ĐHDLLH1</v>
          </cell>
        </row>
        <row r="5895">
          <cell r="B5895">
            <v>2433710052</v>
          </cell>
          <cell r="C5895" t="str">
            <v>Lưu Thị Huyền</v>
          </cell>
          <cell r="D5895" t="str">
            <v>Nhi</v>
          </cell>
          <cell r="E5895" t="str">
            <v>Lưu Thị Huyền Nhi</v>
          </cell>
          <cell r="F5895" t="str">
            <v>040306013715</v>
          </cell>
          <cell r="G5895" t="str">
            <v>Nữ</v>
          </cell>
          <cell r="H5895" t="str">
            <v>21/10/2006</v>
          </cell>
          <cell r="I5895" t="str">
            <v>0333360325</v>
          </cell>
          <cell r="J5895" t="str">
            <v>luuthihuyennhi@gmail.com</v>
          </cell>
          <cell r="K5895" t="str">
            <v>24ĐAKL01 - Quản lý hoạt động bay - TA</v>
          </cell>
        </row>
        <row r="5896">
          <cell r="B5896">
            <v>2431310152</v>
          </cell>
          <cell r="C5896" t="str">
            <v>Trần Đoàn Công</v>
          </cell>
          <cell r="D5896" t="str">
            <v>Danh</v>
          </cell>
          <cell r="E5896" t="str">
            <v>Trần Đoàn Công Danh</v>
          </cell>
          <cell r="F5896" t="str">
            <v>079206037985</v>
          </cell>
          <cell r="G5896" t="str">
            <v>Nam</v>
          </cell>
          <cell r="H5896" t="str">
            <v>25/01/2006</v>
          </cell>
          <cell r="I5896" t="str">
            <v>0862687501</v>
          </cell>
          <cell r="J5896" t="str">
            <v>tdcongdanh2501@gmail.com</v>
          </cell>
          <cell r="K5896" t="str">
            <v>24ĐHQTVT</v>
          </cell>
        </row>
        <row r="5897">
          <cell r="B5897">
            <v>2431310153</v>
          </cell>
          <cell r="C5897" t="str">
            <v>Huỳnh Đặng Minh</v>
          </cell>
          <cell r="D5897" t="str">
            <v>Thơ</v>
          </cell>
          <cell r="E5897" t="str">
            <v>Huỳnh Đặng Minh Thơ</v>
          </cell>
          <cell r="F5897" t="str">
            <v>080306000676</v>
          </cell>
          <cell r="G5897" t="str">
            <v>Nữ</v>
          </cell>
          <cell r="H5897" t="str">
            <v>27/10/2006</v>
          </cell>
          <cell r="I5897" t="str">
            <v>0828646568</v>
          </cell>
          <cell r="J5897" t="str">
            <v>thohuynh46568@gmail.com</v>
          </cell>
          <cell r="K5897" t="str">
            <v>24ĐHQTKQ1</v>
          </cell>
        </row>
        <row r="5898">
          <cell r="B5898">
            <v>2431310154</v>
          </cell>
          <cell r="C5898" t="str">
            <v>Huỳnh Ngọc Xuân</v>
          </cell>
          <cell r="D5898" t="str">
            <v>Hiếu</v>
          </cell>
          <cell r="E5898" t="str">
            <v>Huỳnh Ngọc Xuân Hiếu</v>
          </cell>
          <cell r="F5898" t="str">
            <v>087306002325</v>
          </cell>
          <cell r="G5898" t="str">
            <v>Nữ</v>
          </cell>
          <cell r="H5898" t="str">
            <v>29/09/2006</v>
          </cell>
          <cell r="I5898" t="str">
            <v>0358264987</v>
          </cell>
          <cell r="J5898" t="str">
            <v>huynhngocxuanhieu.dmx2023@gmail.com</v>
          </cell>
          <cell r="K5898" t="str">
            <v>24ĐHQTKQ1</v>
          </cell>
        </row>
        <row r="5899">
          <cell r="B5899">
            <v>2433710053</v>
          </cell>
          <cell r="C5899" t="str">
            <v>Lê Trần Hồng</v>
          </cell>
          <cell r="D5899" t="str">
            <v>Ngân</v>
          </cell>
          <cell r="E5899" t="str">
            <v>Lê Trần Hồng Ngân</v>
          </cell>
          <cell r="F5899" t="str">
            <v>075306019444</v>
          </cell>
          <cell r="G5899" t="str">
            <v>Nữ</v>
          </cell>
          <cell r="H5899" t="str">
            <v>02/07/2006</v>
          </cell>
          <cell r="I5899" t="str">
            <v>0336005754</v>
          </cell>
          <cell r="J5899" t="str">
            <v>lthn0207@gmail.com</v>
          </cell>
          <cell r="K5899" t="str">
            <v>24ĐAKL01 - Quản lý hoạt động bay - TA</v>
          </cell>
        </row>
        <row r="5900">
          <cell r="B5900">
            <v>2431310155</v>
          </cell>
          <cell r="C5900" t="str">
            <v>Nguyễn Võ Mỹ</v>
          </cell>
          <cell r="D5900" t="str">
            <v>An</v>
          </cell>
          <cell r="E5900" t="str">
            <v>Nguyễn Võ Mỹ An</v>
          </cell>
          <cell r="F5900" t="str">
            <v>067306000254</v>
          </cell>
          <cell r="G5900" t="str">
            <v>Nữ</v>
          </cell>
          <cell r="H5900" t="str">
            <v>16/10/2006</v>
          </cell>
          <cell r="I5900" t="str">
            <v>0867164048</v>
          </cell>
          <cell r="J5900" t="str">
            <v>nguyenvomian6@gmail.com</v>
          </cell>
          <cell r="K5900" t="str">
            <v>24ĐHQTKQ1</v>
          </cell>
        </row>
        <row r="5901">
          <cell r="B5901">
            <v>2431730096</v>
          </cell>
          <cell r="C5901" t="str">
            <v>Nguyễn Hoàng Trung</v>
          </cell>
          <cell r="D5901" t="str">
            <v>Nam</v>
          </cell>
          <cell r="E5901" t="str">
            <v>Nguyễn Hoàng Trung Nam</v>
          </cell>
          <cell r="F5901" t="str">
            <v>075206005222</v>
          </cell>
          <cell r="G5901" t="str">
            <v>Nam</v>
          </cell>
          <cell r="H5901" t="str">
            <v>21/09/2006</v>
          </cell>
          <cell r="I5901" t="str">
            <v>0779936381</v>
          </cell>
          <cell r="J5901" t="str">
            <v>nguyenhoangtrungnam1@gmail.com</v>
          </cell>
          <cell r="K5901" t="str">
            <v>24ĐHDLC2 - Quản trị dịch vụ thương mại hàng không</v>
          </cell>
        </row>
        <row r="5902">
          <cell r="B5902">
            <v>2431310156</v>
          </cell>
          <cell r="C5902" t="str">
            <v>Phạm Bảo</v>
          </cell>
          <cell r="D5902" t="str">
            <v>Thy</v>
          </cell>
          <cell r="E5902" t="str">
            <v>Phạm Bảo Thy</v>
          </cell>
          <cell r="F5902" t="str">
            <v>075305017171</v>
          </cell>
          <cell r="G5902" t="str">
            <v>Nữ</v>
          </cell>
          <cell r="H5902" t="str">
            <v>07/07/2005</v>
          </cell>
          <cell r="I5902" t="str">
            <v>0937646857</v>
          </cell>
          <cell r="J5902" t="str">
            <v>phambaothy0707@gmail.com</v>
          </cell>
          <cell r="K5902" t="str">
            <v>24ĐHQTC2</v>
          </cell>
        </row>
        <row r="5903">
          <cell r="B5903">
            <v>2431540028</v>
          </cell>
          <cell r="C5903" t="str">
            <v>Đoàn Trắc</v>
          </cell>
          <cell r="D5903" t="str">
            <v>Giáp</v>
          </cell>
          <cell r="E5903" t="str">
            <v>Đoàn Trắc Giáp</v>
          </cell>
          <cell r="F5903" t="str">
            <v>027206010970</v>
          </cell>
          <cell r="G5903" t="str">
            <v>Nam</v>
          </cell>
          <cell r="H5903" t="str">
            <v>02/11/2006</v>
          </cell>
          <cell r="I5903" t="str">
            <v>0968694388</v>
          </cell>
          <cell r="J5903" t="str">
            <v>giapd1662@gmail.com</v>
          </cell>
          <cell r="K5903" t="str">
            <v>24ĐHTT01 Công nghệ thông tin 01</v>
          </cell>
        </row>
        <row r="5904">
          <cell r="B5904">
            <v>2431310157</v>
          </cell>
          <cell r="C5904" t="str">
            <v>Nguyễn Võ Khánh</v>
          </cell>
          <cell r="D5904" t="str">
            <v>Vy</v>
          </cell>
          <cell r="E5904" t="str">
            <v>Nguyễn Võ Khánh Vy</v>
          </cell>
          <cell r="F5904" t="str">
            <v>072306010544</v>
          </cell>
          <cell r="G5904" t="str">
            <v>Nữ</v>
          </cell>
          <cell r="H5904" t="str">
            <v>24/11/2006</v>
          </cell>
          <cell r="I5904" t="str">
            <v>0918400070</v>
          </cell>
          <cell r="J5904" t="str">
            <v>khanhvytrozie@gmail.com</v>
          </cell>
          <cell r="K5904" t="str">
            <v>24ĐHQTKQ1</v>
          </cell>
        </row>
        <row r="5905">
          <cell r="B5905">
            <v>2431740052</v>
          </cell>
          <cell r="C5905" t="str">
            <v>Trần Thị Hải</v>
          </cell>
          <cell r="D5905" t="str">
            <v>Âu</v>
          </cell>
          <cell r="E5905" t="str">
            <v>Trần Thị Hải Âu</v>
          </cell>
          <cell r="F5905" t="str">
            <v>075306011228</v>
          </cell>
          <cell r="G5905" t="str">
            <v>Nữ</v>
          </cell>
          <cell r="H5905" t="str">
            <v>03/10/2006</v>
          </cell>
          <cell r="I5905" t="str">
            <v>0339442203</v>
          </cell>
          <cell r="J5905" t="str">
            <v>tranau03102006@gmail.com</v>
          </cell>
          <cell r="K5905" t="str">
            <v>24ĐHKVLĐ</v>
          </cell>
        </row>
        <row r="5906">
          <cell r="B5906">
            <v>2431310158</v>
          </cell>
          <cell r="C5906" t="str">
            <v>Điền Phương</v>
          </cell>
          <cell r="D5906" t="str">
            <v>Anh</v>
          </cell>
          <cell r="E5906" t="str">
            <v>Điền Phương Anh</v>
          </cell>
          <cell r="F5906" t="str">
            <v>035306000217</v>
          </cell>
          <cell r="G5906" t="str">
            <v>Nữ</v>
          </cell>
          <cell r="H5906" t="str">
            <v>09/02/2006</v>
          </cell>
          <cell r="I5906" t="str">
            <v>0398179055</v>
          </cell>
          <cell r="J5906" t="str">
            <v>dienphuonganh0902@gmail.com</v>
          </cell>
          <cell r="K5906" t="str">
            <v>24ĐHQTKQ1</v>
          </cell>
        </row>
        <row r="5907">
          <cell r="B5907">
            <v>2431310159</v>
          </cell>
          <cell r="C5907" t="str">
            <v>Trịnh Thị Quỳnh</v>
          </cell>
          <cell r="D5907" t="str">
            <v>Như</v>
          </cell>
          <cell r="E5907" t="str">
            <v>Trịnh Thị Quỳnh Như</v>
          </cell>
          <cell r="F5907" t="str">
            <v>077306005471</v>
          </cell>
          <cell r="G5907" t="str">
            <v>Nữ</v>
          </cell>
          <cell r="H5907" t="str">
            <v>26/06/2006</v>
          </cell>
          <cell r="I5907" t="str">
            <v>0965779772</v>
          </cell>
          <cell r="J5907" t="str">
            <v>callqnhu@gmail.com</v>
          </cell>
          <cell r="K5907" t="str">
            <v>24ĐHQTC2</v>
          </cell>
        </row>
        <row r="5908">
          <cell r="B5908">
            <v>2431720086</v>
          </cell>
          <cell r="C5908" t="str">
            <v>Nguyễn Thái</v>
          </cell>
          <cell r="D5908" t="str">
            <v>Bảo</v>
          </cell>
          <cell r="E5908" t="str">
            <v>Nguyễn Thái Bảo</v>
          </cell>
          <cell r="F5908" t="str">
            <v>070206009360</v>
          </cell>
          <cell r="G5908" t="str">
            <v>Nam</v>
          </cell>
          <cell r="H5908" t="str">
            <v>26/09/2006</v>
          </cell>
          <cell r="I5908" t="str">
            <v>0857381179</v>
          </cell>
          <cell r="J5908" t="str">
            <v>caosuhanoi911@gmail.com</v>
          </cell>
          <cell r="K5908" t="str">
            <v>24ĐHNATM2</v>
          </cell>
        </row>
        <row r="5909">
          <cell r="B5909">
            <v>2431310160</v>
          </cell>
          <cell r="C5909" t="str">
            <v>Nguyễn Lê An</v>
          </cell>
          <cell r="D5909" t="str">
            <v>Di</v>
          </cell>
          <cell r="E5909" t="str">
            <v>Nguyễn Lê An Di</v>
          </cell>
          <cell r="F5909" t="str">
            <v>079306016786</v>
          </cell>
          <cell r="G5909" t="str">
            <v>Nữ</v>
          </cell>
          <cell r="H5909" t="str">
            <v>25/01/2006</v>
          </cell>
          <cell r="I5909" t="str">
            <v>0918974725</v>
          </cell>
          <cell r="J5909" t="str">
            <v>nguyenleandi0@gmail.com</v>
          </cell>
          <cell r="K5909" t="str">
            <v>24ĐAQT01 - Quản trị kinh doanh - TA</v>
          </cell>
        </row>
        <row r="5910">
          <cell r="B5910">
            <v>2431540029</v>
          </cell>
          <cell r="C5910" t="str">
            <v>Trần Bảo</v>
          </cell>
          <cell r="D5910" t="str">
            <v>An</v>
          </cell>
          <cell r="E5910" t="str">
            <v>Trần Bảo An</v>
          </cell>
          <cell r="F5910" t="str">
            <v>075206022659</v>
          </cell>
          <cell r="G5910" t="str">
            <v>Nam</v>
          </cell>
          <cell r="H5910" t="str">
            <v>18/05/2006</v>
          </cell>
          <cell r="I5910" t="str">
            <v>0345785774</v>
          </cell>
          <cell r="J5910" t="str">
            <v>tranbaoan1805@gmail.com</v>
          </cell>
          <cell r="K5910" t="str">
            <v>24ĐHTT01 Công nghệ thông tin 01</v>
          </cell>
        </row>
        <row r="5911">
          <cell r="B5911">
            <v>2431310161</v>
          </cell>
          <cell r="C5911" t="str">
            <v>Võ Thành</v>
          </cell>
          <cell r="D5911" t="str">
            <v>Long</v>
          </cell>
          <cell r="E5911" t="str">
            <v>Võ Thành Long</v>
          </cell>
          <cell r="F5911" t="str">
            <v>083206008607</v>
          </cell>
          <cell r="G5911" t="str">
            <v>Nam</v>
          </cell>
          <cell r="H5911" t="str">
            <v>30/10/2006</v>
          </cell>
          <cell r="I5911" t="str">
            <v>0378371213</v>
          </cell>
          <cell r="J5911" t="str">
            <v>vlong7249@gmail.com</v>
          </cell>
          <cell r="K5911" t="str">
            <v>24ĐHQTAN</v>
          </cell>
        </row>
        <row r="5912">
          <cell r="B5912">
            <v>2433520046</v>
          </cell>
          <cell r="C5912" t="str">
            <v>Đoàn Tấn</v>
          </cell>
          <cell r="D5912" t="str">
            <v>Nhật</v>
          </cell>
          <cell r="E5912" t="str">
            <v>Đoàn Tấn Nhật</v>
          </cell>
          <cell r="F5912" t="str">
            <v>096206009675</v>
          </cell>
          <cell r="G5912" t="str">
            <v>Nam</v>
          </cell>
          <cell r="H5912" t="str">
            <v>26/01/2006</v>
          </cell>
          <cell r="I5912" t="str">
            <v>0919866833</v>
          </cell>
          <cell r="J5912" t="str">
            <v>nhatbeep2k6@gmail.com</v>
          </cell>
          <cell r="K5912" t="str">
            <v>24ĐHKT01 - Kỹ thuật hàng không</v>
          </cell>
        </row>
        <row r="5913">
          <cell r="B5913">
            <v>2431740053</v>
          </cell>
          <cell r="C5913" t="str">
            <v>Nguyễn Hoàng Bảo</v>
          </cell>
          <cell r="D5913" t="str">
            <v>Trân</v>
          </cell>
          <cell r="E5913" t="str">
            <v>Nguyễn Hoàng Bảo Trân</v>
          </cell>
          <cell r="F5913" t="str">
            <v>068306001016</v>
          </cell>
          <cell r="G5913" t="str">
            <v>Nữ</v>
          </cell>
          <cell r="H5913" t="str">
            <v>16/03/2006</v>
          </cell>
          <cell r="I5913" t="str">
            <v>0358337089</v>
          </cell>
          <cell r="J5913" t="str">
            <v>nguyenhoangbaotran989@gmail.com</v>
          </cell>
          <cell r="K5913" t="str">
            <v>24ĐHKVLQ1</v>
          </cell>
        </row>
        <row r="5914">
          <cell r="B5914">
            <v>2431720088</v>
          </cell>
          <cell r="C5914" t="str">
            <v>Lê Đặng Thái</v>
          </cell>
          <cell r="D5914" t="str">
            <v>Sơn</v>
          </cell>
          <cell r="E5914" t="str">
            <v>Lê Đặng Thái Sơn</v>
          </cell>
          <cell r="F5914" t="str">
            <v>045206000181</v>
          </cell>
          <cell r="G5914" t="str">
            <v>Nam</v>
          </cell>
          <cell r="H5914" t="str">
            <v>16/04/2006</v>
          </cell>
          <cell r="I5914" t="str">
            <v>0905534087</v>
          </cell>
          <cell r="J5914" t="str">
            <v>scn.minato1604@gmail.com</v>
          </cell>
          <cell r="K5914" t="str">
            <v>24ĐHNAHK1</v>
          </cell>
        </row>
        <row r="5915">
          <cell r="B5915">
            <v>2431310162</v>
          </cell>
          <cell r="C5915" t="str">
            <v>Nguyễn Thụy Thanh</v>
          </cell>
          <cell r="D5915" t="str">
            <v>Thư</v>
          </cell>
          <cell r="E5915" t="str">
            <v>Nguyễn Thụy Thanh Thư</v>
          </cell>
          <cell r="F5915" t="str">
            <v>079306005503</v>
          </cell>
          <cell r="G5915" t="str">
            <v>Nữ</v>
          </cell>
          <cell r="H5915" t="str">
            <v>22/10/2006</v>
          </cell>
          <cell r="I5915" t="str">
            <v>0934151481</v>
          </cell>
          <cell r="J5915" t="str">
            <v>thanhthu2252020@gmail.com</v>
          </cell>
          <cell r="K5915" t="str">
            <v>24ĐHQTKQ1</v>
          </cell>
        </row>
        <row r="5916">
          <cell r="B5916">
            <v>2433520047</v>
          </cell>
          <cell r="C5916" t="str">
            <v>Nguyễn Đình</v>
          </cell>
          <cell r="D5916" t="str">
            <v>Khôi</v>
          </cell>
          <cell r="E5916" t="str">
            <v>Nguyễn Đình Khôi</v>
          </cell>
          <cell r="F5916" t="str">
            <v>068206002152</v>
          </cell>
          <cell r="G5916" t="str">
            <v>Nam</v>
          </cell>
          <cell r="H5916" t="str">
            <v>03/09/2006</v>
          </cell>
          <cell r="I5916" t="str">
            <v>0919545726</v>
          </cell>
          <cell r="J5916" t="str">
            <v>khoinguyendinh0309@gmail.com</v>
          </cell>
          <cell r="K5916" t="str">
            <v>24ĐHKT01 - Kỹ thuật hàng không</v>
          </cell>
        </row>
        <row r="5917">
          <cell r="B5917">
            <v>2431310163</v>
          </cell>
          <cell r="C5917" t="str">
            <v>Phạm Gia</v>
          </cell>
          <cell r="D5917" t="str">
            <v>Phước</v>
          </cell>
          <cell r="E5917" t="str">
            <v>Phạm Gia Phước</v>
          </cell>
          <cell r="F5917" t="str">
            <v>068206009580</v>
          </cell>
          <cell r="G5917" t="str">
            <v>Nam</v>
          </cell>
          <cell r="H5917" t="str">
            <v>07/08/2006</v>
          </cell>
          <cell r="I5917" t="str">
            <v>0912732627</v>
          </cell>
          <cell r="J5917" t="str">
            <v>giaphuoc0311@gmail.com</v>
          </cell>
          <cell r="K5917" t="str">
            <v>24ĐHQTKQ1</v>
          </cell>
        </row>
        <row r="5918">
          <cell r="B5918">
            <v>2431720089</v>
          </cell>
          <cell r="C5918" t="str">
            <v>Nguyễn Thùy</v>
          </cell>
          <cell r="D5918" t="str">
            <v>Như</v>
          </cell>
          <cell r="E5918" t="str">
            <v>Nguyễn Thùy Như</v>
          </cell>
          <cell r="F5918" t="str">
            <v>060306006357</v>
          </cell>
          <cell r="G5918" t="str">
            <v>Nữ</v>
          </cell>
          <cell r="H5918" t="str">
            <v>26/01/2006</v>
          </cell>
          <cell r="I5918" t="str">
            <v>0942682621</v>
          </cell>
          <cell r="J5918" t="str">
            <v>thuynhupt245@gmail.com</v>
          </cell>
          <cell r="K5918" t="str">
            <v>24ĐHNAHK1</v>
          </cell>
        </row>
        <row r="5919">
          <cell r="B5919">
            <v>2431720090</v>
          </cell>
          <cell r="C5919" t="str">
            <v>Nguyễn Thị Mai</v>
          </cell>
          <cell r="D5919" t="str">
            <v>Phương</v>
          </cell>
          <cell r="E5919" t="str">
            <v>Nguyễn Thị Mai Phương</v>
          </cell>
          <cell r="F5919" t="str">
            <v>034306015461</v>
          </cell>
          <cell r="G5919" t="str">
            <v>Nữ</v>
          </cell>
          <cell r="H5919" t="str">
            <v>26/11/2006</v>
          </cell>
          <cell r="I5919" t="str">
            <v>0377097504</v>
          </cell>
          <cell r="J5919" t="str">
            <v>maiphwng006@gmail.com</v>
          </cell>
          <cell r="K5919" t="str">
            <v>24ĐHNAHK1</v>
          </cell>
        </row>
        <row r="5920">
          <cell r="B5920">
            <v>2431720091</v>
          </cell>
          <cell r="C5920" t="str">
            <v>Tô Ngọc Khánh</v>
          </cell>
          <cell r="D5920" t="str">
            <v>An</v>
          </cell>
          <cell r="E5920" t="str">
            <v>Tô Ngọc Khánh An</v>
          </cell>
          <cell r="F5920" t="str">
            <v>079306020872</v>
          </cell>
          <cell r="G5920" t="str">
            <v>Nữ</v>
          </cell>
          <cell r="H5920" t="str">
            <v>05/12/2006</v>
          </cell>
          <cell r="I5920" t="str">
            <v>0932830464</v>
          </cell>
          <cell r="J5920" t="str">
            <v>tongockhanhan0512@gmail.com</v>
          </cell>
          <cell r="K5920" t="str">
            <v>24ĐHNAHK1</v>
          </cell>
        </row>
        <row r="5921">
          <cell r="B5921">
            <v>2433520048</v>
          </cell>
          <cell r="C5921" t="str">
            <v>Nguyễn Đăng</v>
          </cell>
          <cell r="D5921" t="str">
            <v>Khoa</v>
          </cell>
          <cell r="E5921" t="str">
            <v>Nguyễn Đăng Khoa</v>
          </cell>
          <cell r="F5921" t="str">
            <v>087206019717</v>
          </cell>
          <cell r="G5921" t="str">
            <v>Nam</v>
          </cell>
          <cell r="H5921" t="str">
            <v>16/03/2006</v>
          </cell>
          <cell r="I5921" t="str">
            <v>0329469542</v>
          </cell>
          <cell r="J5921" t="str">
            <v>2421220097@caolanh1.edu.vn</v>
          </cell>
          <cell r="K5921" t="str">
            <v>24ĐHKT01 - Kỹ thuật hàng không</v>
          </cell>
        </row>
        <row r="5922">
          <cell r="B5922">
            <v>2433520049</v>
          </cell>
          <cell r="C5922" t="str">
            <v>Phạm Tỉnh</v>
          </cell>
          <cell r="D5922" t="str">
            <v>Ngọc</v>
          </cell>
          <cell r="E5922" t="str">
            <v>Phạm Tỉnh Ngọc</v>
          </cell>
          <cell r="F5922" t="str">
            <v>093305005076</v>
          </cell>
          <cell r="G5922" t="str">
            <v>Nữ</v>
          </cell>
          <cell r="H5922" t="str">
            <v>08/07/2005</v>
          </cell>
          <cell r="I5922" t="str">
            <v>0394582973</v>
          </cell>
          <cell r="J5922" t="str">
            <v>ngoccuteo1508@gmail.com</v>
          </cell>
          <cell r="K5922" t="str">
            <v>24ĐHKT01 - Kỹ thuật hàng không</v>
          </cell>
        </row>
        <row r="5923">
          <cell r="B5923">
            <v>2431310164</v>
          </cell>
          <cell r="C5923" t="str">
            <v>Trần Ngọc</v>
          </cell>
          <cell r="D5923" t="str">
            <v>Anh</v>
          </cell>
          <cell r="E5923" t="str">
            <v>Trần Ngọc Anh</v>
          </cell>
          <cell r="F5923" t="str">
            <v>035306000383</v>
          </cell>
          <cell r="G5923" t="str">
            <v>Nữ</v>
          </cell>
          <cell r="H5923" t="str">
            <v>04/11/2006</v>
          </cell>
          <cell r="I5923" t="str">
            <v>0899996382</v>
          </cell>
          <cell r="J5923" t="str">
            <v>ngoccanhh041126@gmail.com</v>
          </cell>
          <cell r="K5923" t="str">
            <v>24ĐHQTKQ1</v>
          </cell>
        </row>
        <row r="5924">
          <cell r="B5924">
            <v>2431310165</v>
          </cell>
          <cell r="C5924" t="str">
            <v>Hồ Thị Thúy</v>
          </cell>
          <cell r="D5924" t="str">
            <v>Vy</v>
          </cell>
          <cell r="E5924" t="str">
            <v>Hồ Thị Thúy Vy</v>
          </cell>
          <cell r="F5924" t="str">
            <v>070306003888</v>
          </cell>
          <cell r="G5924" t="str">
            <v>Nữ</v>
          </cell>
          <cell r="H5924" t="str">
            <v>30/04/2006</v>
          </cell>
          <cell r="I5924" t="str">
            <v>0393403878</v>
          </cell>
          <cell r="J5924" t="str">
            <v>hovy04373@gmail.com</v>
          </cell>
          <cell r="K5924" t="str">
            <v>24ĐHQTC1</v>
          </cell>
        </row>
        <row r="5925">
          <cell r="B5925">
            <v>2431310166</v>
          </cell>
          <cell r="C5925" t="str">
            <v>Nguyễn Thị Hồng</v>
          </cell>
          <cell r="D5925" t="str">
            <v>Cẩm</v>
          </cell>
          <cell r="E5925" t="str">
            <v>Nguyễn Thị Hồng Cẩm</v>
          </cell>
          <cell r="F5925" t="str">
            <v>075306012918</v>
          </cell>
          <cell r="G5925" t="str">
            <v>Nữ</v>
          </cell>
          <cell r="H5925" t="str">
            <v>02/11/2006</v>
          </cell>
          <cell r="I5925" t="str">
            <v>0902185291</v>
          </cell>
          <cell r="J5925" t="str">
            <v>hongcamnguyenn2023@gmail.com</v>
          </cell>
          <cell r="K5925" t="str">
            <v>24ĐHQTC2</v>
          </cell>
        </row>
        <row r="5926">
          <cell r="B5926">
            <v>2433520050</v>
          </cell>
          <cell r="C5926" t="str">
            <v>Vũ Minh</v>
          </cell>
          <cell r="D5926" t="str">
            <v>Đức</v>
          </cell>
          <cell r="E5926" t="str">
            <v>Vũ Minh Đức</v>
          </cell>
          <cell r="F5926" t="str">
            <v>079206036322</v>
          </cell>
          <cell r="G5926" t="str">
            <v>Nam</v>
          </cell>
          <cell r="H5926" t="str">
            <v>30/10/2006</v>
          </cell>
          <cell r="I5926" t="str">
            <v>0777176889</v>
          </cell>
          <cell r="J5926" t="str">
            <v>minhhduc3010@gmail.com</v>
          </cell>
          <cell r="K5926" t="str">
            <v>24ĐHKT01 - Kỹ thuật hàng không</v>
          </cell>
        </row>
        <row r="5927">
          <cell r="B5927">
            <v>2433520051</v>
          </cell>
          <cell r="C5927" t="str">
            <v>Cao Thị Tường</v>
          </cell>
          <cell r="D5927" t="str">
            <v>Vy</v>
          </cell>
          <cell r="E5927" t="str">
            <v>Cao Thị Tường Vy</v>
          </cell>
          <cell r="F5927" t="str">
            <v>089306022442</v>
          </cell>
          <cell r="G5927" t="str">
            <v>Nữ</v>
          </cell>
          <cell r="H5927" t="str">
            <v>11/11/2006</v>
          </cell>
          <cell r="I5927" t="str">
            <v>0855254087</v>
          </cell>
          <cell r="J5927" t="str">
            <v>caothituongvy89@gmail.com</v>
          </cell>
          <cell r="K5927" t="str">
            <v>24ĐHKT01 - Kỹ thuật hàng không</v>
          </cell>
        </row>
        <row r="5928">
          <cell r="B5928">
            <v>2431730097</v>
          </cell>
          <cell r="C5928" t="str">
            <v>Võ Ngọc Gia</v>
          </cell>
          <cell r="D5928" t="str">
            <v>Hân</v>
          </cell>
          <cell r="E5928" t="str">
            <v>Võ Ngọc Gia Hân</v>
          </cell>
          <cell r="F5928" t="str">
            <v>070306000742</v>
          </cell>
          <cell r="G5928" t="str">
            <v>Nữ</v>
          </cell>
          <cell r="H5928" t="str">
            <v>26/10/2006</v>
          </cell>
          <cell r="I5928" t="str">
            <v>0941781382</v>
          </cell>
          <cell r="J5928" t="str">
            <v>vongocgiahan020822@gmail.com</v>
          </cell>
          <cell r="K5928" t="str">
            <v>24ĐHDLLH1</v>
          </cell>
        </row>
        <row r="5929">
          <cell r="B5929">
            <v>2431310167</v>
          </cell>
          <cell r="C5929" t="str">
            <v>Trần Thị Mẫn</v>
          </cell>
          <cell r="D5929" t="str">
            <v>Nghi</v>
          </cell>
          <cell r="E5929" t="str">
            <v>Trần Thị Mẫn Nghi</v>
          </cell>
          <cell r="F5929" t="str">
            <v>080306001740</v>
          </cell>
          <cell r="G5929" t="str">
            <v>Nữ</v>
          </cell>
          <cell r="H5929" t="str">
            <v>30/10/2006</v>
          </cell>
          <cell r="I5929" t="str">
            <v>0983490218</v>
          </cell>
          <cell r="J5929" t="str">
            <v>mannghi302@gmail.com</v>
          </cell>
          <cell r="K5929" t="str">
            <v>24ĐHQTC2</v>
          </cell>
        </row>
        <row r="5930">
          <cell r="B5930">
            <v>2433520052</v>
          </cell>
          <cell r="C5930" t="str">
            <v>Nguyễn Huỳnh Trung</v>
          </cell>
          <cell r="D5930" t="str">
            <v>Khang</v>
          </cell>
          <cell r="E5930" t="str">
            <v>Nguyễn Huỳnh Trung Khang</v>
          </cell>
          <cell r="F5930" t="str">
            <v>087206017077</v>
          </cell>
          <cell r="G5930" t="str">
            <v>Nam</v>
          </cell>
          <cell r="H5930" t="str">
            <v>24/04/2006</v>
          </cell>
          <cell r="I5930" t="str">
            <v>0935027928</v>
          </cell>
          <cell r="J5930" t="str">
            <v>trungkhangqn.2000@gmail.com</v>
          </cell>
          <cell r="K5930" t="str">
            <v>24ĐHKT01 - Kỹ thuật hàng không</v>
          </cell>
        </row>
        <row r="5931">
          <cell r="B5931">
            <v>2431330014</v>
          </cell>
          <cell r="C5931" t="str">
            <v>Nguyễn Thị Mỹ</v>
          </cell>
          <cell r="D5931" t="str">
            <v>Hạnh</v>
          </cell>
          <cell r="E5931" t="str">
            <v>Nguyễn Thị Mỹ Hạnh</v>
          </cell>
          <cell r="F5931" t="str">
            <v>049306006453</v>
          </cell>
          <cell r="G5931" t="str">
            <v>Nữ</v>
          </cell>
          <cell r="H5931" t="str">
            <v>13/03/2006</v>
          </cell>
          <cell r="I5931" t="str">
            <v>0774509802</v>
          </cell>
          <cell r="J5931" t="str">
            <v>myhanh130306@gmail.com</v>
          </cell>
          <cell r="K5931" t="str">
            <v>24ĐHKQ01 - Kinh doanh quốc tế</v>
          </cell>
        </row>
        <row r="5932">
          <cell r="B5932">
            <v>2433710054</v>
          </cell>
          <cell r="C5932" t="str">
            <v>Trần Ngọc Như</v>
          </cell>
          <cell r="D5932" t="str">
            <v>Ý</v>
          </cell>
          <cell r="E5932" t="str">
            <v>Trần Ngọc Như Ý</v>
          </cell>
          <cell r="F5932" t="str">
            <v>080306000472</v>
          </cell>
          <cell r="G5932" t="str">
            <v>Nữ</v>
          </cell>
          <cell r="H5932" t="str">
            <v>01/07/2006</v>
          </cell>
          <cell r="I5932" t="str">
            <v>0842907987</v>
          </cell>
          <cell r="J5932" t="str">
            <v>tranngocnhuy172006@gmail.com</v>
          </cell>
          <cell r="K5932" t="str">
            <v>24ĐHKL01 - Quản lý hoạt động bay</v>
          </cell>
        </row>
        <row r="5933">
          <cell r="B5933">
            <v>2431310168</v>
          </cell>
          <cell r="C5933" t="str">
            <v>Đinh Trần Uyên</v>
          </cell>
          <cell r="D5933" t="str">
            <v>Khanh</v>
          </cell>
          <cell r="E5933" t="str">
            <v>Đinh Trần Uyên Khanh</v>
          </cell>
          <cell r="F5933" t="str">
            <v>079306015741</v>
          </cell>
          <cell r="G5933" t="str">
            <v>Nữ</v>
          </cell>
          <cell r="H5933" t="str">
            <v>02/06/2006</v>
          </cell>
          <cell r="I5933" t="str">
            <v>0825590206</v>
          </cell>
          <cell r="J5933" t="str">
            <v>phuong14061974@gmail.com</v>
          </cell>
          <cell r="K5933" t="str">
            <v>24ĐHQTKQ1</v>
          </cell>
        </row>
        <row r="5934">
          <cell r="B5934">
            <v>2431310169</v>
          </cell>
          <cell r="C5934" t="str">
            <v>Nguyễn Thanh</v>
          </cell>
          <cell r="D5934" t="str">
            <v>Trúc</v>
          </cell>
          <cell r="E5934" t="str">
            <v>Nguyễn Thanh Trúc</v>
          </cell>
          <cell r="F5934" t="str">
            <v>079306035722</v>
          </cell>
          <cell r="G5934" t="str">
            <v>Nữ</v>
          </cell>
          <cell r="H5934" t="str">
            <v>18/11/2006</v>
          </cell>
          <cell r="I5934" t="str">
            <v>0901378843</v>
          </cell>
          <cell r="J5934" t="str">
            <v>thanhtruc25x@gmail.com</v>
          </cell>
          <cell r="K5934" t="str">
            <v>24ĐHQTC2</v>
          </cell>
        </row>
        <row r="5935">
          <cell r="B5935">
            <v>2431720092</v>
          </cell>
          <cell r="C5935" t="str">
            <v>Hồ Nguyễn Bảo</v>
          </cell>
          <cell r="D5935" t="str">
            <v>Trâm</v>
          </cell>
          <cell r="E5935" t="str">
            <v>Hồ Nguyễn Bảo Trâm</v>
          </cell>
          <cell r="F5935" t="str">
            <v>051306008935</v>
          </cell>
          <cell r="G5935" t="str">
            <v>Nữ</v>
          </cell>
          <cell r="H5935" t="str">
            <v>30/11/2006</v>
          </cell>
          <cell r="I5935" t="str">
            <v>0966488080</v>
          </cell>
          <cell r="J5935" t="str">
            <v>tram83149@gmail.com</v>
          </cell>
          <cell r="K5935" t="str">
            <v>24ĐHNATM2</v>
          </cell>
        </row>
        <row r="5936">
          <cell r="B5936">
            <v>2431310170</v>
          </cell>
          <cell r="C5936" t="str">
            <v>Võ Văn</v>
          </cell>
          <cell r="D5936" t="str">
            <v>An</v>
          </cell>
          <cell r="E5936" t="str">
            <v>Võ Văn An</v>
          </cell>
          <cell r="F5936" t="str">
            <v>068206004647</v>
          </cell>
          <cell r="G5936" t="str">
            <v>Nam</v>
          </cell>
          <cell r="H5936" t="str">
            <v>02/08/2006</v>
          </cell>
          <cell r="I5936" t="str">
            <v>0968389317</v>
          </cell>
          <cell r="J5936" t="str">
            <v>vovanann2006@gmail.com</v>
          </cell>
          <cell r="K5936" t="str">
            <v>24ĐHQTAN</v>
          </cell>
        </row>
        <row r="5937">
          <cell r="B5937">
            <v>2431730098</v>
          </cell>
          <cell r="C5937" t="str">
            <v>Lê Thị Ánh</v>
          </cell>
          <cell r="D5937" t="str">
            <v>Minh</v>
          </cell>
          <cell r="E5937" t="str">
            <v>Lê Thị Ánh Minh</v>
          </cell>
          <cell r="F5937" t="str">
            <v>066306007894</v>
          </cell>
          <cell r="G5937" t="str">
            <v>Nữ</v>
          </cell>
          <cell r="H5937" t="str">
            <v>19/09/2006</v>
          </cell>
          <cell r="I5937" t="str">
            <v>0398945413</v>
          </cell>
          <cell r="J5937" t="str">
            <v>lethianhminh1909@gmail.com</v>
          </cell>
          <cell r="K5937" t="str">
            <v>24ĐHDLLH1</v>
          </cell>
        </row>
        <row r="5938">
          <cell r="B5938">
            <v>2431310317</v>
          </cell>
          <cell r="C5938" t="str">
            <v>Ngô Thị Thanh</v>
          </cell>
          <cell r="D5938" t="str">
            <v>Kiều</v>
          </cell>
          <cell r="E5938" t="str">
            <v>Ngô Thị Thanh Kiều</v>
          </cell>
          <cell r="F5938" t="str">
            <v>075306019815</v>
          </cell>
          <cell r="G5938" t="str">
            <v>Nữ</v>
          </cell>
          <cell r="H5938" t="str">
            <v>02/02/2006</v>
          </cell>
          <cell r="I5938" t="str">
            <v>0908747391</v>
          </cell>
          <cell r="J5938" t="str">
            <v>thanhkieult2@gmail.com</v>
          </cell>
          <cell r="K5938" t="str">
            <v>24ĐHQTC4</v>
          </cell>
        </row>
        <row r="5939">
          <cell r="B5939">
            <v>2431310318</v>
          </cell>
          <cell r="C5939" t="str">
            <v>Trần Hoàng Vân</v>
          </cell>
          <cell r="D5939" t="str">
            <v>Anh</v>
          </cell>
          <cell r="E5939" t="str">
            <v>Trần Hoàng Vân Anh</v>
          </cell>
          <cell r="F5939" t="str">
            <v>080306012915</v>
          </cell>
          <cell r="G5939" t="str">
            <v>Nữ</v>
          </cell>
          <cell r="H5939" t="str">
            <v>01/02/2006</v>
          </cell>
          <cell r="I5939" t="str">
            <v>0833839352</v>
          </cell>
          <cell r="J5939" t="str">
            <v>tranhoangvananh26012006@gmail.com</v>
          </cell>
          <cell r="K5939" t="str">
            <v>24ĐHQTTH</v>
          </cell>
        </row>
        <row r="5940">
          <cell r="B5940">
            <v>2431310306</v>
          </cell>
          <cell r="C5940" t="str">
            <v>Huỳnh Trần Xuân</v>
          </cell>
          <cell r="D5940" t="str">
            <v>Nguyên</v>
          </cell>
          <cell r="E5940" t="str">
            <v>Huỳnh Trần Xuân Nguyên</v>
          </cell>
          <cell r="F5940" t="str">
            <v>079306040142</v>
          </cell>
          <cell r="G5940" t="str">
            <v>Nữ</v>
          </cell>
          <cell r="H5940" t="str">
            <v>13/08/2006</v>
          </cell>
          <cell r="I5940" t="str">
            <v>0376745731</v>
          </cell>
          <cell r="J5940" t="str">
            <v>xnguyennnn@gmail.com</v>
          </cell>
          <cell r="K5940" t="str">
            <v>24ĐAQT01 - Quản trị kinh doanh - TA</v>
          </cell>
        </row>
        <row r="5941">
          <cell r="B5941">
            <v>2431330021</v>
          </cell>
          <cell r="C5941" t="str">
            <v>Nguyễn Mạnh</v>
          </cell>
          <cell r="D5941" t="str">
            <v>Khải</v>
          </cell>
          <cell r="E5941" t="str">
            <v>Nguyễn Mạnh Khải</v>
          </cell>
          <cell r="F5941" t="str">
            <v>004206000064</v>
          </cell>
          <cell r="G5941" t="str">
            <v>Nam</v>
          </cell>
          <cell r="H5941" t="str">
            <v>12/07/2006</v>
          </cell>
          <cell r="I5941" t="str">
            <v>0834608898</v>
          </cell>
          <cell r="J5941" t="str">
            <v>manhkhai12072k6@gmail.com</v>
          </cell>
          <cell r="K5941" t="str">
            <v>24ĐHKQ01 - Kinh doanh quốc tế</v>
          </cell>
        </row>
        <row r="5942">
          <cell r="B5942">
            <v>2431310319</v>
          </cell>
          <cell r="C5942" t="str">
            <v>Phạm Thị Trà</v>
          </cell>
          <cell r="D5942" t="str">
            <v>My</v>
          </cell>
          <cell r="E5942" t="str">
            <v>Phạm Thị Trà My</v>
          </cell>
          <cell r="F5942" t="str">
            <v>036306011395</v>
          </cell>
          <cell r="G5942" t="str">
            <v>Nữ</v>
          </cell>
          <cell r="H5942" t="str">
            <v>02/09/2006</v>
          </cell>
          <cell r="I5942" t="str">
            <v>0772078366</v>
          </cell>
          <cell r="J5942" t="str">
            <v>tmy4780@gmail.com</v>
          </cell>
          <cell r="K5942" t="str">
            <v>24ĐHQTC3</v>
          </cell>
        </row>
        <row r="5943">
          <cell r="B5943">
            <v>2431310320</v>
          </cell>
          <cell r="C5943" t="str">
            <v>Vũ Thúy</v>
          </cell>
          <cell r="D5943" t="str">
            <v>Hằng</v>
          </cell>
          <cell r="E5943" t="str">
            <v>Vũ Thúy Hằng</v>
          </cell>
          <cell r="F5943" t="str">
            <v>015304002152</v>
          </cell>
          <cell r="G5943" t="str">
            <v>Nữ</v>
          </cell>
          <cell r="H5943" t="str">
            <v>04/02/2004</v>
          </cell>
          <cell r="I5943" t="str">
            <v>0358390484</v>
          </cell>
          <cell r="J5943" t="str">
            <v>Vuhang422004@gmail.com</v>
          </cell>
          <cell r="K5943" t="str">
            <v>24ĐHQTTH</v>
          </cell>
        </row>
        <row r="5944">
          <cell r="B5944">
            <v>2431310321</v>
          </cell>
          <cell r="C5944" t="str">
            <v>Hoàng Lê Ngân</v>
          </cell>
          <cell r="D5944" t="str">
            <v>Giang</v>
          </cell>
          <cell r="E5944" t="str">
            <v>Hoàng Lê Ngân Giang</v>
          </cell>
          <cell r="F5944" t="str">
            <v>075306007759</v>
          </cell>
          <cell r="G5944" t="str">
            <v>Nữ</v>
          </cell>
          <cell r="H5944" t="str">
            <v>30/05/2006</v>
          </cell>
          <cell r="I5944" t="str">
            <v>0937801617</v>
          </cell>
          <cell r="J5944" t="str">
            <v>hlengangiang3005@gmail.com</v>
          </cell>
          <cell r="K5944" t="str">
            <v>24ĐHQTVT</v>
          </cell>
        </row>
        <row r="5945">
          <cell r="B5945">
            <v>2431310322</v>
          </cell>
          <cell r="C5945" t="str">
            <v>Nguyễn Ánh</v>
          </cell>
          <cell r="D5945" t="str">
            <v>Tuyết</v>
          </cell>
          <cell r="E5945" t="str">
            <v>Nguyễn Ánh Tuyết</v>
          </cell>
          <cell r="F5945" t="str">
            <v>015304002061</v>
          </cell>
          <cell r="G5945" t="str">
            <v>Nữ</v>
          </cell>
          <cell r="H5945" t="str">
            <v>14/11/2004</v>
          </cell>
          <cell r="I5945" t="str">
            <v>0387638591</v>
          </cell>
          <cell r="J5945" t="str">
            <v>2201150063@vaa.edu.vn</v>
          </cell>
          <cell r="K5945" t="str">
            <v>24ĐHQTTH</v>
          </cell>
        </row>
        <row r="5946">
          <cell r="B5946">
            <v>2431310323</v>
          </cell>
          <cell r="C5946" t="str">
            <v>Trương Thị Như</v>
          </cell>
          <cell r="D5946" t="str">
            <v>Bảo</v>
          </cell>
          <cell r="E5946" t="str">
            <v>Trương Thị Như Bảo</v>
          </cell>
          <cell r="F5946" t="str">
            <v>052306007545</v>
          </cell>
          <cell r="G5946" t="str">
            <v>Nữ</v>
          </cell>
          <cell r="H5946" t="str">
            <v>08/08/2006</v>
          </cell>
          <cell r="I5946" t="str">
            <v>0366334894</v>
          </cell>
          <cell r="J5946" t="str">
            <v>tbao07354@gmail.com</v>
          </cell>
          <cell r="K5946" t="str">
            <v>24ĐHQTVT</v>
          </cell>
        </row>
        <row r="5947">
          <cell r="B5947">
            <v>2431730148</v>
          </cell>
          <cell r="C5947" t="str">
            <v>Trần Trang</v>
          </cell>
          <cell r="D5947" t="str">
            <v>Thư</v>
          </cell>
          <cell r="E5947" t="str">
            <v>Trần Trang Thư</v>
          </cell>
          <cell r="F5947" t="str">
            <v>084306010046</v>
          </cell>
          <cell r="G5947" t="str">
            <v>Nữ</v>
          </cell>
          <cell r="H5947" t="str">
            <v>03/08/2006</v>
          </cell>
          <cell r="I5947" t="str">
            <v>0976708993</v>
          </cell>
          <cell r="J5947" t="str">
            <v>tthu68404@gmail.com</v>
          </cell>
          <cell r="K5947" t="str">
            <v>24ĐHDLKN</v>
          </cell>
        </row>
        <row r="5948">
          <cell r="B5948">
            <v>2431310324</v>
          </cell>
          <cell r="C5948" t="str">
            <v>Lưu Nhật</v>
          </cell>
          <cell r="D5948" t="str">
            <v>Anh</v>
          </cell>
          <cell r="E5948" t="str">
            <v>Lưu Nhật Anh</v>
          </cell>
          <cell r="F5948" t="str">
            <v>084306001425</v>
          </cell>
          <cell r="G5948" t="str">
            <v>Nữ</v>
          </cell>
          <cell r="H5948" t="str">
            <v>02/06/2006</v>
          </cell>
          <cell r="I5948" t="str">
            <v>0399714998</v>
          </cell>
          <cell r="J5948" t="str">
            <v>anhat9857@gmail.com</v>
          </cell>
          <cell r="K5948" t="str">
            <v>24ĐHQTC3</v>
          </cell>
        </row>
        <row r="5949">
          <cell r="B5949">
            <v>2431720120</v>
          </cell>
          <cell r="C5949" t="str">
            <v>Nguyễn Thành</v>
          </cell>
          <cell r="D5949" t="str">
            <v>Duy</v>
          </cell>
          <cell r="E5949" t="str">
            <v>Nguyễn Thành Duy</v>
          </cell>
          <cell r="F5949" t="str">
            <v>079206032116</v>
          </cell>
          <cell r="G5949" t="str">
            <v>Nam</v>
          </cell>
          <cell r="H5949" t="str">
            <v>10/05/2006</v>
          </cell>
          <cell r="I5949" t="str">
            <v>0799889388</v>
          </cell>
          <cell r="J5949" t="str">
            <v>nguyenduy10598@gmail.com</v>
          </cell>
          <cell r="K5949" t="str">
            <v>24ĐHNATM2</v>
          </cell>
        </row>
        <row r="5950">
          <cell r="B5950">
            <v>2431310325</v>
          </cell>
          <cell r="C5950" t="str">
            <v>Tô Thanh Đức</v>
          </cell>
          <cell r="D5950" t="str">
            <v>Mạnh</v>
          </cell>
          <cell r="E5950" t="str">
            <v>Tô Thanh Đức Mạnh</v>
          </cell>
          <cell r="F5950" t="str">
            <v>036206000092</v>
          </cell>
          <cell r="G5950" t="str">
            <v>Nam</v>
          </cell>
          <cell r="H5950" t="str">
            <v>31/03/2006</v>
          </cell>
          <cell r="I5950" t="str">
            <v>0777967514</v>
          </cell>
          <cell r="J5950" t="str">
            <v>ducmanhtothanh@gmail.com</v>
          </cell>
          <cell r="K5950" t="str">
            <v>24ĐHQTC3</v>
          </cell>
        </row>
        <row r="5951">
          <cell r="B5951">
            <v>2431310326</v>
          </cell>
          <cell r="C5951" t="str">
            <v>Lương Gia</v>
          </cell>
          <cell r="D5951" t="str">
            <v>Yến</v>
          </cell>
          <cell r="E5951" t="str">
            <v>Lương Gia Yến</v>
          </cell>
          <cell r="F5951" t="str">
            <v>089306003745</v>
          </cell>
          <cell r="G5951" t="str">
            <v>Nữ</v>
          </cell>
          <cell r="H5951" t="str">
            <v>28/07/2006</v>
          </cell>
          <cell r="I5951" t="str">
            <v>0397588955</v>
          </cell>
          <cell r="J5951" t="str">
            <v>giayen287@gmail.com</v>
          </cell>
          <cell r="K5951" t="str">
            <v>24ĐHQTTH</v>
          </cell>
        </row>
        <row r="5952">
          <cell r="B5952">
            <v>2431310327</v>
          </cell>
          <cell r="C5952" t="str">
            <v>Phạm Thị Diễm</v>
          </cell>
          <cell r="D5952" t="str">
            <v>Quỳnh</v>
          </cell>
          <cell r="E5952" t="str">
            <v>Phạm Thị Diễm Quỳnh</v>
          </cell>
          <cell r="F5952" t="str">
            <v>086305006065</v>
          </cell>
          <cell r="G5952" t="str">
            <v>Nữ</v>
          </cell>
          <cell r="H5952" t="str">
            <v>16/08/2005</v>
          </cell>
          <cell r="I5952" t="str">
            <v>0939879016</v>
          </cell>
          <cell r="J5952" t="str">
            <v>phamdiemquynh41@gmail.com</v>
          </cell>
          <cell r="K5952" t="str">
            <v>24ĐAQT01 - Quản trị kinh doanh - TA</v>
          </cell>
        </row>
        <row r="5953">
          <cell r="B5953">
            <v>2431540043</v>
          </cell>
          <cell r="C5953" t="str">
            <v>Trần Kim</v>
          </cell>
          <cell r="D5953" t="str">
            <v>Nguyên</v>
          </cell>
          <cell r="E5953" t="str">
            <v>Trần Kim Nguyên</v>
          </cell>
          <cell r="F5953" t="str">
            <v>079206004055</v>
          </cell>
          <cell r="G5953" t="str">
            <v>Nam</v>
          </cell>
          <cell r="H5953" t="str">
            <v>25/07/2006</v>
          </cell>
          <cell r="I5953" t="str">
            <v>0903768623</v>
          </cell>
          <cell r="J5953" t="str">
            <v>idiotgame2010@gmail.com</v>
          </cell>
          <cell r="K5953" t="str">
            <v>24ĐHTT01 Công nghệ thông tin 01</v>
          </cell>
        </row>
        <row r="5954">
          <cell r="B5954">
            <v>2431310328</v>
          </cell>
          <cell r="C5954" t="str">
            <v>Trần Thùy</v>
          </cell>
          <cell r="D5954" t="str">
            <v>Anh</v>
          </cell>
          <cell r="E5954" t="str">
            <v>Trần Thùy Anh</v>
          </cell>
          <cell r="F5954" t="str">
            <v>079306041924</v>
          </cell>
          <cell r="G5954" t="str">
            <v>Nữ</v>
          </cell>
          <cell r="H5954" t="str">
            <v>09/03/2006</v>
          </cell>
          <cell r="I5954" t="str">
            <v>0333036243</v>
          </cell>
          <cell r="J5954" t="str">
            <v>thuyanhtran297@gmail.com</v>
          </cell>
          <cell r="K5954" t="str">
            <v>24ĐHQTC3</v>
          </cell>
        </row>
        <row r="5955">
          <cell r="B5955">
            <v>2431740079</v>
          </cell>
          <cell r="C5955" t="str">
            <v>Thái Doãn</v>
          </cell>
          <cell r="D5955" t="str">
            <v>Minh</v>
          </cell>
          <cell r="E5955" t="str">
            <v>Thái Doãn Minh</v>
          </cell>
          <cell r="F5955" t="str">
            <v>044206000151</v>
          </cell>
          <cell r="G5955" t="str">
            <v>Nam</v>
          </cell>
          <cell r="H5955" t="str">
            <v>27/10/2006</v>
          </cell>
          <cell r="I5955" t="str">
            <v>0839116118</v>
          </cell>
          <cell r="J5955" t="str">
            <v>minhthaidoan2710@gmail.com</v>
          </cell>
          <cell r="K5955" t="str">
            <v>24ĐHKVC1 - Kinh tế hàng không</v>
          </cell>
        </row>
        <row r="5956">
          <cell r="B5956">
            <v>2431310329</v>
          </cell>
          <cell r="C5956" t="str">
            <v>Lê Thị Mai</v>
          </cell>
          <cell r="D5956" t="str">
            <v>Huệ</v>
          </cell>
          <cell r="E5956" t="str">
            <v>Lê Thị Mai Huệ</v>
          </cell>
          <cell r="F5956" t="str">
            <v>051306011536</v>
          </cell>
          <cell r="G5956" t="str">
            <v>Nữ</v>
          </cell>
          <cell r="H5956" t="str">
            <v>16/06/2006</v>
          </cell>
          <cell r="I5956" t="str">
            <v>0349429428</v>
          </cell>
          <cell r="J5956" t="str">
            <v>lethimaihue1606@gmail.com</v>
          </cell>
          <cell r="K5956" t="str">
            <v>24ĐHQTKQ2</v>
          </cell>
        </row>
        <row r="5957">
          <cell r="B5957">
            <v>2431310330</v>
          </cell>
          <cell r="C5957" t="str">
            <v>Lê Bảo</v>
          </cell>
          <cell r="D5957" t="str">
            <v>Ngọc</v>
          </cell>
          <cell r="E5957" t="str">
            <v>Lê Bảo Ngọc</v>
          </cell>
          <cell r="F5957" t="str">
            <v>080306002505</v>
          </cell>
          <cell r="G5957" t="str">
            <v>Nữ</v>
          </cell>
          <cell r="H5957" t="str">
            <v>10/09/2006</v>
          </cell>
          <cell r="I5957" t="str">
            <v>0348166752</v>
          </cell>
          <cell r="J5957" t="str">
            <v>baongocle1009@gmail.com</v>
          </cell>
          <cell r="K5957" t="str">
            <v>24ĐHQTC3</v>
          </cell>
        </row>
        <row r="5958">
          <cell r="B5958">
            <v>2431740080</v>
          </cell>
          <cell r="C5958" t="str">
            <v>Hồ Hà Lâm</v>
          </cell>
          <cell r="D5958" t="str">
            <v>Hùng</v>
          </cell>
          <cell r="E5958" t="str">
            <v>Hồ Hà Lâm Hùng</v>
          </cell>
          <cell r="F5958" t="str">
            <v>075206009811</v>
          </cell>
          <cell r="G5958" t="str">
            <v>Nam</v>
          </cell>
          <cell r="H5958" t="str">
            <v>26/06/2006</v>
          </cell>
          <cell r="I5958" t="str">
            <v>0947730078</v>
          </cell>
          <cell r="J5958" t="str">
            <v>hahang.arc@gmail.com</v>
          </cell>
          <cell r="K5958" t="str">
            <v>24ĐHKVLQ1</v>
          </cell>
        </row>
        <row r="5959">
          <cell r="B5959">
            <v>2431720121</v>
          </cell>
          <cell r="C5959" t="str">
            <v>Đỗ Minh</v>
          </cell>
          <cell r="D5959" t="str">
            <v>Thư</v>
          </cell>
          <cell r="E5959" t="str">
            <v>Đỗ Minh Thư</v>
          </cell>
          <cell r="F5959" t="str">
            <v>031306014705</v>
          </cell>
          <cell r="G5959" t="str">
            <v>Nữ</v>
          </cell>
          <cell r="H5959" t="str">
            <v>22/05/2006</v>
          </cell>
          <cell r="I5959" t="str">
            <v>0705814368</v>
          </cell>
          <cell r="J5959" t="str">
            <v>hanhan23han@gmail.com</v>
          </cell>
          <cell r="K5959" t="str">
            <v>24ĐHKQ01 - Kinh doanh quốc tế</v>
          </cell>
        </row>
        <row r="5960">
          <cell r="B5960">
            <v>2431310331</v>
          </cell>
          <cell r="C5960" t="str">
            <v>Huỳnh Thị Thuý</v>
          </cell>
          <cell r="D5960" t="str">
            <v>Ngọc</v>
          </cell>
          <cell r="E5960" t="str">
            <v>Huỳnh Thị Thuý Ngọc</v>
          </cell>
          <cell r="F5960" t="str">
            <v>082306010246</v>
          </cell>
          <cell r="G5960" t="str">
            <v>Nữ</v>
          </cell>
          <cell r="H5960" t="str">
            <v>14/09/2006</v>
          </cell>
          <cell r="I5960" t="str">
            <v>0939831665</v>
          </cell>
          <cell r="J5960" t="str">
            <v>hyngoc149@gmail.com</v>
          </cell>
          <cell r="K5960" t="str">
            <v>24ĐHQTVT</v>
          </cell>
        </row>
        <row r="5961">
          <cell r="B5961">
            <v>2431740081</v>
          </cell>
          <cell r="C5961" t="str">
            <v>Trịnh Nhật</v>
          </cell>
          <cell r="D5961" t="str">
            <v>Minh</v>
          </cell>
          <cell r="E5961" t="str">
            <v>Trịnh Nhật Minh</v>
          </cell>
          <cell r="F5961" t="str">
            <v>079206001569</v>
          </cell>
          <cell r="G5961" t="str">
            <v>Nam</v>
          </cell>
          <cell r="H5961" t="str">
            <v>03/03/2006</v>
          </cell>
          <cell r="I5961" t="str">
            <v>0765299007</v>
          </cell>
          <cell r="J5961" t="str">
            <v>trinhnhatminh0303@gmail.com</v>
          </cell>
          <cell r="K5961" t="str">
            <v>24ĐHKVC1 - Kinh tế hàng không</v>
          </cell>
        </row>
        <row r="5962">
          <cell r="B5962">
            <v>2431310332</v>
          </cell>
          <cell r="C5962" t="str">
            <v>Phan Lê Khánh</v>
          </cell>
          <cell r="D5962" t="str">
            <v>Hà</v>
          </cell>
          <cell r="E5962" t="str">
            <v>Phan Lê Khánh Hà</v>
          </cell>
          <cell r="F5962" t="str">
            <v>075306000822</v>
          </cell>
          <cell r="G5962" t="str">
            <v>Nữ</v>
          </cell>
          <cell r="H5962" t="str">
            <v>28/09/2006</v>
          </cell>
          <cell r="I5962" t="str">
            <v>0708340680</v>
          </cell>
          <cell r="J5962" t="str">
            <v>phanlekhanhha2809@gmail.com</v>
          </cell>
          <cell r="K5962" t="str">
            <v>24ĐHQTC3</v>
          </cell>
        </row>
        <row r="5963">
          <cell r="B5963">
            <v>2433710072</v>
          </cell>
          <cell r="C5963" t="str">
            <v>Đỗ Cẩm</v>
          </cell>
          <cell r="D5963" t="str">
            <v>Vân</v>
          </cell>
          <cell r="E5963" t="str">
            <v>Đỗ Cẩm Vân</v>
          </cell>
          <cell r="F5963" t="str">
            <v>075306016520</v>
          </cell>
          <cell r="G5963" t="str">
            <v>Nữ</v>
          </cell>
          <cell r="H5963" t="str">
            <v>15/11/2006</v>
          </cell>
          <cell r="I5963" t="str">
            <v>0843060238</v>
          </cell>
          <cell r="J5963" t="str">
            <v>docamvan1511@gmail.com</v>
          </cell>
          <cell r="K5963" t="str">
            <v>24ĐAKL01 - Quản lý hoạt động bay - TA</v>
          </cell>
        </row>
        <row r="5964">
          <cell r="B5964">
            <v>2431320057</v>
          </cell>
          <cell r="C5964" t="str">
            <v>Nguyễn Thị Lan</v>
          </cell>
          <cell r="D5964" t="str">
            <v>Anh</v>
          </cell>
          <cell r="E5964" t="str">
            <v>Nguyễn Thị Lan Anh</v>
          </cell>
          <cell r="F5964" t="str">
            <v>080306010450</v>
          </cell>
          <cell r="G5964" t="str">
            <v>Nữ</v>
          </cell>
          <cell r="H5964" t="str">
            <v>21/09/2006</v>
          </cell>
          <cell r="I5964" t="str">
            <v>0369192114</v>
          </cell>
          <cell r="J5964" t="str">
            <v>nguyenthilananh210906@gmail.com</v>
          </cell>
          <cell r="K5964" t="str">
            <v>24ĐHNL01 Quản trị nhân lực 01</v>
          </cell>
        </row>
        <row r="5965">
          <cell r="B5965">
            <v>2431740082</v>
          </cell>
          <cell r="C5965" t="str">
            <v>Trần Thị Huyền</v>
          </cell>
          <cell r="D5965" t="str">
            <v>Trân</v>
          </cell>
          <cell r="E5965" t="str">
            <v>Trần Thị Huyền Trân</v>
          </cell>
          <cell r="F5965" t="str">
            <v>066306006187</v>
          </cell>
          <cell r="G5965" t="str">
            <v>Nữ</v>
          </cell>
          <cell r="H5965" t="str">
            <v>09/03/2006</v>
          </cell>
          <cell r="I5965" t="str">
            <v>0944395086</v>
          </cell>
          <cell r="J5965" t="str">
            <v>trhuyentran93@gmail.com</v>
          </cell>
          <cell r="K5965" t="str">
            <v>24ĐHKVLQ1</v>
          </cell>
        </row>
        <row r="5966">
          <cell r="B5966">
            <v>2431310333</v>
          </cell>
          <cell r="C5966" t="str">
            <v>Phạm Nguyễn Như</v>
          </cell>
          <cell r="D5966" t="str">
            <v>Kim</v>
          </cell>
          <cell r="E5966" t="str">
            <v>Phạm Nguyễn Như Kim</v>
          </cell>
          <cell r="F5966" t="str">
            <v>056306009039</v>
          </cell>
          <cell r="G5966" t="str">
            <v>Nữ</v>
          </cell>
          <cell r="H5966" t="str">
            <v>30/10/2006</v>
          </cell>
          <cell r="I5966" t="str">
            <v>0935842558</v>
          </cell>
          <cell r="J5966" t="str">
            <v>kimnhu301006@gmail.com</v>
          </cell>
          <cell r="K5966" t="str">
            <v>24ĐHQTC3</v>
          </cell>
        </row>
        <row r="5967">
          <cell r="B5967">
            <v>2431720122</v>
          </cell>
          <cell r="C5967" t="str">
            <v>Nguyễn Mai</v>
          </cell>
          <cell r="D5967" t="str">
            <v>Anh</v>
          </cell>
          <cell r="E5967" t="str">
            <v>Nguyễn Mai Anh</v>
          </cell>
          <cell r="F5967" t="str">
            <v>066306017947</v>
          </cell>
          <cell r="G5967" t="str">
            <v>Nữ</v>
          </cell>
          <cell r="H5967" t="str">
            <v>19/08/2006</v>
          </cell>
          <cell r="I5967" t="str">
            <v>0332321346</v>
          </cell>
          <cell r="J5967" t="str">
            <v>maianh1908206@gmail.com</v>
          </cell>
          <cell r="K5967" t="str">
            <v>24ĐHNATM2</v>
          </cell>
        </row>
        <row r="5968">
          <cell r="B5968">
            <v>2431310334</v>
          </cell>
          <cell r="C5968" t="str">
            <v>Nguyễn Ngọc Phương</v>
          </cell>
          <cell r="D5968" t="str">
            <v>Linh</v>
          </cell>
          <cell r="E5968" t="str">
            <v>Nguyễn Ngọc Phương Linh</v>
          </cell>
          <cell r="F5968" t="str">
            <v>074306003580</v>
          </cell>
          <cell r="G5968" t="str">
            <v>Nữ</v>
          </cell>
          <cell r="H5968" t="str">
            <v>06/03/2006</v>
          </cell>
          <cell r="I5968" t="str">
            <v>0973151514</v>
          </cell>
          <cell r="J5968" t="str">
            <v>linhnguyenngocphuong38@gmail.com</v>
          </cell>
          <cell r="K5968" t="str">
            <v>24ĐHQTTH</v>
          </cell>
        </row>
        <row r="5969">
          <cell r="B5969">
            <v>2431310335</v>
          </cell>
          <cell r="C5969" t="str">
            <v>Nguyễn Thị Anh</v>
          </cell>
          <cell r="D5969" t="str">
            <v>Thư</v>
          </cell>
          <cell r="E5969" t="str">
            <v>Nguyễn Thị Anh Thư</v>
          </cell>
          <cell r="F5969" t="str">
            <v>075306005149</v>
          </cell>
          <cell r="G5969" t="str">
            <v>Nữ</v>
          </cell>
          <cell r="H5969" t="str">
            <v>24/04/2006</v>
          </cell>
          <cell r="I5969" t="str">
            <v>0899074465</v>
          </cell>
          <cell r="J5969" t="str">
            <v>2431310335@vaa.edu.vn</v>
          </cell>
          <cell r="K5969" t="str">
            <v>24ĐHQTC3</v>
          </cell>
        </row>
        <row r="5970">
          <cell r="B5970">
            <v>2431320058</v>
          </cell>
          <cell r="C5970" t="str">
            <v>Nguyễn Thảo</v>
          </cell>
          <cell r="D5970" t="str">
            <v>Nguyên</v>
          </cell>
          <cell r="E5970" t="str">
            <v>Nguyễn Thảo Nguyên</v>
          </cell>
          <cell r="F5970" t="str">
            <v>082306014139</v>
          </cell>
          <cell r="G5970" t="str">
            <v>Nữ</v>
          </cell>
          <cell r="H5970" t="str">
            <v>04/11/2006</v>
          </cell>
          <cell r="I5970" t="str">
            <v>0858857758</v>
          </cell>
          <cell r="J5970" t="str">
            <v>thaonguyensansa@gmail.com</v>
          </cell>
          <cell r="K5970" t="str">
            <v>24ĐHNL01 Quản trị nhân lực 01</v>
          </cell>
        </row>
        <row r="5971">
          <cell r="B5971">
            <v>2431320059</v>
          </cell>
          <cell r="C5971" t="str">
            <v>Trần Thị</v>
          </cell>
          <cell r="D5971" t="str">
            <v>Phượng</v>
          </cell>
          <cell r="E5971" t="str">
            <v>Trần Thị Phượng</v>
          </cell>
          <cell r="F5971" t="str">
            <v>070306003364</v>
          </cell>
          <cell r="G5971" t="str">
            <v>Nữ</v>
          </cell>
          <cell r="H5971" t="str">
            <v>09/05/2006</v>
          </cell>
          <cell r="I5971" t="str">
            <v>0364044246</v>
          </cell>
          <cell r="J5971" t="str">
            <v>lchaeng398@gmail.com</v>
          </cell>
          <cell r="K5971" t="str">
            <v>24ĐHNL05 Quản trị nhân lực 05</v>
          </cell>
        </row>
        <row r="5972">
          <cell r="B5972">
            <v>2431720123</v>
          </cell>
          <cell r="C5972" t="str">
            <v>Nguyễn Hồ Minh</v>
          </cell>
          <cell r="D5972" t="str">
            <v>Anh</v>
          </cell>
          <cell r="E5972" t="str">
            <v>Nguyễn Hồ Minh Anh</v>
          </cell>
          <cell r="F5972" t="str">
            <v>079306032833</v>
          </cell>
          <cell r="G5972" t="str">
            <v>Nữ</v>
          </cell>
          <cell r="H5972" t="str">
            <v>02/08/2006</v>
          </cell>
          <cell r="I5972" t="str">
            <v>0973481996</v>
          </cell>
          <cell r="J5972" t="str">
            <v>minamoto.nguyenho@gmail.com</v>
          </cell>
          <cell r="K5972" t="str">
            <v>24ĐHNAHK2</v>
          </cell>
        </row>
        <row r="5973">
          <cell r="B5973">
            <v>2431720124</v>
          </cell>
          <cell r="C5973" t="str">
            <v>Trần Mai Xuân</v>
          </cell>
          <cell r="D5973" t="str">
            <v>Thùy</v>
          </cell>
          <cell r="E5973" t="str">
            <v>Trần Mai Xuân Thùy</v>
          </cell>
          <cell r="F5973" t="str">
            <v>054306009904</v>
          </cell>
          <cell r="G5973" t="str">
            <v>Nữ</v>
          </cell>
          <cell r="H5973" t="str">
            <v>17/03/2006</v>
          </cell>
          <cell r="I5973" t="str">
            <v>0888587977</v>
          </cell>
          <cell r="J5973" t="str">
            <v>tt7842797@gmail.com</v>
          </cell>
          <cell r="K5973" t="str">
            <v>24ĐHNATM3</v>
          </cell>
        </row>
        <row r="5974">
          <cell r="B5974">
            <v>2431740083</v>
          </cell>
          <cell r="C5974" t="str">
            <v>Nguyễn Thành</v>
          </cell>
          <cell r="D5974" t="str">
            <v>Trung</v>
          </cell>
          <cell r="E5974" t="str">
            <v>Nguyễn Thành Trung</v>
          </cell>
          <cell r="F5974" t="str">
            <v>079206045972</v>
          </cell>
          <cell r="G5974" t="str">
            <v>Nam</v>
          </cell>
          <cell r="H5974" t="str">
            <v>19/08/2006</v>
          </cell>
          <cell r="I5974" t="str">
            <v>0355197190</v>
          </cell>
          <cell r="J5974" t="str">
            <v>trung19082k6@gmail.com</v>
          </cell>
          <cell r="K5974" t="str">
            <v>24ĐHKVLQ1</v>
          </cell>
        </row>
        <row r="5975">
          <cell r="B5975">
            <v>2431310336</v>
          </cell>
          <cell r="C5975" t="str">
            <v>Nguyễn Vũ Ngân</v>
          </cell>
          <cell r="D5975" t="str">
            <v>Anh</v>
          </cell>
          <cell r="E5975" t="str">
            <v>Nguyễn Vũ Ngân Anh</v>
          </cell>
          <cell r="F5975" t="str">
            <v>079306008130</v>
          </cell>
          <cell r="G5975" t="str">
            <v>Nữ</v>
          </cell>
          <cell r="H5975" t="str">
            <v>24/11/2006</v>
          </cell>
          <cell r="I5975" t="str">
            <v>0969159806</v>
          </cell>
          <cell r="J5975" t="str">
            <v>ngananhltm@gmail.com</v>
          </cell>
          <cell r="K5975" t="str">
            <v>24ĐHQTC3</v>
          </cell>
        </row>
        <row r="5976">
          <cell r="B5976">
            <v>2431720125</v>
          </cell>
          <cell r="C5976" t="str">
            <v>Hồ Thị Yến</v>
          </cell>
          <cell r="D5976" t="str">
            <v>Nhi</v>
          </cell>
          <cell r="E5976" t="str">
            <v>Hồ Thị Yến Nhi</v>
          </cell>
          <cell r="F5976" t="str">
            <v>049306008996</v>
          </cell>
          <cell r="G5976" t="str">
            <v>Nữ</v>
          </cell>
          <cell r="H5976" t="str">
            <v>05/05/2006</v>
          </cell>
          <cell r="I5976" t="str">
            <v>0966497014</v>
          </cell>
          <cell r="J5976" t="str">
            <v>hothiyennhi7014@gmail.com</v>
          </cell>
          <cell r="K5976" t="str">
            <v>24ĐHNATM3</v>
          </cell>
        </row>
        <row r="5977">
          <cell r="B5977">
            <v>2431310337</v>
          </cell>
          <cell r="C5977" t="str">
            <v>Dương Thị Ái</v>
          </cell>
          <cell r="D5977" t="str">
            <v>Ly</v>
          </cell>
          <cell r="E5977" t="str">
            <v>Dương Thị Ái Ly</v>
          </cell>
          <cell r="F5977" t="str">
            <v>049306012091</v>
          </cell>
          <cell r="G5977" t="str">
            <v>Nữ</v>
          </cell>
          <cell r="H5977" t="str">
            <v>20/05/2006</v>
          </cell>
          <cell r="I5977" t="str">
            <v>0972523418</v>
          </cell>
          <cell r="J5977" t="str">
            <v>ailydautay20@gmail.com</v>
          </cell>
          <cell r="K5977" t="str">
            <v>24ĐHQTTH</v>
          </cell>
        </row>
        <row r="5978">
          <cell r="B5978">
            <v>2433710073</v>
          </cell>
          <cell r="C5978" t="str">
            <v>Nguyễn Lê Anh</v>
          </cell>
          <cell r="D5978" t="str">
            <v>Thư</v>
          </cell>
          <cell r="E5978" t="str">
            <v>Nguyễn Lê Anh Thư</v>
          </cell>
          <cell r="F5978" t="str">
            <v>086306007864</v>
          </cell>
          <cell r="G5978" t="str">
            <v>Nữ</v>
          </cell>
          <cell r="H5978" t="str">
            <v>01/01/2006</v>
          </cell>
          <cell r="I5978" t="str">
            <v>0353346854</v>
          </cell>
          <cell r="J5978" t="str">
            <v>thovl260921@gmail.com</v>
          </cell>
          <cell r="K5978" t="str">
            <v>24ĐHKL01 - Quản lý hoạt động bay</v>
          </cell>
        </row>
        <row r="5979">
          <cell r="B5979">
            <v>2431730149</v>
          </cell>
          <cell r="C5979" t="str">
            <v>Phạm Phúc</v>
          </cell>
          <cell r="D5979" t="str">
            <v>Thọ</v>
          </cell>
          <cell r="E5979" t="str">
            <v>Phạm Phúc Thọ</v>
          </cell>
          <cell r="F5979" t="str">
            <v>075206003988</v>
          </cell>
          <cell r="G5979" t="str">
            <v>Nam</v>
          </cell>
          <cell r="H5979" t="str">
            <v>20/10/2006</v>
          </cell>
          <cell r="I5979" t="str">
            <v>0945183837</v>
          </cell>
          <cell r="J5979" t="str">
            <v>phucthodeptrai20@gmail.com</v>
          </cell>
          <cell r="K5979" t="str">
            <v>24ĐHDLC2 - Quản trị dịch vụ thương mại hàng không</v>
          </cell>
        </row>
        <row r="5980">
          <cell r="B5980">
            <v>2431310338</v>
          </cell>
          <cell r="C5980" t="str">
            <v>Nguyễn Thị</v>
          </cell>
          <cell r="D5980" t="str">
            <v>Bình</v>
          </cell>
          <cell r="E5980" t="str">
            <v>Nguyễn Thị Bình</v>
          </cell>
          <cell r="F5980" t="str">
            <v>027306010790</v>
          </cell>
          <cell r="G5980" t="str">
            <v>Nữ</v>
          </cell>
          <cell r="H5980" t="str">
            <v>12/07/2006</v>
          </cell>
          <cell r="I5980" t="str">
            <v>0394844511</v>
          </cell>
          <cell r="J5980" t="str">
            <v>binhnguyenthi.btd2020@gmail.com</v>
          </cell>
          <cell r="K5980" t="str">
            <v>24ĐHQTAN</v>
          </cell>
        </row>
        <row r="5981">
          <cell r="B5981">
            <v>2431320060</v>
          </cell>
          <cell r="C5981" t="str">
            <v>Đặng Tuấn</v>
          </cell>
          <cell r="D5981" t="str">
            <v>Anh</v>
          </cell>
          <cell r="E5981" t="str">
            <v>Đặng Tuấn Anh</v>
          </cell>
          <cell r="F5981" t="str">
            <v>038206003338</v>
          </cell>
          <cell r="G5981" t="str">
            <v>Nam</v>
          </cell>
          <cell r="H5981" t="str">
            <v>04/04/2006</v>
          </cell>
          <cell r="I5981" t="str">
            <v>0332298818</v>
          </cell>
          <cell r="J5981" t="str">
            <v>dangtuananh04042006@gmail.com</v>
          </cell>
          <cell r="K5981" t="str">
            <v>24ĐHNL05 Quản trị nhân lực 05</v>
          </cell>
        </row>
        <row r="5982">
          <cell r="B5982">
            <v>2431310339</v>
          </cell>
          <cell r="C5982" t="str">
            <v>Lê Phước Thảo</v>
          </cell>
          <cell r="D5982" t="str">
            <v>Uyên</v>
          </cell>
          <cell r="E5982" t="str">
            <v>Lê Phước Thảo Uyên</v>
          </cell>
          <cell r="F5982" t="str">
            <v>045306002785</v>
          </cell>
          <cell r="G5982" t="str">
            <v>Nữ</v>
          </cell>
          <cell r="H5982" t="str">
            <v>01/01/2006</v>
          </cell>
          <cell r="I5982" t="str">
            <v>0775068228</v>
          </cell>
          <cell r="J5982" t="str">
            <v>leuyen01012006@gmail.com</v>
          </cell>
          <cell r="K5982" t="str">
            <v>24ĐAQT01 - Quản trị kinh doanh - TA</v>
          </cell>
        </row>
        <row r="5983">
          <cell r="B5983">
            <v>2431740084</v>
          </cell>
          <cell r="C5983" t="str">
            <v>Tiền Mỹ</v>
          </cell>
          <cell r="D5983" t="str">
            <v>Dung</v>
          </cell>
          <cell r="E5983" t="str">
            <v>Tiền Mỹ Dung</v>
          </cell>
          <cell r="F5983" t="str">
            <v>091306001743</v>
          </cell>
          <cell r="G5983" t="str">
            <v>Nữ</v>
          </cell>
          <cell r="H5983" t="str">
            <v>21/03/2006</v>
          </cell>
          <cell r="I5983" t="str">
            <v>0862833494</v>
          </cell>
          <cell r="J5983" t="str">
            <v>mydung.quochoa@gmail.com</v>
          </cell>
          <cell r="K5983" t="str">
            <v>24ĐHKVLQ1</v>
          </cell>
        </row>
        <row r="5984">
          <cell r="B5984">
            <v>2431730206</v>
          </cell>
          <cell r="C5984" t="str">
            <v>Phạm Lê Bảo</v>
          </cell>
          <cell r="D5984" t="str">
            <v>Linh</v>
          </cell>
          <cell r="E5984" t="str">
            <v>Phạm Lê Bảo Linh</v>
          </cell>
          <cell r="F5984" t="str">
            <v>070306000372</v>
          </cell>
          <cell r="G5984" t="str">
            <v>Nữ</v>
          </cell>
          <cell r="H5984" t="str">
            <v>28/01/2006</v>
          </cell>
          <cell r="I5984" t="str">
            <v>0825113279</v>
          </cell>
          <cell r="J5984" t="str">
            <v>phamlebaolinh2006@gmail.com</v>
          </cell>
          <cell r="K5984" t="str">
            <v>24ĐHDLC4 - Quản trị dịch vụ thương mại hàng không</v>
          </cell>
        </row>
        <row r="5985">
          <cell r="B5985">
            <v>2431730207</v>
          </cell>
          <cell r="C5985" t="str">
            <v>Điểu Đoàn Nam</v>
          </cell>
          <cell r="D5985" t="str">
            <v>Phương</v>
          </cell>
          <cell r="E5985" t="str">
            <v>Điểu Đoàn Nam Phương</v>
          </cell>
          <cell r="F5985" t="str">
            <v>075306002544</v>
          </cell>
          <cell r="G5985" t="str">
            <v>Nữ</v>
          </cell>
          <cell r="H5985" t="str">
            <v>11/09/2006</v>
          </cell>
          <cell r="I5985" t="str">
            <v>0982397106</v>
          </cell>
          <cell r="J5985" t="str">
            <v>Valentinajirawan@gmail.com</v>
          </cell>
          <cell r="K5985" t="str">
            <v>24ĐHDLC4 - Quản trị dịch vụ thương mại hàng không</v>
          </cell>
        </row>
        <row r="5986">
          <cell r="B5986">
            <v>2431720163</v>
          </cell>
          <cell r="C5986" t="str">
            <v>Nguyễn Đỗ Huyền</v>
          </cell>
          <cell r="D5986" t="str">
            <v>Trang</v>
          </cell>
          <cell r="E5986" t="str">
            <v>Nguyễn Đỗ Huyền Trang</v>
          </cell>
          <cell r="F5986" t="str">
            <v>083306001335</v>
          </cell>
          <cell r="G5986" t="str">
            <v>Nữ</v>
          </cell>
          <cell r="H5986" t="str">
            <v>14/06/2006</v>
          </cell>
          <cell r="I5986" t="str">
            <v>0358726771</v>
          </cell>
          <cell r="J5986" t="str">
            <v>huyentrang140606@gmail.com</v>
          </cell>
          <cell r="K5986" t="str">
            <v>24ĐHNATM3</v>
          </cell>
        </row>
        <row r="5987">
          <cell r="B5987">
            <v>2431720164</v>
          </cell>
          <cell r="C5987" t="str">
            <v>Nguyễn Thảo</v>
          </cell>
          <cell r="D5987" t="str">
            <v>Vy</v>
          </cell>
          <cell r="E5987" t="str">
            <v>Nguyễn Thảo Vy</v>
          </cell>
          <cell r="F5987" t="str">
            <v>075306014296</v>
          </cell>
          <cell r="G5987" t="str">
            <v>Nữ</v>
          </cell>
          <cell r="H5987" t="str">
            <v>04/09/2006</v>
          </cell>
          <cell r="I5987" t="str">
            <v>0868049258</v>
          </cell>
          <cell r="J5987" t="str">
            <v>thaovyk48@gmail.com</v>
          </cell>
          <cell r="K5987" t="str">
            <v>24ĐHNAHK2</v>
          </cell>
        </row>
        <row r="5988">
          <cell r="B5988">
            <v>2431320084</v>
          </cell>
          <cell r="C5988" t="str">
            <v>Nguyễn Quốc</v>
          </cell>
          <cell r="D5988" t="str">
            <v>Huy</v>
          </cell>
          <cell r="E5988" t="str">
            <v>Nguyễn Quốc Huy</v>
          </cell>
          <cell r="F5988" t="str">
            <v>075206020656</v>
          </cell>
          <cell r="G5988" t="str">
            <v>Nam</v>
          </cell>
          <cell r="H5988" t="str">
            <v>24/12/2006</v>
          </cell>
          <cell r="I5988" t="str">
            <v>0398423609</v>
          </cell>
          <cell r="J5988" t="str">
            <v>qhuy10a1221@gmail.com</v>
          </cell>
          <cell r="K5988" t="str">
            <v>24ĐHNL02 Quản trị nhân lực 02</v>
          </cell>
        </row>
        <row r="5989">
          <cell r="B5989">
            <v>2431720165</v>
          </cell>
          <cell r="C5989" t="str">
            <v>Hồ Nguyễn Tú</v>
          </cell>
          <cell r="D5989" t="str">
            <v>Quyên</v>
          </cell>
          <cell r="E5989" t="str">
            <v>Hồ Nguyễn Tú Quyên</v>
          </cell>
          <cell r="F5989" t="str">
            <v>060306005568</v>
          </cell>
          <cell r="G5989" t="str">
            <v>Nữ</v>
          </cell>
          <cell r="H5989" t="str">
            <v>27/01/2006</v>
          </cell>
          <cell r="I5989" t="str">
            <v>0911910406</v>
          </cell>
          <cell r="J5989" t="str">
            <v>oxdoris06@gmail.com</v>
          </cell>
          <cell r="K5989" t="str">
            <v>24ĐHNATM3</v>
          </cell>
        </row>
        <row r="5990">
          <cell r="B5990">
            <v>2431740114</v>
          </cell>
          <cell r="C5990" t="str">
            <v>Nguyễn Hoàng Như</v>
          </cell>
          <cell r="D5990" t="str">
            <v>Ý</v>
          </cell>
          <cell r="E5990" t="str">
            <v>Nguyễn Hoàng Như Ý</v>
          </cell>
          <cell r="F5990" t="str">
            <v>079306039658</v>
          </cell>
          <cell r="G5990" t="str">
            <v>Nữ</v>
          </cell>
          <cell r="H5990" t="str">
            <v>22/11/2006</v>
          </cell>
          <cell r="I5990" t="str">
            <v>0376048353</v>
          </cell>
          <cell r="J5990" t="str">
            <v>nhuynguyenhoang216@gmail.com</v>
          </cell>
          <cell r="K5990" t="str">
            <v>24ĐHKVLQ2</v>
          </cell>
        </row>
        <row r="5991">
          <cell r="B5991">
            <v>2431540060</v>
          </cell>
          <cell r="C5991" t="str">
            <v>Đoàn Cường</v>
          </cell>
          <cell r="D5991" t="str">
            <v>Thịnh</v>
          </cell>
          <cell r="E5991" t="str">
            <v>Đoàn Cường Thịnh</v>
          </cell>
          <cell r="F5991" t="str">
            <v>049206015748</v>
          </cell>
          <cell r="G5991" t="str">
            <v>Nam</v>
          </cell>
          <cell r="H5991" t="str">
            <v>19/12/2006</v>
          </cell>
          <cell r="I5991" t="str">
            <v>0906480323</v>
          </cell>
          <cell r="J5991" t="str">
            <v>cuongthinh1912@gmail.com</v>
          </cell>
          <cell r="K5991" t="str">
            <v>24ĐHTT01 Công nghệ thông tin 01</v>
          </cell>
        </row>
        <row r="5992">
          <cell r="B5992">
            <v>2431730208</v>
          </cell>
          <cell r="C5992" t="str">
            <v>Nguyễn Thùy</v>
          </cell>
          <cell r="D5992" t="str">
            <v>Dương</v>
          </cell>
          <cell r="E5992" t="str">
            <v>Nguyễn Thùy Dương</v>
          </cell>
          <cell r="F5992" t="str">
            <v>080306008323</v>
          </cell>
          <cell r="G5992" t="str">
            <v>Nữ</v>
          </cell>
          <cell r="H5992" t="str">
            <v>28/07/2006</v>
          </cell>
          <cell r="I5992" t="str">
            <v>0844668864</v>
          </cell>
          <cell r="J5992" t="str">
            <v>thuyduongnguyen28072006@gmail.com</v>
          </cell>
          <cell r="K5992" t="str">
            <v>24ĐHDLC4 - Quản trị dịch vụ thương mại hàng không</v>
          </cell>
        </row>
        <row r="5993">
          <cell r="B5993">
            <v>2431320085</v>
          </cell>
          <cell r="C5993" t="str">
            <v>Nguyễn Thị Phương</v>
          </cell>
          <cell r="D5993" t="str">
            <v>Quỳnh</v>
          </cell>
          <cell r="E5993" t="str">
            <v>Nguyễn Thị Phương Quỳnh</v>
          </cell>
          <cell r="F5993" t="str">
            <v>079306015665</v>
          </cell>
          <cell r="G5993" t="str">
            <v>Nữ</v>
          </cell>
          <cell r="H5993" t="str">
            <v>09/05/2006</v>
          </cell>
          <cell r="I5993" t="str">
            <v>0703342812</v>
          </cell>
          <cell r="J5993" t="str">
            <v>phquynh090506@gmail.com</v>
          </cell>
          <cell r="K5993" t="str">
            <v>24ĐHNL02 Quản trị nhân lực 02</v>
          </cell>
        </row>
        <row r="5994">
          <cell r="B5994">
            <v>2433710089</v>
          </cell>
          <cell r="C5994" t="str">
            <v>Phí Huyền</v>
          </cell>
          <cell r="D5994" t="str">
            <v>Trang</v>
          </cell>
          <cell r="E5994" t="str">
            <v>Phí Huyền Trang</v>
          </cell>
          <cell r="F5994" t="str">
            <v>087306017096</v>
          </cell>
          <cell r="G5994" t="str">
            <v>Nữ</v>
          </cell>
          <cell r="H5994" t="str">
            <v>31/07/2006</v>
          </cell>
          <cell r="I5994" t="str">
            <v>0981084372</v>
          </cell>
          <cell r="J5994" t="str">
            <v>phihuyentrang3107@gmail.com</v>
          </cell>
          <cell r="K5994" t="str">
            <v>24ĐHKL01 - Quản lý hoạt động bay</v>
          </cell>
        </row>
        <row r="5995">
          <cell r="B5995">
            <v>2431540061</v>
          </cell>
          <cell r="C5995" t="str">
            <v>Phan Tuấn</v>
          </cell>
          <cell r="D5995" t="str">
            <v>Kiệt</v>
          </cell>
          <cell r="E5995" t="str">
            <v>Phan Tuấn Kiệt</v>
          </cell>
          <cell r="F5995" t="str">
            <v>079206043924</v>
          </cell>
          <cell r="G5995" t="str">
            <v>Nam</v>
          </cell>
          <cell r="H5995" t="str">
            <v>30/08/2006</v>
          </cell>
          <cell r="I5995" t="str">
            <v>0777601451</v>
          </cell>
          <cell r="J5995" t="str">
            <v>phantuankiet3008@gmail.com</v>
          </cell>
          <cell r="K5995" t="str">
            <v>24ĐHTT02 Công nghệ thông tin 02</v>
          </cell>
        </row>
        <row r="5996">
          <cell r="B5996">
            <v>2433520080</v>
          </cell>
          <cell r="C5996" t="str">
            <v>Nguyễn Đăng</v>
          </cell>
          <cell r="D5996" t="str">
            <v>Khoa</v>
          </cell>
          <cell r="E5996" t="str">
            <v>Nguyễn Đăng Khoa</v>
          </cell>
          <cell r="F5996" t="str">
            <v>087206000980</v>
          </cell>
          <cell r="G5996" t="str">
            <v>Nam</v>
          </cell>
          <cell r="H5996" t="str">
            <v>19/02/2006</v>
          </cell>
          <cell r="I5996" t="str">
            <v>0819119375</v>
          </cell>
          <cell r="J5996" t="str">
            <v>khoa190206@gmail.com</v>
          </cell>
          <cell r="K5996" t="str">
            <v>24ĐHKT02 - Kỹ thuật hàng không</v>
          </cell>
        </row>
        <row r="5997">
          <cell r="B5997">
            <v>2431720166</v>
          </cell>
          <cell r="C5997" t="str">
            <v>Đỗ Nguyễn Xuân</v>
          </cell>
          <cell r="D5997" t="str">
            <v>Mai</v>
          </cell>
          <cell r="E5997" t="str">
            <v>Đỗ Nguyễn Xuân Mai</v>
          </cell>
          <cell r="F5997" t="str">
            <v>075306008758</v>
          </cell>
          <cell r="G5997" t="str">
            <v>Nữ</v>
          </cell>
          <cell r="H5997" t="str">
            <v>03/09/2006</v>
          </cell>
          <cell r="I5997" t="str">
            <v>0981403906</v>
          </cell>
          <cell r="J5997" t="str">
            <v>dnxm120987@gmail.com</v>
          </cell>
          <cell r="K5997" t="str">
            <v>24ĐHNATM3</v>
          </cell>
        </row>
        <row r="5998">
          <cell r="B5998">
            <v>2433520081</v>
          </cell>
          <cell r="C5998" t="str">
            <v>Nguyễn Quang</v>
          </cell>
          <cell r="D5998" t="str">
            <v>Bách</v>
          </cell>
          <cell r="E5998" t="str">
            <v>Nguyễn Quang Bách</v>
          </cell>
          <cell r="F5998" t="str">
            <v>044206000067</v>
          </cell>
          <cell r="G5998" t="str">
            <v>Nam</v>
          </cell>
          <cell r="H5998" t="str">
            <v>19/05/2006</v>
          </cell>
          <cell r="I5998" t="str">
            <v>0912335560</v>
          </cell>
          <cell r="J5998" t="str">
            <v>quacvui101@gmail.com</v>
          </cell>
          <cell r="K5998" t="str">
            <v>24ĐAKT01 - Kỹ thuật hàng không - TA</v>
          </cell>
        </row>
        <row r="5999">
          <cell r="B5999">
            <v>2431720167</v>
          </cell>
          <cell r="C5999" t="str">
            <v>Đặng Hải Tâm</v>
          </cell>
          <cell r="D5999" t="str">
            <v>Như</v>
          </cell>
          <cell r="E5999" t="str">
            <v>Đặng Hải Tâm Như</v>
          </cell>
          <cell r="F5999" t="str">
            <v>075306006093</v>
          </cell>
          <cell r="G5999" t="str">
            <v>Nữ</v>
          </cell>
          <cell r="H5999" t="str">
            <v>02/11/2006</v>
          </cell>
          <cell r="I5999" t="str">
            <v>0387568799</v>
          </cell>
          <cell r="J5999" t="str">
            <v>dnhu2112006@gmail.com</v>
          </cell>
          <cell r="K5999" t="str">
            <v>24ĐHNATM3</v>
          </cell>
        </row>
        <row r="6000">
          <cell r="B6000">
            <v>2431740115</v>
          </cell>
          <cell r="C6000" t="str">
            <v>Dương Mạnh</v>
          </cell>
          <cell r="D6000" t="str">
            <v>Hùng</v>
          </cell>
          <cell r="E6000" t="str">
            <v>Dương Mạnh Hùng</v>
          </cell>
          <cell r="F6000" t="str">
            <v>038206007407</v>
          </cell>
          <cell r="G6000" t="str">
            <v>Nam</v>
          </cell>
          <cell r="H6000" t="str">
            <v>02/10/2006</v>
          </cell>
          <cell r="I6000" t="str">
            <v>0967459736</v>
          </cell>
          <cell r="J6000" t="str">
            <v>hungduong3676@gmail.com</v>
          </cell>
          <cell r="K6000" t="str">
            <v>24ĐHKVLQ1</v>
          </cell>
        </row>
        <row r="6001">
          <cell r="B6001">
            <v>2431540062</v>
          </cell>
          <cell r="C6001" t="str">
            <v>Bùi Trần Thiên</v>
          </cell>
          <cell r="D6001" t="str">
            <v>Thanh</v>
          </cell>
          <cell r="E6001" t="str">
            <v>Bùi Trần Thiên Thanh</v>
          </cell>
          <cell r="F6001" t="str">
            <v>075206023180</v>
          </cell>
          <cell r="G6001" t="str">
            <v>Nam</v>
          </cell>
          <cell r="H6001" t="str">
            <v>28/02/2006</v>
          </cell>
          <cell r="I6001" t="str">
            <v>0828653907</v>
          </cell>
          <cell r="J6001" t="str">
            <v>thanhchamhoc2006@gmail.com</v>
          </cell>
          <cell r="K6001" t="str">
            <v>24ĐHTT02 Công nghệ thông tin 02</v>
          </cell>
        </row>
        <row r="6002">
          <cell r="B6002">
            <v>2431330025</v>
          </cell>
          <cell r="C6002" t="str">
            <v>Phạm Thiên</v>
          </cell>
          <cell r="D6002" t="str">
            <v>Phúc</v>
          </cell>
          <cell r="E6002" t="str">
            <v>Phạm Thiên Phúc</v>
          </cell>
          <cell r="F6002" t="str">
            <v>054306004291</v>
          </cell>
          <cell r="G6002" t="str">
            <v>Nữ</v>
          </cell>
          <cell r="H6002" t="str">
            <v>03/11/2006</v>
          </cell>
          <cell r="I6002" t="str">
            <v>0865440603</v>
          </cell>
          <cell r="J6002" t="str">
            <v>phuc03069@gmail.com</v>
          </cell>
          <cell r="K6002" t="str">
            <v>24ĐHKQ01 - Kinh doanh quốc tế</v>
          </cell>
        </row>
        <row r="6003">
          <cell r="B6003">
            <v>2431740116</v>
          </cell>
          <cell r="C6003" t="str">
            <v>Đinh Xuân</v>
          </cell>
          <cell r="D6003" t="str">
            <v>Công</v>
          </cell>
          <cell r="E6003" t="str">
            <v>Đinh Xuân Công</v>
          </cell>
          <cell r="F6003" t="str">
            <v>037206005937</v>
          </cell>
          <cell r="G6003" t="str">
            <v>Nam</v>
          </cell>
          <cell r="H6003" t="str">
            <v>14/08/2006</v>
          </cell>
          <cell r="I6003" t="str">
            <v>0383547856</v>
          </cell>
          <cell r="J6003" t="str">
            <v>dinhxuancong1408@gmail.com</v>
          </cell>
          <cell r="K6003" t="str">
            <v>24ĐHKVLQ1</v>
          </cell>
        </row>
        <row r="6004">
          <cell r="B6004">
            <v>2431740117</v>
          </cell>
          <cell r="C6004" t="str">
            <v>Phạm Thanh</v>
          </cell>
          <cell r="D6004" t="str">
            <v>Nhân</v>
          </cell>
          <cell r="E6004" t="str">
            <v>Phạm Thanh Nhân</v>
          </cell>
          <cell r="F6004" t="str">
            <v>087206008356</v>
          </cell>
          <cell r="G6004" t="str">
            <v>Nam</v>
          </cell>
          <cell r="H6004" t="str">
            <v>15/10/2006</v>
          </cell>
          <cell r="I6004" t="str">
            <v>0332766325</v>
          </cell>
          <cell r="J6004" t="str">
            <v>thanhnhanzza161@gmail.com</v>
          </cell>
          <cell r="K6004" t="str">
            <v>24ĐHKVC1 - Kinh tế hàng không</v>
          </cell>
        </row>
        <row r="6005">
          <cell r="B6005">
            <v>2431540063</v>
          </cell>
          <cell r="C6005" t="str">
            <v>Nguyễn Tấn</v>
          </cell>
          <cell r="D6005" t="str">
            <v>Phát</v>
          </cell>
          <cell r="E6005" t="str">
            <v>Nguyễn Tấn Phát</v>
          </cell>
          <cell r="F6005" t="str">
            <v>079206014971</v>
          </cell>
          <cell r="G6005" t="str">
            <v>Nam</v>
          </cell>
          <cell r="H6005" t="str">
            <v>01/03/2006</v>
          </cell>
          <cell r="I6005" t="str">
            <v>0797762053</v>
          </cell>
          <cell r="J6005" t="str">
            <v>phattan0103@gmail.com</v>
          </cell>
          <cell r="K6005" t="str">
            <v>24ĐHTT02 Công nghệ thông tin 02</v>
          </cell>
        </row>
        <row r="6006">
          <cell r="B6006">
            <v>2431320086</v>
          </cell>
          <cell r="C6006" t="str">
            <v>Võ Ngọc Anh</v>
          </cell>
          <cell r="D6006" t="str">
            <v>Thư</v>
          </cell>
          <cell r="E6006" t="str">
            <v>Võ Ngọc Anh Thư</v>
          </cell>
          <cell r="F6006" t="str">
            <v>051306005064</v>
          </cell>
          <cell r="G6006" t="str">
            <v>Nữ</v>
          </cell>
          <cell r="H6006" t="str">
            <v>03/12/2006</v>
          </cell>
          <cell r="I6006" t="str">
            <v>0394095180</v>
          </cell>
          <cell r="J6006" t="str">
            <v>vothu553@gmail.com</v>
          </cell>
          <cell r="K6006" t="str">
            <v>24ĐHNL02 Quản trị nhân lực 02</v>
          </cell>
        </row>
        <row r="6007">
          <cell r="B6007">
            <v>2431320087</v>
          </cell>
          <cell r="C6007" t="str">
            <v>Nguyễn Thị Huyền</v>
          </cell>
          <cell r="D6007" t="str">
            <v>Trân</v>
          </cell>
          <cell r="E6007" t="str">
            <v>Nguyễn Thị Huyền Trân</v>
          </cell>
          <cell r="F6007" t="str">
            <v>075306005280</v>
          </cell>
          <cell r="G6007" t="str">
            <v>Nữ</v>
          </cell>
          <cell r="H6007" t="str">
            <v>23/01/2006</v>
          </cell>
          <cell r="I6007" t="str">
            <v>0937836623</v>
          </cell>
          <cell r="J6007" t="str">
            <v>kcesttrankcest@gmail.com</v>
          </cell>
          <cell r="K6007" t="str">
            <v>24ĐHNL02 Quản trị nhân lực 02</v>
          </cell>
        </row>
        <row r="6008">
          <cell r="B6008">
            <v>2433520082</v>
          </cell>
          <cell r="C6008" t="str">
            <v>Nguyễn Quang Trung</v>
          </cell>
          <cell r="D6008" t="str">
            <v>Hậu</v>
          </cell>
          <cell r="E6008" t="str">
            <v>Nguyễn Quang Trung Hậu</v>
          </cell>
          <cell r="F6008" t="str">
            <v>083206008049</v>
          </cell>
          <cell r="G6008" t="str">
            <v>Nam</v>
          </cell>
          <cell r="H6008" t="str">
            <v>14/01/2006</v>
          </cell>
          <cell r="I6008" t="str">
            <v>0976288774</v>
          </cell>
          <cell r="J6008" t="str">
            <v>hdhiscwigdhwjwgj@gmail.com</v>
          </cell>
          <cell r="K6008" t="str">
            <v>24ĐHKT02 - Kỹ thuật hàng không</v>
          </cell>
        </row>
        <row r="6009">
          <cell r="B6009">
            <v>2433710090</v>
          </cell>
          <cell r="C6009" t="str">
            <v>Nguyễn Lê Phương</v>
          </cell>
          <cell r="D6009" t="str">
            <v>Thảo</v>
          </cell>
          <cell r="E6009" t="str">
            <v>Nguyễn Lê Phương Thảo</v>
          </cell>
          <cell r="F6009" t="str">
            <v>049306007287</v>
          </cell>
          <cell r="G6009" t="str">
            <v>Nữ</v>
          </cell>
          <cell r="H6009" t="str">
            <v>13/10/2006</v>
          </cell>
          <cell r="I6009" t="str">
            <v>0901382479</v>
          </cell>
          <cell r="J6009" t="str">
            <v>phuongthaonguyenle314@gmail.com</v>
          </cell>
          <cell r="K6009" t="str">
            <v>24ĐHKL01 - Quản lý hoạt động bay</v>
          </cell>
        </row>
        <row r="6010">
          <cell r="B6010">
            <v>2433530025</v>
          </cell>
          <cell r="C6010" t="str">
            <v>Lê Quang</v>
          </cell>
          <cell r="D6010" t="str">
            <v>Hưng</v>
          </cell>
          <cell r="E6010" t="str">
            <v>Lê Quang Hưng</v>
          </cell>
          <cell r="F6010" t="str">
            <v>051206004746</v>
          </cell>
          <cell r="G6010" t="str">
            <v>Nam</v>
          </cell>
          <cell r="H6010" t="str">
            <v>29/09/2006</v>
          </cell>
          <cell r="I6010" t="str">
            <v>0935275604</v>
          </cell>
          <cell r="J6010" t="str">
            <v>quanghungnt2909@gmail.com</v>
          </cell>
          <cell r="K6010" t="str">
            <v>24ĐHTĐ01 CNKT điều khiển và tự động hóa 01</v>
          </cell>
        </row>
        <row r="6011">
          <cell r="B6011">
            <v>2431730209</v>
          </cell>
          <cell r="C6011" t="str">
            <v>Phạm Chí</v>
          </cell>
          <cell r="D6011" t="str">
            <v>Nhân</v>
          </cell>
          <cell r="E6011" t="str">
            <v>Phạm Chí Nhân</v>
          </cell>
          <cell r="F6011" t="str">
            <v>036206034636</v>
          </cell>
          <cell r="G6011" t="str">
            <v>Nam</v>
          </cell>
          <cell r="H6011" t="str">
            <v>16/01/2006</v>
          </cell>
          <cell r="I6011" t="str">
            <v>0388803621</v>
          </cell>
          <cell r="J6011" t="str">
            <v>chinhan.160106@gmail.com</v>
          </cell>
          <cell r="K6011" t="str">
            <v>24ĐHDLLH2</v>
          </cell>
        </row>
        <row r="6012">
          <cell r="B6012">
            <v>2431320088</v>
          </cell>
          <cell r="C6012" t="str">
            <v>Trần Thị Thu</v>
          </cell>
          <cell r="D6012" t="str">
            <v>Huyền</v>
          </cell>
          <cell r="E6012" t="str">
            <v>Trần Thị Thu Huyền</v>
          </cell>
          <cell r="F6012" t="str">
            <v>068306004765</v>
          </cell>
          <cell r="G6012" t="str">
            <v>Nữ</v>
          </cell>
          <cell r="H6012" t="str">
            <v>30/06/2006</v>
          </cell>
          <cell r="I6012" t="str">
            <v>0362469067</v>
          </cell>
          <cell r="J6012" t="str">
            <v>hientran.300606@gmail.com</v>
          </cell>
          <cell r="K6012" t="str">
            <v>24ĐHNL02 Quản trị nhân lực 02</v>
          </cell>
        </row>
        <row r="6013">
          <cell r="B6013">
            <v>2431720168</v>
          </cell>
          <cell r="C6013" t="str">
            <v>Huỳnh Thiên</v>
          </cell>
          <cell r="D6013" t="str">
            <v>Thanh</v>
          </cell>
          <cell r="E6013" t="str">
            <v>Huỳnh Thiên Thanh</v>
          </cell>
          <cell r="F6013" t="str">
            <v>089306012532</v>
          </cell>
          <cell r="G6013" t="str">
            <v>Nữ</v>
          </cell>
          <cell r="H6013" t="str">
            <v>05/04/2006</v>
          </cell>
          <cell r="I6013" t="str">
            <v>0866654220</v>
          </cell>
          <cell r="J6013" t="str">
            <v>thanhhuynh9098@gmail.com</v>
          </cell>
          <cell r="K6013" t="str">
            <v>24ĐHNAHK2</v>
          </cell>
        </row>
        <row r="6014">
          <cell r="B6014">
            <v>2431720169</v>
          </cell>
          <cell r="C6014" t="str">
            <v>Phạm Nhật</v>
          </cell>
          <cell r="D6014" t="str">
            <v>Quỳnh</v>
          </cell>
          <cell r="E6014" t="str">
            <v>Phạm Nhật Quỳnh</v>
          </cell>
          <cell r="F6014" t="str">
            <v>079306014539</v>
          </cell>
          <cell r="G6014" t="str">
            <v>Nữ</v>
          </cell>
          <cell r="H6014" t="str">
            <v>04/04/2006</v>
          </cell>
          <cell r="I6014" t="str">
            <v>0904381741</v>
          </cell>
          <cell r="J6014" t="str">
            <v>nquynh4406@gmail.com</v>
          </cell>
          <cell r="K6014" t="str">
            <v>24ĐHNAHK2</v>
          </cell>
        </row>
        <row r="6015">
          <cell r="B6015">
            <v>2431730210</v>
          </cell>
          <cell r="C6015" t="str">
            <v>Nguyễn Thị Hồng</v>
          </cell>
          <cell r="D6015" t="str">
            <v>Vân</v>
          </cell>
          <cell r="E6015" t="str">
            <v>Nguyễn Thị Hồng Vân</v>
          </cell>
          <cell r="F6015" t="str">
            <v>051306008702</v>
          </cell>
          <cell r="G6015" t="str">
            <v>Nữ</v>
          </cell>
          <cell r="H6015" t="str">
            <v>09/09/2006</v>
          </cell>
          <cell r="I6015" t="str">
            <v>0354686437</v>
          </cell>
          <cell r="J6015" t="str">
            <v>hongvan.nguyen09092006@gmail.com</v>
          </cell>
          <cell r="K6015" t="str">
            <v>24ĐHDLLH2</v>
          </cell>
        </row>
        <row r="6016">
          <cell r="B6016">
            <v>2431740118</v>
          </cell>
          <cell r="C6016" t="str">
            <v>Bùi Ngọc</v>
          </cell>
          <cell r="D6016" t="str">
            <v>Anh</v>
          </cell>
          <cell r="E6016" t="str">
            <v>Bùi Ngọc Anh</v>
          </cell>
          <cell r="F6016" t="str">
            <v>033306001470</v>
          </cell>
          <cell r="G6016" t="str">
            <v>Nữ</v>
          </cell>
          <cell r="H6016" t="str">
            <v>14/10/2006</v>
          </cell>
          <cell r="I6016" t="str">
            <v>0386792251</v>
          </cell>
          <cell r="J6016" t="str">
            <v>nankzbui@gmail.com</v>
          </cell>
          <cell r="K6016" t="str">
            <v>24ĐHKVC1 - Kinh tế hàng không</v>
          </cell>
        </row>
        <row r="6017">
          <cell r="B6017">
            <v>2431720170</v>
          </cell>
          <cell r="C6017" t="str">
            <v>Nguyễn Hoàng</v>
          </cell>
          <cell r="D6017" t="str">
            <v>Minh</v>
          </cell>
          <cell r="E6017" t="str">
            <v>Nguyễn Hoàng Minh</v>
          </cell>
          <cell r="F6017" t="str">
            <v>079206003980</v>
          </cell>
          <cell r="G6017" t="str">
            <v>Nam</v>
          </cell>
          <cell r="H6017" t="str">
            <v>24/06/2006</v>
          </cell>
          <cell r="I6017" t="str">
            <v>0937153786</v>
          </cell>
          <cell r="J6017" t="str">
            <v>nguyen.hoang.minh.240609@gmail.com</v>
          </cell>
          <cell r="K6017" t="str">
            <v>24ĐHNATM3</v>
          </cell>
        </row>
        <row r="6018">
          <cell r="B6018">
            <v>2431720171</v>
          </cell>
          <cell r="C6018" t="str">
            <v>Phạm Gia</v>
          </cell>
          <cell r="D6018" t="str">
            <v>Long</v>
          </cell>
          <cell r="E6018" t="str">
            <v>Phạm Gia Long</v>
          </cell>
          <cell r="F6018" t="str">
            <v>056206009204</v>
          </cell>
          <cell r="G6018" t="str">
            <v>Nam</v>
          </cell>
          <cell r="H6018" t="str">
            <v>05/06/2006</v>
          </cell>
          <cell r="I6018" t="str">
            <v>0839796016</v>
          </cell>
          <cell r="J6018" t="str">
            <v>pglong050606.nvtroi2124@gmail.com</v>
          </cell>
          <cell r="K6018" t="str">
            <v>24ĐHNAHK2</v>
          </cell>
        </row>
        <row r="6019">
          <cell r="B6019">
            <v>2433510024</v>
          </cell>
          <cell r="C6019" t="str">
            <v>Nguyễn Thành</v>
          </cell>
          <cell r="D6019" t="str">
            <v>Nam</v>
          </cell>
          <cell r="E6019" t="str">
            <v>Nguyễn Thành Nam</v>
          </cell>
          <cell r="F6019" t="str">
            <v>035206000173</v>
          </cell>
          <cell r="G6019" t="str">
            <v>Nam</v>
          </cell>
          <cell r="H6019" t="str">
            <v>03/11/2006</v>
          </cell>
          <cell r="I6019" t="str">
            <v>0967559745</v>
          </cell>
          <cell r="J6019" t="str">
            <v>Namnguyenthanh020@gmail.com</v>
          </cell>
          <cell r="K6019" t="str">
            <v>24ĐHĐT01 - CNKT điện tử - viễn thông</v>
          </cell>
        </row>
        <row r="6020">
          <cell r="B6020">
            <v>2431720172</v>
          </cell>
          <cell r="C6020" t="str">
            <v>Đỗ Trọng</v>
          </cell>
          <cell r="D6020" t="str">
            <v>Phúc</v>
          </cell>
          <cell r="E6020" t="str">
            <v>Đỗ Trọng Phúc</v>
          </cell>
          <cell r="F6020" t="str">
            <v>080206007483</v>
          </cell>
          <cell r="G6020" t="str">
            <v>Nam</v>
          </cell>
          <cell r="H6020" t="str">
            <v>07/10/2006</v>
          </cell>
          <cell r="I6020" t="str">
            <v>0398111697</v>
          </cell>
          <cell r="J6020" t="str">
            <v>phdo7353@gmail.com</v>
          </cell>
          <cell r="K6020" t="str">
            <v>24ĐHNATM3</v>
          </cell>
        </row>
        <row r="6021">
          <cell r="B6021">
            <v>2433520083</v>
          </cell>
          <cell r="C6021" t="str">
            <v>Nguyễn Cao Hoàng</v>
          </cell>
          <cell r="D6021" t="str">
            <v>Minh</v>
          </cell>
          <cell r="E6021" t="str">
            <v>Nguyễn Cao Hoàng Minh</v>
          </cell>
          <cell r="F6021" t="str">
            <v>075206003514</v>
          </cell>
          <cell r="G6021" t="str">
            <v>Nam</v>
          </cell>
          <cell r="H6021" t="str">
            <v>22/10/2006</v>
          </cell>
          <cell r="I6021" t="str">
            <v>0795625846</v>
          </cell>
          <cell r="J6021" t="str">
            <v>minhhehe2210@gmail.com</v>
          </cell>
          <cell r="K6021" t="str">
            <v>24ĐHKT02 - Kỹ thuật hàng không</v>
          </cell>
        </row>
        <row r="6022">
          <cell r="B6022">
            <v>2431720173</v>
          </cell>
          <cell r="C6022" t="str">
            <v>Vũ Ngọc Kim</v>
          </cell>
          <cell r="D6022" t="str">
            <v>Ngân</v>
          </cell>
          <cell r="E6022" t="str">
            <v>Vũ Ngọc Kim Ngân</v>
          </cell>
          <cell r="F6022" t="str">
            <v>079306010889</v>
          </cell>
          <cell r="G6022" t="str">
            <v>Nữ</v>
          </cell>
          <cell r="H6022" t="str">
            <v>04/10/2006</v>
          </cell>
          <cell r="I6022" t="str">
            <v>0783951267</v>
          </cell>
          <cell r="J6022" t="str">
            <v>vungockimngan1298@gmail.com</v>
          </cell>
          <cell r="K6022" t="str">
            <v>24ĐHNATM3</v>
          </cell>
        </row>
        <row r="6023">
          <cell r="B6023">
            <v>2431310463</v>
          </cell>
          <cell r="C6023" t="str">
            <v>Nguyễn Thảo Quỳnh</v>
          </cell>
          <cell r="D6023" t="str">
            <v>Anh</v>
          </cell>
          <cell r="E6023" t="str">
            <v>Nguyễn Thảo Quỳnh Anh</v>
          </cell>
          <cell r="F6023" t="str">
            <v>068306002129</v>
          </cell>
          <cell r="G6023" t="str">
            <v>Nữ</v>
          </cell>
          <cell r="H6023" t="str">
            <v>19/01/2006</v>
          </cell>
          <cell r="I6023" t="str">
            <v>0353916077</v>
          </cell>
          <cell r="J6023" t="str">
            <v>anhquynh1901@gmail.com</v>
          </cell>
          <cell r="K6023" t="str">
            <v>24ĐHQTAN</v>
          </cell>
        </row>
        <row r="6024">
          <cell r="B6024">
            <v>2431730211</v>
          </cell>
          <cell r="C6024" t="str">
            <v>Lê Phan Diễm</v>
          </cell>
          <cell r="D6024" t="str">
            <v>My</v>
          </cell>
          <cell r="E6024" t="str">
            <v>Lê Phan Diễm My</v>
          </cell>
          <cell r="F6024" t="str">
            <v>052306000296</v>
          </cell>
          <cell r="G6024" t="str">
            <v>Nữ</v>
          </cell>
          <cell r="H6024" t="str">
            <v>03/05/2006</v>
          </cell>
          <cell r="I6024" t="str">
            <v>0363214091</v>
          </cell>
          <cell r="J6024" t="str">
            <v>Lephandiemmy07@gmail.com</v>
          </cell>
          <cell r="K6024" t="str">
            <v>24ĐHDLKN</v>
          </cell>
        </row>
        <row r="6025">
          <cell r="B6025">
            <v>2431320089</v>
          </cell>
          <cell r="C6025" t="str">
            <v>Nguyễn Ngọc Như</v>
          </cell>
          <cell r="D6025" t="str">
            <v>Quỳnh</v>
          </cell>
          <cell r="E6025" t="str">
            <v>Nguyễn Ngọc Như Quỳnh</v>
          </cell>
          <cell r="F6025" t="str">
            <v>079306004235</v>
          </cell>
          <cell r="G6025" t="str">
            <v>Nữ</v>
          </cell>
          <cell r="H6025" t="str">
            <v>04/03/2006</v>
          </cell>
          <cell r="I6025" t="str">
            <v>0774360018</v>
          </cell>
          <cell r="J6025" t="str">
            <v>quynhnnn0403@gmail.com</v>
          </cell>
          <cell r="K6025" t="str">
            <v>24ĐHNL02 Quản trị nhân lực 02</v>
          </cell>
        </row>
        <row r="6026">
          <cell r="B6026">
            <v>2431730212</v>
          </cell>
          <cell r="C6026" t="str">
            <v>Vương Minh</v>
          </cell>
          <cell r="D6026" t="str">
            <v>Huệ</v>
          </cell>
          <cell r="E6026" t="str">
            <v>Vương Minh Huệ</v>
          </cell>
          <cell r="F6026" t="str">
            <v>066306007177</v>
          </cell>
          <cell r="G6026" t="str">
            <v>Nữ</v>
          </cell>
          <cell r="H6026" t="str">
            <v>30/11/2006</v>
          </cell>
          <cell r="I6026" t="str">
            <v>0398559023</v>
          </cell>
          <cell r="J6026" t="str">
            <v>vuonghue3011@gmail.com</v>
          </cell>
          <cell r="K6026" t="str">
            <v>24ĐHDLKN</v>
          </cell>
        </row>
        <row r="6027">
          <cell r="B6027">
            <v>2431740119</v>
          </cell>
          <cell r="C6027" t="str">
            <v>Nguyễn Hoàng</v>
          </cell>
          <cell r="D6027" t="str">
            <v>Minh</v>
          </cell>
          <cell r="E6027" t="str">
            <v>Nguyễn Hoàng Minh</v>
          </cell>
          <cell r="F6027" t="str">
            <v>034206004202</v>
          </cell>
          <cell r="G6027" t="str">
            <v>Nam</v>
          </cell>
          <cell r="H6027" t="str">
            <v>10/03/2006</v>
          </cell>
          <cell r="I6027" t="str">
            <v>0369491026</v>
          </cell>
          <cell r="J6027" t="str">
            <v>hoangminh999666333@gmail.com</v>
          </cell>
          <cell r="K6027" t="str">
            <v>24ĐHKVLQ1</v>
          </cell>
        </row>
        <row r="6028">
          <cell r="B6028">
            <v>2431730359</v>
          </cell>
          <cell r="C6028" t="str">
            <v>Nguyễn Thị Vân</v>
          </cell>
          <cell r="D6028" t="str">
            <v>Khánh</v>
          </cell>
          <cell r="E6028" t="str">
            <v>Nguyễn Thị Vân Khánh</v>
          </cell>
          <cell r="F6028" t="str">
            <v>072306008140</v>
          </cell>
          <cell r="G6028" t="str">
            <v>Nữ</v>
          </cell>
          <cell r="H6028" t="str">
            <v>07/06/2006</v>
          </cell>
          <cell r="I6028" t="str">
            <v>0383959363</v>
          </cell>
          <cell r="J6028" t="str">
            <v>vankhanh0726@gmail.com</v>
          </cell>
          <cell r="K6028" t="str">
            <v>24ĐHDLC4 - Quản trị dịch vụ thương mại hàng không</v>
          </cell>
        </row>
        <row r="6029">
          <cell r="B6029">
            <v>2433510027</v>
          </cell>
          <cell r="C6029" t="str">
            <v>Nguyễn Tấn</v>
          </cell>
          <cell r="D6029" t="str">
            <v>Hưng</v>
          </cell>
          <cell r="E6029" t="str">
            <v>Nguyễn Tấn Hưng</v>
          </cell>
          <cell r="F6029" t="str">
            <v>079206009193</v>
          </cell>
          <cell r="G6029" t="str">
            <v>Nam</v>
          </cell>
          <cell r="H6029" t="str">
            <v>26/10/2006</v>
          </cell>
          <cell r="I6029" t="str">
            <v>0966580936</v>
          </cell>
          <cell r="J6029" t="str">
            <v>nguyenhung261006@gmail.com</v>
          </cell>
          <cell r="K6029" t="str">
            <v>24ĐHĐT01 - CNKT điện tử - viễn thông</v>
          </cell>
        </row>
        <row r="6030">
          <cell r="B6030">
            <v>2431540079</v>
          </cell>
          <cell r="C6030" t="str">
            <v>Vương Huy</v>
          </cell>
          <cell r="D6030" t="str">
            <v>Thắng</v>
          </cell>
          <cell r="E6030" t="str">
            <v>Vương Huy Thắng</v>
          </cell>
          <cell r="F6030" t="str">
            <v>038206003607</v>
          </cell>
          <cell r="G6030" t="str">
            <v>Nam</v>
          </cell>
          <cell r="H6030" t="str">
            <v>09/05/2006</v>
          </cell>
          <cell r="I6030" t="str">
            <v>0969086867</v>
          </cell>
          <cell r="J6030" t="str">
            <v>thang0359046277@gmail.com</v>
          </cell>
          <cell r="K6030" t="str">
            <v>24ĐHTT02 Công nghệ thông tin 02</v>
          </cell>
        </row>
        <row r="6031">
          <cell r="B6031">
            <v>2431320107</v>
          </cell>
          <cell r="C6031" t="str">
            <v>Tô Thanh</v>
          </cell>
          <cell r="D6031" t="str">
            <v>Thùy</v>
          </cell>
          <cell r="E6031" t="str">
            <v>Tô Thanh Thùy</v>
          </cell>
          <cell r="F6031" t="str">
            <v>079306013995</v>
          </cell>
          <cell r="G6031" t="str">
            <v>Nữ</v>
          </cell>
          <cell r="H6031" t="str">
            <v>09/06/2006</v>
          </cell>
          <cell r="I6031" t="str">
            <v>0793090606</v>
          </cell>
          <cell r="J6031" t="str">
            <v>thanhthuy060906@gmail.com</v>
          </cell>
          <cell r="K6031" t="str">
            <v>24ĐHNL02 Quản trị nhân lực 02</v>
          </cell>
        </row>
        <row r="6032">
          <cell r="B6032">
            <v>2431720226</v>
          </cell>
          <cell r="C6032" t="str">
            <v>Nguyễn Thị Bảo</v>
          </cell>
          <cell r="D6032" t="str">
            <v>Ngọc</v>
          </cell>
          <cell r="E6032" t="str">
            <v>Nguyễn Thị Bảo Ngọc</v>
          </cell>
          <cell r="F6032" t="str">
            <v>083306006254</v>
          </cell>
          <cell r="G6032" t="str">
            <v>Nữ</v>
          </cell>
          <cell r="H6032" t="str">
            <v>15/04/2006</v>
          </cell>
          <cell r="I6032" t="str">
            <v>0899965430</v>
          </cell>
          <cell r="J6032" t="str">
            <v>nguyenngoccute006@gmail.com</v>
          </cell>
          <cell r="K6032" t="str">
            <v>24ĐHNAHK2</v>
          </cell>
        </row>
        <row r="6033">
          <cell r="B6033">
            <v>2431310495</v>
          </cell>
          <cell r="C6033" t="str">
            <v>Lê Đăng</v>
          </cell>
          <cell r="D6033" t="str">
            <v>Quang</v>
          </cell>
          <cell r="E6033" t="str">
            <v>Lê Đăng Quang</v>
          </cell>
          <cell r="F6033" t="str">
            <v>068206003413</v>
          </cell>
          <cell r="G6033" t="str">
            <v>Nam</v>
          </cell>
          <cell r="H6033" t="str">
            <v>01/06/2006</v>
          </cell>
          <cell r="I6033" t="str">
            <v>0767167582</v>
          </cell>
          <cell r="J6033" t="str">
            <v>qle01062006@gmail.com</v>
          </cell>
          <cell r="K6033" t="str">
            <v>24ĐAQT01 - Quản trị kinh doanh - TA</v>
          </cell>
        </row>
        <row r="6034">
          <cell r="B6034">
            <v>2431540080</v>
          </cell>
          <cell r="C6034" t="str">
            <v>Trần Đàm Gia</v>
          </cell>
          <cell r="D6034" t="str">
            <v>Nghi</v>
          </cell>
          <cell r="E6034" t="str">
            <v>Trần Đàm Gia Nghi</v>
          </cell>
          <cell r="F6034" t="str">
            <v>079306033906</v>
          </cell>
          <cell r="G6034" t="str">
            <v>Nữ</v>
          </cell>
          <cell r="H6034" t="str">
            <v>07/02/2006</v>
          </cell>
          <cell r="I6034" t="str">
            <v>0776985586</v>
          </cell>
          <cell r="J6034" t="str">
            <v>9a7.17.trandamgianghi@gmail.com</v>
          </cell>
          <cell r="K6034" t="str">
            <v>24ĐHTT02 Công nghệ thông tin 02</v>
          </cell>
        </row>
        <row r="6035">
          <cell r="B6035">
            <v>2431720227</v>
          </cell>
          <cell r="C6035" t="str">
            <v>Phạm Thị Kiều</v>
          </cell>
          <cell r="D6035" t="str">
            <v>Diễm</v>
          </cell>
          <cell r="E6035" t="str">
            <v>Phạm Thị Kiều Diễm</v>
          </cell>
          <cell r="F6035" t="str">
            <v>040306017228</v>
          </cell>
          <cell r="G6035" t="str">
            <v>Nữ</v>
          </cell>
          <cell r="H6035" t="str">
            <v>15/11/2006</v>
          </cell>
          <cell r="I6035" t="str">
            <v>0326958297</v>
          </cell>
          <cell r="J6035" t="str">
            <v>diem83837@gmail.com</v>
          </cell>
          <cell r="K6035" t="str">
            <v>24ĐHNAHK2</v>
          </cell>
        </row>
        <row r="6036">
          <cell r="B6036">
            <v>2431740142</v>
          </cell>
          <cell r="C6036" t="str">
            <v>Phạm Trường</v>
          </cell>
          <cell r="D6036" t="str">
            <v>Tân</v>
          </cell>
          <cell r="E6036" t="str">
            <v>Phạm Trường Tân</v>
          </cell>
          <cell r="F6036" t="str">
            <v>075206002078</v>
          </cell>
          <cell r="G6036" t="str">
            <v>Nam</v>
          </cell>
          <cell r="H6036" t="str">
            <v>27/03/2006</v>
          </cell>
          <cell r="I6036" t="str">
            <v>0961622282</v>
          </cell>
          <cell r="J6036" t="str">
            <v>tanpham101010@gmail.com</v>
          </cell>
          <cell r="K6036" t="str">
            <v>24ĐAKV01 - Kinh tế vận tải - TA</v>
          </cell>
        </row>
        <row r="6037">
          <cell r="B6037">
            <v>2433710104</v>
          </cell>
          <cell r="C6037" t="str">
            <v>Nguyễn Thị Ngọc</v>
          </cell>
          <cell r="D6037" t="str">
            <v>Hương</v>
          </cell>
          <cell r="E6037" t="str">
            <v>Nguyễn Thị Ngọc Hương</v>
          </cell>
          <cell r="F6037" t="str">
            <v>080306002777</v>
          </cell>
          <cell r="G6037" t="str">
            <v>Nữ</v>
          </cell>
          <cell r="H6037" t="str">
            <v>23/09/2006</v>
          </cell>
          <cell r="I6037" t="str">
            <v>0374813520</v>
          </cell>
          <cell r="J6037" t="str">
            <v>ngochuong.huynhtram@gmail.com</v>
          </cell>
          <cell r="K6037" t="str">
            <v>24ĐHKL02 - Quản lý hoạt động bay</v>
          </cell>
        </row>
        <row r="6038">
          <cell r="B6038">
            <v>2431730360</v>
          </cell>
          <cell r="C6038" t="str">
            <v>Dương Thị Phương</v>
          </cell>
          <cell r="D6038" t="str">
            <v>Như</v>
          </cell>
          <cell r="E6038" t="str">
            <v>Dương Thị Phương Như</v>
          </cell>
          <cell r="F6038" t="str">
            <v>042306013690</v>
          </cell>
          <cell r="G6038" t="str">
            <v>Nữ</v>
          </cell>
          <cell r="H6038" t="str">
            <v>14/04/2006</v>
          </cell>
          <cell r="I6038" t="str">
            <v>0385335322</v>
          </cell>
          <cell r="J6038" t="str">
            <v>duongthiphuongnhu144206@gmail.com</v>
          </cell>
          <cell r="K6038" t="str">
            <v>24ĐHDLLH3</v>
          </cell>
        </row>
        <row r="6039">
          <cell r="B6039">
            <v>2431730361</v>
          </cell>
          <cell r="C6039" t="str">
            <v>Đỗ Anh</v>
          </cell>
          <cell r="D6039" t="str">
            <v>Thư</v>
          </cell>
          <cell r="E6039" t="str">
            <v>Đỗ Anh Thư</v>
          </cell>
          <cell r="F6039" t="str">
            <v>075306003255</v>
          </cell>
          <cell r="G6039" t="str">
            <v>Nữ</v>
          </cell>
          <cell r="H6039" t="str">
            <v>02/09/2006</v>
          </cell>
          <cell r="I6039" t="str">
            <v>0975878854</v>
          </cell>
          <cell r="J6039" t="str">
            <v>thudoanh.123123@gmail.com</v>
          </cell>
          <cell r="K6039" t="str">
            <v>24ĐHDLLH3</v>
          </cell>
        </row>
        <row r="6040">
          <cell r="B6040">
            <v>2431720228</v>
          </cell>
          <cell r="C6040" t="str">
            <v>Tạ Thùy</v>
          </cell>
          <cell r="D6040" t="str">
            <v>Trâm</v>
          </cell>
          <cell r="E6040" t="str">
            <v>Tạ Thùy Trâm</v>
          </cell>
          <cell r="F6040" t="str">
            <v>034306012392</v>
          </cell>
          <cell r="G6040" t="str">
            <v>Nữ</v>
          </cell>
          <cell r="H6040" t="str">
            <v>22/12/2006</v>
          </cell>
          <cell r="I6040" t="str">
            <v>0969983408</v>
          </cell>
          <cell r="J6040" t="str">
            <v>tathuytram02212206@gmail.com</v>
          </cell>
          <cell r="K6040" t="str">
            <v>24ĐHNATM4</v>
          </cell>
        </row>
        <row r="6041">
          <cell r="B6041">
            <v>2431720229</v>
          </cell>
          <cell r="C6041" t="str">
            <v>Phạm Hoàng Hải</v>
          </cell>
          <cell r="D6041" t="str">
            <v>Yến</v>
          </cell>
          <cell r="E6041" t="str">
            <v>Phạm Hoàng Hải Yến</v>
          </cell>
          <cell r="F6041" t="str">
            <v>064306013712</v>
          </cell>
          <cell r="G6041" t="str">
            <v>Nữ</v>
          </cell>
          <cell r="H6041" t="str">
            <v>23/08/2006</v>
          </cell>
          <cell r="I6041" t="str">
            <v>0337694562</v>
          </cell>
          <cell r="J6041" t="str">
            <v>phamhoanghaiyen23@gmail.com</v>
          </cell>
          <cell r="K6041" t="str">
            <v>24ĐHNATM4</v>
          </cell>
        </row>
        <row r="6042">
          <cell r="B6042">
            <v>2431720230</v>
          </cell>
          <cell r="C6042" t="str">
            <v>Bùi Khánh</v>
          </cell>
          <cell r="D6042" t="str">
            <v>Vân</v>
          </cell>
          <cell r="E6042" t="str">
            <v>Bùi Khánh Vân</v>
          </cell>
          <cell r="F6042" t="str">
            <v>079306030667</v>
          </cell>
          <cell r="G6042" t="str">
            <v>Nữ</v>
          </cell>
          <cell r="H6042" t="str">
            <v>21/03/2006</v>
          </cell>
          <cell r="I6042" t="str">
            <v>0939507177</v>
          </cell>
          <cell r="J6042" t="str">
            <v>buikhanhvan478@gmail.com</v>
          </cell>
          <cell r="K6042" t="str">
            <v>24ĐHNATM4</v>
          </cell>
        </row>
        <row r="6043">
          <cell r="B6043">
            <v>2431310496</v>
          </cell>
          <cell r="C6043" t="str">
            <v>Phan Thị Ngọc</v>
          </cell>
          <cell r="D6043" t="str">
            <v>Trinh</v>
          </cell>
          <cell r="E6043" t="str">
            <v>Phan Thị Ngọc Trinh</v>
          </cell>
          <cell r="F6043" t="str">
            <v>079306002595</v>
          </cell>
          <cell r="G6043" t="str">
            <v>Nữ</v>
          </cell>
          <cell r="H6043" t="str">
            <v>19/01/2006</v>
          </cell>
          <cell r="I6043" t="str">
            <v>0981639043</v>
          </cell>
          <cell r="J6043" t="str">
            <v>ngoctrinh39043@gmail.com</v>
          </cell>
          <cell r="K6043" t="str">
            <v>24ĐHQTTH</v>
          </cell>
        </row>
        <row r="6044">
          <cell r="B6044">
            <v>2431310497</v>
          </cell>
          <cell r="C6044" t="str">
            <v>Hà Anh</v>
          </cell>
          <cell r="D6044" t="str">
            <v>Thư</v>
          </cell>
          <cell r="E6044" t="str">
            <v>Hà Anh Thư</v>
          </cell>
          <cell r="F6044" t="str">
            <v>079306021655</v>
          </cell>
          <cell r="G6044" t="str">
            <v>Nữ</v>
          </cell>
          <cell r="H6044" t="str">
            <v>30/07/2006</v>
          </cell>
          <cell r="I6044" t="str">
            <v>0971648424</v>
          </cell>
          <cell r="J6044" t="str">
            <v>atuw307206@gmail.com</v>
          </cell>
          <cell r="K6044" t="str">
            <v>24ĐHQTC4</v>
          </cell>
        </row>
        <row r="6045">
          <cell r="B6045">
            <v>2433510028</v>
          </cell>
          <cell r="C6045" t="str">
            <v>Nguyễn Chánh</v>
          </cell>
          <cell r="D6045" t="str">
            <v>Quân</v>
          </cell>
          <cell r="E6045" t="str">
            <v>Nguyễn Chánh Quân</v>
          </cell>
          <cell r="F6045" t="str">
            <v>052206005305</v>
          </cell>
          <cell r="G6045" t="str">
            <v>Nam</v>
          </cell>
          <cell r="H6045" t="str">
            <v>05/08/2006</v>
          </cell>
          <cell r="I6045" t="str">
            <v>0384981828</v>
          </cell>
          <cell r="J6045" t="str">
            <v>nguyenchanhquan3112@gmail.com</v>
          </cell>
          <cell r="K6045" t="str">
            <v>24ĐHĐT01 - CNKT điện tử - viễn thông</v>
          </cell>
        </row>
        <row r="6046">
          <cell r="B6046">
            <v>2431330028</v>
          </cell>
          <cell r="C6046" t="str">
            <v>Phùng Như Bảo</v>
          </cell>
          <cell r="D6046" t="str">
            <v>Nghi</v>
          </cell>
          <cell r="E6046" t="str">
            <v>Phùng Như Bảo Nghi</v>
          </cell>
          <cell r="F6046" t="str">
            <v>079306006879</v>
          </cell>
          <cell r="G6046" t="str">
            <v>Nữ</v>
          </cell>
          <cell r="H6046" t="str">
            <v>20/11/2006</v>
          </cell>
          <cell r="I6046" t="str">
            <v>0901822986</v>
          </cell>
          <cell r="J6046" t="str">
            <v>Phungnhubaonghi@gmail.com</v>
          </cell>
          <cell r="K6046" t="str">
            <v>24ĐHKQ01 - Kinh doanh quốc tế</v>
          </cell>
        </row>
        <row r="6047">
          <cell r="B6047">
            <v>2431720231</v>
          </cell>
          <cell r="C6047" t="str">
            <v>Tạ Thị Thùy</v>
          </cell>
          <cell r="D6047" t="str">
            <v>Linh</v>
          </cell>
          <cell r="E6047" t="str">
            <v>Tạ Thị Thùy Linh</v>
          </cell>
          <cell r="F6047" t="str">
            <v>066306007184</v>
          </cell>
          <cell r="G6047" t="str">
            <v>Nữ</v>
          </cell>
          <cell r="H6047" t="str">
            <v>09/04/2006</v>
          </cell>
          <cell r="I6047" t="str">
            <v>0852079468</v>
          </cell>
          <cell r="J6047" t="str">
            <v>tathithuylinh0904@gmail.com</v>
          </cell>
          <cell r="K6047" t="str">
            <v>24ĐHNAHK2</v>
          </cell>
        </row>
        <row r="6048">
          <cell r="B6048">
            <v>2431730362</v>
          </cell>
          <cell r="C6048" t="str">
            <v>Hoàng Thanh Thanh</v>
          </cell>
          <cell r="D6048" t="str">
            <v>Huyền</v>
          </cell>
          <cell r="E6048" t="str">
            <v>Hoàng Thanh Thanh Huyền</v>
          </cell>
          <cell r="F6048" t="str">
            <v>044306000343</v>
          </cell>
          <cell r="G6048" t="str">
            <v>Nữ</v>
          </cell>
          <cell r="H6048" t="str">
            <v>23/04/2006</v>
          </cell>
          <cell r="I6048" t="str">
            <v>0358202799</v>
          </cell>
          <cell r="J6048" t="str">
            <v>2431730362@vaa.edu.vn</v>
          </cell>
          <cell r="K6048" t="str">
            <v>24ĐHKVLĐ</v>
          </cell>
        </row>
        <row r="6049">
          <cell r="B6049">
            <v>2431540081</v>
          </cell>
          <cell r="C6049" t="str">
            <v>Nguyễn Ngọc Mai</v>
          </cell>
          <cell r="D6049" t="str">
            <v>Thy</v>
          </cell>
          <cell r="E6049" t="str">
            <v>Nguyễn Ngọc Mai Thy</v>
          </cell>
          <cell r="F6049" t="str">
            <v>082306000070</v>
          </cell>
          <cell r="G6049" t="str">
            <v>Nữ</v>
          </cell>
          <cell r="H6049" t="str">
            <v>14/09/2006</v>
          </cell>
          <cell r="I6049" t="str">
            <v>0354001409</v>
          </cell>
          <cell r="J6049" t="str">
            <v>maithy149.work@gmail.com</v>
          </cell>
          <cell r="K6049" t="str">
            <v>24ĐHTT02 Công nghệ thông tin 02</v>
          </cell>
        </row>
        <row r="6050">
          <cell r="B6050">
            <v>2431320108</v>
          </cell>
          <cell r="C6050" t="str">
            <v>Nguyễn Quốc</v>
          </cell>
          <cell r="D6050" t="str">
            <v>Hưng</v>
          </cell>
          <cell r="E6050" t="str">
            <v>Nguyễn Quốc Hưng</v>
          </cell>
          <cell r="F6050" t="str">
            <v>091206015019</v>
          </cell>
          <cell r="G6050" t="str">
            <v>Nam</v>
          </cell>
          <cell r="H6050" t="str">
            <v>04/03/2006</v>
          </cell>
          <cell r="I6050" t="str">
            <v>0942931422</v>
          </cell>
          <cell r="J6050" t="str">
            <v>ngungquochuyen@gmail.com</v>
          </cell>
          <cell r="K6050" t="str">
            <v>24ĐHNL02 Quản trị nhân lực 02</v>
          </cell>
        </row>
        <row r="6051">
          <cell r="B6051">
            <v>2431720232</v>
          </cell>
          <cell r="C6051" t="str">
            <v>Bùi Gia</v>
          </cell>
          <cell r="D6051" t="str">
            <v>Khiêm</v>
          </cell>
          <cell r="E6051" t="str">
            <v>Bùi Gia Khiêm</v>
          </cell>
          <cell r="F6051" t="str">
            <v>079206009690</v>
          </cell>
          <cell r="G6051" t="str">
            <v>Nam</v>
          </cell>
          <cell r="H6051" t="str">
            <v>30/07/2006</v>
          </cell>
          <cell r="I6051" t="str">
            <v>0903745557</v>
          </cell>
          <cell r="J6051" t="str">
            <v>giakhiem3076@gmail.com</v>
          </cell>
          <cell r="K6051" t="str">
            <v>24ĐHNAHK2</v>
          </cell>
        </row>
        <row r="6052">
          <cell r="B6052">
            <v>2433520097</v>
          </cell>
          <cell r="C6052" t="str">
            <v>Nguyễn Sơn</v>
          </cell>
          <cell r="D6052" t="str">
            <v>Tùng</v>
          </cell>
          <cell r="E6052" t="str">
            <v>Nguyễn Sơn Tùng</v>
          </cell>
          <cell r="F6052" t="str">
            <v>079206000841</v>
          </cell>
          <cell r="G6052" t="str">
            <v>Nam</v>
          </cell>
          <cell r="H6052" t="str">
            <v>02/02/2006</v>
          </cell>
          <cell r="I6052" t="str">
            <v>0366383539</v>
          </cell>
          <cell r="J6052" t="str">
            <v>ngsontung1298@gmail.com</v>
          </cell>
          <cell r="K6052" t="str">
            <v>24ĐHKT02 - Kỹ thuật hàng không</v>
          </cell>
        </row>
        <row r="6053">
          <cell r="B6053">
            <v>2433520098</v>
          </cell>
          <cell r="C6053" t="str">
            <v>Mai Xuân</v>
          </cell>
          <cell r="D6053" t="str">
            <v>Tùng</v>
          </cell>
          <cell r="E6053" t="str">
            <v>Mai Xuân Tùng</v>
          </cell>
          <cell r="F6053" t="str">
            <v>079206024911</v>
          </cell>
          <cell r="G6053" t="str">
            <v>Nam</v>
          </cell>
          <cell r="H6053" t="str">
            <v>19/01/2006</v>
          </cell>
          <cell r="I6053" t="str">
            <v>0947205573</v>
          </cell>
          <cell r="J6053" t="str">
            <v>tungmaixuan191@gmail.com</v>
          </cell>
          <cell r="K6053" t="str">
            <v>24ĐHKT02 - Kỹ thuật hàng không</v>
          </cell>
        </row>
        <row r="6054">
          <cell r="B6054">
            <v>2431720233</v>
          </cell>
          <cell r="C6054" t="str">
            <v>Nguyễn Hoàng</v>
          </cell>
          <cell r="D6054" t="str">
            <v>Vũ</v>
          </cell>
          <cell r="E6054" t="str">
            <v>Nguyễn Hoàng Vũ</v>
          </cell>
          <cell r="F6054" t="str">
            <v>070206013068</v>
          </cell>
          <cell r="G6054" t="str">
            <v>Nam</v>
          </cell>
          <cell r="H6054" t="str">
            <v>13/10/2006</v>
          </cell>
          <cell r="I6054" t="str">
            <v>0374837249</v>
          </cell>
          <cell r="J6054" t="str">
            <v>nguyenhoangvu0066@gmail.com</v>
          </cell>
          <cell r="K6054" t="str">
            <v>24ĐHNATM4</v>
          </cell>
        </row>
        <row r="6055">
          <cell r="B6055">
            <v>2431720234</v>
          </cell>
          <cell r="C6055" t="str">
            <v>Võ Thanh</v>
          </cell>
          <cell r="D6055" t="str">
            <v>Nhã</v>
          </cell>
          <cell r="E6055" t="str">
            <v>Võ Thanh Nhã</v>
          </cell>
          <cell r="F6055" t="str">
            <v>091306017965</v>
          </cell>
          <cell r="G6055" t="str">
            <v>Nữ</v>
          </cell>
          <cell r="H6055" t="str">
            <v>23/03/2006</v>
          </cell>
          <cell r="I6055" t="str">
            <v>0365447734</v>
          </cell>
          <cell r="J6055" t="str">
            <v>nhavo2336@gmail.com</v>
          </cell>
          <cell r="K6055" t="str">
            <v>24ĐHNAHK2</v>
          </cell>
        </row>
        <row r="6056">
          <cell r="B6056">
            <v>2431720235</v>
          </cell>
          <cell r="C6056" t="str">
            <v>Ngô Tôn Nữ Lan</v>
          </cell>
          <cell r="D6056" t="str">
            <v>Anh</v>
          </cell>
          <cell r="E6056" t="str">
            <v>Ngô Tôn Nữ Lan Anh</v>
          </cell>
          <cell r="F6056" t="str">
            <v>074306003941</v>
          </cell>
          <cell r="G6056" t="str">
            <v>Nữ</v>
          </cell>
          <cell r="H6056" t="str">
            <v>27/01/2006</v>
          </cell>
          <cell r="I6056" t="str">
            <v>0335337366</v>
          </cell>
          <cell r="J6056" t="str">
            <v>ngotonnulananh@gmail.com</v>
          </cell>
          <cell r="K6056" t="str">
            <v>24ĐHNAHK2</v>
          </cell>
        </row>
        <row r="6057">
          <cell r="B6057">
            <v>2431730363</v>
          </cell>
          <cell r="C6057" t="str">
            <v>Lê Viết Minh</v>
          </cell>
          <cell r="D6057" t="str">
            <v>Trí</v>
          </cell>
          <cell r="E6057" t="str">
            <v>Lê Viết Minh Trí</v>
          </cell>
          <cell r="F6057" t="str">
            <v>049206000003</v>
          </cell>
          <cell r="G6057" t="str">
            <v>Nam</v>
          </cell>
          <cell r="H6057" t="str">
            <v>26/01/2006</v>
          </cell>
          <cell r="I6057" t="str">
            <v>0905744886</v>
          </cell>
          <cell r="J6057" t="str">
            <v>minhtri26012006@gmail.com</v>
          </cell>
          <cell r="K6057" t="str">
            <v>24ĐHDLLH3</v>
          </cell>
        </row>
        <row r="6058">
          <cell r="B6058">
            <v>2433710105</v>
          </cell>
          <cell r="C6058" t="str">
            <v>Nguyễn Tú</v>
          </cell>
          <cell r="D6058" t="str">
            <v>Nga</v>
          </cell>
          <cell r="E6058" t="str">
            <v>Nguyễn Tú Nga</v>
          </cell>
          <cell r="F6058" t="str">
            <v>066306006091</v>
          </cell>
          <cell r="G6058" t="str">
            <v>Nữ</v>
          </cell>
          <cell r="H6058" t="str">
            <v>05/02/2006</v>
          </cell>
          <cell r="I6058" t="str">
            <v>0846707179</v>
          </cell>
          <cell r="J6058" t="str">
            <v>tunga05022006@gmail.com</v>
          </cell>
          <cell r="K6058" t="str">
            <v>24ĐHKL02 - Quản lý hoạt động bay</v>
          </cell>
        </row>
        <row r="6059">
          <cell r="B6059">
            <v>2433520099</v>
          </cell>
          <cell r="C6059" t="str">
            <v>Dương Thành</v>
          </cell>
          <cell r="D6059" t="str">
            <v>Tiến</v>
          </cell>
          <cell r="E6059" t="str">
            <v>Dương Thành Tiến</v>
          </cell>
          <cell r="F6059" t="str">
            <v>072206000342</v>
          </cell>
          <cell r="G6059" t="str">
            <v>Nam</v>
          </cell>
          <cell r="H6059" t="str">
            <v>02/08/2006</v>
          </cell>
          <cell r="I6059" t="str">
            <v>0839966272</v>
          </cell>
          <cell r="J6059" t="str">
            <v>luntien02082006@gmail.com</v>
          </cell>
          <cell r="K6059" t="str">
            <v>24ĐHKT02 - Kỹ thuật hàng không</v>
          </cell>
        </row>
        <row r="6060">
          <cell r="B6060">
            <v>2431730364</v>
          </cell>
          <cell r="C6060" t="str">
            <v>Lê Minh Phú</v>
          </cell>
          <cell r="D6060" t="str">
            <v>Quý</v>
          </cell>
          <cell r="E6060" t="str">
            <v>Lê Minh Phú Quý</v>
          </cell>
          <cell r="F6060" t="str">
            <v>079206038449</v>
          </cell>
          <cell r="G6060" t="str">
            <v>Nam</v>
          </cell>
          <cell r="H6060" t="str">
            <v>14/03/2006</v>
          </cell>
          <cell r="I6060" t="str">
            <v>0931118032</v>
          </cell>
          <cell r="J6060" t="str">
            <v>lequylta@gmail.com</v>
          </cell>
          <cell r="K6060" t="str">
            <v>24ĐHDLLH3</v>
          </cell>
        </row>
        <row r="6061">
          <cell r="B6061">
            <v>2431740143</v>
          </cell>
          <cell r="C6061" t="str">
            <v>Mai Phan Nam</v>
          </cell>
          <cell r="D6061" t="str">
            <v>Huy</v>
          </cell>
          <cell r="E6061" t="str">
            <v>Mai Phan Nam Huy</v>
          </cell>
          <cell r="F6061" t="str">
            <v>070206011096</v>
          </cell>
          <cell r="G6061" t="str">
            <v>Nam</v>
          </cell>
          <cell r="H6061" t="str">
            <v>18/08/2006</v>
          </cell>
          <cell r="I6061" t="str">
            <v>0948180806</v>
          </cell>
          <cell r="J6061" t="str">
            <v>huynam180806@gmail.com</v>
          </cell>
          <cell r="K6061" t="str">
            <v>24ĐHKVC1 - Kinh tế hàng không</v>
          </cell>
        </row>
        <row r="6062">
          <cell r="B6062">
            <v>2431720236</v>
          </cell>
          <cell r="C6062" t="str">
            <v>Phan Thị Kiều</v>
          </cell>
          <cell r="D6062" t="str">
            <v>Châu</v>
          </cell>
          <cell r="E6062" t="str">
            <v>Phan Thị Kiều Châu</v>
          </cell>
          <cell r="F6062" t="str">
            <v>070306008449</v>
          </cell>
          <cell r="G6062" t="str">
            <v>Nữ</v>
          </cell>
          <cell r="H6062" t="str">
            <v>26/10/2006</v>
          </cell>
          <cell r="I6062" t="str">
            <v>0834093276</v>
          </cell>
          <cell r="J6062" t="str">
            <v>kieuchau2610@gmail.com</v>
          </cell>
          <cell r="K6062" t="str">
            <v>24ĐHNATM4</v>
          </cell>
        </row>
        <row r="6063">
          <cell r="B6063">
            <v>2431730365</v>
          </cell>
          <cell r="C6063" t="str">
            <v>Nguyễn Thị Như</v>
          </cell>
          <cell r="D6063" t="str">
            <v>Quỳnh</v>
          </cell>
          <cell r="E6063" t="str">
            <v>Nguyễn Thị Như Quỳnh</v>
          </cell>
          <cell r="F6063" t="str">
            <v>075306001960</v>
          </cell>
          <cell r="G6063" t="str">
            <v>Nữ</v>
          </cell>
          <cell r="H6063" t="str">
            <v>30/01/2006</v>
          </cell>
          <cell r="I6063" t="str">
            <v>0908152923</v>
          </cell>
          <cell r="J6063" t="str">
            <v>alankingofrules@gmail.com</v>
          </cell>
          <cell r="K6063" t="str">
            <v>24ĐHDLLH2</v>
          </cell>
        </row>
        <row r="6064">
          <cell r="B6064">
            <v>2431540082</v>
          </cell>
          <cell r="C6064" t="str">
            <v>Nguyễn Hoàng</v>
          </cell>
          <cell r="D6064" t="str">
            <v>Nam</v>
          </cell>
          <cell r="E6064" t="str">
            <v>Nguyễn Hoàng Nam</v>
          </cell>
          <cell r="F6064" t="str">
            <v>079206023158</v>
          </cell>
          <cell r="G6064" t="str">
            <v>Nam</v>
          </cell>
          <cell r="H6064" t="str">
            <v>26/09/2006</v>
          </cell>
          <cell r="I6064" t="str">
            <v>0399439318</v>
          </cell>
          <cell r="J6064" t="str">
            <v>thienkiemmasteryi@gmail.com</v>
          </cell>
          <cell r="K6064" t="str">
            <v>24ĐHTT02 Công nghệ thông tin 02</v>
          </cell>
        </row>
        <row r="6065">
          <cell r="B6065">
            <v>2433520100</v>
          </cell>
          <cell r="C6065" t="str">
            <v>Mai Duy</v>
          </cell>
          <cell r="D6065" t="str">
            <v>Thịnh</v>
          </cell>
          <cell r="E6065" t="str">
            <v>Mai Duy Thịnh</v>
          </cell>
          <cell r="F6065" t="str">
            <v>052206005321</v>
          </cell>
          <cell r="G6065" t="str">
            <v>Nam</v>
          </cell>
          <cell r="H6065" t="str">
            <v>14/10/2006</v>
          </cell>
          <cell r="I6065" t="str">
            <v>0981486357</v>
          </cell>
          <cell r="J6065" t="str">
            <v>thinhmaiduy@gmail.com</v>
          </cell>
          <cell r="K6065" t="str">
            <v>24ĐAKT01 - Kỹ thuật hàng không - TA</v>
          </cell>
        </row>
        <row r="6066">
          <cell r="B6066">
            <v>2431720237</v>
          </cell>
          <cell r="C6066" t="str">
            <v>Tống Ngọc</v>
          </cell>
          <cell r="D6066" t="str">
            <v>Lệ</v>
          </cell>
          <cell r="E6066" t="str">
            <v>Tống Ngọc Lệ</v>
          </cell>
          <cell r="F6066" t="str">
            <v>067306002836</v>
          </cell>
          <cell r="G6066" t="str">
            <v>Nữ</v>
          </cell>
          <cell r="H6066" t="str">
            <v>18/03/2006</v>
          </cell>
          <cell r="I6066" t="str">
            <v>0348459697</v>
          </cell>
          <cell r="J6066" t="str">
            <v>tongngocle1803@gmail.com</v>
          </cell>
          <cell r="K6066" t="str">
            <v>24ĐHNAHK2</v>
          </cell>
        </row>
        <row r="6067">
          <cell r="B6067">
            <v>2431720238</v>
          </cell>
          <cell r="C6067" t="str">
            <v>Phạm Thanh</v>
          </cell>
          <cell r="D6067" t="str">
            <v>Hà</v>
          </cell>
          <cell r="E6067" t="str">
            <v>Phạm Thanh Hà</v>
          </cell>
          <cell r="F6067" t="str">
            <v>079306009800</v>
          </cell>
          <cell r="G6067" t="str">
            <v>Nữ</v>
          </cell>
          <cell r="H6067" t="str">
            <v>09/05/2006</v>
          </cell>
          <cell r="I6067" t="str">
            <v>0326502710</v>
          </cell>
          <cell r="J6067" t="str">
            <v>thha0905@gmail.com</v>
          </cell>
          <cell r="K6067" t="str">
            <v>24ĐHNATM4</v>
          </cell>
        </row>
        <row r="6068">
          <cell r="B6068">
            <v>2431720239</v>
          </cell>
          <cell r="C6068" t="str">
            <v>Phan Ngọc Huế</v>
          </cell>
          <cell r="D6068" t="str">
            <v>Trân</v>
          </cell>
          <cell r="E6068" t="str">
            <v>Phan Ngọc Huế Trân</v>
          </cell>
          <cell r="F6068" t="str">
            <v>079306001874</v>
          </cell>
          <cell r="G6068" t="str">
            <v>Nữ</v>
          </cell>
          <cell r="H6068" t="str">
            <v>05/07/2006</v>
          </cell>
          <cell r="I6068" t="str">
            <v>0901545439</v>
          </cell>
          <cell r="J6068" t="str">
            <v>huetran050706@gmail.com</v>
          </cell>
          <cell r="K6068" t="str">
            <v>24ĐHNATM4</v>
          </cell>
        </row>
        <row r="6069">
          <cell r="B6069">
            <v>2431320109</v>
          </cell>
          <cell r="C6069" t="str">
            <v>Nguyễn Huỳnh Thanh</v>
          </cell>
          <cell r="D6069" t="str">
            <v>Mai</v>
          </cell>
          <cell r="E6069" t="str">
            <v>Nguyễn Huỳnh Thanh Mai</v>
          </cell>
          <cell r="F6069" t="str">
            <v>079306018736</v>
          </cell>
          <cell r="G6069" t="str">
            <v>Nữ</v>
          </cell>
          <cell r="H6069" t="str">
            <v>01/08/2006</v>
          </cell>
          <cell r="I6069" t="str">
            <v>0792019128</v>
          </cell>
          <cell r="J6069" t="str">
            <v>nihaoxing18@gmail.com</v>
          </cell>
          <cell r="K6069" t="str">
            <v>24ĐHNL02 Quản trị nhân lực 02</v>
          </cell>
        </row>
        <row r="6070">
          <cell r="B6070">
            <v>2431540083</v>
          </cell>
          <cell r="C6070" t="str">
            <v>Phạm Đình Ngọc</v>
          </cell>
          <cell r="D6070" t="str">
            <v>Phước</v>
          </cell>
          <cell r="E6070" t="str">
            <v>Phạm Đình Ngọc Phước</v>
          </cell>
          <cell r="F6070" t="str">
            <v>096206008997</v>
          </cell>
          <cell r="G6070" t="str">
            <v>Nam</v>
          </cell>
          <cell r="H6070" t="str">
            <v>21/04/2006</v>
          </cell>
          <cell r="I6070" t="str">
            <v>0845471696</v>
          </cell>
          <cell r="J6070" t="str">
            <v>Phuocray2003@gmail.com</v>
          </cell>
          <cell r="K6070" t="str">
            <v>24ĐHTT02 Công nghệ thông tin 02</v>
          </cell>
        </row>
        <row r="6071">
          <cell r="B6071">
            <v>2431740144</v>
          </cell>
          <cell r="C6071" t="str">
            <v>Hồ Nguyễn Thanh</v>
          </cell>
          <cell r="D6071" t="str">
            <v>Thảo</v>
          </cell>
          <cell r="E6071" t="str">
            <v>Hồ Nguyễn Thanh Thảo</v>
          </cell>
          <cell r="F6071" t="str">
            <v>079306035757</v>
          </cell>
          <cell r="G6071" t="str">
            <v>Nữ</v>
          </cell>
          <cell r="H6071" t="str">
            <v>04/09/2006</v>
          </cell>
          <cell r="I6071" t="str">
            <v>0862402131</v>
          </cell>
          <cell r="J6071" t="str">
            <v>hnt.thao4906@gmail.com</v>
          </cell>
          <cell r="K6071" t="str">
            <v>24ĐHKVLQ2</v>
          </cell>
        </row>
        <row r="6072">
          <cell r="B6072">
            <v>2431730366</v>
          </cell>
          <cell r="C6072" t="str">
            <v>Lưu Gia</v>
          </cell>
          <cell r="D6072" t="str">
            <v>Nghi</v>
          </cell>
          <cell r="E6072" t="str">
            <v>Lưu Gia Nghi</v>
          </cell>
          <cell r="F6072" t="str">
            <v>079306017290</v>
          </cell>
          <cell r="G6072" t="str">
            <v>Nữ</v>
          </cell>
          <cell r="H6072" t="str">
            <v>29/03/2006</v>
          </cell>
          <cell r="I6072" t="str">
            <v>0909706761</v>
          </cell>
          <cell r="J6072" t="str">
            <v>gnbbi03@gmail.com</v>
          </cell>
          <cell r="K6072" t="str">
            <v>24ĐHDLLH3</v>
          </cell>
        </row>
        <row r="6073">
          <cell r="B6073">
            <v>2431740145</v>
          </cell>
          <cell r="C6073" t="str">
            <v>Hoàng Ái</v>
          </cell>
          <cell r="D6073" t="str">
            <v>Vy</v>
          </cell>
          <cell r="E6073" t="str">
            <v>Hoàng Ái Vy</v>
          </cell>
          <cell r="F6073" t="str">
            <v>077306005822</v>
          </cell>
          <cell r="G6073" t="str">
            <v>Nữ</v>
          </cell>
          <cell r="H6073" t="str">
            <v>11/02/2006</v>
          </cell>
          <cell r="I6073" t="str">
            <v>0339455854</v>
          </cell>
          <cell r="J6073" t="str">
            <v>aivyhoang1102@gmail.com</v>
          </cell>
          <cell r="K6073" t="str">
            <v>24ĐHKVC1 - Kinh tế hàng không</v>
          </cell>
        </row>
        <row r="6074">
          <cell r="B6074">
            <v>2431720240</v>
          </cell>
          <cell r="C6074" t="str">
            <v>Lê Đại</v>
          </cell>
          <cell r="D6074" t="str">
            <v>Vĩ</v>
          </cell>
          <cell r="E6074" t="str">
            <v>Lê Đại Vĩ</v>
          </cell>
          <cell r="F6074" t="str">
            <v>064206000860</v>
          </cell>
          <cell r="G6074" t="str">
            <v>Nam</v>
          </cell>
          <cell r="H6074" t="str">
            <v>22/12/2006</v>
          </cell>
          <cell r="I6074" t="str">
            <v>0369001477</v>
          </cell>
          <cell r="J6074" t="str">
            <v>levi22122006@gmail.com</v>
          </cell>
          <cell r="K6074" t="str">
            <v>24ĐHNATM4</v>
          </cell>
        </row>
        <row r="6075">
          <cell r="B6075">
            <v>2431720336</v>
          </cell>
          <cell r="C6075" t="str">
            <v>Nguyễn Việt Huy</v>
          </cell>
          <cell r="D6075" t="str">
            <v>Hoàng</v>
          </cell>
          <cell r="E6075" t="str">
            <v>Nguyễn Việt Huy Hoàng</v>
          </cell>
          <cell r="F6075" t="str">
            <v>079206002772</v>
          </cell>
          <cell r="G6075" t="str">
            <v>Nam</v>
          </cell>
          <cell r="H6075" t="str">
            <v>20/07/2006</v>
          </cell>
          <cell r="I6075" t="str">
            <v>0783595554</v>
          </cell>
          <cell r="J6075" t="str">
            <v>huysmile911@gmail.com</v>
          </cell>
          <cell r="K6075" t="str">
            <v>24ĐHNAHK3</v>
          </cell>
        </row>
        <row r="6076">
          <cell r="B6076">
            <v>2433520132</v>
          </cell>
          <cell r="C6076" t="str">
            <v>Trần Đình Nhật</v>
          </cell>
          <cell r="D6076" t="str">
            <v>Luân</v>
          </cell>
          <cell r="E6076" t="str">
            <v>Trần Đình Nhật Luân</v>
          </cell>
          <cell r="F6076" t="str">
            <v>079206006081</v>
          </cell>
          <cell r="G6076" t="str">
            <v>Nam</v>
          </cell>
          <cell r="H6076" t="str">
            <v>23/08/2006</v>
          </cell>
          <cell r="I6076" t="str">
            <v>0858288955</v>
          </cell>
          <cell r="J6076" t="str">
            <v>luantdnk06@gmail.com</v>
          </cell>
          <cell r="K6076" t="str">
            <v>24ĐAKT01 - Kỹ thuật hàng không - TA</v>
          </cell>
        </row>
        <row r="6077">
          <cell r="B6077">
            <v>2431720337</v>
          </cell>
          <cell r="C6077" t="str">
            <v>Nguyễn Thùy Thu</v>
          </cell>
          <cell r="D6077" t="str">
            <v>Vân</v>
          </cell>
          <cell r="E6077" t="str">
            <v>Nguyễn Thùy Thu Vân</v>
          </cell>
          <cell r="F6077" t="str">
            <v>079306010008</v>
          </cell>
          <cell r="G6077" t="str">
            <v>Nữ</v>
          </cell>
          <cell r="H6077" t="str">
            <v>26/05/2006</v>
          </cell>
          <cell r="I6077" t="str">
            <v>0879749196</v>
          </cell>
          <cell r="J6077" t="str">
            <v>mactuchi567@gmail.com</v>
          </cell>
          <cell r="K6077" t="str">
            <v>24ĐHNAHK4</v>
          </cell>
        </row>
        <row r="6078">
          <cell r="B6078">
            <v>2431730375</v>
          </cell>
          <cell r="C6078" t="str">
            <v>Phan Ngự</v>
          </cell>
          <cell r="D6078" t="str">
            <v>Bình</v>
          </cell>
          <cell r="E6078" t="str">
            <v>Phan Ngự Bình</v>
          </cell>
          <cell r="F6078" t="str">
            <v>079306015899</v>
          </cell>
          <cell r="G6078" t="str">
            <v>Nữ</v>
          </cell>
          <cell r="H6078" t="str">
            <v>22/09/2006</v>
          </cell>
          <cell r="I6078" t="str">
            <v>0903019747</v>
          </cell>
          <cell r="J6078" t="str">
            <v>ngubinh2209@gmail.com</v>
          </cell>
          <cell r="K6078" t="str">
            <v>24ĐHDLC4 - Quản trị dịch vụ thương mại hàng không</v>
          </cell>
        </row>
        <row r="6079">
          <cell r="B6079">
            <v>2433520133</v>
          </cell>
          <cell r="C6079" t="str">
            <v>Nguyễn Tài</v>
          </cell>
          <cell r="D6079" t="str">
            <v>Đức</v>
          </cell>
          <cell r="E6079" t="str">
            <v>Nguyễn Tài Đức</v>
          </cell>
          <cell r="F6079" t="str">
            <v>001201020345</v>
          </cell>
          <cell r="G6079" t="str">
            <v>Nam</v>
          </cell>
          <cell r="H6079" t="str">
            <v>22/12/2001</v>
          </cell>
          <cell r="I6079" t="str">
            <v>0707061745</v>
          </cell>
          <cell r="J6079" t="str">
            <v>its.tieduckk@gmail.com</v>
          </cell>
          <cell r="K6079" t="str">
            <v>24ĐAKT01 - Kỹ thuật hàng không - TA</v>
          </cell>
        </row>
        <row r="6080">
          <cell r="B6080">
            <v>2431720338</v>
          </cell>
          <cell r="C6080" t="str">
            <v>Phạm Tài</v>
          </cell>
          <cell r="D6080" t="str">
            <v>Đạt</v>
          </cell>
          <cell r="E6080" t="str">
            <v>Phạm Tài Đạt</v>
          </cell>
          <cell r="F6080" t="str">
            <v>035206000175</v>
          </cell>
          <cell r="G6080" t="str">
            <v>Nam</v>
          </cell>
          <cell r="H6080" t="str">
            <v>06/10/2006</v>
          </cell>
          <cell r="I6080" t="str">
            <v>0902480610</v>
          </cell>
          <cell r="J6080" t="str">
            <v>taidat1006@gmail.com</v>
          </cell>
          <cell r="K6080" t="str">
            <v>24ĐHNATM1</v>
          </cell>
        </row>
        <row r="6081">
          <cell r="B6081">
            <v>2433510035</v>
          </cell>
          <cell r="C6081" t="str">
            <v>Nguyễn Bá Tuấn</v>
          </cell>
          <cell r="D6081" t="str">
            <v>Anh</v>
          </cell>
          <cell r="E6081" t="str">
            <v>Nguyễn Bá Tuấn Anh</v>
          </cell>
          <cell r="F6081" t="str">
            <v>038206013017</v>
          </cell>
          <cell r="G6081" t="str">
            <v>Nam</v>
          </cell>
          <cell r="H6081" t="str">
            <v>22/06/2006</v>
          </cell>
          <cell r="I6081" t="str">
            <v>0896500193</v>
          </cell>
          <cell r="J6081" t="str">
            <v>nguyenbatuananh2206@gmail.com</v>
          </cell>
          <cell r="K6081" t="str">
            <v>24ĐHĐT01 - CNKT điện tử - viễn thông</v>
          </cell>
        </row>
        <row r="6082">
          <cell r="B6082">
            <v>2431720339</v>
          </cell>
          <cell r="C6082" t="str">
            <v>Nguyễn Nhật</v>
          </cell>
          <cell r="D6082" t="str">
            <v>Ly</v>
          </cell>
          <cell r="E6082" t="str">
            <v>Nguyễn Nhật Ly</v>
          </cell>
          <cell r="F6082" t="str">
            <v>046306000131</v>
          </cell>
          <cell r="G6082" t="str">
            <v>Nữ</v>
          </cell>
          <cell r="H6082" t="str">
            <v>14/09/2006</v>
          </cell>
          <cell r="I6082" t="str">
            <v>0339670807</v>
          </cell>
          <cell r="J6082" t="str">
            <v>ngnhatly914@gmail.com</v>
          </cell>
          <cell r="K6082" t="str">
            <v>24ĐHNAHK3</v>
          </cell>
        </row>
        <row r="6083">
          <cell r="B6083">
            <v>2431720340</v>
          </cell>
          <cell r="C6083" t="str">
            <v>Lê Gia</v>
          </cell>
          <cell r="D6083" t="str">
            <v>Khang</v>
          </cell>
          <cell r="E6083" t="str">
            <v>Lê Gia Khang</v>
          </cell>
          <cell r="F6083" t="str">
            <v>079206030853</v>
          </cell>
          <cell r="G6083" t="str">
            <v>Nam</v>
          </cell>
          <cell r="H6083" t="str">
            <v>06/04/2006</v>
          </cell>
          <cell r="I6083" t="str">
            <v>0905368707</v>
          </cell>
          <cell r="J6083" t="str">
            <v>legiakhang8707@gmail.com</v>
          </cell>
          <cell r="K6083" t="str">
            <v>24ĐHNAHK3</v>
          </cell>
        </row>
        <row r="6084">
          <cell r="B6084">
            <v>2431720341</v>
          </cell>
          <cell r="C6084" t="str">
            <v>Lê Thị Khánh</v>
          </cell>
          <cell r="D6084" t="str">
            <v>Huyền</v>
          </cell>
          <cell r="E6084" t="str">
            <v>Lê Thị Khánh Huyền</v>
          </cell>
          <cell r="F6084" t="str">
            <v>091306000767</v>
          </cell>
          <cell r="G6084" t="str">
            <v>Nữ</v>
          </cell>
          <cell r="H6084" t="str">
            <v>27/03/2006</v>
          </cell>
          <cell r="I6084" t="str">
            <v>0333007612</v>
          </cell>
          <cell r="J6084" t="str">
            <v>lethikhanhhuyen27032006@gmail.com</v>
          </cell>
          <cell r="K6084" t="str">
            <v>24ĐHNAHK3</v>
          </cell>
        </row>
        <row r="6085">
          <cell r="B6085">
            <v>2431720342</v>
          </cell>
          <cell r="C6085" t="str">
            <v>Nguyễn Trang Phương</v>
          </cell>
          <cell r="D6085" t="str">
            <v>Linh</v>
          </cell>
          <cell r="E6085" t="str">
            <v>Nguyễn Trang Phương Linh</v>
          </cell>
          <cell r="F6085" t="str">
            <v>058306002691</v>
          </cell>
          <cell r="G6085" t="str">
            <v>Nữ</v>
          </cell>
          <cell r="H6085" t="str">
            <v>12/11/2006</v>
          </cell>
          <cell r="I6085" t="str">
            <v>0784014980</v>
          </cell>
          <cell r="J6085" t="str">
            <v>nguyentrangphuonglinh12112006@gmail.com</v>
          </cell>
          <cell r="K6085" t="str">
            <v>24ĐHNAHK3</v>
          </cell>
        </row>
        <row r="6086">
          <cell r="B6086">
            <v>2431720343</v>
          </cell>
          <cell r="C6086" t="str">
            <v>Nguyễn Thị Diệu</v>
          </cell>
          <cell r="D6086" t="str">
            <v>Huyền</v>
          </cell>
          <cell r="E6086" t="str">
            <v>Nguyễn Thị Diệu Huyền</v>
          </cell>
          <cell r="F6086" t="str">
            <v>049306015042</v>
          </cell>
          <cell r="G6086" t="str">
            <v>Nữ</v>
          </cell>
          <cell r="H6086" t="str">
            <v>26/10/2006</v>
          </cell>
          <cell r="I6086" t="str">
            <v>0934773921</v>
          </cell>
          <cell r="J6086" t="str">
            <v>nguyenthidieuhuyen26102006@gmail.com</v>
          </cell>
          <cell r="K6086" t="str">
            <v>24ĐHNATM1</v>
          </cell>
        </row>
        <row r="6087">
          <cell r="B6087">
            <v>2431720344</v>
          </cell>
          <cell r="C6087" t="str">
            <v>Trương Thị Hải</v>
          </cell>
          <cell r="D6087" t="str">
            <v>Yến</v>
          </cell>
          <cell r="E6087" t="str">
            <v>Trương Thị Hải Yến</v>
          </cell>
          <cell r="F6087" t="str">
            <v>001306002278</v>
          </cell>
          <cell r="G6087" t="str">
            <v>Nữ</v>
          </cell>
          <cell r="H6087" t="str">
            <v>03/07/2006</v>
          </cell>
          <cell r="I6087" t="str">
            <v>0971636748</v>
          </cell>
          <cell r="J6087" t="str">
            <v>yentth0307.hs.21-24@bencat.sgdbinhduong.edu.vn</v>
          </cell>
          <cell r="K6087" t="str">
            <v>24ĐHNAHK4</v>
          </cell>
        </row>
        <row r="6088">
          <cell r="B6088">
            <v>2431720345</v>
          </cell>
          <cell r="C6088" t="str">
            <v>Nguyễn Thị Trúc</v>
          </cell>
          <cell r="D6088" t="str">
            <v>Ly</v>
          </cell>
          <cell r="E6088" t="str">
            <v>Nguyễn Thị Trúc Ly</v>
          </cell>
          <cell r="F6088" t="str">
            <v>062306007301</v>
          </cell>
          <cell r="G6088" t="str">
            <v>Nữ</v>
          </cell>
          <cell r="H6088" t="str">
            <v>26/06/2006</v>
          </cell>
          <cell r="I6088" t="str">
            <v>0383522054</v>
          </cell>
          <cell r="J6088" t="str">
            <v>Trucly.gatory@gmail.com</v>
          </cell>
          <cell r="K6088" t="str">
            <v>24ĐHNATM2</v>
          </cell>
        </row>
        <row r="6089">
          <cell r="B6089">
            <v>2431720346</v>
          </cell>
          <cell r="C6089" t="str">
            <v>Ngô Thị Mỹ</v>
          </cell>
          <cell r="D6089" t="str">
            <v>Diễm</v>
          </cell>
          <cell r="E6089" t="str">
            <v>Ngô Thị Mỹ Diễm</v>
          </cell>
          <cell r="F6089" t="str">
            <v>051306004342</v>
          </cell>
          <cell r="G6089" t="str">
            <v>Nữ</v>
          </cell>
          <cell r="H6089" t="str">
            <v>27/04/2006</v>
          </cell>
          <cell r="I6089" t="str">
            <v>0787718798</v>
          </cell>
          <cell r="J6089" t="str">
            <v>Ngothimydiem2704@gmail.com</v>
          </cell>
          <cell r="K6089" t="str">
            <v>24ĐHNATM1</v>
          </cell>
        </row>
        <row r="6090">
          <cell r="B6090">
            <v>2431720347</v>
          </cell>
          <cell r="C6090" t="str">
            <v>Bùi Lê Hoàng</v>
          </cell>
          <cell r="D6090" t="str">
            <v>Hải</v>
          </cell>
          <cell r="E6090" t="str">
            <v>Bùi Lê Hoàng Hải</v>
          </cell>
          <cell r="F6090" t="str">
            <v>075206017391</v>
          </cell>
          <cell r="G6090" t="str">
            <v>Nam</v>
          </cell>
          <cell r="H6090" t="str">
            <v>17/10/2006</v>
          </cell>
          <cell r="I6090" t="str">
            <v>0817506705</v>
          </cell>
          <cell r="J6090" t="str">
            <v>hhoang2480@gmail.com</v>
          </cell>
          <cell r="K6090" t="str">
            <v>24ĐHNATM1</v>
          </cell>
        </row>
        <row r="6091">
          <cell r="B6091">
            <v>2431720348</v>
          </cell>
          <cell r="C6091" t="str">
            <v>Phan Thị Kim</v>
          </cell>
          <cell r="D6091" t="str">
            <v>Lanh</v>
          </cell>
          <cell r="E6091" t="str">
            <v>Phan Thị Kim Lanh</v>
          </cell>
          <cell r="F6091" t="str">
            <v>054306004078</v>
          </cell>
          <cell r="G6091" t="str">
            <v>Nữ</v>
          </cell>
          <cell r="H6091" t="str">
            <v>15/09/2006</v>
          </cell>
          <cell r="I6091" t="str">
            <v>0347181037</v>
          </cell>
          <cell r="J6091" t="str">
            <v>planh490@gmail.com</v>
          </cell>
          <cell r="K6091" t="str">
            <v>24ĐHNATM1</v>
          </cell>
        </row>
        <row r="6092">
          <cell r="B6092">
            <v>2431720349</v>
          </cell>
          <cell r="C6092" t="str">
            <v>Đậu Thị Thanh</v>
          </cell>
          <cell r="D6092" t="str">
            <v>Thúy</v>
          </cell>
          <cell r="E6092" t="str">
            <v>Đậu Thị Thanh Thúy</v>
          </cell>
          <cell r="F6092" t="str">
            <v>040306000988</v>
          </cell>
          <cell r="G6092" t="str">
            <v>Nữ</v>
          </cell>
          <cell r="H6092" t="str">
            <v>24/09/2006</v>
          </cell>
          <cell r="I6092" t="str">
            <v>0368202084</v>
          </cell>
          <cell r="J6092" t="str">
            <v>dauthithanhthuyvts@gmail.com</v>
          </cell>
          <cell r="K6092" t="str">
            <v>24ĐHNATM2</v>
          </cell>
        </row>
        <row r="6093">
          <cell r="B6093">
            <v>2431720350</v>
          </cell>
          <cell r="C6093" t="str">
            <v>Trần Nguyễn Xuân</v>
          </cell>
          <cell r="D6093" t="str">
            <v>Mai</v>
          </cell>
          <cell r="E6093" t="str">
            <v>Trần Nguyễn Xuân Mai</v>
          </cell>
          <cell r="F6093" t="str">
            <v>083306005702</v>
          </cell>
          <cell r="G6093" t="str">
            <v>Nữ</v>
          </cell>
          <cell r="H6093" t="str">
            <v>22/12/2006</v>
          </cell>
          <cell r="I6093" t="str">
            <v>0947972177</v>
          </cell>
          <cell r="J6093" t="str">
            <v>trannguyenxuanmai22c@gmail.com</v>
          </cell>
          <cell r="K6093" t="str">
            <v>24ĐHNAHK3</v>
          </cell>
        </row>
        <row r="6094">
          <cell r="B6094">
            <v>2431720351</v>
          </cell>
          <cell r="C6094" t="str">
            <v>Lưu Ngọc</v>
          </cell>
          <cell r="D6094" t="str">
            <v>Bích</v>
          </cell>
          <cell r="E6094" t="str">
            <v>Lưu Ngọc Bích</v>
          </cell>
          <cell r="F6094" t="str">
            <v>089306019363</v>
          </cell>
          <cell r="G6094" t="str">
            <v>Nữ</v>
          </cell>
          <cell r="H6094" t="str">
            <v>12/02/2006</v>
          </cell>
          <cell r="I6094" t="str">
            <v>0819660773</v>
          </cell>
          <cell r="J6094" t="str">
            <v>ngocbich.luu14@gmail.com</v>
          </cell>
          <cell r="K6094" t="str">
            <v>24ĐHNATM1</v>
          </cell>
        </row>
        <row r="6095">
          <cell r="B6095">
            <v>2431720352</v>
          </cell>
          <cell r="C6095" t="str">
            <v>Nguyễn Mai</v>
          </cell>
          <cell r="D6095" t="str">
            <v>Hân</v>
          </cell>
          <cell r="E6095" t="str">
            <v>Nguyễn Mai Hân</v>
          </cell>
          <cell r="F6095" t="str">
            <v>072306008426</v>
          </cell>
          <cell r="G6095" t="str">
            <v>Nữ</v>
          </cell>
          <cell r="H6095" t="str">
            <v>08/10/2006</v>
          </cell>
          <cell r="I6095" t="str">
            <v>0867422321</v>
          </cell>
          <cell r="J6095" t="str">
            <v>nguyenmaihan2321@gmail.com</v>
          </cell>
          <cell r="K6095" t="str">
            <v>24ĐHNATM1</v>
          </cell>
        </row>
        <row r="6096">
          <cell r="B6096">
            <v>2431320152</v>
          </cell>
          <cell r="C6096" t="str">
            <v>Trần Phan Trung</v>
          </cell>
          <cell r="D6096" t="str">
            <v>Hiếu</v>
          </cell>
          <cell r="E6096" t="str">
            <v>Trần Phan Trung Hiếu</v>
          </cell>
          <cell r="F6096" t="str">
            <v>046206000110</v>
          </cell>
          <cell r="G6096" t="str">
            <v>Nam</v>
          </cell>
          <cell r="H6096" t="str">
            <v>20/12/2006</v>
          </cell>
          <cell r="I6096" t="str">
            <v>0937012781</v>
          </cell>
          <cell r="J6096" t="str">
            <v>trantrunghieu201206@gmail.com</v>
          </cell>
          <cell r="K6096" t="str">
            <v>24ĐHNL03 Quản trị nhân lực 03</v>
          </cell>
        </row>
        <row r="6097">
          <cell r="B6097">
            <v>2431720353</v>
          </cell>
          <cell r="C6097" t="str">
            <v>Nguyễn Hoàng</v>
          </cell>
          <cell r="D6097" t="str">
            <v>An</v>
          </cell>
          <cell r="E6097" t="str">
            <v>Nguyễn Hoàng An</v>
          </cell>
          <cell r="F6097" t="str">
            <v>074206003756</v>
          </cell>
          <cell r="G6097" t="str">
            <v>Nam</v>
          </cell>
          <cell r="H6097" t="str">
            <v>12/12/2006</v>
          </cell>
          <cell r="I6097" t="str">
            <v>0375783057</v>
          </cell>
          <cell r="J6097" t="str">
            <v>hoangan12122006@gmail.com</v>
          </cell>
          <cell r="K6097" t="str">
            <v>24ĐHNATM1</v>
          </cell>
        </row>
        <row r="6098">
          <cell r="B6098">
            <v>2431720354</v>
          </cell>
          <cell r="C6098" t="str">
            <v>Nguyễn Thị Ngọc</v>
          </cell>
          <cell r="D6098" t="str">
            <v>Ánh</v>
          </cell>
          <cell r="E6098" t="str">
            <v>Nguyễn Thị Ngọc Ánh</v>
          </cell>
          <cell r="F6098" t="str">
            <v>075306007879</v>
          </cell>
          <cell r="G6098" t="str">
            <v>Nữ</v>
          </cell>
          <cell r="H6098" t="str">
            <v>15/07/2006</v>
          </cell>
          <cell r="I6098" t="str">
            <v>0389097906</v>
          </cell>
          <cell r="J6098" t="str">
            <v>ntnanh0607@gmail.com</v>
          </cell>
          <cell r="K6098" t="str">
            <v>24ĐHNAHK3</v>
          </cell>
        </row>
        <row r="6099">
          <cell r="B6099">
            <v>2431540109</v>
          </cell>
          <cell r="C6099" t="str">
            <v>Nguyễn Tự</v>
          </cell>
          <cell r="D6099" t="str">
            <v>Tâm</v>
          </cell>
          <cell r="E6099" t="str">
            <v>Nguyễn Tự Tâm</v>
          </cell>
          <cell r="F6099" t="str">
            <v>079206020071</v>
          </cell>
          <cell r="G6099" t="str">
            <v>Nam</v>
          </cell>
          <cell r="H6099" t="str">
            <v>09/11/2006</v>
          </cell>
          <cell r="I6099" t="str">
            <v>0939231837</v>
          </cell>
          <cell r="J6099" t="str">
            <v>tutamn6@gmail.com</v>
          </cell>
          <cell r="K6099" t="str">
            <v>24ĐHTT02 Công nghệ thông tin 02</v>
          </cell>
        </row>
        <row r="6100">
          <cell r="B6100">
            <v>2431720355</v>
          </cell>
          <cell r="C6100" t="str">
            <v>Trương Ngọc</v>
          </cell>
          <cell r="D6100" t="str">
            <v>Linh</v>
          </cell>
          <cell r="E6100" t="str">
            <v>Trương Ngọc Linh</v>
          </cell>
          <cell r="F6100" t="str">
            <v>080306008149</v>
          </cell>
          <cell r="G6100" t="str">
            <v>Nữ</v>
          </cell>
          <cell r="H6100" t="str">
            <v>13/05/2006</v>
          </cell>
          <cell r="I6100" t="str">
            <v>0868712778</v>
          </cell>
          <cell r="J6100" t="str">
            <v>ngocthuy1508200@gmail.com</v>
          </cell>
          <cell r="K6100" t="str">
            <v>24ĐHNATM1</v>
          </cell>
        </row>
        <row r="6101">
          <cell r="B6101">
            <v>2431720356</v>
          </cell>
          <cell r="C6101" t="str">
            <v>Nguyễn Trương Phương</v>
          </cell>
          <cell r="D6101" t="str">
            <v>Trinh</v>
          </cell>
          <cell r="E6101" t="str">
            <v>Nguyễn Trương Phương Trinh</v>
          </cell>
          <cell r="F6101" t="str">
            <v>083306011354</v>
          </cell>
          <cell r="G6101" t="str">
            <v>Nữ</v>
          </cell>
          <cell r="H6101" t="str">
            <v>31/10/2006</v>
          </cell>
          <cell r="I6101" t="str">
            <v>0356915850</v>
          </cell>
          <cell r="J6101" t="str">
            <v>nguyentrinh218910@gmail.com</v>
          </cell>
          <cell r="K6101" t="str">
            <v>24ĐHNAHK4</v>
          </cell>
        </row>
        <row r="6102">
          <cell r="B6102">
            <v>2431740196</v>
          </cell>
          <cell r="C6102" t="str">
            <v>Lý Thị Huyền</v>
          </cell>
          <cell r="D6102" t="str">
            <v>Trinh</v>
          </cell>
          <cell r="E6102" t="str">
            <v>Lý Thị Huyền Trinh</v>
          </cell>
          <cell r="F6102" t="str">
            <v>092306012713</v>
          </cell>
          <cell r="G6102" t="str">
            <v>Nữ</v>
          </cell>
          <cell r="H6102" t="str">
            <v>01/05/2006</v>
          </cell>
          <cell r="I6102" t="str">
            <v>0939823029</v>
          </cell>
          <cell r="J6102" t="str">
            <v>lyhuyentrinh05@gmail.com</v>
          </cell>
          <cell r="K6102" t="str">
            <v>24ĐHKVC2 - Kinh tế hàng không</v>
          </cell>
        </row>
        <row r="6103">
          <cell r="B6103">
            <v>2431720357</v>
          </cell>
          <cell r="C6103" t="str">
            <v>Phan Nhật</v>
          </cell>
          <cell r="D6103" t="str">
            <v>Duy</v>
          </cell>
          <cell r="E6103" t="str">
            <v>Phan Nhật Duy</v>
          </cell>
          <cell r="F6103" t="str">
            <v>038206031038</v>
          </cell>
          <cell r="G6103" t="str">
            <v>Nam</v>
          </cell>
          <cell r="H6103" t="str">
            <v>24/04/2006</v>
          </cell>
          <cell r="I6103" t="str">
            <v>0904502335</v>
          </cell>
          <cell r="J6103" t="str">
            <v>phanttam.1980@gmail.com</v>
          </cell>
          <cell r="K6103" t="str">
            <v>24ĐHNATM1</v>
          </cell>
        </row>
        <row r="6104">
          <cell r="B6104">
            <v>2431720358</v>
          </cell>
          <cell r="C6104" t="str">
            <v>Nguyễn Hoàng Nam</v>
          </cell>
          <cell r="D6104" t="str">
            <v>Anh</v>
          </cell>
          <cell r="E6104" t="str">
            <v>Nguyễn Hoàng Nam Anh</v>
          </cell>
          <cell r="F6104" t="str">
            <v>079306034402</v>
          </cell>
          <cell r="G6104" t="str">
            <v>Nữ</v>
          </cell>
          <cell r="H6104" t="str">
            <v>12/08/2006</v>
          </cell>
          <cell r="I6104" t="str">
            <v>0358659334</v>
          </cell>
          <cell r="J6104" t="str">
            <v>beanhne128@gmail.com</v>
          </cell>
          <cell r="K6104" t="str">
            <v>24ĐHNAHK3</v>
          </cell>
        </row>
        <row r="6105">
          <cell r="B6105">
            <v>2431720359</v>
          </cell>
          <cell r="C6105" t="str">
            <v>Dương Vũ Thư</v>
          </cell>
          <cell r="D6105" t="str">
            <v>Kỳ</v>
          </cell>
          <cell r="E6105" t="str">
            <v>Dương Vũ Thư Kỳ</v>
          </cell>
          <cell r="F6105" t="str">
            <v>066306014788</v>
          </cell>
          <cell r="G6105" t="str">
            <v>Nữ</v>
          </cell>
          <cell r="H6105" t="str">
            <v>18/07/2006</v>
          </cell>
          <cell r="I6105" t="str">
            <v>0394214006</v>
          </cell>
          <cell r="J6105" t="str">
            <v>duongvuthuky187@gmail.com</v>
          </cell>
          <cell r="K6105" t="str">
            <v>24ĐHNATM1</v>
          </cell>
        </row>
        <row r="6106">
          <cell r="B6106">
            <v>2431720360</v>
          </cell>
          <cell r="C6106" t="str">
            <v>Đặng Nguyễn Ngân</v>
          </cell>
          <cell r="D6106" t="str">
            <v>Hà</v>
          </cell>
          <cell r="E6106" t="str">
            <v>Đặng Nguyễn Ngân Hà</v>
          </cell>
          <cell r="F6106" t="str">
            <v>045306004039</v>
          </cell>
          <cell r="G6106" t="str">
            <v>Nữ</v>
          </cell>
          <cell r="H6106" t="str">
            <v>02/11/2006</v>
          </cell>
          <cell r="I6106" t="str">
            <v>0376987906</v>
          </cell>
          <cell r="J6106" t="str">
            <v>dangnguyennganhaa5.2k6@gmail.com</v>
          </cell>
          <cell r="K6106" t="str">
            <v>24ĐHNAHK3</v>
          </cell>
        </row>
        <row r="6107">
          <cell r="B6107">
            <v>2431720361</v>
          </cell>
          <cell r="C6107" t="str">
            <v>Võ Ái</v>
          </cell>
          <cell r="D6107" t="str">
            <v>Dung</v>
          </cell>
          <cell r="E6107" t="str">
            <v>Võ Ái Dung</v>
          </cell>
          <cell r="F6107" t="str">
            <v>089306016598</v>
          </cell>
          <cell r="G6107" t="str">
            <v>Nữ</v>
          </cell>
          <cell r="H6107" t="str">
            <v>24/04/2006</v>
          </cell>
          <cell r="I6107" t="str">
            <v>0396539339</v>
          </cell>
          <cell r="J6107" t="str">
            <v>dung01696539339@gmail.com</v>
          </cell>
          <cell r="K6107" t="str">
            <v>24ĐHNATM1</v>
          </cell>
        </row>
        <row r="6108">
          <cell r="B6108">
            <v>2431720362</v>
          </cell>
          <cell r="C6108" t="str">
            <v>Nguyễn Hoàng Thiên</v>
          </cell>
          <cell r="D6108" t="str">
            <v>Ca</v>
          </cell>
          <cell r="E6108" t="str">
            <v>Nguyễn Hoàng Thiên Ca</v>
          </cell>
          <cell r="F6108" t="str">
            <v>056306009775</v>
          </cell>
          <cell r="G6108" t="str">
            <v>Nữ</v>
          </cell>
          <cell r="H6108" t="str">
            <v>14/04/2006</v>
          </cell>
          <cell r="I6108" t="str">
            <v>0917871896</v>
          </cell>
          <cell r="J6108" t="str">
            <v>nguyenthienca426@gmail.com</v>
          </cell>
          <cell r="K6108" t="str">
            <v>24ĐHNAHK3</v>
          </cell>
        </row>
        <row r="6109">
          <cell r="B6109">
            <v>2431720363</v>
          </cell>
          <cell r="C6109" t="str">
            <v>Đồng Nhất</v>
          </cell>
          <cell r="D6109" t="str">
            <v>Hoa</v>
          </cell>
          <cell r="E6109" t="str">
            <v>Đồng Nhất Hoa</v>
          </cell>
          <cell r="F6109" t="str">
            <v>086306010580</v>
          </cell>
          <cell r="G6109" t="str">
            <v>Nữ</v>
          </cell>
          <cell r="H6109" t="str">
            <v>01/03/2006</v>
          </cell>
          <cell r="I6109" t="str">
            <v>0939755906</v>
          </cell>
          <cell r="J6109" t="str">
            <v>2431720363@vaa.edu.vn</v>
          </cell>
          <cell r="K6109" t="str">
            <v>24ĐHNATM3</v>
          </cell>
        </row>
        <row r="6110">
          <cell r="B6110">
            <v>2431720364</v>
          </cell>
          <cell r="C6110" t="str">
            <v>Bùi Hương</v>
          </cell>
          <cell r="D6110" t="str">
            <v>Giang</v>
          </cell>
          <cell r="E6110" t="str">
            <v>Bùi Hương Giang</v>
          </cell>
          <cell r="F6110" t="str">
            <v>058306005116</v>
          </cell>
          <cell r="G6110" t="str">
            <v>Nữ</v>
          </cell>
          <cell r="H6110" t="str">
            <v>03/05/2006</v>
          </cell>
          <cell r="I6110" t="str">
            <v>0364308234</v>
          </cell>
          <cell r="J6110" t="str">
            <v>huonggiangbui03@gmail.com</v>
          </cell>
          <cell r="K6110" t="str">
            <v>24ĐHNATM4</v>
          </cell>
        </row>
        <row r="6111">
          <cell r="B6111">
            <v>2431720365</v>
          </cell>
          <cell r="C6111" t="str">
            <v>Cao Nguyễn Gia</v>
          </cell>
          <cell r="D6111" t="str">
            <v>Khang</v>
          </cell>
          <cell r="E6111" t="str">
            <v>Cao Nguyễn Gia Khang</v>
          </cell>
          <cell r="F6111" t="str">
            <v>079206013453</v>
          </cell>
          <cell r="G6111" t="str">
            <v>Nam</v>
          </cell>
          <cell r="H6111" t="str">
            <v>04/09/2006</v>
          </cell>
          <cell r="I6111" t="str">
            <v>0765654906</v>
          </cell>
          <cell r="J6111" t="str">
            <v>paulkhang2006@gmail.com</v>
          </cell>
          <cell r="K6111" t="str">
            <v>24ĐHNAHK4</v>
          </cell>
        </row>
        <row r="6112">
          <cell r="B6112">
            <v>2431720366</v>
          </cell>
          <cell r="C6112" t="str">
            <v>Huỳnh Quang</v>
          </cell>
          <cell r="D6112" t="str">
            <v>Đoàn</v>
          </cell>
          <cell r="E6112" t="str">
            <v>Huỳnh Quang Đoàn</v>
          </cell>
          <cell r="F6112" t="str">
            <v>051206001327</v>
          </cell>
          <cell r="G6112" t="str">
            <v>Nam</v>
          </cell>
          <cell r="H6112" t="str">
            <v>01/05/2006</v>
          </cell>
          <cell r="I6112" t="str">
            <v>0916714247</v>
          </cell>
          <cell r="J6112" t="str">
            <v>huynhquangdoanemi@gmail.com</v>
          </cell>
          <cell r="K6112" t="str">
            <v>24ĐHNATM2</v>
          </cell>
        </row>
        <row r="6113">
          <cell r="B6113">
            <v>2431720367</v>
          </cell>
          <cell r="C6113" t="str">
            <v>Nhâm Thị Mai</v>
          </cell>
          <cell r="D6113" t="str">
            <v>Hoa</v>
          </cell>
          <cell r="E6113" t="str">
            <v>Nhâm Thị Mai Hoa</v>
          </cell>
          <cell r="F6113" t="str">
            <v>064305015122</v>
          </cell>
          <cell r="G6113" t="str">
            <v>Nữ</v>
          </cell>
          <cell r="H6113" t="str">
            <v>13/08/2005</v>
          </cell>
          <cell r="I6113" t="str">
            <v>0345195479</v>
          </cell>
          <cell r="J6113" t="str">
            <v>hoa13082005@gmail.com</v>
          </cell>
          <cell r="K6113" t="str">
            <v>24ĐHNATM3</v>
          </cell>
        </row>
        <row r="6114">
          <cell r="B6114">
            <v>2431720368</v>
          </cell>
          <cell r="C6114" t="str">
            <v>Phan Hoàng Anh</v>
          </cell>
          <cell r="D6114" t="str">
            <v>Thư</v>
          </cell>
          <cell r="E6114" t="str">
            <v>Phan Hoàng Anh Thư</v>
          </cell>
          <cell r="F6114" t="str">
            <v>096306004641</v>
          </cell>
          <cell r="G6114" t="str">
            <v>Nữ</v>
          </cell>
          <cell r="H6114" t="str">
            <v>16/12/2006</v>
          </cell>
          <cell r="I6114" t="str">
            <v>0372668638</v>
          </cell>
          <cell r="J6114" t="str">
            <v>annieathuw@gmail.com</v>
          </cell>
          <cell r="K6114" t="str">
            <v>24ĐHNATM4</v>
          </cell>
        </row>
        <row r="6115">
          <cell r="B6115">
            <v>2431720369</v>
          </cell>
          <cell r="C6115" t="str">
            <v>Nguyễn Thị Thúy</v>
          </cell>
          <cell r="D6115" t="str">
            <v>Kiều</v>
          </cell>
          <cell r="E6115" t="str">
            <v>Nguyễn Thị Thúy Kiều</v>
          </cell>
          <cell r="F6115" t="str">
            <v>080306001971</v>
          </cell>
          <cell r="G6115" t="str">
            <v>Nữ</v>
          </cell>
          <cell r="H6115" t="str">
            <v>13/09/2006</v>
          </cell>
          <cell r="I6115" t="str">
            <v>0983937140</v>
          </cell>
          <cell r="J6115" t="str">
            <v>kieu02571@gmail.com</v>
          </cell>
          <cell r="K6115" t="str">
            <v>24ĐHNATM4</v>
          </cell>
        </row>
        <row r="6116">
          <cell r="B6116">
            <v>2431540110</v>
          </cell>
          <cell r="C6116" t="str">
            <v>Trương Trung</v>
          </cell>
          <cell r="D6116" t="str">
            <v>Đô</v>
          </cell>
          <cell r="E6116" t="str">
            <v>Trương Trung Đô</v>
          </cell>
          <cell r="F6116" t="str">
            <v>068206010291</v>
          </cell>
          <cell r="G6116" t="str">
            <v>Nam</v>
          </cell>
          <cell r="H6116" t="str">
            <v>17/04/2006</v>
          </cell>
          <cell r="I6116" t="str">
            <v>0933223925</v>
          </cell>
          <cell r="J6116" t="str">
            <v>qud7628@gmail.com</v>
          </cell>
          <cell r="K6116" t="str">
            <v>24ĐHTT02 Công nghệ thông tin 02</v>
          </cell>
        </row>
        <row r="6117">
          <cell r="B6117">
            <v>2431720370</v>
          </cell>
          <cell r="C6117" t="str">
            <v>Đặng Lâm</v>
          </cell>
          <cell r="D6117" t="str">
            <v>Huyền</v>
          </cell>
          <cell r="E6117" t="str">
            <v>Đặng Lâm Huyền</v>
          </cell>
          <cell r="F6117" t="str">
            <v>056306010356</v>
          </cell>
          <cell r="G6117" t="str">
            <v>Nữ</v>
          </cell>
          <cell r="H6117" t="str">
            <v>12/08/2006</v>
          </cell>
          <cell r="I6117" t="str">
            <v>0832637627</v>
          </cell>
          <cell r="J6117" t="str">
            <v>nguyenthini826@gmail.com</v>
          </cell>
          <cell r="K6117" t="str">
            <v>24ĐHNAHK4</v>
          </cell>
        </row>
        <row r="6118">
          <cell r="B6118">
            <v>2433530047</v>
          </cell>
          <cell r="C6118" t="str">
            <v>Nguyễn Văn</v>
          </cell>
          <cell r="D6118" t="str">
            <v>Tín</v>
          </cell>
          <cell r="E6118" t="str">
            <v>Nguyễn Văn Tín</v>
          </cell>
          <cell r="F6118" t="str">
            <v>079205019760</v>
          </cell>
          <cell r="G6118" t="str">
            <v>Nam</v>
          </cell>
          <cell r="H6118" t="str">
            <v>30/10/2005</v>
          </cell>
          <cell r="I6118" t="str">
            <v>0328691248</v>
          </cell>
          <cell r="J6118" t="str">
            <v>vantin301005@gmail.com</v>
          </cell>
          <cell r="K6118" t="str">
            <v>24ĐHTĐ03 CNKT điều khiển và tự động hóa 03</v>
          </cell>
        </row>
        <row r="6119">
          <cell r="B6119">
            <v>2431720372</v>
          </cell>
          <cell r="C6119" t="str">
            <v>Lương Hiểu</v>
          </cell>
          <cell r="D6119" t="str">
            <v>Hân</v>
          </cell>
          <cell r="E6119" t="str">
            <v>Lương Hiểu Hân</v>
          </cell>
          <cell r="F6119" t="str">
            <v>083306001895</v>
          </cell>
          <cell r="G6119" t="str">
            <v>Nữ</v>
          </cell>
          <cell r="H6119" t="str">
            <v>14/02/2006</v>
          </cell>
          <cell r="I6119" t="str">
            <v>0903894075</v>
          </cell>
          <cell r="J6119" t="str">
            <v>hieuhan140206@gmail.com</v>
          </cell>
          <cell r="K6119" t="str">
            <v>24ĐHNATM3</v>
          </cell>
        </row>
        <row r="6120">
          <cell r="B6120">
            <v>2433520134</v>
          </cell>
          <cell r="C6120" t="str">
            <v>Nguyễn Văn</v>
          </cell>
          <cell r="D6120" t="str">
            <v>Linh</v>
          </cell>
          <cell r="E6120" t="str">
            <v>Nguyễn Văn Linh</v>
          </cell>
          <cell r="F6120" t="str">
            <v>064206015089</v>
          </cell>
          <cell r="G6120" t="str">
            <v>Nam</v>
          </cell>
          <cell r="H6120" t="str">
            <v>12/01/2006</v>
          </cell>
          <cell r="I6120" t="str">
            <v>0359283357</v>
          </cell>
          <cell r="J6120" t="str">
            <v>nvl120106@gmail.com</v>
          </cell>
          <cell r="K6120" t="str">
            <v>24ĐHKT02 - Kỹ thuật hàng không</v>
          </cell>
        </row>
        <row r="6121">
          <cell r="B6121">
            <v>2433520135</v>
          </cell>
          <cell r="C6121" t="str">
            <v>Đồng Gia</v>
          </cell>
          <cell r="D6121" t="str">
            <v>Thuận</v>
          </cell>
          <cell r="E6121" t="str">
            <v>Đồng Gia Thuận</v>
          </cell>
          <cell r="F6121" t="str">
            <v>086206009902</v>
          </cell>
          <cell r="G6121" t="str">
            <v>Nam</v>
          </cell>
          <cell r="H6121" t="str">
            <v>25/08/2006</v>
          </cell>
          <cell r="I6121" t="str">
            <v>0762893371</v>
          </cell>
          <cell r="J6121" t="str">
            <v>donggiathuan2020vl@gmail.com</v>
          </cell>
          <cell r="K6121" t="str">
            <v>24ĐHKT02 - Kỹ thuật hàng không</v>
          </cell>
        </row>
        <row r="6122">
          <cell r="B6122">
            <v>2431720374</v>
          </cell>
          <cell r="C6122" t="str">
            <v>Đào Thị Mỹ</v>
          </cell>
          <cell r="D6122" t="str">
            <v>Duyên</v>
          </cell>
          <cell r="E6122" t="str">
            <v>Đào Thị Mỹ Duyên</v>
          </cell>
          <cell r="F6122" t="str">
            <v>089306014701</v>
          </cell>
          <cell r="G6122" t="str">
            <v>Nữ</v>
          </cell>
          <cell r="H6122" t="str">
            <v>30/05/2006</v>
          </cell>
          <cell r="I6122" t="str">
            <v>0398066759</v>
          </cell>
          <cell r="J6122" t="str">
            <v>myduyen300506@gmail.com</v>
          </cell>
          <cell r="K6122" t="str">
            <v>24ĐHNATM3</v>
          </cell>
        </row>
        <row r="6123">
          <cell r="B6123">
            <v>2431320153</v>
          </cell>
          <cell r="C6123" t="str">
            <v>Trần Nguyễn Quỳnh</v>
          </cell>
          <cell r="D6123" t="str">
            <v>Như</v>
          </cell>
          <cell r="E6123" t="str">
            <v>Trần Nguyễn Quỳnh Như</v>
          </cell>
          <cell r="F6123" t="str">
            <v>075306021035</v>
          </cell>
          <cell r="G6123" t="str">
            <v>Nữ</v>
          </cell>
          <cell r="H6123" t="str">
            <v>17/12/2006</v>
          </cell>
          <cell r="I6123" t="str">
            <v>0398938197</v>
          </cell>
          <cell r="J6123" t="str">
            <v>trannguyenquynhnhu1712@gmail.com</v>
          </cell>
          <cell r="K6123" t="str">
            <v>24ĐHNL03 Quản trị nhân lực 03</v>
          </cell>
        </row>
        <row r="6124">
          <cell r="B6124">
            <v>2431540111</v>
          </cell>
          <cell r="C6124" t="str">
            <v>Lê Ngọc Khánh</v>
          </cell>
          <cell r="D6124" t="str">
            <v>Trình</v>
          </cell>
          <cell r="E6124" t="str">
            <v>Lê Ngọc Khánh Trình</v>
          </cell>
          <cell r="F6124" t="str">
            <v>082206008849</v>
          </cell>
          <cell r="G6124" t="str">
            <v>Nam</v>
          </cell>
          <cell r="H6124" t="str">
            <v>20/09/2006</v>
          </cell>
          <cell r="I6124" t="str">
            <v>0389338001</v>
          </cell>
          <cell r="J6124" t="str">
            <v>lnkhanhtrinh2009@gmail.com</v>
          </cell>
          <cell r="K6124" t="str">
            <v>24ĐHTT02 Công nghệ thông tin 02</v>
          </cell>
        </row>
        <row r="6125">
          <cell r="B6125">
            <v>2431540112</v>
          </cell>
          <cell r="C6125" t="str">
            <v>Ngô Tùng Anh</v>
          </cell>
          <cell r="D6125" t="str">
            <v>Tú</v>
          </cell>
          <cell r="E6125" t="str">
            <v>Ngô Tùng Anh Tú</v>
          </cell>
          <cell r="F6125" t="str">
            <v>079206022118</v>
          </cell>
          <cell r="G6125" t="str">
            <v>Nam</v>
          </cell>
          <cell r="H6125" t="str">
            <v>12/12/2006</v>
          </cell>
          <cell r="I6125" t="str">
            <v>0888287270</v>
          </cell>
          <cell r="J6125" t="str">
            <v>anhtungotung@gmail.com</v>
          </cell>
          <cell r="K6125" t="str">
            <v>24ĐHTT02 Công nghệ thông tin 02</v>
          </cell>
        </row>
        <row r="6126">
          <cell r="B6126">
            <v>2431720510</v>
          </cell>
          <cell r="C6126" t="str">
            <v>Tống Thị Linh</v>
          </cell>
          <cell r="D6126" t="str">
            <v>Chi</v>
          </cell>
          <cell r="E6126" t="str">
            <v>Tống Thị Linh Chi</v>
          </cell>
          <cell r="F6126" t="str">
            <v>035306000105</v>
          </cell>
          <cell r="G6126" t="str">
            <v>Nữ</v>
          </cell>
          <cell r="H6126" t="str">
            <v>30/04/2006</v>
          </cell>
          <cell r="I6126" t="str">
            <v>0904290563</v>
          </cell>
          <cell r="J6126" t="str">
            <v>linhchi300406@gmail.com</v>
          </cell>
          <cell r="K6126" t="str">
            <v>24ĐHNATM4</v>
          </cell>
        </row>
        <row r="6127">
          <cell r="B6127">
            <v>2431740236</v>
          </cell>
          <cell r="C6127" t="str">
            <v>Lê Thị Hồng</v>
          </cell>
          <cell r="D6127" t="str">
            <v>Yến</v>
          </cell>
          <cell r="E6127" t="str">
            <v>Lê Thị Hồng Yến</v>
          </cell>
          <cell r="F6127" t="str">
            <v>080306009921</v>
          </cell>
          <cell r="G6127" t="str">
            <v>Nữ</v>
          </cell>
          <cell r="H6127" t="str">
            <v>17/06/2006</v>
          </cell>
          <cell r="I6127" t="str">
            <v>0859344939</v>
          </cell>
          <cell r="J6127" t="str">
            <v>yenotis0394@gmail.com</v>
          </cell>
          <cell r="K6127" t="str">
            <v>24ĐHKVLĐ</v>
          </cell>
        </row>
        <row r="6128">
          <cell r="B6128">
            <v>2431730388</v>
          </cell>
          <cell r="C6128" t="str">
            <v>Châu Trác Thái</v>
          </cell>
          <cell r="D6128" t="str">
            <v>Quân</v>
          </cell>
          <cell r="E6128" t="str">
            <v>Châu Trác Thái Quân</v>
          </cell>
          <cell r="F6128" t="str">
            <v>079306028751</v>
          </cell>
          <cell r="G6128" t="str">
            <v>Nữ</v>
          </cell>
          <cell r="H6128" t="str">
            <v>15/02/2006</v>
          </cell>
          <cell r="I6128" t="str">
            <v>0357876706</v>
          </cell>
          <cell r="J6128" t="str">
            <v>chautracthaiquan@gmail.com</v>
          </cell>
          <cell r="K6128" t="str">
            <v>24ĐHDLC4 - Quản trị dịch vụ thương mại hàng không</v>
          </cell>
        </row>
        <row r="6129">
          <cell r="B6129">
            <v>2431320196</v>
          </cell>
          <cell r="C6129" t="str">
            <v>Trịnh Thanh</v>
          </cell>
          <cell r="D6129" t="str">
            <v>Nhi</v>
          </cell>
          <cell r="E6129" t="str">
            <v>Trịnh Thanh Nhi</v>
          </cell>
          <cell r="F6129" t="str">
            <v>079306019163</v>
          </cell>
          <cell r="G6129" t="str">
            <v>Nữ</v>
          </cell>
          <cell r="H6129" t="str">
            <v>23/11/2006</v>
          </cell>
          <cell r="I6129" t="str">
            <v>0937445353</v>
          </cell>
          <cell r="J6129" t="str">
            <v>trinhthanhnhi521@gmail.com</v>
          </cell>
          <cell r="K6129" t="str">
            <v>24ĐHNL04 Quản trị nhân lực 04</v>
          </cell>
        </row>
        <row r="6130">
          <cell r="B6130">
            <v>2433530060</v>
          </cell>
          <cell r="C6130" t="str">
            <v>Nguyễn Thiện</v>
          </cell>
          <cell r="D6130" t="str">
            <v>Thanh</v>
          </cell>
          <cell r="E6130" t="str">
            <v>Nguyễn Thiện Thanh</v>
          </cell>
          <cell r="F6130" t="str">
            <v>091206012593</v>
          </cell>
          <cell r="G6130" t="str">
            <v>Nam</v>
          </cell>
          <cell r="H6130" t="str">
            <v>24/09/2006</v>
          </cell>
          <cell r="I6130" t="str">
            <v>0848373745</v>
          </cell>
          <cell r="J6130" t="str">
            <v>peterthanh1982006@gmail.com</v>
          </cell>
          <cell r="K6130" t="str">
            <v>24ĐHTĐ02 CNKT điều khiển và tự động hóa 02</v>
          </cell>
        </row>
        <row r="6131">
          <cell r="B6131">
            <v>2431740237</v>
          </cell>
          <cell r="C6131" t="str">
            <v>Phạm Gia</v>
          </cell>
          <cell r="D6131" t="str">
            <v>Khánh</v>
          </cell>
          <cell r="E6131" t="str">
            <v>Phạm Gia Khánh</v>
          </cell>
          <cell r="F6131" t="str">
            <v>034206015616</v>
          </cell>
          <cell r="G6131" t="str">
            <v>Nam</v>
          </cell>
          <cell r="H6131" t="str">
            <v>19/09/2006</v>
          </cell>
          <cell r="I6131" t="str">
            <v>0365728731</v>
          </cell>
          <cell r="J6131" t="str">
            <v>giakhanhpham06@gmail.com</v>
          </cell>
          <cell r="K6131" t="str">
            <v>24ĐHKVLQ3</v>
          </cell>
        </row>
        <row r="6132">
          <cell r="B6132">
            <v>2431310509</v>
          </cell>
          <cell r="C6132" t="str">
            <v>Hồ Minh</v>
          </cell>
          <cell r="D6132" t="str">
            <v>Quân</v>
          </cell>
          <cell r="E6132" t="str">
            <v>Hồ Minh Quân</v>
          </cell>
          <cell r="F6132" t="str">
            <v>077206005393</v>
          </cell>
          <cell r="G6132" t="str">
            <v>Nam</v>
          </cell>
          <cell r="H6132" t="str">
            <v>09/12/2006</v>
          </cell>
          <cell r="I6132" t="str">
            <v>0917140115</v>
          </cell>
          <cell r="J6132" t="str">
            <v>Hominhquan115@gmail.com</v>
          </cell>
          <cell r="K6132" t="str">
            <v>24ĐHQTAN</v>
          </cell>
        </row>
        <row r="6133">
          <cell r="B6133">
            <v>2431320197</v>
          </cell>
          <cell r="C6133" t="str">
            <v>Đinh Thị Mỹ</v>
          </cell>
          <cell r="D6133" t="str">
            <v>Lệ</v>
          </cell>
          <cell r="E6133" t="str">
            <v>Đinh Thị Mỹ Lệ</v>
          </cell>
          <cell r="F6133" t="str">
            <v>049306009266</v>
          </cell>
          <cell r="G6133" t="str">
            <v>Nữ</v>
          </cell>
          <cell r="H6133" t="str">
            <v>02/07/2006</v>
          </cell>
          <cell r="I6133" t="str">
            <v>0336973043</v>
          </cell>
          <cell r="J6133" t="str">
            <v>miiylee276@gmail.com</v>
          </cell>
          <cell r="K6133" t="str">
            <v>24ĐHNL04 Quản trị nhân lực 04</v>
          </cell>
        </row>
        <row r="6134">
          <cell r="B6134">
            <v>2433550015</v>
          </cell>
          <cell r="C6134" t="str">
            <v>Trần Quốc</v>
          </cell>
          <cell r="D6134" t="str">
            <v>Bảo</v>
          </cell>
          <cell r="E6134" t="str">
            <v>Trần Quốc Bảo</v>
          </cell>
          <cell r="F6134" t="str">
            <v>001206027446</v>
          </cell>
          <cell r="G6134" t="str">
            <v>Nam</v>
          </cell>
          <cell r="H6134" t="str">
            <v>05/01/2006</v>
          </cell>
          <cell r="I6134" t="str">
            <v>0961018639</v>
          </cell>
          <cell r="J6134" t="str">
            <v>huyenvukt277@gmail.com</v>
          </cell>
          <cell r="K6134" t="str">
            <v>24ĐHXD01 Quản lý và khai thác cảng hàng không 01</v>
          </cell>
        </row>
        <row r="6135">
          <cell r="B6135">
            <v>2433520164</v>
          </cell>
          <cell r="C6135" t="str">
            <v>Bùi Trung</v>
          </cell>
          <cell r="D6135" t="str">
            <v>Kiên</v>
          </cell>
          <cell r="E6135" t="str">
            <v>Bùi Trung Kiên</v>
          </cell>
          <cell r="F6135" t="str">
            <v>092206009266</v>
          </cell>
          <cell r="G6135" t="str">
            <v>Nam</v>
          </cell>
          <cell r="H6135" t="str">
            <v>10/01/2006</v>
          </cell>
          <cell r="I6135" t="str">
            <v>0792565319</v>
          </cell>
          <cell r="J6135" t="str">
            <v>trkien1001@gmail.com</v>
          </cell>
          <cell r="K6135" t="str">
            <v>24ĐHKT03 - Kỹ thuật hàng không</v>
          </cell>
        </row>
        <row r="6136">
          <cell r="B6136">
            <v>2431330044</v>
          </cell>
          <cell r="C6136" t="str">
            <v>Phạm Thúy</v>
          </cell>
          <cell r="D6136" t="str">
            <v>An</v>
          </cell>
          <cell r="E6136" t="str">
            <v>Phạm Thúy An</v>
          </cell>
          <cell r="F6136" t="str">
            <v>034306017930</v>
          </cell>
          <cell r="G6136" t="str">
            <v>Nữ</v>
          </cell>
          <cell r="H6136" t="str">
            <v>10/11/2006</v>
          </cell>
          <cell r="I6136" t="str">
            <v>0901174735</v>
          </cell>
          <cell r="J6136" t="str">
            <v>pthannl06@gmail.com</v>
          </cell>
          <cell r="K6136" t="str">
            <v>24ĐHKQ01 - Kinh doanh quốc tế</v>
          </cell>
        </row>
        <row r="6137">
          <cell r="B6137">
            <v>2431320198</v>
          </cell>
          <cell r="C6137" t="str">
            <v>Nguyễn Minh</v>
          </cell>
          <cell r="D6137" t="str">
            <v>Hiếu</v>
          </cell>
          <cell r="E6137" t="str">
            <v>Nguyễn Minh Hiếu</v>
          </cell>
          <cell r="F6137" t="str">
            <v>075206003827</v>
          </cell>
          <cell r="G6137" t="str">
            <v>Nam</v>
          </cell>
          <cell r="H6137" t="str">
            <v>06/10/2006</v>
          </cell>
          <cell r="I6137" t="str">
            <v>0908821703</v>
          </cell>
          <cell r="J6137" t="str">
            <v>6102006minhhieu@gmail.com</v>
          </cell>
          <cell r="K6137" t="str">
            <v>24ĐHNL04 Quản trị nhân lực 04</v>
          </cell>
        </row>
        <row r="6138">
          <cell r="B6138">
            <v>2431320199</v>
          </cell>
          <cell r="C6138" t="str">
            <v>Võ Hoàng Bảo</v>
          </cell>
          <cell r="D6138" t="str">
            <v>Kim</v>
          </cell>
          <cell r="E6138" t="str">
            <v>Võ Hoàng Bảo Kim</v>
          </cell>
          <cell r="F6138" t="str">
            <v>075306014093</v>
          </cell>
          <cell r="G6138" t="str">
            <v>Nữ</v>
          </cell>
          <cell r="H6138" t="str">
            <v>15/11/2006</v>
          </cell>
          <cell r="I6138" t="str">
            <v>0764800334</v>
          </cell>
          <cell r="J6138" t="str">
            <v>Tytyvo1511@gmail.com</v>
          </cell>
          <cell r="K6138" t="str">
            <v>24ĐHNL04 Quản trị nhân lực 04</v>
          </cell>
        </row>
        <row r="6139">
          <cell r="B6139">
            <v>2433520165</v>
          </cell>
          <cell r="C6139" t="str">
            <v>Bùi Quang</v>
          </cell>
          <cell r="D6139" t="str">
            <v>Phong</v>
          </cell>
          <cell r="E6139" t="str">
            <v>Bùi Quang Phong</v>
          </cell>
          <cell r="F6139" t="str">
            <v>031206006043</v>
          </cell>
          <cell r="G6139" t="str">
            <v>Nam</v>
          </cell>
          <cell r="H6139" t="str">
            <v>14/11/2006</v>
          </cell>
          <cell r="I6139" t="str">
            <v>0338262329</v>
          </cell>
          <cell r="J6139" t="str">
            <v>phongbui261220@gmail.com</v>
          </cell>
          <cell r="K6139" t="str">
            <v>24ĐHKT03 - Kỹ thuật hàng không</v>
          </cell>
        </row>
        <row r="6140">
          <cell r="B6140">
            <v>2431320200</v>
          </cell>
          <cell r="C6140" t="str">
            <v>Trần Mai Anh</v>
          </cell>
          <cell r="D6140" t="str">
            <v>Thư</v>
          </cell>
          <cell r="E6140" t="str">
            <v>Trần Mai Anh Thư</v>
          </cell>
          <cell r="F6140" t="str">
            <v>079306035014</v>
          </cell>
          <cell r="G6140" t="str">
            <v>Nữ</v>
          </cell>
          <cell r="H6140" t="str">
            <v>15/09/2006</v>
          </cell>
          <cell r="I6140" t="str">
            <v>0937866814</v>
          </cell>
          <cell r="J6140" t="str">
            <v>Thutran15092006@gmail.com</v>
          </cell>
          <cell r="K6140" t="str">
            <v>24ĐHNL04 Quản trị nhân lực 04</v>
          </cell>
        </row>
        <row r="6141">
          <cell r="B6141">
            <v>2431320201</v>
          </cell>
          <cell r="C6141" t="str">
            <v>Phạm Lê Kim</v>
          </cell>
          <cell r="D6141" t="str">
            <v>Uyên</v>
          </cell>
          <cell r="E6141" t="str">
            <v>Phạm Lê Kim Uyên</v>
          </cell>
          <cell r="F6141" t="str">
            <v>038306015424</v>
          </cell>
          <cell r="G6141" t="str">
            <v>Nữ</v>
          </cell>
          <cell r="H6141" t="str">
            <v>27/10/2006</v>
          </cell>
          <cell r="I6141" t="str">
            <v>0888271006</v>
          </cell>
          <cell r="J6141" t="str">
            <v>kimuyen.pt2710@gmail.com</v>
          </cell>
          <cell r="K6141" t="str">
            <v>24ĐHNL04 Quản trị nhân lực 04</v>
          </cell>
        </row>
        <row r="6142">
          <cell r="B6142">
            <v>2431320202</v>
          </cell>
          <cell r="C6142" t="str">
            <v>Nguyễn Thị Mai</v>
          </cell>
          <cell r="D6142" t="str">
            <v>Hạnh</v>
          </cell>
          <cell r="E6142" t="str">
            <v>Nguyễn Thị Mai Hạnh</v>
          </cell>
          <cell r="F6142" t="str">
            <v>024306000050</v>
          </cell>
          <cell r="G6142" t="str">
            <v>Nữ</v>
          </cell>
          <cell r="H6142" t="str">
            <v>15/07/2006</v>
          </cell>
          <cell r="I6142" t="str">
            <v>0977980540</v>
          </cell>
          <cell r="J6142" t="str">
            <v>nguyenvantaibg@gmail.com</v>
          </cell>
          <cell r="K6142" t="str">
            <v>24ĐHNL04 Quản trị nhân lực 04</v>
          </cell>
        </row>
        <row r="6143">
          <cell r="B6143">
            <v>2431320203</v>
          </cell>
          <cell r="C6143" t="str">
            <v>Nguyễn Hoàng Anh</v>
          </cell>
          <cell r="D6143" t="str">
            <v>Thư</v>
          </cell>
          <cell r="E6143" t="str">
            <v>Nguyễn Hoàng Anh Thư</v>
          </cell>
          <cell r="F6143" t="str">
            <v>058306008208</v>
          </cell>
          <cell r="G6143" t="str">
            <v>Nữ</v>
          </cell>
          <cell r="H6143" t="str">
            <v>01/10/2006</v>
          </cell>
          <cell r="I6143" t="str">
            <v>0984674508</v>
          </cell>
          <cell r="J6143" t="str">
            <v>athuw2006@gmail.com</v>
          </cell>
          <cell r="K6143" t="str">
            <v>24ĐHNL04 Quản trị nhân lực 04</v>
          </cell>
        </row>
        <row r="6144">
          <cell r="B6144">
            <v>2431740238</v>
          </cell>
          <cell r="C6144" t="str">
            <v>Nguyễn Ngọc Lan</v>
          </cell>
          <cell r="D6144" t="str">
            <v>Phương</v>
          </cell>
          <cell r="E6144" t="str">
            <v>Nguyễn Ngọc Lan Phương</v>
          </cell>
          <cell r="F6144" t="str">
            <v>075306016509</v>
          </cell>
          <cell r="G6144" t="str">
            <v>Nữ</v>
          </cell>
          <cell r="H6144" t="str">
            <v>12/11/2006</v>
          </cell>
          <cell r="I6144" t="str">
            <v>0398423212</v>
          </cell>
          <cell r="J6144" t="str">
            <v>nglanphuong012@gmail.com</v>
          </cell>
          <cell r="K6144" t="str">
            <v>24ĐHKVLĐ</v>
          </cell>
        </row>
        <row r="6145">
          <cell r="B6145">
            <v>2431330045</v>
          </cell>
          <cell r="C6145" t="str">
            <v>Trần Xuân Quỳnh</v>
          </cell>
          <cell r="D6145" t="str">
            <v>Nhi</v>
          </cell>
          <cell r="E6145" t="str">
            <v>Trần Xuân Quỳnh Nhi</v>
          </cell>
          <cell r="F6145" t="str">
            <v>051306002614</v>
          </cell>
          <cell r="G6145" t="str">
            <v>Nữ</v>
          </cell>
          <cell r="H6145" t="str">
            <v>27/04/2006</v>
          </cell>
          <cell r="I6145" t="str">
            <v>0373484061</v>
          </cell>
          <cell r="J6145" t="str">
            <v>0646226_nhi@tunghia1.edu.vn</v>
          </cell>
          <cell r="K6145" t="str">
            <v>24ĐHKQ01 - Kinh doanh quốc tế</v>
          </cell>
        </row>
        <row r="6146">
          <cell r="B6146">
            <v>2431540137</v>
          </cell>
          <cell r="C6146" t="str">
            <v>Nguyễn Lâm Huyền</v>
          </cell>
          <cell r="D6146" t="str">
            <v>Tuyết</v>
          </cell>
          <cell r="E6146" t="str">
            <v>Nguyễn Lâm Huyền Tuyết</v>
          </cell>
          <cell r="F6146" t="str">
            <v>054306007644</v>
          </cell>
          <cell r="G6146" t="str">
            <v>Nữ</v>
          </cell>
          <cell r="H6146" t="str">
            <v>08/05/2006</v>
          </cell>
          <cell r="I6146" t="str">
            <v>0971309285</v>
          </cell>
          <cell r="J6146" t="str">
            <v>nguyenlamhuyentuyet@gmail.com</v>
          </cell>
          <cell r="K6146" t="str">
            <v>24ĐHTT03 Công nghệ thông tin 03</v>
          </cell>
        </row>
        <row r="6147">
          <cell r="B6147">
            <v>2431720511</v>
          </cell>
          <cell r="C6147" t="str">
            <v>Phạm Kiều</v>
          </cell>
          <cell r="D6147" t="str">
            <v>Anh</v>
          </cell>
          <cell r="E6147" t="str">
            <v>Phạm Kiều Anh</v>
          </cell>
          <cell r="F6147" t="str">
            <v>079306022374</v>
          </cell>
          <cell r="G6147" t="str">
            <v>Nữ</v>
          </cell>
          <cell r="H6147" t="str">
            <v>06/11/2006</v>
          </cell>
          <cell r="I6147" t="str">
            <v>0937475095</v>
          </cell>
          <cell r="J6147" t="str">
            <v>pkanhh061106@gmail.com</v>
          </cell>
          <cell r="K6147" t="str">
            <v>24ĐHNAHK4</v>
          </cell>
        </row>
        <row r="6148">
          <cell r="B6148">
            <v>2431320204</v>
          </cell>
          <cell r="C6148" t="str">
            <v>Nguyễn Thị Ngọc</v>
          </cell>
          <cell r="D6148" t="str">
            <v>Ánh</v>
          </cell>
          <cell r="E6148" t="str">
            <v>Nguyễn Thị Ngọc Ánh</v>
          </cell>
          <cell r="F6148" t="str">
            <v>042306006669</v>
          </cell>
          <cell r="G6148" t="str">
            <v>Nữ</v>
          </cell>
          <cell r="H6148" t="str">
            <v>18/11/2006</v>
          </cell>
          <cell r="I6148" t="str">
            <v>0834889567</v>
          </cell>
          <cell r="J6148" t="str">
            <v>anhbit1811@gmail.com</v>
          </cell>
          <cell r="K6148" t="str">
            <v>24ĐHNL04 Quản trị nhân lực 04</v>
          </cell>
        </row>
        <row r="6149">
          <cell r="B6149">
            <v>2431740239</v>
          </cell>
          <cell r="C6149" t="str">
            <v>Hoàng Văn</v>
          </cell>
          <cell r="D6149" t="str">
            <v>Nhật</v>
          </cell>
          <cell r="E6149" t="str">
            <v>Hoàng Văn Nhật</v>
          </cell>
          <cell r="F6149" t="str">
            <v>075206000892</v>
          </cell>
          <cell r="G6149" t="str">
            <v>Nam</v>
          </cell>
          <cell r="H6149" t="str">
            <v>25/03/2006</v>
          </cell>
          <cell r="I6149" t="str">
            <v>0365832924</v>
          </cell>
          <cell r="J6149" t="str">
            <v>tak09076@gmail.com</v>
          </cell>
          <cell r="K6149" t="str">
            <v>24ĐHKVLQ3</v>
          </cell>
        </row>
        <row r="6150">
          <cell r="B6150">
            <v>2431320205</v>
          </cell>
          <cell r="C6150" t="str">
            <v>Lê Ngọc</v>
          </cell>
          <cell r="D6150" t="str">
            <v>Anh</v>
          </cell>
          <cell r="E6150" t="str">
            <v>Lê Ngọc Anh</v>
          </cell>
          <cell r="F6150" t="str">
            <v>001306056796</v>
          </cell>
          <cell r="G6150" t="str">
            <v>Nữ</v>
          </cell>
          <cell r="H6150" t="str">
            <v>08/12/2006</v>
          </cell>
          <cell r="I6150" t="str">
            <v>0377315155</v>
          </cell>
          <cell r="J6150" t="str">
            <v>lna081206@gmail.com</v>
          </cell>
          <cell r="K6150" t="str">
            <v>24ĐHNL04 Quản trị nhân lực 04</v>
          </cell>
        </row>
        <row r="6151">
          <cell r="B6151">
            <v>2431320206</v>
          </cell>
          <cell r="C6151" t="str">
            <v>Phùng Ngọc Thu</v>
          </cell>
          <cell r="D6151" t="str">
            <v>Uyên</v>
          </cell>
          <cell r="E6151" t="str">
            <v>Phùng Ngọc Thu Uyên</v>
          </cell>
          <cell r="F6151" t="str">
            <v>056306001490</v>
          </cell>
          <cell r="G6151" t="str">
            <v>Nữ</v>
          </cell>
          <cell r="H6151" t="str">
            <v>04/11/2006</v>
          </cell>
          <cell r="I6151" t="str">
            <v>0346041106</v>
          </cell>
          <cell r="J6151" t="str">
            <v>Uyenphung041106@gmail.com</v>
          </cell>
          <cell r="K6151" t="str">
            <v>24ĐHNL04 Quản trị nhân lực 04</v>
          </cell>
        </row>
        <row r="6152">
          <cell r="B6152">
            <v>2431320207</v>
          </cell>
          <cell r="C6152" t="str">
            <v>Nguyễn Thị Hoài</v>
          </cell>
          <cell r="D6152" t="str">
            <v>Mẫn</v>
          </cell>
          <cell r="E6152" t="str">
            <v>Nguyễn Thị Hoài Mẫn</v>
          </cell>
          <cell r="F6152" t="str">
            <v>072306011883</v>
          </cell>
          <cell r="G6152" t="str">
            <v>Nữ</v>
          </cell>
          <cell r="H6152" t="str">
            <v>14/09/2006</v>
          </cell>
          <cell r="I6152" t="str">
            <v>0908312065</v>
          </cell>
          <cell r="J6152" t="str">
            <v>mannguyen1496@gmail.com</v>
          </cell>
          <cell r="K6152" t="str">
            <v>24ĐHNL04 Quản trị nhân lực 04</v>
          </cell>
        </row>
        <row r="6153">
          <cell r="B6153">
            <v>2433550016</v>
          </cell>
          <cell r="C6153" t="str">
            <v>Nguyễn Lê</v>
          </cell>
          <cell r="D6153" t="str">
            <v>Huỳnh</v>
          </cell>
          <cell r="E6153" t="str">
            <v>Nguyễn Lê Huỳnh</v>
          </cell>
          <cell r="F6153" t="str">
            <v>082206001329</v>
          </cell>
          <cell r="G6153" t="str">
            <v>Nam</v>
          </cell>
          <cell r="H6153" t="str">
            <v>02/01/2006</v>
          </cell>
          <cell r="I6153" t="str">
            <v>0827163518</v>
          </cell>
          <cell r="J6153" t="str">
            <v>nguyenlehuynh0201@gmail.com</v>
          </cell>
          <cell r="K6153" t="str">
            <v>24ĐHXD01 Quản lý và khai thác cảng hàng không 01</v>
          </cell>
        </row>
        <row r="6154">
          <cell r="B6154">
            <v>2431320208</v>
          </cell>
          <cell r="C6154" t="str">
            <v>Châu Khắc</v>
          </cell>
          <cell r="D6154" t="str">
            <v>Phục</v>
          </cell>
          <cell r="E6154" t="str">
            <v>Châu Khắc Phục</v>
          </cell>
          <cell r="F6154" t="str">
            <v>080206006582</v>
          </cell>
          <cell r="G6154" t="str">
            <v>Nam</v>
          </cell>
          <cell r="H6154" t="str">
            <v>26/05/2006</v>
          </cell>
          <cell r="I6154" t="str">
            <v>0964173783</v>
          </cell>
          <cell r="J6154" t="str">
            <v>chauphuc311@gmail.com</v>
          </cell>
          <cell r="K6154" t="str">
            <v>24ĐHNL04 Quản trị nhân lực 04</v>
          </cell>
        </row>
        <row r="6155">
          <cell r="B6155">
            <v>2431320209</v>
          </cell>
          <cell r="C6155" t="str">
            <v>Trần Đặng Tuấn</v>
          </cell>
          <cell r="D6155" t="str">
            <v>Khoa</v>
          </cell>
          <cell r="E6155" t="str">
            <v>Trần Đặng Tuấn Khoa</v>
          </cell>
          <cell r="F6155" t="str">
            <v>075206012030</v>
          </cell>
          <cell r="G6155" t="str">
            <v>Nam</v>
          </cell>
          <cell r="H6155" t="str">
            <v>17/06/2006</v>
          </cell>
          <cell r="I6155" t="str">
            <v>0839351599</v>
          </cell>
          <cell r="J6155" t="str">
            <v>nhokvjp211@gmail.com</v>
          </cell>
          <cell r="K6155" t="str">
            <v>24ĐHNL04 Quản trị nhân lực 04</v>
          </cell>
        </row>
        <row r="6156">
          <cell r="B6156">
            <v>2431540138</v>
          </cell>
          <cell r="C6156" t="str">
            <v>Lê Công Tuấn</v>
          </cell>
          <cell r="D6156" t="str">
            <v>Anh</v>
          </cell>
          <cell r="E6156" t="str">
            <v>Lê Công Tuấn Anh</v>
          </cell>
          <cell r="F6156" t="str">
            <v>038206018364</v>
          </cell>
          <cell r="G6156" t="str">
            <v>Nam</v>
          </cell>
          <cell r="H6156" t="str">
            <v>22/12/2006</v>
          </cell>
          <cell r="I6156" t="str">
            <v>0559375817</v>
          </cell>
          <cell r="J6156" t="str">
            <v>tuananhnema@gmail.com</v>
          </cell>
          <cell r="K6156" t="str">
            <v>24ĐHTT03 Công nghệ thông tin 03</v>
          </cell>
        </row>
        <row r="6157">
          <cell r="B6157">
            <v>2431320210</v>
          </cell>
          <cell r="C6157" t="str">
            <v>Trần Khánh Bảo</v>
          </cell>
          <cell r="D6157" t="str">
            <v>Ngân</v>
          </cell>
          <cell r="E6157" t="str">
            <v>Trần Khánh Bảo Ngân</v>
          </cell>
          <cell r="F6157" t="str">
            <v>060306011815</v>
          </cell>
          <cell r="G6157" t="str">
            <v>Nữ</v>
          </cell>
          <cell r="H6157" t="str">
            <v>26/07/2006</v>
          </cell>
          <cell r="I6157" t="str">
            <v>0784814422</v>
          </cell>
          <cell r="J6157" t="str">
            <v>tkbngan260706@gmail.com</v>
          </cell>
          <cell r="K6157" t="str">
            <v>24ĐHNL04 Quản trị nhân lực 04</v>
          </cell>
        </row>
        <row r="6158">
          <cell r="B6158">
            <v>2431320211</v>
          </cell>
          <cell r="C6158" t="str">
            <v>Hồ Thu</v>
          </cell>
          <cell r="D6158" t="str">
            <v>Nhã</v>
          </cell>
          <cell r="E6158" t="str">
            <v>Hồ Thu Nhã</v>
          </cell>
          <cell r="F6158" t="str">
            <v>075306011272</v>
          </cell>
          <cell r="G6158" t="str">
            <v>Nữ</v>
          </cell>
          <cell r="H6158" t="str">
            <v>26/01/2006</v>
          </cell>
          <cell r="I6158" t="str">
            <v>0933947115</v>
          </cell>
          <cell r="J6158" t="str">
            <v>Yen719144@gmail.com</v>
          </cell>
          <cell r="K6158" t="str">
            <v>24ĐHNL04 Quản trị nhân lực 04</v>
          </cell>
        </row>
        <row r="6159">
          <cell r="B6159">
            <v>2431320212</v>
          </cell>
          <cell r="C6159" t="str">
            <v>Chu Ngọc</v>
          </cell>
          <cell r="D6159" t="str">
            <v>Vy</v>
          </cell>
          <cell r="E6159" t="str">
            <v>Chu Ngọc Vy</v>
          </cell>
          <cell r="F6159" t="str">
            <v>075306008438</v>
          </cell>
          <cell r="G6159" t="str">
            <v>Nữ</v>
          </cell>
          <cell r="H6159" t="str">
            <v>31/05/2006</v>
          </cell>
          <cell r="I6159" t="str">
            <v>0353337887</v>
          </cell>
          <cell r="J6159" t="str">
            <v>chuvy3105@gmail.com</v>
          </cell>
          <cell r="K6159" t="str">
            <v>24ĐHNL04 Quản trị nhân lực 04</v>
          </cell>
        </row>
        <row r="6160">
          <cell r="B6160">
            <v>2431320213</v>
          </cell>
          <cell r="C6160" t="str">
            <v>Nguyễn Đỗ Anh</v>
          </cell>
          <cell r="D6160" t="str">
            <v>Thư</v>
          </cell>
          <cell r="E6160" t="str">
            <v>Nguyễn Đỗ Anh Thư</v>
          </cell>
          <cell r="F6160" t="str">
            <v>038306000273</v>
          </cell>
          <cell r="G6160" t="str">
            <v>Nữ</v>
          </cell>
          <cell r="H6160" t="str">
            <v>20/01/2006</v>
          </cell>
          <cell r="I6160" t="str">
            <v>0366899708</v>
          </cell>
          <cell r="J6160" t="str">
            <v>nguyendoanhthu20012006@gmail.com</v>
          </cell>
          <cell r="K6160" t="str">
            <v>24ĐHNL04 Quản trị nhân lực 04</v>
          </cell>
        </row>
        <row r="6161">
          <cell r="B6161">
            <v>2431320214</v>
          </cell>
          <cell r="C6161" t="str">
            <v>Nông Hoàng</v>
          </cell>
          <cell r="D6161" t="str">
            <v>Hương</v>
          </cell>
          <cell r="E6161" t="str">
            <v>Nông Hoàng Hương</v>
          </cell>
          <cell r="F6161" t="str">
            <v>066306001434</v>
          </cell>
          <cell r="G6161" t="str">
            <v>Nữ</v>
          </cell>
          <cell r="H6161" t="str">
            <v>23/02/2006</v>
          </cell>
          <cell r="I6161" t="str">
            <v>0354798876</v>
          </cell>
          <cell r="J6161" t="str">
            <v>h.huong23206@gmail.com</v>
          </cell>
          <cell r="K6161" t="str">
            <v>24ĐHNL04 Quản trị nhân lực 04</v>
          </cell>
        </row>
        <row r="6162">
          <cell r="B6162">
            <v>2431740240</v>
          </cell>
          <cell r="C6162" t="str">
            <v>Nguyễn Hoàng Kim</v>
          </cell>
          <cell r="D6162" t="str">
            <v>Yến</v>
          </cell>
          <cell r="E6162" t="str">
            <v>Nguyễn Hoàng Kim Yến</v>
          </cell>
          <cell r="F6162" t="str">
            <v>058306004665</v>
          </cell>
          <cell r="G6162" t="str">
            <v>Nữ</v>
          </cell>
          <cell r="H6162" t="str">
            <v>28/09/2006</v>
          </cell>
          <cell r="I6162" t="str">
            <v>0359324346</v>
          </cell>
          <cell r="J6162" t="str">
            <v>hoangkimyen.info@gmail.com</v>
          </cell>
          <cell r="K6162" t="str">
            <v>24ĐHKVC2 - Kinh tế hàng không</v>
          </cell>
        </row>
        <row r="6163">
          <cell r="B6163">
            <v>2431320215</v>
          </cell>
          <cell r="C6163" t="str">
            <v>Hồ Ngọc Đoan</v>
          </cell>
          <cell r="D6163" t="str">
            <v>Trang</v>
          </cell>
          <cell r="E6163" t="str">
            <v>Hồ Ngọc Đoan Trang</v>
          </cell>
          <cell r="F6163" t="str">
            <v>072306000855</v>
          </cell>
          <cell r="G6163" t="str">
            <v>Nữ</v>
          </cell>
          <cell r="H6163" t="str">
            <v>08/02/2006</v>
          </cell>
          <cell r="I6163" t="str">
            <v>0866633257</v>
          </cell>
          <cell r="J6163" t="str">
            <v>doantrang.301219@gmail.com</v>
          </cell>
          <cell r="K6163" t="str">
            <v>24ĐHNL04 Quản trị nhân lực 04</v>
          </cell>
        </row>
        <row r="6164">
          <cell r="B6164">
            <v>2431320216</v>
          </cell>
          <cell r="C6164" t="str">
            <v>Nguyễn Minh</v>
          </cell>
          <cell r="D6164" t="str">
            <v>Triết</v>
          </cell>
          <cell r="E6164" t="str">
            <v>Nguyễn Minh Triết</v>
          </cell>
          <cell r="F6164" t="str">
            <v>082206005815</v>
          </cell>
          <cell r="G6164" t="str">
            <v>Nam</v>
          </cell>
          <cell r="H6164" t="str">
            <v>08/12/2006</v>
          </cell>
          <cell r="I6164" t="str">
            <v>0389876454</v>
          </cell>
          <cell r="J6164" t="str">
            <v>nguyentriet0816@gmail.com</v>
          </cell>
          <cell r="K6164" t="str">
            <v>24ĐHNL04 Quản trị nhân lực 04</v>
          </cell>
        </row>
        <row r="6165">
          <cell r="B6165">
            <v>2433530061</v>
          </cell>
          <cell r="C6165" t="str">
            <v>Nguyễn Mạnh</v>
          </cell>
          <cell r="D6165" t="str">
            <v>Cường</v>
          </cell>
          <cell r="E6165" t="str">
            <v>Nguyễn Mạnh Cường</v>
          </cell>
          <cell r="F6165" t="str">
            <v>075206024618</v>
          </cell>
          <cell r="G6165" t="str">
            <v>Nam</v>
          </cell>
          <cell r="H6165" t="str">
            <v>31/10/2006</v>
          </cell>
          <cell r="I6165" t="str">
            <v>0797722102</v>
          </cell>
          <cell r="J6165" t="str">
            <v>manhcuong3111@gmail.com</v>
          </cell>
          <cell r="K6165" t="str">
            <v>24ĐHTĐ02 CNKT điều khiển và tự động hóa 02</v>
          </cell>
        </row>
        <row r="6166">
          <cell r="B6166">
            <v>2431320217</v>
          </cell>
          <cell r="C6166" t="str">
            <v>Võ Thị Hồng</v>
          </cell>
          <cell r="D6166" t="str">
            <v>Anh</v>
          </cell>
          <cell r="E6166" t="str">
            <v>Võ Thị Hồng Anh</v>
          </cell>
          <cell r="F6166" t="str">
            <v>054306002177</v>
          </cell>
          <cell r="G6166" t="str">
            <v>Nữ</v>
          </cell>
          <cell r="H6166" t="str">
            <v>30/08/2006</v>
          </cell>
          <cell r="I6166" t="str">
            <v>0836045059</v>
          </cell>
          <cell r="J6166" t="str">
            <v>a2.04vothihonganh@gmail.com</v>
          </cell>
          <cell r="K6166" t="str">
            <v>24ĐHNL04 Quản trị nhân lực 04</v>
          </cell>
        </row>
        <row r="6167">
          <cell r="B6167">
            <v>2431320218</v>
          </cell>
          <cell r="C6167" t="str">
            <v>Nguyễn Thị Phước</v>
          </cell>
          <cell r="D6167" t="str">
            <v>Lộc</v>
          </cell>
          <cell r="E6167" t="str">
            <v>Nguyễn Thị Phước Lộc</v>
          </cell>
          <cell r="F6167" t="str">
            <v>052306009986</v>
          </cell>
          <cell r="G6167" t="str">
            <v>Nữ</v>
          </cell>
          <cell r="H6167" t="str">
            <v>02/06/2006</v>
          </cell>
          <cell r="I6167" t="str">
            <v>0329381702</v>
          </cell>
          <cell r="J6167" t="str">
            <v>phuocloc02062006@gmail.com</v>
          </cell>
          <cell r="K6167" t="str">
            <v>24ĐHNL04 Quản trị nhân lực 04</v>
          </cell>
        </row>
        <row r="6168">
          <cell r="B6168">
            <v>2431320219</v>
          </cell>
          <cell r="C6168" t="str">
            <v>Bùi Thị Quế</v>
          </cell>
          <cell r="D6168" t="str">
            <v>Trâm</v>
          </cell>
          <cell r="E6168" t="str">
            <v>Bùi Thị Quế Trâm</v>
          </cell>
          <cell r="F6168" t="str">
            <v>072306002259</v>
          </cell>
          <cell r="G6168" t="str">
            <v>Nữ</v>
          </cell>
          <cell r="H6168" t="str">
            <v>12/04/2006</v>
          </cell>
          <cell r="I6168" t="str">
            <v>0909531860</v>
          </cell>
          <cell r="J6168" t="str">
            <v>buithiquetram2021@gmail.com</v>
          </cell>
          <cell r="K6168" t="str">
            <v>24ĐHNL04 Quản trị nhân lực 04</v>
          </cell>
        </row>
        <row r="6169">
          <cell r="B6169">
            <v>2431320220</v>
          </cell>
          <cell r="C6169" t="str">
            <v>Lê Ngọc Như</v>
          </cell>
          <cell r="D6169" t="str">
            <v>Ý</v>
          </cell>
          <cell r="E6169" t="str">
            <v>Lê Ngọc Như Ý</v>
          </cell>
          <cell r="F6169" t="str">
            <v>074306003697</v>
          </cell>
          <cell r="G6169" t="str">
            <v>Nữ</v>
          </cell>
          <cell r="H6169" t="str">
            <v>13/12/2006</v>
          </cell>
          <cell r="I6169" t="str">
            <v>0939739295</v>
          </cell>
          <cell r="J6169" t="str">
            <v>lengocnhuy1312@gmail.com</v>
          </cell>
          <cell r="K6169" t="str">
            <v>24ĐHNL04 Quản trị nhân lực 04</v>
          </cell>
        </row>
        <row r="6170">
          <cell r="B6170">
            <v>2433530062</v>
          </cell>
          <cell r="C6170" t="str">
            <v>Trương Công Gia</v>
          </cell>
          <cell r="D6170" t="str">
            <v>An</v>
          </cell>
          <cell r="E6170" t="str">
            <v>Trương Công Gia An</v>
          </cell>
          <cell r="F6170" t="str">
            <v>046206009901</v>
          </cell>
          <cell r="G6170" t="str">
            <v>Nam</v>
          </cell>
          <cell r="H6170" t="str">
            <v>27/05/2006</v>
          </cell>
          <cell r="I6170" t="str">
            <v>0383844303</v>
          </cell>
          <cell r="J6170" t="str">
            <v>giaanvh@gmail.com</v>
          </cell>
          <cell r="K6170" t="str">
            <v>24ĐHTĐ02 CNKT điều khiển và tự động hóa 02</v>
          </cell>
        </row>
        <row r="6171">
          <cell r="B6171">
            <v>2431320221</v>
          </cell>
          <cell r="C6171" t="str">
            <v>Đinh Ngọc Băng</v>
          </cell>
          <cell r="D6171" t="str">
            <v>Tâm</v>
          </cell>
          <cell r="E6171" t="str">
            <v>Đinh Ngọc Băng Tâm</v>
          </cell>
          <cell r="F6171" t="str">
            <v>048306004530</v>
          </cell>
          <cell r="G6171" t="str">
            <v>Nữ</v>
          </cell>
          <cell r="H6171" t="str">
            <v>22/08/2006</v>
          </cell>
          <cell r="I6171" t="str">
            <v>0908992952</v>
          </cell>
          <cell r="J6171" t="str">
            <v>bangtamvn6@gmail.com</v>
          </cell>
          <cell r="K6171" t="str">
            <v>24ĐHNL04 Quản trị nhân lực 04</v>
          </cell>
        </row>
        <row r="6172">
          <cell r="B6172">
            <v>2431320222</v>
          </cell>
          <cell r="C6172" t="str">
            <v>Nguyễn Thị Tuyết</v>
          </cell>
          <cell r="D6172" t="str">
            <v>Nhi</v>
          </cell>
          <cell r="E6172" t="str">
            <v>Nguyễn Thị Tuyết Nhi</v>
          </cell>
          <cell r="F6172" t="str">
            <v>075306011500</v>
          </cell>
          <cell r="G6172" t="str">
            <v>Nữ</v>
          </cell>
          <cell r="H6172" t="str">
            <v>13/01/2006</v>
          </cell>
          <cell r="I6172" t="str">
            <v>0963570405</v>
          </cell>
          <cell r="J6172" t="str">
            <v>nguyenthituyetnhi1301@gmail.com</v>
          </cell>
          <cell r="K6172" t="str">
            <v>24ĐHNL04 Quản trị nhân lực 04</v>
          </cell>
        </row>
        <row r="6173">
          <cell r="B6173">
            <v>2433530079</v>
          </cell>
          <cell r="C6173" t="str">
            <v>Lăng Văn</v>
          </cell>
          <cell r="D6173" t="str">
            <v>Hòa</v>
          </cell>
          <cell r="E6173" t="str">
            <v>Lăng Văn Hòa</v>
          </cell>
          <cell r="F6173" t="str">
            <v>067206000706</v>
          </cell>
          <cell r="G6173" t="str">
            <v>Nam</v>
          </cell>
          <cell r="H6173" t="str">
            <v>04/03/2006</v>
          </cell>
          <cell r="I6173" t="str">
            <v>0345718301</v>
          </cell>
          <cell r="J6173" t="str">
            <v>lvhoa147@gmail.com</v>
          </cell>
          <cell r="K6173" t="str">
            <v>24ĐHTĐ02 CNKT điều khiển và tự động hóa 02</v>
          </cell>
        </row>
        <row r="6174">
          <cell r="B6174">
            <v>2431330056</v>
          </cell>
          <cell r="C6174" t="str">
            <v>Đặng Thị Diễm</v>
          </cell>
          <cell r="D6174" t="str">
            <v>Châu</v>
          </cell>
          <cell r="E6174" t="str">
            <v>Đặng Thị Diễm Châu</v>
          </cell>
          <cell r="F6174" t="str">
            <v>075306003194</v>
          </cell>
          <cell r="G6174" t="str">
            <v>Nữ</v>
          </cell>
          <cell r="H6174" t="str">
            <v>11/01/2006</v>
          </cell>
          <cell r="I6174" t="str">
            <v>0945661056</v>
          </cell>
          <cell r="J6174" t="str">
            <v>dangthidiemchau2006@gmail.com</v>
          </cell>
          <cell r="K6174" t="str">
            <v>24ĐHKQ01 - Kinh doanh quốc tế</v>
          </cell>
        </row>
        <row r="6175">
          <cell r="B6175">
            <v>2431720520</v>
          </cell>
          <cell r="C6175" t="str">
            <v>Nguyễn Trần Phương</v>
          </cell>
          <cell r="D6175" t="str">
            <v>Uyên</v>
          </cell>
          <cell r="E6175" t="str">
            <v>Nguyễn Trần Phương Uyên</v>
          </cell>
          <cell r="F6175" t="str">
            <v>060306010806</v>
          </cell>
          <cell r="G6175" t="str">
            <v>Nữ</v>
          </cell>
          <cell r="H6175" t="str">
            <v>28/06/2006</v>
          </cell>
          <cell r="I6175" t="str">
            <v>0901976087</v>
          </cell>
          <cell r="J6175" t="str">
            <v>phguynnnn@gmail.com</v>
          </cell>
          <cell r="K6175" t="str">
            <v>24ĐHNATM1</v>
          </cell>
        </row>
        <row r="6176">
          <cell r="B6176">
            <v>2431730394</v>
          </cell>
          <cell r="C6176" t="str">
            <v>Nguyễn Thủy Quý</v>
          </cell>
          <cell r="D6176" t="str">
            <v>Nhi</v>
          </cell>
          <cell r="E6176" t="str">
            <v>Nguyễn Thủy Quý Nhi</v>
          </cell>
          <cell r="F6176" t="str">
            <v>064306000285</v>
          </cell>
          <cell r="G6176" t="str">
            <v>Nữ</v>
          </cell>
          <cell r="H6176" t="str">
            <v>31/12/2006</v>
          </cell>
          <cell r="I6176" t="str">
            <v>0919136867</v>
          </cell>
          <cell r="J6176" t="str">
            <v>quynhi3112@gmail.com</v>
          </cell>
          <cell r="K6176" t="str">
            <v>24ĐHDLLH3</v>
          </cell>
        </row>
        <row r="6177">
          <cell r="B6177">
            <v>2433550034</v>
          </cell>
          <cell r="C6177" t="str">
            <v>Nguyễn Minh</v>
          </cell>
          <cell r="D6177" t="str">
            <v>Anh</v>
          </cell>
          <cell r="E6177" t="str">
            <v>Nguyễn Minh Anh</v>
          </cell>
          <cell r="F6177" t="str">
            <v>036206034381</v>
          </cell>
          <cell r="G6177" t="str">
            <v>Nam</v>
          </cell>
          <cell r="H6177" t="str">
            <v>29/08/2006</v>
          </cell>
          <cell r="I6177" t="str">
            <v>0387373764</v>
          </cell>
          <cell r="J6177" t="str">
            <v>matdep2006@gmail.com</v>
          </cell>
          <cell r="K6177" t="str">
            <v>24ĐHXD01 Quản lý và khai thác cảng hàng không 01</v>
          </cell>
        </row>
        <row r="6178">
          <cell r="B6178">
            <v>2433550035</v>
          </cell>
          <cell r="C6178" t="str">
            <v>Lê Thị Thuỳ</v>
          </cell>
          <cell r="D6178" t="str">
            <v>Linh</v>
          </cell>
          <cell r="E6178" t="str">
            <v>Lê Thị Thuỳ Linh</v>
          </cell>
          <cell r="F6178" t="str">
            <v>038306025477</v>
          </cell>
          <cell r="G6178" t="str">
            <v>Nữ</v>
          </cell>
          <cell r="H6178" t="str">
            <v>06/08/2006</v>
          </cell>
          <cell r="I6178" t="str">
            <v>0349975582</v>
          </cell>
          <cell r="J6178" t="str">
            <v>lethithuylinh06082006@gmail.com</v>
          </cell>
          <cell r="K6178" t="str">
            <v>24ĐHXD01 Quản lý và khai thác cảng hàng không 01</v>
          </cell>
        </row>
        <row r="6179">
          <cell r="B6179">
            <v>2433510054</v>
          </cell>
          <cell r="C6179" t="str">
            <v>Trần Minh</v>
          </cell>
          <cell r="D6179" t="str">
            <v>Hiếu</v>
          </cell>
          <cell r="E6179" t="str">
            <v>Trần Minh Hiếu</v>
          </cell>
          <cell r="F6179" t="str">
            <v>079206017857</v>
          </cell>
          <cell r="G6179" t="str">
            <v>Nam</v>
          </cell>
          <cell r="H6179" t="str">
            <v>09/12/2006</v>
          </cell>
          <cell r="I6179" t="str">
            <v>0918488577</v>
          </cell>
          <cell r="J6179" t="str">
            <v>hieutm0912@gmail.com</v>
          </cell>
          <cell r="K6179" t="str">
            <v>24ĐHĐT02 - CNKT điện tử - viễn thông</v>
          </cell>
        </row>
        <row r="6180">
          <cell r="B6180">
            <v>2433550036</v>
          </cell>
          <cell r="C6180" t="str">
            <v>Trần Vương Nhật</v>
          </cell>
          <cell r="D6180" t="str">
            <v>Minh</v>
          </cell>
          <cell r="E6180" t="str">
            <v>Trần Vương Nhật Minh</v>
          </cell>
          <cell r="F6180" t="str">
            <v>079206013022</v>
          </cell>
          <cell r="G6180" t="str">
            <v>Nam</v>
          </cell>
          <cell r="H6180" t="str">
            <v>10/12/2006</v>
          </cell>
          <cell r="I6180" t="str">
            <v>0773986838</v>
          </cell>
          <cell r="J6180" t="str">
            <v>nhatminhtran1012@gmail.com</v>
          </cell>
          <cell r="K6180" t="str">
            <v>24ĐHXD01 Quản lý và khai thác cảng hàng không 01</v>
          </cell>
        </row>
        <row r="6181">
          <cell r="B6181">
            <v>2433520194</v>
          </cell>
          <cell r="C6181" t="str">
            <v>Dương Quốc</v>
          </cell>
          <cell r="D6181" t="str">
            <v>Huy</v>
          </cell>
          <cell r="E6181" t="str">
            <v>Dương Quốc Huy</v>
          </cell>
          <cell r="F6181" t="str">
            <v>077206006991</v>
          </cell>
          <cell r="G6181" t="str">
            <v>Nam</v>
          </cell>
          <cell r="H6181" t="str">
            <v>04/10/2006</v>
          </cell>
          <cell r="I6181" t="str">
            <v>0937253421</v>
          </cell>
          <cell r="J6181" t="str">
            <v>huydq.gm@gmail.com</v>
          </cell>
          <cell r="K6181" t="str">
            <v>24ĐHKT03 - Kỹ thuật hàng không</v>
          </cell>
        </row>
        <row r="6182">
          <cell r="B6182">
            <v>2433520195</v>
          </cell>
          <cell r="C6182" t="str">
            <v>Huỳnh Quốc</v>
          </cell>
          <cell r="D6182" t="str">
            <v>Tuấn</v>
          </cell>
          <cell r="E6182" t="str">
            <v>Huỳnh Quốc Tuấn</v>
          </cell>
          <cell r="F6182" t="str">
            <v>092206008047</v>
          </cell>
          <cell r="G6182" t="str">
            <v>Nam</v>
          </cell>
          <cell r="H6182" t="str">
            <v>16/06/2006</v>
          </cell>
          <cell r="I6182" t="str">
            <v>0896632181</v>
          </cell>
          <cell r="J6182" t="str">
            <v>tuanhuynh5508@gmail.com</v>
          </cell>
          <cell r="K6182" t="str">
            <v>24ĐHKT03 - Kỹ thuật hàng không</v>
          </cell>
        </row>
        <row r="6183">
          <cell r="B6183">
            <v>2431540180</v>
          </cell>
          <cell r="C6183" t="str">
            <v>Nguyễn Thái</v>
          </cell>
          <cell r="D6183" t="str">
            <v>An</v>
          </cell>
          <cell r="E6183" t="str">
            <v>Nguyễn Thái An</v>
          </cell>
          <cell r="F6183" t="str">
            <v>075206009513</v>
          </cell>
          <cell r="G6183" t="str">
            <v>Nam</v>
          </cell>
          <cell r="H6183" t="str">
            <v>22/05/2006</v>
          </cell>
          <cell r="I6183" t="str">
            <v>0328454853</v>
          </cell>
          <cell r="J6183" t="str">
            <v>annguyenthaian027@gmail.com</v>
          </cell>
          <cell r="K6183" t="str">
            <v>24ĐHTT03 Công nghệ thông tin 03</v>
          </cell>
        </row>
        <row r="6184">
          <cell r="B6184">
            <v>2431740345</v>
          </cell>
          <cell r="C6184" t="str">
            <v>Trần Phương</v>
          </cell>
          <cell r="D6184" t="str">
            <v>Linh</v>
          </cell>
          <cell r="E6184" t="str">
            <v>Trần Phương Linh</v>
          </cell>
          <cell r="F6184" t="str">
            <v>030306012657</v>
          </cell>
          <cell r="G6184" t="str">
            <v>Nữ</v>
          </cell>
          <cell r="H6184" t="str">
            <v>12/08/2006</v>
          </cell>
          <cell r="I6184" t="str">
            <v>0867244140</v>
          </cell>
          <cell r="J6184" t="str">
            <v>tranphuonglinh319@gmail.com</v>
          </cell>
          <cell r="K6184" t="str">
            <v>24ĐHKVC2 - Kinh tế hàng không</v>
          </cell>
        </row>
        <row r="6185">
          <cell r="B6185">
            <v>2431730395</v>
          </cell>
          <cell r="C6185" t="str">
            <v>Nguyễn Võ Phương</v>
          </cell>
          <cell r="D6185" t="str">
            <v>Uyên</v>
          </cell>
          <cell r="E6185" t="str">
            <v>Nguyễn Võ Phương Uyên</v>
          </cell>
          <cell r="F6185" t="str">
            <v>087306015812</v>
          </cell>
          <cell r="G6185" t="str">
            <v>Nữ</v>
          </cell>
          <cell r="H6185" t="str">
            <v>25/09/2006</v>
          </cell>
          <cell r="I6185" t="str">
            <v>0359915304</v>
          </cell>
          <cell r="J6185" t="str">
            <v>uyen2596@gmail.com</v>
          </cell>
          <cell r="K6185" t="str">
            <v>24ĐHDLLH2</v>
          </cell>
        </row>
        <row r="6186">
          <cell r="B6186">
            <v>2431330057</v>
          </cell>
          <cell r="C6186" t="str">
            <v>Nguyễn Chi</v>
          </cell>
          <cell r="D6186" t="str">
            <v>Lan</v>
          </cell>
          <cell r="E6186" t="str">
            <v>Nguyễn Chi Lan</v>
          </cell>
          <cell r="F6186" t="str">
            <v>075306003167</v>
          </cell>
          <cell r="G6186" t="str">
            <v>Nữ</v>
          </cell>
          <cell r="H6186" t="str">
            <v>23/02/2006</v>
          </cell>
          <cell r="I6186" t="str">
            <v>0775600209</v>
          </cell>
          <cell r="J6186" t="str">
            <v>nguyenchilan23206@gmail.com</v>
          </cell>
          <cell r="K6186" t="str">
            <v>24ĐHKQ01 - Kinh doanh quốc tế</v>
          </cell>
        </row>
        <row r="6187">
          <cell r="B6187">
            <v>2433710179</v>
          </cell>
          <cell r="C6187" t="str">
            <v>Nguyễn Thị Kim</v>
          </cell>
          <cell r="D6187" t="str">
            <v>Ngân</v>
          </cell>
          <cell r="E6187" t="str">
            <v>Nguyễn Thị Kim Ngân</v>
          </cell>
          <cell r="F6187" t="str">
            <v>079306020002</v>
          </cell>
          <cell r="G6187" t="str">
            <v>Nữ</v>
          </cell>
          <cell r="H6187" t="str">
            <v>10/08/2006</v>
          </cell>
          <cell r="I6187" t="str">
            <v>0707165875</v>
          </cell>
          <cell r="J6187" t="str">
            <v>nguyenthikimngan100606@gmail.com</v>
          </cell>
          <cell r="K6187" t="str">
            <v>24ĐHKL01 - Quản lý hoạt động bay</v>
          </cell>
        </row>
        <row r="6188">
          <cell r="B6188">
            <v>2431740346</v>
          </cell>
          <cell r="C6188" t="str">
            <v>Trần Thị</v>
          </cell>
          <cell r="D6188" t="str">
            <v>Thu</v>
          </cell>
          <cell r="E6188" t="str">
            <v>Trần Thị Thu</v>
          </cell>
          <cell r="F6188" t="str">
            <v>036306000141</v>
          </cell>
          <cell r="G6188" t="str">
            <v>Nữ</v>
          </cell>
          <cell r="H6188" t="str">
            <v>02/01/2006</v>
          </cell>
          <cell r="I6188" t="str">
            <v>0393351048</v>
          </cell>
          <cell r="J6188" t="str">
            <v>thutrannd0201pth@gmail.com</v>
          </cell>
          <cell r="K6188" t="str">
            <v>24ĐHKVC2 - Kinh tế hàng không</v>
          </cell>
        </row>
        <row r="6189">
          <cell r="B6189">
            <v>2433510055</v>
          </cell>
          <cell r="C6189" t="str">
            <v>Phan Trọng</v>
          </cell>
          <cell r="D6189" t="str">
            <v>Kiên</v>
          </cell>
          <cell r="E6189" t="str">
            <v>Phan Trọng Kiên</v>
          </cell>
          <cell r="F6189" t="str">
            <v>074206009877</v>
          </cell>
          <cell r="G6189" t="str">
            <v>Nam</v>
          </cell>
          <cell r="H6189" t="str">
            <v>20/08/2006</v>
          </cell>
          <cell r="I6189" t="str">
            <v>0913688188</v>
          </cell>
          <cell r="J6189" t="str">
            <v>phantrongkien2082006@gmail.com</v>
          </cell>
          <cell r="K6189" t="str">
            <v>24ĐHĐT02 - CNKT điện tử - viễn thông</v>
          </cell>
        </row>
        <row r="6190">
          <cell r="B6190">
            <v>2433710180</v>
          </cell>
          <cell r="C6190" t="str">
            <v>Nguyễn Ngọc Lan</v>
          </cell>
          <cell r="D6190" t="str">
            <v>Khuê</v>
          </cell>
          <cell r="E6190" t="str">
            <v>Nguyễn Ngọc Lan Khuê</v>
          </cell>
          <cell r="F6190" t="str">
            <v>079306015539</v>
          </cell>
          <cell r="G6190" t="str">
            <v>Nữ</v>
          </cell>
          <cell r="H6190" t="str">
            <v>18/01/2006</v>
          </cell>
          <cell r="I6190" t="str">
            <v>0779724956</v>
          </cell>
          <cell r="J6190" t="str">
            <v>nguyenlankhue181@gmail.com</v>
          </cell>
          <cell r="K6190" t="str">
            <v>24ĐHKL02 - Quản lý hoạt động bay</v>
          </cell>
        </row>
        <row r="6191">
          <cell r="B6191">
            <v>2433710181</v>
          </cell>
          <cell r="C6191" t="str">
            <v>Lê Hoàng Mỹ</v>
          </cell>
          <cell r="D6191" t="str">
            <v>Phương</v>
          </cell>
          <cell r="E6191" t="str">
            <v>Lê Hoàng Mỹ Phương</v>
          </cell>
          <cell r="F6191" t="str">
            <v>079306042588</v>
          </cell>
          <cell r="G6191" t="str">
            <v>Nữ</v>
          </cell>
          <cell r="H6191" t="str">
            <v>17/03/2006</v>
          </cell>
          <cell r="I6191" t="str">
            <v>0931043020</v>
          </cell>
          <cell r="J6191" t="str">
            <v>lehoangmyphuongahihi@gmail.com</v>
          </cell>
          <cell r="K6191" t="str">
            <v>24ĐHKL02 - Quản lý hoạt động bay</v>
          </cell>
        </row>
        <row r="6192">
          <cell r="B6192">
            <v>2433710182</v>
          </cell>
          <cell r="C6192" t="str">
            <v>Đặng Quang</v>
          </cell>
          <cell r="D6192" t="str">
            <v>Hiển</v>
          </cell>
          <cell r="E6192" t="str">
            <v>Đặng Quang Hiển</v>
          </cell>
          <cell r="F6192" t="str">
            <v>079206019119</v>
          </cell>
          <cell r="G6192" t="str">
            <v>Nam</v>
          </cell>
          <cell r="H6192" t="str">
            <v>28/09/2006</v>
          </cell>
          <cell r="I6192" t="str">
            <v>0832186408</v>
          </cell>
          <cell r="J6192" t="str">
            <v>blackhien0@gmail.com</v>
          </cell>
          <cell r="K6192" t="str">
            <v>24ĐAKL01 - Quản lý hoạt động bay - TA</v>
          </cell>
        </row>
        <row r="6193">
          <cell r="B6193">
            <v>2431310520</v>
          </cell>
          <cell r="C6193" t="str">
            <v>Lê Huỳnh Tường</v>
          </cell>
          <cell r="D6193" t="str">
            <v>Vi</v>
          </cell>
          <cell r="E6193" t="str">
            <v>Lê Huỳnh Tường Vi</v>
          </cell>
          <cell r="F6193" t="str">
            <v>096306001440</v>
          </cell>
          <cell r="G6193" t="str">
            <v>Nữ</v>
          </cell>
          <cell r="H6193" t="str">
            <v>03/08/2006</v>
          </cell>
          <cell r="I6193" t="str">
            <v>0865202643</v>
          </cell>
          <cell r="J6193" t="str">
            <v>iam.hatranthienvan@gmail.com</v>
          </cell>
          <cell r="K6193" t="str">
            <v>24ĐHQTC4</v>
          </cell>
        </row>
        <row r="6194">
          <cell r="B6194">
            <v>2431740347</v>
          </cell>
          <cell r="C6194" t="str">
            <v>Trần Nguyễn Phước</v>
          </cell>
          <cell r="D6194" t="str">
            <v>Thịnh</v>
          </cell>
          <cell r="E6194" t="str">
            <v>Trần Nguyễn Phước Thịnh</v>
          </cell>
          <cell r="F6194" t="str">
            <v>060206007985</v>
          </cell>
          <cell r="G6194" t="str">
            <v>Nam</v>
          </cell>
          <cell r="H6194" t="str">
            <v>07/11/2006</v>
          </cell>
          <cell r="I6194" t="str">
            <v>0933916831</v>
          </cell>
          <cell r="J6194" t="str">
            <v>pthinhh711@gmail.com</v>
          </cell>
          <cell r="K6194" t="str">
            <v>24ĐHKVC2 - Kinh tế hàng không</v>
          </cell>
        </row>
        <row r="6195">
          <cell r="B6195">
            <v>2433530080</v>
          </cell>
          <cell r="C6195" t="str">
            <v>Phan Thanh</v>
          </cell>
          <cell r="D6195" t="str">
            <v>Quốc</v>
          </cell>
          <cell r="E6195" t="str">
            <v>Phan Thanh Quốc</v>
          </cell>
          <cell r="F6195" t="str">
            <v>034206001442</v>
          </cell>
          <cell r="G6195" t="str">
            <v>Nam</v>
          </cell>
          <cell r="H6195" t="str">
            <v>23/11/2006</v>
          </cell>
          <cell r="I6195" t="str">
            <v>0962856321</v>
          </cell>
          <cell r="J6195" t="str">
            <v>ptquoc23112006@gmail.com</v>
          </cell>
          <cell r="K6195" t="str">
            <v>24ĐHTĐ02 CNKT điều khiển và tự động hóa 02</v>
          </cell>
        </row>
        <row r="6196">
          <cell r="B6196">
            <v>2431540181</v>
          </cell>
          <cell r="C6196" t="str">
            <v>Vũ Minh</v>
          </cell>
          <cell r="D6196" t="str">
            <v>Nhật</v>
          </cell>
          <cell r="E6196" t="str">
            <v>Vũ Minh Nhật</v>
          </cell>
          <cell r="F6196" t="str">
            <v>075206015113</v>
          </cell>
          <cell r="G6196" t="str">
            <v>Nam</v>
          </cell>
          <cell r="H6196" t="str">
            <v>19/02/2006</v>
          </cell>
          <cell r="I6196" t="str">
            <v>0799121920</v>
          </cell>
          <cell r="J6196" t="str">
            <v>vunhat2k6@gmail.com</v>
          </cell>
          <cell r="K6196" t="str">
            <v>24ĐHTT04 Công nghệ thông tin 04</v>
          </cell>
        </row>
        <row r="6197">
          <cell r="B6197">
            <v>2433550037</v>
          </cell>
          <cell r="C6197" t="str">
            <v>Trần Thanh</v>
          </cell>
          <cell r="D6197" t="str">
            <v>Tuấn</v>
          </cell>
          <cell r="E6197" t="str">
            <v>Trần Thanh Tuấn</v>
          </cell>
          <cell r="F6197" t="str">
            <v>068206009010</v>
          </cell>
          <cell r="G6197" t="str">
            <v>Nam</v>
          </cell>
          <cell r="H6197" t="str">
            <v>09/07/2006</v>
          </cell>
          <cell r="I6197" t="str">
            <v>0973978406</v>
          </cell>
          <cell r="J6197" t="str">
            <v>thanhtuan192756@gmail.com</v>
          </cell>
          <cell r="K6197" t="str">
            <v>24ĐHXDC1 Xây dựng và phát triển cảng hàng không</v>
          </cell>
        </row>
        <row r="6198">
          <cell r="B6198">
            <v>2431540182</v>
          </cell>
          <cell r="C6198" t="str">
            <v>Nguyễn Trường</v>
          </cell>
          <cell r="D6198" t="str">
            <v>Giang</v>
          </cell>
          <cell r="E6198" t="str">
            <v>Nguyễn Trường Giang</v>
          </cell>
          <cell r="F6198" t="str">
            <v>031206007971</v>
          </cell>
          <cell r="G6198" t="str">
            <v>Nam</v>
          </cell>
          <cell r="H6198" t="str">
            <v>07/12/2006</v>
          </cell>
          <cell r="I6198" t="str">
            <v>0705090951</v>
          </cell>
          <cell r="J6198" t="str">
            <v>duong0907691335@gmail.com</v>
          </cell>
          <cell r="K6198" t="str">
            <v>24ĐHTT04 Công nghệ thông tin 04</v>
          </cell>
        </row>
        <row r="6199">
          <cell r="B6199">
            <v>2433520196</v>
          </cell>
          <cell r="C6199" t="str">
            <v>Đào Thiên Phước</v>
          </cell>
          <cell r="D6199" t="str">
            <v>Toàn</v>
          </cell>
          <cell r="E6199" t="str">
            <v>Đào Thiên Phước Toàn</v>
          </cell>
          <cell r="F6199" t="str">
            <v>079206004712</v>
          </cell>
          <cell r="G6199" t="str">
            <v>Nam</v>
          </cell>
          <cell r="H6199" t="str">
            <v>04/07/2006</v>
          </cell>
          <cell r="I6199" t="str">
            <v>0964706859</v>
          </cell>
          <cell r="J6199" t="str">
            <v>daothienphuoctoan@gmail.com</v>
          </cell>
          <cell r="K6199" t="str">
            <v>24ĐHKT03 - Kỹ thuật hàng không</v>
          </cell>
        </row>
        <row r="6200">
          <cell r="B6200">
            <v>2431330058</v>
          </cell>
          <cell r="C6200" t="str">
            <v>Nguyễn Đức</v>
          </cell>
          <cell r="D6200" t="str">
            <v>Phát</v>
          </cell>
          <cell r="E6200" t="str">
            <v>Nguyễn Đức Phát</v>
          </cell>
          <cell r="F6200" t="str">
            <v>079206009392</v>
          </cell>
          <cell r="G6200" t="str">
            <v>Nam</v>
          </cell>
          <cell r="H6200" t="str">
            <v>02/02/2006</v>
          </cell>
          <cell r="I6200" t="str">
            <v>0912965911</v>
          </cell>
          <cell r="J6200" t="str">
            <v>nguyenducphat0206@gmail.com</v>
          </cell>
          <cell r="K6200" t="str">
            <v>24ĐHKQ01 - Kinh doanh quốc tế</v>
          </cell>
        </row>
        <row r="6201">
          <cell r="B6201">
            <v>2431540183</v>
          </cell>
          <cell r="C6201" t="str">
            <v>Nguyễn Nhật</v>
          </cell>
          <cell r="D6201" t="str">
            <v>Nam</v>
          </cell>
          <cell r="E6201" t="str">
            <v>Nguyễn Nhật Nam</v>
          </cell>
          <cell r="F6201" t="str">
            <v>082206008061</v>
          </cell>
          <cell r="G6201" t="str">
            <v>Nam</v>
          </cell>
          <cell r="H6201" t="str">
            <v>10/05/2006</v>
          </cell>
          <cell r="I6201" t="str">
            <v>0328518784</v>
          </cell>
          <cell r="J6201" t="str">
            <v>namnguyen0165249@gmail.com</v>
          </cell>
          <cell r="K6201" t="str">
            <v>24ĐHTT04 Công nghệ thông tin 04</v>
          </cell>
        </row>
        <row r="6202">
          <cell r="B6202">
            <v>2433550038</v>
          </cell>
          <cell r="C6202" t="str">
            <v>Trương Lang Thảo</v>
          </cell>
          <cell r="D6202" t="str">
            <v>Vy</v>
          </cell>
          <cell r="E6202" t="str">
            <v>Trương Lang Thảo Vy</v>
          </cell>
          <cell r="F6202" t="str">
            <v>075306011731</v>
          </cell>
          <cell r="G6202" t="str">
            <v>Nữ</v>
          </cell>
          <cell r="H6202" t="str">
            <v>17/07/2006</v>
          </cell>
          <cell r="I6202" t="str">
            <v>0898523700</v>
          </cell>
          <cell r="J6202" t="str">
            <v>truonglangthaovy06@gmail.com</v>
          </cell>
          <cell r="K6202" t="str">
            <v>24ĐHXD01 Quản lý và khai thác cảng hàng không 01</v>
          </cell>
        </row>
        <row r="6203">
          <cell r="B6203">
            <v>2431540184</v>
          </cell>
          <cell r="C6203" t="str">
            <v>Võ Tiến</v>
          </cell>
          <cell r="D6203" t="str">
            <v>Tài</v>
          </cell>
          <cell r="E6203" t="str">
            <v>Võ Tiến Tài</v>
          </cell>
          <cell r="F6203" t="str">
            <v>054206010425</v>
          </cell>
          <cell r="G6203" t="str">
            <v>Nam</v>
          </cell>
          <cell r="H6203" t="str">
            <v>20/12/2006</v>
          </cell>
          <cell r="I6203" t="str">
            <v>0933185386</v>
          </cell>
          <cell r="J6203" t="str">
            <v>votientai2022@gmail.com</v>
          </cell>
          <cell r="K6203" t="str">
            <v>24ĐHTT04 Công nghệ thông tin 04</v>
          </cell>
        </row>
        <row r="6204">
          <cell r="B6204">
            <v>2431720521</v>
          </cell>
          <cell r="C6204" t="str">
            <v>Cao Hoàng</v>
          </cell>
          <cell r="D6204" t="str">
            <v>Quân</v>
          </cell>
          <cell r="E6204" t="str">
            <v>Cao Hoàng Quân</v>
          </cell>
          <cell r="F6204" t="str">
            <v>079206045294</v>
          </cell>
          <cell r="G6204" t="str">
            <v>Nam</v>
          </cell>
          <cell r="H6204" t="str">
            <v>07/08/2006</v>
          </cell>
          <cell r="I6204" t="str">
            <v>0862078674</v>
          </cell>
          <cell r="J6204" t="str">
            <v>caohoangquan82@gmail.com</v>
          </cell>
          <cell r="K6204" t="str">
            <v>24ĐHNATM3</v>
          </cell>
        </row>
        <row r="6205">
          <cell r="B6205">
            <v>2431540185</v>
          </cell>
          <cell r="C6205" t="str">
            <v>Phạm Uyên</v>
          </cell>
          <cell r="D6205" t="str">
            <v>Nhi</v>
          </cell>
          <cell r="E6205" t="str">
            <v>Phạm Uyên Nhi</v>
          </cell>
          <cell r="F6205" t="str">
            <v>079306044370</v>
          </cell>
          <cell r="G6205" t="str">
            <v>Nữ</v>
          </cell>
          <cell r="H6205" t="str">
            <v>24/09/2006</v>
          </cell>
          <cell r="I6205" t="str">
            <v>0977378907</v>
          </cell>
          <cell r="J6205" t="str">
            <v>phamuyennhi2006hcm@gmail.com</v>
          </cell>
          <cell r="K6205" t="str">
            <v>24ĐHTT04 Công nghệ thông tin 04</v>
          </cell>
        </row>
        <row r="6206">
          <cell r="B6206">
            <v>2433520197</v>
          </cell>
          <cell r="C6206" t="str">
            <v>Phạm Trần Ngọc</v>
          </cell>
          <cell r="D6206" t="str">
            <v>Đạo</v>
          </cell>
          <cell r="E6206" t="str">
            <v>Phạm Trần Ngọc Đạo</v>
          </cell>
          <cell r="F6206" t="str">
            <v>040206011170</v>
          </cell>
          <cell r="G6206" t="str">
            <v>Nam</v>
          </cell>
          <cell r="H6206" t="str">
            <v>28/11/2006</v>
          </cell>
          <cell r="I6206" t="str">
            <v>0856054134</v>
          </cell>
          <cell r="J6206" t="str">
            <v>Phamtranngocdao@gmail.com</v>
          </cell>
          <cell r="K6206" t="str">
            <v>24ĐHKT03 - Kỹ thuật hàng không</v>
          </cell>
        </row>
        <row r="6207">
          <cell r="B6207">
            <v>2431540186</v>
          </cell>
          <cell r="C6207" t="str">
            <v>Gịp Kiến</v>
          </cell>
          <cell r="D6207" t="str">
            <v>Luân</v>
          </cell>
          <cell r="E6207" t="str">
            <v>Gịp Kiến Luân</v>
          </cell>
          <cell r="F6207" t="str">
            <v>079206036412</v>
          </cell>
          <cell r="G6207" t="str">
            <v>Nam</v>
          </cell>
          <cell r="H6207" t="str">
            <v>18/03/2006</v>
          </cell>
          <cell r="I6207" t="str">
            <v>0961372241</v>
          </cell>
          <cell r="J6207" t="str">
            <v>gkienluan@gmail.com</v>
          </cell>
          <cell r="K6207" t="str">
            <v>24ĐHTT04 Công nghệ thông tin 04</v>
          </cell>
        </row>
        <row r="6208">
          <cell r="B6208">
            <v>2433520198</v>
          </cell>
          <cell r="C6208" t="str">
            <v>Mai Phạm Gia</v>
          </cell>
          <cell r="D6208" t="str">
            <v>Thịnh</v>
          </cell>
          <cell r="E6208" t="str">
            <v>Mai Phạm Gia Thịnh</v>
          </cell>
          <cell r="F6208" t="str">
            <v>082206007725</v>
          </cell>
          <cell r="G6208" t="str">
            <v>Nam</v>
          </cell>
          <cell r="H6208" t="str">
            <v>04/10/2006</v>
          </cell>
          <cell r="I6208" t="str">
            <v>0948792127</v>
          </cell>
          <cell r="J6208" t="str">
            <v>thinhmai04102006@gmail.com</v>
          </cell>
          <cell r="K6208" t="str">
            <v>24ĐHKT03 - Kỹ thuật hàng không</v>
          </cell>
        </row>
        <row r="6209">
          <cell r="B6209">
            <v>2431540187</v>
          </cell>
          <cell r="C6209" t="str">
            <v>Nguyễn Thị Thảo</v>
          </cell>
          <cell r="D6209" t="str">
            <v>Quyên</v>
          </cell>
          <cell r="E6209" t="str">
            <v>Nguyễn Thị Thảo Quyên</v>
          </cell>
          <cell r="F6209" t="str">
            <v>072306003515</v>
          </cell>
          <cell r="G6209" t="str">
            <v>Nữ</v>
          </cell>
          <cell r="H6209" t="str">
            <v>17/11/2006</v>
          </cell>
          <cell r="I6209" t="str">
            <v>0708507617</v>
          </cell>
          <cell r="J6209" t="str">
            <v>amybling25@gmail.com</v>
          </cell>
          <cell r="K6209" t="str">
            <v>24ĐHTT04 Công nghệ thông tin 04</v>
          </cell>
        </row>
        <row r="6210">
          <cell r="B6210">
            <v>2431740348</v>
          </cell>
          <cell r="C6210" t="str">
            <v>Nguyễn Thị Kim</v>
          </cell>
          <cell r="D6210" t="str">
            <v>Oanh</v>
          </cell>
          <cell r="E6210" t="str">
            <v>Nguyễn Thị Kim Oanh</v>
          </cell>
          <cell r="F6210" t="str">
            <v>089305011105</v>
          </cell>
          <cell r="G6210" t="str">
            <v>Nữ</v>
          </cell>
          <cell r="H6210" t="str">
            <v>25/09/2005</v>
          </cell>
          <cell r="I6210" t="str">
            <v>0799665595</v>
          </cell>
          <cell r="J6210" t="str">
            <v>koanhh95@gmail.com</v>
          </cell>
          <cell r="K6210" t="str">
            <v>24ĐHKVC2 - Kinh tế hàng không</v>
          </cell>
        </row>
        <row r="6211">
          <cell r="B6211">
            <v>2433530081</v>
          </cell>
          <cell r="C6211" t="str">
            <v>Nguyễn Võ Minh</v>
          </cell>
          <cell r="D6211" t="str">
            <v>Long</v>
          </cell>
          <cell r="E6211" t="str">
            <v>Nguyễn Võ Minh Long</v>
          </cell>
          <cell r="F6211" t="str">
            <v>079206011366</v>
          </cell>
          <cell r="G6211" t="str">
            <v>Nam</v>
          </cell>
          <cell r="H6211" t="str">
            <v>22/04/2006</v>
          </cell>
          <cell r="I6211" t="str">
            <v>0989513428</v>
          </cell>
          <cell r="J6211" t="str">
            <v>nguyenvominhlong@gmail.com</v>
          </cell>
          <cell r="K6211" t="str">
            <v>24ĐHTĐ02 CNKT điều khiển và tự động hóa 02</v>
          </cell>
        </row>
        <row r="6212">
          <cell r="B6212">
            <v>2433550039</v>
          </cell>
          <cell r="C6212" t="str">
            <v>Thái Thanh Thục</v>
          </cell>
          <cell r="D6212" t="str">
            <v>Trân</v>
          </cell>
          <cell r="E6212" t="str">
            <v>Thái Thanh Thục Trân</v>
          </cell>
          <cell r="F6212" t="str">
            <v>079306030903</v>
          </cell>
          <cell r="G6212" t="str">
            <v>Nữ</v>
          </cell>
          <cell r="H6212" t="str">
            <v>23/12/2006</v>
          </cell>
          <cell r="I6212" t="str">
            <v>0931835695</v>
          </cell>
          <cell r="J6212" t="str">
            <v>hihihehe212006@gmail.com</v>
          </cell>
          <cell r="K6212" t="str">
            <v>24ĐHXD01 Quản lý và khai thác cảng hàng không 01</v>
          </cell>
        </row>
        <row r="6213">
          <cell r="B6213">
            <v>2433510056</v>
          </cell>
          <cell r="C6213" t="str">
            <v>Phan Văn</v>
          </cell>
          <cell r="D6213" t="str">
            <v>Nam</v>
          </cell>
          <cell r="E6213" t="str">
            <v>Phan Văn Nam</v>
          </cell>
          <cell r="F6213" t="str">
            <v>060206004499</v>
          </cell>
          <cell r="G6213" t="str">
            <v>Nam</v>
          </cell>
          <cell r="H6213" t="str">
            <v>02/02/2006</v>
          </cell>
          <cell r="I6213" t="str">
            <v>0972043027</v>
          </cell>
          <cell r="J6213" t="str">
            <v>Vannam020206@gmail.com</v>
          </cell>
          <cell r="K6213" t="str">
            <v>24ĐHĐT02 - CNKT điện tử - viễn thông</v>
          </cell>
        </row>
        <row r="6214">
          <cell r="B6214">
            <v>2431540188</v>
          </cell>
          <cell r="C6214" t="str">
            <v>Đỗ Trần Bảo</v>
          </cell>
          <cell r="D6214" t="str">
            <v>Ngân</v>
          </cell>
          <cell r="E6214" t="str">
            <v>Đỗ Trần Bảo Ngân</v>
          </cell>
          <cell r="F6214" t="str">
            <v>052306008669</v>
          </cell>
          <cell r="G6214" t="str">
            <v>Nữ</v>
          </cell>
          <cell r="H6214" t="str">
            <v>12/05/2006</v>
          </cell>
          <cell r="I6214" t="str">
            <v>0338212319</v>
          </cell>
          <cell r="J6214" t="str">
            <v>ngndo1529@gmail.com</v>
          </cell>
          <cell r="K6214" t="str">
            <v>24ĐHTT04 Công nghệ thông tin 04</v>
          </cell>
        </row>
        <row r="6215">
          <cell r="B6215">
            <v>2433520199</v>
          </cell>
          <cell r="C6215" t="str">
            <v>Phạm Vũ</v>
          </cell>
          <cell r="D6215" t="str">
            <v>Thịnh</v>
          </cell>
          <cell r="E6215" t="str">
            <v>Phạm Vũ Thịnh</v>
          </cell>
          <cell r="F6215" t="str">
            <v>036206034395</v>
          </cell>
          <cell r="G6215" t="str">
            <v>Nam</v>
          </cell>
          <cell r="H6215" t="str">
            <v>10/09/2006</v>
          </cell>
          <cell r="I6215" t="str">
            <v>0981010409</v>
          </cell>
          <cell r="J6215" t="str">
            <v>vuthinh9800@gmail.com</v>
          </cell>
          <cell r="K6215" t="str">
            <v>24ĐHKT03 - Kỹ thuật hàng không</v>
          </cell>
        </row>
        <row r="6216">
          <cell r="B6216">
            <v>2431740349</v>
          </cell>
          <cell r="C6216" t="str">
            <v>Nguyễn Thị Ngọc</v>
          </cell>
          <cell r="D6216" t="str">
            <v>Ân</v>
          </cell>
          <cell r="E6216" t="str">
            <v>Nguyễn Thị Ngọc Ân</v>
          </cell>
          <cell r="F6216" t="str">
            <v>079306006760</v>
          </cell>
          <cell r="G6216" t="str">
            <v>Nữ</v>
          </cell>
          <cell r="H6216" t="str">
            <v>10/10/2006</v>
          </cell>
          <cell r="I6216" t="str">
            <v>0795870885</v>
          </cell>
          <cell r="J6216" t="str">
            <v>ntnann1006@gmail.com</v>
          </cell>
          <cell r="K6216" t="str">
            <v>24ĐHKVC2 - Kinh tế hàng không</v>
          </cell>
        </row>
        <row r="6217">
          <cell r="B6217">
            <v>2431540189</v>
          </cell>
          <cell r="C6217" t="str">
            <v>Nguyễn Hoài</v>
          </cell>
          <cell r="D6217" t="str">
            <v>Lâm</v>
          </cell>
          <cell r="E6217" t="str">
            <v>Nguyễn Hoài Lâm</v>
          </cell>
          <cell r="F6217" t="str">
            <v>056206005650</v>
          </cell>
          <cell r="G6217" t="str">
            <v>Nam</v>
          </cell>
          <cell r="H6217" t="str">
            <v>19/08/2006</v>
          </cell>
          <cell r="I6217" t="str">
            <v>0398207160</v>
          </cell>
          <cell r="J6217" t="str">
            <v>nguyenlam190806@gmail.com</v>
          </cell>
          <cell r="K6217" t="str">
            <v>24ĐHTT04 Công nghệ thông tin 04</v>
          </cell>
        </row>
        <row r="6218">
          <cell r="B6218">
            <v>2433520200</v>
          </cell>
          <cell r="C6218" t="str">
            <v>Nguyễn Quốc</v>
          </cell>
          <cell r="D6218" t="str">
            <v>Khánh</v>
          </cell>
          <cell r="E6218" t="str">
            <v>Nguyễn Quốc Khánh</v>
          </cell>
          <cell r="F6218" t="str">
            <v>068206007016</v>
          </cell>
          <cell r="G6218" t="str">
            <v>Nam</v>
          </cell>
          <cell r="H6218" t="str">
            <v>28/08/2006</v>
          </cell>
          <cell r="I6218" t="str">
            <v>0795982498</v>
          </cell>
          <cell r="J6218" t="str">
            <v>jerrynguyendl2808@gmail.com</v>
          </cell>
          <cell r="K6218" t="str">
            <v>24ĐHKT03 - Kỹ thuật hàng không</v>
          </cell>
        </row>
        <row r="6219">
          <cell r="B6219">
            <v>2431730396</v>
          </cell>
          <cell r="C6219" t="str">
            <v>Trần Chí</v>
          </cell>
          <cell r="D6219" t="str">
            <v>Kiên</v>
          </cell>
          <cell r="E6219" t="str">
            <v>Trần Chí Kiên</v>
          </cell>
          <cell r="F6219" t="str">
            <v>052206017431</v>
          </cell>
          <cell r="G6219" t="str">
            <v>Nam</v>
          </cell>
          <cell r="H6219" t="str">
            <v>20/11/2006</v>
          </cell>
          <cell r="I6219" t="str">
            <v>0979520178</v>
          </cell>
          <cell r="J6219" t="str">
            <v>chikientran82@gmail.com</v>
          </cell>
          <cell r="K6219" t="str">
            <v>24ĐHDL04 - Quản trị dịch vụ du lịch và lữ hành</v>
          </cell>
        </row>
        <row r="6220">
          <cell r="B6220">
            <v>2431720532</v>
          </cell>
          <cell r="C6220" t="str">
            <v>Phạm Đức</v>
          </cell>
          <cell r="D6220" t="str">
            <v>Ninh</v>
          </cell>
          <cell r="E6220" t="str">
            <v>Phạm Đức Ninh</v>
          </cell>
          <cell r="F6220" t="str">
            <v>077206002649</v>
          </cell>
          <cell r="G6220" t="str">
            <v>Nam</v>
          </cell>
          <cell r="H6220" t="str">
            <v>14/01/2006</v>
          </cell>
          <cell r="I6220" t="str">
            <v>0842687521</v>
          </cell>
          <cell r="J6220" t="str">
            <v>duckning1401@gmail.com</v>
          </cell>
          <cell r="K6220" t="str">
            <v>24ĐHNATM3</v>
          </cell>
        </row>
        <row r="6221">
          <cell r="B6221">
            <v>2433510081</v>
          </cell>
          <cell r="C6221" t="str">
            <v>Tống Xuân Hoàng</v>
          </cell>
          <cell r="D6221" t="str">
            <v>Anh</v>
          </cell>
          <cell r="E6221" t="str">
            <v>Tống Xuân Hoàng Anh</v>
          </cell>
          <cell r="F6221" t="str">
            <v>062206002189</v>
          </cell>
          <cell r="G6221" t="str">
            <v>Nam</v>
          </cell>
          <cell r="H6221" t="str">
            <v>11/09/2006</v>
          </cell>
          <cell r="I6221" t="str">
            <v>0365625415</v>
          </cell>
          <cell r="J6221" t="str">
            <v>anhnopro1109@gmail.com</v>
          </cell>
          <cell r="K6221" t="str">
            <v>24ĐHĐT02 - CNKT điện tử - viễn thông</v>
          </cell>
        </row>
        <row r="6222">
          <cell r="B6222">
            <v>2433550092</v>
          </cell>
          <cell r="C6222" t="str">
            <v>Hoàng</v>
          </cell>
          <cell r="D6222" t="str">
            <v>Mạnh</v>
          </cell>
          <cell r="E6222" t="str">
            <v>Hoàng Mạnh</v>
          </cell>
          <cell r="F6222" t="str">
            <v>064206014495</v>
          </cell>
          <cell r="G6222" t="str">
            <v>Nam</v>
          </cell>
          <cell r="H6222" t="str">
            <v>05/07/2006</v>
          </cell>
          <cell r="I6222" t="str">
            <v>0846060579</v>
          </cell>
          <cell r="J6222" t="str">
            <v>hoangmanh05072006@gmail.com</v>
          </cell>
          <cell r="K6222" t="str">
            <v>24ĐHXD02 Quản lý và khai thác cảng hàng không 02</v>
          </cell>
        </row>
        <row r="6223">
          <cell r="B6223">
            <v>2433530110</v>
          </cell>
          <cell r="C6223" t="str">
            <v>Ngô Vân</v>
          </cell>
          <cell r="D6223" t="str">
            <v>Long</v>
          </cell>
          <cell r="E6223" t="str">
            <v>Ngô Vân Long</v>
          </cell>
          <cell r="F6223" t="str">
            <v>072206013142</v>
          </cell>
          <cell r="G6223" t="str">
            <v>Nam</v>
          </cell>
          <cell r="H6223" t="str">
            <v>01/11/2006</v>
          </cell>
          <cell r="I6223" t="str">
            <v>0834227159</v>
          </cell>
          <cell r="J6223" t="str">
            <v>2433530110@vaa.edu.vn</v>
          </cell>
          <cell r="K6223" t="str">
            <v>24ĐHTĐ03 CNKT điều khiển và tự động hóa 03</v>
          </cell>
        </row>
        <row r="6224">
          <cell r="B6224">
            <v>2433530111</v>
          </cell>
          <cell r="C6224" t="str">
            <v>Trần Nguyễn Anh</v>
          </cell>
          <cell r="D6224" t="str">
            <v>Minh</v>
          </cell>
          <cell r="E6224" t="str">
            <v>Trần Nguyễn Anh Minh</v>
          </cell>
          <cell r="F6224" t="str">
            <v>044206003200</v>
          </cell>
          <cell r="G6224" t="str">
            <v>Nam</v>
          </cell>
          <cell r="H6224" t="str">
            <v>22/09/2006</v>
          </cell>
          <cell r="I6224" t="str">
            <v>0373692004</v>
          </cell>
          <cell r="J6224" t="str">
            <v>trannguyenanhminh09@gmail.com</v>
          </cell>
          <cell r="K6224" t="str">
            <v>24ĐHTĐ03 CNKT điều khiển và tự động hóa 03</v>
          </cell>
        </row>
        <row r="6225">
          <cell r="B6225">
            <v>2433550093</v>
          </cell>
          <cell r="C6225" t="str">
            <v>Lê Kim</v>
          </cell>
          <cell r="D6225" t="str">
            <v>Ánh</v>
          </cell>
          <cell r="E6225" t="str">
            <v>Lê Kim Ánh</v>
          </cell>
          <cell r="F6225" t="str">
            <v>079306011163</v>
          </cell>
          <cell r="G6225" t="str">
            <v>Nữ</v>
          </cell>
          <cell r="H6225" t="str">
            <v>20/01/2006</v>
          </cell>
          <cell r="I6225" t="str">
            <v>0778153887</v>
          </cell>
          <cell r="J6225" t="str">
            <v>sunnycute201@gmail.com</v>
          </cell>
          <cell r="K6225" t="str">
            <v>24ĐHXD02 Quản lý và khai thác cảng hàng không 02</v>
          </cell>
        </row>
        <row r="6226">
          <cell r="B6226">
            <v>2431740357</v>
          </cell>
          <cell r="C6226" t="str">
            <v>Trần Anh</v>
          </cell>
          <cell r="D6226" t="str">
            <v>Kiệt</v>
          </cell>
          <cell r="E6226" t="str">
            <v>Trần Anh Kiệt</v>
          </cell>
          <cell r="F6226" t="str">
            <v>074206000223</v>
          </cell>
          <cell r="G6226" t="str">
            <v>Nam</v>
          </cell>
          <cell r="H6226" t="str">
            <v>26/02/2006</v>
          </cell>
          <cell r="I6226" t="str">
            <v>0386981099</v>
          </cell>
          <cell r="J6226" t="str">
            <v>trananhkietpro2@gmail.com</v>
          </cell>
          <cell r="K6226" t="str">
            <v>24ĐHKVC2 - Kinh tế hàng không</v>
          </cell>
        </row>
        <row r="6227">
          <cell r="B6227">
            <v>2433510082</v>
          </cell>
          <cell r="C6227" t="str">
            <v>Phạm Ngọc</v>
          </cell>
          <cell r="D6227" t="str">
            <v>Huyền</v>
          </cell>
          <cell r="E6227" t="str">
            <v>Phạm Ngọc Huyền</v>
          </cell>
          <cell r="F6227" t="str">
            <v>056306003049</v>
          </cell>
          <cell r="G6227" t="str">
            <v>Nữ</v>
          </cell>
          <cell r="H6227" t="str">
            <v>04/02/2006</v>
          </cell>
          <cell r="I6227" t="str">
            <v>0772608390</v>
          </cell>
          <cell r="J6227" t="str">
            <v>phamngochuyen426@gmail.com</v>
          </cell>
          <cell r="K6227" t="str">
            <v>24ĐHĐT02 - CNKT điện tử - viễn thông</v>
          </cell>
        </row>
        <row r="6228">
          <cell r="B6228">
            <v>2431540312</v>
          </cell>
          <cell r="C6228" t="str">
            <v>Trần Phạm Tường</v>
          </cell>
          <cell r="D6228" t="str">
            <v>Vi</v>
          </cell>
          <cell r="E6228" t="str">
            <v>Trần Phạm Tường Vi</v>
          </cell>
          <cell r="F6228" t="str">
            <v>066304006524</v>
          </cell>
          <cell r="G6228" t="str">
            <v>Nữ</v>
          </cell>
          <cell r="H6228" t="str">
            <v>22/11/2004</v>
          </cell>
          <cell r="I6228" t="str">
            <v>0845192757</v>
          </cell>
          <cell r="J6228" t="str">
            <v>Tvi6270677@gmail.com</v>
          </cell>
          <cell r="K6228" t="str">
            <v>24ĐHTT06 Công nghệ thông tin 06</v>
          </cell>
        </row>
        <row r="6229">
          <cell r="B6229">
            <v>2433550094</v>
          </cell>
          <cell r="C6229" t="str">
            <v>Hồ Hoàng</v>
          </cell>
          <cell r="D6229" t="str">
            <v>Sơn</v>
          </cell>
          <cell r="E6229" t="str">
            <v>Hồ Hoàng Sơn</v>
          </cell>
          <cell r="F6229" t="str">
            <v>075206005500</v>
          </cell>
          <cell r="G6229" t="str">
            <v>Nam</v>
          </cell>
          <cell r="H6229" t="str">
            <v>13/02/2006</v>
          </cell>
          <cell r="I6229" t="str">
            <v>0963482057</v>
          </cell>
          <cell r="J6229" t="str">
            <v>thenhuyn1606@gmail.com</v>
          </cell>
          <cell r="K6229" t="str">
            <v>24ĐHXD02 Quản lý và khai thác cảng hàng không 02</v>
          </cell>
        </row>
        <row r="6230">
          <cell r="B6230">
            <v>2433530112</v>
          </cell>
          <cell r="C6230" t="str">
            <v>Lê Khánh</v>
          </cell>
          <cell r="D6230" t="str">
            <v>Huyền</v>
          </cell>
          <cell r="E6230" t="str">
            <v>Lê Khánh Huyền</v>
          </cell>
          <cell r="F6230" t="str">
            <v>038306022535</v>
          </cell>
          <cell r="G6230" t="str">
            <v>Nữ</v>
          </cell>
          <cell r="H6230" t="str">
            <v>27/10/2006</v>
          </cell>
          <cell r="I6230" t="str">
            <v>0784310217</v>
          </cell>
          <cell r="J6230" t="str">
            <v>huyenle.271006@gmail.com</v>
          </cell>
          <cell r="K6230" t="str">
            <v>24ĐHTĐ03 CNKT điều khiển và tự động hóa 03</v>
          </cell>
        </row>
        <row r="6231">
          <cell r="B6231">
            <v>2433550095</v>
          </cell>
          <cell r="C6231" t="str">
            <v>Vũ Mạnh</v>
          </cell>
          <cell r="D6231" t="str">
            <v>Hoàng</v>
          </cell>
          <cell r="E6231" t="str">
            <v>Vũ Mạnh Hoàng</v>
          </cell>
          <cell r="F6231" t="str">
            <v>001206038112</v>
          </cell>
          <cell r="G6231" t="str">
            <v>Nam</v>
          </cell>
          <cell r="H6231" t="str">
            <v>15/08/2006</v>
          </cell>
          <cell r="I6231" t="str">
            <v>0931047501</v>
          </cell>
          <cell r="J6231" t="str">
            <v>hoangvumanh740@gmail.com</v>
          </cell>
          <cell r="K6231" t="str">
            <v>24ĐHXD02 Quản lý và khai thác cảng hàng không 02</v>
          </cell>
        </row>
        <row r="6232">
          <cell r="B6232">
            <v>2433510083</v>
          </cell>
          <cell r="C6232" t="str">
            <v>Huỳnh Anh</v>
          </cell>
          <cell r="D6232" t="str">
            <v>Vũ</v>
          </cell>
          <cell r="E6232" t="str">
            <v>Huỳnh Anh Vũ</v>
          </cell>
          <cell r="F6232" t="str">
            <v>049206014145</v>
          </cell>
          <cell r="G6232" t="str">
            <v>Nam</v>
          </cell>
          <cell r="H6232" t="str">
            <v>07/08/2006</v>
          </cell>
          <cell r="I6232" t="str">
            <v>396926500</v>
          </cell>
          <cell r="J6232" t="str">
            <v>huynhvutk.1@gmail.com</v>
          </cell>
          <cell r="K6232" t="str">
            <v>24ĐHĐT02 - CNKT điện tử - viễn thông</v>
          </cell>
        </row>
        <row r="6233">
          <cell r="B6233">
            <v>2433530113</v>
          </cell>
          <cell r="C6233" t="str">
            <v>Đinh Trung</v>
          </cell>
          <cell r="D6233" t="str">
            <v>Thành</v>
          </cell>
          <cell r="E6233" t="str">
            <v>Đinh Trung Thành</v>
          </cell>
          <cell r="F6233" t="str">
            <v>036206004100</v>
          </cell>
          <cell r="G6233" t="str">
            <v>Nam</v>
          </cell>
          <cell r="H6233" t="str">
            <v>18/01/2006</v>
          </cell>
          <cell r="I6233" t="str">
            <v>0328201727</v>
          </cell>
          <cell r="J6233" t="str">
            <v>dinhthanh18012006@gmail.com</v>
          </cell>
          <cell r="K6233" t="str">
            <v>24ĐHTĐ03 CNKT điều khiển và tự động hóa 03</v>
          </cell>
        </row>
        <row r="6234">
          <cell r="B6234">
            <v>2433530114</v>
          </cell>
          <cell r="C6234" t="str">
            <v>Nguyễn Thị Phương</v>
          </cell>
          <cell r="D6234" t="str">
            <v>Bằng</v>
          </cell>
          <cell r="E6234" t="str">
            <v>Nguyễn Thị Phương Bằng</v>
          </cell>
          <cell r="F6234" t="str">
            <v>086306001778</v>
          </cell>
          <cell r="G6234" t="str">
            <v>Nữ</v>
          </cell>
          <cell r="H6234" t="str">
            <v>09/01/2006</v>
          </cell>
          <cell r="I6234" t="str">
            <v>0981769364</v>
          </cell>
          <cell r="J6234" t="str">
            <v>phuongbangnguyenthi@gmail.com</v>
          </cell>
          <cell r="K6234" t="str">
            <v>24ĐHTĐ03 CNKT điều khiển và tự động hóa 03</v>
          </cell>
        </row>
        <row r="6235">
          <cell r="B6235">
            <v>2431310542</v>
          </cell>
          <cell r="C6235" t="str">
            <v>Trịnh Ý</v>
          </cell>
          <cell r="D6235" t="str">
            <v>Nhi</v>
          </cell>
          <cell r="E6235" t="str">
            <v>Trịnh Ý Nhi</v>
          </cell>
          <cell r="F6235" t="str">
            <v>075306018461</v>
          </cell>
          <cell r="G6235" t="str">
            <v>Nữ</v>
          </cell>
          <cell r="H6235" t="str">
            <v>01/02/2006</v>
          </cell>
          <cell r="I6235" t="str">
            <v>0937828270</v>
          </cell>
          <cell r="J6235" t="str">
            <v>trinhynhi3@gmail.com</v>
          </cell>
          <cell r="K6235" t="str">
            <v>24ĐHQTC4</v>
          </cell>
        </row>
        <row r="6236">
          <cell r="B6236">
            <v>2433530115</v>
          </cell>
          <cell r="C6236" t="str">
            <v>Nguyễn Thị Kim</v>
          </cell>
          <cell r="D6236" t="str">
            <v>Phụng</v>
          </cell>
          <cell r="E6236" t="str">
            <v>Nguyễn Thị Kim Phụng</v>
          </cell>
          <cell r="F6236" t="str">
            <v>079306001188</v>
          </cell>
          <cell r="G6236" t="str">
            <v>Nữ</v>
          </cell>
          <cell r="H6236" t="str">
            <v>06/04/2006</v>
          </cell>
          <cell r="I6236" t="str">
            <v>0764264897</v>
          </cell>
          <cell r="J6236" t="str">
            <v>nguyenthikimphung604@gmail.com</v>
          </cell>
          <cell r="K6236" t="str">
            <v>24ĐHTĐ03 CNKT điều khiển và tự động hóa 03</v>
          </cell>
        </row>
        <row r="6237">
          <cell r="B6237">
            <v>2431540313</v>
          </cell>
          <cell r="C6237" t="str">
            <v>Nguyễn Trọng Anh</v>
          </cell>
          <cell r="D6237" t="str">
            <v>Minh</v>
          </cell>
          <cell r="E6237" t="str">
            <v>Nguyễn Trọng Anh Minh</v>
          </cell>
          <cell r="F6237" t="str">
            <v>079206040667</v>
          </cell>
          <cell r="G6237" t="str">
            <v>Nam</v>
          </cell>
          <cell r="H6237" t="str">
            <v>18/06/2006</v>
          </cell>
          <cell r="I6237" t="str">
            <v>0779927739</v>
          </cell>
          <cell r="J6237" t="str">
            <v>jerrybro7906@gmail.com</v>
          </cell>
          <cell r="K6237" t="str">
            <v>24ĐHTT06 Công nghệ thông tin 06</v>
          </cell>
        </row>
        <row r="6238">
          <cell r="B6238">
            <v>2433530116</v>
          </cell>
          <cell r="C6238" t="str">
            <v>Huỳnh Bảo</v>
          </cell>
          <cell r="D6238" t="str">
            <v>Long</v>
          </cell>
          <cell r="E6238" t="str">
            <v>Huỳnh Bảo Long</v>
          </cell>
          <cell r="F6238" t="str">
            <v>079206047771</v>
          </cell>
          <cell r="G6238" t="str">
            <v>Nam</v>
          </cell>
          <cell r="H6238" t="str">
            <v>23/12/2006</v>
          </cell>
          <cell r="I6238" t="str">
            <v>0903879833</v>
          </cell>
          <cell r="J6238" t="str">
            <v>huynhbaolong2312@gmail.com</v>
          </cell>
          <cell r="K6238" t="str">
            <v>24ĐHTĐ03 CNKT điều khiển và tự động hóa 03</v>
          </cell>
        </row>
        <row r="6239">
          <cell r="B6239">
            <v>2433550096</v>
          </cell>
          <cell r="C6239" t="str">
            <v>Võ Văn</v>
          </cell>
          <cell r="D6239" t="str">
            <v>Minh</v>
          </cell>
          <cell r="E6239" t="str">
            <v>Võ Văn Minh</v>
          </cell>
          <cell r="F6239" t="str">
            <v>070206003422</v>
          </cell>
          <cell r="G6239" t="str">
            <v>Nam</v>
          </cell>
          <cell r="H6239" t="str">
            <v>01/11/2006</v>
          </cell>
          <cell r="I6239" t="str">
            <v>0826779038</v>
          </cell>
          <cell r="J6239" t="str">
            <v>mvo15732@gmail.com</v>
          </cell>
          <cell r="K6239" t="str">
            <v>24ĐHXDC1 Xây dựng và phát triển cảng hàng không</v>
          </cell>
        </row>
        <row r="6240">
          <cell r="B6240">
            <v>2433510084</v>
          </cell>
          <cell r="C6240" t="str">
            <v>Nguyễn Huy</v>
          </cell>
          <cell r="D6240" t="str">
            <v>Hiệu</v>
          </cell>
          <cell r="E6240" t="str">
            <v>Nguyễn Huy Hiệu</v>
          </cell>
          <cell r="F6240" t="str">
            <v>038206000229</v>
          </cell>
          <cell r="G6240" t="str">
            <v>Nam</v>
          </cell>
          <cell r="H6240" t="str">
            <v>09/07/2006</v>
          </cell>
          <cell r="I6240" t="str">
            <v>0348287007</v>
          </cell>
          <cell r="J6240" t="str">
            <v>huyhieu123zzss@gmail.com</v>
          </cell>
          <cell r="K6240" t="str">
            <v>24ĐHĐT02 - CNKT điện tử - viễn thông</v>
          </cell>
        </row>
        <row r="6241">
          <cell r="B6241">
            <v>2433530117</v>
          </cell>
          <cell r="C6241" t="str">
            <v>Vũ Sỹ</v>
          </cell>
          <cell r="D6241" t="str">
            <v>Thành</v>
          </cell>
          <cell r="E6241" t="str">
            <v>Vũ Sỹ Thành</v>
          </cell>
          <cell r="F6241" t="str">
            <v>033206008988</v>
          </cell>
          <cell r="G6241" t="str">
            <v>Nam</v>
          </cell>
          <cell r="H6241" t="str">
            <v>05/12/2006</v>
          </cell>
          <cell r="I6241" t="str">
            <v>0373355520</v>
          </cell>
          <cell r="J6241" t="str">
            <v>Vusythanh888@gmail.com</v>
          </cell>
          <cell r="K6241" t="str">
            <v>24ĐHTĐ03 CNKT điều khiển và tự động hóa 03</v>
          </cell>
        </row>
        <row r="6242">
          <cell r="B6242">
            <v>2433530118</v>
          </cell>
          <cell r="C6242" t="str">
            <v>Lương Quốc Triều</v>
          </cell>
          <cell r="D6242" t="str">
            <v>Vỹ</v>
          </cell>
          <cell r="E6242" t="str">
            <v>Lương Quốc Triều Vỹ</v>
          </cell>
          <cell r="F6242" t="str">
            <v>087205005700</v>
          </cell>
          <cell r="G6242" t="str">
            <v>Nam</v>
          </cell>
          <cell r="H6242" t="str">
            <v>30/06/2005</v>
          </cell>
          <cell r="I6242" t="str">
            <v>0913277705</v>
          </cell>
          <cell r="J6242" t="str">
            <v>luongthienvy3019@gmail.com</v>
          </cell>
          <cell r="K6242" t="str">
            <v>24ĐHTĐ03 CNKT điều khiển và tự động hóa 03</v>
          </cell>
        </row>
        <row r="6243">
          <cell r="B6243">
            <v>2431310543</v>
          </cell>
          <cell r="C6243" t="str">
            <v>Nguyễn Thị Hồng</v>
          </cell>
          <cell r="D6243" t="str">
            <v>Nhung</v>
          </cell>
          <cell r="E6243" t="str">
            <v>Nguyễn Thị Hồng Nhung</v>
          </cell>
          <cell r="F6243" t="str">
            <v>036306016462</v>
          </cell>
          <cell r="G6243" t="str">
            <v>Nữ</v>
          </cell>
          <cell r="H6243" t="str">
            <v>18/11/2006</v>
          </cell>
          <cell r="I6243" t="str">
            <v>0342709751</v>
          </cell>
          <cell r="J6243" t="str">
            <v>nguyenhongnhung2965@gmail.com</v>
          </cell>
          <cell r="K6243" t="str">
            <v>24ĐHQTKQ2</v>
          </cell>
        </row>
        <row r="6244">
          <cell r="B6244">
            <v>2431720533</v>
          </cell>
          <cell r="C6244" t="str">
            <v>Nguyễn Thị Cẩm</v>
          </cell>
          <cell r="D6244" t="str">
            <v>Tiên</v>
          </cell>
          <cell r="E6244" t="str">
            <v>Nguyễn Thị Cẩm Tiên</v>
          </cell>
          <cell r="F6244" t="str">
            <v>087305005536</v>
          </cell>
          <cell r="G6244" t="str">
            <v>Nữ</v>
          </cell>
          <cell r="H6244" t="str">
            <v>21/08/2005</v>
          </cell>
          <cell r="I6244" t="str">
            <v>0584812456</v>
          </cell>
          <cell r="J6244" t="str">
            <v>neitnguyen93@gmail.com</v>
          </cell>
          <cell r="K6244" t="str">
            <v>24ĐHNATM2</v>
          </cell>
        </row>
        <row r="6245">
          <cell r="B6245">
            <v>2431720534</v>
          </cell>
          <cell r="C6245" t="str">
            <v>Lê Mỹ</v>
          </cell>
          <cell r="D6245" t="str">
            <v>Phương</v>
          </cell>
          <cell r="E6245" t="str">
            <v>Lê Mỹ Phương</v>
          </cell>
          <cell r="F6245" t="str">
            <v>087306015328</v>
          </cell>
          <cell r="G6245" t="str">
            <v>Nữ</v>
          </cell>
          <cell r="H6245" t="str">
            <v>13/06/2006</v>
          </cell>
          <cell r="I6245" t="str">
            <v>0917962711</v>
          </cell>
          <cell r="J6245" t="str">
            <v>myphuong022022@gmail.com</v>
          </cell>
          <cell r="K6245" t="str">
            <v>24ĐHNAHK1</v>
          </cell>
        </row>
        <row r="6246">
          <cell r="B6246">
            <v>2433510085</v>
          </cell>
          <cell r="C6246" t="str">
            <v>Nguyễn Hàn</v>
          </cell>
          <cell r="D6246" t="str">
            <v>Ly</v>
          </cell>
          <cell r="E6246" t="str">
            <v>Nguyễn Hàn Ly</v>
          </cell>
          <cell r="F6246" t="str">
            <v>075306016767</v>
          </cell>
          <cell r="G6246" t="str">
            <v>Nữ</v>
          </cell>
          <cell r="H6246" t="str">
            <v>28/03/2006</v>
          </cell>
          <cell r="I6246" t="str">
            <v>0373444564</v>
          </cell>
          <cell r="J6246" t="str">
            <v>kqqr2e@gmail.com</v>
          </cell>
          <cell r="K6246" t="str">
            <v>24ĐHĐT02 - CNKT điện tử - viễn thông</v>
          </cell>
        </row>
        <row r="6247">
          <cell r="B6247">
            <v>2431540314</v>
          </cell>
          <cell r="C6247" t="str">
            <v>Nguyễn Viết Tiến</v>
          </cell>
          <cell r="D6247" t="str">
            <v>Đạt</v>
          </cell>
          <cell r="E6247" t="str">
            <v>Nguyễn Viết Tiến Đạt</v>
          </cell>
          <cell r="F6247" t="str">
            <v>060206005495</v>
          </cell>
          <cell r="G6247" t="str">
            <v>Nam</v>
          </cell>
          <cell r="H6247" t="str">
            <v>10/10/2006</v>
          </cell>
          <cell r="I6247" t="str">
            <v>0879463715</v>
          </cell>
          <cell r="J6247" t="str">
            <v>nguyenviettiendat07@gmail.com</v>
          </cell>
          <cell r="K6247" t="str">
            <v>24ĐHTT06 Công nghệ thông tin 06</v>
          </cell>
        </row>
        <row r="6248">
          <cell r="B6248">
            <v>2433550097</v>
          </cell>
          <cell r="C6248" t="str">
            <v>Dương Nguyễn Quỳnh</v>
          </cell>
          <cell r="D6248" t="str">
            <v>Anh</v>
          </cell>
          <cell r="E6248" t="str">
            <v>Dương Nguyễn Quỳnh Anh</v>
          </cell>
          <cell r="F6248" t="str">
            <v>066306014302</v>
          </cell>
          <cell r="G6248" t="str">
            <v>Nữ</v>
          </cell>
          <cell r="H6248" t="str">
            <v>14/03/2006</v>
          </cell>
          <cell r="I6248" t="str">
            <v>0946271373</v>
          </cell>
          <cell r="J6248" t="str">
            <v>quynhanh123qaa@gmail.com</v>
          </cell>
          <cell r="K6248" t="str">
            <v>24ĐHXDC1 Xây dựng và phát triển cảng hàng không</v>
          </cell>
        </row>
        <row r="6249">
          <cell r="B6249">
            <v>2433530119</v>
          </cell>
          <cell r="C6249" t="str">
            <v>Nguyễn Huỳnh Thế</v>
          </cell>
          <cell r="D6249" t="str">
            <v>Nhân</v>
          </cell>
          <cell r="E6249" t="str">
            <v>Nguyễn Huỳnh Thế Nhân</v>
          </cell>
          <cell r="F6249" t="str">
            <v>060206004546</v>
          </cell>
          <cell r="G6249" t="str">
            <v>Nam</v>
          </cell>
          <cell r="H6249" t="str">
            <v>18/09/2006</v>
          </cell>
          <cell r="I6249" t="str">
            <v>0865330767</v>
          </cell>
          <cell r="J6249" t="str">
            <v>thenhan1892006@gmail.com</v>
          </cell>
          <cell r="K6249" t="str">
            <v>24ĐHTĐ03 CNKT điều khiển và tự động hóa 03</v>
          </cell>
        </row>
        <row r="6250">
          <cell r="B6250">
            <v>2433530120</v>
          </cell>
          <cell r="C6250" t="str">
            <v>Trần Thành</v>
          </cell>
          <cell r="D6250" t="str">
            <v>Mỹ</v>
          </cell>
          <cell r="E6250" t="str">
            <v>Trần Thành Mỹ</v>
          </cell>
          <cell r="F6250" t="str">
            <v>077206003901</v>
          </cell>
          <cell r="G6250" t="str">
            <v>Nam</v>
          </cell>
          <cell r="H6250" t="str">
            <v>14/10/2006</v>
          </cell>
          <cell r="I6250" t="str">
            <v>0373376372</v>
          </cell>
          <cell r="J6250" t="str">
            <v>vyn85570@gmail.com</v>
          </cell>
          <cell r="K6250" t="str">
            <v>24ĐHTĐ03 CNKT điều khiển và tự động hóa 03</v>
          </cell>
        </row>
        <row r="6251">
          <cell r="B6251">
            <v>2433510086</v>
          </cell>
          <cell r="C6251" t="str">
            <v>Hoàng Thị Mai</v>
          </cell>
          <cell r="D6251" t="str">
            <v>Liêm</v>
          </cell>
          <cell r="E6251" t="str">
            <v>Hoàng Thị Mai Liêm</v>
          </cell>
          <cell r="F6251" t="str">
            <v>035306001539</v>
          </cell>
          <cell r="G6251" t="str">
            <v>Nữ</v>
          </cell>
          <cell r="H6251" t="str">
            <v>07/09/2006</v>
          </cell>
          <cell r="I6251" t="str">
            <v>0702371721</v>
          </cell>
          <cell r="J6251" t="str">
            <v>mei287919@gmail.com</v>
          </cell>
          <cell r="K6251" t="str">
            <v>24ĐHĐT02 - CNKT điện tử - viễn thông</v>
          </cell>
        </row>
        <row r="6252">
          <cell r="B6252">
            <v>2433550098</v>
          </cell>
          <cell r="C6252" t="str">
            <v>Phạm Anh</v>
          </cell>
          <cell r="D6252" t="str">
            <v>Tuấn</v>
          </cell>
          <cell r="E6252" t="str">
            <v>Phạm Anh Tuấn</v>
          </cell>
          <cell r="F6252" t="str">
            <v>051206008614</v>
          </cell>
          <cell r="G6252" t="str">
            <v>Nam</v>
          </cell>
          <cell r="H6252" t="str">
            <v>18/08/2006</v>
          </cell>
          <cell r="I6252" t="str">
            <v>0921856403</v>
          </cell>
          <cell r="J6252" t="str">
            <v>phamtuan2006t@gmail.com</v>
          </cell>
          <cell r="K6252" t="str">
            <v>24ĐHXDC1 Xây dựng và phát triển cảng hàng không</v>
          </cell>
        </row>
        <row r="6253">
          <cell r="B6253">
            <v>2431310544</v>
          </cell>
          <cell r="C6253" t="str">
            <v>Trần Thị Ngọc</v>
          </cell>
          <cell r="D6253" t="str">
            <v>Hân</v>
          </cell>
          <cell r="E6253" t="str">
            <v>Trần Thị Ngọc Hân</v>
          </cell>
          <cell r="F6253" t="str">
            <v>030306000726</v>
          </cell>
          <cell r="G6253" t="str">
            <v>Nữ</v>
          </cell>
          <cell r="H6253" t="str">
            <v>25/12/2006</v>
          </cell>
          <cell r="I6253" t="str">
            <v>0972809596</v>
          </cell>
          <cell r="J6253" t="str">
            <v>nhcuteqa@gmail.com</v>
          </cell>
          <cell r="K6253" t="str">
            <v>24ĐHQTKQ2</v>
          </cell>
        </row>
        <row r="6254">
          <cell r="B6254">
            <v>2433550099</v>
          </cell>
          <cell r="C6254" t="str">
            <v>Ngô Hoàng Phương</v>
          </cell>
          <cell r="D6254" t="str">
            <v>Đan</v>
          </cell>
          <cell r="E6254" t="str">
            <v>Ngô Hoàng Phương Đan</v>
          </cell>
          <cell r="F6254" t="str">
            <v>075306023723</v>
          </cell>
          <cell r="G6254" t="str">
            <v>Nữ</v>
          </cell>
          <cell r="H6254" t="str">
            <v>10/11/2006</v>
          </cell>
          <cell r="I6254" t="str">
            <v>0785781679</v>
          </cell>
          <cell r="J6254" t="str">
            <v>ngmtung70@gmail.com</v>
          </cell>
          <cell r="K6254" t="str">
            <v>24ĐHXD02 Quản lý và khai thác cảng hàng không 02</v>
          </cell>
        </row>
        <row r="6255">
          <cell r="B6255">
            <v>2431540315</v>
          </cell>
          <cell r="C6255" t="str">
            <v>Lưu Ngọc</v>
          </cell>
          <cell r="D6255" t="str">
            <v>Thiện</v>
          </cell>
          <cell r="E6255" t="str">
            <v>Lưu Ngọc Thiện</v>
          </cell>
          <cell r="F6255" t="str">
            <v>074306004831</v>
          </cell>
          <cell r="G6255" t="str">
            <v>Nữ</v>
          </cell>
          <cell r="H6255" t="str">
            <v>03/03/2006</v>
          </cell>
          <cell r="I6255" t="str">
            <v>0926614499</v>
          </cell>
          <cell r="J6255" t="str">
            <v>luunthien123@gmail.com</v>
          </cell>
          <cell r="K6255" t="str">
            <v>24ĐHTT06 Công nghệ thông tin 06</v>
          </cell>
        </row>
        <row r="6256">
          <cell r="B6256">
            <v>2433550100</v>
          </cell>
          <cell r="C6256" t="str">
            <v>Phùng Đức</v>
          </cell>
          <cell r="D6256" t="str">
            <v>Minh</v>
          </cell>
          <cell r="E6256" t="str">
            <v>Phùng Đức Minh</v>
          </cell>
          <cell r="F6256" t="str">
            <v>068206000630</v>
          </cell>
          <cell r="G6256" t="str">
            <v>Nam</v>
          </cell>
          <cell r="H6256" t="str">
            <v>18/11/2006</v>
          </cell>
          <cell r="I6256" t="str">
            <v>0377261008</v>
          </cell>
          <cell r="J6256" t="str">
            <v>khaitrong78@gmail.com</v>
          </cell>
          <cell r="K6256" t="str">
            <v>24ĐHXD02 Quản lý và khai thác cảng hàng không 02</v>
          </cell>
        </row>
        <row r="6257">
          <cell r="B6257">
            <v>2431720535</v>
          </cell>
          <cell r="C6257" t="str">
            <v>Nguyễn Thị Yến</v>
          </cell>
          <cell r="D6257" t="str">
            <v>Nhi</v>
          </cell>
          <cell r="E6257" t="str">
            <v>Nguyễn Thị Yến Nhi</v>
          </cell>
          <cell r="F6257" t="str">
            <v>027306012429</v>
          </cell>
          <cell r="G6257" t="str">
            <v>Nữ</v>
          </cell>
          <cell r="H6257" t="str">
            <v>23/04/2006</v>
          </cell>
          <cell r="I6257" t="str">
            <v>0365465815</v>
          </cell>
          <cell r="J6257" t="str">
            <v>inhi23426@gmail.com</v>
          </cell>
          <cell r="K6257" t="str">
            <v>24ĐHNATM5</v>
          </cell>
        </row>
        <row r="6258">
          <cell r="B6258">
            <v>2433530121</v>
          </cell>
          <cell r="C6258" t="str">
            <v>Bùi Thanh</v>
          </cell>
          <cell r="D6258" t="str">
            <v>Cao</v>
          </cell>
          <cell r="E6258" t="str">
            <v>Bùi Thanh Cao</v>
          </cell>
          <cell r="F6258" t="str">
            <v>034206018109</v>
          </cell>
          <cell r="G6258" t="str">
            <v>Nam</v>
          </cell>
          <cell r="H6258" t="str">
            <v>05/10/2006</v>
          </cell>
          <cell r="I6258" t="str">
            <v>0815955095</v>
          </cell>
          <cell r="J6258" t="str">
            <v>Nguyenngohuy0@gmail.com</v>
          </cell>
          <cell r="K6258" t="str">
            <v>24ĐHTĐ03 CNKT điều khiển và tự động hóa 03</v>
          </cell>
        </row>
        <row r="6259">
          <cell r="B6259">
            <v>2433510087</v>
          </cell>
          <cell r="C6259" t="str">
            <v>Trương Huỳnh Tuấn</v>
          </cell>
          <cell r="D6259" t="str">
            <v>Khang</v>
          </cell>
          <cell r="E6259" t="str">
            <v>Trương Huỳnh Tuấn Khang</v>
          </cell>
          <cell r="F6259" t="str">
            <v>079206009704</v>
          </cell>
          <cell r="G6259" t="str">
            <v>Nam</v>
          </cell>
          <cell r="H6259" t="str">
            <v>10/04/2006</v>
          </cell>
          <cell r="I6259" t="str">
            <v>0342266132</v>
          </cell>
          <cell r="J6259" t="str">
            <v>tuankhang10406@gmail.com</v>
          </cell>
          <cell r="K6259" t="str">
            <v>24ĐHĐT02 - CNKT điện tử - viễn thông</v>
          </cell>
        </row>
        <row r="6260">
          <cell r="B6260">
            <v>2431310545</v>
          </cell>
          <cell r="C6260" t="str">
            <v>Phạm Thị Huỳnh</v>
          </cell>
          <cell r="D6260" t="str">
            <v>Phê</v>
          </cell>
          <cell r="E6260" t="str">
            <v>Phạm Thị Huỳnh Phê</v>
          </cell>
          <cell r="F6260" t="str">
            <v>089306000134</v>
          </cell>
          <cell r="G6260" t="str">
            <v>Nữ</v>
          </cell>
          <cell r="H6260" t="str">
            <v>03/03/2006</v>
          </cell>
          <cell r="I6260" t="str">
            <v>0389735272</v>
          </cell>
          <cell r="J6260" t="str">
            <v>phthhphe03@gmail.com</v>
          </cell>
          <cell r="K6260" t="str">
            <v>24ĐHQTC4</v>
          </cell>
        </row>
        <row r="6261">
          <cell r="B6261">
            <v>2433550101</v>
          </cell>
          <cell r="C6261" t="str">
            <v>Lê Tuấn</v>
          </cell>
          <cell r="D6261" t="str">
            <v>Khang</v>
          </cell>
          <cell r="E6261" t="str">
            <v>Lê Tuấn Khang</v>
          </cell>
          <cell r="F6261" t="str">
            <v>075206000738</v>
          </cell>
          <cell r="G6261" t="str">
            <v>Nam</v>
          </cell>
          <cell r="H6261" t="str">
            <v>19/06/2006</v>
          </cell>
          <cell r="I6261" t="str">
            <v>0975908085</v>
          </cell>
          <cell r="J6261" t="str">
            <v>khangle1981h@gmail.com</v>
          </cell>
          <cell r="K6261" t="str">
            <v>24ĐHXD02 Quản lý và khai thác cảng hàng không 02</v>
          </cell>
        </row>
        <row r="6262">
          <cell r="B6262">
            <v>2433530122</v>
          </cell>
          <cell r="C6262" t="str">
            <v>Phạm Hữu</v>
          </cell>
          <cell r="D6262" t="str">
            <v>Thịnh</v>
          </cell>
          <cell r="E6262" t="str">
            <v>Phạm Hữu Thịnh</v>
          </cell>
          <cell r="F6262" t="str">
            <v>075206018677</v>
          </cell>
          <cell r="G6262" t="str">
            <v>Nam</v>
          </cell>
          <cell r="H6262" t="str">
            <v>29/05/2006</v>
          </cell>
          <cell r="I6262" t="str">
            <v>0836905793</v>
          </cell>
          <cell r="J6262" t="str">
            <v>phamhuuthinh.2905@gmail.com</v>
          </cell>
          <cell r="K6262" t="str">
            <v>24ĐHTĐ03 CNKT điều khiển và tự động hóa 03</v>
          </cell>
        </row>
        <row r="6263">
          <cell r="B6263">
            <v>2433550102</v>
          </cell>
          <cell r="C6263" t="str">
            <v>Đặng Hoàng Thảo</v>
          </cell>
          <cell r="D6263" t="str">
            <v>My</v>
          </cell>
          <cell r="E6263" t="str">
            <v>Đặng Hoàng Thảo My</v>
          </cell>
          <cell r="F6263" t="str">
            <v>080306001333</v>
          </cell>
          <cell r="G6263" t="str">
            <v>Nữ</v>
          </cell>
          <cell r="H6263" t="str">
            <v>30/01/2006</v>
          </cell>
          <cell r="I6263" t="str">
            <v>0327161122</v>
          </cell>
          <cell r="J6263" t="str">
            <v>dangmy013006@gmail.com</v>
          </cell>
          <cell r="K6263" t="str">
            <v>24ĐHXD02 Quản lý và khai thác cảng hàng không 02</v>
          </cell>
        </row>
        <row r="6264">
          <cell r="B6264">
            <v>2433530123</v>
          </cell>
          <cell r="C6264" t="str">
            <v>Trần Duy</v>
          </cell>
          <cell r="D6264" t="str">
            <v>Tài</v>
          </cell>
          <cell r="E6264" t="str">
            <v>Trần Duy Tài</v>
          </cell>
          <cell r="F6264" t="str">
            <v>083206003045</v>
          </cell>
          <cell r="G6264" t="str">
            <v>Nam</v>
          </cell>
          <cell r="H6264" t="str">
            <v>28/02/2006</v>
          </cell>
          <cell r="I6264" t="str">
            <v>0815275254</v>
          </cell>
          <cell r="J6264" t="str">
            <v>Tranduytai2006@gmail.com</v>
          </cell>
          <cell r="K6264" t="str">
            <v>24ĐHTĐ03 CNKT điều khiển và tự động hóa 03</v>
          </cell>
        </row>
        <row r="6265">
          <cell r="B6265">
            <v>2431720536</v>
          </cell>
          <cell r="C6265" t="str">
            <v>Trần Hữu</v>
          </cell>
          <cell r="D6265" t="str">
            <v>Phúc</v>
          </cell>
          <cell r="E6265" t="str">
            <v>Trần Hữu Phúc</v>
          </cell>
          <cell r="F6265" t="str">
            <v>089206002960</v>
          </cell>
          <cell r="G6265" t="str">
            <v>Nam</v>
          </cell>
          <cell r="H6265" t="str">
            <v>05/09/2006</v>
          </cell>
          <cell r="I6265" t="str">
            <v>0333588233</v>
          </cell>
          <cell r="J6265" t="str">
            <v>Bo0172118@gmail.com</v>
          </cell>
          <cell r="K6265" t="str">
            <v>24ĐHNAHK1</v>
          </cell>
        </row>
        <row r="6266">
          <cell r="B6266">
            <v>2258420054</v>
          </cell>
          <cell r="C6266" t="str">
            <v>PHẠM LƯU ÁI</v>
          </cell>
          <cell r="D6266" t="str">
            <v>MY</v>
          </cell>
          <cell r="E6266" t="str">
            <v>PHẠM LƯU ÁI MY</v>
          </cell>
          <cell r="F6266" t="str">
            <v>082304000517</v>
          </cell>
          <cell r="G6266" t="str">
            <v>Nữ</v>
          </cell>
          <cell r="H6266" t="str">
            <v>25/10/2004</v>
          </cell>
          <cell r="I6266" t="str">
            <v>0705650474</v>
          </cell>
          <cell r="J6266" t="str">
            <v>aimy06473@gmail.com</v>
          </cell>
          <cell r="K6266" t="str">
            <v>22ĐHKL02 Quản lý hoạt động bay 02</v>
          </cell>
        </row>
        <row r="6267">
          <cell r="B6267">
            <v>2253440054</v>
          </cell>
          <cell r="C6267" t="str">
            <v>Nguyễn Phương</v>
          </cell>
          <cell r="D6267" t="str">
            <v>Thảo</v>
          </cell>
          <cell r="E6267" t="str">
            <v>Nguyễn Phương Thảo</v>
          </cell>
          <cell r="F6267" t="str">
            <v>036304003672</v>
          </cell>
          <cell r="G6267" t="str">
            <v>Nữ</v>
          </cell>
          <cell r="H6267" t="str">
            <v>21/05/2004</v>
          </cell>
          <cell r="I6267" t="str">
            <v>0397710543</v>
          </cell>
          <cell r="J6267" t="str">
            <v>phuongthaonguyen21052004@gmail.com</v>
          </cell>
          <cell r="K6267" t="str">
            <v>22ĐHNL02 Quản trị nhân lực 02</v>
          </cell>
        </row>
        <row r="6268">
          <cell r="B6268">
            <v>2253440055</v>
          </cell>
          <cell r="C6268" t="str">
            <v>NGUYỄN YẾN</v>
          </cell>
          <cell r="D6268" t="str">
            <v>LINH</v>
          </cell>
          <cell r="E6268" t="str">
            <v>NGUYỄN YẾN LINH</v>
          </cell>
          <cell r="F6268" t="str">
            <v>095303009621</v>
          </cell>
          <cell r="G6268" t="str">
            <v>Nữ</v>
          </cell>
          <cell r="H6268" t="str">
            <v>31/10/2003</v>
          </cell>
          <cell r="I6268" t="str">
            <v>0946745077</v>
          </cell>
          <cell r="J6268" t="str">
            <v>ylinh1031@gmail.com</v>
          </cell>
          <cell r="K6268" t="str">
            <v>22ĐHNL02 Quản trị nhân lực 02</v>
          </cell>
        </row>
        <row r="6269">
          <cell r="B6269">
            <v>2253440056</v>
          </cell>
          <cell r="C6269" t="str">
            <v>TRẦN DUY</v>
          </cell>
          <cell r="D6269" t="str">
            <v>KHÔI</v>
          </cell>
          <cell r="E6269" t="str">
            <v>TRẦN DUY KHÔI</v>
          </cell>
          <cell r="F6269" t="str">
            <v>079204027535</v>
          </cell>
          <cell r="G6269" t="str">
            <v>Nam</v>
          </cell>
          <cell r="H6269" t="str">
            <v>27/01/2004</v>
          </cell>
          <cell r="I6269" t="str">
            <v>0703259426</v>
          </cell>
          <cell r="J6269" t="str">
            <v>10A10TranDuyKhoi1920@gmail.com</v>
          </cell>
          <cell r="K6269" t="str">
            <v>22ĐHNL02 Quản trị nhân lực 02</v>
          </cell>
        </row>
        <row r="6270">
          <cell r="B6270">
            <v>2258420055</v>
          </cell>
          <cell r="C6270" t="str">
            <v>VŨ CAO</v>
          </cell>
          <cell r="D6270" t="str">
            <v>LÂM</v>
          </cell>
          <cell r="E6270" t="str">
            <v>VŨ CAO LÂM</v>
          </cell>
          <cell r="F6270" t="str">
            <v>001204056187</v>
          </cell>
          <cell r="G6270" t="str">
            <v>Nam</v>
          </cell>
          <cell r="H6270" t="str">
            <v>04/05/2004</v>
          </cell>
          <cell r="I6270" t="str">
            <v>0904801145</v>
          </cell>
          <cell r="J6270" t="str">
            <v>vucaolam452004@gmail.com</v>
          </cell>
          <cell r="K6270" t="str">
            <v>22ĐHKL02 Quản lý hoạt động bay 02</v>
          </cell>
        </row>
        <row r="6271">
          <cell r="B6271">
            <v>2253440057</v>
          </cell>
          <cell r="C6271" t="str">
            <v>NGUYỄN PHỤNG</v>
          </cell>
          <cell r="D6271" t="str">
            <v>CƠ</v>
          </cell>
          <cell r="E6271" t="str">
            <v>NGUYỄN PHỤNG CƠ</v>
          </cell>
          <cell r="F6271" t="str">
            <v>095304000288</v>
          </cell>
          <cell r="G6271" t="str">
            <v>Nữ</v>
          </cell>
          <cell r="H6271" t="str">
            <v>30/01/2004</v>
          </cell>
          <cell r="I6271" t="str">
            <v>0396109857</v>
          </cell>
          <cell r="J6271" t="str">
            <v>nguyenphungcohb@gmail.com</v>
          </cell>
          <cell r="K6271" t="str">
            <v>22ĐHNL02 Quản trị nhân lực 02</v>
          </cell>
        </row>
        <row r="6272">
          <cell r="B6272">
            <v>2258420056</v>
          </cell>
          <cell r="C6272" t="str">
            <v>ĐẶNG DIỄM</v>
          </cell>
          <cell r="D6272" t="str">
            <v>QUỲNH</v>
          </cell>
          <cell r="E6272" t="str">
            <v>ĐẶNG DIỄM QUỲNH</v>
          </cell>
          <cell r="F6272" t="str">
            <v>052304016158</v>
          </cell>
          <cell r="G6272" t="str">
            <v>Nữ</v>
          </cell>
          <cell r="H6272" t="str">
            <v>28/05/2004</v>
          </cell>
          <cell r="I6272" t="str">
            <v>0383055175</v>
          </cell>
          <cell r="J6272" t="str">
            <v>dangdiemquynh28@gmail.com</v>
          </cell>
          <cell r="K6272" t="str">
            <v>22ĐHKL02 Quản lý hoạt động bay 02</v>
          </cell>
        </row>
        <row r="6273">
          <cell r="B6273">
            <v>2258420057</v>
          </cell>
          <cell r="C6273" t="str">
            <v>ĐINH THU</v>
          </cell>
          <cell r="D6273" t="str">
            <v>TRANG</v>
          </cell>
          <cell r="E6273" t="str">
            <v>ĐINH THU TRANG</v>
          </cell>
          <cell r="F6273" t="str">
            <v>036304001140</v>
          </cell>
          <cell r="G6273" t="str">
            <v>Nữ</v>
          </cell>
          <cell r="H6273" t="str">
            <v>11/01/2004</v>
          </cell>
          <cell r="I6273" t="str">
            <v>0387094211</v>
          </cell>
          <cell r="J6273" t="str">
            <v>uhtrang24@gmail.com</v>
          </cell>
          <cell r="K6273" t="str">
            <v>22ĐHKL02 Quản lý hoạt động bay 02</v>
          </cell>
        </row>
        <row r="6274">
          <cell r="B6274">
            <v>2258420058</v>
          </cell>
          <cell r="C6274" t="str">
            <v>TRẦN ĐỖ THANH</v>
          </cell>
          <cell r="D6274" t="str">
            <v>NHƯ</v>
          </cell>
          <cell r="E6274" t="str">
            <v>TRẦN ĐỖ THANH NHƯ</v>
          </cell>
          <cell r="F6274" t="str">
            <v>038304010850</v>
          </cell>
          <cell r="G6274" t="str">
            <v>Nữ</v>
          </cell>
          <cell r="H6274" t="str">
            <v>27/09/2004</v>
          </cell>
          <cell r="I6274" t="str">
            <v>0938087109</v>
          </cell>
          <cell r="J6274" t="str">
            <v>thanhnhue2796@gmail.com</v>
          </cell>
          <cell r="K6274" t="str">
            <v>22ĐHKL02 Quản lý hoạt động bay 02</v>
          </cell>
        </row>
        <row r="6275">
          <cell r="B6275">
            <v>2253440058</v>
          </cell>
          <cell r="C6275" t="str">
            <v>NGÔ GIA</v>
          </cell>
          <cell r="D6275" t="str">
            <v>HÂN</v>
          </cell>
          <cell r="E6275" t="str">
            <v>NGÔ GIA HÂN</v>
          </cell>
          <cell r="F6275" t="str">
            <v>079304010127</v>
          </cell>
          <cell r="G6275" t="str">
            <v>Nữ</v>
          </cell>
          <cell r="H6275" t="str">
            <v>26/05/2004</v>
          </cell>
          <cell r="I6275" t="str">
            <v>0325496720</v>
          </cell>
          <cell r="J6275" t="str">
            <v>ngogiahan1310@gmail.com</v>
          </cell>
          <cell r="K6275" t="str">
            <v>22ĐHNL02 Quản trị nhân lực 02</v>
          </cell>
        </row>
        <row r="6276">
          <cell r="B6276">
            <v>2258420059</v>
          </cell>
          <cell r="C6276" t="str">
            <v>NGUYỄN THIỆN QUỲNH</v>
          </cell>
          <cell r="D6276" t="str">
            <v>ÂN</v>
          </cell>
          <cell r="E6276" t="str">
            <v>NGUYỄN THIỆN QUỲNH ÂN</v>
          </cell>
          <cell r="F6276" t="str">
            <v>064304013057</v>
          </cell>
          <cell r="G6276" t="str">
            <v>Nữ</v>
          </cell>
          <cell r="H6276" t="str">
            <v>24/04/2004</v>
          </cell>
          <cell r="I6276" t="str">
            <v>0382503782</v>
          </cell>
          <cell r="J6276" t="str">
            <v>nguyenthienquynhan782@gmail.com</v>
          </cell>
          <cell r="K6276" t="str">
            <v>22ĐHKL02 Quản lý hoạt động bay 02</v>
          </cell>
        </row>
        <row r="6277">
          <cell r="B6277">
            <v>2254810002</v>
          </cell>
          <cell r="C6277" t="str">
            <v>Lê Thiên Hoài</v>
          </cell>
          <cell r="D6277" t="str">
            <v>Thương</v>
          </cell>
          <cell r="E6277" t="str">
            <v>Lê Thiên Hoài Thương</v>
          </cell>
          <cell r="F6277" t="str">
            <v>079302004973</v>
          </cell>
          <cell r="G6277" t="str">
            <v>Nữ</v>
          </cell>
          <cell r="H6277" t="str">
            <v>30/11/2002</v>
          </cell>
          <cell r="I6277" t="str">
            <v>0938605031</v>
          </cell>
          <cell r="J6277" t="str">
            <v>shiary2002@gmail.com</v>
          </cell>
          <cell r="K6277" t="str">
            <v>22ĐHTT01 Công nghệ thông tin 01</v>
          </cell>
        </row>
        <row r="6278">
          <cell r="B6278">
            <v>2258420060</v>
          </cell>
          <cell r="C6278" t="str">
            <v>LÊ VÕ KHÁNH</v>
          </cell>
          <cell r="D6278" t="str">
            <v>HUYỀN</v>
          </cell>
          <cell r="E6278" t="str">
            <v>LÊ VÕ KHÁNH HUYỀN</v>
          </cell>
          <cell r="F6278" t="str">
            <v>040304015602</v>
          </cell>
          <cell r="G6278" t="str">
            <v>Nữ</v>
          </cell>
          <cell r="H6278" t="str">
            <v>07/11/2004</v>
          </cell>
          <cell r="I6278" t="str">
            <v>0363732957</v>
          </cell>
          <cell r="J6278" t="str">
            <v>lvkhanhhuyen0711@gmail.com</v>
          </cell>
          <cell r="K6278" t="str">
            <v>22ĐHKL02 Quản lý hoạt động bay 02</v>
          </cell>
        </row>
        <row r="6279">
          <cell r="B6279">
            <v>2253440059</v>
          </cell>
          <cell r="C6279" t="str">
            <v>NGUYỄN THỊ MỸ</v>
          </cell>
          <cell r="D6279" t="str">
            <v>HUYỀN</v>
          </cell>
          <cell r="E6279" t="str">
            <v>NGUYỄN THỊ MỸ HUYỀN</v>
          </cell>
          <cell r="F6279" t="str">
            <v>089304010952</v>
          </cell>
          <cell r="G6279" t="str">
            <v>Nữ</v>
          </cell>
          <cell r="H6279" t="str">
            <v>09/11/2004</v>
          </cell>
          <cell r="I6279" t="str">
            <v>0888022735</v>
          </cell>
          <cell r="J6279" t="str">
            <v>myhuyen22735@gmail.com</v>
          </cell>
          <cell r="K6279" t="str">
            <v>22ĐHNL02 Quản trị nhân lực 02</v>
          </cell>
        </row>
        <row r="6280">
          <cell r="B6280">
            <v>2253440060</v>
          </cell>
          <cell r="C6280" t="str">
            <v>VÕ THỊ HỒNG</v>
          </cell>
          <cell r="D6280" t="str">
            <v>NGỌC</v>
          </cell>
          <cell r="E6280" t="str">
            <v>VÕ THỊ HỒNG NGỌC</v>
          </cell>
          <cell r="F6280" t="str">
            <v>077304001063</v>
          </cell>
          <cell r="G6280" t="str">
            <v>Nữ</v>
          </cell>
          <cell r="H6280" t="str">
            <v>28/08/2004</v>
          </cell>
          <cell r="I6280" t="str">
            <v>0855172172</v>
          </cell>
          <cell r="J6280" t="str">
            <v>vohongngoc9441@gmail.com</v>
          </cell>
          <cell r="K6280" t="str">
            <v>22ĐHNL02 Quản trị nhân lực 02</v>
          </cell>
        </row>
        <row r="6281">
          <cell r="B6281">
            <v>2258420061</v>
          </cell>
          <cell r="C6281" t="str">
            <v>NGUYỄN ANH NHẬT</v>
          </cell>
          <cell r="D6281" t="str">
            <v>TÂN</v>
          </cell>
          <cell r="E6281" t="str">
            <v>NGUYỄN ANH NHẬT TÂN</v>
          </cell>
          <cell r="F6281" t="str">
            <v>049204000740</v>
          </cell>
          <cell r="G6281" t="str">
            <v>Nam</v>
          </cell>
          <cell r="H6281" t="str">
            <v>11/01/2004</v>
          </cell>
          <cell r="I6281" t="str">
            <v>0905324299</v>
          </cell>
          <cell r="J6281" t="str">
            <v>nguyenanhnhattan2018@gmail.com</v>
          </cell>
          <cell r="K6281" t="str">
            <v>22ĐHKL02 Quản lý hoạt động bay 02</v>
          </cell>
        </row>
        <row r="6282">
          <cell r="B6282">
            <v>2253440061</v>
          </cell>
          <cell r="C6282" t="str">
            <v>LÊ THỊ</v>
          </cell>
          <cell r="D6282" t="str">
            <v>THƯƠNG</v>
          </cell>
          <cell r="E6282" t="str">
            <v>LÊ THỊ THƯƠNG</v>
          </cell>
          <cell r="F6282" t="str">
            <v>038304027848</v>
          </cell>
          <cell r="G6282" t="str">
            <v>Nữ</v>
          </cell>
          <cell r="H6282" t="str">
            <v>07/03/2004</v>
          </cell>
          <cell r="I6282" t="str">
            <v>0968929126</v>
          </cell>
          <cell r="J6282" t="str">
            <v>lethithuong03004@gmail.com</v>
          </cell>
          <cell r="K6282" t="str">
            <v>22ĐHNL02 Quản trị nhân lực 02</v>
          </cell>
        </row>
        <row r="6283">
          <cell r="B6283">
            <v>2253440062</v>
          </cell>
          <cell r="C6283" t="str">
            <v>VƯƠNG HOÀNG BẢO</v>
          </cell>
          <cell r="D6283" t="str">
            <v>NGÂN</v>
          </cell>
          <cell r="E6283" t="str">
            <v>VƯƠNG HOÀNG BẢO NGÂN</v>
          </cell>
          <cell r="F6283" t="str">
            <v>056304008232</v>
          </cell>
          <cell r="G6283" t="str">
            <v>Nữ</v>
          </cell>
          <cell r="H6283" t="str">
            <v>30/01/2004</v>
          </cell>
          <cell r="I6283" t="str">
            <v>0386255133</v>
          </cell>
          <cell r="J6283" t="str">
            <v>nganv3001@gmail.com</v>
          </cell>
          <cell r="K6283" t="str">
            <v>22ĐHNL02 Quản trị nhân lực 02</v>
          </cell>
        </row>
        <row r="6284">
          <cell r="B6284">
            <v>2253440063</v>
          </cell>
          <cell r="C6284" t="str">
            <v>ĐÀO NGỌC LINH</v>
          </cell>
          <cell r="D6284" t="str">
            <v>ĐAN</v>
          </cell>
          <cell r="E6284" t="str">
            <v>ĐÀO NGỌC LINH ĐAN</v>
          </cell>
          <cell r="F6284" t="str">
            <v>079304008243</v>
          </cell>
          <cell r="G6284" t="str">
            <v>Nữ</v>
          </cell>
          <cell r="H6284" t="str">
            <v>28/07/2004</v>
          </cell>
          <cell r="I6284" t="str">
            <v>0797101161</v>
          </cell>
          <cell r="J6284" t="str">
            <v>linhdan3443@gmail.com</v>
          </cell>
          <cell r="K6284" t="str">
            <v>22ĐHNL02 Quản trị nhân lực 02</v>
          </cell>
        </row>
        <row r="6285">
          <cell r="B6285">
            <v>2258420062</v>
          </cell>
          <cell r="C6285" t="str">
            <v>ĐẶNG VŨ NAM</v>
          </cell>
          <cell r="D6285" t="str">
            <v>ANH</v>
          </cell>
          <cell r="E6285" t="str">
            <v>ĐẶNG VŨ NAM ANH</v>
          </cell>
          <cell r="F6285" t="str">
            <v>031304001595</v>
          </cell>
          <cell r="G6285" t="str">
            <v>Nữ</v>
          </cell>
          <cell r="H6285" t="str">
            <v>14/03/2004</v>
          </cell>
          <cell r="I6285" t="str">
            <v>0347166727</v>
          </cell>
          <cell r="J6285" t="str">
            <v>dangvunamanh2004@gmail.com</v>
          </cell>
          <cell r="K6285" t="str">
            <v>22ĐHKL02 Quản lý hoạt động bay 02</v>
          </cell>
        </row>
        <row r="6286">
          <cell r="B6286">
            <v>2258420063</v>
          </cell>
          <cell r="C6286" t="str">
            <v>TRẦN</v>
          </cell>
          <cell r="D6286" t="str">
            <v>HÙNG</v>
          </cell>
          <cell r="E6286" t="str">
            <v>TRẦN HÙNG</v>
          </cell>
          <cell r="F6286" t="str">
            <v>052203002598</v>
          </cell>
          <cell r="G6286" t="str">
            <v>Nam</v>
          </cell>
          <cell r="H6286" t="str">
            <v>18/12/2003</v>
          </cell>
          <cell r="I6286" t="str">
            <v>0898235452</v>
          </cell>
          <cell r="J6286" t="str">
            <v>namsaudoitip@gmail.com</v>
          </cell>
          <cell r="K6286" t="str">
            <v>22ĐHKL02 Quản lý hoạt động bay 02</v>
          </cell>
        </row>
        <row r="6287">
          <cell r="B6287">
            <v>2258420064</v>
          </cell>
          <cell r="C6287" t="str">
            <v>NGUYỄN THÀNH</v>
          </cell>
          <cell r="D6287" t="str">
            <v>TRUNG</v>
          </cell>
          <cell r="E6287" t="str">
            <v>NGUYỄN THÀNH TRUNG</v>
          </cell>
          <cell r="F6287" t="str">
            <v>062204007948</v>
          </cell>
          <cell r="G6287" t="str">
            <v>Nam</v>
          </cell>
          <cell r="H6287" t="str">
            <v>14/11/2004</v>
          </cell>
          <cell r="I6287" t="str">
            <v>0795141104</v>
          </cell>
          <cell r="J6287" t="str">
            <v>thanhtrungkt2004@gmail.com</v>
          </cell>
          <cell r="K6287" t="str">
            <v>22ĐHKL02 Quản lý hoạt động bay 02</v>
          </cell>
        </row>
        <row r="6288">
          <cell r="B6288">
            <v>2258420065</v>
          </cell>
          <cell r="C6288" t="str">
            <v>PHẠM THỊ MAI</v>
          </cell>
          <cell r="D6288" t="str">
            <v>LƯƠNG</v>
          </cell>
          <cell r="E6288" t="str">
            <v>PHẠM THỊ MAI LƯƠNG</v>
          </cell>
          <cell r="F6288" t="str">
            <v>026304010837</v>
          </cell>
          <cell r="G6288" t="str">
            <v>Nữ</v>
          </cell>
          <cell r="H6288" t="str">
            <v>19/02/2004</v>
          </cell>
          <cell r="I6288" t="str">
            <v>0862515877</v>
          </cell>
          <cell r="J6288" t="str">
            <v>phamthimailuong1209@gmail.com</v>
          </cell>
          <cell r="K6288" t="str">
            <v>22ĐHKL02 Quản lý hoạt động bay 02</v>
          </cell>
        </row>
        <row r="6289">
          <cell r="B6289">
            <v>2258420066</v>
          </cell>
          <cell r="C6289" t="str">
            <v>TRẦN HUỲNH DUY</v>
          </cell>
          <cell r="D6289" t="str">
            <v>ANH</v>
          </cell>
          <cell r="E6289" t="str">
            <v>TRẦN HUỲNH DUY ANH</v>
          </cell>
          <cell r="F6289" t="str">
            <v>079204020893</v>
          </cell>
          <cell r="G6289" t="str">
            <v>Nam</v>
          </cell>
          <cell r="H6289" t="str">
            <v>15/07/2004</v>
          </cell>
          <cell r="I6289" t="str">
            <v>0393437157</v>
          </cell>
          <cell r="J6289" t="str">
            <v>tranhuynhduyanh04@gmail.com</v>
          </cell>
          <cell r="K6289" t="str">
            <v>22ĐHKL02 Quản lý hoạt động bay 02</v>
          </cell>
        </row>
        <row r="6290">
          <cell r="B6290">
            <v>2253440064</v>
          </cell>
          <cell r="C6290" t="str">
            <v>PHẠM VŨ TRÚC</v>
          </cell>
          <cell r="D6290" t="str">
            <v>QUYÊN</v>
          </cell>
          <cell r="E6290" t="str">
            <v>PHẠM VŨ TRÚC QUYÊN</v>
          </cell>
          <cell r="F6290" t="str">
            <v>058304000987</v>
          </cell>
          <cell r="G6290" t="str">
            <v>Nữ</v>
          </cell>
          <cell r="H6290" t="str">
            <v>02/10/2004</v>
          </cell>
          <cell r="I6290" t="str">
            <v>0889763106</v>
          </cell>
          <cell r="J6290" t="str">
            <v>trucq551@gmail.com</v>
          </cell>
          <cell r="K6290" t="str">
            <v>22ĐHNL02 Quản trị nhân lực 02</v>
          </cell>
        </row>
        <row r="6291">
          <cell r="B6291">
            <v>2258420067</v>
          </cell>
          <cell r="C6291" t="str">
            <v>LÊ HÀ</v>
          </cell>
          <cell r="D6291" t="str">
            <v>VY</v>
          </cell>
          <cell r="E6291" t="str">
            <v>LÊ HÀ VY</v>
          </cell>
          <cell r="F6291" t="str">
            <v>008304006834</v>
          </cell>
          <cell r="G6291" t="str">
            <v>Nữ</v>
          </cell>
          <cell r="H6291" t="str">
            <v>30/11/2004</v>
          </cell>
          <cell r="I6291" t="str">
            <v>0975775619</v>
          </cell>
          <cell r="J6291" t="str">
            <v>Havyyhavyy@gmail.com</v>
          </cell>
          <cell r="K6291" t="str">
            <v>22ĐHKL02 Quản lý hoạt động bay 02</v>
          </cell>
        </row>
        <row r="6292">
          <cell r="B6292">
            <v>2258420068</v>
          </cell>
          <cell r="C6292" t="str">
            <v>TRẦN TRUNG</v>
          </cell>
          <cell r="D6292" t="str">
            <v>KIÊN</v>
          </cell>
          <cell r="E6292" t="str">
            <v>TRẦN TRUNG KIÊN</v>
          </cell>
          <cell r="F6292" t="str">
            <v>022203004249</v>
          </cell>
          <cell r="G6292" t="str">
            <v>Nam</v>
          </cell>
          <cell r="H6292" t="str">
            <v>22/12/2003</v>
          </cell>
          <cell r="I6292" t="str">
            <v>0813113625</v>
          </cell>
          <cell r="J6292" t="str">
            <v>trankien029@gmail.com</v>
          </cell>
          <cell r="K6292" t="str">
            <v>22ĐHKL02 Quản lý hoạt động bay 02</v>
          </cell>
        </row>
        <row r="6293">
          <cell r="B6293">
            <v>2253440065</v>
          </cell>
          <cell r="C6293" t="str">
            <v>NGUYỄN NGỌC VÂN</v>
          </cell>
          <cell r="D6293" t="str">
            <v>ANH</v>
          </cell>
          <cell r="E6293" t="str">
            <v>NGUYỄN NGỌC VÂN ANH</v>
          </cell>
          <cell r="F6293" t="str">
            <v>251303220</v>
          </cell>
          <cell r="G6293" t="str">
            <v>Nữ</v>
          </cell>
          <cell r="H6293" t="str">
            <v>02/11/2004</v>
          </cell>
          <cell r="I6293" t="str">
            <v>0832552572</v>
          </cell>
          <cell r="J6293" t="str">
            <v>ngocvananh211@gmail.com</v>
          </cell>
          <cell r="K6293" t="str">
            <v>22ĐHNL02 Quản trị nhân lực 02</v>
          </cell>
        </row>
        <row r="6294">
          <cell r="B6294">
            <v>2253440066</v>
          </cell>
          <cell r="C6294" t="str">
            <v>NGUYỄN HOÀNG ĐÔNG</v>
          </cell>
          <cell r="D6294" t="str">
            <v>NGHI</v>
          </cell>
          <cell r="E6294" t="str">
            <v>NGUYỄN HOÀNG ĐÔNG NGHI</v>
          </cell>
          <cell r="F6294" t="str">
            <v>079304005188</v>
          </cell>
          <cell r="G6294" t="str">
            <v>Nữ</v>
          </cell>
          <cell r="H6294" t="str">
            <v>16/08/2004</v>
          </cell>
          <cell r="I6294" t="str">
            <v>0909366273</v>
          </cell>
          <cell r="J6294" t="str">
            <v>nghinhd47@gmail.com</v>
          </cell>
          <cell r="K6294" t="str">
            <v>22ĐHNL02 Quản trị nhân lực 02</v>
          </cell>
        </row>
        <row r="6295">
          <cell r="B6295">
            <v>2258420069</v>
          </cell>
          <cell r="C6295" t="str">
            <v>KIỀU CẨM</v>
          </cell>
          <cell r="D6295" t="str">
            <v>AN</v>
          </cell>
          <cell r="E6295" t="str">
            <v>KIỀU CẨM AN</v>
          </cell>
          <cell r="F6295" t="str">
            <v>075304002933</v>
          </cell>
          <cell r="G6295" t="str">
            <v>Nữ</v>
          </cell>
          <cell r="H6295" t="str">
            <v>03/11/2004</v>
          </cell>
          <cell r="I6295" t="str">
            <v>0347195035</v>
          </cell>
          <cell r="J6295" t="str">
            <v>kieucaman2004@gmail.com</v>
          </cell>
          <cell r="K6295" t="str">
            <v>22ĐHKL02 Quản lý hoạt động bay 02</v>
          </cell>
        </row>
        <row r="6296">
          <cell r="B6296">
            <v>2258420070</v>
          </cell>
          <cell r="C6296" t="str">
            <v>ĐẶNG THỊ THẢO</v>
          </cell>
          <cell r="D6296" t="str">
            <v>VÂN</v>
          </cell>
          <cell r="E6296" t="str">
            <v>ĐẶNG THỊ THẢO VÂN</v>
          </cell>
          <cell r="F6296" t="str">
            <v>042304005799</v>
          </cell>
          <cell r="G6296" t="str">
            <v>Nữ</v>
          </cell>
          <cell r="H6296" t="str">
            <v>09/08/2004</v>
          </cell>
          <cell r="I6296" t="str">
            <v>0374390572</v>
          </cell>
          <cell r="J6296" t="str">
            <v>thaovnaaa@gmail.com</v>
          </cell>
          <cell r="K6296" t="str">
            <v>22ĐHKL02 Quản lý hoạt động bay 02</v>
          </cell>
        </row>
        <row r="6297">
          <cell r="B6297">
            <v>2253440067</v>
          </cell>
          <cell r="C6297" t="str">
            <v>TÔ YẾN</v>
          </cell>
          <cell r="D6297" t="str">
            <v>VY</v>
          </cell>
          <cell r="E6297" t="str">
            <v>TÔ YẾN VY</v>
          </cell>
          <cell r="F6297" t="str">
            <v>077304000304</v>
          </cell>
          <cell r="G6297" t="str">
            <v>Nữ</v>
          </cell>
          <cell r="H6297" t="str">
            <v>15/04/2004</v>
          </cell>
          <cell r="I6297" t="str">
            <v>0357032892</v>
          </cell>
          <cell r="J6297" t="str">
            <v>toyenvy12h1nh2022@gmail.com</v>
          </cell>
          <cell r="K6297" t="str">
            <v>22ĐHNL02 Quản trị nhân lực 02</v>
          </cell>
        </row>
        <row r="6298">
          <cell r="B6298">
            <v>2258420071</v>
          </cell>
          <cell r="C6298" t="str">
            <v>NGUYỄN NHẬT</v>
          </cell>
          <cell r="D6298" t="str">
            <v>TÂN</v>
          </cell>
          <cell r="E6298" t="str">
            <v>NGUYỄN NHẬT TÂN</v>
          </cell>
          <cell r="F6298" t="str">
            <v>089204013419</v>
          </cell>
          <cell r="G6298" t="str">
            <v>Nam</v>
          </cell>
          <cell r="H6298" t="str">
            <v>23/07/2004</v>
          </cell>
          <cell r="I6298" t="str">
            <v>0949238490</v>
          </cell>
          <cell r="J6298" t="str">
            <v>ntnhattan12345@gmail.com</v>
          </cell>
          <cell r="K6298" t="str">
            <v>22ĐHKL02 Quản lý hoạt động bay 02</v>
          </cell>
        </row>
        <row r="6299">
          <cell r="B6299">
            <v>2258420072</v>
          </cell>
          <cell r="C6299" t="str">
            <v>TRẦN THỊ BÍCH</v>
          </cell>
          <cell r="D6299" t="str">
            <v>NGỌC</v>
          </cell>
          <cell r="E6299" t="str">
            <v>TRẦN THỊ BÍCH NGỌC</v>
          </cell>
          <cell r="F6299" t="str">
            <v>035304000425</v>
          </cell>
          <cell r="G6299" t="str">
            <v>Nữ</v>
          </cell>
          <cell r="H6299" t="str">
            <v>19/04/2004</v>
          </cell>
          <cell r="I6299" t="str">
            <v>0373134891</v>
          </cell>
          <cell r="J6299" t="str">
            <v>bn190404@gmail.com</v>
          </cell>
          <cell r="K6299" t="str">
            <v>22ĐHKL02 Quản lý hoạt động bay 02</v>
          </cell>
        </row>
        <row r="6300">
          <cell r="B6300">
            <v>2253440068</v>
          </cell>
          <cell r="C6300" t="str">
            <v>Nguyễn Đoàn Đăng</v>
          </cell>
          <cell r="D6300" t="str">
            <v>Nguyên</v>
          </cell>
          <cell r="E6300" t="str">
            <v>Nguyễn Đoàn Đăng Nguyên</v>
          </cell>
          <cell r="F6300" t="str">
            <v>054204000436</v>
          </cell>
          <cell r="G6300" t="str">
            <v>Nam</v>
          </cell>
          <cell r="H6300" t="str">
            <v>23/03/2004</v>
          </cell>
          <cell r="I6300" t="str">
            <v>0832993224</v>
          </cell>
          <cell r="J6300" t="str">
            <v>boxboxhentai@gmail.com</v>
          </cell>
          <cell r="K6300" t="str">
            <v>22ĐHNL02 Quản trị nhân lực 02</v>
          </cell>
        </row>
        <row r="6301">
          <cell r="B6301">
            <v>2258420073</v>
          </cell>
          <cell r="C6301" t="str">
            <v>NGUYỄN HOÀNG</v>
          </cell>
          <cell r="D6301" t="str">
            <v>THÀNH</v>
          </cell>
          <cell r="E6301" t="str">
            <v>NGUYỄN HOÀNG THÀNH</v>
          </cell>
          <cell r="F6301" t="str">
            <v>051204002543</v>
          </cell>
          <cell r="G6301" t="str">
            <v>Nam</v>
          </cell>
          <cell r="H6301" t="str">
            <v>23/10/2004</v>
          </cell>
          <cell r="I6301" t="str">
            <v>0946724246</v>
          </cell>
          <cell r="J6301" t="str">
            <v>23102004thanhhoang@gmail.com</v>
          </cell>
          <cell r="K6301" t="str">
            <v>22ĐHKL02 Quản lý hoạt động bay 02</v>
          </cell>
        </row>
        <row r="6302">
          <cell r="B6302">
            <v>2258420074</v>
          </cell>
          <cell r="C6302" t="str">
            <v>TRƯƠNG VŨ MINH</v>
          </cell>
          <cell r="D6302" t="str">
            <v>HOÀNG</v>
          </cell>
          <cell r="E6302" t="str">
            <v>TRƯƠNG VŨ MINH HOÀNG</v>
          </cell>
          <cell r="F6302" t="str">
            <v>001204001446</v>
          </cell>
          <cell r="G6302" t="str">
            <v>Nam</v>
          </cell>
          <cell r="H6302" t="str">
            <v>04/04/2004</v>
          </cell>
          <cell r="I6302" t="str">
            <v>0906743519</v>
          </cell>
          <cell r="J6302" t="str">
            <v>truongvuminhhoang0404@gmail.com</v>
          </cell>
          <cell r="K6302" t="str">
            <v>22ĐHKL02 Quản lý hoạt động bay 02</v>
          </cell>
        </row>
        <row r="6303">
          <cell r="B6303">
            <v>2253440069</v>
          </cell>
          <cell r="C6303" t="str">
            <v>LÊ NGỌC HUỆ</v>
          </cell>
          <cell r="D6303" t="str">
            <v>MẪN</v>
          </cell>
          <cell r="E6303" t="str">
            <v>LÊ NGỌC HUỆ MẪN</v>
          </cell>
          <cell r="F6303" t="str">
            <v>048304000061</v>
          </cell>
          <cell r="G6303" t="str">
            <v>Nữ</v>
          </cell>
          <cell r="H6303" t="str">
            <v>21/11/2004</v>
          </cell>
          <cell r="I6303" t="str">
            <v>0896492917</v>
          </cell>
          <cell r="J6303" t="str">
            <v>manlengochue2004@gmail.com</v>
          </cell>
          <cell r="K6303" t="str">
            <v>22ĐHNL02 Quản trị nhân lực 02</v>
          </cell>
        </row>
        <row r="6304">
          <cell r="B6304">
            <v>2258420075</v>
          </cell>
          <cell r="C6304" t="str">
            <v>TRẦN NGỌC UYÊN</v>
          </cell>
          <cell r="D6304" t="str">
            <v>NHI</v>
          </cell>
          <cell r="E6304" t="str">
            <v>TRẦN NGỌC UYÊN NHI</v>
          </cell>
          <cell r="F6304" t="str">
            <v>068304010393</v>
          </cell>
          <cell r="G6304" t="str">
            <v>Nữ</v>
          </cell>
          <cell r="H6304" t="str">
            <v>14/10/2004</v>
          </cell>
          <cell r="I6304" t="str">
            <v>0785953932</v>
          </cell>
          <cell r="J6304" t="str">
            <v>uyennhi1014@gmail.com</v>
          </cell>
          <cell r="K6304" t="str">
            <v>22ĐHKL02 Quản lý hoạt động bay 02</v>
          </cell>
        </row>
        <row r="6305">
          <cell r="B6305">
            <v>2253440070</v>
          </cell>
          <cell r="C6305" t="str">
            <v>Nguyễn Thị Trúc</v>
          </cell>
          <cell r="D6305" t="str">
            <v>Quỳnh</v>
          </cell>
          <cell r="E6305" t="str">
            <v>Nguyễn Thị Trúc Quỳnh</v>
          </cell>
          <cell r="F6305" t="str">
            <v>091304017652</v>
          </cell>
          <cell r="G6305" t="str">
            <v>Nữ</v>
          </cell>
          <cell r="H6305" t="str">
            <v>10/11/2004</v>
          </cell>
          <cell r="I6305" t="str">
            <v>0845699649</v>
          </cell>
          <cell r="J6305" t="str">
            <v>quynhntt1110@gmail.com</v>
          </cell>
          <cell r="K6305" t="str">
            <v>22ĐHNL02 Quản trị nhân lực 02</v>
          </cell>
        </row>
        <row r="6306">
          <cell r="B6306">
            <v>2253440071</v>
          </cell>
          <cell r="C6306" t="str">
            <v>Trần Nguyễn Phương</v>
          </cell>
          <cell r="D6306" t="str">
            <v>Hạ</v>
          </cell>
          <cell r="E6306" t="str">
            <v>Trần Nguyễn Phương Hạ</v>
          </cell>
          <cell r="F6306" t="str">
            <v>075304000295</v>
          </cell>
          <cell r="G6306" t="str">
            <v>Nữ</v>
          </cell>
          <cell r="H6306" t="str">
            <v>03/07/2004</v>
          </cell>
          <cell r="I6306" t="str">
            <v>0777967423</v>
          </cell>
          <cell r="J6306" t="str">
            <v>phuongha030704@gmail.com</v>
          </cell>
          <cell r="K6306" t="str">
            <v>22ĐHNL02 Quản trị nhân lực 02</v>
          </cell>
        </row>
        <row r="6307">
          <cell r="B6307">
            <v>2258420076</v>
          </cell>
          <cell r="C6307" t="str">
            <v>TRẦN THỊ HỒNG</v>
          </cell>
          <cell r="D6307" t="str">
            <v>NGỌC</v>
          </cell>
          <cell r="E6307" t="str">
            <v>TRẦN THỊ HỒNG NGỌC</v>
          </cell>
          <cell r="F6307" t="str">
            <v>035304008667</v>
          </cell>
          <cell r="G6307" t="str">
            <v>Nữ</v>
          </cell>
          <cell r="H6307" t="str">
            <v>08/11/2004</v>
          </cell>
          <cell r="I6307" t="str">
            <v>0866904124</v>
          </cell>
          <cell r="J6307" t="str">
            <v>ngoctran.08112004@gmail.com</v>
          </cell>
          <cell r="K6307" t="str">
            <v>22ĐHKL02 Quản lý hoạt động bay 02</v>
          </cell>
        </row>
        <row r="6308">
          <cell r="B6308">
            <v>2258420077</v>
          </cell>
          <cell r="C6308" t="str">
            <v>TRẦN NGỌC MỸ</v>
          </cell>
          <cell r="D6308" t="str">
            <v>HƯƠNG</v>
          </cell>
          <cell r="E6308" t="str">
            <v>TRẦN NGỌC MỸ HƯƠNG</v>
          </cell>
          <cell r="F6308" t="str">
            <v>079304028266</v>
          </cell>
          <cell r="G6308" t="str">
            <v>Nữ</v>
          </cell>
          <cell r="H6308" t="str">
            <v>26/04/2004</v>
          </cell>
          <cell r="I6308" t="str">
            <v>0903778296</v>
          </cell>
          <cell r="J6308" t="str">
            <v>tranngocmyhuongwork@gmail.com</v>
          </cell>
          <cell r="K6308" t="str">
            <v>22ĐHKL02 Quản lý hoạt động bay 02</v>
          </cell>
        </row>
        <row r="6309">
          <cell r="B6309">
            <v>2253440072</v>
          </cell>
          <cell r="C6309" t="str">
            <v>HOÀNG ĐỖ</v>
          </cell>
          <cell r="D6309" t="str">
            <v>QUYÊN</v>
          </cell>
          <cell r="E6309" t="str">
            <v>HOÀNG ĐỖ QUYÊN</v>
          </cell>
          <cell r="F6309" t="str">
            <v>075304002055</v>
          </cell>
          <cell r="G6309" t="str">
            <v>Nữ</v>
          </cell>
          <cell r="H6309" t="str">
            <v>28/10/2004</v>
          </cell>
          <cell r="I6309" t="str">
            <v>0383554108</v>
          </cell>
          <cell r="J6309" t="str">
            <v>hoangdoquyen2810@gmail.com</v>
          </cell>
          <cell r="K6309" t="str">
            <v>22ĐHNL02 Quản trị nhân lực 02</v>
          </cell>
        </row>
        <row r="6310">
          <cell r="B6310">
            <v>2258420078</v>
          </cell>
          <cell r="C6310" t="str">
            <v>BÙI PHƯƠNG</v>
          </cell>
          <cell r="D6310" t="str">
            <v>VY</v>
          </cell>
          <cell r="E6310" t="str">
            <v>BÙI PHƯƠNG VY</v>
          </cell>
          <cell r="F6310" t="str">
            <v>075304002637</v>
          </cell>
          <cell r="G6310" t="str">
            <v>Nữ</v>
          </cell>
          <cell r="H6310" t="str">
            <v>08/03/2004</v>
          </cell>
          <cell r="I6310" t="str">
            <v>0772627760</v>
          </cell>
          <cell r="J6310" t="str">
            <v>buiphuongvy8304@gmail.com</v>
          </cell>
          <cell r="K6310" t="str">
            <v>22ĐHKL02 Quản lý hoạt động bay 02</v>
          </cell>
        </row>
        <row r="6311">
          <cell r="B6311">
            <v>2258420079</v>
          </cell>
          <cell r="C6311" t="str">
            <v>TRẦN MINH</v>
          </cell>
          <cell r="D6311" t="str">
            <v>HẠNH</v>
          </cell>
          <cell r="E6311" t="str">
            <v>TRẦN MINH HẠNH</v>
          </cell>
          <cell r="F6311" t="str">
            <v>001304003850</v>
          </cell>
          <cell r="G6311" t="str">
            <v>Nữ</v>
          </cell>
          <cell r="H6311" t="str">
            <v>04/08/2004</v>
          </cell>
          <cell r="I6311" t="str">
            <v>0866257484</v>
          </cell>
          <cell r="J6311" t="str">
            <v>minhhanh04082004@gmail.com</v>
          </cell>
          <cell r="K6311" t="str">
            <v>22ĐHKL02 Quản lý hoạt động bay 02</v>
          </cell>
        </row>
        <row r="6312">
          <cell r="B6312">
            <v>2258420080</v>
          </cell>
          <cell r="C6312" t="str">
            <v>NGUYỄN LÊ BẢO</v>
          </cell>
          <cell r="D6312" t="str">
            <v>NGỌC</v>
          </cell>
          <cell r="E6312" t="str">
            <v>NGUYỄN LÊ BẢO NGỌC</v>
          </cell>
          <cell r="F6312" t="str">
            <v>079304016095</v>
          </cell>
          <cell r="G6312" t="str">
            <v>Nữ</v>
          </cell>
          <cell r="H6312" t="str">
            <v>29/02/2004</v>
          </cell>
          <cell r="I6312" t="str">
            <v>0938717568</v>
          </cell>
          <cell r="J6312" t="str">
            <v>baongoc29022004@gmail.com</v>
          </cell>
          <cell r="K6312" t="str">
            <v>22ĐHKL02 Quản lý hoạt động bay 02</v>
          </cell>
        </row>
        <row r="6313">
          <cell r="B6313">
            <v>2253410031</v>
          </cell>
          <cell r="C6313" t="str">
            <v>LÊ HOÀNG MINH</v>
          </cell>
          <cell r="D6313" t="str">
            <v>HÙNG</v>
          </cell>
          <cell r="E6313" t="str">
            <v>LÊ HOÀNG MINH HÙNG</v>
          </cell>
          <cell r="F6313" t="str">
            <v>046204000268</v>
          </cell>
          <cell r="G6313" t="str">
            <v>Nam</v>
          </cell>
          <cell r="H6313" t="str">
            <v>02/02/2004</v>
          </cell>
          <cell r="I6313" t="str">
            <v>0969520774</v>
          </cell>
          <cell r="J6313" t="str">
            <v>lehoangminhhung9a8@gmail.com</v>
          </cell>
          <cell r="K6313" t="str">
            <v>22ĐHQTC1</v>
          </cell>
        </row>
        <row r="6314">
          <cell r="B6314">
            <v>2254810257</v>
          </cell>
          <cell r="C6314" t="str">
            <v>Đỗ Đăng</v>
          </cell>
          <cell r="D6314" t="str">
            <v>Quang</v>
          </cell>
          <cell r="E6314" t="str">
            <v>Đỗ Đăng Quang</v>
          </cell>
          <cell r="F6314" t="str">
            <v>079204029086</v>
          </cell>
          <cell r="G6314" t="str">
            <v>Nam</v>
          </cell>
          <cell r="H6314" t="str">
            <v>16/08/2004</v>
          </cell>
          <cell r="I6314" t="str">
            <v>0907229689</v>
          </cell>
          <cell r="J6314" t="str">
            <v>doquang1608@gmail.com</v>
          </cell>
          <cell r="K6314" t="str">
            <v>22ĐHTT06 Công nghệ thông tin 06</v>
          </cell>
        </row>
        <row r="6315">
          <cell r="B6315">
            <v>2254810258</v>
          </cell>
          <cell r="C6315" t="str">
            <v>Nguyễn Lâm Thành</v>
          </cell>
          <cell r="D6315" t="str">
            <v>Lợi</v>
          </cell>
          <cell r="E6315" t="str">
            <v>Nguyễn Lâm Thành Lợi</v>
          </cell>
          <cell r="F6315" t="str">
            <v>052204013040</v>
          </cell>
          <cell r="G6315" t="str">
            <v>Nam</v>
          </cell>
          <cell r="H6315" t="str">
            <v>09/03/2004</v>
          </cell>
          <cell r="I6315" t="str">
            <v>0766778694</v>
          </cell>
          <cell r="J6315" t="str">
            <v>thanhloi867@gmail.com</v>
          </cell>
          <cell r="K6315" t="str">
            <v>22ĐHTT06 Công nghệ thông tin 06</v>
          </cell>
        </row>
        <row r="6316">
          <cell r="B6316">
            <v>2254810259</v>
          </cell>
          <cell r="C6316" t="str">
            <v>BÙI THANH HOÀNG</v>
          </cell>
          <cell r="D6316" t="str">
            <v>PHÚC</v>
          </cell>
          <cell r="E6316" t="str">
            <v>BÙI THANH HOÀNG PHÚC</v>
          </cell>
          <cell r="F6316" t="str">
            <v>079204045727</v>
          </cell>
          <cell r="G6316" t="str">
            <v>Nam</v>
          </cell>
          <cell r="H6316" t="str">
            <v>26/09/2004</v>
          </cell>
          <cell r="I6316" t="str">
            <v>0383903729</v>
          </cell>
          <cell r="J6316" t="str">
            <v>buithanhhoangphuc126@gmail.com</v>
          </cell>
          <cell r="K6316" t="str">
            <v>22ĐHTT06 Công nghệ thông tin 06</v>
          </cell>
        </row>
        <row r="6317">
          <cell r="B6317">
            <v>2253410032</v>
          </cell>
          <cell r="C6317" t="str">
            <v>NGUYỄN HUỲNH KIM</v>
          </cell>
          <cell r="D6317" t="str">
            <v>ĐOAN</v>
          </cell>
          <cell r="E6317" t="str">
            <v>NGUYỄN HUỲNH KIM ĐOAN</v>
          </cell>
          <cell r="F6317" t="str">
            <v>056304009530</v>
          </cell>
          <cell r="G6317" t="str">
            <v>Nữ</v>
          </cell>
          <cell r="H6317" t="str">
            <v>10/10/2004</v>
          </cell>
          <cell r="I6317" t="str">
            <v>0357666096</v>
          </cell>
          <cell r="J6317" t="str">
            <v>nguyenhuynhkimdoan10@gmail.com</v>
          </cell>
          <cell r="K6317" t="str">
            <v>22ĐHQTVT1</v>
          </cell>
        </row>
        <row r="6318">
          <cell r="B6318">
            <v>2253410033</v>
          </cell>
          <cell r="C6318" t="str">
            <v>PHẠM PHƯƠNG</v>
          </cell>
          <cell r="D6318" t="str">
            <v>KHÁNH</v>
          </cell>
          <cell r="E6318" t="str">
            <v>PHẠM PHƯƠNG KHÁNH</v>
          </cell>
          <cell r="F6318" t="str">
            <v>075304003623</v>
          </cell>
          <cell r="G6318" t="str">
            <v>Nữ</v>
          </cell>
          <cell r="H6318" t="str">
            <v>19/02/2004</v>
          </cell>
          <cell r="I6318" t="str">
            <v>0961845011</v>
          </cell>
          <cell r="J6318" t="str">
            <v>khanh2004219@gmail.com</v>
          </cell>
          <cell r="K6318" t="str">
            <v>22ĐHQTVT1</v>
          </cell>
        </row>
        <row r="6319">
          <cell r="B6319">
            <v>2254810260</v>
          </cell>
          <cell r="C6319" t="str">
            <v>NGUYỄN TRƯỜNG ANH</v>
          </cell>
          <cell r="D6319" t="str">
            <v>VŨ</v>
          </cell>
          <cell r="E6319" t="str">
            <v>NGUYỄN TRƯỜNG ANH VŨ</v>
          </cell>
          <cell r="F6319" t="str">
            <v>074204005305</v>
          </cell>
          <cell r="G6319" t="str">
            <v>Nam</v>
          </cell>
          <cell r="H6319" t="str">
            <v>20/07/2004</v>
          </cell>
          <cell r="I6319" t="str">
            <v>0826296547</v>
          </cell>
          <cell r="J6319" t="str">
            <v>anhvux20se@gmail.com</v>
          </cell>
          <cell r="K6319" t="str">
            <v>22ĐHTT06 Công nghệ thông tin 06</v>
          </cell>
        </row>
        <row r="6320">
          <cell r="B6320">
            <v>2254810261</v>
          </cell>
          <cell r="C6320" t="str">
            <v>NGUYỄN NGỌC ANH</v>
          </cell>
          <cell r="D6320" t="str">
            <v>THƯ</v>
          </cell>
          <cell r="E6320" t="str">
            <v>NGUYỄN NGỌC ANH THƯ</v>
          </cell>
          <cell r="F6320" t="str">
            <v>077304012313</v>
          </cell>
          <cell r="G6320" t="str">
            <v>Nữ</v>
          </cell>
          <cell r="H6320" t="str">
            <v>12/02/2004</v>
          </cell>
          <cell r="I6320" t="str">
            <v>0975047249</v>
          </cell>
          <cell r="J6320" t="str">
            <v>nguyetanhthien0412@gmail.com</v>
          </cell>
          <cell r="K6320" t="str">
            <v>22ĐHTT06 Công nghệ thông tin 06</v>
          </cell>
        </row>
        <row r="6321">
          <cell r="B6321">
            <v>2254810262</v>
          </cell>
          <cell r="C6321" t="str">
            <v>NGUYỄN MẠNH</v>
          </cell>
          <cell r="D6321" t="str">
            <v>THƯỜNG</v>
          </cell>
          <cell r="E6321" t="str">
            <v>NGUYỄN MẠNH THƯỜNG</v>
          </cell>
          <cell r="F6321" t="str">
            <v>079204024705</v>
          </cell>
          <cell r="G6321" t="str">
            <v>Nam</v>
          </cell>
          <cell r="H6321" t="str">
            <v>23/04/2004</v>
          </cell>
          <cell r="I6321" t="str">
            <v>0932159273</v>
          </cell>
          <cell r="J6321" t="str">
            <v>9.12nguyenmanhthuong@gmail.com</v>
          </cell>
          <cell r="K6321" t="str">
            <v>22ĐHTT06 Công nghệ thông tin 06</v>
          </cell>
        </row>
        <row r="6322">
          <cell r="B6322">
            <v>2254810263</v>
          </cell>
          <cell r="C6322" t="str">
            <v>NGUYỄN THANH</v>
          </cell>
          <cell r="D6322" t="str">
            <v>TRIỀU</v>
          </cell>
          <cell r="E6322" t="str">
            <v>NGUYỄN THANH TRIỀU</v>
          </cell>
          <cell r="F6322" t="str">
            <v>080204010279</v>
          </cell>
          <cell r="G6322" t="str">
            <v>Nam</v>
          </cell>
          <cell r="H6322" t="str">
            <v>07/05/2004</v>
          </cell>
          <cell r="I6322" t="str">
            <v>0347827259</v>
          </cell>
          <cell r="J6322" t="str">
            <v>thanh.trieunguye@gmail.com</v>
          </cell>
          <cell r="K6322" t="str">
            <v>22ĐHTT06 Công nghệ thông tin 06</v>
          </cell>
        </row>
        <row r="6323">
          <cell r="B6323">
            <v>2253410034</v>
          </cell>
          <cell r="C6323" t="str">
            <v>ĐỖ LÂM MỸ</v>
          </cell>
          <cell r="D6323" t="str">
            <v>HUYỀN</v>
          </cell>
          <cell r="E6323" t="str">
            <v>ĐỖ LÂM MỸ HUYỀN</v>
          </cell>
          <cell r="F6323" t="str">
            <v>084304010844</v>
          </cell>
          <cell r="G6323" t="str">
            <v>Nữ</v>
          </cell>
          <cell r="H6323" t="str">
            <v>08/09/2004</v>
          </cell>
          <cell r="I6323" t="str">
            <v>0398912116</v>
          </cell>
          <cell r="J6323" t="str">
            <v>dolammyhuyen8924@gmail.com</v>
          </cell>
          <cell r="K6323" t="str">
            <v>22ĐHQTTH</v>
          </cell>
        </row>
        <row r="6324">
          <cell r="B6324">
            <v>2253410035</v>
          </cell>
          <cell r="C6324" t="str">
            <v>ĐẶNG THANH</v>
          </cell>
          <cell r="D6324" t="str">
            <v>AN</v>
          </cell>
          <cell r="E6324" t="str">
            <v>ĐẶNG THANH AN</v>
          </cell>
          <cell r="F6324" t="str">
            <v>048304000028</v>
          </cell>
          <cell r="G6324" t="str">
            <v>Nữ</v>
          </cell>
          <cell r="H6324" t="str">
            <v>08/07/2004</v>
          </cell>
          <cell r="I6324" t="str">
            <v>0782883778</v>
          </cell>
          <cell r="J6324" t="str">
            <v>dangthanhan3778@gmail.com</v>
          </cell>
          <cell r="K6324" t="str">
            <v>22ĐHQTVT1</v>
          </cell>
        </row>
        <row r="6325">
          <cell r="B6325">
            <v>2253410036</v>
          </cell>
          <cell r="C6325" t="str">
            <v>Ô CHẤN</v>
          </cell>
          <cell r="D6325" t="str">
            <v>HÀO</v>
          </cell>
          <cell r="E6325" t="str">
            <v>Ô CHẤN HÀO</v>
          </cell>
          <cell r="F6325" t="str">
            <v>079204000609</v>
          </cell>
          <cell r="G6325" t="str">
            <v>Nam</v>
          </cell>
          <cell r="H6325" t="str">
            <v>30/03/2004</v>
          </cell>
          <cell r="I6325" t="str">
            <v>0903730843</v>
          </cell>
          <cell r="J6325" t="str">
            <v>haobruh@gmail.com</v>
          </cell>
          <cell r="K6325" t="str">
            <v>22ĐHQTC1</v>
          </cell>
        </row>
        <row r="6326">
          <cell r="B6326">
            <v>2253410037</v>
          </cell>
          <cell r="C6326" t="str">
            <v>MAI TUẤN</v>
          </cell>
          <cell r="D6326" t="str">
            <v>ĐẠT</v>
          </cell>
          <cell r="E6326" t="str">
            <v>MAI TUẤN ĐẠT</v>
          </cell>
          <cell r="F6326" t="str">
            <v>075204013515</v>
          </cell>
          <cell r="G6326" t="str">
            <v>Nam</v>
          </cell>
          <cell r="H6326" t="str">
            <v>19/07/2004</v>
          </cell>
          <cell r="I6326" t="str">
            <v>0333110207</v>
          </cell>
          <cell r="J6326" t="str">
            <v>maituandat1907@gmail.com</v>
          </cell>
          <cell r="K6326" t="str">
            <v>22ĐHQTC4</v>
          </cell>
        </row>
        <row r="6327">
          <cell r="B6327">
            <v>2253410038</v>
          </cell>
          <cell r="C6327" t="str">
            <v>VÕ NGỌC</v>
          </cell>
          <cell r="D6327" t="str">
            <v>LINH</v>
          </cell>
          <cell r="E6327" t="str">
            <v>VÕ NGỌC LINH</v>
          </cell>
          <cell r="F6327" t="str">
            <v>052304013291</v>
          </cell>
          <cell r="G6327" t="str">
            <v>Nữ</v>
          </cell>
          <cell r="H6327" t="str">
            <v>19/07/2004</v>
          </cell>
          <cell r="I6327" t="str">
            <v>0905781477</v>
          </cell>
          <cell r="J6327" t="str">
            <v>ngoclinh180704@gmail.com</v>
          </cell>
          <cell r="K6327" t="str">
            <v>22ĐHQTVT1</v>
          </cell>
        </row>
        <row r="6328">
          <cell r="B6328">
            <v>2254810264</v>
          </cell>
          <cell r="C6328" t="str">
            <v>CAO TUẤN</v>
          </cell>
          <cell r="D6328" t="str">
            <v>KHẢI</v>
          </cell>
          <cell r="E6328" t="str">
            <v>CAO TUẤN KHẢI</v>
          </cell>
          <cell r="F6328" t="str">
            <v>064204000838</v>
          </cell>
          <cell r="G6328" t="str">
            <v>Nam</v>
          </cell>
          <cell r="H6328" t="str">
            <v>14/04/2004</v>
          </cell>
          <cell r="I6328" t="str">
            <v>0964705971</v>
          </cell>
          <cell r="J6328" t="str">
            <v>khaicao55@gmail.com</v>
          </cell>
          <cell r="K6328" t="str">
            <v>22ĐHTT06 Công nghệ thông tin 06</v>
          </cell>
        </row>
        <row r="6329">
          <cell r="B6329">
            <v>2253410039</v>
          </cell>
          <cell r="C6329" t="str">
            <v>NGUYỄN THỊ HỒNG</v>
          </cell>
          <cell r="D6329" t="str">
            <v>HẠNH</v>
          </cell>
          <cell r="E6329" t="str">
            <v>NGUYỄN THỊ HỒNG HẠNH</v>
          </cell>
          <cell r="F6329" t="str">
            <v>049304014194</v>
          </cell>
          <cell r="G6329" t="str">
            <v>Nữ</v>
          </cell>
          <cell r="H6329" t="str">
            <v>27/03/2004</v>
          </cell>
          <cell r="I6329" t="str">
            <v>0396081944</v>
          </cell>
          <cell r="J6329" t="str">
            <v>honghanh2732k4@gmail.com</v>
          </cell>
          <cell r="K6329" t="str">
            <v>22ĐHQTC1</v>
          </cell>
        </row>
        <row r="6330">
          <cell r="B6330">
            <v>2253410040</v>
          </cell>
          <cell r="C6330" t="str">
            <v>TRẦN MINH</v>
          </cell>
          <cell r="D6330" t="str">
            <v>KHOA</v>
          </cell>
          <cell r="E6330" t="str">
            <v>TRẦN MINH KHOA</v>
          </cell>
          <cell r="F6330" t="str">
            <v>079204033735</v>
          </cell>
          <cell r="G6330" t="str">
            <v>Nam</v>
          </cell>
          <cell r="H6330" t="str">
            <v>03/09/2004</v>
          </cell>
          <cell r="I6330" t="str">
            <v>0925269719</v>
          </cell>
          <cell r="J6330" t="str">
            <v>tr.minhkhoa2018@gmail.com</v>
          </cell>
          <cell r="K6330" t="str">
            <v>22ĐHQTVT1</v>
          </cell>
        </row>
        <row r="6331">
          <cell r="B6331">
            <v>2253410041</v>
          </cell>
          <cell r="C6331" t="str">
            <v>TRẦN VÕ BẢO</v>
          </cell>
          <cell r="D6331" t="str">
            <v>HÂN</v>
          </cell>
          <cell r="E6331" t="str">
            <v>TRẦN VÕ BẢO HÂN</v>
          </cell>
          <cell r="F6331" t="str">
            <v>089304000106</v>
          </cell>
          <cell r="G6331" t="str">
            <v>Nữ</v>
          </cell>
          <cell r="H6331" t="str">
            <v>01/06/2004</v>
          </cell>
          <cell r="I6331" t="str">
            <v>0932102115</v>
          </cell>
          <cell r="J6331" t="str">
            <v>01062004baohan@gmail.com</v>
          </cell>
          <cell r="K6331" t="str">
            <v>22ĐHQTC1</v>
          </cell>
        </row>
        <row r="6332">
          <cell r="B6332">
            <v>2253410042</v>
          </cell>
          <cell r="C6332" t="str">
            <v>NGUYỄN DIỆU</v>
          </cell>
          <cell r="D6332" t="str">
            <v>LINH</v>
          </cell>
          <cell r="E6332" t="str">
            <v>NGUYỄN DIỆU LINH</v>
          </cell>
          <cell r="F6332" t="str">
            <v>052304011155</v>
          </cell>
          <cell r="G6332" t="str">
            <v>Nữ</v>
          </cell>
          <cell r="H6332" t="str">
            <v>12/09/2004</v>
          </cell>
          <cell r="I6332" t="str">
            <v>0353921905</v>
          </cell>
          <cell r="J6332" t="str">
            <v>nguyendieulinh120904@gmail.com</v>
          </cell>
          <cell r="K6332" t="str">
            <v>22ĐHQTVT1</v>
          </cell>
        </row>
        <row r="6333">
          <cell r="B6333">
            <v>2253410043</v>
          </cell>
          <cell r="C6333" t="str">
            <v>NGUYỄN TƯỜNG THẢO</v>
          </cell>
          <cell r="D6333" t="str">
            <v>MY</v>
          </cell>
          <cell r="E6333" t="str">
            <v>NGUYỄN TƯỜNG THẢO MY</v>
          </cell>
          <cell r="F6333" t="str">
            <v>079304008335</v>
          </cell>
          <cell r="G6333" t="str">
            <v>Nữ</v>
          </cell>
          <cell r="H6333" t="str">
            <v>13/11/2004</v>
          </cell>
          <cell r="I6333" t="str">
            <v>0938936782</v>
          </cell>
          <cell r="J6333" t="str">
            <v>ttmy1311@gmail.com</v>
          </cell>
          <cell r="K6333" t="str">
            <v>22ĐHQTC4</v>
          </cell>
        </row>
        <row r="6334">
          <cell r="B6334">
            <v>2254810265</v>
          </cell>
          <cell r="C6334" t="str">
            <v>NGUYỄN GIA</v>
          </cell>
          <cell r="D6334" t="str">
            <v>VĨ</v>
          </cell>
          <cell r="E6334" t="str">
            <v>NGUYỄN GIA VĨ</v>
          </cell>
          <cell r="F6334" t="str">
            <v>079204035858</v>
          </cell>
          <cell r="G6334" t="str">
            <v>Nam</v>
          </cell>
          <cell r="H6334" t="str">
            <v>09/02/2004</v>
          </cell>
          <cell r="I6334" t="str">
            <v>0334204649</v>
          </cell>
          <cell r="J6334" t="str">
            <v>enjivi2004@gmail.com</v>
          </cell>
          <cell r="K6334" t="str">
            <v>22ĐHTT06 Công nghệ thông tin 06</v>
          </cell>
        </row>
        <row r="6335">
          <cell r="B6335">
            <v>2253410044</v>
          </cell>
          <cell r="C6335" t="str">
            <v>PHẠM THÁI VIỆT</v>
          </cell>
          <cell r="D6335" t="str">
            <v>LINH</v>
          </cell>
          <cell r="E6335" t="str">
            <v>PHẠM THÁI VIỆT LINH</v>
          </cell>
          <cell r="F6335" t="str">
            <v>036304000039</v>
          </cell>
          <cell r="G6335" t="str">
            <v>Nữ</v>
          </cell>
          <cell r="H6335" t="str">
            <v>06/05/2004</v>
          </cell>
          <cell r="I6335" t="str">
            <v>0986221668</v>
          </cell>
          <cell r="J6335" t="str">
            <v>krlinh465@gmail.com</v>
          </cell>
          <cell r="K6335" t="str">
            <v>22ĐHQTC1</v>
          </cell>
        </row>
        <row r="6336">
          <cell r="B6336">
            <v>2253410045</v>
          </cell>
          <cell r="C6336" t="str">
            <v>NGUYỄN NHỰT</v>
          </cell>
          <cell r="D6336" t="str">
            <v>MINH</v>
          </cell>
          <cell r="E6336" t="str">
            <v>NGUYỄN NHỰT MINH</v>
          </cell>
          <cell r="F6336" t="str">
            <v>079204010086</v>
          </cell>
          <cell r="G6336" t="str">
            <v>Nam</v>
          </cell>
          <cell r="H6336" t="str">
            <v>28/06/2004</v>
          </cell>
          <cell r="I6336" t="str">
            <v>0777906109</v>
          </cell>
          <cell r="J6336" t="str">
            <v>nguyennhutminhlt04@gmail.com</v>
          </cell>
          <cell r="K6336" t="str">
            <v>22ĐHQTC1</v>
          </cell>
        </row>
        <row r="6337">
          <cell r="B6337">
            <v>2253410046</v>
          </cell>
          <cell r="C6337" t="str">
            <v>LÊ THỊ THU</v>
          </cell>
          <cell r="D6337" t="str">
            <v>HƯƠNG</v>
          </cell>
          <cell r="E6337" t="str">
            <v>LÊ THỊ THU HƯƠNG</v>
          </cell>
          <cell r="F6337" t="str">
            <v>037304005489</v>
          </cell>
          <cell r="G6337" t="str">
            <v>Nữ</v>
          </cell>
          <cell r="H6337" t="str">
            <v>30/04/2004</v>
          </cell>
          <cell r="I6337" t="str">
            <v>0365406392</v>
          </cell>
          <cell r="J6337" t="str">
            <v>thuhuong3000404@gmail.com</v>
          </cell>
          <cell r="K6337" t="str">
            <v>22ĐHQTC4</v>
          </cell>
        </row>
        <row r="6338">
          <cell r="B6338">
            <v>2253410047</v>
          </cell>
          <cell r="C6338" t="str">
            <v>PHẠM THỊ HỒNG</v>
          </cell>
          <cell r="D6338" t="str">
            <v>VUI</v>
          </cell>
          <cell r="E6338" t="str">
            <v>PHẠM THỊ HỒNG VUI</v>
          </cell>
          <cell r="F6338" t="str">
            <v>068304004997</v>
          </cell>
          <cell r="G6338" t="str">
            <v>Nữ</v>
          </cell>
          <cell r="H6338" t="str">
            <v>05/01/2004</v>
          </cell>
          <cell r="I6338" t="str">
            <v>0372898381</v>
          </cell>
          <cell r="J6338" t="str">
            <v>Vuih81652@gmail.com</v>
          </cell>
          <cell r="K6338" t="str">
            <v>22ĐHQTC1</v>
          </cell>
        </row>
        <row r="6339">
          <cell r="B6339">
            <v>2253410048</v>
          </cell>
          <cell r="C6339" t="str">
            <v>NGUYỄN THỊ MỸ</v>
          </cell>
          <cell r="D6339" t="str">
            <v>DUYÊN</v>
          </cell>
          <cell r="E6339" t="str">
            <v>NGUYỄN THỊ MỸ DUYÊN</v>
          </cell>
          <cell r="F6339" t="str">
            <v>049304000180</v>
          </cell>
          <cell r="G6339" t="str">
            <v>Nữ</v>
          </cell>
          <cell r="H6339" t="str">
            <v>28/06/2004</v>
          </cell>
          <cell r="I6339" t="str">
            <v>0773176394</v>
          </cell>
          <cell r="J6339" t="str">
            <v>iamzien2806@gmail.com</v>
          </cell>
          <cell r="K6339" t="str">
            <v>22ĐHQTVT1</v>
          </cell>
        </row>
        <row r="6340">
          <cell r="B6340">
            <v>2254810266</v>
          </cell>
          <cell r="C6340" t="str">
            <v>LƯ HOÀNG MINH</v>
          </cell>
          <cell r="D6340" t="str">
            <v>HIẾU</v>
          </cell>
          <cell r="E6340" t="str">
            <v>LƯ HOÀNG MINH HIẾU</v>
          </cell>
          <cell r="F6340" t="str">
            <v>079204028374</v>
          </cell>
          <cell r="G6340" t="str">
            <v>Nam</v>
          </cell>
          <cell r="H6340" t="str">
            <v>01/05/2004</v>
          </cell>
          <cell r="I6340" t="str">
            <v>0869622429</v>
          </cell>
          <cell r="J6340" t="str">
            <v>hieulu0105@gmail.com</v>
          </cell>
          <cell r="K6340" t="str">
            <v>22ĐHTT06 Công nghệ thông tin 06</v>
          </cell>
        </row>
        <row r="6341">
          <cell r="B6341">
            <v>2253410049</v>
          </cell>
          <cell r="C6341" t="str">
            <v>Vũ Thị Thanh</v>
          </cell>
          <cell r="D6341" t="str">
            <v>Huyền</v>
          </cell>
          <cell r="E6341" t="str">
            <v>Vũ Thị Thanh Huyền</v>
          </cell>
          <cell r="F6341" t="str">
            <v>075304023242</v>
          </cell>
          <cell r="G6341" t="str">
            <v>Nữ</v>
          </cell>
          <cell r="H6341" t="str">
            <v>18/07/2004</v>
          </cell>
          <cell r="I6341" t="str">
            <v>0353760854</v>
          </cell>
          <cell r="J6341" t="str">
            <v>thanhhuyenlk1872004@gmail.com</v>
          </cell>
          <cell r="K6341" t="str">
            <v>22ĐHQTC4</v>
          </cell>
        </row>
        <row r="6342">
          <cell r="B6342">
            <v>2253410050</v>
          </cell>
          <cell r="C6342" t="str">
            <v>NGUYỄN THỊ</v>
          </cell>
          <cell r="D6342" t="str">
            <v>LINH</v>
          </cell>
          <cell r="E6342" t="str">
            <v>NGUYỄN THỊ LINH</v>
          </cell>
          <cell r="F6342" t="str">
            <v>038304011112</v>
          </cell>
          <cell r="G6342" t="str">
            <v>Nữ</v>
          </cell>
          <cell r="H6342" t="str">
            <v>06/01/2004</v>
          </cell>
          <cell r="I6342" t="str">
            <v>0326418261</v>
          </cell>
          <cell r="J6342" t="str">
            <v>linhnt6104@gmail.com</v>
          </cell>
          <cell r="K6342" t="str">
            <v>22ĐHQT01 Quản trị kinh doanh 01</v>
          </cell>
        </row>
        <row r="6343">
          <cell r="B6343">
            <v>2253410051</v>
          </cell>
          <cell r="C6343" t="str">
            <v>PHẠM NGUYỄN HỒNG</v>
          </cell>
          <cell r="D6343" t="str">
            <v>ANH</v>
          </cell>
          <cell r="E6343" t="str">
            <v>PHẠM NGUYỄN HỒNG ANH</v>
          </cell>
          <cell r="F6343" t="str">
            <v>080304003304</v>
          </cell>
          <cell r="G6343" t="str">
            <v>Nữ</v>
          </cell>
          <cell r="H6343" t="str">
            <v>13/01/2004</v>
          </cell>
          <cell r="I6343" t="str">
            <v>0857481259</v>
          </cell>
          <cell r="J6343" t="str">
            <v>anhpham13012004@gmail.com</v>
          </cell>
          <cell r="K6343" t="str">
            <v>22ĐHQTC1</v>
          </cell>
        </row>
        <row r="6344">
          <cell r="B6344">
            <v>2201010027</v>
          </cell>
          <cell r="C6344" t="str">
            <v>Lê Thị Thu</v>
          </cell>
          <cell r="D6344" t="str">
            <v>Hiền</v>
          </cell>
          <cell r="E6344" t="str">
            <v>Lê Thị Thu Hiền</v>
          </cell>
          <cell r="F6344" t="str">
            <v>045304000137</v>
          </cell>
          <cell r="G6344" t="str">
            <v>Nữ</v>
          </cell>
          <cell r="H6344" t="str">
            <v>21/09/2004</v>
          </cell>
          <cell r="I6344" t="str">
            <v>0387792109</v>
          </cell>
          <cell r="J6344" t="str">
            <v>lehien2192004@gmail.com</v>
          </cell>
          <cell r="K6344" t="str">
            <v>22CĐAN01 - Kiểm tra an ninh hàng không - 1101</v>
          </cell>
        </row>
        <row r="6345">
          <cell r="B6345">
            <v>2253410052</v>
          </cell>
          <cell r="C6345" t="str">
            <v>DƯƠNG THỊ MỸ</v>
          </cell>
          <cell r="D6345" t="str">
            <v>HUYỀN</v>
          </cell>
          <cell r="E6345" t="str">
            <v>DƯƠNG THỊ MỸ HUYỀN</v>
          </cell>
          <cell r="F6345" t="str">
            <v>051304005442</v>
          </cell>
          <cell r="G6345" t="str">
            <v>Nữ</v>
          </cell>
          <cell r="H6345" t="str">
            <v>07/06/2004</v>
          </cell>
          <cell r="I6345" t="str">
            <v>0326935369</v>
          </cell>
          <cell r="J6345" t="str">
            <v>duong.huyen.10a6.nh1@gmail.com</v>
          </cell>
          <cell r="K6345" t="str">
            <v>22ĐHQTTH</v>
          </cell>
        </row>
        <row r="6346">
          <cell r="B6346">
            <v>2254810267</v>
          </cell>
          <cell r="C6346" t="str">
            <v>NGUYỄN DUY</v>
          </cell>
          <cell r="D6346" t="str">
            <v>TRƯỜNG</v>
          </cell>
          <cell r="E6346" t="str">
            <v>NGUYỄN DUY TRƯỜNG</v>
          </cell>
          <cell r="F6346" t="str">
            <v>027203008370</v>
          </cell>
          <cell r="G6346" t="str">
            <v>Nam</v>
          </cell>
          <cell r="H6346" t="str">
            <v>22/08/2003</v>
          </cell>
          <cell r="I6346" t="str">
            <v>0369762250</v>
          </cell>
          <cell r="J6346" t="str">
            <v>nguyentruong22823@gmail.com</v>
          </cell>
          <cell r="K6346" t="str">
            <v>22ĐHTT06 Công nghệ thông tin 06</v>
          </cell>
        </row>
        <row r="6347">
          <cell r="B6347">
            <v>2253410053</v>
          </cell>
          <cell r="C6347" t="str">
            <v>TRẦN THỊ MINH</v>
          </cell>
          <cell r="D6347" t="str">
            <v>ĐĂNG</v>
          </cell>
          <cell r="E6347" t="str">
            <v>TRẦN THỊ MINH ĐĂNG</v>
          </cell>
          <cell r="F6347" t="str">
            <v>052304004651</v>
          </cell>
          <cell r="G6347" t="str">
            <v>Nữ</v>
          </cell>
          <cell r="H6347" t="str">
            <v>22/01/2004</v>
          </cell>
          <cell r="I6347" t="str">
            <v>0981380074</v>
          </cell>
          <cell r="J6347" t="str">
            <v>2253410053@vaa.edu.vn</v>
          </cell>
          <cell r="K6347" t="str">
            <v>22ĐHQTTH</v>
          </cell>
        </row>
        <row r="6348">
          <cell r="B6348">
            <v>2253410054</v>
          </cell>
          <cell r="C6348" t="str">
            <v>NGÔ ANH</v>
          </cell>
          <cell r="D6348" t="str">
            <v>MINH</v>
          </cell>
          <cell r="E6348" t="str">
            <v>NGÔ ANH MINH</v>
          </cell>
          <cell r="F6348" t="str">
            <v>042203004321</v>
          </cell>
          <cell r="G6348" t="str">
            <v>Nam</v>
          </cell>
          <cell r="H6348" t="str">
            <v>14/04/2003</v>
          </cell>
          <cell r="I6348" t="str">
            <v>0976417207</v>
          </cell>
          <cell r="J6348" t="str">
            <v>ngoanhminh14042003@gmail.com</v>
          </cell>
          <cell r="K6348" t="str">
            <v>22ĐHQTVT1</v>
          </cell>
        </row>
        <row r="6349">
          <cell r="B6349">
            <v>2253410055</v>
          </cell>
          <cell r="C6349" t="str">
            <v>LÊ THỊ KIM</v>
          </cell>
          <cell r="D6349" t="str">
            <v>CHI</v>
          </cell>
          <cell r="E6349" t="str">
            <v>LÊ THỊ KIM CHI</v>
          </cell>
          <cell r="F6349" t="str">
            <v>052304001509</v>
          </cell>
          <cell r="G6349" t="str">
            <v>Nữ</v>
          </cell>
          <cell r="H6349" t="str">
            <v>15/06/2004</v>
          </cell>
          <cell r="I6349" t="str">
            <v>0369954371</v>
          </cell>
          <cell r="J6349" t="str">
            <v>kimchi15062004@gmail.com</v>
          </cell>
          <cell r="K6349" t="str">
            <v>22ĐHQTTH</v>
          </cell>
        </row>
        <row r="6350">
          <cell r="B6350">
            <v>2253410056</v>
          </cell>
          <cell r="C6350" t="str">
            <v>ĐOÀN THỊ THÙY</v>
          </cell>
          <cell r="D6350" t="str">
            <v>LAM</v>
          </cell>
          <cell r="E6350" t="str">
            <v>ĐOÀN THỊ THÙY LAM</v>
          </cell>
          <cell r="F6350" t="str">
            <v>212902604</v>
          </cell>
          <cell r="G6350" t="str">
            <v>Nữ</v>
          </cell>
          <cell r="H6350" t="str">
            <v>20/08/2004</v>
          </cell>
          <cell r="I6350" t="str">
            <v>0393706016</v>
          </cell>
          <cell r="J6350" t="str">
            <v>doanthithuylam20082004@gmail.com</v>
          </cell>
          <cell r="K6350" t="str">
            <v>22ĐHQTTH</v>
          </cell>
        </row>
        <row r="6351">
          <cell r="B6351">
            <v>2253410057</v>
          </cell>
          <cell r="C6351" t="str">
            <v>TRẦN THANH</v>
          </cell>
          <cell r="D6351" t="str">
            <v>HIÊN</v>
          </cell>
          <cell r="E6351" t="str">
            <v>TRẦN THANH HIÊN</v>
          </cell>
          <cell r="F6351" t="str">
            <v>068304004379</v>
          </cell>
          <cell r="G6351" t="str">
            <v>Nữ</v>
          </cell>
          <cell r="H6351" t="str">
            <v>08/08/2004</v>
          </cell>
          <cell r="I6351" t="str">
            <v>0337320418</v>
          </cell>
          <cell r="J6351" t="str">
            <v>tranthanhhien0804@gmail.com</v>
          </cell>
          <cell r="K6351" t="str">
            <v>22ĐHQTTH</v>
          </cell>
        </row>
        <row r="6352">
          <cell r="B6352">
            <v>2253410058</v>
          </cell>
          <cell r="C6352" t="str">
            <v>NGUYỄN PHƯƠNG</v>
          </cell>
          <cell r="D6352" t="str">
            <v>LINH</v>
          </cell>
          <cell r="E6352" t="str">
            <v>NGUYỄN PHƯƠNG LINH</v>
          </cell>
          <cell r="F6352" t="str">
            <v>048304003892</v>
          </cell>
          <cell r="G6352" t="str">
            <v>Nữ</v>
          </cell>
          <cell r="H6352" t="str">
            <v>09/08/2004</v>
          </cell>
          <cell r="I6352" t="str">
            <v>0703480145</v>
          </cell>
          <cell r="J6352" t="str">
            <v>linhphuongnguyen100@gmail.com</v>
          </cell>
          <cell r="K6352" t="str">
            <v>22ĐHQTC1</v>
          </cell>
        </row>
        <row r="6353">
          <cell r="B6353">
            <v>2253410059</v>
          </cell>
          <cell r="C6353" t="str">
            <v>NGUYỄN THỊ THÙY</v>
          </cell>
          <cell r="D6353" t="str">
            <v>DƯƠNG</v>
          </cell>
          <cell r="E6353" t="str">
            <v>NGUYỄN THỊ THÙY DƯƠNG</v>
          </cell>
          <cell r="F6353" t="str">
            <v>038304004640</v>
          </cell>
          <cell r="G6353" t="str">
            <v>Nữ</v>
          </cell>
          <cell r="H6353" t="str">
            <v>11/12/2004</v>
          </cell>
          <cell r="I6353" t="str">
            <v>0918194217</v>
          </cell>
          <cell r="J6353" t="str">
            <v>thuyduongyolo280818@gmail.com</v>
          </cell>
          <cell r="K6353" t="str">
            <v>22ĐHQTC1</v>
          </cell>
        </row>
        <row r="6354">
          <cell r="B6354">
            <v>2253410060</v>
          </cell>
          <cell r="C6354" t="str">
            <v>NGUYỄN THỊ</v>
          </cell>
          <cell r="D6354" t="str">
            <v>BÌNH</v>
          </cell>
          <cell r="E6354" t="str">
            <v>NGUYỄN THỊ BÌNH</v>
          </cell>
          <cell r="F6354" t="str">
            <v>038304012849</v>
          </cell>
          <cell r="G6354" t="str">
            <v>Nữ</v>
          </cell>
          <cell r="H6354" t="str">
            <v>23/10/2004</v>
          </cell>
          <cell r="I6354" t="str">
            <v>0329935185</v>
          </cell>
          <cell r="J6354" t="str">
            <v>nguyenthibinh231024@gmail.com</v>
          </cell>
          <cell r="K6354" t="str">
            <v>22ĐHQTTH</v>
          </cell>
        </row>
        <row r="6355">
          <cell r="B6355">
            <v>2254810269</v>
          </cell>
          <cell r="C6355" t="str">
            <v>Trần Khánh</v>
          </cell>
          <cell r="D6355" t="str">
            <v>Tuyên</v>
          </cell>
          <cell r="E6355" t="str">
            <v>Trần Khánh Tuyên</v>
          </cell>
          <cell r="F6355" t="str">
            <v>051204005725</v>
          </cell>
          <cell r="G6355" t="str">
            <v>Nam</v>
          </cell>
          <cell r="H6355" t="str">
            <v>14/10/2004</v>
          </cell>
          <cell r="I6355" t="str">
            <v>0838011126</v>
          </cell>
          <cell r="J6355" t="str">
            <v>khanhtuyen2504@gmail.com</v>
          </cell>
          <cell r="K6355" t="str">
            <v>22ĐHTT06 Công nghệ thông tin 06</v>
          </cell>
        </row>
        <row r="6356">
          <cell r="B6356">
            <v>2253410061</v>
          </cell>
          <cell r="C6356" t="str">
            <v>VÕ NGUYỄN GIA</v>
          </cell>
          <cell r="D6356" t="str">
            <v>BẢO</v>
          </cell>
          <cell r="E6356" t="str">
            <v>VÕ NGUYỄN GIA BẢO</v>
          </cell>
          <cell r="F6356" t="str">
            <v>MI4000749683</v>
          </cell>
          <cell r="G6356" t="str">
            <v>Nữ</v>
          </cell>
          <cell r="H6356" t="str">
            <v>23/11/2004</v>
          </cell>
          <cell r="I6356" t="str">
            <v>0947842141</v>
          </cell>
          <cell r="J6356" t="str">
            <v>zapao2311@gmail.com</v>
          </cell>
          <cell r="K6356" t="str">
            <v>22ĐHQTVT1</v>
          </cell>
        </row>
        <row r="6357">
          <cell r="B6357">
            <v>2253410062</v>
          </cell>
          <cell r="C6357" t="str">
            <v>PHẠM CHÂU THẢO</v>
          </cell>
          <cell r="D6357" t="str">
            <v>MY</v>
          </cell>
          <cell r="E6357" t="str">
            <v>PHẠM CHÂU THẢO MY</v>
          </cell>
          <cell r="F6357" t="str">
            <v>079304020268</v>
          </cell>
          <cell r="G6357" t="str">
            <v>Nữ</v>
          </cell>
          <cell r="H6357" t="str">
            <v>23/06/2004</v>
          </cell>
          <cell r="I6357" t="str">
            <v>0903380844</v>
          </cell>
          <cell r="J6357" t="str">
            <v>phamchauthaomy91@gmail.com</v>
          </cell>
          <cell r="K6357" t="str">
            <v>22ĐHQTVT1</v>
          </cell>
        </row>
        <row r="6358">
          <cell r="B6358">
            <v>2253410063</v>
          </cell>
          <cell r="C6358" t="str">
            <v>NGUYỄN NGỌC TÙNG</v>
          </cell>
          <cell r="D6358" t="str">
            <v>CHI</v>
          </cell>
          <cell r="E6358" t="str">
            <v>NGUYỄN NGỌC TÙNG CHI</v>
          </cell>
          <cell r="F6358" t="str">
            <v>075304023357</v>
          </cell>
          <cell r="G6358" t="str">
            <v>Nữ</v>
          </cell>
          <cell r="H6358" t="str">
            <v>09/11/2004</v>
          </cell>
          <cell r="I6358" t="str">
            <v>0989113864</v>
          </cell>
          <cell r="J6358" t="str">
            <v>tungchi256@gmail.com</v>
          </cell>
          <cell r="K6358" t="str">
            <v>22ĐHQTVT1</v>
          </cell>
        </row>
        <row r="6359">
          <cell r="B6359">
            <v>2253410064</v>
          </cell>
          <cell r="C6359" t="str">
            <v>VÕ VĂN</v>
          </cell>
          <cell r="D6359" t="str">
            <v>KHOA</v>
          </cell>
          <cell r="E6359" t="str">
            <v>VÕ VĂN KHOA</v>
          </cell>
          <cell r="F6359" t="str">
            <v>095204000332</v>
          </cell>
          <cell r="G6359" t="str">
            <v>Nam</v>
          </cell>
          <cell r="H6359" t="str">
            <v>31/10/2004</v>
          </cell>
          <cell r="I6359" t="str">
            <v>0944525403</v>
          </cell>
          <cell r="J6359" t="str">
            <v>vankhoa3110@gmail.com</v>
          </cell>
          <cell r="K6359" t="str">
            <v>22ĐHQTVT1</v>
          </cell>
        </row>
        <row r="6360">
          <cell r="B6360">
            <v>2253410065</v>
          </cell>
          <cell r="C6360" t="str">
            <v>NGUYỄN BÌNH</v>
          </cell>
          <cell r="D6360" t="str">
            <v>AN</v>
          </cell>
          <cell r="E6360" t="str">
            <v>NGUYỄN BÌNH AN</v>
          </cell>
          <cell r="F6360" t="str">
            <v>079204025043</v>
          </cell>
          <cell r="G6360" t="str">
            <v>Nam</v>
          </cell>
          <cell r="H6360" t="str">
            <v>28/10/2004</v>
          </cell>
          <cell r="I6360" t="str">
            <v>0376797878</v>
          </cell>
          <cell r="J6360" t="str">
            <v>hfsuehfhu123@gmail.com</v>
          </cell>
          <cell r="K6360" t="str">
            <v>22ĐHQTTH</v>
          </cell>
        </row>
        <row r="6361">
          <cell r="B6361">
            <v>2252210079</v>
          </cell>
          <cell r="C6361" t="str">
            <v>LÝ TUYẾT</v>
          </cell>
          <cell r="D6361" t="str">
            <v>VY</v>
          </cell>
          <cell r="E6361" t="str">
            <v>LÝ TUYẾT VY</v>
          </cell>
          <cell r="F6361" t="str">
            <v>035304002043</v>
          </cell>
          <cell r="G6361" t="str">
            <v>Nữ</v>
          </cell>
          <cell r="H6361" t="str">
            <v>05/05/2004</v>
          </cell>
          <cell r="I6361" t="str">
            <v>0378203112</v>
          </cell>
          <cell r="J6361" t="str">
            <v>tuyetvy3004@gmail.com</v>
          </cell>
          <cell r="K6361" t="str">
            <v>22ĐHNATM2</v>
          </cell>
        </row>
        <row r="6362">
          <cell r="B6362">
            <v>2252210080</v>
          </cell>
          <cell r="C6362" t="str">
            <v>LÊ HOÀI BẢO</v>
          </cell>
          <cell r="D6362" t="str">
            <v>UYÊN</v>
          </cell>
          <cell r="E6362" t="str">
            <v>LÊ HOÀI BẢO UYÊN</v>
          </cell>
          <cell r="F6362" t="str">
            <v>056304000360</v>
          </cell>
          <cell r="G6362" t="str">
            <v>Nữ</v>
          </cell>
          <cell r="H6362" t="str">
            <v>07/07/2004</v>
          </cell>
          <cell r="I6362" t="str">
            <v>0375228038</v>
          </cell>
          <cell r="J6362" t="str">
            <v>baouyenlehoai@gmail.com</v>
          </cell>
          <cell r="K6362" t="str">
            <v>22ĐHNATM2</v>
          </cell>
        </row>
        <row r="6363">
          <cell r="B6363">
            <v>2252210081</v>
          </cell>
          <cell r="C6363" t="str">
            <v>PHẠM NGỌC ANH</v>
          </cell>
          <cell r="D6363" t="str">
            <v>THƠ</v>
          </cell>
          <cell r="E6363" t="str">
            <v>PHẠM NGỌC ANH THƠ</v>
          </cell>
          <cell r="F6363" t="str">
            <v>066304012979</v>
          </cell>
          <cell r="G6363" t="str">
            <v>Nữ</v>
          </cell>
          <cell r="H6363" t="str">
            <v>26/01/2004</v>
          </cell>
          <cell r="I6363" t="str">
            <v>0782777990</v>
          </cell>
          <cell r="J6363" t="str">
            <v>pnanhthobmt@gmail.com</v>
          </cell>
          <cell r="K6363" t="str">
            <v>22ĐHNADL</v>
          </cell>
        </row>
        <row r="6364">
          <cell r="B6364">
            <v>2252210082</v>
          </cell>
          <cell r="C6364" t="str">
            <v>Nguyễn Vân</v>
          </cell>
          <cell r="D6364" t="str">
            <v>Nhi</v>
          </cell>
          <cell r="E6364" t="str">
            <v>Nguyễn Vân Nhi</v>
          </cell>
          <cell r="F6364" t="str">
            <v>031304001937</v>
          </cell>
          <cell r="G6364" t="str">
            <v>Nữ</v>
          </cell>
          <cell r="H6364" t="str">
            <v>20/09/2004</v>
          </cell>
          <cell r="I6364" t="str">
            <v>0967573948</v>
          </cell>
          <cell r="J6364" t="str">
            <v>vannhinguyen21@gmail.com</v>
          </cell>
          <cell r="K6364" t="str">
            <v>22ĐHNATM2</v>
          </cell>
        </row>
        <row r="6365">
          <cell r="B6365">
            <v>2252210083</v>
          </cell>
          <cell r="C6365" t="str">
            <v>NGUYỄN TIẾN</v>
          </cell>
          <cell r="D6365" t="str">
            <v>PHÚC</v>
          </cell>
          <cell r="E6365" t="str">
            <v>NGUYỄN TIẾN PHÚC</v>
          </cell>
          <cell r="F6365" t="str">
            <v>075204001067</v>
          </cell>
          <cell r="G6365" t="str">
            <v>Nam</v>
          </cell>
          <cell r="H6365" t="str">
            <v>23/08/2004</v>
          </cell>
          <cell r="I6365" t="str">
            <v>0856256810</v>
          </cell>
          <cell r="J6365" t="str">
            <v>ntphc1014@gmail.com</v>
          </cell>
          <cell r="K6365" t="str">
            <v>22ĐHNATM2</v>
          </cell>
        </row>
        <row r="6366">
          <cell r="B6366">
            <v>2253410293</v>
          </cell>
          <cell r="C6366" t="str">
            <v>Nguyễn Thị Hồng</v>
          </cell>
          <cell r="D6366" t="str">
            <v>Nhi</v>
          </cell>
          <cell r="E6366" t="str">
            <v>Nguyễn Thị Hồng Nhi</v>
          </cell>
          <cell r="F6366" t="str">
            <v>045304004205</v>
          </cell>
          <cell r="G6366" t="str">
            <v>Nữ</v>
          </cell>
          <cell r="H6366" t="str">
            <v>05/08/2004</v>
          </cell>
          <cell r="I6366" t="str">
            <v>0944146119</v>
          </cell>
          <cell r="J6366" t="str">
            <v>nguyenhongnhi134@gmail.com</v>
          </cell>
          <cell r="K6366" t="str">
            <v>22ĐHQTTH</v>
          </cell>
        </row>
        <row r="6367">
          <cell r="B6367">
            <v>2253410294</v>
          </cell>
          <cell r="C6367" t="str">
            <v>Trần Đức</v>
          </cell>
          <cell r="D6367" t="str">
            <v>Anh</v>
          </cell>
          <cell r="E6367" t="str">
            <v>Trần Đức Anh</v>
          </cell>
          <cell r="F6367" t="str">
            <v>091204008688</v>
          </cell>
          <cell r="G6367" t="str">
            <v>Nam</v>
          </cell>
          <cell r="H6367" t="str">
            <v>14/01/2004</v>
          </cell>
          <cell r="I6367" t="str">
            <v>0886388090</v>
          </cell>
          <cell r="J6367" t="str">
            <v>ducanh911.vn.kg12@gmail.com</v>
          </cell>
          <cell r="K6367" t="str">
            <v>22ĐHQTC4</v>
          </cell>
        </row>
        <row r="6368">
          <cell r="B6368">
            <v>2253410295</v>
          </cell>
          <cell r="C6368" t="str">
            <v>Nguyễn Hà</v>
          </cell>
          <cell r="D6368" t="str">
            <v>Thương</v>
          </cell>
          <cell r="E6368" t="str">
            <v>Nguyễn Hà Thương</v>
          </cell>
          <cell r="F6368" t="str">
            <v>049304000963</v>
          </cell>
          <cell r="G6368" t="str">
            <v>Nữ</v>
          </cell>
          <cell r="H6368" t="str">
            <v>01/11/2004</v>
          </cell>
          <cell r="I6368" t="str">
            <v>0768501932</v>
          </cell>
          <cell r="J6368" t="str">
            <v>hathuongn051@gmail.com</v>
          </cell>
          <cell r="K6368" t="str">
            <v>22ĐHQTTH</v>
          </cell>
        </row>
        <row r="6369">
          <cell r="B6369">
            <v>2252210084</v>
          </cell>
          <cell r="C6369" t="str">
            <v>LÊ THỊ HỒNG</v>
          </cell>
          <cell r="D6369" t="str">
            <v>ÂN</v>
          </cell>
          <cell r="E6369" t="str">
            <v>LÊ THỊ HỒNG ÂN</v>
          </cell>
          <cell r="F6369" t="str">
            <v>075304015098</v>
          </cell>
          <cell r="G6369" t="str">
            <v>Nữ</v>
          </cell>
          <cell r="H6369" t="str">
            <v>20/09/2004</v>
          </cell>
          <cell r="I6369" t="str">
            <v>0937573061</v>
          </cell>
          <cell r="J6369" t="str">
            <v>lethongan204@gmail.com</v>
          </cell>
          <cell r="K6369" t="str">
            <v>22ĐHNAHK</v>
          </cell>
        </row>
        <row r="6370">
          <cell r="B6370">
            <v>2252210085</v>
          </cell>
          <cell r="C6370" t="str">
            <v>Trương Văn</v>
          </cell>
          <cell r="D6370" t="str">
            <v>Khoa</v>
          </cell>
          <cell r="E6370" t="str">
            <v>Trương Văn Khoa</v>
          </cell>
          <cell r="F6370" t="str">
            <v>079204029808</v>
          </cell>
          <cell r="G6370" t="str">
            <v>Nam</v>
          </cell>
          <cell r="H6370" t="str">
            <v>04/03/2004</v>
          </cell>
          <cell r="I6370" t="str">
            <v>0799864623</v>
          </cell>
          <cell r="J6370" t="str">
            <v>truongvankhoa0403@gmail.com</v>
          </cell>
          <cell r="K6370" t="str">
            <v>22ĐHNATM1</v>
          </cell>
        </row>
        <row r="6371">
          <cell r="B6371">
            <v>2252210086</v>
          </cell>
          <cell r="C6371" t="str">
            <v>NGUYỄN SƠN</v>
          </cell>
          <cell r="D6371" t="str">
            <v>TRÀ</v>
          </cell>
          <cell r="E6371" t="str">
            <v>NGUYỄN SƠN TRÀ</v>
          </cell>
          <cell r="F6371" t="str">
            <v>001304043799</v>
          </cell>
          <cell r="G6371" t="str">
            <v>Nữ</v>
          </cell>
          <cell r="H6371" t="str">
            <v>24/06/2004</v>
          </cell>
          <cell r="I6371" t="str">
            <v>0339214112</v>
          </cell>
          <cell r="J6371" t="str">
            <v>sotradg@gmail.com</v>
          </cell>
          <cell r="K6371" t="str">
            <v>22ĐHNATM2</v>
          </cell>
        </row>
        <row r="6372">
          <cell r="B6372">
            <v>2252210087</v>
          </cell>
          <cell r="C6372" t="str">
            <v>NGUYỄN BÌNH THÁI</v>
          </cell>
          <cell r="D6372" t="str">
            <v>BẢO</v>
          </cell>
          <cell r="E6372" t="str">
            <v>NGUYỄN BÌNH THÁI BẢO</v>
          </cell>
          <cell r="F6372" t="str">
            <v>095204000621</v>
          </cell>
          <cell r="G6372" t="str">
            <v>Nam</v>
          </cell>
          <cell r="H6372" t="str">
            <v>11/09/2004</v>
          </cell>
          <cell r="I6372" t="str">
            <v>0845480868</v>
          </cell>
          <cell r="J6372" t="str">
            <v>thaibao09999@gmail.com</v>
          </cell>
          <cell r="K6372" t="str">
            <v>22ĐHNAHK</v>
          </cell>
        </row>
        <row r="6373">
          <cell r="B6373">
            <v>2252210088</v>
          </cell>
          <cell r="C6373" t="str">
            <v>BÙI NGUYỄN GIA</v>
          </cell>
          <cell r="D6373" t="str">
            <v>LẠC</v>
          </cell>
          <cell r="E6373" t="str">
            <v>BÙI NGUYỄN GIA LẠC</v>
          </cell>
          <cell r="F6373" t="str">
            <v>068204005488</v>
          </cell>
          <cell r="G6373" t="str">
            <v>Nam</v>
          </cell>
          <cell r="H6373" t="str">
            <v>26/08/2004</v>
          </cell>
          <cell r="I6373" t="str">
            <v>0798260804</v>
          </cell>
          <cell r="J6373" t="str">
            <v>lacbuinguyen26@gmail.com</v>
          </cell>
          <cell r="K6373" t="str">
            <v>22ĐHNATM1</v>
          </cell>
        </row>
        <row r="6374">
          <cell r="B6374">
            <v>2253410296</v>
          </cell>
          <cell r="C6374" t="str">
            <v>Trần Thuý</v>
          </cell>
          <cell r="D6374" t="str">
            <v>Hằng</v>
          </cell>
          <cell r="E6374" t="str">
            <v>Trần Thuý Hằng</v>
          </cell>
          <cell r="F6374" t="str">
            <v>077304000372</v>
          </cell>
          <cell r="G6374" t="str">
            <v>Nữ</v>
          </cell>
          <cell r="H6374" t="str">
            <v>04/01/2004</v>
          </cell>
          <cell r="I6374" t="str">
            <v>092509856</v>
          </cell>
          <cell r="J6374" t="str">
            <v>thuyhang412004@gmail.com</v>
          </cell>
          <cell r="K6374" t="str">
            <v>22ĐHQTC4</v>
          </cell>
        </row>
        <row r="6375">
          <cell r="B6375">
            <v>2252210089</v>
          </cell>
          <cell r="C6375" t="str">
            <v>HÀ NGỌC</v>
          </cell>
          <cell r="D6375" t="str">
            <v>HÂN</v>
          </cell>
          <cell r="E6375" t="str">
            <v>HÀ NGỌC HÂN</v>
          </cell>
          <cell r="F6375" t="str">
            <v>079304027672</v>
          </cell>
          <cell r="G6375" t="str">
            <v>Nữ</v>
          </cell>
          <cell r="H6375" t="str">
            <v>06/07/2004</v>
          </cell>
          <cell r="I6375" t="str">
            <v>0352956218</v>
          </cell>
          <cell r="J6375" t="str">
            <v>hangochan162@gmail.com</v>
          </cell>
          <cell r="K6375" t="str">
            <v>22ĐHNATM1</v>
          </cell>
        </row>
        <row r="6376">
          <cell r="B6376">
            <v>2253410297</v>
          </cell>
          <cell r="C6376" t="str">
            <v>Thân Thị My</v>
          </cell>
          <cell r="D6376" t="str">
            <v>Quyến</v>
          </cell>
          <cell r="E6376" t="str">
            <v>Thân Thị My Quyến</v>
          </cell>
          <cell r="F6376" t="str">
            <v>087304012312</v>
          </cell>
          <cell r="G6376" t="str">
            <v>Nữ</v>
          </cell>
          <cell r="H6376" t="str">
            <v>27/11/2004</v>
          </cell>
          <cell r="I6376" t="str">
            <v>0336268935</v>
          </cell>
          <cell r="J6376" t="str">
            <v>quyenttm2004@gmail.com</v>
          </cell>
          <cell r="K6376" t="str">
            <v>22ĐHQTVT2</v>
          </cell>
        </row>
        <row r="6377">
          <cell r="B6377">
            <v>2252210090</v>
          </cell>
          <cell r="C6377" t="str">
            <v>LÊ ANH</v>
          </cell>
          <cell r="D6377" t="str">
            <v>THƯ</v>
          </cell>
          <cell r="E6377" t="str">
            <v>LÊ ANH THƯ</v>
          </cell>
          <cell r="F6377" t="str">
            <v>082304009616</v>
          </cell>
          <cell r="G6377" t="str">
            <v>Nữ</v>
          </cell>
          <cell r="H6377" t="str">
            <v>31/01/2004</v>
          </cell>
          <cell r="I6377" t="str">
            <v>0773098072</v>
          </cell>
          <cell r="J6377" t="str">
            <v>anhthuexo0804@gmail.com</v>
          </cell>
          <cell r="K6377" t="str">
            <v>22ĐHNADL</v>
          </cell>
        </row>
        <row r="6378">
          <cell r="B6378">
            <v>2252210091</v>
          </cell>
          <cell r="C6378" t="str">
            <v>NGUYỄN TRẦN KHẢ</v>
          </cell>
          <cell r="D6378" t="str">
            <v>UYÊN</v>
          </cell>
          <cell r="E6378" t="str">
            <v>NGUYỄN TRẦN KHẢ UYÊN</v>
          </cell>
          <cell r="F6378" t="str">
            <v>079304008121</v>
          </cell>
          <cell r="G6378" t="str">
            <v>Nữ</v>
          </cell>
          <cell r="H6378" t="str">
            <v>27/01/2004</v>
          </cell>
          <cell r="I6378" t="str">
            <v>0901430358</v>
          </cell>
          <cell r="J6378" t="str">
            <v>ntkhauyenstudy@gmail.com</v>
          </cell>
          <cell r="K6378" t="str">
            <v>22ĐHNATM2</v>
          </cell>
        </row>
        <row r="6379">
          <cell r="B6379">
            <v>2252210092</v>
          </cell>
          <cell r="C6379" t="str">
            <v>ĐINH NGUYỄN THANH</v>
          </cell>
          <cell r="D6379" t="str">
            <v>THẢO</v>
          </cell>
          <cell r="E6379" t="str">
            <v>ĐINH NGUYỄN THANH THẢO</v>
          </cell>
          <cell r="F6379" t="str">
            <v>075304023597</v>
          </cell>
          <cell r="G6379" t="str">
            <v>Nữ</v>
          </cell>
          <cell r="H6379" t="str">
            <v>14/09/2004</v>
          </cell>
          <cell r="I6379" t="str">
            <v>0926365032</v>
          </cell>
          <cell r="J6379" t="str">
            <v>thaovirgo2004@gmail.com</v>
          </cell>
          <cell r="K6379" t="str">
            <v>22ĐHNATM2</v>
          </cell>
        </row>
        <row r="6380">
          <cell r="B6380">
            <v>2253410298</v>
          </cell>
          <cell r="C6380" t="str">
            <v>Trần Thị Mỹ</v>
          </cell>
          <cell r="D6380" t="str">
            <v>Duyên</v>
          </cell>
          <cell r="E6380" t="str">
            <v>Trần Thị Mỹ Duyên</v>
          </cell>
          <cell r="F6380" t="str">
            <v>070304001668</v>
          </cell>
          <cell r="G6380" t="str">
            <v>Nữ</v>
          </cell>
          <cell r="H6380" t="str">
            <v>11/06/2004</v>
          </cell>
          <cell r="I6380" t="str">
            <v>0911419623</v>
          </cell>
          <cell r="J6380" t="str">
            <v>tranthimyduyen1162004@gmail.com</v>
          </cell>
          <cell r="K6380" t="str">
            <v>22ĐHQTC4</v>
          </cell>
        </row>
        <row r="6381">
          <cell r="B6381">
            <v>2252210093</v>
          </cell>
          <cell r="C6381" t="str">
            <v>Nguyễn Thị Kim</v>
          </cell>
          <cell r="D6381" t="str">
            <v>Hằng</v>
          </cell>
          <cell r="E6381" t="str">
            <v>Nguyễn Thị Kim Hằng</v>
          </cell>
          <cell r="F6381" t="str">
            <v>072304004297</v>
          </cell>
          <cell r="G6381" t="str">
            <v>Nữ</v>
          </cell>
          <cell r="H6381" t="str">
            <v>15/09/2004</v>
          </cell>
          <cell r="I6381" t="str">
            <v>0967245787</v>
          </cell>
          <cell r="J6381" t="str">
            <v>kimhang15092004@gmail.com</v>
          </cell>
          <cell r="K6381" t="str">
            <v>22ĐHNATM1</v>
          </cell>
        </row>
        <row r="6382">
          <cell r="B6382">
            <v>2252210094</v>
          </cell>
          <cell r="C6382" t="str">
            <v>Trần Ngọc Lan</v>
          </cell>
          <cell r="D6382" t="str">
            <v>Anh</v>
          </cell>
          <cell r="E6382" t="str">
            <v>Trần Ngọc Lan Anh</v>
          </cell>
          <cell r="F6382" t="str">
            <v>091304012291</v>
          </cell>
          <cell r="G6382" t="str">
            <v>Nữ</v>
          </cell>
          <cell r="H6382" t="str">
            <v>13/01/2004</v>
          </cell>
          <cell r="I6382" t="str">
            <v>0345363301</v>
          </cell>
          <cell r="J6382" t="str">
            <v>tranlananh1314@gmail.com</v>
          </cell>
          <cell r="K6382" t="str">
            <v>22ĐHNADL</v>
          </cell>
        </row>
        <row r="6383">
          <cell r="B6383">
            <v>2253410299</v>
          </cell>
          <cell r="C6383" t="str">
            <v>Nguyễn Hồng</v>
          </cell>
          <cell r="D6383" t="str">
            <v>Ngọc</v>
          </cell>
          <cell r="E6383" t="str">
            <v>Nguyễn Hồng Ngọc</v>
          </cell>
          <cell r="F6383" t="str">
            <v>079304012006</v>
          </cell>
          <cell r="G6383" t="str">
            <v>Nữ</v>
          </cell>
          <cell r="H6383" t="str">
            <v>07/12/2004</v>
          </cell>
          <cell r="I6383" t="str">
            <v>0902694310</v>
          </cell>
          <cell r="J6383" t="str">
            <v>nhngoc712@gmail.com</v>
          </cell>
          <cell r="K6383" t="str">
            <v>22ĐHQTVT2</v>
          </cell>
        </row>
        <row r="6384">
          <cell r="B6384">
            <v>2252210095</v>
          </cell>
          <cell r="C6384" t="str">
            <v>LÊ THỊ DIỄM</v>
          </cell>
          <cell r="D6384" t="str">
            <v>QUỲNH</v>
          </cell>
          <cell r="E6384" t="str">
            <v>LÊ THỊ DIỄM QUỲNH</v>
          </cell>
          <cell r="F6384" t="str">
            <v>079304020064</v>
          </cell>
          <cell r="G6384" t="str">
            <v>Nữ</v>
          </cell>
          <cell r="H6384" t="str">
            <v>24/09/2004</v>
          </cell>
          <cell r="I6384" t="str">
            <v>0865296647</v>
          </cell>
          <cell r="J6384" t="str">
            <v>lethidiemquynh2409@gmail.com</v>
          </cell>
          <cell r="K6384" t="str">
            <v>22ĐHNATM2</v>
          </cell>
        </row>
        <row r="6385">
          <cell r="B6385">
            <v>2253410300</v>
          </cell>
          <cell r="C6385" t="str">
            <v>Đặng Khả</v>
          </cell>
          <cell r="D6385" t="str">
            <v>Vy</v>
          </cell>
          <cell r="E6385" t="str">
            <v>Đặng Khả Vy</v>
          </cell>
          <cell r="F6385" t="str">
            <v>084303001795</v>
          </cell>
          <cell r="G6385" t="str">
            <v>Nữ</v>
          </cell>
          <cell r="H6385" t="str">
            <v>27/02/2003</v>
          </cell>
          <cell r="I6385" t="str">
            <v>0367810493</v>
          </cell>
          <cell r="J6385" t="str">
            <v>danghoangthienvy2702@gmail.com</v>
          </cell>
          <cell r="K6385" t="str">
            <v>22ĐHQTTH</v>
          </cell>
        </row>
        <row r="6386">
          <cell r="B6386">
            <v>2253410301</v>
          </cell>
          <cell r="C6386" t="str">
            <v>Nguyễn Văn Lý</v>
          </cell>
          <cell r="D6386" t="str">
            <v>Hải</v>
          </cell>
          <cell r="E6386" t="str">
            <v>Nguyễn Văn Lý Hải</v>
          </cell>
          <cell r="F6386" t="str">
            <v>087204002080</v>
          </cell>
          <cell r="G6386" t="str">
            <v>Nam</v>
          </cell>
          <cell r="H6386" t="str">
            <v>26/01/2004</v>
          </cell>
          <cell r="I6386" t="str">
            <v>0376515237</v>
          </cell>
          <cell r="J6386" t="str">
            <v>nvlh26012004@gmail.com</v>
          </cell>
          <cell r="K6386" t="str">
            <v>22ĐHQTC4</v>
          </cell>
        </row>
        <row r="6387">
          <cell r="B6387">
            <v>2252210096</v>
          </cell>
          <cell r="C6387" t="str">
            <v>MAI PHAN QUỲNH</v>
          </cell>
          <cell r="D6387" t="str">
            <v>THƯ</v>
          </cell>
          <cell r="E6387" t="str">
            <v>MAI PHAN QUỲNH THƯ</v>
          </cell>
          <cell r="F6387" t="str">
            <v>079304034555</v>
          </cell>
          <cell r="G6387" t="str">
            <v>Nữ</v>
          </cell>
          <cell r="H6387" t="str">
            <v>10/10/2004</v>
          </cell>
          <cell r="I6387" t="str">
            <v>0396741214</v>
          </cell>
          <cell r="J6387" t="str">
            <v>quynhthuw.work@gmail.com</v>
          </cell>
          <cell r="K6387" t="str">
            <v>22ĐHNATM2</v>
          </cell>
        </row>
        <row r="6388">
          <cell r="B6388">
            <v>2252210097</v>
          </cell>
          <cell r="C6388" t="str">
            <v>NGUYỄN THẢO</v>
          </cell>
          <cell r="D6388" t="str">
            <v>NHI</v>
          </cell>
          <cell r="E6388" t="str">
            <v>NGUYỄN THẢO NHI</v>
          </cell>
          <cell r="F6388" t="str">
            <v>075304011291</v>
          </cell>
          <cell r="G6388" t="str">
            <v>Nữ</v>
          </cell>
          <cell r="H6388" t="str">
            <v>23/01/2004</v>
          </cell>
          <cell r="I6388" t="str">
            <v>0981908535</v>
          </cell>
          <cell r="J6388" t="str">
            <v>nguyenthaonhi0981908535@gmail.com</v>
          </cell>
          <cell r="K6388" t="str">
            <v>22ĐHNATM2</v>
          </cell>
        </row>
        <row r="6389">
          <cell r="B6389">
            <v>2252210098</v>
          </cell>
          <cell r="C6389" t="str">
            <v>NGUYỄN NHẬT KHÁNH</v>
          </cell>
          <cell r="D6389" t="str">
            <v>HÀ</v>
          </cell>
          <cell r="E6389" t="str">
            <v>NGUYỄN NHẬT KHÁNH HÀ</v>
          </cell>
          <cell r="F6389" t="str">
            <v>087304018406</v>
          </cell>
          <cell r="G6389" t="str">
            <v>Nữ</v>
          </cell>
          <cell r="H6389" t="str">
            <v>15/02/2004</v>
          </cell>
          <cell r="I6389" t="str">
            <v>0949150204</v>
          </cell>
          <cell r="J6389" t="str">
            <v>2419200053@caolanh1.edu.vn</v>
          </cell>
          <cell r="K6389" t="str">
            <v>22ĐHNATM1</v>
          </cell>
        </row>
        <row r="6390">
          <cell r="B6390">
            <v>2252210099</v>
          </cell>
          <cell r="C6390" t="str">
            <v>NGUYỄN HÀ</v>
          </cell>
          <cell r="D6390" t="str">
            <v>ANH</v>
          </cell>
          <cell r="E6390" t="str">
            <v>NGUYỄN HÀ ANH</v>
          </cell>
          <cell r="F6390" t="str">
            <v>001304036419</v>
          </cell>
          <cell r="G6390" t="str">
            <v>Nữ</v>
          </cell>
          <cell r="H6390" t="str">
            <v>24/11/2004</v>
          </cell>
          <cell r="I6390" t="str">
            <v>0966598423</v>
          </cell>
          <cell r="J6390" t="str">
            <v>nguyenhaanh241104@gmail.com</v>
          </cell>
          <cell r="K6390" t="str">
            <v>22ĐHNAHK</v>
          </cell>
        </row>
        <row r="6391">
          <cell r="B6391">
            <v>2252210100</v>
          </cell>
          <cell r="C6391" t="str">
            <v>TRƯƠNG XUÂN</v>
          </cell>
          <cell r="D6391" t="str">
            <v>NGỌC</v>
          </cell>
          <cell r="E6391" t="str">
            <v>TRƯƠNG XUÂN NGỌC</v>
          </cell>
          <cell r="F6391" t="str">
            <v>079304002808</v>
          </cell>
          <cell r="G6391" t="str">
            <v>Nữ</v>
          </cell>
          <cell r="H6391" t="str">
            <v>03/06/2004</v>
          </cell>
          <cell r="I6391" t="str">
            <v>0776679571</v>
          </cell>
          <cell r="J6391" t="str">
            <v>hanatruong364@gmail.com</v>
          </cell>
          <cell r="K6391" t="str">
            <v>22ĐHNAHK</v>
          </cell>
        </row>
        <row r="6392">
          <cell r="B6392">
            <v>2253410302</v>
          </cell>
          <cell r="C6392" t="str">
            <v>TRẦN MINH</v>
          </cell>
          <cell r="D6392" t="str">
            <v>QUÂN</v>
          </cell>
          <cell r="E6392" t="str">
            <v>TRẦN MINH QUÂN</v>
          </cell>
          <cell r="F6392" t="str">
            <v>079204020524</v>
          </cell>
          <cell r="G6392" t="str">
            <v>Nam</v>
          </cell>
          <cell r="H6392" t="str">
            <v>04/09/2004</v>
          </cell>
          <cell r="I6392" t="str">
            <v>0368439867</v>
          </cell>
          <cell r="J6392" t="str">
            <v>quantran20044@gmail.com</v>
          </cell>
          <cell r="K6392" t="str">
            <v>22ĐHQTTH</v>
          </cell>
        </row>
        <row r="6393">
          <cell r="B6393">
            <v>2253410303</v>
          </cell>
          <cell r="C6393" t="str">
            <v>Lê Phan Minh</v>
          </cell>
          <cell r="D6393" t="str">
            <v>Đức</v>
          </cell>
          <cell r="E6393" t="str">
            <v>Lê Phan Minh Đức</v>
          </cell>
          <cell r="F6393" t="str">
            <v>079204002490</v>
          </cell>
          <cell r="G6393" t="str">
            <v>Nam</v>
          </cell>
          <cell r="H6393" t="str">
            <v>16/03/2004</v>
          </cell>
          <cell r="I6393" t="str">
            <v>0909613128</v>
          </cell>
          <cell r="J6393" t="str">
            <v>dmlp6134@gmail.com</v>
          </cell>
          <cell r="K6393" t="str">
            <v>22ĐHQT01 Quản trị kinh doanh 01</v>
          </cell>
        </row>
        <row r="6394">
          <cell r="B6394">
            <v>2252210101</v>
          </cell>
          <cell r="C6394" t="str">
            <v>LƯU THỊ HOÀI</v>
          </cell>
          <cell r="D6394" t="str">
            <v>THƯƠNG</v>
          </cell>
          <cell r="E6394" t="str">
            <v>LƯU THỊ HOÀI THƯƠNG</v>
          </cell>
          <cell r="F6394" t="str">
            <v>056304004198</v>
          </cell>
          <cell r="G6394" t="str">
            <v>Nữ</v>
          </cell>
          <cell r="H6394" t="str">
            <v>15/10/2004</v>
          </cell>
          <cell r="I6394" t="str">
            <v>0981339524</v>
          </cell>
          <cell r="J6394" t="str">
            <v>jennyluu1510@gmail.com</v>
          </cell>
          <cell r="K6394" t="str">
            <v>22ĐHNATM2</v>
          </cell>
        </row>
        <row r="6395">
          <cell r="B6395">
            <v>2252210102</v>
          </cell>
          <cell r="C6395" t="str">
            <v>NGUYỄN PHƯƠNG</v>
          </cell>
          <cell r="D6395" t="str">
            <v>VY</v>
          </cell>
          <cell r="E6395" t="str">
            <v>NGUYỄN PHƯƠNG VY</v>
          </cell>
          <cell r="F6395" t="str">
            <v>079304011795</v>
          </cell>
          <cell r="G6395" t="str">
            <v>Nữ</v>
          </cell>
          <cell r="H6395" t="str">
            <v>13/11/2004</v>
          </cell>
          <cell r="I6395" t="str">
            <v>0349139735</v>
          </cell>
          <cell r="J6395" t="str">
            <v>nvy9077@gmail.com</v>
          </cell>
          <cell r="K6395" t="str">
            <v>22ĐHNATM2</v>
          </cell>
        </row>
        <row r="6396">
          <cell r="B6396">
            <v>2253410304</v>
          </cell>
          <cell r="C6396" t="str">
            <v>Trịnh Hạo</v>
          </cell>
          <cell r="D6396" t="str">
            <v>Nam</v>
          </cell>
          <cell r="E6396" t="str">
            <v>Trịnh Hạo Nam</v>
          </cell>
          <cell r="F6396" t="str">
            <v>079204003299</v>
          </cell>
          <cell r="G6396" t="str">
            <v>Nam</v>
          </cell>
          <cell r="H6396" t="str">
            <v>30/04/2004</v>
          </cell>
          <cell r="I6396" t="str">
            <v>0902689836</v>
          </cell>
          <cell r="J6396" t="str">
            <v>haohuynh0904@gmail.com</v>
          </cell>
          <cell r="K6396" t="str">
            <v>22ĐHQT01 Quản trị kinh doanh 01</v>
          </cell>
        </row>
        <row r="6397">
          <cell r="B6397">
            <v>2252210103</v>
          </cell>
          <cell r="C6397" t="str">
            <v>ĐẶNG NGUYỄN TIẾN</v>
          </cell>
          <cell r="D6397" t="str">
            <v>KHOA</v>
          </cell>
          <cell r="E6397" t="str">
            <v>ĐẶNG NGUYỄN TIẾN KHOA</v>
          </cell>
          <cell r="F6397" t="str">
            <v>079204035461</v>
          </cell>
          <cell r="G6397" t="str">
            <v>Nam</v>
          </cell>
          <cell r="H6397" t="str">
            <v>25/06/2004</v>
          </cell>
          <cell r="I6397" t="str">
            <v>0936555906</v>
          </cell>
          <cell r="J6397" t="str">
            <v>baovakhoa321@gmail.com</v>
          </cell>
          <cell r="K6397" t="str">
            <v>22ĐHNAHK</v>
          </cell>
        </row>
        <row r="6398">
          <cell r="B6398">
            <v>2252210104</v>
          </cell>
          <cell r="C6398" t="str">
            <v>NGUYỄN HỒNG</v>
          </cell>
          <cell r="D6398" t="str">
            <v>NGỌC</v>
          </cell>
          <cell r="E6398" t="str">
            <v>NGUYỄN HỒNG NGỌC</v>
          </cell>
          <cell r="F6398" t="str">
            <v>080304000082</v>
          </cell>
          <cell r="G6398" t="str">
            <v>Nữ</v>
          </cell>
          <cell r="H6398" t="str">
            <v>18/03/2004</v>
          </cell>
          <cell r="I6398" t="str">
            <v>0862060830</v>
          </cell>
          <cell r="J6398" t="str">
            <v>nguyenngoc3218@gmail.com</v>
          </cell>
          <cell r="K6398" t="str">
            <v>22ĐHNATM2</v>
          </cell>
        </row>
        <row r="6399">
          <cell r="B6399">
            <v>2253410305</v>
          </cell>
          <cell r="C6399" t="str">
            <v>Đoàn Ngọc</v>
          </cell>
          <cell r="D6399" t="str">
            <v>Khánh</v>
          </cell>
          <cell r="E6399" t="str">
            <v>Đoàn Ngọc Khánh</v>
          </cell>
          <cell r="F6399" t="str">
            <v>079303004174</v>
          </cell>
          <cell r="G6399" t="str">
            <v>Nữ</v>
          </cell>
          <cell r="H6399" t="str">
            <v>22/08/2003</v>
          </cell>
          <cell r="I6399" t="str">
            <v>0348268820</v>
          </cell>
          <cell r="J6399" t="str">
            <v>khanhdoan9868@gmail.com</v>
          </cell>
          <cell r="K6399" t="str">
            <v>22ĐHQTC3</v>
          </cell>
        </row>
        <row r="6400">
          <cell r="B6400">
            <v>2253410306</v>
          </cell>
          <cell r="C6400" t="str">
            <v>Huỳnh Ngọc</v>
          </cell>
          <cell r="D6400" t="str">
            <v>Linh</v>
          </cell>
          <cell r="E6400" t="str">
            <v>Huỳnh Ngọc Linh</v>
          </cell>
          <cell r="F6400" t="str">
            <v>083304010144</v>
          </cell>
          <cell r="G6400" t="str">
            <v>Nữ</v>
          </cell>
          <cell r="H6400" t="str">
            <v>02/01/2004</v>
          </cell>
          <cell r="I6400" t="str">
            <v>0383763873</v>
          </cell>
          <cell r="J6400" t="str">
            <v>huynhngoclinh214@gmail.com</v>
          </cell>
          <cell r="K6400" t="str">
            <v>22ĐHQTC3</v>
          </cell>
        </row>
        <row r="6401">
          <cell r="B6401">
            <v>2253410307</v>
          </cell>
          <cell r="C6401" t="str">
            <v>Võ Quốc</v>
          </cell>
          <cell r="D6401" t="str">
            <v>Bảo</v>
          </cell>
          <cell r="E6401" t="str">
            <v>Võ Quốc Bảo</v>
          </cell>
          <cell r="F6401" t="str">
            <v>084203000636</v>
          </cell>
          <cell r="G6401" t="str">
            <v>Nam</v>
          </cell>
          <cell r="H6401" t="str">
            <v>23/10/2003</v>
          </cell>
          <cell r="I6401" t="str">
            <v>0357294949</v>
          </cell>
          <cell r="J6401" t="str">
            <v>qbao3002@gmail.com</v>
          </cell>
          <cell r="K6401" t="str">
            <v>22ĐHQTC3</v>
          </cell>
        </row>
        <row r="6402">
          <cell r="B6402">
            <v>2252210105</v>
          </cell>
          <cell r="C6402" t="str">
            <v>Phạm Nguyễn Anh</v>
          </cell>
          <cell r="D6402" t="str">
            <v>Thư</v>
          </cell>
          <cell r="E6402" t="str">
            <v>Phạm Nguyễn Anh Thư</v>
          </cell>
          <cell r="F6402" t="str">
            <v>079304028011</v>
          </cell>
          <cell r="G6402" t="str">
            <v>Nữ</v>
          </cell>
          <cell r="H6402" t="str">
            <v>29/06/2004</v>
          </cell>
          <cell r="I6402" t="str">
            <v>0385127673</v>
          </cell>
          <cell r="J6402" t="str">
            <v>thu408229@gmail.com</v>
          </cell>
          <cell r="K6402" t="str">
            <v>22ĐHNATM2</v>
          </cell>
        </row>
        <row r="6403">
          <cell r="B6403">
            <v>2252210106</v>
          </cell>
          <cell r="C6403" t="str">
            <v>ĐẶNG THỊ THANH</v>
          </cell>
          <cell r="D6403" t="str">
            <v>THẢO</v>
          </cell>
          <cell r="E6403" t="str">
            <v>ĐẶNG THỊ THANH THẢO</v>
          </cell>
          <cell r="F6403" t="str">
            <v>079304004683</v>
          </cell>
          <cell r="G6403" t="str">
            <v>Nữ</v>
          </cell>
          <cell r="H6403" t="str">
            <v>03/07/2004</v>
          </cell>
          <cell r="I6403" t="str">
            <v>0398059577</v>
          </cell>
          <cell r="J6403" t="str">
            <v>tthahthao37@gmail.com</v>
          </cell>
          <cell r="K6403" t="str">
            <v>22ĐHNATM2</v>
          </cell>
        </row>
        <row r="6404">
          <cell r="B6404">
            <v>2252210107</v>
          </cell>
          <cell r="C6404" t="str">
            <v>Trần Thị Huyền</v>
          </cell>
          <cell r="D6404" t="str">
            <v>Châu</v>
          </cell>
          <cell r="E6404" t="str">
            <v>Trần Thị Huyền Châu</v>
          </cell>
          <cell r="F6404" t="str">
            <v>079304024755</v>
          </cell>
          <cell r="G6404" t="str">
            <v>Nữ</v>
          </cell>
          <cell r="H6404" t="str">
            <v>18/03/2004</v>
          </cell>
          <cell r="I6404" t="str">
            <v>0392027737</v>
          </cell>
          <cell r="J6404" t="str">
            <v>chau.220118@gmail.com</v>
          </cell>
          <cell r="K6404" t="str">
            <v>22ĐHNAHK</v>
          </cell>
        </row>
        <row r="6405">
          <cell r="B6405">
            <v>2252210108</v>
          </cell>
          <cell r="C6405" t="str">
            <v>PHẠM THỊ MỸ</v>
          </cell>
          <cell r="D6405" t="str">
            <v>TÂM</v>
          </cell>
          <cell r="E6405" t="str">
            <v>PHẠM THỊ MỸ TÂM</v>
          </cell>
          <cell r="F6405" t="str">
            <v>079304026328</v>
          </cell>
          <cell r="G6405" t="str">
            <v>Nữ</v>
          </cell>
          <cell r="H6405" t="str">
            <v>14/01/2004</v>
          </cell>
          <cell r="I6405" t="str">
            <v>0367180866</v>
          </cell>
          <cell r="J6405" t="str">
            <v>tamtam004141@gmail.com</v>
          </cell>
          <cell r="K6405" t="str">
            <v>22ĐHNATM2</v>
          </cell>
        </row>
        <row r="6406">
          <cell r="B6406">
            <v>2252210109</v>
          </cell>
          <cell r="C6406" t="str">
            <v>PHAN THÀNH</v>
          </cell>
          <cell r="D6406" t="str">
            <v>AN</v>
          </cell>
          <cell r="E6406" t="str">
            <v>PHAN THÀNH AN</v>
          </cell>
          <cell r="F6406" t="str">
            <v>074204009231</v>
          </cell>
          <cell r="G6406" t="str">
            <v>Nam</v>
          </cell>
          <cell r="H6406" t="str">
            <v>26/02/2004</v>
          </cell>
          <cell r="I6406" t="str">
            <v>0978305433</v>
          </cell>
          <cell r="J6406" t="str">
            <v>phanthanhan0771@gmail.com</v>
          </cell>
          <cell r="K6406" t="str">
            <v>22ĐHNA01 Ngôn ngữ Anh 01</v>
          </cell>
        </row>
        <row r="6407">
          <cell r="B6407">
            <v>2252210110</v>
          </cell>
          <cell r="C6407" t="str">
            <v>HÀ</v>
          </cell>
          <cell r="D6407" t="str">
            <v>PHƯƠNG</v>
          </cell>
          <cell r="E6407" t="str">
            <v>HÀ PHƯƠNG</v>
          </cell>
          <cell r="F6407" t="str">
            <v>074304007716</v>
          </cell>
          <cell r="G6407" t="str">
            <v>Nữ</v>
          </cell>
          <cell r="H6407" t="str">
            <v>09/11/2004</v>
          </cell>
          <cell r="I6407" t="str">
            <v>0965148182</v>
          </cell>
          <cell r="J6407" t="str">
            <v>hphuong.281104@gmail.com</v>
          </cell>
          <cell r="K6407" t="str">
            <v>22ĐHNATM2</v>
          </cell>
        </row>
        <row r="6408">
          <cell r="B6408">
            <v>2252210111</v>
          </cell>
          <cell r="C6408" t="str">
            <v>NGUYỄN CÔNG</v>
          </cell>
          <cell r="D6408" t="str">
            <v>CHÍNH</v>
          </cell>
          <cell r="E6408" t="str">
            <v>NGUYỄN CÔNG CHÍNH</v>
          </cell>
          <cell r="F6408" t="str">
            <v>079204026327</v>
          </cell>
          <cell r="G6408" t="str">
            <v>Nam</v>
          </cell>
          <cell r="H6408" t="str">
            <v>30/03/2004</v>
          </cell>
          <cell r="I6408" t="str">
            <v>0703350337</v>
          </cell>
          <cell r="J6408" t="str">
            <v>n.c.c.3032004@gmail.com</v>
          </cell>
          <cell r="K6408" t="str">
            <v>22ĐHNATM2</v>
          </cell>
        </row>
        <row r="6409">
          <cell r="B6409">
            <v>2252210112</v>
          </cell>
          <cell r="C6409" t="str">
            <v>ĐỖ NGỌC THÙY</v>
          </cell>
          <cell r="D6409" t="str">
            <v>DƯƠNG</v>
          </cell>
          <cell r="E6409" t="str">
            <v>ĐỖ NGỌC THÙY DƯƠNG</v>
          </cell>
          <cell r="F6409" t="str">
            <v>075304018501</v>
          </cell>
          <cell r="G6409" t="str">
            <v>Nữ</v>
          </cell>
          <cell r="H6409" t="str">
            <v>11/03/2004</v>
          </cell>
          <cell r="I6409" t="str">
            <v>0345118617</v>
          </cell>
          <cell r="J6409" t="str">
            <v>dduonghhung50@gmail.com</v>
          </cell>
          <cell r="K6409" t="str">
            <v>22ĐHNAHK</v>
          </cell>
        </row>
        <row r="6410">
          <cell r="B6410">
            <v>2252210113</v>
          </cell>
          <cell r="C6410" t="str">
            <v>Nguyễn Sỹ</v>
          </cell>
          <cell r="D6410" t="str">
            <v>Biên</v>
          </cell>
          <cell r="E6410" t="str">
            <v>Nguyễn Sỹ Biên</v>
          </cell>
          <cell r="F6410" t="str">
            <v>011204000957</v>
          </cell>
          <cell r="G6410" t="str">
            <v>Nam</v>
          </cell>
          <cell r="H6410" t="str">
            <v>14/02/2004</v>
          </cell>
          <cell r="I6410" t="str">
            <v>0889520886</v>
          </cell>
          <cell r="J6410" t="str">
            <v>bien140204@gmail.com</v>
          </cell>
          <cell r="K6410" t="str">
            <v>22ĐHNAHK</v>
          </cell>
        </row>
        <row r="6411">
          <cell r="B6411">
            <v>2252210114</v>
          </cell>
          <cell r="C6411" t="str">
            <v>LÊ NGUYỄN</v>
          </cell>
          <cell r="D6411" t="str">
            <v>TUÂN</v>
          </cell>
          <cell r="E6411" t="str">
            <v>LÊ NGUYỄN TUÂN</v>
          </cell>
          <cell r="F6411" t="str">
            <v>080204001512</v>
          </cell>
          <cell r="G6411" t="str">
            <v>Nam</v>
          </cell>
          <cell r="H6411" t="str">
            <v>27/07/2004</v>
          </cell>
          <cell r="I6411" t="str">
            <v>0979344776</v>
          </cell>
          <cell r="J6411" t="str">
            <v>lenguyentuana5.c3hn2019@gmail.com</v>
          </cell>
          <cell r="K6411" t="str">
            <v>22ĐHNATM2</v>
          </cell>
        </row>
        <row r="6412">
          <cell r="B6412">
            <v>2258130048</v>
          </cell>
          <cell r="C6412" t="str">
            <v>TRẦN THỊ HỒNG</v>
          </cell>
          <cell r="D6412" t="str">
            <v>LAN</v>
          </cell>
          <cell r="E6412" t="str">
            <v>TRẦN THỊ HỒNG LAN</v>
          </cell>
          <cell r="F6412" t="str">
            <v>042304004150</v>
          </cell>
          <cell r="G6412" t="str">
            <v>Nữ</v>
          </cell>
          <cell r="H6412" t="str">
            <v>23/06/2004</v>
          </cell>
          <cell r="I6412" t="str">
            <v>0858942514</v>
          </cell>
          <cell r="J6412" t="str">
            <v>hlann236@gmail.com</v>
          </cell>
          <cell r="K6412" t="str">
            <v>22ĐHDL01 Quản trị dịch vụ du lịch và lữ hành 01</v>
          </cell>
        </row>
        <row r="6413">
          <cell r="B6413">
            <v>2255200083</v>
          </cell>
          <cell r="C6413" t="str">
            <v>ĐINH TRƯỜNG</v>
          </cell>
          <cell r="D6413" t="str">
            <v>SƠN</v>
          </cell>
          <cell r="E6413" t="str">
            <v>ĐINH TRƯỜNG SƠN</v>
          </cell>
          <cell r="F6413" t="str">
            <v>036204013625</v>
          </cell>
          <cell r="G6413" t="str">
            <v>Nam</v>
          </cell>
          <cell r="H6413" t="str">
            <v>16/01/2004</v>
          </cell>
          <cell r="I6413" t="str">
            <v>0977430719</v>
          </cell>
          <cell r="J6413" t="str">
            <v>sondinh19999991@gmail.com</v>
          </cell>
          <cell r="K6413" t="str">
            <v>22ĐHKT02 Kỹ thuật hàng không 02</v>
          </cell>
        </row>
        <row r="6414">
          <cell r="B6414">
            <v>2255200084</v>
          </cell>
          <cell r="C6414" t="str">
            <v>LÊ PHÚ</v>
          </cell>
          <cell r="D6414" t="str">
            <v>THỊNH</v>
          </cell>
          <cell r="E6414" t="str">
            <v>LÊ PHÚ THỊNH</v>
          </cell>
          <cell r="F6414" t="str">
            <v>044204000782</v>
          </cell>
          <cell r="G6414" t="str">
            <v>Nam</v>
          </cell>
          <cell r="H6414" t="str">
            <v>10/08/2004</v>
          </cell>
          <cell r="I6414" t="str">
            <v>0342458690</v>
          </cell>
          <cell r="J6414" t="str">
            <v>lpt29544@gmail.com</v>
          </cell>
          <cell r="K6414" t="str">
            <v>22ĐHKT02 Kỹ thuật hàng không 02</v>
          </cell>
        </row>
        <row r="6415">
          <cell r="B6415">
            <v>2255200085</v>
          </cell>
          <cell r="C6415" t="str">
            <v>PHÙNG XUÂN</v>
          </cell>
          <cell r="D6415" t="str">
            <v>THẮNG</v>
          </cell>
          <cell r="E6415" t="str">
            <v>PHÙNG XUÂN THẮNG</v>
          </cell>
          <cell r="F6415" t="str">
            <v>051204002256</v>
          </cell>
          <cell r="G6415" t="str">
            <v>Nam</v>
          </cell>
          <cell r="H6415" t="str">
            <v>20/11/2004</v>
          </cell>
          <cell r="I6415" t="str">
            <v>0775542257</v>
          </cell>
          <cell r="J6415" t="str">
            <v>bonhot456@gmail.com</v>
          </cell>
          <cell r="K6415" t="str">
            <v>22ĐHKT02 Kỹ thuật hàng không 02</v>
          </cell>
        </row>
        <row r="6416">
          <cell r="B6416">
            <v>2258130049</v>
          </cell>
          <cell r="C6416" t="str">
            <v>TRƯƠNG LÝ BẢO</v>
          </cell>
          <cell r="D6416" t="str">
            <v>NHI</v>
          </cell>
          <cell r="E6416" t="str">
            <v>TRƯƠNG LÝ BẢO NHI</v>
          </cell>
          <cell r="F6416" t="str">
            <v>079304005456</v>
          </cell>
          <cell r="G6416" t="str">
            <v>Nữ</v>
          </cell>
          <cell r="H6416" t="str">
            <v>23/06/2004</v>
          </cell>
          <cell r="I6416" t="str">
            <v>0908433687</v>
          </cell>
          <cell r="J6416" t="str">
            <v>nhinhit2304@gmail.com</v>
          </cell>
          <cell r="K6416" t="str">
            <v>22ĐHDL01 Quản trị dịch vụ du lịch và lữ hành 01</v>
          </cell>
        </row>
        <row r="6417">
          <cell r="B6417">
            <v>2255200086</v>
          </cell>
          <cell r="C6417" t="str">
            <v>Phạm Minh</v>
          </cell>
          <cell r="D6417" t="str">
            <v>Trí</v>
          </cell>
          <cell r="E6417" t="str">
            <v>Phạm Minh Trí</v>
          </cell>
          <cell r="F6417" t="str">
            <v>079204016519</v>
          </cell>
          <cell r="G6417" t="str">
            <v>Nam</v>
          </cell>
          <cell r="H6417" t="str">
            <v>28/05/2004</v>
          </cell>
          <cell r="I6417" t="str">
            <v>0938826250</v>
          </cell>
          <cell r="J6417" t="str">
            <v>minhtripham7138@gmail.com</v>
          </cell>
          <cell r="K6417" t="str">
            <v>22ĐHQTC4</v>
          </cell>
        </row>
        <row r="6418">
          <cell r="B6418">
            <v>2258130050</v>
          </cell>
          <cell r="C6418" t="str">
            <v>Trần Ngọc Kim</v>
          </cell>
          <cell r="D6418" t="str">
            <v>Ngân</v>
          </cell>
          <cell r="E6418" t="str">
            <v>Trần Ngọc Kim Ngân</v>
          </cell>
          <cell r="F6418" t="str">
            <v>079304034054</v>
          </cell>
          <cell r="G6418" t="str">
            <v>Nữ</v>
          </cell>
          <cell r="H6418" t="str">
            <v>08/01/2004</v>
          </cell>
          <cell r="I6418" t="str">
            <v>0379656094</v>
          </cell>
          <cell r="J6418" t="str">
            <v>tranngockimngan8104@gmail.com</v>
          </cell>
          <cell r="K6418" t="str">
            <v>22ĐHDL01 Quản trị dịch vụ du lịch và lữ hành 01</v>
          </cell>
        </row>
        <row r="6419">
          <cell r="B6419">
            <v>2258130051</v>
          </cell>
          <cell r="C6419" t="str">
            <v>NGUYỄN MINH</v>
          </cell>
          <cell r="D6419" t="str">
            <v>THƯ</v>
          </cell>
          <cell r="E6419" t="str">
            <v>NGUYỄN MINH THƯ</v>
          </cell>
          <cell r="F6419" t="str">
            <v>087304007976</v>
          </cell>
          <cell r="G6419" t="str">
            <v>Nữ</v>
          </cell>
          <cell r="H6419" t="str">
            <v>05/03/2004</v>
          </cell>
          <cell r="I6419" t="str">
            <v>0367037602</v>
          </cell>
          <cell r="J6419" t="str">
            <v>thuw.05@gmail.com</v>
          </cell>
          <cell r="K6419" t="str">
            <v>22ĐHDL02 Quản trị dịch vụ du lịch và lữ hành 02</v>
          </cell>
        </row>
        <row r="6420">
          <cell r="B6420">
            <v>2258130052</v>
          </cell>
          <cell r="C6420" t="str">
            <v>Phạm Thị Bích</v>
          </cell>
          <cell r="D6420" t="str">
            <v>Ngọc</v>
          </cell>
          <cell r="E6420" t="str">
            <v>Phạm Thị Bích Ngọc</v>
          </cell>
          <cell r="F6420" t="str">
            <v>089304023219</v>
          </cell>
          <cell r="G6420" t="str">
            <v>Nữ</v>
          </cell>
          <cell r="H6420" t="str">
            <v>11/02/2004</v>
          </cell>
          <cell r="I6420" t="str">
            <v>0395244104</v>
          </cell>
          <cell r="J6420" t="str">
            <v>Pngoc2319@gmail.com</v>
          </cell>
          <cell r="K6420" t="str">
            <v>22ĐHDL02 Quản trị dịch vụ du lịch và lữ hành 02</v>
          </cell>
        </row>
        <row r="6421">
          <cell r="B6421">
            <v>2258130053</v>
          </cell>
          <cell r="C6421" t="str">
            <v>VƯƠNG CẦM</v>
          </cell>
          <cell r="D6421" t="str">
            <v>VY</v>
          </cell>
          <cell r="E6421" t="str">
            <v>VƯƠNG CẦM VY</v>
          </cell>
          <cell r="F6421" t="str">
            <v>025304002308</v>
          </cell>
          <cell r="G6421" t="str">
            <v>Nữ</v>
          </cell>
          <cell r="H6421" t="str">
            <v>21/12/2004</v>
          </cell>
          <cell r="I6421" t="str">
            <v>0987881271</v>
          </cell>
          <cell r="J6421" t="str">
            <v>Vuongcamvy2112@gmail.com</v>
          </cell>
          <cell r="K6421" t="str">
            <v>22ĐHDL02 Quản trị dịch vụ du lịch và lữ hành 02</v>
          </cell>
        </row>
        <row r="6422">
          <cell r="B6422">
            <v>2258130054</v>
          </cell>
          <cell r="C6422" t="str">
            <v>HÀ HOÀNG ANH</v>
          </cell>
          <cell r="D6422" t="str">
            <v>THƯ</v>
          </cell>
          <cell r="E6422" t="str">
            <v>HÀ HOÀNG ANH THƯ</v>
          </cell>
          <cell r="F6422" t="str">
            <v>075304004103</v>
          </cell>
          <cell r="G6422" t="str">
            <v>Nữ</v>
          </cell>
          <cell r="H6422" t="str">
            <v>23/06/2004</v>
          </cell>
          <cell r="I6422" t="str">
            <v>0916298372</v>
          </cell>
          <cell r="J6422" t="str">
            <v>ththu.23062004@gmail.com</v>
          </cell>
          <cell r="K6422" t="str">
            <v>22ĐHDL02 Quản trị dịch vụ du lịch và lữ hành 02</v>
          </cell>
        </row>
        <row r="6423">
          <cell r="B6423">
            <v>2255200087</v>
          </cell>
          <cell r="C6423" t="str">
            <v>NGUYỄN LÂM KIẾN</v>
          </cell>
          <cell r="D6423" t="str">
            <v>THỊNH</v>
          </cell>
          <cell r="E6423" t="str">
            <v>NGUYỄN LÂM KIẾN THỊNH</v>
          </cell>
          <cell r="F6423" t="str">
            <v>082204000308</v>
          </cell>
          <cell r="G6423" t="str">
            <v>Nam</v>
          </cell>
          <cell r="H6423" t="str">
            <v>29/06/2004</v>
          </cell>
          <cell r="I6423" t="str">
            <v>0707687473</v>
          </cell>
          <cell r="J6423" t="str">
            <v>nguyenlamkienthinh@gmail.com</v>
          </cell>
          <cell r="K6423" t="str">
            <v>22ĐHKT02 Kỹ thuật hàng không 02</v>
          </cell>
        </row>
        <row r="6424">
          <cell r="B6424">
            <v>2255200088</v>
          </cell>
          <cell r="C6424" t="str">
            <v>PHẠM NHẬT</v>
          </cell>
          <cell r="D6424" t="str">
            <v>TÂN</v>
          </cell>
          <cell r="E6424" t="str">
            <v>PHẠM NHẬT TÂN</v>
          </cell>
          <cell r="F6424" t="str">
            <v>082204000416</v>
          </cell>
          <cell r="G6424" t="str">
            <v>Nam</v>
          </cell>
          <cell r="H6424" t="str">
            <v>24/10/2004</v>
          </cell>
          <cell r="I6424" t="str">
            <v>0353458295</v>
          </cell>
          <cell r="J6424" t="str">
            <v>phamnhattan1024@gmail.com</v>
          </cell>
          <cell r="K6424" t="str">
            <v>22ĐHKT02 Kỹ thuật hàng không 02</v>
          </cell>
        </row>
        <row r="6425">
          <cell r="B6425">
            <v>2258130055</v>
          </cell>
          <cell r="C6425" t="str">
            <v>TRẦN NGỌC YẾN</v>
          </cell>
          <cell r="D6425" t="str">
            <v>NHI</v>
          </cell>
          <cell r="E6425" t="str">
            <v>TRẦN NGỌC YẾN NHI</v>
          </cell>
          <cell r="F6425" t="str">
            <v>079304014548</v>
          </cell>
          <cell r="G6425" t="str">
            <v>Nữ</v>
          </cell>
          <cell r="H6425" t="str">
            <v>30/10/2004</v>
          </cell>
          <cell r="I6425" t="str">
            <v>0938335042</v>
          </cell>
          <cell r="J6425" t="str">
            <v>tranngocyennhi5042@gmail.com</v>
          </cell>
          <cell r="K6425" t="str">
            <v>22ĐHDL02 Quản trị dịch vụ du lịch và lữ hành 02</v>
          </cell>
        </row>
        <row r="6426">
          <cell r="B6426">
            <v>2255200089</v>
          </cell>
          <cell r="C6426" t="str">
            <v>NGUYỄN MINH</v>
          </cell>
          <cell r="D6426" t="str">
            <v>TRÍ</v>
          </cell>
          <cell r="E6426" t="str">
            <v>NGUYỄN MINH TRÍ</v>
          </cell>
          <cell r="F6426" t="str">
            <v>079203034937</v>
          </cell>
          <cell r="G6426" t="str">
            <v>Nam</v>
          </cell>
          <cell r="H6426" t="str">
            <v>03/08/2003</v>
          </cell>
          <cell r="I6426" t="str">
            <v>0775903612</v>
          </cell>
          <cell r="J6426" t="str">
            <v>trian15112003@gmail.com</v>
          </cell>
          <cell r="K6426" t="str">
            <v>22ĐHKT02 Kỹ thuật hàng không 02</v>
          </cell>
        </row>
        <row r="6427">
          <cell r="B6427">
            <v>2258130056</v>
          </cell>
          <cell r="C6427" t="str">
            <v>VŨ DIỆU</v>
          </cell>
          <cell r="D6427" t="str">
            <v>THÙY</v>
          </cell>
          <cell r="E6427" t="str">
            <v>VŨ DIỆU THÙY</v>
          </cell>
          <cell r="F6427" t="str">
            <v>030304003401</v>
          </cell>
          <cell r="G6427" t="str">
            <v>Nữ</v>
          </cell>
          <cell r="H6427" t="str">
            <v>06/10/2004</v>
          </cell>
          <cell r="I6427" t="str">
            <v>0564115430</v>
          </cell>
          <cell r="J6427" t="str">
            <v>12C@gmail.com</v>
          </cell>
          <cell r="K6427" t="str">
            <v>22ĐHDL02 Quản trị dịch vụ du lịch và lữ hành 02</v>
          </cell>
        </row>
        <row r="6428">
          <cell r="B6428">
            <v>2201210019</v>
          </cell>
          <cell r="C6428" t="str">
            <v>Nguyễn Gia</v>
          </cell>
          <cell r="D6428" t="str">
            <v>Thắng</v>
          </cell>
          <cell r="E6428" t="str">
            <v>Nguyễn Gia Thắng</v>
          </cell>
          <cell r="F6428" t="str">
            <v>001204000490</v>
          </cell>
          <cell r="G6428" t="str">
            <v>Nam</v>
          </cell>
          <cell r="H6428" t="str">
            <v>29/02/2004</v>
          </cell>
          <cell r="I6428" t="str">
            <v>0862290204</v>
          </cell>
          <cell r="J6428" t="str">
            <v>gthang.2902@gmail.com</v>
          </cell>
          <cell r="K6428" t="str">
            <v>22CĐKL01 - Kiểm soát không lưu - 1121</v>
          </cell>
        </row>
        <row r="6429">
          <cell r="B6429">
            <v>2258130057</v>
          </cell>
          <cell r="C6429" t="str">
            <v>NGUYỄN TIẾN</v>
          </cell>
          <cell r="D6429" t="str">
            <v>MẪN</v>
          </cell>
          <cell r="E6429" t="str">
            <v>NGUYỄN TIẾN MẪN</v>
          </cell>
          <cell r="F6429" t="str">
            <v>079204024306</v>
          </cell>
          <cell r="G6429" t="str">
            <v>Nam</v>
          </cell>
          <cell r="H6429" t="str">
            <v>02/07/2004</v>
          </cell>
          <cell r="I6429" t="str">
            <v>0909679131</v>
          </cell>
          <cell r="J6429" t="str">
            <v>mannguyentien12l321@gmail.com</v>
          </cell>
          <cell r="K6429" t="str">
            <v>22ĐHDL02 Quản trị dịch vụ du lịch và lữ hành 02</v>
          </cell>
        </row>
        <row r="6430">
          <cell r="B6430">
            <v>2258130058</v>
          </cell>
          <cell r="C6430" t="str">
            <v>NGUYỄN MỸ</v>
          </cell>
          <cell r="D6430" t="str">
            <v>TÂM</v>
          </cell>
          <cell r="E6430" t="str">
            <v>NGUYỄN MỸ TÂM</v>
          </cell>
          <cell r="F6430" t="str">
            <v>052304011509</v>
          </cell>
          <cell r="G6430" t="str">
            <v>Nữ</v>
          </cell>
          <cell r="H6430" t="str">
            <v>03/08/2004</v>
          </cell>
          <cell r="I6430" t="str">
            <v>0325011252</v>
          </cell>
          <cell r="J6430" t="str">
            <v>mytamnguyen0308@gmail.com</v>
          </cell>
          <cell r="K6430" t="str">
            <v>22ĐHDL02 Quản trị dịch vụ du lịch và lữ hành 02</v>
          </cell>
        </row>
        <row r="6431">
          <cell r="B6431">
            <v>2255200090</v>
          </cell>
          <cell r="C6431" t="str">
            <v>NGUYỄN VÕ CÔNG</v>
          </cell>
          <cell r="D6431" t="str">
            <v>THỌ</v>
          </cell>
          <cell r="E6431" t="str">
            <v>NGUYỄN VÕ CÔNG THỌ</v>
          </cell>
          <cell r="F6431" t="str">
            <v>052204007442</v>
          </cell>
          <cell r="G6431" t="str">
            <v>Nam</v>
          </cell>
          <cell r="H6431" t="str">
            <v>31/08/2004</v>
          </cell>
          <cell r="I6431" t="str">
            <v>0792267497</v>
          </cell>
          <cell r="J6431" t="str">
            <v>thonguyen.3182004@gmail.com</v>
          </cell>
          <cell r="K6431" t="str">
            <v>22ĐHKT02 Kỹ thuật hàng không 02</v>
          </cell>
        </row>
        <row r="6432">
          <cell r="B6432">
            <v>2255200091</v>
          </cell>
          <cell r="C6432" t="str">
            <v>HOÀNG MINH ANH</v>
          </cell>
          <cell r="D6432" t="str">
            <v>TUẤN</v>
          </cell>
          <cell r="E6432" t="str">
            <v>HOÀNG MINH ANH TUẤN</v>
          </cell>
          <cell r="F6432" t="str">
            <v>024204002992</v>
          </cell>
          <cell r="G6432" t="str">
            <v>Nam</v>
          </cell>
          <cell r="H6432" t="str">
            <v>14/07/2004</v>
          </cell>
          <cell r="I6432" t="str">
            <v>0886030226</v>
          </cell>
          <cell r="J6432" t="str">
            <v>tuanmitkay1407@gmail.com</v>
          </cell>
          <cell r="K6432" t="str">
            <v>22ĐHKT02 Kỹ thuật hàng không 02</v>
          </cell>
        </row>
        <row r="6433">
          <cell r="B6433">
            <v>2258130059</v>
          </cell>
          <cell r="C6433" t="str">
            <v>PHAN KIỀU DIỄM</v>
          </cell>
          <cell r="D6433" t="str">
            <v>QUỲNH</v>
          </cell>
          <cell r="E6433" t="str">
            <v>PHAN KIỀU DIỄM QUỲNH</v>
          </cell>
          <cell r="F6433" t="str">
            <v>066304007787</v>
          </cell>
          <cell r="G6433" t="str">
            <v>Nữ</v>
          </cell>
          <cell r="H6433" t="str">
            <v>16/10/2004</v>
          </cell>
          <cell r="I6433" t="str">
            <v>0935802573</v>
          </cell>
          <cell r="J6433" t="str">
            <v>quynhxinhdep1610@gmail.com</v>
          </cell>
          <cell r="K6433" t="str">
            <v>22ĐHDL02 Quản trị dịch vụ du lịch và lữ hành 02</v>
          </cell>
        </row>
        <row r="6434">
          <cell r="B6434">
            <v>2258130061</v>
          </cell>
          <cell r="C6434" t="str">
            <v>Lê Thị Xuân</v>
          </cell>
          <cell r="D6434" t="str">
            <v>Hiền</v>
          </cell>
          <cell r="E6434" t="str">
            <v>Lê Thị Xuân Hiền</v>
          </cell>
          <cell r="F6434" t="str">
            <v>079304015706</v>
          </cell>
          <cell r="G6434" t="str">
            <v>Nữ</v>
          </cell>
          <cell r="H6434" t="str">
            <v>07/12/2004</v>
          </cell>
          <cell r="I6434" t="str">
            <v>0931446916</v>
          </cell>
          <cell r="J6434" t="str">
            <v>buble07122004@gmail.com</v>
          </cell>
          <cell r="K6434" t="str">
            <v>22ĐHDL02 Quản trị dịch vụ du lịch và lữ hành 02</v>
          </cell>
        </row>
        <row r="6435">
          <cell r="B6435">
            <v>2250000148</v>
          </cell>
          <cell r="C6435" t="str">
            <v>Võ Thanh</v>
          </cell>
          <cell r="D6435" t="str">
            <v>Huy</v>
          </cell>
          <cell r="E6435" t="str">
            <v>Võ Thanh Huy</v>
          </cell>
          <cell r="F6435" t="str">
            <v>096204000714</v>
          </cell>
          <cell r="G6435" t="str">
            <v>Nam</v>
          </cell>
          <cell r="H6435" t="str">
            <v>25/02/2004</v>
          </cell>
          <cell r="I6435" t="str">
            <v>0929523424</v>
          </cell>
          <cell r="J6435" t="str">
            <v>vthanhhuy95@gmail.com</v>
          </cell>
          <cell r="K6435" t="str">
            <v>22ĐHXD01 CNKT công trình xây dựng 01</v>
          </cell>
        </row>
        <row r="6436">
          <cell r="B6436">
            <v>2255200092</v>
          </cell>
          <cell r="C6436" t="str">
            <v>NGUYỄN THỊ NGỌC</v>
          </cell>
          <cell r="D6436" t="str">
            <v>NGÂN</v>
          </cell>
          <cell r="E6436" t="str">
            <v>NGUYỄN THỊ NGỌC NGÂN</v>
          </cell>
          <cell r="F6436" t="str">
            <v>074304001468</v>
          </cell>
          <cell r="G6436" t="str">
            <v>Nữ</v>
          </cell>
          <cell r="H6436" t="str">
            <v>08/09/2004</v>
          </cell>
          <cell r="I6436" t="str">
            <v>0982494814</v>
          </cell>
          <cell r="J6436" t="str">
            <v>nguyennganfight@gmail.com</v>
          </cell>
          <cell r="K6436" t="str">
            <v>22ĐHKT02 Kỹ thuật hàng không 02</v>
          </cell>
        </row>
        <row r="6437">
          <cell r="B6437">
            <v>2255200093</v>
          </cell>
          <cell r="C6437" t="str">
            <v>TRẦN QUỐC</v>
          </cell>
          <cell r="D6437" t="str">
            <v>NAM</v>
          </cell>
          <cell r="E6437" t="str">
            <v>TRẦN QUỐC NAM</v>
          </cell>
          <cell r="F6437" t="str">
            <v>033204007645</v>
          </cell>
          <cell r="G6437" t="str">
            <v>Nam</v>
          </cell>
          <cell r="H6437" t="str">
            <v>05/10/2004</v>
          </cell>
          <cell r="I6437" t="str">
            <v>0987357860</v>
          </cell>
          <cell r="J6437" t="str">
            <v>19_138@trinhhoaiduc.sgdbinhduong.edu.vn</v>
          </cell>
          <cell r="K6437" t="str">
            <v>22ĐHKT02 Kỹ thuật hàng không 02</v>
          </cell>
        </row>
        <row r="6438">
          <cell r="B6438">
            <v>2250000149</v>
          </cell>
          <cell r="C6438" t="str">
            <v>LÊ TẤT</v>
          </cell>
          <cell r="D6438" t="str">
            <v>THÀNH</v>
          </cell>
          <cell r="E6438" t="str">
            <v>LÊ TẤT THÀNH</v>
          </cell>
          <cell r="F6438" t="str">
            <v>075204019927</v>
          </cell>
          <cell r="G6438" t="str">
            <v>Nam</v>
          </cell>
          <cell r="H6438" t="str">
            <v>27/01/2004</v>
          </cell>
          <cell r="I6438" t="str">
            <v>0362846209</v>
          </cell>
          <cell r="J6438" t="str">
            <v>letatthanh270104@gmail.com</v>
          </cell>
          <cell r="K6438" t="str">
            <v>22ĐHXD01 CNKT công trình xây dựng 01</v>
          </cell>
        </row>
        <row r="6439">
          <cell r="B6439">
            <v>2255200094</v>
          </cell>
          <cell r="C6439" t="str">
            <v>PHAN VY</v>
          </cell>
          <cell r="D6439" t="str">
            <v>VY</v>
          </cell>
          <cell r="E6439" t="str">
            <v>PHAN VY VY</v>
          </cell>
          <cell r="F6439" t="str">
            <v>089304022795</v>
          </cell>
          <cell r="G6439" t="str">
            <v>Nữ</v>
          </cell>
          <cell r="H6439" t="str">
            <v>10/09/2004</v>
          </cell>
          <cell r="I6439" t="str">
            <v>0917900242</v>
          </cell>
          <cell r="J6439" t="str">
            <v>phanvyvy1212@gmail.com</v>
          </cell>
          <cell r="K6439" t="str">
            <v>22ĐHKT02 Kỹ thuật hàng không 02</v>
          </cell>
        </row>
        <row r="6440">
          <cell r="B6440">
            <v>2258130062</v>
          </cell>
          <cell r="C6440" t="str">
            <v>Trần Thanh</v>
          </cell>
          <cell r="D6440" t="str">
            <v>Huyền</v>
          </cell>
          <cell r="E6440" t="str">
            <v>Trần Thanh Huyền</v>
          </cell>
          <cell r="F6440" t="str">
            <v>070304004970</v>
          </cell>
          <cell r="G6440" t="str">
            <v>Nữ</v>
          </cell>
          <cell r="H6440" t="str">
            <v>22/10/2004</v>
          </cell>
          <cell r="I6440" t="str">
            <v>0386071751</v>
          </cell>
          <cell r="J6440" t="str">
            <v>trthanhhuyen2100@gmail.com</v>
          </cell>
          <cell r="K6440" t="str">
            <v>22ĐHDL02 Quản trị dịch vụ du lịch và lữ hành 02</v>
          </cell>
        </row>
        <row r="6441">
          <cell r="B6441">
            <v>2258130063</v>
          </cell>
          <cell r="C6441" t="str">
            <v>Hồ Thị Quỳnh</v>
          </cell>
          <cell r="D6441" t="str">
            <v>Trâm</v>
          </cell>
          <cell r="E6441" t="str">
            <v>Hồ Thị Quỳnh Trâm</v>
          </cell>
          <cell r="F6441" t="str">
            <v>066304012077</v>
          </cell>
          <cell r="G6441" t="str">
            <v>Nữ</v>
          </cell>
          <cell r="H6441" t="str">
            <v>06/11/2004</v>
          </cell>
          <cell r="I6441" t="str">
            <v>0369769873</v>
          </cell>
          <cell r="J6441" t="str">
            <v>hothiquynhtram0611@gmail.com</v>
          </cell>
          <cell r="K6441" t="str">
            <v>22ĐHDL02 Quản trị dịch vụ du lịch và lữ hành 02</v>
          </cell>
        </row>
        <row r="6442">
          <cell r="B6442">
            <v>2255120008</v>
          </cell>
          <cell r="C6442" t="str">
            <v>MÃ MINH</v>
          </cell>
          <cell r="D6442" t="str">
            <v>TIẾN</v>
          </cell>
          <cell r="E6442" t="str">
            <v>MÃ MINH TIẾN</v>
          </cell>
          <cell r="F6442" t="str">
            <v>077204006088</v>
          </cell>
          <cell r="G6442" t="str">
            <v>Nam</v>
          </cell>
          <cell r="H6442" t="str">
            <v>15/06/2004</v>
          </cell>
          <cell r="I6442" t="str">
            <v>0866062028</v>
          </cell>
          <cell r="J6442" t="str">
            <v>thcstrandainghiaminhtien6a2@gmail.com</v>
          </cell>
          <cell r="K6442" t="str">
            <v>22ĐHĐT01 CNKT điện tử viễn thông 01</v>
          </cell>
        </row>
        <row r="6443">
          <cell r="B6443">
            <v>2258130064</v>
          </cell>
          <cell r="C6443" t="str">
            <v>NGUYỄN PHAN ANH</v>
          </cell>
          <cell r="D6443" t="str">
            <v>THI</v>
          </cell>
          <cell r="E6443" t="str">
            <v>NGUYỄN PHAN ANH THI</v>
          </cell>
          <cell r="F6443" t="str">
            <v>080304000422</v>
          </cell>
          <cell r="G6443" t="str">
            <v>Nữ</v>
          </cell>
          <cell r="H6443" t="str">
            <v>23/04/2004</v>
          </cell>
          <cell r="I6443" t="str">
            <v>0832369592</v>
          </cell>
          <cell r="J6443" t="str">
            <v>Ngthi230404@gmail.com</v>
          </cell>
          <cell r="K6443" t="str">
            <v>22ĐHDL02 Quản trị dịch vụ du lịch và lữ hành 02</v>
          </cell>
        </row>
        <row r="6444">
          <cell r="B6444">
            <v>2255200095</v>
          </cell>
          <cell r="C6444" t="str">
            <v>DƯƠNG TRÍ</v>
          </cell>
          <cell r="D6444" t="str">
            <v>THÔNG</v>
          </cell>
          <cell r="E6444" t="str">
            <v>DƯƠNG TRÍ THÔNG</v>
          </cell>
          <cell r="F6444" t="str">
            <v>060204000044</v>
          </cell>
          <cell r="G6444" t="str">
            <v>Nam</v>
          </cell>
          <cell r="H6444" t="str">
            <v>09/12/2004</v>
          </cell>
          <cell r="I6444" t="str">
            <v>0975259744</v>
          </cell>
          <cell r="J6444" t="str">
            <v>duongtrithong45@gmail.com</v>
          </cell>
          <cell r="K6444" t="str">
            <v>22ĐHKT02 Kỹ thuật hàng không 02</v>
          </cell>
        </row>
        <row r="6445">
          <cell r="B6445">
            <v>2258130065</v>
          </cell>
          <cell r="C6445" t="str">
            <v>TRƯƠNG TRẦN PHƯƠNG</v>
          </cell>
          <cell r="D6445" t="str">
            <v>THẢO</v>
          </cell>
          <cell r="E6445" t="str">
            <v>TRƯƠNG TRẦN PHƯƠNG THẢO</v>
          </cell>
          <cell r="F6445" t="str">
            <v>079304021705</v>
          </cell>
          <cell r="G6445" t="str">
            <v>Nữ</v>
          </cell>
          <cell r="H6445" t="str">
            <v>02/06/2004</v>
          </cell>
          <cell r="I6445" t="str">
            <v>0903668394</v>
          </cell>
          <cell r="J6445" t="str">
            <v>phgthaoo26@gmail.com</v>
          </cell>
          <cell r="K6445" t="str">
            <v>22ĐHDL02 Quản trị dịch vụ du lịch và lữ hành 02</v>
          </cell>
        </row>
        <row r="6446">
          <cell r="B6446">
            <v>2258130066</v>
          </cell>
          <cell r="C6446" t="str">
            <v>LÊ TRẦN PHƯƠNG</v>
          </cell>
          <cell r="D6446" t="str">
            <v>TRANG</v>
          </cell>
          <cell r="E6446" t="str">
            <v>LÊ TRẦN PHƯƠNG TRANG</v>
          </cell>
          <cell r="F6446" t="str">
            <v>051304007482</v>
          </cell>
          <cell r="G6446" t="str">
            <v>Nữ</v>
          </cell>
          <cell r="H6446" t="str">
            <v>25/10/2004</v>
          </cell>
          <cell r="I6446" t="str">
            <v>0398066426</v>
          </cell>
          <cell r="J6446" t="str">
            <v>phuongtrang25104@gmail.com</v>
          </cell>
          <cell r="K6446" t="str">
            <v>22ĐHDL02 Quản trị dịch vụ du lịch và lữ hành 02</v>
          </cell>
        </row>
        <row r="6447">
          <cell r="B6447">
            <v>2258130067</v>
          </cell>
          <cell r="C6447" t="str">
            <v>CHỬ THỊ PHƯƠNG</v>
          </cell>
          <cell r="D6447" t="str">
            <v>NGỌC</v>
          </cell>
          <cell r="E6447" t="str">
            <v>CHỬ THỊ PHƯƠNG NGỌC</v>
          </cell>
          <cell r="F6447" t="str">
            <v>001304043642</v>
          </cell>
          <cell r="G6447" t="str">
            <v>Nữ</v>
          </cell>
          <cell r="H6447" t="str">
            <v>20/01/2004</v>
          </cell>
          <cell r="I6447" t="str">
            <v>0949841023</v>
          </cell>
          <cell r="J6447" t="str">
            <v>chuphuongngoc2001@gmail.com</v>
          </cell>
          <cell r="K6447" t="str">
            <v>22ĐHDL02 Quản trị dịch vụ du lịch và lữ hành 02</v>
          </cell>
        </row>
        <row r="6448">
          <cell r="B6448">
            <v>2258130068</v>
          </cell>
          <cell r="C6448" t="str">
            <v>Lê Văn</v>
          </cell>
          <cell r="D6448" t="str">
            <v>Dưỡng</v>
          </cell>
          <cell r="E6448" t="str">
            <v>Lê Văn Dưỡng</v>
          </cell>
          <cell r="F6448" t="str">
            <v>046202009629</v>
          </cell>
          <cell r="G6448" t="str">
            <v>Nam</v>
          </cell>
          <cell r="H6448" t="str">
            <v>10/10/2002</v>
          </cell>
          <cell r="I6448" t="str">
            <v>0896424175</v>
          </cell>
          <cell r="J6448" t="str">
            <v>duonglee1879@gmail.com</v>
          </cell>
          <cell r="K6448" t="str">
            <v>22ĐHDL02 Quản trị dịch vụ du lịch và lữ hành 02</v>
          </cell>
        </row>
        <row r="6449">
          <cell r="B6449">
            <v>2258130069</v>
          </cell>
          <cell r="C6449" t="str">
            <v>Nguyễn Thị Bích</v>
          </cell>
          <cell r="D6449" t="str">
            <v>Ngọc</v>
          </cell>
          <cell r="E6449" t="str">
            <v>Nguyễn Thị Bích Ngọc</v>
          </cell>
          <cell r="F6449" t="str">
            <v>066304012798</v>
          </cell>
          <cell r="G6449" t="str">
            <v>Nữ</v>
          </cell>
          <cell r="H6449" t="str">
            <v>23/06/2004</v>
          </cell>
          <cell r="I6449" t="str">
            <v>0523567906</v>
          </cell>
          <cell r="J6449" t="str">
            <v>chogiang772003@gmail.com</v>
          </cell>
          <cell r="K6449" t="str">
            <v>22ĐHDL02 Quản trị dịch vụ du lịch và lữ hành 02</v>
          </cell>
        </row>
        <row r="6450">
          <cell r="B6450">
            <v>2258130070</v>
          </cell>
          <cell r="C6450" t="str">
            <v>Trương Thị Minh</v>
          </cell>
          <cell r="D6450" t="str">
            <v>Thư</v>
          </cell>
          <cell r="E6450" t="str">
            <v>Trương Thị Minh Thư</v>
          </cell>
          <cell r="F6450" t="str">
            <v>080304012450</v>
          </cell>
          <cell r="G6450" t="str">
            <v>Nữ</v>
          </cell>
          <cell r="H6450" t="str">
            <v>17/03/2004</v>
          </cell>
          <cell r="I6450" t="str">
            <v>0855255979</v>
          </cell>
          <cell r="J6450" t="str">
            <v>minhthu170304@gmail.com</v>
          </cell>
          <cell r="K6450" t="str">
            <v>22ĐHDL02 Quản trị dịch vụ du lịch và lữ hành 02</v>
          </cell>
        </row>
        <row r="6451">
          <cell r="B6451">
            <v>2258130071</v>
          </cell>
          <cell r="C6451" t="str">
            <v>Trần Đức</v>
          </cell>
          <cell r="D6451" t="str">
            <v>Việt</v>
          </cell>
          <cell r="E6451" t="str">
            <v>Trần Đức Việt</v>
          </cell>
          <cell r="F6451" t="str">
            <v>060204003697</v>
          </cell>
          <cell r="G6451" t="str">
            <v>Nam</v>
          </cell>
          <cell r="H6451" t="str">
            <v>13/02/2004</v>
          </cell>
          <cell r="I6451" t="str">
            <v>0384152801</v>
          </cell>
          <cell r="J6451" t="str">
            <v>tranducviet4869@gmail.com</v>
          </cell>
          <cell r="K6451" t="str">
            <v>22ĐHDL02 Quản trị dịch vụ du lịch và lữ hành 02</v>
          </cell>
        </row>
        <row r="6452">
          <cell r="B6452">
            <v>2258130072</v>
          </cell>
          <cell r="C6452" t="str">
            <v>NGUYỄN CHI</v>
          </cell>
          <cell r="D6452" t="str">
            <v>LAN</v>
          </cell>
          <cell r="E6452" t="str">
            <v>NGUYỄN CHI LAN</v>
          </cell>
          <cell r="F6452" t="str">
            <v>072304004570</v>
          </cell>
          <cell r="G6452" t="str">
            <v>Nữ</v>
          </cell>
          <cell r="H6452" t="str">
            <v>26/11/2004</v>
          </cell>
          <cell r="I6452" t="str">
            <v>0379647947</v>
          </cell>
          <cell r="J6452" t="str">
            <v>chilan2611@gmail.com</v>
          </cell>
          <cell r="K6452" t="str">
            <v>22ĐHQTTH</v>
          </cell>
        </row>
        <row r="6453">
          <cell r="B6453">
            <v>2258130073</v>
          </cell>
          <cell r="C6453" t="str">
            <v>LỮ PHƯƠNG</v>
          </cell>
          <cell r="D6453" t="str">
            <v>LAN</v>
          </cell>
          <cell r="E6453" t="str">
            <v>LỮ PHƯƠNG LAN</v>
          </cell>
          <cell r="F6453" t="str">
            <v>084304004011</v>
          </cell>
          <cell r="G6453" t="str">
            <v>Nữ</v>
          </cell>
          <cell r="H6453" t="str">
            <v>07/08/2004</v>
          </cell>
          <cell r="I6453" t="str">
            <v>0976866780</v>
          </cell>
          <cell r="J6453" t="str">
            <v>phuonglan7840@gmail.com</v>
          </cell>
          <cell r="K6453" t="str">
            <v>22ĐHDL02 Quản trị dịch vụ du lịch và lữ hành 02</v>
          </cell>
        </row>
        <row r="6454">
          <cell r="B6454">
            <v>2253440096</v>
          </cell>
          <cell r="C6454" t="str">
            <v>NGUYỄN DUY LẬP</v>
          </cell>
          <cell r="D6454" t="str">
            <v>QUỐC</v>
          </cell>
          <cell r="E6454" t="str">
            <v>NGUYỄN DUY LẬP QUỐC</v>
          </cell>
          <cell r="F6454" t="str">
            <v>079303002990</v>
          </cell>
          <cell r="G6454" t="str">
            <v>Nữ</v>
          </cell>
          <cell r="H6454" t="str">
            <v>24/06/2003</v>
          </cell>
          <cell r="I6454" t="str">
            <v>0394035791</v>
          </cell>
          <cell r="J6454" t="str">
            <v>nguyenduylapquoc2003@gmail.com</v>
          </cell>
          <cell r="K6454" t="str">
            <v>22ĐHNL02 Quản trị nhân lực 02</v>
          </cell>
        </row>
        <row r="6455">
          <cell r="B6455">
            <v>2258130074</v>
          </cell>
          <cell r="C6455" t="str">
            <v>BÙI HỒNG</v>
          </cell>
          <cell r="D6455" t="str">
            <v>THI</v>
          </cell>
          <cell r="E6455" t="str">
            <v>BÙI HỒNG THI</v>
          </cell>
          <cell r="F6455" t="str">
            <v>079304003474</v>
          </cell>
          <cell r="G6455" t="str">
            <v>Nữ</v>
          </cell>
          <cell r="H6455" t="str">
            <v>18/07/2004</v>
          </cell>
          <cell r="I6455" t="str">
            <v>0906796428</v>
          </cell>
          <cell r="J6455" t="str">
            <v>HongThi187@gmail.com</v>
          </cell>
          <cell r="K6455" t="str">
            <v>22ĐHDL02 Quản trị dịch vụ du lịch và lữ hành 02</v>
          </cell>
        </row>
        <row r="6456">
          <cell r="B6456">
            <v>2250000178</v>
          </cell>
          <cell r="C6456" t="str">
            <v>Nguyễn Hữu</v>
          </cell>
          <cell r="D6456" t="str">
            <v>Đức</v>
          </cell>
          <cell r="E6456" t="str">
            <v>Nguyễn Hữu Đức</v>
          </cell>
          <cell r="F6456" t="str">
            <v>056204007748</v>
          </cell>
          <cell r="G6456" t="str">
            <v>Nam</v>
          </cell>
          <cell r="H6456" t="str">
            <v>23/12/2004</v>
          </cell>
          <cell r="I6456" t="str">
            <v>0888096276</v>
          </cell>
          <cell r="J6456" t="str">
            <v>nhduc2312@gmail.com</v>
          </cell>
          <cell r="K6456" t="str">
            <v>22ĐHKV03 Kinh tế vận tải 03</v>
          </cell>
        </row>
        <row r="6457">
          <cell r="B6457">
            <v>2258130089</v>
          </cell>
          <cell r="C6457" t="str">
            <v>Lê Thị Kim</v>
          </cell>
          <cell r="D6457" t="str">
            <v>Nguyên</v>
          </cell>
          <cell r="E6457" t="str">
            <v>Lê Thị Kim Nguyên</v>
          </cell>
          <cell r="F6457" t="str">
            <v>079304030648</v>
          </cell>
          <cell r="G6457" t="str">
            <v>Nữ</v>
          </cell>
          <cell r="H6457" t="str">
            <v>26/12/2004</v>
          </cell>
          <cell r="I6457" t="str">
            <v>0359832612</v>
          </cell>
          <cell r="J6457" t="str">
            <v>26.12lethikimnguyen@gmail.com</v>
          </cell>
          <cell r="K6457" t="str">
            <v>22ĐHDL02 Quản trị dịch vụ du lịch và lữ hành 02</v>
          </cell>
        </row>
        <row r="6458">
          <cell r="B6458">
            <v>2255130106</v>
          </cell>
          <cell r="C6458" t="str">
            <v>Kim Minh</v>
          </cell>
          <cell r="D6458" t="str">
            <v>Quang</v>
          </cell>
          <cell r="E6458" t="str">
            <v>Kim Minh Quang</v>
          </cell>
          <cell r="F6458" t="str">
            <v>072204005361</v>
          </cell>
          <cell r="G6458" t="str">
            <v>Nam</v>
          </cell>
          <cell r="H6458" t="str">
            <v>09/12/2004</v>
          </cell>
          <cell r="I6458" t="str">
            <v>0347180051</v>
          </cell>
          <cell r="J6458" t="str">
            <v>minhquang110621@gmail.com</v>
          </cell>
          <cell r="K6458" t="str">
            <v>22ĐHTĐ02 CNKT điều khiển và tự động hóa 02</v>
          </cell>
        </row>
        <row r="6459">
          <cell r="B6459">
            <v>2250000179</v>
          </cell>
          <cell r="C6459" t="str">
            <v>NGUYỄN THỊ NHƯ</v>
          </cell>
          <cell r="D6459" t="str">
            <v>THỦY</v>
          </cell>
          <cell r="E6459" t="str">
            <v>NGUYỄN THỊ NHƯ THỦY</v>
          </cell>
          <cell r="F6459" t="str">
            <v>054304011013</v>
          </cell>
          <cell r="G6459" t="str">
            <v>Nữ</v>
          </cell>
          <cell r="H6459" t="str">
            <v>29/11/2004</v>
          </cell>
          <cell r="I6459" t="str">
            <v>0383178664</v>
          </cell>
          <cell r="J6459" t="str">
            <v>nhuthuy1704@gmail.com</v>
          </cell>
          <cell r="K6459" t="str">
            <v>22ĐHKVLQ2</v>
          </cell>
        </row>
        <row r="6460">
          <cell r="B6460">
            <v>2258130090</v>
          </cell>
          <cell r="C6460" t="str">
            <v>Nguyễn Thị Thảo</v>
          </cell>
          <cell r="D6460" t="str">
            <v>Mai</v>
          </cell>
          <cell r="E6460" t="str">
            <v>Nguyễn Thị Thảo Mai</v>
          </cell>
          <cell r="F6460" t="str">
            <v>040304027351</v>
          </cell>
          <cell r="G6460" t="str">
            <v>Nữ</v>
          </cell>
          <cell r="H6460" t="str">
            <v>30/06/2004</v>
          </cell>
          <cell r="I6460" t="str">
            <v>0364639025</v>
          </cell>
          <cell r="J6460" t="str">
            <v>thmai306@gmail.com</v>
          </cell>
          <cell r="K6460" t="str">
            <v>22ĐHDL02 Quản trị dịch vụ du lịch và lữ hành 02</v>
          </cell>
        </row>
        <row r="6461">
          <cell r="B6461">
            <v>2250000180</v>
          </cell>
          <cell r="C6461" t="str">
            <v>Nguyễn Nhật</v>
          </cell>
          <cell r="D6461" t="str">
            <v>Tân</v>
          </cell>
          <cell r="E6461" t="str">
            <v>Nguyễn Nhật Tân</v>
          </cell>
          <cell r="F6461" t="str">
            <v>372055551</v>
          </cell>
          <cell r="G6461" t="str">
            <v>Nam</v>
          </cell>
          <cell r="H6461" t="str">
            <v>23/09/2002</v>
          </cell>
          <cell r="I6461" t="str">
            <v>0825499159</v>
          </cell>
          <cell r="J6461" t="str">
            <v>tanquaykg123hjk@gmail.com</v>
          </cell>
          <cell r="K6461" t="str">
            <v>22ĐHXD01 CNKT công trình xây dựng 01</v>
          </cell>
        </row>
        <row r="6462">
          <cell r="B6462">
            <v>2250000181</v>
          </cell>
          <cell r="C6462" t="str">
            <v>Đỗ Hoàng</v>
          </cell>
          <cell r="D6462" t="str">
            <v>Nghi</v>
          </cell>
          <cell r="E6462" t="str">
            <v>Đỗ Hoàng Nghi</v>
          </cell>
          <cell r="F6462" t="str">
            <v>079304004380</v>
          </cell>
          <cell r="G6462" t="str">
            <v>Nữ</v>
          </cell>
          <cell r="H6462" t="str">
            <v>09/03/2004</v>
          </cell>
          <cell r="I6462" t="str">
            <v>0909415031</v>
          </cell>
          <cell r="J6462" t="str">
            <v>nghixinhdepne@gmail.com</v>
          </cell>
          <cell r="K6462" t="str">
            <v>22ĐHKVKH</v>
          </cell>
        </row>
        <row r="6463">
          <cell r="B6463">
            <v>2250000182</v>
          </cell>
          <cell r="C6463" t="str">
            <v>Hồ Thị Nhật</v>
          </cell>
          <cell r="D6463" t="str">
            <v>Ý</v>
          </cell>
          <cell r="E6463" t="str">
            <v>Hồ Thị Nhật Ý</v>
          </cell>
          <cell r="F6463" t="str">
            <v>052304008837</v>
          </cell>
          <cell r="G6463" t="str">
            <v>Nữ</v>
          </cell>
          <cell r="H6463" t="str">
            <v>20/11/2004</v>
          </cell>
          <cell r="I6463" t="str">
            <v>0934506532</v>
          </cell>
          <cell r="J6463" t="str">
            <v>hothinhaty201104@gmail.com</v>
          </cell>
          <cell r="K6463" t="str">
            <v>22ĐHKVLQ2</v>
          </cell>
        </row>
        <row r="6464">
          <cell r="B6464">
            <v>2258130092</v>
          </cell>
          <cell r="C6464" t="str">
            <v>Đặng Thị Kim</v>
          </cell>
          <cell r="D6464" t="str">
            <v>Thương</v>
          </cell>
          <cell r="E6464" t="str">
            <v>Đặng Thị Kim Thương</v>
          </cell>
          <cell r="F6464" t="str">
            <v>054304006294</v>
          </cell>
          <cell r="G6464" t="str">
            <v>Nữ</v>
          </cell>
          <cell r="H6464" t="str">
            <v>14/03/2004</v>
          </cell>
          <cell r="I6464" t="str">
            <v>0327955404</v>
          </cell>
          <cell r="J6464" t="str">
            <v>thuongkim37a6@gmail.com</v>
          </cell>
          <cell r="K6464" t="str">
            <v>22ĐHDL02 Quản trị dịch vụ du lịch và lữ hành 02</v>
          </cell>
        </row>
        <row r="6465">
          <cell r="B6465">
            <v>2255200101</v>
          </cell>
          <cell r="C6465" t="str">
            <v>Nguyễn Đỗ Quang</v>
          </cell>
          <cell r="D6465" t="str">
            <v>Nhật</v>
          </cell>
          <cell r="E6465" t="str">
            <v>Nguyễn Đỗ Quang Nhật</v>
          </cell>
          <cell r="F6465" t="str">
            <v>276052917</v>
          </cell>
          <cell r="G6465" t="str">
            <v>Nam</v>
          </cell>
          <cell r="H6465" t="str">
            <v>24/03/2004</v>
          </cell>
          <cell r="I6465" t="str">
            <v>0582660018</v>
          </cell>
          <cell r="J6465" t="str">
            <v>ngdq24nhat@gmail.com</v>
          </cell>
          <cell r="K6465" t="str">
            <v>22ĐHKT02 Kỹ thuật hàng không 02</v>
          </cell>
        </row>
        <row r="6466">
          <cell r="B6466">
            <v>2250000183</v>
          </cell>
          <cell r="C6466" t="str">
            <v>Nguyễn Văn Hoàng</v>
          </cell>
          <cell r="D6466" t="str">
            <v>Kim</v>
          </cell>
          <cell r="E6466" t="str">
            <v>Nguyễn Văn Hoàng Kim</v>
          </cell>
          <cell r="F6466" t="str">
            <v>074304007440</v>
          </cell>
          <cell r="G6466" t="str">
            <v>Nữ</v>
          </cell>
          <cell r="H6466" t="str">
            <v>03/02/2004</v>
          </cell>
          <cell r="I6466" t="str">
            <v>0373737930</v>
          </cell>
          <cell r="J6466" t="str">
            <v>nguyenvanhoangkim7930@gmail.com</v>
          </cell>
          <cell r="K6466" t="str">
            <v>22ĐHKVLQ1</v>
          </cell>
        </row>
        <row r="6467">
          <cell r="B6467">
            <v>2200000027</v>
          </cell>
          <cell r="C6467" t="str">
            <v>Tăng Minh</v>
          </cell>
          <cell r="D6467" t="str">
            <v>Thiện</v>
          </cell>
          <cell r="E6467" t="str">
            <v>Tăng Minh Thiện</v>
          </cell>
          <cell r="F6467" t="str">
            <v>002033190219</v>
          </cell>
          <cell r="G6467" t="str">
            <v>Nam</v>
          </cell>
          <cell r="H6467" t="str">
            <v>09/01/2004</v>
          </cell>
          <cell r="I6467" t="str">
            <v>0776647614</v>
          </cell>
          <cell r="J6467" t="str">
            <v>nguyenphuocthien4019@gmail.com</v>
          </cell>
          <cell r="K6467" t="str">
            <v>22CĐCK01 - Kỹ thuật bảo dưỡng cơ khí tàu bay - 1102</v>
          </cell>
        </row>
        <row r="6468">
          <cell r="B6468">
            <v>2258130093</v>
          </cell>
          <cell r="C6468" t="str">
            <v>Nguyễn Trần Thúy</v>
          </cell>
          <cell r="D6468" t="str">
            <v>Trâm</v>
          </cell>
          <cell r="E6468" t="str">
            <v>Nguyễn Trần Thúy Trâm</v>
          </cell>
          <cell r="F6468" t="str">
            <v>079304013290</v>
          </cell>
          <cell r="G6468" t="str">
            <v>Nữ</v>
          </cell>
          <cell r="H6468" t="str">
            <v>29/06/2004</v>
          </cell>
          <cell r="I6468" t="str">
            <v>0903625987</v>
          </cell>
          <cell r="J6468" t="str">
            <v>ixoranguyen06@gmail.com</v>
          </cell>
          <cell r="K6468" t="str">
            <v>22ĐHDL02 Quản trị dịch vụ du lịch và lữ hành 02</v>
          </cell>
        </row>
        <row r="6469">
          <cell r="B6469">
            <v>2250000184</v>
          </cell>
          <cell r="C6469" t="str">
            <v>Nguyễn Thị Ngọc</v>
          </cell>
          <cell r="D6469" t="str">
            <v>Như</v>
          </cell>
          <cell r="E6469" t="str">
            <v>Nguyễn Thị Ngọc Như</v>
          </cell>
          <cell r="F6469" t="str">
            <v>082304001213</v>
          </cell>
          <cell r="G6469" t="str">
            <v>Nữ</v>
          </cell>
          <cell r="H6469" t="str">
            <v>19/03/2004</v>
          </cell>
          <cell r="I6469" t="str">
            <v>0369659078</v>
          </cell>
          <cell r="J6469" t="str">
            <v>nguyenthingocnhu1903@gmail.com</v>
          </cell>
          <cell r="K6469" t="str">
            <v>22ĐHKVLQ2</v>
          </cell>
        </row>
        <row r="6470">
          <cell r="B6470">
            <v>2253440103</v>
          </cell>
          <cell r="C6470" t="str">
            <v>Lê Ngọc Bảo</v>
          </cell>
          <cell r="D6470" t="str">
            <v>Hân</v>
          </cell>
          <cell r="E6470" t="str">
            <v>Lê Ngọc Bảo Hân</v>
          </cell>
          <cell r="F6470" t="str">
            <v>064304000873</v>
          </cell>
          <cell r="G6470" t="str">
            <v>Nữ</v>
          </cell>
          <cell r="H6470" t="str">
            <v>21/05/2004</v>
          </cell>
          <cell r="I6470" t="str">
            <v>0905193926</v>
          </cell>
          <cell r="J6470" t="str">
            <v>lnbh2105@gmail.com</v>
          </cell>
          <cell r="K6470" t="str">
            <v>22ĐHNL01 Quản trị nhân lực 01</v>
          </cell>
        </row>
        <row r="6471">
          <cell r="B6471">
            <v>2258130094</v>
          </cell>
          <cell r="C6471" t="str">
            <v>Nguyễn Hoàng Khánh</v>
          </cell>
          <cell r="D6471" t="str">
            <v>Hạ</v>
          </cell>
          <cell r="E6471" t="str">
            <v>Nguyễn Hoàng Khánh Hạ</v>
          </cell>
          <cell r="F6471" t="str">
            <v>075304002786</v>
          </cell>
          <cell r="G6471" t="str">
            <v>Nữ</v>
          </cell>
          <cell r="H6471" t="str">
            <v>18/04/2004</v>
          </cell>
          <cell r="I6471" t="str">
            <v>0978891044</v>
          </cell>
          <cell r="J6471" t="str">
            <v>julimianya@gmail.com</v>
          </cell>
          <cell r="K6471" t="str">
            <v>22ĐHDL02 Quản trị dịch vụ du lịch và lữ hành 02</v>
          </cell>
        </row>
        <row r="6472">
          <cell r="B6472">
            <v>2258130095</v>
          </cell>
          <cell r="C6472" t="str">
            <v>Chung Ngọc</v>
          </cell>
          <cell r="D6472" t="str">
            <v>Linh</v>
          </cell>
          <cell r="E6472" t="str">
            <v>Chung Ngọc Linh</v>
          </cell>
          <cell r="F6472" t="str">
            <v>079304024265</v>
          </cell>
          <cell r="G6472" t="str">
            <v>Nữ</v>
          </cell>
          <cell r="H6472" t="str">
            <v>16/08/2004</v>
          </cell>
          <cell r="I6472" t="str">
            <v>0938899372</v>
          </cell>
          <cell r="J6472" t="str">
            <v>chungngoclinh9372@gmail.com</v>
          </cell>
          <cell r="K6472" t="str">
            <v>22ĐHDL02 Quản trị dịch vụ du lịch và lữ hành 02</v>
          </cell>
        </row>
        <row r="6473">
          <cell r="B6473">
            <v>2258130096</v>
          </cell>
          <cell r="C6473" t="str">
            <v>Trần Thị Thuý</v>
          </cell>
          <cell r="D6473" t="str">
            <v>An</v>
          </cell>
          <cell r="E6473" t="str">
            <v>Trần Thị Thuý An</v>
          </cell>
          <cell r="F6473" t="str">
            <v>082304016403</v>
          </cell>
          <cell r="G6473" t="str">
            <v>Nữ</v>
          </cell>
          <cell r="H6473" t="str">
            <v>07/06/2004</v>
          </cell>
          <cell r="I6473" t="str">
            <v>0975436520</v>
          </cell>
          <cell r="J6473" t="str">
            <v>thuyantran706@gmail.com</v>
          </cell>
          <cell r="K6473" t="str">
            <v>22ĐHDL02 Quản trị dịch vụ du lịch và lữ hành 02</v>
          </cell>
        </row>
        <row r="6474">
          <cell r="B6474">
            <v>2258130097</v>
          </cell>
          <cell r="C6474" t="str">
            <v>Nguyễn Ngọc Minh</v>
          </cell>
          <cell r="D6474" t="str">
            <v>Anh</v>
          </cell>
          <cell r="E6474" t="str">
            <v>Nguyễn Ngọc Minh Anh</v>
          </cell>
          <cell r="F6474" t="str">
            <v>079304015354</v>
          </cell>
          <cell r="G6474" t="str">
            <v>Nữ</v>
          </cell>
          <cell r="H6474" t="str">
            <v>23/09/2004</v>
          </cell>
          <cell r="I6474" t="str">
            <v>0965105546</v>
          </cell>
          <cell r="J6474" t="str">
            <v>manhsieudangiu@gmail.com</v>
          </cell>
          <cell r="K6474" t="str">
            <v>22ĐHDL02 Quản trị dịch vụ du lịch và lữ hành 02</v>
          </cell>
        </row>
        <row r="6475">
          <cell r="B6475">
            <v>2253410350</v>
          </cell>
          <cell r="C6475" t="str">
            <v>Nguyễn Thành</v>
          </cell>
          <cell r="D6475" t="str">
            <v>Lợi</v>
          </cell>
          <cell r="E6475" t="str">
            <v>Nguyễn Thành Lợi</v>
          </cell>
          <cell r="F6475" t="str">
            <v>051304000400</v>
          </cell>
          <cell r="G6475" t="str">
            <v>Nữ</v>
          </cell>
          <cell r="H6475" t="str">
            <v>12/03/2004</v>
          </cell>
          <cell r="I6475" t="str">
            <v>0358575794</v>
          </cell>
          <cell r="J6475" t="str">
            <v>loinguyen12389.t@gmail.com</v>
          </cell>
          <cell r="K6475" t="str">
            <v>22ĐHQTTH</v>
          </cell>
        </row>
        <row r="6476">
          <cell r="B6476">
            <v>2250000185</v>
          </cell>
          <cell r="C6476" t="str">
            <v>Đinh Ngọc Thanh</v>
          </cell>
          <cell r="D6476" t="str">
            <v>Trúc</v>
          </cell>
          <cell r="E6476" t="str">
            <v>Đinh Ngọc Thanh Trúc</v>
          </cell>
          <cell r="F6476" t="str">
            <v>079304002533</v>
          </cell>
          <cell r="G6476" t="str">
            <v>Nữ</v>
          </cell>
          <cell r="H6476" t="str">
            <v>08/01/2004</v>
          </cell>
          <cell r="I6476" t="str">
            <v>0932396592</v>
          </cell>
          <cell r="J6476" t="str">
            <v>thanhtruc080104@gmail.com</v>
          </cell>
          <cell r="K6476" t="str">
            <v>22ĐHKVLQ2</v>
          </cell>
        </row>
        <row r="6477">
          <cell r="B6477">
            <v>2201150094</v>
          </cell>
          <cell r="C6477" t="str">
            <v>Nguyễn Huỳnh Tâm</v>
          </cell>
          <cell r="D6477" t="str">
            <v>Như</v>
          </cell>
          <cell r="E6477" t="str">
            <v>Nguyễn Huỳnh Tâm Như</v>
          </cell>
          <cell r="F6477" t="str">
            <v>079304024426</v>
          </cell>
          <cell r="G6477" t="str">
            <v>Nữ</v>
          </cell>
          <cell r="H6477" t="str">
            <v>15/08/2004</v>
          </cell>
          <cell r="I6477" t="str">
            <v>0777104593</v>
          </cell>
          <cell r="J6477" t="str">
            <v>nguyenhuynhtamnhu1508@gmail.com</v>
          </cell>
          <cell r="K6477" t="str">
            <v>22CĐTM02- Dịch vụ thương mại Hàng không 02</v>
          </cell>
        </row>
        <row r="6478">
          <cell r="B6478">
            <v>2252210165</v>
          </cell>
          <cell r="C6478" t="str">
            <v>Trần Lâm Hiếu</v>
          </cell>
          <cell r="D6478" t="str">
            <v>Hạnh</v>
          </cell>
          <cell r="E6478" t="str">
            <v>Trần Lâm Hiếu Hạnh</v>
          </cell>
          <cell r="F6478" t="str">
            <v>079304025942</v>
          </cell>
          <cell r="G6478" t="str">
            <v>Nữ</v>
          </cell>
          <cell r="H6478" t="str">
            <v>17/02/2004</v>
          </cell>
          <cell r="I6478" t="str">
            <v>0777170217</v>
          </cell>
          <cell r="J6478" t="str">
            <v>tranlamhieuhanh@gmail.com</v>
          </cell>
          <cell r="K6478" t="str">
            <v>22ĐHNATM2</v>
          </cell>
        </row>
        <row r="6479">
          <cell r="B6479">
            <v>2250000186</v>
          </cell>
          <cell r="C6479" t="str">
            <v>Lý Trọng</v>
          </cell>
          <cell r="D6479" t="str">
            <v>Phúc</v>
          </cell>
          <cell r="E6479" t="str">
            <v>Lý Trọng Phúc</v>
          </cell>
          <cell r="F6479" t="str">
            <v>079204027819</v>
          </cell>
          <cell r="G6479" t="str">
            <v>Nam</v>
          </cell>
          <cell r="H6479" t="str">
            <v>09/12/2004</v>
          </cell>
          <cell r="I6479" t="str">
            <v>0973856867</v>
          </cell>
          <cell r="J6479" t="str">
            <v>lytrongphuc0912@gmail.com</v>
          </cell>
          <cell r="K6479" t="str">
            <v>22ĐHKVLQ2</v>
          </cell>
        </row>
        <row r="6480">
          <cell r="B6480">
            <v>2258130098</v>
          </cell>
          <cell r="C6480" t="str">
            <v>Mai Ngọc Thảo</v>
          </cell>
          <cell r="D6480" t="str">
            <v>Anh</v>
          </cell>
          <cell r="E6480" t="str">
            <v>Mai Ngọc Thảo Anh</v>
          </cell>
          <cell r="F6480" t="str">
            <v>075304003868</v>
          </cell>
          <cell r="G6480" t="str">
            <v>Nữ</v>
          </cell>
          <cell r="H6480" t="str">
            <v>19/06/2004</v>
          </cell>
          <cell r="I6480" t="str">
            <v>0944657720</v>
          </cell>
          <cell r="J6480" t="str">
            <v>maingocthaoanh0397@gmail.com</v>
          </cell>
          <cell r="K6480" t="str">
            <v>22ĐHDL02 Quản trị dịch vụ du lịch và lữ hành 02</v>
          </cell>
        </row>
        <row r="6481">
          <cell r="B6481">
            <v>2253410351</v>
          </cell>
          <cell r="C6481" t="str">
            <v>Nguyễn Thị Như</v>
          </cell>
          <cell r="D6481" t="str">
            <v>Quỳnh</v>
          </cell>
          <cell r="E6481" t="str">
            <v>Nguyễn Thị Như Quỳnh</v>
          </cell>
          <cell r="F6481" t="str">
            <v>051304000218</v>
          </cell>
          <cell r="G6481" t="str">
            <v>Nữ</v>
          </cell>
          <cell r="H6481" t="str">
            <v>11/06/2004</v>
          </cell>
          <cell r="I6481" t="str">
            <v>0385758732</v>
          </cell>
          <cell r="J6481" t="str">
            <v>zugabby11604@gmail.com</v>
          </cell>
          <cell r="K6481" t="str">
            <v>22ĐHQTTH</v>
          </cell>
        </row>
        <row r="6482">
          <cell r="B6482">
            <v>2201150095</v>
          </cell>
          <cell r="C6482" t="str">
            <v>Lê Quang</v>
          </cell>
          <cell r="D6482" t="str">
            <v>Tưởng</v>
          </cell>
          <cell r="E6482" t="str">
            <v>Lê Quang Tưởng</v>
          </cell>
          <cell r="F6482" t="str">
            <v>046204000143</v>
          </cell>
          <cell r="G6482" t="str">
            <v>Nam</v>
          </cell>
          <cell r="H6482" t="str">
            <v>20/12/2004</v>
          </cell>
          <cell r="I6482" t="str">
            <v>0334047842</v>
          </cell>
          <cell r="J6482" t="str">
            <v>lequangtuonglop91@gmail.com</v>
          </cell>
          <cell r="K6482" t="str">
            <v>22CĐTM02- Dịch vụ thương mại Hàng không 02</v>
          </cell>
        </row>
        <row r="6483">
          <cell r="B6483">
            <v>2250000187</v>
          </cell>
          <cell r="C6483" t="str">
            <v>Mai Thị Thanh</v>
          </cell>
          <cell r="D6483" t="str">
            <v>Thúy</v>
          </cell>
          <cell r="E6483" t="str">
            <v>Mai Thị Thanh Thúy</v>
          </cell>
          <cell r="F6483" t="str">
            <v>036304011290</v>
          </cell>
          <cell r="G6483" t="str">
            <v>Nữ</v>
          </cell>
          <cell r="H6483" t="str">
            <v>29/11/2004</v>
          </cell>
          <cell r="I6483" t="str">
            <v>0985035622</v>
          </cell>
          <cell r="J6483" t="str">
            <v>maithuy315@gmail.com</v>
          </cell>
          <cell r="K6483" t="str">
            <v>22ĐHKVLQ1</v>
          </cell>
        </row>
        <row r="6484">
          <cell r="B6484">
            <v>2250000188</v>
          </cell>
          <cell r="C6484" t="str">
            <v>Quách Minh</v>
          </cell>
          <cell r="D6484" t="str">
            <v>Hiếu</v>
          </cell>
          <cell r="E6484" t="str">
            <v>Quách Minh Hiếu</v>
          </cell>
          <cell r="F6484" t="str">
            <v>033204006046</v>
          </cell>
          <cell r="G6484" t="str">
            <v>Nam</v>
          </cell>
          <cell r="H6484" t="str">
            <v>20/11/2004</v>
          </cell>
          <cell r="I6484" t="str">
            <v>0388380273</v>
          </cell>
          <cell r="J6484" t="str">
            <v>hieuthw7777@gmail.com</v>
          </cell>
          <cell r="K6484" t="str">
            <v>22ĐHKVLQ1</v>
          </cell>
        </row>
        <row r="6485">
          <cell r="B6485">
            <v>2201210025</v>
          </cell>
          <cell r="C6485" t="str">
            <v>Nguyễn Thoại</v>
          </cell>
          <cell r="D6485" t="str">
            <v>Giang</v>
          </cell>
          <cell r="E6485" t="str">
            <v>Nguyễn Thoại Giang</v>
          </cell>
          <cell r="F6485" t="str">
            <v>075303015269</v>
          </cell>
          <cell r="G6485" t="str">
            <v>Nữ</v>
          </cell>
          <cell r="H6485" t="str">
            <v>10/02/2003</v>
          </cell>
          <cell r="I6485" t="str">
            <v>0917712003</v>
          </cell>
          <cell r="J6485" t="str">
            <v>mummim1424@gmail.com</v>
          </cell>
          <cell r="K6485" t="str">
            <v>22CĐKL01 - Kiểm soát không lưu - 1121</v>
          </cell>
        </row>
        <row r="6486">
          <cell r="B6486">
            <v>2254810321</v>
          </cell>
          <cell r="C6486" t="str">
            <v>Trịnh Nguyên</v>
          </cell>
          <cell r="D6486" t="str">
            <v>Khang</v>
          </cell>
          <cell r="E6486" t="str">
            <v>Trịnh Nguyên Khang</v>
          </cell>
          <cell r="F6486" t="str">
            <v>075204003107</v>
          </cell>
          <cell r="G6486" t="str">
            <v>Nam</v>
          </cell>
          <cell r="H6486" t="str">
            <v>10/09/2004</v>
          </cell>
          <cell r="I6486" t="str">
            <v>0372496978</v>
          </cell>
          <cell r="J6486" t="str">
            <v>trinhnguyenkhang109@gmail.com</v>
          </cell>
          <cell r="K6486" t="str">
            <v>22ĐHTT04 Công nghệ thông tin 04</v>
          </cell>
        </row>
        <row r="6487">
          <cell r="B6487">
            <v>2201150096</v>
          </cell>
          <cell r="C6487" t="str">
            <v>Nguyễn Thanh</v>
          </cell>
          <cell r="D6487" t="str">
            <v>Thanh</v>
          </cell>
          <cell r="E6487" t="str">
            <v>Nguyễn Thanh Thanh</v>
          </cell>
          <cell r="F6487" t="str">
            <v>068302008798</v>
          </cell>
          <cell r="G6487" t="str">
            <v>Nữ</v>
          </cell>
          <cell r="H6487" t="str">
            <v>04/02/2002</v>
          </cell>
          <cell r="I6487" t="str">
            <v>0866882842</v>
          </cell>
          <cell r="J6487" t="str">
            <v>thanhthanh040202@gmail.com</v>
          </cell>
          <cell r="K6487" t="str">
            <v>22CĐTM02- Dịch vụ thương mại Hàng không 02</v>
          </cell>
        </row>
        <row r="6488">
          <cell r="B6488">
            <v>2253440104</v>
          </cell>
          <cell r="C6488" t="str">
            <v>Nguyễn Thị Thùy</v>
          </cell>
          <cell r="D6488" t="str">
            <v>Diễm</v>
          </cell>
          <cell r="E6488" t="str">
            <v>Nguyễn Thị Thùy Diễm</v>
          </cell>
          <cell r="F6488" t="str">
            <v>052304006355</v>
          </cell>
          <cell r="G6488" t="str">
            <v>Nữ</v>
          </cell>
          <cell r="H6488" t="str">
            <v>12/10/2004</v>
          </cell>
          <cell r="I6488" t="str">
            <v>0352223432</v>
          </cell>
          <cell r="J6488" t="str">
            <v>dn542542@gmail.com</v>
          </cell>
          <cell r="K6488" t="str">
            <v>22ĐHNL01 Quản trị nhân lực 01</v>
          </cell>
        </row>
        <row r="6489">
          <cell r="B6489">
            <v>2254810322</v>
          </cell>
          <cell r="C6489" t="str">
            <v>Hạ Ngọc</v>
          </cell>
          <cell r="D6489" t="str">
            <v>Mai</v>
          </cell>
          <cell r="E6489" t="str">
            <v>Hạ Ngọc Mai</v>
          </cell>
          <cell r="F6489" t="str">
            <v>079304023793</v>
          </cell>
          <cell r="G6489" t="str">
            <v>Nữ</v>
          </cell>
          <cell r="H6489" t="str">
            <v>17/09/2004</v>
          </cell>
          <cell r="I6489" t="str">
            <v>0962947411</v>
          </cell>
          <cell r="J6489" t="str">
            <v>Mha39524@gmail.com</v>
          </cell>
          <cell r="K6489" t="str">
            <v>22ĐHTT04 Công nghệ thông tin 04</v>
          </cell>
        </row>
        <row r="6490">
          <cell r="B6490">
            <v>2250000189</v>
          </cell>
          <cell r="C6490" t="str">
            <v>Lê Thanh</v>
          </cell>
          <cell r="D6490" t="str">
            <v>Sang</v>
          </cell>
          <cell r="E6490" t="str">
            <v>Lê Thanh Sang</v>
          </cell>
          <cell r="F6490" t="str">
            <v>046204004004</v>
          </cell>
          <cell r="G6490" t="str">
            <v>Nam</v>
          </cell>
          <cell r="H6490" t="str">
            <v>22/07/2004</v>
          </cell>
          <cell r="I6490" t="str">
            <v>0325359921</v>
          </cell>
          <cell r="J6490" t="str">
            <v>lethanhsang2207@gmail.com</v>
          </cell>
          <cell r="K6490" t="str">
            <v>22ĐHKVLQ1</v>
          </cell>
        </row>
        <row r="6491">
          <cell r="B6491">
            <v>2253440105</v>
          </cell>
          <cell r="C6491" t="str">
            <v>Trần Thị Thảo</v>
          </cell>
          <cell r="D6491" t="str">
            <v>Vy</v>
          </cell>
          <cell r="E6491" t="str">
            <v>Trần Thị Thảo Vy</v>
          </cell>
          <cell r="F6491" t="str">
            <v>075304002830</v>
          </cell>
          <cell r="G6491" t="str">
            <v>Nữ</v>
          </cell>
          <cell r="H6491" t="str">
            <v>20/05/2004</v>
          </cell>
          <cell r="I6491" t="str">
            <v>0384909246</v>
          </cell>
          <cell r="J6491" t="str">
            <v>46tranthithaovy@gmail.com</v>
          </cell>
          <cell r="K6491" t="str">
            <v>22ĐHNL01 Quản trị nhân lực 01</v>
          </cell>
        </row>
        <row r="6492">
          <cell r="B6492">
            <v>2258130099</v>
          </cell>
          <cell r="C6492" t="str">
            <v>Mai Ngọc Linh</v>
          </cell>
          <cell r="D6492" t="str">
            <v>Nhi</v>
          </cell>
          <cell r="E6492" t="str">
            <v>Mai Ngọc Linh Nhi</v>
          </cell>
          <cell r="F6492" t="str">
            <v>079304020568</v>
          </cell>
          <cell r="G6492" t="str">
            <v>Nữ</v>
          </cell>
          <cell r="H6492" t="str">
            <v>29/12/2004</v>
          </cell>
          <cell r="I6492" t="str">
            <v>0368499855</v>
          </cell>
          <cell r="J6492" t="str">
            <v>maingoclinhnhi2004@gmail.com</v>
          </cell>
          <cell r="K6492" t="str">
            <v>22ĐHDL02 Quản trị dịch vụ du lịch và lữ hành 02</v>
          </cell>
        </row>
        <row r="6493">
          <cell r="B6493">
            <v>2250000190</v>
          </cell>
          <cell r="C6493" t="str">
            <v>Trần Công</v>
          </cell>
          <cell r="D6493" t="str">
            <v>Đạo</v>
          </cell>
          <cell r="E6493" t="str">
            <v>Trần Công Đạo</v>
          </cell>
          <cell r="F6493" t="str">
            <v>048204009030</v>
          </cell>
          <cell r="G6493" t="str">
            <v>Nam</v>
          </cell>
          <cell r="H6493" t="str">
            <v>14/10/2004</v>
          </cell>
          <cell r="I6493" t="str">
            <v>0931957152</v>
          </cell>
          <cell r="J6493" t="str">
            <v>dtran141004@gmail.com</v>
          </cell>
          <cell r="K6493" t="str">
            <v>22ĐHXD01 CNKT công trình xây dựng 01</v>
          </cell>
        </row>
        <row r="6494">
          <cell r="B6494">
            <v>2201010036</v>
          </cell>
          <cell r="C6494" t="str">
            <v>Nguyễn Hoài</v>
          </cell>
          <cell r="D6494" t="str">
            <v>Phong</v>
          </cell>
          <cell r="E6494" t="str">
            <v>Nguyễn Hoài Phong</v>
          </cell>
          <cell r="F6494" t="str">
            <v>281301358</v>
          </cell>
          <cell r="G6494" t="str">
            <v>Nam</v>
          </cell>
          <cell r="H6494" t="str">
            <v>19/01/2002</v>
          </cell>
          <cell r="I6494" t="str">
            <v>0908838709</v>
          </cell>
          <cell r="J6494" t="str">
            <v>wphongnguyen1w@gmail.com</v>
          </cell>
          <cell r="K6494" t="str">
            <v>22CĐAN01 - Kiểm tra an ninh hàng không - 1101</v>
          </cell>
        </row>
        <row r="6495">
          <cell r="B6495">
            <v>2255200102</v>
          </cell>
          <cell r="C6495" t="str">
            <v>Hồ Trọng</v>
          </cell>
          <cell r="D6495" t="str">
            <v>Nghĩa</v>
          </cell>
          <cell r="E6495" t="str">
            <v>Hồ Trọng Nghĩa</v>
          </cell>
          <cell r="F6495" t="str">
            <v>080204006892</v>
          </cell>
          <cell r="G6495" t="str">
            <v>Nam</v>
          </cell>
          <cell r="H6495" t="str">
            <v>10/11/2004</v>
          </cell>
          <cell r="I6495" t="str">
            <v>0869630217</v>
          </cell>
          <cell r="J6495" t="str">
            <v>hotrongnghia30217@gmail.com</v>
          </cell>
          <cell r="K6495" t="str">
            <v>22ĐHKT01 Kỹ thuật hàng không 01</v>
          </cell>
        </row>
        <row r="6496">
          <cell r="B6496">
            <v>2252210166</v>
          </cell>
          <cell r="C6496" t="str">
            <v>Ngô Gia</v>
          </cell>
          <cell r="D6496" t="str">
            <v>Bảo</v>
          </cell>
          <cell r="E6496" t="str">
            <v>Ngô Gia Bảo</v>
          </cell>
          <cell r="F6496" t="str">
            <v>066204009053</v>
          </cell>
          <cell r="G6496" t="str">
            <v>Nam</v>
          </cell>
          <cell r="H6496" t="str">
            <v>04/11/2004</v>
          </cell>
          <cell r="I6496" t="str">
            <v>0942924923</v>
          </cell>
          <cell r="J6496" t="str">
            <v>ngogiabaobmt123@gmail.com</v>
          </cell>
          <cell r="K6496" t="str">
            <v>22ĐHNAHK</v>
          </cell>
        </row>
        <row r="6497">
          <cell r="B6497">
            <v>2250000191</v>
          </cell>
          <cell r="C6497" t="str">
            <v>Đỗ Minh</v>
          </cell>
          <cell r="D6497" t="str">
            <v>Thư</v>
          </cell>
          <cell r="E6497" t="str">
            <v>Đỗ Minh Thư</v>
          </cell>
          <cell r="F6497" t="str">
            <v>068304006858</v>
          </cell>
          <cell r="G6497" t="str">
            <v>Nữ</v>
          </cell>
          <cell r="H6497" t="str">
            <v>23/02/2004</v>
          </cell>
          <cell r="I6497" t="str">
            <v>0888812997</v>
          </cell>
          <cell r="J6497" t="str">
            <v>dominhhthu232@gmail.com</v>
          </cell>
          <cell r="K6497" t="str">
            <v>22ĐHKVLQ1</v>
          </cell>
        </row>
        <row r="6498">
          <cell r="B6498">
            <v>2258130100</v>
          </cell>
          <cell r="C6498" t="str">
            <v>Đỗ Như</v>
          </cell>
          <cell r="D6498" t="str">
            <v>Phương</v>
          </cell>
          <cell r="E6498" t="str">
            <v>Đỗ Như Phương</v>
          </cell>
          <cell r="F6498" t="str">
            <v>051304008544</v>
          </cell>
          <cell r="G6498" t="str">
            <v>Nữ</v>
          </cell>
          <cell r="H6498" t="str">
            <v>14/08/2004</v>
          </cell>
          <cell r="I6498" t="str">
            <v>0383337157</v>
          </cell>
          <cell r="J6498" t="str">
            <v>donhuphuong1408@gmail.com</v>
          </cell>
          <cell r="K6498" t="str">
            <v>22ĐHDL02 Quản trị dịch vụ du lịch và lữ hành 02</v>
          </cell>
        </row>
        <row r="6499">
          <cell r="B6499">
            <v>2253410352</v>
          </cell>
          <cell r="C6499" t="str">
            <v>Lê Thị Thu</v>
          </cell>
          <cell r="D6499" t="str">
            <v>Phương</v>
          </cell>
          <cell r="E6499" t="str">
            <v>Lê Thị Thu Phương</v>
          </cell>
          <cell r="F6499" t="str">
            <v>051304000644</v>
          </cell>
          <cell r="G6499" t="str">
            <v>Nữ</v>
          </cell>
          <cell r="H6499" t="str">
            <v>16/02/2004</v>
          </cell>
          <cell r="I6499" t="str">
            <v>0353356967</v>
          </cell>
          <cell r="J6499" t="str">
            <v>lethithuphuong1602@gmail.com</v>
          </cell>
          <cell r="K6499" t="str">
            <v>22ĐHQTC1</v>
          </cell>
        </row>
        <row r="6500">
          <cell r="B6500">
            <v>2331310042</v>
          </cell>
          <cell r="C6500" t="str">
            <v>TRẦN TÚ</v>
          </cell>
          <cell r="D6500" t="str">
            <v>QUYÊN</v>
          </cell>
          <cell r="E6500" t="str">
            <v>TRẦN TÚ QUYÊN</v>
          </cell>
          <cell r="F6500" t="str">
            <v>079305031662</v>
          </cell>
          <cell r="G6500" t="str">
            <v>Nữ</v>
          </cell>
          <cell r="H6500" t="str">
            <v>14/01/2005</v>
          </cell>
          <cell r="I6500" t="str">
            <v>0931420198</v>
          </cell>
          <cell r="J6500" t="str">
            <v>quyenquyenquyen012005@gmail.com</v>
          </cell>
          <cell r="K6500" t="str">
            <v>23ĐHQTC1</v>
          </cell>
        </row>
        <row r="6501">
          <cell r="B6501">
            <v>2331310043</v>
          </cell>
          <cell r="C6501" t="str">
            <v>NGUYỄN ĐÀO KIM</v>
          </cell>
          <cell r="D6501" t="str">
            <v>NGÂN</v>
          </cell>
          <cell r="E6501" t="str">
            <v>NGUYỄN ĐÀO KIM NGÂN</v>
          </cell>
          <cell r="F6501" t="str">
            <v>075305003255</v>
          </cell>
          <cell r="G6501" t="str">
            <v>Nữ</v>
          </cell>
          <cell r="H6501" t="str">
            <v>14/04/2005</v>
          </cell>
          <cell r="I6501" t="str">
            <v>0901457927</v>
          </cell>
          <cell r="J6501" t="str">
            <v>ndkn1404@gmail.com</v>
          </cell>
          <cell r="K6501" t="str">
            <v>23ĐHQTC1</v>
          </cell>
        </row>
        <row r="6502">
          <cell r="B6502">
            <v>2331310044</v>
          </cell>
          <cell r="C6502" t="str">
            <v>NGUYỄN TRƯỜNG LAN</v>
          </cell>
          <cell r="D6502" t="str">
            <v>TRINH</v>
          </cell>
          <cell r="E6502" t="str">
            <v>NGUYỄN TRƯỜNG LAN TRINH</v>
          </cell>
          <cell r="F6502" t="str">
            <v>079305011030</v>
          </cell>
          <cell r="G6502" t="str">
            <v>Nữ</v>
          </cell>
          <cell r="H6502" t="str">
            <v>16/06/2005</v>
          </cell>
          <cell r="I6502" t="str">
            <v>0326146753</v>
          </cell>
          <cell r="J6502" t="str">
            <v>lantrinh.htb@gmail.com</v>
          </cell>
          <cell r="K6502" t="str">
            <v>23ĐHQTC1</v>
          </cell>
        </row>
        <row r="6503">
          <cell r="B6503">
            <v>2331720014</v>
          </cell>
          <cell r="C6503" t="str">
            <v>NGUYỄN KIM</v>
          </cell>
          <cell r="D6503" t="str">
            <v>NGÂN</v>
          </cell>
          <cell r="E6503" t="str">
            <v>NGUYỄN KIM NGÂN</v>
          </cell>
          <cell r="F6503" t="str">
            <v>089305014467</v>
          </cell>
          <cell r="G6503" t="str">
            <v>Nữ</v>
          </cell>
          <cell r="H6503" t="str">
            <v>05/01/2005</v>
          </cell>
          <cell r="I6503" t="str">
            <v>0585369656</v>
          </cell>
          <cell r="J6503" t="str">
            <v>ngkimngannkn0501@gmail.com</v>
          </cell>
          <cell r="K6503" t="str">
            <v>23ĐHNAHK1</v>
          </cell>
        </row>
        <row r="6504">
          <cell r="B6504">
            <v>2331730007</v>
          </cell>
          <cell r="C6504" t="str">
            <v>NGUYỄN NGỌC TRÂM</v>
          </cell>
          <cell r="D6504" t="str">
            <v>ANH</v>
          </cell>
          <cell r="E6504" t="str">
            <v>NGUYỄN NGỌC TRÂM ANH</v>
          </cell>
          <cell r="F6504" t="str">
            <v>091305008032</v>
          </cell>
          <cell r="G6504" t="str">
            <v>Nữ</v>
          </cell>
          <cell r="H6504" t="str">
            <v>03/07/2005</v>
          </cell>
          <cell r="I6504" t="str">
            <v>0352952594</v>
          </cell>
          <cell r="J6504" t="str">
            <v>anh.0342257158@gmail.com</v>
          </cell>
          <cell r="K6504" t="str">
            <v>23ĐHDL03 Quản trị dịch vụ du lịch và lữ hành 03</v>
          </cell>
        </row>
        <row r="6505">
          <cell r="B6505">
            <v>2331740017</v>
          </cell>
          <cell r="C6505" t="str">
            <v>PHẠM CAO</v>
          </cell>
          <cell r="D6505" t="str">
            <v>SUMI</v>
          </cell>
          <cell r="E6505" t="str">
            <v>PHẠM CAO SUMI</v>
          </cell>
          <cell r="F6505" t="str">
            <v>084305001961</v>
          </cell>
          <cell r="G6505" t="str">
            <v>Nữ</v>
          </cell>
          <cell r="H6505" t="str">
            <v>18/05/2005</v>
          </cell>
          <cell r="I6505" t="str">
            <v>0939325126</v>
          </cell>
          <cell r="J6505" t="str">
            <v>phamcaosumi999@gmail.com</v>
          </cell>
          <cell r="K6505" t="str">
            <v>23ĐHKVKH</v>
          </cell>
        </row>
        <row r="6506">
          <cell r="B6506">
            <v>2331310045</v>
          </cell>
          <cell r="C6506" t="str">
            <v>Nguyễn Trung</v>
          </cell>
          <cell r="D6506" t="str">
            <v>Khang</v>
          </cell>
          <cell r="E6506" t="str">
            <v>Nguyễn Trung Khang</v>
          </cell>
          <cell r="F6506" t="str">
            <v>082205002490</v>
          </cell>
          <cell r="G6506" t="str">
            <v>Nam</v>
          </cell>
          <cell r="H6506" t="str">
            <v>22/01/2005</v>
          </cell>
          <cell r="I6506" t="str">
            <v>0847931363</v>
          </cell>
          <cell r="J6506" t="str">
            <v>khhk200581@gmail.com</v>
          </cell>
          <cell r="K6506" t="str">
            <v>23ĐHQTVT1</v>
          </cell>
        </row>
        <row r="6507">
          <cell r="B6507">
            <v>2331310046</v>
          </cell>
          <cell r="C6507" t="str">
            <v>Nguyễn Tuấn</v>
          </cell>
          <cell r="D6507" t="str">
            <v>Anh</v>
          </cell>
          <cell r="E6507" t="str">
            <v>Nguyễn Tuấn Anh</v>
          </cell>
          <cell r="F6507" t="str">
            <v>075205013522</v>
          </cell>
          <cell r="G6507" t="str">
            <v>Nam</v>
          </cell>
          <cell r="H6507" t="str">
            <v>15/07/2005</v>
          </cell>
          <cell r="I6507" t="str">
            <v>0399929519</v>
          </cell>
          <cell r="J6507" t="str">
            <v>nguyentuananh10a9@gmail.com</v>
          </cell>
          <cell r="K6507" t="str">
            <v>23ĐHQTC1</v>
          </cell>
        </row>
        <row r="6508">
          <cell r="B6508">
            <v>2331310047</v>
          </cell>
          <cell r="C6508" t="str">
            <v>Phạm Quỳnh</v>
          </cell>
          <cell r="D6508" t="str">
            <v>Hương</v>
          </cell>
          <cell r="E6508" t="str">
            <v>Phạm Quỳnh Hương</v>
          </cell>
          <cell r="F6508" t="str">
            <v>079305006895</v>
          </cell>
          <cell r="G6508" t="str">
            <v>Nữ</v>
          </cell>
          <cell r="H6508" t="str">
            <v>01/07/2005</v>
          </cell>
          <cell r="I6508" t="str">
            <v>0967344538</v>
          </cell>
          <cell r="J6508" t="str">
            <v>phamquynhhuong1717@gmail.com</v>
          </cell>
          <cell r="K6508" t="str">
            <v>23ĐHQTVT1</v>
          </cell>
        </row>
        <row r="6509">
          <cell r="B6509">
            <v>2331740018</v>
          </cell>
          <cell r="C6509" t="str">
            <v>Phạm Thị Phương</v>
          </cell>
          <cell r="D6509" t="str">
            <v>Kiều</v>
          </cell>
          <cell r="E6509" t="str">
            <v>Phạm Thị Phương Kiều</v>
          </cell>
          <cell r="F6509" t="str">
            <v>083305009724</v>
          </cell>
          <cell r="G6509" t="str">
            <v>Nữ</v>
          </cell>
          <cell r="H6509" t="str">
            <v>11/07/2005</v>
          </cell>
          <cell r="I6509" t="str">
            <v>0974809381</v>
          </cell>
          <cell r="J6509" t="str">
            <v>kp11072005@gmail.com</v>
          </cell>
          <cell r="K6509" t="str">
            <v>23ĐHKVKH</v>
          </cell>
        </row>
        <row r="6510">
          <cell r="B6510">
            <v>2331540008</v>
          </cell>
          <cell r="C6510" t="str">
            <v>NGUYỄN TRƯƠNG BẢO</v>
          </cell>
          <cell r="D6510" t="str">
            <v>TRÂN</v>
          </cell>
          <cell r="E6510" t="str">
            <v>NGUYỄN TRƯƠNG BẢO TRÂN</v>
          </cell>
          <cell r="F6510" t="str">
            <v>080305003576</v>
          </cell>
          <cell r="G6510" t="str">
            <v>Nữ</v>
          </cell>
          <cell r="H6510" t="str">
            <v>06/05/2005</v>
          </cell>
          <cell r="I6510" t="str">
            <v>0385462014</v>
          </cell>
          <cell r="J6510" t="str">
            <v>nguyentruongbaotran2k5@gmail.com</v>
          </cell>
          <cell r="K6510" t="str">
            <v>23ĐHTT01 Công nghệ thông tin 01</v>
          </cell>
        </row>
        <row r="6511">
          <cell r="B6511">
            <v>2331730008</v>
          </cell>
          <cell r="C6511" t="str">
            <v>Nguyễn Huỳnh Minh</v>
          </cell>
          <cell r="D6511" t="str">
            <v>Nguyệt</v>
          </cell>
          <cell r="E6511" t="str">
            <v>Nguyễn Huỳnh Minh Nguyệt</v>
          </cell>
          <cell r="F6511" t="str">
            <v>094305000922</v>
          </cell>
          <cell r="G6511" t="str">
            <v>Nữ</v>
          </cell>
          <cell r="H6511" t="str">
            <v>05/03/2005</v>
          </cell>
          <cell r="I6511" t="str">
            <v>0357956687</v>
          </cell>
          <cell r="J6511" t="str">
            <v>nguyetnguyenhuynhminh5305@gmail.com</v>
          </cell>
          <cell r="K6511" t="str">
            <v>23ĐHDL01 Quản trị dịch vụ du lịch và lữ hành 01</v>
          </cell>
        </row>
        <row r="6512">
          <cell r="B6512">
            <v>2331530006</v>
          </cell>
          <cell r="C6512" t="str">
            <v>VÕ TRỌNG</v>
          </cell>
          <cell r="D6512" t="str">
            <v>ĐĂNG</v>
          </cell>
          <cell r="E6512" t="str">
            <v>VÕ TRỌNG ĐĂNG</v>
          </cell>
          <cell r="F6512" t="str">
            <v>082204004463</v>
          </cell>
          <cell r="G6512" t="str">
            <v>Nam</v>
          </cell>
          <cell r="H6512" t="str">
            <v>18/04/2004</v>
          </cell>
          <cell r="I6512" t="str">
            <v>0944866177</v>
          </cell>
          <cell r="J6512" t="str">
            <v>dang0804809175@gmail.com</v>
          </cell>
          <cell r="K6512" t="str">
            <v>23ĐHTĐ01 CNKT điều khiển và tự động hóa 01</v>
          </cell>
        </row>
        <row r="6513">
          <cell r="B6513">
            <v>2331730009</v>
          </cell>
          <cell r="C6513" t="str">
            <v>TRẦN MINH</v>
          </cell>
          <cell r="D6513" t="str">
            <v>CHÂU</v>
          </cell>
          <cell r="E6513" t="str">
            <v>TRẦN MINH CHÂU</v>
          </cell>
          <cell r="F6513" t="str">
            <v>083305007631</v>
          </cell>
          <cell r="G6513" t="str">
            <v>Nữ</v>
          </cell>
          <cell r="H6513" t="str">
            <v>11/07/2005</v>
          </cell>
          <cell r="I6513" t="str">
            <v>0786927999</v>
          </cell>
          <cell r="J6513" t="str">
            <v>minhchau110705@gmail.com</v>
          </cell>
          <cell r="K6513" t="str">
            <v>23ĐHDL01 Quản trị dịch vụ du lịch và lữ hành 01</v>
          </cell>
        </row>
        <row r="6514">
          <cell r="B6514">
            <v>2331740019</v>
          </cell>
          <cell r="C6514" t="str">
            <v>NGUYỄN TRƯƠNG VÂN</v>
          </cell>
          <cell r="D6514" t="str">
            <v>HUYỀN</v>
          </cell>
          <cell r="E6514" t="str">
            <v>NGUYỄN TRƯƠNG VÂN HUYỀN</v>
          </cell>
          <cell r="F6514" t="str">
            <v>060305001900</v>
          </cell>
          <cell r="G6514" t="str">
            <v>Nữ</v>
          </cell>
          <cell r="H6514" t="str">
            <v>29/07/2005</v>
          </cell>
          <cell r="I6514" t="str">
            <v>0947912102</v>
          </cell>
          <cell r="J6514" t="str">
            <v>nguyentruongvanhuyen@gmail.com</v>
          </cell>
          <cell r="K6514" t="str">
            <v>23ĐHKVKH</v>
          </cell>
        </row>
        <row r="6515">
          <cell r="B6515">
            <v>2331520013</v>
          </cell>
          <cell r="C6515" t="str">
            <v>NGUYỄN CAO HẢI</v>
          </cell>
          <cell r="D6515" t="str">
            <v>NAM</v>
          </cell>
          <cell r="E6515" t="str">
            <v>NGUYỄN CAO HẢI NAM</v>
          </cell>
          <cell r="F6515" t="str">
            <v>066205000042</v>
          </cell>
          <cell r="G6515" t="str">
            <v>Nam</v>
          </cell>
          <cell r="H6515" t="str">
            <v>29/11/2005</v>
          </cell>
          <cell r="I6515" t="str">
            <v>0928878128</v>
          </cell>
          <cell r="J6515" t="str">
            <v>caohainamn@gmail.com</v>
          </cell>
          <cell r="K6515" t="str">
            <v>23ĐHKT01 Kỹ thuật hàng không 01</v>
          </cell>
        </row>
        <row r="6516">
          <cell r="B6516">
            <v>2334330001</v>
          </cell>
          <cell r="C6516" t="str">
            <v>Võ Ngọc Trung</v>
          </cell>
          <cell r="D6516" t="str">
            <v>Kiên</v>
          </cell>
          <cell r="E6516" t="str">
            <v>Võ Ngọc Trung Kiên</v>
          </cell>
          <cell r="F6516" t="str">
            <v>079205034151</v>
          </cell>
          <cell r="G6516" t="str">
            <v>Nam</v>
          </cell>
          <cell r="H6516" t="str">
            <v>16/03/2005</v>
          </cell>
          <cell r="I6516" t="str">
            <v>0908257362</v>
          </cell>
          <cell r="J6516" t="str">
            <v>trungkienvongoc1603@gmail.com</v>
          </cell>
          <cell r="K6516" t="str">
            <v>23ĐAQT01 Quản trị kinh doanh Tiếng Anh 01</v>
          </cell>
        </row>
        <row r="6517">
          <cell r="B6517">
            <v>2331540009</v>
          </cell>
          <cell r="C6517" t="str">
            <v>TRẦN THỊ</v>
          </cell>
          <cell r="D6517" t="str">
            <v>THÚY</v>
          </cell>
          <cell r="E6517" t="str">
            <v>TRẦN THỊ THÚY</v>
          </cell>
          <cell r="F6517" t="str">
            <v>035305000152</v>
          </cell>
          <cell r="G6517" t="str">
            <v>Nữ</v>
          </cell>
          <cell r="H6517" t="str">
            <v>06/04/2005</v>
          </cell>
          <cell r="I6517" t="str">
            <v>0912890764</v>
          </cell>
          <cell r="J6517" t="str">
            <v>thithuy06042005@gmail.com</v>
          </cell>
          <cell r="K6517" t="str">
            <v>23ĐHTT01 Công nghệ thông tin 01</v>
          </cell>
        </row>
        <row r="6518">
          <cell r="B6518">
            <v>2331310048</v>
          </cell>
          <cell r="C6518" t="str">
            <v>NGUYỄN VƯƠNG YẾN</v>
          </cell>
          <cell r="D6518" t="str">
            <v>NHƯ</v>
          </cell>
          <cell r="E6518" t="str">
            <v>NGUYỄN VƯƠNG YẾN NHƯ</v>
          </cell>
          <cell r="F6518" t="str">
            <v>077305004846</v>
          </cell>
          <cell r="G6518" t="str">
            <v>Nữ</v>
          </cell>
          <cell r="H6518" t="str">
            <v>28/11/2005</v>
          </cell>
          <cell r="I6518" t="str">
            <v>0382406461</v>
          </cell>
          <cell r="J6518" t="str">
            <v>yennhu0357033245@gmail.com</v>
          </cell>
          <cell r="K6518" t="str">
            <v>23ĐHQTC1</v>
          </cell>
        </row>
        <row r="6519">
          <cell r="B6519">
            <v>2331320009</v>
          </cell>
          <cell r="C6519" t="str">
            <v>Lê Thanh</v>
          </cell>
          <cell r="D6519" t="str">
            <v>Loan</v>
          </cell>
          <cell r="E6519" t="str">
            <v>Lê Thanh Loan</v>
          </cell>
          <cell r="F6519" t="str">
            <v>079305013203</v>
          </cell>
          <cell r="G6519" t="str">
            <v>Nữ</v>
          </cell>
          <cell r="H6519" t="str">
            <v>24/06/2005</v>
          </cell>
          <cell r="I6519" t="str">
            <v>0909190097</v>
          </cell>
          <cell r="J6519" t="str">
            <v>thloan06@gmail.com</v>
          </cell>
          <cell r="K6519" t="str">
            <v>23ĐHNL01 Quản trị nhân lực 01</v>
          </cell>
        </row>
        <row r="6520">
          <cell r="B6520">
            <v>2331310049</v>
          </cell>
          <cell r="C6520" t="str">
            <v>LÊ HUỲNH ANH</v>
          </cell>
          <cell r="D6520" t="str">
            <v>TUẤN</v>
          </cell>
          <cell r="E6520" t="str">
            <v>LÊ HUỲNH ANH TUẤN</v>
          </cell>
          <cell r="F6520" t="str">
            <v>074205004157</v>
          </cell>
          <cell r="G6520" t="str">
            <v>Nam</v>
          </cell>
          <cell r="H6520" t="str">
            <v>01/01/2005</v>
          </cell>
          <cell r="I6520" t="str">
            <v>0373971800</v>
          </cell>
          <cell r="J6520" t="str">
            <v>lehuynhanhtuan2005@gmail.com</v>
          </cell>
          <cell r="K6520" t="str">
            <v>23ĐHQTTH1</v>
          </cell>
        </row>
        <row r="6521">
          <cell r="B6521">
            <v>2334330002</v>
          </cell>
          <cell r="C6521" t="str">
            <v>NGUYỄN LÊ THẢO</v>
          </cell>
          <cell r="D6521" t="str">
            <v>NGÂN</v>
          </cell>
          <cell r="E6521" t="str">
            <v>NGUYỄN LÊ THẢO NGÂN</v>
          </cell>
          <cell r="F6521" t="str">
            <v>087304012213</v>
          </cell>
          <cell r="G6521" t="str">
            <v>Nữ</v>
          </cell>
          <cell r="H6521" t="str">
            <v>07/08/2004</v>
          </cell>
          <cell r="I6521" t="str">
            <v>0706876328</v>
          </cell>
          <cell r="J6521" t="str">
            <v>elysia2419@gmail.com</v>
          </cell>
          <cell r="K6521" t="str">
            <v>23ĐHQTTH1</v>
          </cell>
        </row>
        <row r="6522">
          <cell r="B6522">
            <v>2331310050</v>
          </cell>
          <cell r="C6522" t="str">
            <v>Trần Ngọc Yến</v>
          </cell>
          <cell r="D6522" t="str">
            <v>My</v>
          </cell>
          <cell r="E6522" t="str">
            <v>Trần Ngọc Yến My</v>
          </cell>
          <cell r="F6522" t="str">
            <v>068305002447</v>
          </cell>
          <cell r="G6522" t="str">
            <v>Nữ</v>
          </cell>
          <cell r="H6522" t="str">
            <v>01/01/2005</v>
          </cell>
          <cell r="I6522" t="str">
            <v>0343850562</v>
          </cell>
          <cell r="J6522" t="str">
            <v>myyen112005@gmail.com</v>
          </cell>
          <cell r="K6522" t="str">
            <v>23ĐHQTTH1</v>
          </cell>
        </row>
        <row r="6523">
          <cell r="B6523">
            <v>2331310051</v>
          </cell>
          <cell r="C6523" t="str">
            <v>NGÔ GIA</v>
          </cell>
          <cell r="D6523" t="str">
            <v>HUY</v>
          </cell>
          <cell r="E6523" t="str">
            <v>NGÔ GIA HUY</v>
          </cell>
          <cell r="F6523" t="str">
            <v>056205006451</v>
          </cell>
          <cell r="G6523" t="str">
            <v>Nam</v>
          </cell>
          <cell r="H6523" t="str">
            <v>10/01/2005</v>
          </cell>
          <cell r="I6523" t="str">
            <v>0335598441</v>
          </cell>
          <cell r="J6523" t="str">
            <v>ngohy345@gmail.com</v>
          </cell>
          <cell r="K6523" t="str">
            <v>23ĐHQTTH1</v>
          </cell>
        </row>
        <row r="6524">
          <cell r="B6524">
            <v>2331520014</v>
          </cell>
          <cell r="C6524" t="str">
            <v>Đoàn Võ Nhật</v>
          </cell>
          <cell r="D6524" t="str">
            <v>Duy</v>
          </cell>
          <cell r="E6524" t="str">
            <v>Đoàn Võ Nhật Duy</v>
          </cell>
          <cell r="F6524" t="str">
            <v>083205011823</v>
          </cell>
          <cell r="G6524" t="str">
            <v>Nam</v>
          </cell>
          <cell r="H6524" t="str">
            <v>19/04/2005</v>
          </cell>
          <cell r="I6524" t="str">
            <v>0966900113</v>
          </cell>
          <cell r="J6524" t="str">
            <v>nhatduy7711@gmail.com</v>
          </cell>
          <cell r="K6524" t="str">
            <v>23ĐHKT03 Kỹ thuật hàng không 03</v>
          </cell>
        </row>
        <row r="6525">
          <cell r="B6525">
            <v>2331310052</v>
          </cell>
          <cell r="C6525" t="str">
            <v>TRẦN HOÀNG THỊ THU</v>
          </cell>
          <cell r="D6525" t="str">
            <v>THẮM</v>
          </cell>
          <cell r="E6525" t="str">
            <v>TRẦN HOÀNG THỊ THU THẮM</v>
          </cell>
          <cell r="F6525" t="str">
            <v>068305010724</v>
          </cell>
          <cell r="G6525" t="str">
            <v>Nữ</v>
          </cell>
          <cell r="H6525" t="str">
            <v>14/01/2005</v>
          </cell>
          <cell r="I6525" t="str">
            <v>0564603081</v>
          </cell>
          <cell r="J6525" t="str">
            <v>thutham1401@gmail.com</v>
          </cell>
          <cell r="K6525" t="str">
            <v>23ĐHQTTH1</v>
          </cell>
        </row>
        <row r="6526">
          <cell r="B6526">
            <v>2331310053</v>
          </cell>
          <cell r="C6526" t="str">
            <v>ĐINH THỊ HỒNG</v>
          </cell>
          <cell r="D6526" t="str">
            <v>NHUNG</v>
          </cell>
          <cell r="E6526" t="str">
            <v>ĐINH THỊ HỒNG NHUNG</v>
          </cell>
          <cell r="F6526" t="str">
            <v>035305004736</v>
          </cell>
          <cell r="G6526" t="str">
            <v>Nữ</v>
          </cell>
          <cell r="H6526" t="str">
            <v>19/09/2005</v>
          </cell>
          <cell r="I6526" t="str">
            <v>0918680921</v>
          </cell>
          <cell r="J6526" t="str">
            <v>dinhnhung1909@icloud.com</v>
          </cell>
          <cell r="K6526" t="str">
            <v>23ĐHQTC1</v>
          </cell>
        </row>
        <row r="6527">
          <cell r="B6527">
            <v>2331310054</v>
          </cell>
          <cell r="C6527" t="str">
            <v>BÙI VŨ PHÚC</v>
          </cell>
          <cell r="D6527" t="str">
            <v>HIẾU</v>
          </cell>
          <cell r="E6527" t="str">
            <v>BÙI VŨ PHÚC HIẾU</v>
          </cell>
          <cell r="F6527" t="str">
            <v>054305004322</v>
          </cell>
          <cell r="G6527" t="str">
            <v>Nữ</v>
          </cell>
          <cell r="H6527" t="str">
            <v>06/08/2005</v>
          </cell>
          <cell r="I6527" t="str">
            <v>0393264291</v>
          </cell>
          <cell r="J6527" t="str">
            <v>pinnyvo0608@gmail.com</v>
          </cell>
          <cell r="K6527" t="str">
            <v>23ĐHQTC1</v>
          </cell>
        </row>
        <row r="6528">
          <cell r="B6528">
            <v>2331310055</v>
          </cell>
          <cell r="C6528" t="str">
            <v>NGUYỄN HUY</v>
          </cell>
          <cell r="D6528" t="str">
            <v>BẢO</v>
          </cell>
          <cell r="E6528" t="str">
            <v>NGUYỄN HUY BẢO</v>
          </cell>
          <cell r="F6528" t="str">
            <v>066205015323</v>
          </cell>
          <cell r="G6528" t="str">
            <v>Nam</v>
          </cell>
          <cell r="H6528" t="str">
            <v>10/02/2005</v>
          </cell>
          <cell r="I6528" t="str">
            <v>0828100205</v>
          </cell>
          <cell r="J6528" t="str">
            <v>vhhb321@gmail.com</v>
          </cell>
          <cell r="K6528" t="str">
            <v>23ĐHQTKQ1</v>
          </cell>
        </row>
        <row r="6529">
          <cell r="B6529">
            <v>2331310056</v>
          </cell>
          <cell r="C6529" t="str">
            <v>LÊ THỊ NGỌC</v>
          </cell>
          <cell r="D6529" t="str">
            <v>DIỄM</v>
          </cell>
          <cell r="E6529" t="str">
            <v>LÊ THỊ NGỌC DIỄM</v>
          </cell>
          <cell r="F6529" t="str">
            <v>082305002820</v>
          </cell>
          <cell r="G6529" t="str">
            <v>Nữ</v>
          </cell>
          <cell r="H6529" t="str">
            <v>16/03/2005</v>
          </cell>
          <cell r="I6529" t="str">
            <v>0397271059</v>
          </cell>
          <cell r="J6529" t="str">
            <v>ngocdiemcgt2005@gmail.com</v>
          </cell>
          <cell r="K6529" t="str">
            <v>23ĐHQTTH1</v>
          </cell>
        </row>
        <row r="6530">
          <cell r="B6530">
            <v>2331310057</v>
          </cell>
          <cell r="C6530" t="str">
            <v>Bùi Đỗ Quỳnh</v>
          </cell>
          <cell r="D6530" t="str">
            <v>Hương</v>
          </cell>
          <cell r="E6530" t="str">
            <v>Bùi Đỗ Quỳnh Hương</v>
          </cell>
          <cell r="F6530" t="str">
            <v>079305008736</v>
          </cell>
          <cell r="G6530" t="str">
            <v>Nữ</v>
          </cell>
          <cell r="H6530" t="str">
            <v>24/09/2005</v>
          </cell>
          <cell r="I6530" t="str">
            <v>0795803060</v>
          </cell>
          <cell r="J6530" t="str">
            <v>iambuidoquynhhuong@gmail.com</v>
          </cell>
          <cell r="K6530" t="str">
            <v>23ĐHQTVT1</v>
          </cell>
        </row>
        <row r="6531">
          <cell r="B6531">
            <v>2331320010</v>
          </cell>
          <cell r="C6531" t="str">
            <v>HUỲNH NGUYỄN TRÂN</v>
          </cell>
          <cell r="D6531" t="str">
            <v>TRÂN</v>
          </cell>
          <cell r="E6531" t="str">
            <v>HUỲNH NGUYỄN TRÂN TRÂN</v>
          </cell>
          <cell r="F6531" t="str">
            <v>056305003283</v>
          </cell>
          <cell r="G6531" t="str">
            <v>Nữ</v>
          </cell>
          <cell r="H6531" t="str">
            <v>07/05/2005</v>
          </cell>
          <cell r="I6531" t="str">
            <v>0357269075</v>
          </cell>
          <cell r="J6531" t="str">
            <v>tranhuynh.070505@gmail.com</v>
          </cell>
          <cell r="K6531" t="str">
            <v>23ĐHNL01 Quản trị nhân lực 01</v>
          </cell>
        </row>
        <row r="6532">
          <cell r="B6532">
            <v>2331310058</v>
          </cell>
          <cell r="C6532" t="str">
            <v>Nguyễn Thị Ái</v>
          </cell>
          <cell r="D6532" t="str">
            <v>Linh</v>
          </cell>
          <cell r="E6532" t="str">
            <v>Nguyễn Thị Ái Linh</v>
          </cell>
          <cell r="F6532" t="str">
            <v>068305009150</v>
          </cell>
          <cell r="G6532" t="str">
            <v>Nữ</v>
          </cell>
          <cell r="H6532" t="str">
            <v>02/09/2005</v>
          </cell>
          <cell r="I6532" t="str">
            <v>0379706749</v>
          </cell>
          <cell r="J6532" t="str">
            <v>Ailinh.zx@gmail.com</v>
          </cell>
          <cell r="K6532" t="str">
            <v>23ĐHQTVT1</v>
          </cell>
        </row>
        <row r="6533">
          <cell r="B6533">
            <v>2331310059</v>
          </cell>
          <cell r="C6533" t="str">
            <v>HỒ ĐỨC</v>
          </cell>
          <cell r="D6533" t="str">
            <v>TRÍ</v>
          </cell>
          <cell r="E6533" t="str">
            <v>HỒ ĐỨC TRÍ</v>
          </cell>
          <cell r="F6533" t="str">
            <v>079205014422</v>
          </cell>
          <cell r="G6533" t="str">
            <v>Nam</v>
          </cell>
          <cell r="H6533" t="str">
            <v>05/09/2005</v>
          </cell>
          <cell r="I6533" t="str">
            <v>0768018167</v>
          </cell>
          <cell r="J6533" t="str">
            <v>ductriho2@gmail.com</v>
          </cell>
          <cell r="K6533" t="str">
            <v>23ĐHQTTH1</v>
          </cell>
        </row>
        <row r="6534">
          <cell r="B6534">
            <v>2331310060</v>
          </cell>
          <cell r="C6534" t="str">
            <v>Trần Ngọc Hoàng</v>
          </cell>
          <cell r="D6534" t="str">
            <v>Kim</v>
          </cell>
          <cell r="E6534" t="str">
            <v>Trần Ngọc Hoàng Kim</v>
          </cell>
          <cell r="F6534" t="str">
            <v>086305004983</v>
          </cell>
          <cell r="G6534" t="str">
            <v>Nữ</v>
          </cell>
          <cell r="H6534" t="str">
            <v>07/12/2005</v>
          </cell>
          <cell r="I6534" t="str">
            <v>0326193611</v>
          </cell>
          <cell r="J6534" t="str">
            <v>hoangkimtran712@gmail.com</v>
          </cell>
          <cell r="K6534" t="str">
            <v>23ĐHQT01 Quản trị kinh doanh 01</v>
          </cell>
        </row>
        <row r="6535">
          <cell r="B6535">
            <v>2331530007</v>
          </cell>
          <cell r="C6535" t="str">
            <v>HUỲNH TRẦN TUẤN</v>
          </cell>
          <cell r="D6535" t="str">
            <v>HUY</v>
          </cell>
          <cell r="E6535" t="str">
            <v>HUỲNH TRẦN TUẤN HUY</v>
          </cell>
          <cell r="F6535" t="str">
            <v>086203006755</v>
          </cell>
          <cell r="G6535" t="str">
            <v>Nam</v>
          </cell>
          <cell r="H6535" t="str">
            <v>21/10/2003</v>
          </cell>
          <cell r="I6535" t="str">
            <v>0366417666</v>
          </cell>
          <cell r="J6535" t="str">
            <v>huyhuynh12344321@gmail.com</v>
          </cell>
          <cell r="K6535" t="str">
            <v>23ĐHTĐ01 CNKT điều khiển và tự động hóa 01</v>
          </cell>
        </row>
        <row r="6536">
          <cell r="B6536">
            <v>2331310061</v>
          </cell>
          <cell r="C6536" t="str">
            <v>Nguyễn Bảo</v>
          </cell>
          <cell r="D6536" t="str">
            <v>Hân</v>
          </cell>
          <cell r="E6536" t="str">
            <v>Nguyễn Bảo Hân</v>
          </cell>
          <cell r="F6536" t="str">
            <v>092305002519</v>
          </cell>
          <cell r="G6536" t="str">
            <v>Nữ</v>
          </cell>
          <cell r="H6536" t="str">
            <v>17/03/2005</v>
          </cell>
          <cell r="I6536" t="str">
            <v>0949116951</v>
          </cell>
          <cell r="J6536" t="str">
            <v>nguyenhan030517@gmail.com</v>
          </cell>
          <cell r="K6536" t="str">
            <v>23ĐHQTVT1</v>
          </cell>
        </row>
        <row r="6537">
          <cell r="B6537">
            <v>2331310062</v>
          </cell>
          <cell r="C6537" t="str">
            <v>Nguyễn Thị Trà</v>
          </cell>
          <cell r="D6537" t="str">
            <v>Na</v>
          </cell>
          <cell r="E6537" t="str">
            <v>Nguyễn Thị Trà Na</v>
          </cell>
          <cell r="F6537" t="str">
            <v>052305008859</v>
          </cell>
          <cell r="G6537" t="str">
            <v>Nữ</v>
          </cell>
          <cell r="H6537" t="str">
            <v>23/11/2005</v>
          </cell>
          <cell r="I6537" t="str">
            <v>0363922129</v>
          </cell>
          <cell r="J6537" t="str">
            <v>nttrana231@gmail.com</v>
          </cell>
          <cell r="K6537" t="str">
            <v>23ĐHQTVT1</v>
          </cell>
        </row>
        <row r="6538">
          <cell r="B6538">
            <v>2331310063</v>
          </cell>
          <cell r="C6538" t="str">
            <v>Nguyễn Đoàn Vinh</v>
          </cell>
          <cell r="D6538" t="str">
            <v>Phúc</v>
          </cell>
          <cell r="E6538" t="str">
            <v>Nguyễn Đoàn Vinh Phúc</v>
          </cell>
          <cell r="F6538" t="str">
            <v>068205006375</v>
          </cell>
          <cell r="G6538" t="str">
            <v>Nam</v>
          </cell>
          <cell r="H6538" t="str">
            <v>30/05/2005</v>
          </cell>
          <cell r="I6538" t="str">
            <v>0933183292</v>
          </cell>
          <cell r="J6538" t="str">
            <v>hk9.nguyendoanvinhphuc@gmail.com</v>
          </cell>
          <cell r="K6538" t="str">
            <v>23ĐHQTTH1</v>
          </cell>
        </row>
        <row r="6539">
          <cell r="B6539">
            <v>2331310064</v>
          </cell>
          <cell r="C6539" t="str">
            <v>TRÀ HUỲNH DUY</v>
          </cell>
          <cell r="D6539" t="str">
            <v>LONG</v>
          </cell>
          <cell r="E6539" t="str">
            <v>TRÀ HUỲNH DUY LONG</v>
          </cell>
          <cell r="F6539" t="str">
            <v>079205005700</v>
          </cell>
          <cell r="G6539" t="str">
            <v>Nam</v>
          </cell>
          <cell r="H6539" t="str">
            <v>16/03/2005</v>
          </cell>
          <cell r="I6539" t="str">
            <v>0708675150</v>
          </cell>
          <cell r="J6539" t="str">
            <v>duylong5150@gmail.com</v>
          </cell>
          <cell r="K6539" t="str">
            <v>23ĐHQTKQ1</v>
          </cell>
        </row>
        <row r="6540">
          <cell r="B6540">
            <v>2331320011</v>
          </cell>
          <cell r="C6540" t="str">
            <v>TRẦN LÊ YẾN</v>
          </cell>
          <cell r="D6540" t="str">
            <v>VY</v>
          </cell>
          <cell r="E6540" t="str">
            <v>TRẦN LÊ YẾN VY</v>
          </cell>
          <cell r="F6540" t="str">
            <v>060305009684</v>
          </cell>
          <cell r="G6540" t="str">
            <v>Nữ</v>
          </cell>
          <cell r="H6540" t="str">
            <v>08/11/2005</v>
          </cell>
          <cell r="I6540" t="str">
            <v>0854194214</v>
          </cell>
          <cell r="J6540" t="str">
            <v>tohadi202@gmail.com</v>
          </cell>
          <cell r="K6540" t="str">
            <v>23ĐHNL01 Quản trị nhân lực 01</v>
          </cell>
        </row>
        <row r="6541">
          <cell r="B6541">
            <v>2331310065</v>
          </cell>
          <cell r="C6541" t="str">
            <v>PHẠM PHƯƠNG</v>
          </cell>
          <cell r="D6541" t="str">
            <v>NGÂN</v>
          </cell>
          <cell r="E6541" t="str">
            <v>PHẠM PHƯƠNG NGÂN</v>
          </cell>
          <cell r="F6541" t="str">
            <v>079305007081</v>
          </cell>
          <cell r="G6541" t="str">
            <v>Nữ</v>
          </cell>
          <cell r="H6541" t="str">
            <v>24/08/2005</v>
          </cell>
          <cell r="I6541" t="str">
            <v>0904561815</v>
          </cell>
          <cell r="J6541" t="str">
            <v>p.phamngan24082005@gmail.com</v>
          </cell>
          <cell r="K6541" t="str">
            <v>23ĐHQTVT1</v>
          </cell>
        </row>
        <row r="6542">
          <cell r="B6542">
            <v>2331310066</v>
          </cell>
          <cell r="C6542" t="str">
            <v>NGUYỄN THỊ TUYẾT</v>
          </cell>
          <cell r="D6542" t="str">
            <v>NGA</v>
          </cell>
          <cell r="E6542" t="str">
            <v>NGUYỄN THỊ TUYẾT NGA</v>
          </cell>
          <cell r="F6542" t="str">
            <v>077305000114</v>
          </cell>
          <cell r="G6542" t="str">
            <v>Nữ</v>
          </cell>
          <cell r="H6542" t="str">
            <v>17/03/2005</v>
          </cell>
          <cell r="I6542" t="str">
            <v>0396970305</v>
          </cell>
          <cell r="J6542" t="str">
            <v>nguyenthituyetnga170305@gmail.com</v>
          </cell>
          <cell r="K6542" t="str">
            <v>23ĐHQTC1</v>
          </cell>
        </row>
        <row r="6543">
          <cell r="B6543">
            <v>2331310067</v>
          </cell>
          <cell r="C6543" t="str">
            <v>CHU TRẦN TRÂM</v>
          </cell>
          <cell r="D6543" t="str">
            <v>ANH</v>
          </cell>
          <cell r="E6543" t="str">
            <v>CHU TRẦN TRÂM ANH</v>
          </cell>
          <cell r="F6543" t="str">
            <v>075305004272</v>
          </cell>
          <cell r="G6543" t="str">
            <v>Nữ</v>
          </cell>
          <cell r="H6543" t="str">
            <v>16/06/2005</v>
          </cell>
          <cell r="I6543" t="str">
            <v>0978691605</v>
          </cell>
          <cell r="J6543" t="str">
            <v>trama2913@gmail.com</v>
          </cell>
          <cell r="K6543" t="str">
            <v>23ĐHQTC1</v>
          </cell>
        </row>
        <row r="6544">
          <cell r="B6544">
            <v>2331310068</v>
          </cell>
          <cell r="C6544" t="str">
            <v>ĐOÀN PHƯƠNG</v>
          </cell>
          <cell r="D6544" t="str">
            <v>ANH</v>
          </cell>
          <cell r="E6544" t="str">
            <v>ĐOÀN PHƯƠNG ANH</v>
          </cell>
          <cell r="F6544" t="str">
            <v>072305001396</v>
          </cell>
          <cell r="G6544" t="str">
            <v>Nữ</v>
          </cell>
          <cell r="H6544" t="str">
            <v>16/07/2005</v>
          </cell>
          <cell r="I6544" t="str">
            <v>0947094457</v>
          </cell>
          <cell r="J6544" t="str">
            <v>doanpanh1607@gmail.com</v>
          </cell>
          <cell r="K6544" t="str">
            <v>23ĐHQTC1</v>
          </cell>
        </row>
        <row r="6545">
          <cell r="B6545">
            <v>2331310069</v>
          </cell>
          <cell r="C6545" t="str">
            <v>TRẦN KIM</v>
          </cell>
          <cell r="D6545" t="str">
            <v>ANH</v>
          </cell>
          <cell r="E6545" t="str">
            <v>TRẦN KIM ANH</v>
          </cell>
          <cell r="F6545" t="str">
            <v>075305023357</v>
          </cell>
          <cell r="G6545" t="str">
            <v>Nữ</v>
          </cell>
          <cell r="H6545" t="str">
            <v>03/12/2005</v>
          </cell>
          <cell r="I6545" t="str">
            <v>0839872398</v>
          </cell>
          <cell r="J6545" t="str">
            <v>trankimanh9902@gmail.com</v>
          </cell>
          <cell r="K6545" t="str">
            <v>23ĐHQTVT1</v>
          </cell>
        </row>
        <row r="6546">
          <cell r="B6546">
            <v>2331710018</v>
          </cell>
          <cell r="C6546" t="str">
            <v>Nguyễn Minh</v>
          </cell>
          <cell r="D6546" t="str">
            <v>Sự</v>
          </cell>
          <cell r="E6546" t="str">
            <v>Nguyễn Minh Sự</v>
          </cell>
          <cell r="F6546" t="str">
            <v>092205006843</v>
          </cell>
          <cell r="G6546" t="str">
            <v>Nam</v>
          </cell>
          <cell r="H6546" t="str">
            <v>21/02/2005</v>
          </cell>
          <cell r="I6546" t="str">
            <v>0783839853</v>
          </cell>
          <cell r="J6546" t="str">
            <v>su.0783839853@gmail.com</v>
          </cell>
          <cell r="K6546" t="str">
            <v>23ĐHKL01- Quản lý hoạt động bay 01</v>
          </cell>
        </row>
        <row r="6547">
          <cell r="B6547">
            <v>2331320031</v>
          </cell>
          <cell r="C6547" t="str">
            <v>NGUYỄN TRÂM</v>
          </cell>
          <cell r="D6547" t="str">
            <v>ANH</v>
          </cell>
          <cell r="E6547" t="str">
            <v>NGUYỄN TRÂM ANH</v>
          </cell>
          <cell r="F6547" t="str">
            <v>075305007851</v>
          </cell>
          <cell r="G6547" t="str">
            <v>Nữ</v>
          </cell>
          <cell r="H6547" t="str">
            <v>28/04/2005</v>
          </cell>
          <cell r="I6547" t="str">
            <v>0981254933</v>
          </cell>
          <cell r="J6547" t="str">
            <v>nguyentramanh2804@gmail.com</v>
          </cell>
          <cell r="K6547" t="str">
            <v>23ĐHNL01 Quản trị nhân lực 01</v>
          </cell>
        </row>
        <row r="6548">
          <cell r="B6548">
            <v>2331320032</v>
          </cell>
          <cell r="C6548" t="str">
            <v>LÊ THỊ KIỀU</v>
          </cell>
          <cell r="D6548" t="str">
            <v>MY</v>
          </cell>
          <cell r="E6548" t="str">
            <v>LÊ THỊ KIỀU MY</v>
          </cell>
          <cell r="F6548" t="str">
            <v>082305010358</v>
          </cell>
          <cell r="G6548" t="str">
            <v>Nữ</v>
          </cell>
          <cell r="H6548" t="str">
            <v>02/06/2005</v>
          </cell>
          <cell r="I6548" t="str">
            <v>0375774249</v>
          </cell>
          <cell r="J6548" t="str">
            <v>myltk262005@gmail.com</v>
          </cell>
          <cell r="K6548" t="str">
            <v>23ĐHNL01 Quản trị nhân lực 01</v>
          </cell>
        </row>
        <row r="6549">
          <cell r="B6549">
            <v>2331520025</v>
          </cell>
          <cell r="C6549" t="str">
            <v>Trần Lê Hoàng</v>
          </cell>
          <cell r="D6549" t="str">
            <v>Anh</v>
          </cell>
          <cell r="E6549" t="str">
            <v>Trần Lê Hoàng Anh</v>
          </cell>
          <cell r="F6549" t="str">
            <v>077205001046</v>
          </cell>
          <cell r="G6549" t="str">
            <v>Nam</v>
          </cell>
          <cell r="H6549" t="str">
            <v>17/12/2005</v>
          </cell>
          <cell r="I6549" t="str">
            <v>0382175127</v>
          </cell>
          <cell r="J6549" t="str">
            <v>hoanganhvt1712@gmail.com</v>
          </cell>
          <cell r="K6549" t="str">
            <v>23ĐHKT01 Kỹ thuật hàng không 01</v>
          </cell>
        </row>
        <row r="6550">
          <cell r="B6550">
            <v>2331320033</v>
          </cell>
          <cell r="C6550" t="str">
            <v>TRẦN NGUYỄN KHÁNH</v>
          </cell>
          <cell r="D6550" t="str">
            <v>LINH</v>
          </cell>
          <cell r="E6550" t="str">
            <v>TRẦN NGUYỄN KHÁNH LINH</v>
          </cell>
          <cell r="F6550" t="str">
            <v>077305000324</v>
          </cell>
          <cell r="G6550" t="str">
            <v>Nữ</v>
          </cell>
          <cell r="H6550" t="str">
            <v>11/06/2005</v>
          </cell>
          <cell r="I6550" t="str">
            <v>0967711631</v>
          </cell>
          <cell r="J6550" t="str">
            <v>tranlinh11625@gmail.com</v>
          </cell>
          <cell r="K6550" t="str">
            <v>23ĐHNL01 Quản trị nhân lực 01</v>
          </cell>
        </row>
        <row r="6551">
          <cell r="B6551">
            <v>2331540019</v>
          </cell>
          <cell r="C6551" t="str">
            <v>TRẦN CÔNG</v>
          </cell>
          <cell r="D6551" t="str">
            <v>CHÍNH</v>
          </cell>
          <cell r="E6551" t="str">
            <v>TRẦN CÔNG CHÍNH</v>
          </cell>
          <cell r="F6551" t="str">
            <v>079205021108</v>
          </cell>
          <cell r="G6551" t="str">
            <v>Nam</v>
          </cell>
          <cell r="H6551" t="str">
            <v>06/02/2005</v>
          </cell>
          <cell r="I6551" t="str">
            <v>0774853584</v>
          </cell>
          <cell r="J6551" t="str">
            <v>congchinh.vn05@gmail.com</v>
          </cell>
          <cell r="K6551" t="str">
            <v>23ĐHTT01 Công nghệ thông tin 01</v>
          </cell>
        </row>
        <row r="6552">
          <cell r="B6552">
            <v>2331720026</v>
          </cell>
          <cell r="C6552" t="str">
            <v>TRẦN THANH</v>
          </cell>
          <cell r="D6552" t="str">
            <v>HUYỀN</v>
          </cell>
          <cell r="E6552" t="str">
            <v>TRẦN THANH HUYỀN</v>
          </cell>
          <cell r="F6552" t="str">
            <v>075305003419</v>
          </cell>
          <cell r="G6552" t="str">
            <v>Nữ</v>
          </cell>
          <cell r="H6552" t="str">
            <v>03/04/2005</v>
          </cell>
          <cell r="I6552" t="str">
            <v>0968408657</v>
          </cell>
          <cell r="J6552" t="str">
            <v>thanhhuyen342005@gmail.com</v>
          </cell>
          <cell r="K6552" t="str">
            <v>23ĐHNADL</v>
          </cell>
        </row>
        <row r="6553">
          <cell r="B6553">
            <v>2331710019</v>
          </cell>
          <cell r="C6553" t="str">
            <v>ĐỖ VI AN</v>
          </cell>
          <cell r="D6553" t="str">
            <v>HẢI</v>
          </cell>
          <cell r="E6553" t="str">
            <v>ĐỖ VI AN HẢI</v>
          </cell>
          <cell r="F6553" t="str">
            <v>040205000206</v>
          </cell>
          <cell r="G6553" t="str">
            <v>Nam</v>
          </cell>
          <cell r="H6553" t="str">
            <v>20/04/2005</v>
          </cell>
          <cell r="I6553" t="str">
            <v>0374831211</v>
          </cell>
          <cell r="J6553" t="str">
            <v>dovianhai@gmail.com</v>
          </cell>
          <cell r="K6553" t="str">
            <v>23ĐHKL01- Quản lý hoạt động bay 01</v>
          </cell>
        </row>
        <row r="6554">
          <cell r="B6554">
            <v>2331720027</v>
          </cell>
          <cell r="C6554" t="str">
            <v>Đặng Bảo</v>
          </cell>
          <cell r="D6554" t="str">
            <v>Hân</v>
          </cell>
          <cell r="E6554" t="str">
            <v>Đặng Bảo Hân</v>
          </cell>
          <cell r="F6554" t="str">
            <v>086305007972</v>
          </cell>
          <cell r="G6554" t="str">
            <v>Nữ</v>
          </cell>
          <cell r="H6554" t="str">
            <v>15/10/2005</v>
          </cell>
          <cell r="I6554" t="str">
            <v>0388972586</v>
          </cell>
          <cell r="J6554" t="str">
            <v>baohan151005@gmail.com</v>
          </cell>
          <cell r="K6554" t="str">
            <v>23ĐHNAHK1</v>
          </cell>
        </row>
        <row r="6555">
          <cell r="B6555">
            <v>2331710020</v>
          </cell>
          <cell r="C6555" t="str">
            <v>NGUYỄN TẤN</v>
          </cell>
          <cell r="D6555" t="str">
            <v>HÙNG</v>
          </cell>
          <cell r="E6555" t="str">
            <v>NGUYỄN TẤN HÙNG</v>
          </cell>
          <cell r="F6555" t="str">
            <v>079205026033</v>
          </cell>
          <cell r="G6555" t="str">
            <v>Nam</v>
          </cell>
          <cell r="H6555" t="str">
            <v>22/12/2005</v>
          </cell>
          <cell r="I6555" t="str">
            <v>0964909620</v>
          </cell>
          <cell r="J6555" t="str">
            <v>nhuasonghung@gmail.com</v>
          </cell>
          <cell r="K6555" t="str">
            <v>23ĐHKL03- Quản lý hoạt động bay 03</v>
          </cell>
        </row>
        <row r="6556">
          <cell r="B6556">
            <v>2331730021</v>
          </cell>
          <cell r="C6556" t="str">
            <v>VÕ QUỲNH</v>
          </cell>
          <cell r="D6556" t="str">
            <v>THƯ</v>
          </cell>
          <cell r="E6556" t="str">
            <v>VÕ QUỲNH THƯ</v>
          </cell>
          <cell r="F6556" t="str">
            <v>052305016279</v>
          </cell>
          <cell r="G6556" t="str">
            <v>Nữ</v>
          </cell>
          <cell r="H6556" t="str">
            <v>22/06/2005</v>
          </cell>
          <cell r="I6556" t="str">
            <v>0974600069</v>
          </cell>
          <cell r="J6556" t="str">
            <v>quynhthuvo.work@gmail.com</v>
          </cell>
          <cell r="K6556" t="str">
            <v>23ĐHDL01 Quản trị dịch vụ du lịch và lữ hành 01</v>
          </cell>
        </row>
        <row r="6557">
          <cell r="B6557">
            <v>2331320034</v>
          </cell>
          <cell r="C6557" t="str">
            <v>LÊ THỊ MAI</v>
          </cell>
          <cell r="D6557" t="str">
            <v>THƠ</v>
          </cell>
          <cell r="E6557" t="str">
            <v>LÊ THỊ MAI THƠ</v>
          </cell>
          <cell r="F6557" t="str">
            <v>058305007649</v>
          </cell>
          <cell r="G6557" t="str">
            <v>Nữ</v>
          </cell>
          <cell r="H6557" t="str">
            <v>15/08/2005</v>
          </cell>
          <cell r="I6557" t="str">
            <v>0987851667</v>
          </cell>
          <cell r="J6557" t="str">
            <v>maitheruwu@gmail.com</v>
          </cell>
          <cell r="K6557" t="str">
            <v>23ĐHNL01 Quản trị nhân lực 01</v>
          </cell>
        </row>
        <row r="6558">
          <cell r="B6558">
            <v>2331540020</v>
          </cell>
          <cell r="C6558" t="str">
            <v>PHAN NGỌC</v>
          </cell>
          <cell r="D6558" t="str">
            <v>QUANG</v>
          </cell>
          <cell r="E6558" t="str">
            <v>PHAN NGỌC QUANG</v>
          </cell>
          <cell r="F6558" t="str">
            <v>089205007814</v>
          </cell>
          <cell r="G6558" t="str">
            <v>Nam</v>
          </cell>
          <cell r="H6558" t="str">
            <v>27/10/2005</v>
          </cell>
          <cell r="I6558" t="str">
            <v>0397631782</v>
          </cell>
          <cell r="J6558" t="str">
            <v>quangphan91232@gmail.com</v>
          </cell>
          <cell r="K6558" t="str">
            <v>23ĐHTT01 Công nghệ thông tin 01</v>
          </cell>
        </row>
        <row r="6559">
          <cell r="B6559">
            <v>2331740032</v>
          </cell>
          <cell r="C6559" t="str">
            <v>TRẦN THÙY</v>
          </cell>
          <cell r="D6559" t="str">
            <v>TRANG</v>
          </cell>
          <cell r="E6559" t="str">
            <v>TRẦN THÙY TRANG</v>
          </cell>
          <cell r="F6559" t="str">
            <v>038305026208</v>
          </cell>
          <cell r="G6559" t="str">
            <v>Nữ</v>
          </cell>
          <cell r="H6559" t="str">
            <v>26/10/2005</v>
          </cell>
          <cell r="I6559" t="str">
            <v>0867988029</v>
          </cell>
          <cell r="J6559" t="str">
            <v>thuytrangthl2610@gmail.com</v>
          </cell>
          <cell r="K6559" t="str">
            <v>23ĐHKVLĐ01</v>
          </cell>
        </row>
        <row r="6560">
          <cell r="B6560">
            <v>2331730022</v>
          </cell>
          <cell r="C6560" t="str">
            <v>Lê Thị Hoài</v>
          </cell>
          <cell r="D6560" t="str">
            <v>Thanh</v>
          </cell>
          <cell r="E6560" t="str">
            <v>Lê Thị Hoài Thanh</v>
          </cell>
          <cell r="F6560" t="str">
            <v>045305003081</v>
          </cell>
          <cell r="G6560" t="str">
            <v>Nữ</v>
          </cell>
          <cell r="H6560" t="str">
            <v>20/06/2005</v>
          </cell>
          <cell r="I6560" t="str">
            <v>0925823350</v>
          </cell>
          <cell r="J6560" t="str">
            <v>hoaithanh206205@gmail.com</v>
          </cell>
          <cell r="K6560" t="str">
            <v>23ĐHDL03 Quản trị dịch vụ du lịch và lữ hành 03</v>
          </cell>
        </row>
        <row r="6561">
          <cell r="B6561">
            <v>2331740033</v>
          </cell>
          <cell r="C6561" t="str">
            <v>NGUYỄN NGỌC KIM</v>
          </cell>
          <cell r="D6561" t="str">
            <v>NGÂN</v>
          </cell>
          <cell r="E6561" t="str">
            <v>NGUYỄN NGỌC KIM NGÂN</v>
          </cell>
          <cell r="F6561" t="str">
            <v>084305000031</v>
          </cell>
          <cell r="G6561" t="str">
            <v>Nữ</v>
          </cell>
          <cell r="H6561" t="str">
            <v>02/03/2005</v>
          </cell>
          <cell r="I6561" t="str">
            <v>0902569980</v>
          </cell>
          <cell r="J6561" t="str">
            <v>ngngockimngan0203@gmail.com</v>
          </cell>
          <cell r="K6561" t="str">
            <v>23ĐHKVKH</v>
          </cell>
        </row>
        <row r="6562">
          <cell r="B6562">
            <v>2331740034</v>
          </cell>
          <cell r="C6562" t="str">
            <v>CAO GIA</v>
          </cell>
          <cell r="D6562" t="str">
            <v>HUY</v>
          </cell>
          <cell r="E6562" t="str">
            <v>CAO GIA HUY</v>
          </cell>
          <cell r="F6562" t="str">
            <v>075205002457</v>
          </cell>
          <cell r="G6562" t="str">
            <v>Nam</v>
          </cell>
          <cell r="H6562" t="str">
            <v>25/02/2005</v>
          </cell>
          <cell r="I6562" t="str">
            <v>0987354205</v>
          </cell>
          <cell r="J6562" t="str">
            <v>hyne2502@gmail.com</v>
          </cell>
          <cell r="K6562" t="str">
            <v>23ĐHKVLĐ01</v>
          </cell>
        </row>
        <row r="6563">
          <cell r="B6563">
            <v>2331320035</v>
          </cell>
          <cell r="C6563" t="str">
            <v>LƯU NGỌC</v>
          </cell>
          <cell r="D6563" t="str">
            <v>MINH</v>
          </cell>
          <cell r="E6563" t="str">
            <v>LƯU NGỌC MINH</v>
          </cell>
          <cell r="F6563" t="str">
            <v>091305001246</v>
          </cell>
          <cell r="G6563" t="str">
            <v>Nữ</v>
          </cell>
          <cell r="H6563" t="str">
            <v>17/05/2005</v>
          </cell>
          <cell r="I6563" t="str">
            <v>0848969199</v>
          </cell>
          <cell r="J6563" t="str">
            <v>luungocminh999@gmail.com</v>
          </cell>
          <cell r="K6563" t="str">
            <v>23ĐHNL01 Quản trị nhân lực 01</v>
          </cell>
        </row>
        <row r="6564">
          <cell r="B6564">
            <v>2331520026</v>
          </cell>
          <cell r="C6564" t="str">
            <v>NGUYỄN MINH</v>
          </cell>
          <cell r="D6564" t="str">
            <v>QUANG</v>
          </cell>
          <cell r="E6564" t="str">
            <v>NGUYỄN MINH QUANG</v>
          </cell>
          <cell r="F6564" t="str">
            <v>079205036218</v>
          </cell>
          <cell r="G6564" t="str">
            <v>Nam</v>
          </cell>
          <cell r="H6564" t="str">
            <v>07/12/2005</v>
          </cell>
          <cell r="I6564" t="str">
            <v>0906998259</v>
          </cell>
          <cell r="J6564" t="str">
            <v>mquangn328@gmail.com</v>
          </cell>
          <cell r="K6564" t="str">
            <v>23ĐHKT01 Kỹ thuật hàng không 01</v>
          </cell>
        </row>
        <row r="6565">
          <cell r="B6565">
            <v>2331730023</v>
          </cell>
          <cell r="C6565" t="str">
            <v>Ngô Thanh</v>
          </cell>
          <cell r="D6565" t="str">
            <v>Trà</v>
          </cell>
          <cell r="E6565" t="str">
            <v>Ngô Thanh Trà</v>
          </cell>
          <cell r="F6565" t="str">
            <v>045305001845</v>
          </cell>
          <cell r="G6565" t="str">
            <v>Nữ</v>
          </cell>
          <cell r="H6565" t="str">
            <v>22/04/2005</v>
          </cell>
          <cell r="I6565" t="str">
            <v>0944671559</v>
          </cell>
          <cell r="J6565" t="str">
            <v>ngothanhtra5422@gmail.com</v>
          </cell>
          <cell r="K6565" t="str">
            <v>23ĐHDL01 Quản trị dịch vụ du lịch và lữ hành 01</v>
          </cell>
        </row>
        <row r="6566">
          <cell r="B6566">
            <v>2331740035</v>
          </cell>
          <cell r="C6566" t="str">
            <v>TRẦN LÂM KHÁNH</v>
          </cell>
          <cell r="D6566" t="str">
            <v>VĂN</v>
          </cell>
          <cell r="E6566" t="str">
            <v>TRẦN LÂM KHÁNH VĂN</v>
          </cell>
          <cell r="F6566" t="str">
            <v>079304001721</v>
          </cell>
          <cell r="G6566" t="str">
            <v>Nữ</v>
          </cell>
          <cell r="H6566" t="str">
            <v>17/04/2004</v>
          </cell>
          <cell r="I6566" t="str">
            <v>0915141166</v>
          </cell>
          <cell r="J6566" t="str">
            <v>trlkvann@gmail.com</v>
          </cell>
          <cell r="K6566" t="str">
            <v>23ĐHKVLĐ01</v>
          </cell>
        </row>
        <row r="6567">
          <cell r="B6567">
            <v>2331720028</v>
          </cell>
          <cell r="C6567" t="str">
            <v>VÕ HOÀNG KHÁNH</v>
          </cell>
          <cell r="D6567" t="str">
            <v>NGỌC</v>
          </cell>
          <cell r="E6567" t="str">
            <v>VÕ HOÀNG KHÁNH NGỌC</v>
          </cell>
          <cell r="F6567" t="str">
            <v>048305000100</v>
          </cell>
          <cell r="G6567" t="str">
            <v>Nữ</v>
          </cell>
          <cell r="H6567" t="str">
            <v>30/04/2005</v>
          </cell>
          <cell r="I6567" t="str">
            <v>0931982247</v>
          </cell>
          <cell r="J6567" t="str">
            <v>kansngox300405@gmail.com</v>
          </cell>
          <cell r="K6567" t="str">
            <v>23ĐHNATM1</v>
          </cell>
        </row>
        <row r="6568">
          <cell r="B6568">
            <v>2331320036</v>
          </cell>
          <cell r="C6568" t="str">
            <v>Nguyễn Quỳnh</v>
          </cell>
          <cell r="D6568" t="str">
            <v>Anh</v>
          </cell>
          <cell r="E6568" t="str">
            <v>Nguyễn Quỳnh Anh</v>
          </cell>
          <cell r="F6568" t="str">
            <v>079305000789</v>
          </cell>
          <cell r="G6568" t="str">
            <v>Nữ</v>
          </cell>
          <cell r="H6568" t="str">
            <v>11/04/2005</v>
          </cell>
          <cell r="I6568" t="str">
            <v>0932685760</v>
          </cell>
          <cell r="J6568" t="str">
            <v>nqanh1104@gmail.com</v>
          </cell>
          <cell r="K6568" t="str">
            <v>23ĐHNL01 Quản trị nhân lực 01</v>
          </cell>
        </row>
        <row r="6569">
          <cell r="B6569">
            <v>2331320037</v>
          </cell>
          <cell r="C6569" t="str">
            <v>TRẦN KIM</v>
          </cell>
          <cell r="D6569" t="str">
            <v>VY</v>
          </cell>
          <cell r="E6569" t="str">
            <v>TRẦN KIM VY</v>
          </cell>
          <cell r="F6569" t="str">
            <v>084305000060</v>
          </cell>
          <cell r="G6569" t="str">
            <v>Nữ</v>
          </cell>
          <cell r="H6569" t="str">
            <v>25/02/2005</v>
          </cell>
          <cell r="I6569" t="str">
            <v>0902509205</v>
          </cell>
          <cell r="J6569" t="str">
            <v>iamkimvy2502@gmail.com</v>
          </cell>
          <cell r="K6569" t="str">
            <v>23ĐHNL01 Quản trị nhân lực 01</v>
          </cell>
        </row>
        <row r="6570">
          <cell r="B6570">
            <v>2331740036</v>
          </cell>
          <cell r="C6570" t="str">
            <v>ĐỖ TIẾN</v>
          </cell>
          <cell r="D6570" t="str">
            <v>THÀNH</v>
          </cell>
          <cell r="E6570" t="str">
            <v>ĐỖ TIẾN THÀNH</v>
          </cell>
          <cell r="F6570" t="str">
            <v>075205000202</v>
          </cell>
          <cell r="G6570" t="str">
            <v>Nam</v>
          </cell>
          <cell r="H6570" t="str">
            <v>04/09/2005</v>
          </cell>
          <cell r="I6570" t="str">
            <v>0333393977</v>
          </cell>
          <cell r="J6570" t="str">
            <v>thanhdo.041005@gmail.com</v>
          </cell>
          <cell r="K6570" t="str">
            <v>23ĐHQTAN</v>
          </cell>
        </row>
        <row r="6571">
          <cell r="B6571">
            <v>2331530011</v>
          </cell>
          <cell r="C6571" t="str">
            <v>ĐỖ DƯƠNG THỊ THANH</v>
          </cell>
          <cell r="D6571" t="str">
            <v>NGÂN</v>
          </cell>
          <cell r="E6571" t="str">
            <v>ĐỖ DƯƠNG THỊ THANH NGÂN</v>
          </cell>
          <cell r="F6571" t="str">
            <v>079305015910</v>
          </cell>
          <cell r="G6571" t="str">
            <v>Nữ</v>
          </cell>
          <cell r="H6571" t="str">
            <v>30/10/2005</v>
          </cell>
          <cell r="I6571" t="str">
            <v>0345193307</v>
          </cell>
          <cell r="J6571" t="str">
            <v>tngannnn.3010@gmail.com</v>
          </cell>
          <cell r="K6571" t="str">
            <v>23ĐHTĐ01 CNKT điều khiển và tự động hóa 01</v>
          </cell>
        </row>
        <row r="6572">
          <cell r="B6572">
            <v>2331320038</v>
          </cell>
          <cell r="C6572" t="str">
            <v>LÊ THỊ TRÀ</v>
          </cell>
          <cell r="D6572" t="str">
            <v>MY</v>
          </cell>
          <cell r="E6572" t="str">
            <v>LÊ THỊ TRÀ MY</v>
          </cell>
          <cell r="F6572" t="str">
            <v>060305013564</v>
          </cell>
          <cell r="G6572" t="str">
            <v>Nữ</v>
          </cell>
          <cell r="H6572" t="str">
            <v>23/07/2005</v>
          </cell>
          <cell r="I6572" t="str">
            <v>0767582259</v>
          </cell>
          <cell r="J6572" t="str">
            <v>lemy230705@gmail.com</v>
          </cell>
          <cell r="K6572" t="str">
            <v>23ĐHNL01 Quản trị nhân lực 01</v>
          </cell>
        </row>
        <row r="6573">
          <cell r="B6573">
            <v>2331510005</v>
          </cell>
          <cell r="C6573" t="str">
            <v>ĐOÀN THẾ</v>
          </cell>
          <cell r="D6573" t="str">
            <v>TÀI</v>
          </cell>
          <cell r="E6573" t="str">
            <v>ĐOÀN THẾ TÀI</v>
          </cell>
          <cell r="F6573" t="str">
            <v>075205006311</v>
          </cell>
          <cell r="G6573" t="str">
            <v>Nam</v>
          </cell>
          <cell r="H6573" t="str">
            <v>27/07/2005</v>
          </cell>
          <cell r="I6573" t="str">
            <v>0919478821</v>
          </cell>
          <cell r="J6573" t="str">
            <v>doanthetai2005@gmail.com</v>
          </cell>
          <cell r="K6573" t="str">
            <v>23ĐHĐT01 CNKT điện tử viễn thông 01</v>
          </cell>
        </row>
        <row r="6574">
          <cell r="B6574">
            <v>2331320039</v>
          </cell>
          <cell r="C6574" t="str">
            <v>NGUYỄN BẢO</v>
          </cell>
          <cell r="D6574" t="str">
            <v>VI</v>
          </cell>
          <cell r="E6574" t="str">
            <v>NGUYỄN BẢO VI</v>
          </cell>
          <cell r="F6574" t="str">
            <v>094305007793</v>
          </cell>
          <cell r="G6574" t="str">
            <v>Nữ</v>
          </cell>
          <cell r="H6574" t="str">
            <v>24/05/2005</v>
          </cell>
          <cell r="I6574" t="str">
            <v>0888393522</v>
          </cell>
          <cell r="J6574" t="str">
            <v>nbaovi245@gmail.com</v>
          </cell>
          <cell r="K6574" t="str">
            <v>23ĐHNL01 Quản trị nhân lực 01</v>
          </cell>
        </row>
        <row r="6575">
          <cell r="B6575">
            <v>2331520027</v>
          </cell>
          <cell r="C6575" t="str">
            <v>LÊ THÀNH</v>
          </cell>
          <cell r="D6575" t="str">
            <v>CHẤT</v>
          </cell>
          <cell r="E6575" t="str">
            <v>LÊ THÀNH CHẤT</v>
          </cell>
          <cell r="F6575" t="str">
            <v>068205001551</v>
          </cell>
          <cell r="G6575" t="str">
            <v>Nam</v>
          </cell>
          <cell r="H6575" t="str">
            <v>26/01/2005</v>
          </cell>
          <cell r="I6575" t="str">
            <v>0989089787</v>
          </cell>
          <cell r="J6575" t="str">
            <v>lethanhchat.9a3@gmail.com</v>
          </cell>
          <cell r="K6575" t="str">
            <v>23ĐHKT03 Kỹ thuật hàng không 03</v>
          </cell>
        </row>
        <row r="6576">
          <cell r="B6576">
            <v>2331310321</v>
          </cell>
          <cell r="C6576" t="str">
            <v>NGUYỄN THỊ HÀ</v>
          </cell>
          <cell r="D6576" t="str">
            <v>VY</v>
          </cell>
          <cell r="E6576" t="str">
            <v>NGUYỄN THỊ HÀ VY</v>
          </cell>
          <cell r="F6576" t="str">
            <v>066305005725</v>
          </cell>
          <cell r="G6576" t="str">
            <v>Nữ</v>
          </cell>
          <cell r="H6576" t="str">
            <v>27/04/2005</v>
          </cell>
          <cell r="I6576" t="str">
            <v>0826531931</v>
          </cell>
          <cell r="J6576" t="str">
            <v>vleggo123321@gmail.com</v>
          </cell>
          <cell r="K6576" t="str">
            <v>23ĐHQTKQ2</v>
          </cell>
        </row>
        <row r="6577">
          <cell r="B6577">
            <v>2331320040</v>
          </cell>
          <cell r="C6577" t="str">
            <v>Hoàng Hải</v>
          </cell>
          <cell r="D6577" t="str">
            <v>Giang</v>
          </cell>
          <cell r="E6577" t="str">
            <v>Hoàng Hải Giang</v>
          </cell>
          <cell r="F6577" t="str">
            <v>034305006423</v>
          </cell>
          <cell r="G6577" t="str">
            <v>Nữ</v>
          </cell>
          <cell r="H6577" t="str">
            <v>08/01/2005</v>
          </cell>
          <cell r="I6577" t="str">
            <v>0345337237</v>
          </cell>
          <cell r="J6577" t="str">
            <v>haigiang08012005@gmail.com</v>
          </cell>
          <cell r="K6577" t="str">
            <v>23ĐHNL01 Quản trị nhân lực 01</v>
          </cell>
        </row>
        <row r="6578">
          <cell r="B6578">
            <v>2331320041</v>
          </cell>
          <cell r="C6578" t="str">
            <v>NGUYỄN THỊ NHẬT</v>
          </cell>
          <cell r="D6578" t="str">
            <v>HẠ</v>
          </cell>
          <cell r="E6578" t="str">
            <v>NGUYỄN THỊ NHẬT HẠ</v>
          </cell>
          <cell r="F6578" t="str">
            <v>075305022315</v>
          </cell>
          <cell r="G6578" t="str">
            <v>Nữ</v>
          </cell>
          <cell r="H6578" t="str">
            <v>31/10/2005</v>
          </cell>
          <cell r="I6578" t="str">
            <v>0362207136</v>
          </cell>
          <cell r="J6578" t="str">
            <v>nhathanguyen3110@gmail.com</v>
          </cell>
          <cell r="K6578" t="str">
            <v>23ĐHNL01 Quản trị nhân lực 01</v>
          </cell>
        </row>
        <row r="6579">
          <cell r="B6579">
            <v>2331320042</v>
          </cell>
          <cell r="C6579" t="str">
            <v>TRẦN THỊ KHÁNH</v>
          </cell>
          <cell r="D6579" t="str">
            <v>LY</v>
          </cell>
          <cell r="E6579" t="str">
            <v>TRẦN THỊ KHÁNH LY</v>
          </cell>
          <cell r="F6579" t="str">
            <v>040305000433</v>
          </cell>
          <cell r="G6579" t="str">
            <v>Nữ</v>
          </cell>
          <cell r="H6579" t="str">
            <v>19/09/2005</v>
          </cell>
          <cell r="I6579" t="str">
            <v>0358420176</v>
          </cell>
          <cell r="J6579" t="str">
            <v>tranthikhanhly19@gmail.com</v>
          </cell>
          <cell r="K6579" t="str">
            <v>23ĐHNL04 Quản trị nhân lực 04</v>
          </cell>
        </row>
        <row r="6580">
          <cell r="B6580">
            <v>2331710021</v>
          </cell>
          <cell r="C6580" t="str">
            <v>NGUYỄN TUẤN</v>
          </cell>
          <cell r="D6580" t="str">
            <v>PHÚ</v>
          </cell>
          <cell r="E6580" t="str">
            <v>NGUYỄN TUẤN PHÚ</v>
          </cell>
          <cell r="F6580" t="str">
            <v>052205006286</v>
          </cell>
          <cell r="G6580" t="str">
            <v>Nam</v>
          </cell>
          <cell r="H6580" t="str">
            <v>27/08/2005</v>
          </cell>
          <cell r="I6580" t="str">
            <v>0816800227</v>
          </cell>
          <cell r="J6580" t="str">
            <v>phutuannguyen278@gmail.com</v>
          </cell>
          <cell r="K6580" t="str">
            <v>23ĐHKL01- Quản lý hoạt động bay 01</v>
          </cell>
        </row>
        <row r="6581">
          <cell r="B6581">
            <v>2331540021</v>
          </cell>
          <cell r="C6581" t="str">
            <v>HỒ NGỌC</v>
          </cell>
          <cell r="D6581" t="str">
            <v>MAI</v>
          </cell>
          <cell r="E6581" t="str">
            <v>HỒ NGỌC MAI</v>
          </cell>
          <cell r="F6581" t="str">
            <v>075305000309</v>
          </cell>
          <cell r="G6581" t="str">
            <v>Nữ</v>
          </cell>
          <cell r="H6581" t="str">
            <v>05/05/2005</v>
          </cell>
          <cell r="I6581" t="str">
            <v>0963947580</v>
          </cell>
          <cell r="J6581" t="str">
            <v>maiho39935@gmail.com</v>
          </cell>
          <cell r="K6581" t="str">
            <v>23ĐHTT01 Công nghệ thông tin 01</v>
          </cell>
        </row>
        <row r="6582">
          <cell r="B6582">
            <v>2331320043</v>
          </cell>
          <cell r="C6582" t="str">
            <v>HỎA LÊ TRÚC</v>
          </cell>
          <cell r="D6582" t="str">
            <v>QUỲNH</v>
          </cell>
          <cell r="E6582" t="str">
            <v>HỎA LÊ TRÚC QUỲNH</v>
          </cell>
          <cell r="F6582" t="str">
            <v>060305000642</v>
          </cell>
          <cell r="G6582" t="str">
            <v>Nữ</v>
          </cell>
          <cell r="H6582" t="str">
            <v>15/07/2005</v>
          </cell>
          <cell r="I6582" t="str">
            <v>0967052072</v>
          </cell>
          <cell r="J6582" t="str">
            <v>trucquynh1575@gmail.com</v>
          </cell>
          <cell r="K6582" t="str">
            <v>23ĐHNL01 Quản trị nhân lực 01</v>
          </cell>
        </row>
        <row r="6583">
          <cell r="B6583">
            <v>2331320044</v>
          </cell>
          <cell r="C6583" t="str">
            <v>NGUYỄN TRẦN GIA</v>
          </cell>
          <cell r="D6583" t="str">
            <v>HÂN</v>
          </cell>
          <cell r="E6583" t="str">
            <v>NGUYỄN TRẦN GIA HÂN</v>
          </cell>
          <cell r="F6583" t="str">
            <v>075305018399</v>
          </cell>
          <cell r="G6583" t="str">
            <v>Nữ</v>
          </cell>
          <cell r="H6583" t="str">
            <v>08/12/2005</v>
          </cell>
          <cell r="I6583" t="str">
            <v>0925852832</v>
          </cell>
          <cell r="J6583" t="str">
            <v>giah1752@gmail.com</v>
          </cell>
          <cell r="K6583" t="str">
            <v>23ĐHNL01 Quản trị nhân lực 01</v>
          </cell>
        </row>
        <row r="6584">
          <cell r="B6584">
            <v>2331320045</v>
          </cell>
          <cell r="C6584" t="str">
            <v>VŨ THỊ YẾN</v>
          </cell>
          <cell r="D6584" t="str">
            <v>NHI</v>
          </cell>
          <cell r="E6584" t="str">
            <v>VŨ THỊ YẾN NHI</v>
          </cell>
          <cell r="F6584" t="str">
            <v>040305005077</v>
          </cell>
          <cell r="G6584" t="str">
            <v>Nữ</v>
          </cell>
          <cell r="H6584" t="str">
            <v>09/06/2005</v>
          </cell>
          <cell r="I6584" t="str">
            <v>0353901725</v>
          </cell>
          <cell r="J6584" t="str">
            <v>nyhi096@gmail.com</v>
          </cell>
          <cell r="K6584" t="str">
            <v>23ĐHNL01 Quản trị nhân lực 01</v>
          </cell>
        </row>
        <row r="6585">
          <cell r="B6585">
            <v>2331320046</v>
          </cell>
          <cell r="C6585" t="str">
            <v>ĐỖ ĐAN</v>
          </cell>
          <cell r="D6585" t="str">
            <v>ANH</v>
          </cell>
          <cell r="E6585" t="str">
            <v>ĐỖ ĐAN ANH</v>
          </cell>
          <cell r="F6585" t="str">
            <v>079305023585</v>
          </cell>
          <cell r="G6585" t="str">
            <v>Nữ</v>
          </cell>
          <cell r="H6585" t="str">
            <v>28/11/2005</v>
          </cell>
          <cell r="I6585" t="str">
            <v>0768775071</v>
          </cell>
          <cell r="J6585" t="str">
            <v>dananh28112005@gmail.com</v>
          </cell>
          <cell r="K6585" t="str">
            <v>23ĐHNL01 Quản trị nhân lực 01</v>
          </cell>
        </row>
        <row r="6586">
          <cell r="B6586">
            <v>2331320047</v>
          </cell>
          <cell r="C6586" t="str">
            <v>TRẦN HUY</v>
          </cell>
          <cell r="D6586" t="str">
            <v>KHANG</v>
          </cell>
          <cell r="E6586" t="str">
            <v>TRẦN HUY KHANG</v>
          </cell>
          <cell r="F6586" t="str">
            <v>060205001531</v>
          </cell>
          <cell r="G6586" t="str">
            <v>Nam</v>
          </cell>
          <cell r="H6586" t="str">
            <v>28/09/2005</v>
          </cell>
          <cell r="I6586" t="str">
            <v>0862650820</v>
          </cell>
          <cell r="J6586" t="str">
            <v>tranhuykhang05pt@gmail.com</v>
          </cell>
          <cell r="K6586" t="str">
            <v>23ĐHNL01 Quản trị nhân lực 01</v>
          </cell>
        </row>
        <row r="6587">
          <cell r="B6587">
            <v>2331320048</v>
          </cell>
          <cell r="C6587" t="str">
            <v>NGUYỄN HUỲNH NGỌC</v>
          </cell>
          <cell r="D6587" t="str">
            <v>TRÂM</v>
          </cell>
          <cell r="E6587" t="str">
            <v>NGUYỄN HUỲNH NGỌC TRÂM</v>
          </cell>
          <cell r="F6587" t="str">
            <v>049305000204</v>
          </cell>
          <cell r="G6587" t="str">
            <v>Nữ</v>
          </cell>
          <cell r="H6587" t="str">
            <v>17/06/2005</v>
          </cell>
          <cell r="I6587" t="str">
            <v>0765090972</v>
          </cell>
          <cell r="J6587" t="str">
            <v>ngoctramnguyen2005@gmail.com</v>
          </cell>
          <cell r="K6587" t="str">
            <v>23ĐHNL01 Quản trị nhân lực 01</v>
          </cell>
        </row>
        <row r="6588">
          <cell r="B6588">
            <v>2331320049</v>
          </cell>
          <cell r="C6588" t="str">
            <v>Nguyễn Anh</v>
          </cell>
          <cell r="D6588" t="str">
            <v>Thư</v>
          </cell>
          <cell r="E6588" t="str">
            <v>Nguyễn Anh Thư</v>
          </cell>
          <cell r="F6588" t="str">
            <v>051305006752</v>
          </cell>
          <cell r="G6588" t="str">
            <v>Nữ</v>
          </cell>
          <cell r="H6588" t="str">
            <v>01/03/2005</v>
          </cell>
          <cell r="I6588" t="str">
            <v>0901982508</v>
          </cell>
          <cell r="J6588" t="str">
            <v>nguyenthuw01@gmail.com</v>
          </cell>
          <cell r="K6588" t="str">
            <v>23ĐHNL04 Quản trị nhân lực 04</v>
          </cell>
        </row>
        <row r="6589">
          <cell r="B6589">
            <v>2331320050</v>
          </cell>
          <cell r="C6589" t="str">
            <v>NGUYỄN LÂM</v>
          </cell>
          <cell r="D6589" t="str">
            <v>ANH</v>
          </cell>
          <cell r="E6589" t="str">
            <v>NGUYỄN LÂM ANH</v>
          </cell>
          <cell r="F6589" t="str">
            <v>056304000264</v>
          </cell>
          <cell r="G6589" t="str">
            <v>Nữ</v>
          </cell>
          <cell r="H6589" t="str">
            <v>23/11/2004</v>
          </cell>
          <cell r="I6589" t="str">
            <v>0793519421</v>
          </cell>
          <cell r="J6589" t="str">
            <v>lamanhnguyen930@gmail.com</v>
          </cell>
          <cell r="K6589" t="str">
            <v>23ĐHNL01 Quản trị nhân lực 01</v>
          </cell>
        </row>
        <row r="6590">
          <cell r="B6590">
            <v>2331320051</v>
          </cell>
          <cell r="C6590" t="str">
            <v>Phùng Thảo</v>
          </cell>
          <cell r="D6590" t="str">
            <v>My</v>
          </cell>
          <cell r="E6590" t="str">
            <v>Phùng Thảo My</v>
          </cell>
          <cell r="F6590" t="str">
            <v>054305007559</v>
          </cell>
          <cell r="G6590" t="str">
            <v>Nữ</v>
          </cell>
          <cell r="H6590" t="str">
            <v>27/01/2005</v>
          </cell>
          <cell r="I6590" t="str">
            <v>0379556872</v>
          </cell>
          <cell r="J6590" t="str">
            <v>myp27105@gmail.com</v>
          </cell>
          <cell r="K6590" t="str">
            <v>23ĐHNL01 Quản trị nhân lực 01</v>
          </cell>
        </row>
        <row r="6591">
          <cell r="B6591">
            <v>2331320052</v>
          </cell>
          <cell r="C6591" t="str">
            <v>NGUYỄN PHAN BỘI</v>
          </cell>
          <cell r="D6591" t="str">
            <v>ANH</v>
          </cell>
          <cell r="E6591" t="str">
            <v>NGUYỄN PHAN BỘI ANH</v>
          </cell>
          <cell r="F6591" t="str">
            <v>046305003585</v>
          </cell>
          <cell r="G6591" t="str">
            <v>Nữ</v>
          </cell>
          <cell r="H6591" t="str">
            <v>09/03/2005</v>
          </cell>
          <cell r="I6591" t="str">
            <v>0853474121</v>
          </cell>
          <cell r="J6591" t="str">
            <v>phanboiank05@gmail.com</v>
          </cell>
          <cell r="K6591" t="str">
            <v>23ĐHNL01 Quản trị nhân lực 01</v>
          </cell>
        </row>
        <row r="6592">
          <cell r="B6592">
            <v>2331720029</v>
          </cell>
          <cell r="C6592" t="str">
            <v>LÊ HOÀNG MẠNH</v>
          </cell>
          <cell r="D6592" t="str">
            <v>HIẾU</v>
          </cell>
          <cell r="E6592" t="str">
            <v>LÊ HOÀNG MẠNH HIẾU</v>
          </cell>
          <cell r="F6592" t="str">
            <v>064205000902</v>
          </cell>
          <cell r="G6592" t="str">
            <v>Nam</v>
          </cell>
          <cell r="H6592" t="str">
            <v>25/07/2005</v>
          </cell>
          <cell r="I6592" t="str">
            <v>0981142622</v>
          </cell>
          <cell r="J6592" t="str">
            <v>manhhieulehoang@gmail.com</v>
          </cell>
          <cell r="K6592" t="str">
            <v>23ĐHNADL</v>
          </cell>
        </row>
        <row r="6593">
          <cell r="B6593">
            <v>2331710038</v>
          </cell>
          <cell r="C6593" t="str">
            <v>DƯƠNG THỊ HƯƠNG</v>
          </cell>
          <cell r="D6593" t="str">
            <v>THẢO</v>
          </cell>
          <cell r="E6593" t="str">
            <v>DƯƠNG THỊ HƯƠNG THẢO</v>
          </cell>
          <cell r="F6593" t="str">
            <v>042305004354</v>
          </cell>
          <cell r="G6593" t="str">
            <v>Nữ</v>
          </cell>
          <cell r="H6593" t="str">
            <v>28/07/2005</v>
          </cell>
          <cell r="I6593" t="str">
            <v>0877745720</v>
          </cell>
          <cell r="J6593" t="str">
            <v>20_388@trinhhoaiduc.sgdbinhduong.edu.vn</v>
          </cell>
          <cell r="K6593" t="str">
            <v>23ĐHKL01- Quản lý hoạt động bay 01</v>
          </cell>
        </row>
        <row r="6594">
          <cell r="B6594">
            <v>2331710039</v>
          </cell>
          <cell r="C6594" t="str">
            <v>Dương Trung</v>
          </cell>
          <cell r="D6594" t="str">
            <v>Đông</v>
          </cell>
          <cell r="E6594" t="str">
            <v>Dương Trung Đông</v>
          </cell>
          <cell r="F6594" t="str">
            <v>087205015617</v>
          </cell>
          <cell r="G6594" t="str">
            <v>Nam</v>
          </cell>
          <cell r="H6594" t="str">
            <v>01/03/2005</v>
          </cell>
          <cell r="I6594" t="str">
            <v>0949646036</v>
          </cell>
          <cell r="J6594" t="str">
            <v>dtrdong0103@gmail.com</v>
          </cell>
          <cell r="K6594" t="str">
            <v>23ĐHKL01- Quản lý hoạt động bay 01</v>
          </cell>
        </row>
        <row r="6595">
          <cell r="B6595">
            <v>2331720091</v>
          </cell>
          <cell r="C6595" t="str">
            <v>LÊ HÀ TRÚC</v>
          </cell>
          <cell r="D6595" t="str">
            <v>MY</v>
          </cell>
          <cell r="E6595" t="str">
            <v>LÊ HÀ TRÚC MY</v>
          </cell>
          <cell r="F6595" t="str">
            <v>060305002434</v>
          </cell>
          <cell r="G6595" t="str">
            <v>Nữ</v>
          </cell>
          <cell r="H6595" t="str">
            <v>04/12/2005</v>
          </cell>
          <cell r="I6595" t="str">
            <v>0986457785</v>
          </cell>
          <cell r="J6595" t="str">
            <v>mylehatruc7785@gmail.com</v>
          </cell>
          <cell r="K6595" t="str">
            <v>23ĐHNAHK1</v>
          </cell>
        </row>
        <row r="6596">
          <cell r="B6596">
            <v>2331520034</v>
          </cell>
          <cell r="C6596" t="str">
            <v>LƯU TRIỆU</v>
          </cell>
          <cell r="D6596" t="str">
            <v>ĐÔ</v>
          </cell>
          <cell r="E6596" t="str">
            <v>LƯU TRIỆU ĐÔ</v>
          </cell>
          <cell r="F6596" t="str">
            <v>082205011691</v>
          </cell>
          <cell r="G6596" t="str">
            <v>Nam</v>
          </cell>
          <cell r="H6596" t="str">
            <v>11/02/2005</v>
          </cell>
          <cell r="I6596" t="str">
            <v>0332924833</v>
          </cell>
          <cell r="J6596" t="str">
            <v>luutrieudo2004@gmail.com</v>
          </cell>
          <cell r="K6596" t="str">
            <v>23ĐHKT01 Kỹ thuật hàng không 01</v>
          </cell>
        </row>
        <row r="6597">
          <cell r="B6597">
            <v>2331530016</v>
          </cell>
          <cell r="C6597" t="str">
            <v>Đào Ôn Trường</v>
          </cell>
          <cell r="D6597" t="str">
            <v>Thịnh</v>
          </cell>
          <cell r="E6597" t="str">
            <v>Đào Ôn Trường Thịnh</v>
          </cell>
          <cell r="F6597" t="str">
            <v>094205009584</v>
          </cell>
          <cell r="G6597" t="str">
            <v>Nam</v>
          </cell>
          <cell r="H6597" t="str">
            <v>07/04/2005</v>
          </cell>
          <cell r="I6597" t="str">
            <v>0973139120</v>
          </cell>
          <cell r="J6597" t="str">
            <v>daothinh0704@gmail.com</v>
          </cell>
          <cell r="K6597" t="str">
            <v>23ĐHTĐ01 CNKT điều khiển và tự động hóa 01</v>
          </cell>
        </row>
        <row r="6598">
          <cell r="B6598">
            <v>2331310331</v>
          </cell>
          <cell r="C6598" t="str">
            <v>NGUYỄN THỊ NGỌC</v>
          </cell>
          <cell r="D6598" t="str">
            <v>ÁNH</v>
          </cell>
          <cell r="E6598" t="str">
            <v>NGUYỄN THỊ NGỌC ÁNH</v>
          </cell>
          <cell r="F6598" t="str">
            <v>079305029799</v>
          </cell>
          <cell r="G6598" t="str">
            <v>Nữ</v>
          </cell>
          <cell r="H6598" t="str">
            <v>28/02/2005</v>
          </cell>
          <cell r="I6598" t="str">
            <v>0938650287</v>
          </cell>
          <cell r="J6598" t="str">
            <v>ngngocanh280@gmail.com</v>
          </cell>
          <cell r="K6598" t="str">
            <v>23ĐHQTVT2</v>
          </cell>
        </row>
        <row r="6599">
          <cell r="B6599">
            <v>2331720092</v>
          </cell>
          <cell r="C6599" t="str">
            <v>Lê Thanh</v>
          </cell>
          <cell r="D6599" t="str">
            <v>Xuân</v>
          </cell>
          <cell r="E6599" t="str">
            <v>Lê Thanh Xuân</v>
          </cell>
          <cell r="F6599" t="str">
            <v>079305037467</v>
          </cell>
          <cell r="G6599" t="str">
            <v>Nữ</v>
          </cell>
          <cell r="H6599" t="str">
            <v>03/03/2005</v>
          </cell>
          <cell r="I6599" t="str">
            <v>0938473305</v>
          </cell>
          <cell r="J6599" t="str">
            <v>thanhxuan03032005@gmail.com</v>
          </cell>
          <cell r="K6599" t="str">
            <v>23ĐHNAHK1</v>
          </cell>
        </row>
        <row r="6600">
          <cell r="B6600">
            <v>2331740055</v>
          </cell>
          <cell r="C6600" t="str">
            <v>PHAN BẢO</v>
          </cell>
          <cell r="D6600" t="str">
            <v>ĐẠT</v>
          </cell>
          <cell r="E6600" t="str">
            <v>PHAN BẢO ĐẠT</v>
          </cell>
          <cell r="F6600" t="str">
            <v>079205025487</v>
          </cell>
          <cell r="G6600" t="str">
            <v>Nam</v>
          </cell>
          <cell r="H6600" t="str">
            <v>30/01/2005</v>
          </cell>
          <cell r="I6600" t="str">
            <v>0906002523</v>
          </cell>
          <cell r="J6600" t="str">
            <v>phanbdat09@gmail.com</v>
          </cell>
          <cell r="K6600" t="str">
            <v>23ĐHKVLĐ01</v>
          </cell>
        </row>
        <row r="6601">
          <cell r="B6601">
            <v>2331720093</v>
          </cell>
          <cell r="C6601" t="str">
            <v>NGUYỄN THỊ</v>
          </cell>
          <cell r="D6601" t="str">
            <v>HẰNG</v>
          </cell>
          <cell r="E6601" t="str">
            <v>NGUYỄN THỊ HẰNG</v>
          </cell>
          <cell r="F6601" t="str">
            <v>001304024345</v>
          </cell>
          <cell r="G6601" t="str">
            <v>Nữ</v>
          </cell>
          <cell r="H6601" t="str">
            <v>30/08/2004</v>
          </cell>
          <cell r="I6601" t="str">
            <v>0982203043</v>
          </cell>
          <cell r="J6601" t="str">
            <v>miaw.ngu@gmail.com</v>
          </cell>
          <cell r="K6601" t="str">
            <v>23ĐHNAHK1</v>
          </cell>
        </row>
        <row r="6602">
          <cell r="B6602">
            <v>2331540030</v>
          </cell>
          <cell r="C6602" t="str">
            <v>NGUYỄN ĐĂNG</v>
          </cell>
          <cell r="D6602" t="str">
            <v>KHOA</v>
          </cell>
          <cell r="E6602" t="str">
            <v>NGUYỄN ĐĂNG KHOA</v>
          </cell>
          <cell r="F6602" t="str">
            <v>054205008521</v>
          </cell>
          <cell r="G6602" t="str">
            <v>Nam</v>
          </cell>
          <cell r="H6602" t="str">
            <v>25/08/2005</v>
          </cell>
          <cell r="I6602" t="str">
            <v>0969515381</v>
          </cell>
          <cell r="J6602" t="str">
            <v>bombombow258@gmail.com</v>
          </cell>
          <cell r="K6602" t="str">
            <v>23ĐHTT01 Công nghệ thông tin 01</v>
          </cell>
        </row>
        <row r="6603">
          <cell r="B6603">
            <v>2331740056</v>
          </cell>
          <cell r="C6603" t="str">
            <v>LÊ PHÚC NHƯ</v>
          </cell>
          <cell r="D6603" t="str">
            <v>QUỲNH</v>
          </cell>
          <cell r="E6603" t="str">
            <v>LÊ PHÚC NHƯ QUỲNH</v>
          </cell>
          <cell r="F6603" t="str">
            <v>064305003860</v>
          </cell>
          <cell r="G6603" t="str">
            <v>Nữ</v>
          </cell>
          <cell r="H6603" t="str">
            <v>19/01/2005</v>
          </cell>
          <cell r="I6603" t="str">
            <v>0858266579</v>
          </cell>
          <cell r="J6603" t="str">
            <v>quynhle.2k5mksdt@gmail.com</v>
          </cell>
          <cell r="K6603" t="str">
            <v>23ĐHKVLĐ01</v>
          </cell>
        </row>
        <row r="6604">
          <cell r="B6604">
            <v>2331720094</v>
          </cell>
          <cell r="C6604" t="str">
            <v>DƯƠNG THỊ NHƯ</v>
          </cell>
          <cell r="D6604" t="str">
            <v>Ý</v>
          </cell>
          <cell r="E6604" t="str">
            <v>DƯƠNG THỊ NHƯ Ý</v>
          </cell>
          <cell r="F6604" t="str">
            <v>075305014467</v>
          </cell>
          <cell r="G6604" t="str">
            <v>Nữ</v>
          </cell>
          <cell r="H6604" t="str">
            <v>11/06/2005</v>
          </cell>
          <cell r="I6604" t="str">
            <v>0353070305</v>
          </cell>
          <cell r="J6604" t="str">
            <v>duongthinhuy1165@gmail.com</v>
          </cell>
          <cell r="K6604" t="str">
            <v>23ĐHNATM1</v>
          </cell>
        </row>
        <row r="6605">
          <cell r="B6605">
            <v>2331740057</v>
          </cell>
          <cell r="C6605" t="str">
            <v>TRẦN NGỌC BẢO</v>
          </cell>
          <cell r="D6605" t="str">
            <v>TRÂN</v>
          </cell>
          <cell r="E6605" t="str">
            <v>TRẦN NGỌC BẢO TRÂN</v>
          </cell>
          <cell r="F6605" t="str">
            <v>052305000035</v>
          </cell>
          <cell r="G6605" t="str">
            <v>Nữ</v>
          </cell>
          <cell r="H6605" t="str">
            <v>19/07/2005</v>
          </cell>
          <cell r="I6605" t="str">
            <v>0901600746</v>
          </cell>
          <cell r="J6605" t="str">
            <v>btranlatuine746@gmail.com</v>
          </cell>
          <cell r="K6605" t="str">
            <v>23ĐHKVKH</v>
          </cell>
        </row>
        <row r="6606">
          <cell r="B6606">
            <v>2331720095</v>
          </cell>
          <cell r="C6606" t="str">
            <v>NGUYỄN THỊ TỐ</v>
          </cell>
          <cell r="D6606" t="str">
            <v>KHUYÊN</v>
          </cell>
          <cell r="E6606" t="str">
            <v>NGUYỄN THỊ TỐ KHUYÊN</v>
          </cell>
          <cell r="F6606" t="str">
            <v>066305012442</v>
          </cell>
          <cell r="G6606" t="str">
            <v>Nữ</v>
          </cell>
          <cell r="H6606" t="str">
            <v>03/07/2005</v>
          </cell>
          <cell r="I6606" t="str">
            <v>0333980375</v>
          </cell>
          <cell r="J6606" t="str">
            <v>tokhuyen3705@gmail.com</v>
          </cell>
          <cell r="K6606" t="str">
            <v>23ĐHNAHK1</v>
          </cell>
        </row>
        <row r="6607">
          <cell r="B6607">
            <v>2331720096</v>
          </cell>
          <cell r="C6607" t="str">
            <v>NGUYỄN HOÀNG PHƯƠNG</v>
          </cell>
          <cell r="D6607" t="str">
            <v>THẢO</v>
          </cell>
          <cell r="E6607" t="str">
            <v>NGUYỄN HOÀNG PHƯƠNG THẢO</v>
          </cell>
          <cell r="F6607" t="str">
            <v>096305001426</v>
          </cell>
          <cell r="G6607" t="str">
            <v>Nữ</v>
          </cell>
          <cell r="H6607" t="str">
            <v>13/10/2005</v>
          </cell>
          <cell r="I6607" t="str">
            <v>0907284855</v>
          </cell>
          <cell r="J6607" t="str">
            <v>phuongthaosherry@gmail.com</v>
          </cell>
          <cell r="K6607" t="str">
            <v>23ĐHNATM1</v>
          </cell>
        </row>
        <row r="6608">
          <cell r="B6608">
            <v>2331720097</v>
          </cell>
          <cell r="C6608" t="str">
            <v>NGUYỄN NGỌC</v>
          </cell>
          <cell r="D6608" t="str">
            <v>THẢO</v>
          </cell>
          <cell r="E6608" t="str">
            <v>NGUYỄN NGỌC THẢO</v>
          </cell>
          <cell r="F6608" t="str">
            <v>096305000455</v>
          </cell>
          <cell r="G6608" t="str">
            <v>Nữ</v>
          </cell>
          <cell r="H6608" t="str">
            <v>09/08/2005</v>
          </cell>
          <cell r="I6608" t="str">
            <v>0949648749</v>
          </cell>
          <cell r="J6608" t="str">
            <v>nguyenngocthaocm2005@gmail.com</v>
          </cell>
          <cell r="K6608" t="str">
            <v>23ĐHNATM1</v>
          </cell>
        </row>
        <row r="6609">
          <cell r="B6609">
            <v>2331720098</v>
          </cell>
          <cell r="C6609" t="str">
            <v>TRẦN THỊ DẠ</v>
          </cell>
          <cell r="D6609" t="str">
            <v>THẢO</v>
          </cell>
          <cell r="E6609" t="str">
            <v>TRẦN THỊ DẠ THẢO</v>
          </cell>
          <cell r="F6609" t="str">
            <v>060305008235</v>
          </cell>
          <cell r="G6609" t="str">
            <v>Nữ</v>
          </cell>
          <cell r="H6609" t="str">
            <v>11/11/2005</v>
          </cell>
          <cell r="I6609" t="str">
            <v>0365216426</v>
          </cell>
          <cell r="J6609" t="str">
            <v>da.thaao11@gmail.com</v>
          </cell>
          <cell r="K6609" t="str">
            <v>23ĐHNATM1</v>
          </cell>
        </row>
        <row r="6610">
          <cell r="B6610">
            <v>2331720099</v>
          </cell>
          <cell r="C6610" t="str">
            <v>CAO HOÀNG TUYẾT</v>
          </cell>
          <cell r="D6610" t="str">
            <v>NHI</v>
          </cell>
          <cell r="E6610" t="str">
            <v>CAO HOÀNG TUYẾT NHI</v>
          </cell>
          <cell r="F6610" t="str">
            <v>072305001767</v>
          </cell>
          <cell r="G6610" t="str">
            <v>Nữ</v>
          </cell>
          <cell r="H6610" t="str">
            <v>02/06/2005</v>
          </cell>
          <cell r="I6610" t="str">
            <v>0968332160</v>
          </cell>
          <cell r="J6610" t="str">
            <v>tuyettnhii25@gmail.com</v>
          </cell>
          <cell r="K6610" t="str">
            <v>23ĐHNAHK1</v>
          </cell>
        </row>
        <row r="6611">
          <cell r="B6611">
            <v>2331720100</v>
          </cell>
          <cell r="C6611" t="str">
            <v>LƯƠNG KIM</v>
          </cell>
          <cell r="D6611" t="str">
            <v>PHỤNG</v>
          </cell>
          <cell r="E6611" t="str">
            <v>LƯƠNG KIM PHỤNG</v>
          </cell>
          <cell r="F6611" t="str">
            <v>089305000156</v>
          </cell>
          <cell r="G6611" t="str">
            <v>Nữ</v>
          </cell>
          <cell r="H6611" t="str">
            <v>27/07/2005</v>
          </cell>
          <cell r="I6611" t="str">
            <v>0767531877</v>
          </cell>
          <cell r="J6611" t="str">
            <v>luongkimphung2707@gmail.com</v>
          </cell>
          <cell r="K6611" t="str">
            <v>23ĐHNAHK1</v>
          </cell>
        </row>
        <row r="6612">
          <cell r="B6612">
            <v>2331720101</v>
          </cell>
          <cell r="C6612" t="str">
            <v>NGUYỄN HẢI</v>
          </cell>
          <cell r="D6612" t="str">
            <v>NAM</v>
          </cell>
          <cell r="E6612" t="str">
            <v>NGUYỄN HẢI NAM</v>
          </cell>
          <cell r="F6612" t="str">
            <v>014204000044</v>
          </cell>
          <cell r="G6612" t="str">
            <v>Nam</v>
          </cell>
          <cell r="H6612" t="str">
            <v>28/09/2004</v>
          </cell>
          <cell r="I6612" t="str">
            <v>0918819280</v>
          </cell>
          <cell r="J6612" t="str">
            <v>kengrkc@gmail.com</v>
          </cell>
          <cell r="K6612" t="str">
            <v>23ĐHNATM4</v>
          </cell>
        </row>
        <row r="6613">
          <cell r="B6613">
            <v>2331720102</v>
          </cell>
          <cell r="C6613" t="str">
            <v>Nguyễn Thị Khánh</v>
          </cell>
          <cell r="D6613" t="str">
            <v>Linh</v>
          </cell>
          <cell r="E6613" t="str">
            <v>Nguyễn Thị Khánh Linh</v>
          </cell>
          <cell r="F6613" t="str">
            <v>068305000007</v>
          </cell>
          <cell r="G6613" t="str">
            <v>Nữ</v>
          </cell>
          <cell r="H6613" t="str">
            <v>09/02/2005</v>
          </cell>
          <cell r="I6613" t="str">
            <v>0766331173</v>
          </cell>
          <cell r="J6613" t="str">
            <v>ngthikhlinh0902@gmail.com</v>
          </cell>
          <cell r="K6613" t="str">
            <v>23ĐHNATM1</v>
          </cell>
        </row>
        <row r="6614">
          <cell r="B6614">
            <v>2331720103</v>
          </cell>
          <cell r="C6614" t="str">
            <v>HOÀNG NGUYỄN NHẬT</v>
          </cell>
          <cell r="D6614" t="str">
            <v>QUỲNH</v>
          </cell>
          <cell r="E6614" t="str">
            <v>HOÀNG NGUYỄN NHẬT QUỲNH</v>
          </cell>
          <cell r="F6614" t="str">
            <v>066305017554</v>
          </cell>
          <cell r="G6614" t="str">
            <v>Nữ</v>
          </cell>
          <cell r="H6614" t="str">
            <v>18/11/2005</v>
          </cell>
          <cell r="I6614" t="str">
            <v>0834800456</v>
          </cell>
          <cell r="J6614" t="str">
            <v>2331720103@vaa.edu.vn</v>
          </cell>
          <cell r="K6614" t="str">
            <v>23ĐHNAHK1</v>
          </cell>
        </row>
        <row r="6615">
          <cell r="B6615">
            <v>2331720104</v>
          </cell>
          <cell r="C6615" t="str">
            <v>TRỊNH LÊ QUỲNH</v>
          </cell>
          <cell r="D6615" t="str">
            <v>NGA</v>
          </cell>
          <cell r="E6615" t="str">
            <v>TRỊNH LÊ QUỲNH NGA</v>
          </cell>
          <cell r="F6615" t="str">
            <v>038305006131</v>
          </cell>
          <cell r="G6615" t="str">
            <v>Nữ</v>
          </cell>
          <cell r="H6615" t="str">
            <v>15/01/2005</v>
          </cell>
          <cell r="I6615" t="str">
            <v>0342682179</v>
          </cell>
          <cell r="J6615" t="str">
            <v>2331720104@vaa.edu.vn</v>
          </cell>
          <cell r="K6615" t="str">
            <v>23ĐHNATM1</v>
          </cell>
        </row>
        <row r="6616">
          <cell r="B6616">
            <v>2331720105</v>
          </cell>
          <cell r="C6616" t="str">
            <v>NGUYỄN VĂN</v>
          </cell>
          <cell r="D6616" t="str">
            <v>ĐẠT</v>
          </cell>
          <cell r="E6616" t="str">
            <v>NGUYỄN VĂN ĐẠT</v>
          </cell>
          <cell r="F6616" t="str">
            <v>038205000614</v>
          </cell>
          <cell r="G6616" t="str">
            <v>Nam</v>
          </cell>
          <cell r="H6616" t="str">
            <v>12/07/2005</v>
          </cell>
          <cell r="I6616" t="str">
            <v>0969940529</v>
          </cell>
          <cell r="J6616" t="str">
            <v>2331720105@vaa.edu.vn</v>
          </cell>
          <cell r="K6616" t="str">
            <v>23ĐHNATM1</v>
          </cell>
        </row>
        <row r="6617">
          <cell r="B6617">
            <v>2331720106</v>
          </cell>
          <cell r="C6617" t="str">
            <v>NGUYỄN YẾN</v>
          </cell>
          <cell r="D6617" t="str">
            <v>NHI</v>
          </cell>
          <cell r="E6617" t="str">
            <v>NGUYỄN YẾN NHI</v>
          </cell>
          <cell r="F6617" t="str">
            <v>096305001058</v>
          </cell>
          <cell r="G6617" t="str">
            <v>Nữ</v>
          </cell>
          <cell r="H6617" t="str">
            <v>16/10/2005</v>
          </cell>
          <cell r="I6617" t="str">
            <v>0827817392</v>
          </cell>
          <cell r="J6617" t="str">
            <v>Yennhi08032021@gmail.com</v>
          </cell>
          <cell r="K6617" t="str">
            <v>23ĐHNL01 Quản trị nhân lực 01</v>
          </cell>
        </row>
        <row r="6618">
          <cell r="B6618">
            <v>2331720107</v>
          </cell>
          <cell r="C6618" t="str">
            <v>NGUYỄN THANH</v>
          </cell>
          <cell r="D6618" t="str">
            <v>VY</v>
          </cell>
          <cell r="E6618" t="str">
            <v>NGUYỄN THANH VY</v>
          </cell>
          <cell r="F6618" t="str">
            <v>079305028008</v>
          </cell>
          <cell r="G6618" t="str">
            <v>Nữ</v>
          </cell>
          <cell r="H6618" t="str">
            <v>22/09/2005</v>
          </cell>
          <cell r="I6618" t="str">
            <v>0936439965</v>
          </cell>
          <cell r="J6618" t="str">
            <v>vyn309060@gmail.com</v>
          </cell>
          <cell r="K6618" t="str">
            <v>23ĐHNAHK1</v>
          </cell>
        </row>
        <row r="6619">
          <cell r="B6619">
            <v>2331720108</v>
          </cell>
          <cell r="C6619" t="str">
            <v>NÔNG THỊ THÚY</v>
          </cell>
          <cell r="D6619" t="str">
            <v>KIỀU</v>
          </cell>
          <cell r="E6619" t="str">
            <v>NÔNG THỊ THÚY KIỀU</v>
          </cell>
          <cell r="F6619" t="str">
            <v>075305013977</v>
          </cell>
          <cell r="G6619" t="str">
            <v>Nữ</v>
          </cell>
          <cell r="H6619" t="str">
            <v>24/01/2005</v>
          </cell>
          <cell r="I6619" t="str">
            <v>0868186949</v>
          </cell>
          <cell r="J6619" t="str">
            <v>kieucute439@gmail.com</v>
          </cell>
          <cell r="K6619" t="str">
            <v>23ĐHNAHK1</v>
          </cell>
        </row>
        <row r="6620">
          <cell r="B6620">
            <v>2331720109</v>
          </cell>
          <cell r="C6620" t="str">
            <v>ĐINH THÁI</v>
          </cell>
          <cell r="D6620" t="str">
            <v>HUYÊN</v>
          </cell>
          <cell r="E6620" t="str">
            <v>ĐINH THÁI HUYÊN</v>
          </cell>
          <cell r="F6620" t="str">
            <v>056305006327</v>
          </cell>
          <cell r="G6620" t="str">
            <v>Nữ</v>
          </cell>
          <cell r="H6620" t="str">
            <v>22/01/2005</v>
          </cell>
          <cell r="I6620" t="str">
            <v>0905261918</v>
          </cell>
          <cell r="J6620" t="str">
            <v>huyendinh220105@gmail.com</v>
          </cell>
          <cell r="K6620" t="str">
            <v>23ĐHNAHK1</v>
          </cell>
        </row>
        <row r="6621">
          <cell r="B6621">
            <v>2331720110</v>
          </cell>
          <cell r="C6621" t="str">
            <v>KA SUN</v>
          </cell>
          <cell r="D6621" t="str">
            <v>HY</v>
          </cell>
          <cell r="E6621" t="str">
            <v>KA SUN HY</v>
          </cell>
          <cell r="F6621" t="str">
            <v>068305008146</v>
          </cell>
          <cell r="G6621" t="str">
            <v>Nữ</v>
          </cell>
          <cell r="H6621" t="str">
            <v>28/04/2005</v>
          </cell>
          <cell r="I6621" t="str">
            <v>0384090643</v>
          </cell>
          <cell r="J6621" t="str">
            <v>2331720110@vaa.edu.vn</v>
          </cell>
          <cell r="K6621" t="str">
            <v>23ĐHNAHK1</v>
          </cell>
        </row>
        <row r="6622">
          <cell r="B6622">
            <v>2331720111</v>
          </cell>
          <cell r="C6622" t="str">
            <v>Nguyễn Hoàng Chúc</v>
          </cell>
          <cell r="D6622" t="str">
            <v>Mai</v>
          </cell>
          <cell r="E6622" t="str">
            <v>Nguyễn Hoàng Chúc Mai</v>
          </cell>
          <cell r="F6622" t="str">
            <v>082305000156</v>
          </cell>
          <cell r="G6622" t="str">
            <v>Nữ</v>
          </cell>
          <cell r="H6622" t="str">
            <v>14/11/2005</v>
          </cell>
          <cell r="I6622" t="str">
            <v>0912608631</v>
          </cell>
          <cell r="J6622" t="str">
            <v>chucmai14112005@gmail.com</v>
          </cell>
          <cell r="K6622" t="str">
            <v>23ĐHNATM2</v>
          </cell>
        </row>
        <row r="6623">
          <cell r="B6623">
            <v>2331720112</v>
          </cell>
          <cell r="C6623" t="str">
            <v>Nguyễn Ngọc Thảo</v>
          </cell>
          <cell r="D6623" t="str">
            <v>Vân</v>
          </cell>
          <cell r="E6623" t="str">
            <v>Nguyễn Ngọc Thảo Vân</v>
          </cell>
          <cell r="F6623" t="str">
            <v>068305000873</v>
          </cell>
          <cell r="G6623" t="str">
            <v>Nữ</v>
          </cell>
          <cell r="H6623" t="str">
            <v>31/10/2005</v>
          </cell>
          <cell r="I6623" t="str">
            <v>0917059577</v>
          </cell>
          <cell r="J6623" t="str">
            <v>nguyenngocthaovan3@gmail.com</v>
          </cell>
          <cell r="K6623" t="str">
            <v>23ĐHNATM2</v>
          </cell>
        </row>
        <row r="6624">
          <cell r="B6624">
            <v>2331720113</v>
          </cell>
          <cell r="C6624" t="str">
            <v>VŨ ĐÌNH MINH</v>
          </cell>
          <cell r="D6624" t="str">
            <v>TRÍ</v>
          </cell>
          <cell r="E6624" t="str">
            <v>VŨ ĐÌNH MINH TRÍ</v>
          </cell>
          <cell r="F6624" t="str">
            <v>034205017243</v>
          </cell>
          <cell r="G6624" t="str">
            <v>Nam</v>
          </cell>
          <cell r="H6624" t="str">
            <v>21/11/2005</v>
          </cell>
          <cell r="I6624" t="str">
            <v>0972641675</v>
          </cell>
          <cell r="J6624" t="str">
            <v>trivu21112005tv@gmail.com</v>
          </cell>
          <cell r="K6624" t="str">
            <v>23ĐHNATM2</v>
          </cell>
        </row>
        <row r="6625">
          <cell r="B6625">
            <v>2331720114</v>
          </cell>
          <cell r="C6625" t="str">
            <v>NGUYỄN HOÀNG MINH</v>
          </cell>
          <cell r="D6625" t="str">
            <v>THƯ</v>
          </cell>
          <cell r="E6625" t="str">
            <v>NGUYỄN HOÀNG MINH THƯ</v>
          </cell>
          <cell r="F6625" t="str">
            <v>079305002465</v>
          </cell>
          <cell r="G6625" t="str">
            <v>Nữ</v>
          </cell>
          <cell r="H6625" t="str">
            <v>09/05/2005</v>
          </cell>
          <cell r="I6625" t="str">
            <v>0934190426</v>
          </cell>
          <cell r="J6625" t="str">
            <v>thunguyentea95@gmail.com</v>
          </cell>
          <cell r="K6625" t="str">
            <v>23ĐHNATM2</v>
          </cell>
        </row>
        <row r="6626">
          <cell r="B6626">
            <v>2331720115</v>
          </cell>
          <cell r="C6626" t="str">
            <v>LÊ PHƯƠNG</v>
          </cell>
          <cell r="D6626" t="str">
            <v>NGUYÊN</v>
          </cell>
          <cell r="E6626" t="str">
            <v>LÊ PHƯƠNG NGUYÊN</v>
          </cell>
          <cell r="F6626" t="str">
            <v>087305009093</v>
          </cell>
          <cell r="G6626" t="str">
            <v>Nữ</v>
          </cell>
          <cell r="H6626" t="str">
            <v>10/10/2005</v>
          </cell>
          <cell r="I6626" t="str">
            <v>0378929197</v>
          </cell>
          <cell r="J6626" t="str">
            <v>lpgnguyn@gmail.com</v>
          </cell>
          <cell r="K6626" t="str">
            <v>23ĐHNATM2</v>
          </cell>
        </row>
        <row r="6627">
          <cell r="B6627">
            <v>2331720116</v>
          </cell>
          <cell r="C6627" t="str">
            <v>ĐỖ NGUYỄN ANH</v>
          </cell>
          <cell r="D6627" t="str">
            <v>THƯ</v>
          </cell>
          <cell r="E6627" t="str">
            <v>ĐỖ NGUYỄN ANH THƯ</v>
          </cell>
          <cell r="F6627" t="str">
            <v>079305009946</v>
          </cell>
          <cell r="G6627" t="str">
            <v>Nữ</v>
          </cell>
          <cell r="H6627" t="str">
            <v>15/09/2005</v>
          </cell>
          <cell r="I6627" t="str">
            <v>0834182003</v>
          </cell>
          <cell r="J6627" t="str">
            <v>thudoanhnguyen@gmail.com</v>
          </cell>
          <cell r="K6627" t="str">
            <v>23ĐHNATM2</v>
          </cell>
        </row>
        <row r="6628">
          <cell r="B6628">
            <v>2331720117</v>
          </cell>
          <cell r="C6628" t="str">
            <v>NGUYỄN NHẬT ANH</v>
          </cell>
          <cell r="D6628" t="str">
            <v>VY</v>
          </cell>
          <cell r="E6628" t="str">
            <v>NGUYỄN NHẬT ANH VY</v>
          </cell>
          <cell r="F6628" t="str">
            <v>074305006303</v>
          </cell>
          <cell r="G6628" t="str">
            <v>Nữ</v>
          </cell>
          <cell r="H6628" t="str">
            <v>01/01/2005</v>
          </cell>
          <cell r="I6628" t="str">
            <v>0333795749</v>
          </cell>
          <cell r="J6628" t="str">
            <v>benhodh2005@gmail.com</v>
          </cell>
          <cell r="K6628" t="str">
            <v>23ĐHNATM2</v>
          </cell>
        </row>
        <row r="6629">
          <cell r="B6629">
            <v>2331720118</v>
          </cell>
          <cell r="C6629" t="str">
            <v>Nguyễn Lê Ngọc</v>
          </cell>
          <cell r="D6629" t="str">
            <v>Minh</v>
          </cell>
          <cell r="E6629" t="str">
            <v>Nguyễn Lê Ngọc Minh</v>
          </cell>
          <cell r="F6629" t="str">
            <v>079305011603</v>
          </cell>
          <cell r="G6629" t="str">
            <v>Nữ</v>
          </cell>
          <cell r="H6629" t="str">
            <v>07/05/2005</v>
          </cell>
          <cell r="I6629" t="str">
            <v>0817435355</v>
          </cell>
          <cell r="J6629" t="str">
            <v>minhnguyenlengoc2005@gmail.com</v>
          </cell>
          <cell r="K6629" t="str">
            <v>23ĐHNATM2</v>
          </cell>
        </row>
        <row r="6630">
          <cell r="B6630">
            <v>2331720119</v>
          </cell>
          <cell r="C6630" t="str">
            <v>Nguyễn Phạm Minh</v>
          </cell>
          <cell r="D6630" t="str">
            <v>Nhật</v>
          </cell>
          <cell r="E6630" t="str">
            <v>Nguyễn Phạm Minh Nhật</v>
          </cell>
          <cell r="F6630" t="str">
            <v>079205025367</v>
          </cell>
          <cell r="G6630" t="str">
            <v>Nam</v>
          </cell>
          <cell r="H6630" t="str">
            <v>13/07/2005</v>
          </cell>
          <cell r="I6630" t="str">
            <v>0765533093</v>
          </cell>
          <cell r="J6630" t="str">
            <v>darwindylannnnn165@gmail.com</v>
          </cell>
          <cell r="K6630" t="str">
            <v>23ĐHNATM2</v>
          </cell>
        </row>
        <row r="6631">
          <cell r="B6631">
            <v>2331720120</v>
          </cell>
          <cell r="C6631" t="str">
            <v>VÕ ĐÔNG</v>
          </cell>
          <cell r="D6631" t="str">
            <v>NGHI</v>
          </cell>
          <cell r="E6631" t="str">
            <v>VÕ ĐÔNG NGHI</v>
          </cell>
          <cell r="F6631" t="str">
            <v>094305011883</v>
          </cell>
          <cell r="G6631" t="str">
            <v>Nữ</v>
          </cell>
          <cell r="H6631" t="str">
            <v>14/08/2005</v>
          </cell>
          <cell r="I6631" t="str">
            <v>0793898868</v>
          </cell>
          <cell r="J6631" t="str">
            <v>vodongnghi1408@gmail.com</v>
          </cell>
          <cell r="K6631" t="str">
            <v>23ĐHNATM2</v>
          </cell>
        </row>
        <row r="6632">
          <cell r="B6632">
            <v>2331720121</v>
          </cell>
          <cell r="C6632" t="str">
            <v>NGUYỄN HOÀNG THU</v>
          </cell>
          <cell r="D6632" t="str">
            <v>THẢO</v>
          </cell>
          <cell r="E6632" t="str">
            <v>NGUYỄN HOÀNG THU THẢO</v>
          </cell>
          <cell r="F6632" t="str">
            <v>056305005019</v>
          </cell>
          <cell r="G6632" t="str">
            <v>Nữ</v>
          </cell>
          <cell r="H6632" t="str">
            <v>26/01/2005</v>
          </cell>
          <cell r="I6632" t="str">
            <v>0368192155</v>
          </cell>
          <cell r="J6632" t="str">
            <v>nguyenhoangthuthao26@gmail.com</v>
          </cell>
          <cell r="K6632" t="str">
            <v>23ĐHNATM2</v>
          </cell>
        </row>
        <row r="6633">
          <cell r="B6633">
            <v>2331720122</v>
          </cell>
          <cell r="C6633" t="str">
            <v>LÊ TRẦN THẢO</v>
          </cell>
          <cell r="D6633" t="str">
            <v>TIÊN</v>
          </cell>
          <cell r="E6633" t="str">
            <v>LÊ TRẦN THẢO TIÊN</v>
          </cell>
          <cell r="F6633" t="str">
            <v>054305005866</v>
          </cell>
          <cell r="G6633" t="str">
            <v>Nữ</v>
          </cell>
          <cell r="H6633" t="str">
            <v>10/11/2005</v>
          </cell>
          <cell r="I6633" t="str">
            <v>0845903738</v>
          </cell>
          <cell r="J6633" t="str">
            <v>tien26856@gmail.com</v>
          </cell>
          <cell r="K6633" t="str">
            <v>23ĐHNAHK1</v>
          </cell>
        </row>
        <row r="6634">
          <cell r="B6634">
            <v>2331720123</v>
          </cell>
          <cell r="C6634" t="str">
            <v>CAO THỊ HỒNG</v>
          </cell>
          <cell r="D6634" t="str">
            <v>NHUNG</v>
          </cell>
          <cell r="E6634" t="str">
            <v>CAO THỊ HỒNG NHUNG</v>
          </cell>
          <cell r="F6634" t="str">
            <v>072305006661</v>
          </cell>
          <cell r="G6634" t="str">
            <v>Nữ</v>
          </cell>
          <cell r="H6634" t="str">
            <v>09/01/2005</v>
          </cell>
          <cell r="I6634" t="str">
            <v>0983045852</v>
          </cell>
          <cell r="J6634" t="str">
            <v>caonhung0901@gmail.com</v>
          </cell>
          <cell r="K6634" t="str">
            <v>23ĐHNATM2</v>
          </cell>
        </row>
        <row r="6635">
          <cell r="B6635">
            <v>2331720124</v>
          </cell>
          <cell r="C6635" t="str">
            <v>HÀ PHAN NHƯ</v>
          </cell>
          <cell r="D6635" t="str">
            <v>QUỲNH</v>
          </cell>
          <cell r="E6635" t="str">
            <v>HÀ PHAN NHƯ QUỲNH</v>
          </cell>
          <cell r="F6635" t="str">
            <v>052305011163</v>
          </cell>
          <cell r="G6635" t="str">
            <v>Nữ</v>
          </cell>
          <cell r="H6635" t="str">
            <v>28/04/2005</v>
          </cell>
          <cell r="I6635" t="str">
            <v>0707766945</v>
          </cell>
          <cell r="J6635" t="str">
            <v>haquynh280405@gmail.com</v>
          </cell>
          <cell r="K6635" t="str">
            <v>23ĐHNAHK1</v>
          </cell>
        </row>
        <row r="6636">
          <cell r="B6636">
            <v>2331720125</v>
          </cell>
          <cell r="C6636" t="str">
            <v>TRẦN THỊ MINH</v>
          </cell>
          <cell r="D6636" t="str">
            <v>THƯ</v>
          </cell>
          <cell r="E6636" t="str">
            <v>TRẦN THỊ MINH THƯ</v>
          </cell>
          <cell r="F6636" t="str">
            <v>087305010115</v>
          </cell>
          <cell r="G6636" t="str">
            <v>Nữ</v>
          </cell>
          <cell r="H6636" t="str">
            <v>11/09/2005</v>
          </cell>
          <cell r="I6636" t="str">
            <v>0386891097</v>
          </cell>
          <cell r="J6636" t="str">
            <v>mthu1192005@gmail.com</v>
          </cell>
          <cell r="K6636" t="str">
            <v>23ĐHNATM2</v>
          </cell>
        </row>
        <row r="6637">
          <cell r="B6637">
            <v>2331720126</v>
          </cell>
          <cell r="C6637" t="str">
            <v>NGUYỄN THỊ KIM</v>
          </cell>
          <cell r="D6637" t="str">
            <v>YẾN</v>
          </cell>
          <cell r="E6637" t="str">
            <v>NGUYỄN THỊ KIM YẾN</v>
          </cell>
          <cell r="F6637" t="str">
            <v>052305011460</v>
          </cell>
          <cell r="G6637" t="str">
            <v>Nữ</v>
          </cell>
          <cell r="H6637" t="str">
            <v>08/03/2005</v>
          </cell>
          <cell r="I6637" t="str">
            <v>0396073277</v>
          </cell>
          <cell r="J6637" t="str">
            <v>nguyenthikimyen.2023mt@gmail.com</v>
          </cell>
          <cell r="K6637" t="str">
            <v>23ĐHNADL</v>
          </cell>
        </row>
        <row r="6638">
          <cell r="B6638">
            <v>2331720127</v>
          </cell>
          <cell r="C6638" t="str">
            <v>VÕ MINH</v>
          </cell>
          <cell r="D6638" t="str">
            <v>QUANG</v>
          </cell>
          <cell r="E6638" t="str">
            <v>VÕ MINH QUANG</v>
          </cell>
          <cell r="F6638" t="str">
            <v>074205004579</v>
          </cell>
          <cell r="G6638" t="str">
            <v>Nam</v>
          </cell>
          <cell r="H6638" t="str">
            <v>08/11/2005</v>
          </cell>
          <cell r="I6638" t="str">
            <v>0842464979</v>
          </cell>
          <cell r="J6638" t="str">
            <v>vominhquang2017@gmail.com</v>
          </cell>
          <cell r="K6638" t="str">
            <v>23ĐHNAHK1</v>
          </cell>
        </row>
        <row r="6639">
          <cell r="B6639">
            <v>2331720128</v>
          </cell>
          <cell r="C6639" t="str">
            <v>H HAWI</v>
          </cell>
          <cell r="D6639" t="str">
            <v>NIÊ</v>
          </cell>
          <cell r="E6639" t="str">
            <v>H HAWI NIÊ</v>
          </cell>
          <cell r="F6639" t="str">
            <v>066302016779</v>
          </cell>
          <cell r="G6639" t="str">
            <v>Nữ</v>
          </cell>
          <cell r="H6639" t="str">
            <v>08/01/2002</v>
          </cell>
          <cell r="I6639" t="str">
            <v>0858405805</v>
          </cell>
          <cell r="J6639" t="str">
            <v>vyanhnguyenhoang9701@gmail.com</v>
          </cell>
          <cell r="K6639" t="str">
            <v>23ĐHNADL</v>
          </cell>
        </row>
        <row r="6640">
          <cell r="B6640">
            <v>2331720129</v>
          </cell>
          <cell r="C6640" t="str">
            <v>Vương Phước</v>
          </cell>
          <cell r="D6640" t="str">
            <v>Huy</v>
          </cell>
          <cell r="E6640" t="str">
            <v>Vương Phước Huy</v>
          </cell>
          <cell r="F6640" t="str">
            <v>087205018315</v>
          </cell>
          <cell r="G6640" t="str">
            <v>Nam</v>
          </cell>
          <cell r="H6640" t="str">
            <v>23/10/2005</v>
          </cell>
          <cell r="I6640" t="str">
            <v>0826159169</v>
          </cell>
          <cell r="J6640" t="str">
            <v>phuochuy2310@gmail.com</v>
          </cell>
          <cell r="K6640" t="str">
            <v>23ĐHNAHK1</v>
          </cell>
        </row>
        <row r="6641">
          <cell r="B6641">
            <v>2331720130</v>
          </cell>
          <cell r="C6641" t="str">
            <v>HUỲNH THỊ ĐOAN</v>
          </cell>
          <cell r="D6641" t="str">
            <v>TRANG</v>
          </cell>
          <cell r="E6641" t="str">
            <v>HUỲNH THỊ ĐOAN TRANG</v>
          </cell>
          <cell r="F6641" t="str">
            <v>084305005080</v>
          </cell>
          <cell r="G6641" t="str">
            <v>Nữ</v>
          </cell>
          <cell r="H6641" t="str">
            <v>03/10/2005</v>
          </cell>
          <cell r="I6641" t="str">
            <v>0347675060</v>
          </cell>
          <cell r="J6641" t="str">
            <v>tranghuynh31025@gmail.com</v>
          </cell>
          <cell r="K6641" t="str">
            <v>23ĐHNADL</v>
          </cell>
        </row>
        <row r="6642">
          <cell r="B6642">
            <v>2331720131</v>
          </cell>
          <cell r="C6642" t="str">
            <v>TRẦN ĐẠI</v>
          </cell>
          <cell r="D6642" t="str">
            <v>QUÝ</v>
          </cell>
          <cell r="E6642" t="str">
            <v>TRẦN ĐẠI QUÝ</v>
          </cell>
          <cell r="F6642" t="str">
            <v>066205006650</v>
          </cell>
          <cell r="G6642" t="str">
            <v>Nam</v>
          </cell>
          <cell r="H6642" t="str">
            <v>11/06/2005</v>
          </cell>
          <cell r="I6642" t="str">
            <v>0395414030</v>
          </cell>
          <cell r="J6642" t="str">
            <v>kt622552@gmail.com</v>
          </cell>
          <cell r="K6642" t="str">
            <v>23ĐHNATM2</v>
          </cell>
        </row>
        <row r="6643">
          <cell r="B6643">
            <v>2331720132</v>
          </cell>
          <cell r="C6643" t="str">
            <v>NGUYỄN MINH</v>
          </cell>
          <cell r="D6643" t="str">
            <v>HƯNG</v>
          </cell>
          <cell r="E6643" t="str">
            <v>NGUYỄN MINH HƯNG</v>
          </cell>
          <cell r="F6643" t="str">
            <v>079205044079</v>
          </cell>
          <cell r="G6643" t="str">
            <v>Nam</v>
          </cell>
          <cell r="H6643" t="str">
            <v>04/11/2005</v>
          </cell>
          <cell r="I6643" t="str">
            <v>0936423101</v>
          </cell>
          <cell r="J6643" t="str">
            <v>minhhung0382@gmail.com</v>
          </cell>
          <cell r="K6643" t="str">
            <v>23ĐHNATM2</v>
          </cell>
        </row>
        <row r="6644">
          <cell r="B6644">
            <v>2331720133</v>
          </cell>
          <cell r="C6644" t="str">
            <v>Hoàng Tường</v>
          </cell>
          <cell r="D6644" t="str">
            <v>Vi</v>
          </cell>
          <cell r="E6644" t="str">
            <v>Hoàng Tường Vi</v>
          </cell>
          <cell r="F6644" t="str">
            <v>079305018616</v>
          </cell>
          <cell r="G6644" t="str">
            <v>Nữ</v>
          </cell>
          <cell r="H6644" t="str">
            <v>27/08/2005</v>
          </cell>
          <cell r="I6644" t="str">
            <v>0908097866</v>
          </cell>
          <cell r="J6644" t="str">
            <v>vn.law86@gmail.com</v>
          </cell>
          <cell r="K6644" t="str">
            <v>23ĐHNADL</v>
          </cell>
        </row>
        <row r="6645">
          <cell r="B6645">
            <v>2331540049</v>
          </cell>
          <cell r="C6645" t="str">
            <v>LÊ ANH</v>
          </cell>
          <cell r="D6645" t="str">
            <v>DUY</v>
          </cell>
          <cell r="E6645" t="str">
            <v>LÊ ANH DUY</v>
          </cell>
          <cell r="F6645" t="str">
            <v>079205003835</v>
          </cell>
          <cell r="G6645" t="str">
            <v>Nam</v>
          </cell>
          <cell r="H6645" t="str">
            <v>21/02/2005</v>
          </cell>
          <cell r="I6645" t="str">
            <v>0905042689</v>
          </cell>
          <cell r="J6645" t="str">
            <v>leaduy21@gmail.com</v>
          </cell>
          <cell r="K6645" t="str">
            <v>23ĐHTT01 Công nghệ thông tin 01</v>
          </cell>
        </row>
        <row r="6646">
          <cell r="B6646">
            <v>2331540050</v>
          </cell>
          <cell r="C6646" t="str">
            <v>TRẦN NGUYỄN ANH</v>
          </cell>
          <cell r="D6646" t="str">
            <v>KHOA</v>
          </cell>
          <cell r="E6646" t="str">
            <v>TRẦN NGUYỄN ANH KHOA</v>
          </cell>
          <cell r="F6646" t="str">
            <v>079205004657</v>
          </cell>
          <cell r="G6646" t="str">
            <v>Nam</v>
          </cell>
          <cell r="H6646" t="str">
            <v>06/05/2005</v>
          </cell>
          <cell r="I6646" t="str">
            <v>0906347442</v>
          </cell>
          <cell r="J6646" t="str">
            <v>chudu6505@gmail.com</v>
          </cell>
          <cell r="K6646" t="str">
            <v>23ĐHTT01 Công nghệ thông tin 01</v>
          </cell>
        </row>
        <row r="6647">
          <cell r="B6647">
            <v>2331540051</v>
          </cell>
          <cell r="C6647" t="str">
            <v>MA CÔNG</v>
          </cell>
          <cell r="D6647" t="str">
            <v>THẮNG</v>
          </cell>
          <cell r="E6647" t="str">
            <v>MA CÔNG THẮNG</v>
          </cell>
          <cell r="F6647" t="str">
            <v>092205000096</v>
          </cell>
          <cell r="G6647" t="str">
            <v>Nam</v>
          </cell>
          <cell r="H6647" t="str">
            <v>21/03/2005</v>
          </cell>
          <cell r="I6647" t="str">
            <v>0377085092</v>
          </cell>
          <cell r="J6647" t="str">
            <v>congthang2132005@gmail.com</v>
          </cell>
          <cell r="K6647" t="str">
            <v>23ĐHTT01 Công nghệ thông tin 01</v>
          </cell>
        </row>
        <row r="6648">
          <cell r="B6648">
            <v>2331710047</v>
          </cell>
          <cell r="C6648" t="str">
            <v>Lê Nguyễn Phương</v>
          </cell>
          <cell r="D6648" t="str">
            <v>Uyên</v>
          </cell>
          <cell r="E6648" t="str">
            <v>Lê Nguyễn Phương Uyên</v>
          </cell>
          <cell r="F6648" t="str">
            <v>079305012745</v>
          </cell>
          <cell r="G6648" t="str">
            <v>Nữ</v>
          </cell>
          <cell r="H6648" t="str">
            <v>30/06/2005</v>
          </cell>
          <cell r="I6648" t="str">
            <v>0898300605</v>
          </cell>
          <cell r="J6648" t="str">
            <v>uyenle3006@gmail.com</v>
          </cell>
          <cell r="K6648" t="str">
            <v>23ĐHKL01- Quản lý hoạt động bay 01</v>
          </cell>
        </row>
        <row r="6649">
          <cell r="B6649">
            <v>2331540052</v>
          </cell>
          <cell r="C6649" t="str">
            <v>HÀ THIÊN</v>
          </cell>
          <cell r="D6649" t="str">
            <v>BẢO</v>
          </cell>
          <cell r="E6649" t="str">
            <v>HÀ THIÊN BẢO</v>
          </cell>
          <cell r="F6649" t="str">
            <v>064205002998</v>
          </cell>
          <cell r="G6649" t="str">
            <v>Nam</v>
          </cell>
          <cell r="H6649" t="str">
            <v>18/08/2005</v>
          </cell>
          <cell r="I6649" t="str">
            <v>0826803634</v>
          </cell>
          <cell r="J6649" t="str">
            <v>htbao38@gmail.com</v>
          </cell>
          <cell r="K6649" t="str">
            <v>23ĐHTT01 Công nghệ thông tin 01</v>
          </cell>
        </row>
        <row r="6650">
          <cell r="B6650">
            <v>2331540053</v>
          </cell>
          <cell r="C6650" t="str">
            <v>NGUYỄN HUỲNH ĐĂNG</v>
          </cell>
          <cell r="D6650" t="str">
            <v>DƯƠNG</v>
          </cell>
          <cell r="E6650" t="str">
            <v>NGUYỄN HUỲNH ĐĂNG DƯƠNG</v>
          </cell>
          <cell r="F6650" t="str">
            <v>066205003148</v>
          </cell>
          <cell r="G6650" t="str">
            <v>Nam</v>
          </cell>
          <cell r="H6650" t="str">
            <v>30/11/2005</v>
          </cell>
          <cell r="I6650" t="str">
            <v>0769415579</v>
          </cell>
          <cell r="J6650" t="str">
            <v>duongbmt30112005@gmail.com</v>
          </cell>
          <cell r="K6650" t="str">
            <v>23ĐHTT01 Công nghệ thông tin 01</v>
          </cell>
        </row>
        <row r="6651">
          <cell r="B6651">
            <v>2331550003</v>
          </cell>
          <cell r="C6651" t="str">
            <v>Trần Gia</v>
          </cell>
          <cell r="D6651" t="str">
            <v>Luân</v>
          </cell>
          <cell r="E6651" t="str">
            <v>Trần Gia Luân</v>
          </cell>
          <cell r="F6651" t="str">
            <v>054205005504</v>
          </cell>
          <cell r="G6651" t="str">
            <v>Nam</v>
          </cell>
          <cell r="H6651" t="str">
            <v>08/04/2005</v>
          </cell>
          <cell r="I6651" t="str">
            <v>0911642437</v>
          </cell>
          <cell r="J6651" t="str">
            <v>tranluan8405@gmail.com</v>
          </cell>
          <cell r="K6651" t="str">
            <v>23ĐHXD01 CNKT công trình xây dựng 01</v>
          </cell>
        </row>
        <row r="6652">
          <cell r="B6652">
            <v>2331520045</v>
          </cell>
          <cell r="C6652" t="str">
            <v>TRẦN ĐỖ HOÀNG</v>
          </cell>
          <cell r="D6652" t="str">
            <v>PHÚC</v>
          </cell>
          <cell r="E6652" t="str">
            <v>TRẦN ĐỖ HOÀNG PHÚC</v>
          </cell>
          <cell r="F6652" t="str">
            <v>079205025507</v>
          </cell>
          <cell r="G6652" t="str">
            <v>Nam</v>
          </cell>
          <cell r="H6652" t="str">
            <v>01/11/2005</v>
          </cell>
          <cell r="I6652" t="str">
            <v>0817169685</v>
          </cell>
          <cell r="J6652" t="str">
            <v>pt2328381@gmail.com</v>
          </cell>
          <cell r="K6652" t="str">
            <v>23ĐHKT01 Kỹ thuật hàng không 01</v>
          </cell>
        </row>
        <row r="6653">
          <cell r="B6653">
            <v>2331540054</v>
          </cell>
          <cell r="C6653" t="str">
            <v>TRANG THẢO</v>
          </cell>
          <cell r="D6653" t="str">
            <v>PHƯƠNG</v>
          </cell>
          <cell r="E6653" t="str">
            <v>TRANG THẢO PHƯƠNG</v>
          </cell>
          <cell r="F6653" t="str">
            <v>056305008008</v>
          </cell>
          <cell r="G6653" t="str">
            <v>Nữ</v>
          </cell>
          <cell r="H6653" t="str">
            <v>03/08/2005</v>
          </cell>
          <cell r="I6653" t="str">
            <v>0397074706</v>
          </cell>
          <cell r="J6653" t="str">
            <v>huh5428@gmail.com</v>
          </cell>
          <cell r="K6653" t="str">
            <v>23ĐHXD01 CNKT công trình xây dựng 01</v>
          </cell>
        </row>
        <row r="6654">
          <cell r="B6654">
            <v>2331540055</v>
          </cell>
          <cell r="C6654" t="str">
            <v>LƯƠNG THÁI</v>
          </cell>
          <cell r="D6654" t="str">
            <v>KHANG</v>
          </cell>
          <cell r="E6654" t="str">
            <v>LƯƠNG THÁI KHANG</v>
          </cell>
          <cell r="F6654" t="str">
            <v>060205001835</v>
          </cell>
          <cell r="G6654" t="str">
            <v>Nam</v>
          </cell>
          <cell r="H6654" t="str">
            <v>14/10/2005</v>
          </cell>
          <cell r="I6654" t="str">
            <v>0976487401</v>
          </cell>
          <cell r="J6654" t="str">
            <v>thaikhang1410@gmail.com</v>
          </cell>
          <cell r="K6654" t="str">
            <v>23ĐHTT01 Công nghệ thông tin 01</v>
          </cell>
        </row>
        <row r="6655">
          <cell r="B6655">
            <v>2331540056</v>
          </cell>
          <cell r="C6655" t="str">
            <v>NGUYỄN TRỌNG</v>
          </cell>
          <cell r="D6655" t="str">
            <v>TÍN</v>
          </cell>
          <cell r="E6655" t="str">
            <v>NGUYỄN TRỌNG TÍN</v>
          </cell>
          <cell r="F6655" t="str">
            <v>060205002460</v>
          </cell>
          <cell r="G6655" t="str">
            <v>Nam</v>
          </cell>
          <cell r="H6655" t="str">
            <v>02/01/2005</v>
          </cell>
          <cell r="I6655" t="str">
            <v>0583897102</v>
          </cell>
          <cell r="J6655" t="str">
            <v>tin020105@gmail.com</v>
          </cell>
          <cell r="K6655" t="str">
            <v>23ĐHTT01 Công nghệ thông tin 01</v>
          </cell>
        </row>
        <row r="6656">
          <cell r="B6656">
            <v>2331540057</v>
          </cell>
          <cell r="C6656" t="str">
            <v>NGUYỄN HỮU</v>
          </cell>
          <cell r="D6656" t="str">
            <v>TÍN</v>
          </cell>
          <cell r="E6656" t="str">
            <v>NGUYỄN HỮU TÍN</v>
          </cell>
          <cell r="F6656" t="str">
            <v>049205000997</v>
          </cell>
          <cell r="G6656" t="str">
            <v>Nam</v>
          </cell>
          <cell r="H6656" t="str">
            <v>14/11/2005</v>
          </cell>
          <cell r="I6656" t="str">
            <v>0768487946</v>
          </cell>
          <cell r="J6656" t="str">
            <v>huutintrick@gmail.com</v>
          </cell>
          <cell r="K6656" t="str">
            <v>23ĐHTT02 Công nghệ thông tin 02</v>
          </cell>
        </row>
        <row r="6657">
          <cell r="B6657">
            <v>2331540058</v>
          </cell>
          <cell r="C6657" t="str">
            <v>TỐNG THỊ HỒNG</v>
          </cell>
          <cell r="D6657" t="str">
            <v>LIÊN</v>
          </cell>
          <cell r="E6657" t="str">
            <v>TỐNG THỊ HỒNG LIÊN</v>
          </cell>
          <cell r="F6657" t="str">
            <v>083305007596</v>
          </cell>
          <cell r="G6657" t="str">
            <v>Nữ</v>
          </cell>
          <cell r="H6657" t="str">
            <v>04/03/2005</v>
          </cell>
          <cell r="I6657" t="str">
            <v>0344046144</v>
          </cell>
          <cell r="J6657" t="str">
            <v>lienhongcong1267@gmail.com</v>
          </cell>
          <cell r="K6657" t="str">
            <v>23ĐHTT02 Công nghệ thông tin 02</v>
          </cell>
        </row>
        <row r="6658">
          <cell r="B6658">
            <v>2331540059</v>
          </cell>
          <cell r="C6658" t="str">
            <v>Nguyễn Minh</v>
          </cell>
          <cell r="D6658" t="str">
            <v>Trí</v>
          </cell>
          <cell r="E6658" t="str">
            <v>Nguyễn Minh Trí</v>
          </cell>
          <cell r="F6658" t="str">
            <v>079205003868</v>
          </cell>
          <cell r="G6658" t="str">
            <v>Nam</v>
          </cell>
          <cell r="H6658" t="str">
            <v>23/02/2005</v>
          </cell>
          <cell r="I6658" t="str">
            <v>0902971612</v>
          </cell>
          <cell r="J6658" t="str">
            <v>ntri97543@gmail.com</v>
          </cell>
          <cell r="K6658" t="str">
            <v>23ĐHTT02 Công nghệ thông tin 02</v>
          </cell>
        </row>
        <row r="6659">
          <cell r="B6659">
            <v>2331540060</v>
          </cell>
          <cell r="C6659" t="str">
            <v>TRẦN KIM</v>
          </cell>
          <cell r="D6659" t="str">
            <v>MINH</v>
          </cell>
          <cell r="E6659" t="str">
            <v>TRẦN KIM MINH</v>
          </cell>
          <cell r="F6659" t="str">
            <v>077305002052</v>
          </cell>
          <cell r="G6659" t="str">
            <v>Nữ</v>
          </cell>
          <cell r="H6659" t="str">
            <v>04/10/2005</v>
          </cell>
          <cell r="I6659" t="str">
            <v>0937548780</v>
          </cell>
          <cell r="J6659" t="str">
            <v>trankimminh7627@gmail.com</v>
          </cell>
          <cell r="K6659" t="str">
            <v>23ĐHTT02 Công nghệ thông tin 02</v>
          </cell>
        </row>
        <row r="6660">
          <cell r="B6660">
            <v>2331540061</v>
          </cell>
          <cell r="C6660" t="str">
            <v>NGUYỄN THỊ THẢO</v>
          </cell>
          <cell r="D6660" t="str">
            <v>VY</v>
          </cell>
          <cell r="E6660" t="str">
            <v>NGUYỄN THỊ THẢO VY</v>
          </cell>
          <cell r="F6660" t="str">
            <v>049305000185</v>
          </cell>
          <cell r="G6660" t="str">
            <v>Nữ</v>
          </cell>
          <cell r="H6660" t="str">
            <v>11/07/2005</v>
          </cell>
          <cell r="I6660" t="str">
            <v>0981742439</v>
          </cell>
          <cell r="J6660" t="str">
            <v>nguyenthithaovy11072005@gmail.com</v>
          </cell>
          <cell r="K6660" t="str">
            <v>23ĐHTT06 Công nghệ thông tin 06</v>
          </cell>
        </row>
        <row r="6661">
          <cell r="B6661">
            <v>2331540062</v>
          </cell>
          <cell r="C6661" t="str">
            <v>Nguyễn Thị Phi</v>
          </cell>
          <cell r="D6661" t="str">
            <v>Nhi</v>
          </cell>
          <cell r="E6661" t="str">
            <v>Nguyễn Thị Phi Nhi</v>
          </cell>
          <cell r="F6661" t="str">
            <v>068305004920</v>
          </cell>
          <cell r="G6661" t="str">
            <v>Nữ</v>
          </cell>
          <cell r="H6661" t="str">
            <v>20/10/2005</v>
          </cell>
          <cell r="I6661" t="str">
            <v>0828741355</v>
          </cell>
          <cell r="J6661" t="str">
            <v>nguyenthivynhi@gmail.com</v>
          </cell>
          <cell r="K6661" t="str">
            <v>23ĐHTT02 Công nghệ thông tin 02</v>
          </cell>
        </row>
        <row r="6662">
          <cell r="B6662">
            <v>2331540063</v>
          </cell>
          <cell r="C6662" t="str">
            <v>HUỲNH KIẾN</v>
          </cell>
          <cell r="D6662" t="str">
            <v>HƯNG</v>
          </cell>
          <cell r="E6662" t="str">
            <v>HUỲNH KIẾN HƯNG</v>
          </cell>
          <cell r="F6662" t="str">
            <v>079205026681</v>
          </cell>
          <cell r="G6662" t="str">
            <v>Nam</v>
          </cell>
          <cell r="H6662" t="str">
            <v>19/11/2005</v>
          </cell>
          <cell r="I6662" t="str">
            <v>0931892558</v>
          </cell>
          <cell r="J6662" t="str">
            <v>kienhung1014@gmail.com</v>
          </cell>
          <cell r="K6662" t="str">
            <v>23ĐHTT02 Công nghệ thông tin 02</v>
          </cell>
        </row>
        <row r="6663">
          <cell r="B6663">
            <v>2331540064</v>
          </cell>
          <cell r="C6663" t="str">
            <v>TRỊNH VŨ ANH</v>
          </cell>
          <cell r="D6663" t="str">
            <v>HÙNG</v>
          </cell>
          <cell r="E6663" t="str">
            <v>TRỊNH VŨ ANH HÙNG</v>
          </cell>
          <cell r="F6663" t="str">
            <v>042205000807</v>
          </cell>
          <cell r="G6663" t="str">
            <v>Nam</v>
          </cell>
          <cell r="H6663" t="str">
            <v>29/11/2005</v>
          </cell>
          <cell r="I6663" t="str">
            <v>0839291105</v>
          </cell>
          <cell r="J6663" t="str">
            <v>hung9alb11@gmail.com</v>
          </cell>
          <cell r="K6663" t="str">
            <v>23ĐHKVLĐ01</v>
          </cell>
        </row>
        <row r="6664">
          <cell r="B6664">
            <v>2331540065</v>
          </cell>
          <cell r="C6664" t="str">
            <v>NGUYỄN THANH</v>
          </cell>
          <cell r="D6664" t="str">
            <v>TRÍ</v>
          </cell>
          <cell r="E6664" t="str">
            <v>NGUYỄN THANH TRÍ</v>
          </cell>
          <cell r="F6664" t="str">
            <v>052205014088</v>
          </cell>
          <cell r="G6664" t="str">
            <v>Nam</v>
          </cell>
          <cell r="H6664" t="str">
            <v>09/10/2005</v>
          </cell>
          <cell r="I6664" t="str">
            <v>0384427059</v>
          </cell>
          <cell r="J6664" t="str">
            <v>nguyenthanhtritp1@gmail.com</v>
          </cell>
          <cell r="K6664" t="str">
            <v>23ĐHTT06 Công nghệ thông tin 06</v>
          </cell>
        </row>
        <row r="6665">
          <cell r="B6665">
            <v>2331710048</v>
          </cell>
          <cell r="C6665" t="str">
            <v>TRƯƠNG BẢO</v>
          </cell>
          <cell r="D6665" t="str">
            <v>NGỌC</v>
          </cell>
          <cell r="E6665" t="str">
            <v>TRƯƠNG BẢO NGỌC</v>
          </cell>
          <cell r="F6665" t="str">
            <v>038305009004</v>
          </cell>
          <cell r="G6665" t="str">
            <v>Nữ</v>
          </cell>
          <cell r="H6665" t="str">
            <v>22/10/2005</v>
          </cell>
          <cell r="I6665" t="str">
            <v>0905938146</v>
          </cell>
          <cell r="J6665" t="str">
            <v>truongbaongoc221005@gmail.com</v>
          </cell>
          <cell r="K6665" t="str">
            <v>23ĐHKL01- Quản lý hoạt động bay 01</v>
          </cell>
        </row>
        <row r="6666">
          <cell r="B6666">
            <v>2331540066</v>
          </cell>
          <cell r="C6666" t="str">
            <v>Lê Chí</v>
          </cell>
          <cell r="D6666" t="str">
            <v>Đạt</v>
          </cell>
          <cell r="E6666" t="str">
            <v>Lê Chí Đạt</v>
          </cell>
          <cell r="F6666" t="str">
            <v>084205010963</v>
          </cell>
          <cell r="G6666" t="str">
            <v>Nam</v>
          </cell>
          <cell r="H6666" t="str">
            <v>20/05/2005</v>
          </cell>
          <cell r="I6666" t="str">
            <v>0378466826</v>
          </cell>
          <cell r="J6666" t="str">
            <v>lechidatvl1976@gmail.com</v>
          </cell>
          <cell r="K6666" t="str">
            <v>23ĐHTT02 Công nghệ thông tin 02</v>
          </cell>
        </row>
        <row r="6667">
          <cell r="B6667">
            <v>2331540067</v>
          </cell>
          <cell r="C6667" t="str">
            <v>NGUYỄN MINH</v>
          </cell>
          <cell r="D6667" t="str">
            <v>NHỰT</v>
          </cell>
          <cell r="E6667" t="str">
            <v>NGUYỄN MINH NHỰT</v>
          </cell>
          <cell r="F6667" t="str">
            <v>079205014991</v>
          </cell>
          <cell r="G6667" t="str">
            <v>Nam</v>
          </cell>
          <cell r="H6667" t="str">
            <v>16/01/2005</v>
          </cell>
          <cell r="I6667" t="str">
            <v>0935753407</v>
          </cell>
          <cell r="J6667" t="str">
            <v>2331540067@vaa.edu.vn</v>
          </cell>
          <cell r="K6667" t="str">
            <v>23ĐHTT02 Công nghệ thông tin 02</v>
          </cell>
        </row>
        <row r="6668">
          <cell r="B6668">
            <v>2331540068</v>
          </cell>
          <cell r="C6668" t="str">
            <v>ĐOÀN THỊ HOÀI</v>
          </cell>
          <cell r="D6668" t="str">
            <v>NA</v>
          </cell>
          <cell r="E6668" t="str">
            <v>ĐOÀN THỊ HOÀI NA</v>
          </cell>
          <cell r="F6668" t="str">
            <v>049305012534</v>
          </cell>
          <cell r="G6668" t="str">
            <v>Nữ</v>
          </cell>
          <cell r="H6668" t="str">
            <v>04/02/2005</v>
          </cell>
          <cell r="I6668" t="str">
            <v>0382370194</v>
          </cell>
          <cell r="J6668" t="str">
            <v>doanthihoaina2005@gmail.com</v>
          </cell>
          <cell r="K6668" t="str">
            <v>23ĐHTT02 Công nghệ thông tin 02</v>
          </cell>
        </row>
        <row r="6669">
          <cell r="B6669">
            <v>2331540069</v>
          </cell>
          <cell r="C6669" t="str">
            <v>NGUYỄN TRIỆU</v>
          </cell>
          <cell r="D6669" t="str">
            <v>QUÝ</v>
          </cell>
          <cell r="E6669" t="str">
            <v>NGUYỄN TRIỆU QUÝ</v>
          </cell>
          <cell r="F6669" t="str">
            <v>060205009378</v>
          </cell>
          <cell r="G6669" t="str">
            <v>Nam</v>
          </cell>
          <cell r="H6669" t="str">
            <v>22/10/2005</v>
          </cell>
          <cell r="I6669" t="str">
            <v>0387091432</v>
          </cell>
          <cell r="J6669" t="str">
            <v>trieuquy22102005@gmail.com</v>
          </cell>
          <cell r="K6669" t="str">
            <v>23ĐHTT02 Công nghệ thông tin 02</v>
          </cell>
        </row>
        <row r="6670">
          <cell r="B6670">
            <v>2331540070</v>
          </cell>
          <cell r="C6670" t="str">
            <v>BÙI DOANH</v>
          </cell>
          <cell r="D6670" t="str">
            <v>NGHIỆP</v>
          </cell>
          <cell r="E6670" t="str">
            <v>BÙI DOANH NGHIỆP</v>
          </cell>
          <cell r="F6670" t="str">
            <v>072205004721</v>
          </cell>
          <cell r="G6670" t="str">
            <v>Nam</v>
          </cell>
          <cell r="H6670" t="str">
            <v>13/11/2005</v>
          </cell>
          <cell r="I6670" t="str">
            <v>0868719245</v>
          </cell>
          <cell r="J6670" t="str">
            <v>nghiepbui096@gmail.com</v>
          </cell>
          <cell r="K6670" t="str">
            <v>23ĐHTT02 Công nghệ thông tin 02</v>
          </cell>
        </row>
        <row r="6671">
          <cell r="B6671">
            <v>2331540071</v>
          </cell>
          <cell r="C6671" t="str">
            <v>LÊ DƯƠNG</v>
          </cell>
          <cell r="D6671" t="str">
            <v>BẢO</v>
          </cell>
          <cell r="E6671" t="str">
            <v>LÊ DƯƠNG BẢO</v>
          </cell>
          <cell r="F6671" t="str">
            <v>049205006827</v>
          </cell>
          <cell r="G6671" t="str">
            <v>Nam</v>
          </cell>
          <cell r="H6671" t="str">
            <v>25/09/2005</v>
          </cell>
          <cell r="I6671" t="str">
            <v>0375225749</v>
          </cell>
          <cell r="J6671" t="str">
            <v>leduongbao2019@gmail.com</v>
          </cell>
          <cell r="K6671" t="str">
            <v>23ĐHTT02 Công nghệ thông tin 02</v>
          </cell>
        </row>
        <row r="6672">
          <cell r="B6672">
            <v>2331540072</v>
          </cell>
          <cell r="C6672" t="str">
            <v>NGUYỄN DUY</v>
          </cell>
          <cell r="D6672" t="str">
            <v>ANH</v>
          </cell>
          <cell r="E6672" t="str">
            <v>NGUYỄN DUY ANH</v>
          </cell>
          <cell r="F6672" t="str">
            <v>067205001476</v>
          </cell>
          <cell r="G6672" t="str">
            <v>Nam</v>
          </cell>
          <cell r="H6672" t="str">
            <v>12/01/2005</v>
          </cell>
          <cell r="I6672" t="str">
            <v>0338609223</v>
          </cell>
          <cell r="J6672" t="str">
            <v>duya4986@gmail.com</v>
          </cell>
          <cell r="K6672" t="str">
            <v>23ĐHTT02 Công nghệ thông tin 02</v>
          </cell>
        </row>
        <row r="6673">
          <cell r="B6673">
            <v>2331540073</v>
          </cell>
          <cell r="C6673" t="str">
            <v>HOÀNG ĐÌNH</v>
          </cell>
          <cell r="D6673" t="str">
            <v>KHẢI</v>
          </cell>
          <cell r="E6673" t="str">
            <v>HOÀNG ĐÌNH KHẢI</v>
          </cell>
          <cell r="F6673" t="str">
            <v>064205003613</v>
          </cell>
          <cell r="G6673" t="str">
            <v>Nam</v>
          </cell>
          <cell r="H6673" t="str">
            <v>08/10/2005</v>
          </cell>
          <cell r="I6673" t="str">
            <v>0364561487</v>
          </cell>
          <cell r="J6673" t="str">
            <v>khaihoangdinh123@gmail.com</v>
          </cell>
          <cell r="K6673" t="str">
            <v>23ĐHTT02 Công nghệ thông tin 02</v>
          </cell>
        </row>
        <row r="6674">
          <cell r="B6674">
            <v>2331540074</v>
          </cell>
          <cell r="C6674" t="str">
            <v>Trần Gia</v>
          </cell>
          <cell r="D6674" t="str">
            <v>Nghĩa</v>
          </cell>
          <cell r="E6674" t="str">
            <v>Trần Gia Nghĩa</v>
          </cell>
          <cell r="F6674" t="str">
            <v>066205020136</v>
          </cell>
          <cell r="G6674" t="str">
            <v>Nam</v>
          </cell>
          <cell r="H6674" t="str">
            <v>06/03/2005</v>
          </cell>
          <cell r="I6674" t="str">
            <v>0389068652</v>
          </cell>
          <cell r="J6674" t="str">
            <v>gianghiatru@gmail.com</v>
          </cell>
          <cell r="K6674" t="str">
            <v>23ĐHTT02 Công nghệ thông tin 02</v>
          </cell>
        </row>
        <row r="6675">
          <cell r="B6675">
            <v>2331540075</v>
          </cell>
          <cell r="C6675" t="str">
            <v>HÀ VĂN</v>
          </cell>
          <cell r="D6675" t="str">
            <v>SÁNG</v>
          </cell>
          <cell r="E6675" t="str">
            <v>HÀ VĂN SÁNG</v>
          </cell>
          <cell r="F6675" t="str">
            <v>042205009583</v>
          </cell>
          <cell r="G6675" t="str">
            <v>Nam</v>
          </cell>
          <cell r="H6675" t="str">
            <v>10/01/2005</v>
          </cell>
          <cell r="I6675" t="str">
            <v>0862236460</v>
          </cell>
          <cell r="J6675" t="str">
            <v>Havansang2005@gmail.com</v>
          </cell>
          <cell r="K6675" t="str">
            <v>23ĐHTT02 Công nghệ thông tin 02</v>
          </cell>
        </row>
        <row r="6676">
          <cell r="B6676">
            <v>2331540076</v>
          </cell>
          <cell r="C6676" t="str">
            <v>NGUYỄN ĐÌNH XUÂN</v>
          </cell>
          <cell r="D6676" t="str">
            <v>HUY</v>
          </cell>
          <cell r="E6676" t="str">
            <v>NGUYỄN ĐÌNH XUÂN HUY</v>
          </cell>
          <cell r="F6676" t="str">
            <v>079205022370</v>
          </cell>
          <cell r="G6676" t="str">
            <v>Nam</v>
          </cell>
          <cell r="H6676" t="str">
            <v>26/01/2005</v>
          </cell>
          <cell r="I6676" t="str">
            <v>0966650394</v>
          </cell>
          <cell r="J6676" t="str">
            <v>xuanhuynguyendinh@gmail.com</v>
          </cell>
          <cell r="K6676" t="str">
            <v>23ĐHTT02 Công nghệ thông tin 02</v>
          </cell>
        </row>
        <row r="6677">
          <cell r="B6677">
            <v>2331540077</v>
          </cell>
          <cell r="C6677" t="str">
            <v>Nguyễn Hoàng Hải</v>
          </cell>
          <cell r="D6677" t="str">
            <v>Đăng</v>
          </cell>
          <cell r="E6677" t="str">
            <v>Nguyễn Hoàng Hải Đăng</v>
          </cell>
          <cell r="F6677" t="str">
            <v>075205023678</v>
          </cell>
          <cell r="G6677" t="str">
            <v>Nam</v>
          </cell>
          <cell r="H6677" t="str">
            <v>26/03/2005</v>
          </cell>
          <cell r="I6677" t="str">
            <v>0367219499</v>
          </cell>
          <cell r="J6677" t="str">
            <v>haidang26032005@gmail.com</v>
          </cell>
          <cell r="K6677" t="str">
            <v>23ĐHTT02 Công nghệ thông tin 02</v>
          </cell>
        </row>
        <row r="6678">
          <cell r="B6678">
            <v>2331540078</v>
          </cell>
          <cell r="C6678" t="str">
            <v>TRẦN LƯU YẾN</v>
          </cell>
          <cell r="D6678" t="str">
            <v>NHI</v>
          </cell>
          <cell r="E6678" t="str">
            <v>TRẦN LƯU YẾN NHI</v>
          </cell>
          <cell r="F6678" t="str">
            <v>079305011432</v>
          </cell>
          <cell r="G6678" t="str">
            <v>Nữ</v>
          </cell>
          <cell r="H6678" t="str">
            <v>21/01/2005</v>
          </cell>
          <cell r="I6678" t="str">
            <v>0902563649</v>
          </cell>
          <cell r="J6678" t="str">
            <v>nhimiku2101@gmail.com</v>
          </cell>
          <cell r="K6678" t="str">
            <v>23ĐHTT02 Công nghệ thông tin 02</v>
          </cell>
        </row>
        <row r="6679">
          <cell r="B6679">
            <v>2331540079</v>
          </cell>
          <cell r="C6679" t="str">
            <v>LÊ THỊ THANH</v>
          </cell>
          <cell r="D6679" t="str">
            <v>THƯ</v>
          </cell>
          <cell r="E6679" t="str">
            <v>LÊ THỊ THANH THƯ</v>
          </cell>
          <cell r="F6679" t="str">
            <v>054305002325</v>
          </cell>
          <cell r="G6679" t="str">
            <v>Nữ</v>
          </cell>
          <cell r="H6679" t="str">
            <v>24/01/2005</v>
          </cell>
          <cell r="I6679" t="str">
            <v>0903540094</v>
          </cell>
          <cell r="J6679" t="str">
            <v>thulethithanh379@gmail.com</v>
          </cell>
          <cell r="K6679" t="str">
            <v>23ĐHTT02 Công nghệ thông tin 02</v>
          </cell>
        </row>
        <row r="6680">
          <cell r="B6680">
            <v>2331540080</v>
          </cell>
          <cell r="C6680" t="str">
            <v>NGUYỄN PHI</v>
          </cell>
          <cell r="D6680" t="str">
            <v>HÙNG</v>
          </cell>
          <cell r="E6680" t="str">
            <v>NGUYỄN PHI HÙNG</v>
          </cell>
          <cell r="F6680" t="str">
            <v>079205002861</v>
          </cell>
          <cell r="G6680" t="str">
            <v>Nam</v>
          </cell>
          <cell r="H6680" t="str">
            <v>03/07/2005</v>
          </cell>
          <cell r="I6680" t="str">
            <v>0774879118</v>
          </cell>
          <cell r="J6680" t="str">
            <v>nguyenphihung46911@gmail.com</v>
          </cell>
          <cell r="K6680" t="str">
            <v>23ĐHTT02 Công nghệ thông tin 02</v>
          </cell>
        </row>
        <row r="6681">
          <cell r="B6681">
            <v>2331540081</v>
          </cell>
          <cell r="C6681" t="str">
            <v>NGUYỄN TRÍ</v>
          </cell>
          <cell r="D6681" t="str">
            <v>MINH</v>
          </cell>
          <cell r="E6681" t="str">
            <v>NGUYỄN TRÍ MINH</v>
          </cell>
          <cell r="F6681" t="str">
            <v>096205001834</v>
          </cell>
          <cell r="G6681" t="str">
            <v>Nam</v>
          </cell>
          <cell r="H6681" t="str">
            <v>24/07/2005</v>
          </cell>
          <cell r="I6681" t="str">
            <v>0387296881</v>
          </cell>
          <cell r="J6681" t="str">
            <v>pc.nguyentriminh@gmail.com</v>
          </cell>
          <cell r="K6681" t="str">
            <v>23ĐHTT02 Công nghệ thông tin 02</v>
          </cell>
        </row>
        <row r="6682">
          <cell r="B6682">
            <v>2331540082</v>
          </cell>
          <cell r="C6682" t="str">
            <v>HỒ HIẾU</v>
          </cell>
          <cell r="D6682" t="str">
            <v>THỊNH</v>
          </cell>
          <cell r="E6682" t="str">
            <v>HỒ HIẾU THỊNH</v>
          </cell>
          <cell r="F6682" t="str">
            <v>079204025288</v>
          </cell>
          <cell r="G6682" t="str">
            <v>Nam</v>
          </cell>
          <cell r="H6682" t="str">
            <v>28/11/2004</v>
          </cell>
          <cell r="I6682" t="str">
            <v>0704632038</v>
          </cell>
          <cell r="J6682" t="str">
            <v>hieuthinhvip@gmail.com</v>
          </cell>
          <cell r="K6682" t="str">
            <v>23ĐHTT02 Công nghệ thông tin 02</v>
          </cell>
        </row>
        <row r="6683">
          <cell r="B6683">
            <v>2331540083</v>
          </cell>
          <cell r="C6683" t="str">
            <v>TRẦN HỮU</v>
          </cell>
          <cell r="D6683" t="str">
            <v>AN</v>
          </cell>
          <cell r="E6683" t="str">
            <v>TRẦN HỮU AN</v>
          </cell>
          <cell r="F6683" t="str">
            <v>060205002973</v>
          </cell>
          <cell r="G6683" t="str">
            <v>Nam</v>
          </cell>
          <cell r="H6683" t="str">
            <v>21/12/2005</v>
          </cell>
          <cell r="I6683" t="str">
            <v>0867450940</v>
          </cell>
          <cell r="J6683" t="str">
            <v>tranhuuan211205@gmail.com</v>
          </cell>
          <cell r="K6683" t="str">
            <v>23ĐHTT02 Công nghệ thông tin 02</v>
          </cell>
        </row>
        <row r="6684">
          <cell r="B6684">
            <v>2331730115</v>
          </cell>
          <cell r="C6684" t="str">
            <v>NGUYỄN VĂN ANH</v>
          </cell>
          <cell r="D6684" t="str">
            <v>LINH</v>
          </cell>
          <cell r="E6684" t="str">
            <v>NGUYỄN VĂN ANH LINH</v>
          </cell>
          <cell r="F6684" t="str">
            <v>044205007081</v>
          </cell>
          <cell r="G6684" t="str">
            <v>Nam</v>
          </cell>
          <cell r="H6684" t="str">
            <v>06/02/2005</v>
          </cell>
          <cell r="I6684" t="str">
            <v>0941090565</v>
          </cell>
          <cell r="J6684" t="str">
            <v>Ongthanlol05@gmail.com</v>
          </cell>
          <cell r="K6684" t="str">
            <v>23ĐHDL02 Quản trị dịch vụ du lịch và lữ hành 02</v>
          </cell>
        </row>
        <row r="6685">
          <cell r="B6685">
            <v>2331540084</v>
          </cell>
          <cell r="C6685" t="str">
            <v>ĐOÀN NGỌC MINH</v>
          </cell>
          <cell r="D6685" t="str">
            <v>CHÂU</v>
          </cell>
          <cell r="E6685" t="str">
            <v>ĐOÀN NGỌC MINH CHÂU</v>
          </cell>
          <cell r="F6685" t="str">
            <v>068205013017</v>
          </cell>
          <cell r="G6685" t="str">
            <v>Nam</v>
          </cell>
          <cell r="H6685" t="str">
            <v>12/08/2005</v>
          </cell>
          <cell r="I6685" t="str">
            <v>0364975155</v>
          </cell>
          <cell r="J6685" t="str">
            <v>2331540084@vaa.vn</v>
          </cell>
          <cell r="K6685" t="str">
            <v>23ĐHTT02 Công nghệ thông tin 02</v>
          </cell>
        </row>
        <row r="6686">
          <cell r="B6686">
            <v>2331540085</v>
          </cell>
          <cell r="C6686" t="str">
            <v>NGUYỄN NHẬT</v>
          </cell>
          <cell r="D6686" t="str">
            <v>KHANG</v>
          </cell>
          <cell r="E6686" t="str">
            <v>NGUYỄN NHẬT KHANG</v>
          </cell>
          <cell r="F6686" t="str">
            <v>056205001315</v>
          </cell>
          <cell r="G6686" t="str">
            <v>Nam</v>
          </cell>
          <cell r="H6686" t="str">
            <v>25/09/2005</v>
          </cell>
          <cell r="I6686" t="str">
            <v>0867126945</v>
          </cell>
          <cell r="J6686" t="str">
            <v>nhatkhang25092005@gmail.com</v>
          </cell>
          <cell r="K6686" t="str">
            <v>23ĐHTT02 Công nghệ thông tin 02</v>
          </cell>
        </row>
        <row r="6687">
          <cell r="B6687">
            <v>2331540086</v>
          </cell>
          <cell r="C6687" t="str">
            <v>NGÔ THỊ THÚY</v>
          </cell>
          <cell r="D6687" t="str">
            <v>DUY</v>
          </cell>
          <cell r="E6687" t="str">
            <v>NGÔ THỊ THÚY DUY</v>
          </cell>
          <cell r="F6687" t="str">
            <v>096305003815</v>
          </cell>
          <cell r="G6687" t="str">
            <v>Nữ</v>
          </cell>
          <cell r="H6687" t="str">
            <v>21/03/2005</v>
          </cell>
          <cell r="I6687" t="str">
            <v>0942904254</v>
          </cell>
          <cell r="J6687" t="str">
            <v>ngoththuyduy@gmail.com</v>
          </cell>
          <cell r="K6687" t="str">
            <v>23ĐHTT02 Công nghệ thông tin 02</v>
          </cell>
        </row>
        <row r="6688">
          <cell r="B6688">
            <v>2331540087</v>
          </cell>
          <cell r="C6688" t="str">
            <v>NGUYỄN QUỐC</v>
          </cell>
          <cell r="D6688" t="str">
            <v>HUY</v>
          </cell>
          <cell r="E6688" t="str">
            <v>NGUYỄN QUỐC HUY</v>
          </cell>
          <cell r="F6688" t="str">
            <v>079205018429</v>
          </cell>
          <cell r="G6688" t="str">
            <v>Nam</v>
          </cell>
          <cell r="H6688" t="str">
            <v>03/02/2005</v>
          </cell>
          <cell r="I6688" t="str">
            <v>0987501817</v>
          </cell>
          <cell r="J6688" t="str">
            <v>quochuy3205@gmail.com</v>
          </cell>
          <cell r="K6688" t="str">
            <v>23ĐHTT02 Công nghệ thông tin 02</v>
          </cell>
        </row>
        <row r="6689">
          <cell r="B6689">
            <v>2331540088</v>
          </cell>
          <cell r="C6689" t="str">
            <v>LÊ ANH</v>
          </cell>
          <cell r="D6689" t="str">
            <v>HÀO</v>
          </cell>
          <cell r="E6689" t="str">
            <v>LÊ ANH HÀO</v>
          </cell>
          <cell r="F6689" t="str">
            <v>087205013448</v>
          </cell>
          <cell r="G6689" t="str">
            <v>Nam</v>
          </cell>
          <cell r="H6689" t="str">
            <v>23/07/2005</v>
          </cell>
          <cell r="I6689" t="str">
            <v>0812454368</v>
          </cell>
          <cell r="J6689" t="str">
            <v>leanhhaowar@gmail.com</v>
          </cell>
          <cell r="K6689" t="str">
            <v>23ĐHTT02 Công nghệ thông tin 02</v>
          </cell>
        </row>
        <row r="6690">
          <cell r="B6690">
            <v>2331540089</v>
          </cell>
          <cell r="C6690" t="str">
            <v>NGUYỄN NGỌC</v>
          </cell>
          <cell r="D6690" t="str">
            <v>BÌNH</v>
          </cell>
          <cell r="E6690" t="str">
            <v>NGUYỄN NGỌC BÌNH</v>
          </cell>
          <cell r="F6690" t="str">
            <v>030205001172</v>
          </cell>
          <cell r="G6690" t="str">
            <v>Nam</v>
          </cell>
          <cell r="H6690" t="str">
            <v>04/11/2005</v>
          </cell>
          <cell r="I6690" t="str">
            <v>0394260938</v>
          </cell>
          <cell r="J6690" t="str">
            <v>2331540089@vaa.edu.vn</v>
          </cell>
          <cell r="K6690" t="str">
            <v>23ĐHTT02 Công nghệ thông tin 02</v>
          </cell>
        </row>
        <row r="6691">
          <cell r="B6691">
            <v>2331540090</v>
          </cell>
          <cell r="C6691" t="str">
            <v>LÊ THỊ HỒNG</v>
          </cell>
          <cell r="D6691" t="str">
            <v>ÁNH</v>
          </cell>
          <cell r="E6691" t="str">
            <v>LÊ THỊ HỒNG ÁNH</v>
          </cell>
          <cell r="F6691" t="str">
            <v>080305002339</v>
          </cell>
          <cell r="G6691" t="str">
            <v>Nữ</v>
          </cell>
          <cell r="H6691" t="str">
            <v>11/08/2005</v>
          </cell>
          <cell r="I6691" t="str">
            <v>0961695102</v>
          </cell>
          <cell r="J6691" t="str">
            <v>anhle.95102@gmail.com</v>
          </cell>
          <cell r="K6691" t="str">
            <v>23ĐHTT02 Công nghệ thông tin 02</v>
          </cell>
        </row>
        <row r="6692">
          <cell r="B6692">
            <v>2331510027</v>
          </cell>
          <cell r="C6692" t="str">
            <v>TRẦN HOÀNG</v>
          </cell>
          <cell r="D6692" t="str">
            <v>KIM</v>
          </cell>
          <cell r="E6692" t="str">
            <v>TRẦN HOÀNG KIM</v>
          </cell>
          <cell r="F6692" t="str">
            <v>096205010114</v>
          </cell>
          <cell r="G6692" t="str">
            <v>Nam</v>
          </cell>
          <cell r="H6692" t="str">
            <v>27/01/2005</v>
          </cell>
          <cell r="I6692" t="str">
            <v>0915169917</v>
          </cell>
          <cell r="J6692" t="str">
            <v>boychayphooo@gmail.com</v>
          </cell>
          <cell r="K6692" t="str">
            <v>23ĐHĐT01 CNKT điện tử viễn thông 01</v>
          </cell>
        </row>
        <row r="6693">
          <cell r="B6693">
            <v>2331540091</v>
          </cell>
          <cell r="C6693" t="str">
            <v>DOÃN THANH</v>
          </cell>
          <cell r="D6693" t="str">
            <v>TRỰC</v>
          </cell>
          <cell r="E6693" t="str">
            <v>DOÃN THANH TRỰC</v>
          </cell>
          <cell r="F6693" t="str">
            <v>042205007122</v>
          </cell>
          <cell r="G6693" t="str">
            <v>Nam</v>
          </cell>
          <cell r="H6693" t="str">
            <v>12/02/2005</v>
          </cell>
          <cell r="I6693" t="str">
            <v>0388247988</v>
          </cell>
          <cell r="J6693" t="str">
            <v>trucd234@gmail.com</v>
          </cell>
          <cell r="K6693" t="str">
            <v>23ĐHTT06 Công nghệ thông tin 06</v>
          </cell>
        </row>
        <row r="6694">
          <cell r="B6694">
            <v>2331310369</v>
          </cell>
          <cell r="C6694" t="str">
            <v>Nguyễn Thị Thu</v>
          </cell>
          <cell r="D6694" t="str">
            <v>Hiền</v>
          </cell>
          <cell r="E6694" t="str">
            <v>Nguyễn Thị Thu Hiền</v>
          </cell>
          <cell r="F6694" t="str">
            <v>044305006312</v>
          </cell>
          <cell r="G6694" t="str">
            <v>Nữ</v>
          </cell>
          <cell r="H6694" t="str">
            <v>10/07/2005</v>
          </cell>
          <cell r="I6694" t="str">
            <v>0763159199</v>
          </cell>
          <cell r="J6694" t="str">
            <v>nguyenthuhien10072005@gmail.com</v>
          </cell>
          <cell r="K6694" t="str">
            <v>23ĐHQTKQ2</v>
          </cell>
        </row>
        <row r="6695">
          <cell r="B6695">
            <v>2331310370</v>
          </cell>
          <cell r="C6695" t="str">
            <v>ĐỖ NGUYỄN THUỲ</v>
          </cell>
          <cell r="D6695" t="str">
            <v>DƯƠNG</v>
          </cell>
          <cell r="E6695" t="str">
            <v>ĐỖ NGUYỄN THUỲ DƯƠNG</v>
          </cell>
          <cell r="F6695" t="str">
            <v>075305001445</v>
          </cell>
          <cell r="G6695" t="str">
            <v>Nữ</v>
          </cell>
          <cell r="H6695" t="str">
            <v>10/01/2005</v>
          </cell>
          <cell r="I6695" t="str">
            <v>0967461510</v>
          </cell>
          <cell r="J6695" t="str">
            <v>thuyduong93101@gmail.com</v>
          </cell>
          <cell r="K6695" t="str">
            <v>23ĐHQTC3</v>
          </cell>
        </row>
        <row r="6696">
          <cell r="B6696">
            <v>2331740246</v>
          </cell>
          <cell r="C6696" t="str">
            <v>LÊ THỊ MỸ</v>
          </cell>
          <cell r="D6696" t="str">
            <v>QUYÊN</v>
          </cell>
          <cell r="E6696" t="str">
            <v>LÊ THỊ MỸ QUYÊN</v>
          </cell>
          <cell r="F6696" t="str">
            <v>052305006984</v>
          </cell>
          <cell r="G6696" t="str">
            <v>Nữ</v>
          </cell>
          <cell r="H6696" t="str">
            <v>25/03/2005</v>
          </cell>
          <cell r="I6696" t="str">
            <v>0397542452</v>
          </cell>
          <cell r="J6696" t="str">
            <v>quyenlethimy25@gmail.com</v>
          </cell>
          <cell r="K6696" t="str">
            <v>23ĐHKVLĐ01</v>
          </cell>
        </row>
        <row r="6697">
          <cell r="B6697">
            <v>2331730124</v>
          </cell>
          <cell r="C6697" t="str">
            <v>HOÀNG THỊ YẾN</v>
          </cell>
          <cell r="D6697" t="str">
            <v>NHI</v>
          </cell>
          <cell r="E6697" t="str">
            <v>HOÀNG THỊ YẾN NHI</v>
          </cell>
          <cell r="F6697" t="str">
            <v>049305013182</v>
          </cell>
          <cell r="G6697" t="str">
            <v>Nữ</v>
          </cell>
          <cell r="H6697" t="str">
            <v>27/06/2005</v>
          </cell>
          <cell r="I6697" t="str">
            <v>0795725915</v>
          </cell>
          <cell r="J6697" t="str">
            <v>yennhi276205@gmail.com</v>
          </cell>
          <cell r="K6697" t="str">
            <v>23ĐHDL03 Quản trị dịch vụ du lịch và lữ hành 03</v>
          </cell>
        </row>
        <row r="6698">
          <cell r="B6698">
            <v>2331710065</v>
          </cell>
          <cell r="C6698" t="str">
            <v>Chu Thị Hương</v>
          </cell>
          <cell r="D6698" t="str">
            <v>Giang</v>
          </cell>
          <cell r="E6698" t="str">
            <v>Chu Thị Hương Giang</v>
          </cell>
          <cell r="F6698" t="str">
            <v>001305003683</v>
          </cell>
          <cell r="G6698" t="str">
            <v>Nữ</v>
          </cell>
          <cell r="H6698" t="str">
            <v>08/09/2005</v>
          </cell>
          <cell r="I6698" t="str">
            <v>0963892005</v>
          </cell>
          <cell r="J6698" t="str">
            <v>cthgiang2005@gmail.com</v>
          </cell>
          <cell r="K6698" t="str">
            <v>23ĐHKL02- Quản lý hoạt động bay 02</v>
          </cell>
        </row>
        <row r="6699">
          <cell r="B6699">
            <v>2331310371</v>
          </cell>
          <cell r="C6699" t="str">
            <v>TRẦN NHƯ NGỌC</v>
          </cell>
          <cell r="D6699" t="str">
            <v>NGA</v>
          </cell>
          <cell r="E6699" t="str">
            <v>TRẦN NHƯ NGỌC NGA</v>
          </cell>
          <cell r="F6699" t="str">
            <v>051305014351</v>
          </cell>
          <cell r="G6699" t="str">
            <v>Nữ</v>
          </cell>
          <cell r="H6699" t="str">
            <v>27/05/2005</v>
          </cell>
          <cell r="I6699" t="str">
            <v>0763512539</v>
          </cell>
          <cell r="J6699" t="str">
            <v>tnnnga05@gmail.com</v>
          </cell>
          <cell r="K6699" t="str">
            <v>23ĐHQTC3</v>
          </cell>
        </row>
        <row r="6700">
          <cell r="B6700">
            <v>2331710066</v>
          </cell>
          <cell r="C6700" t="str">
            <v>Nguyễn Xuân Nhật</v>
          </cell>
          <cell r="D6700" t="str">
            <v>Khôi</v>
          </cell>
          <cell r="E6700" t="str">
            <v>Nguyễn Xuân Nhật Khôi</v>
          </cell>
          <cell r="F6700" t="str">
            <v>079205014082</v>
          </cell>
          <cell r="G6700" t="str">
            <v>Nam</v>
          </cell>
          <cell r="H6700" t="str">
            <v>13/12/2005</v>
          </cell>
          <cell r="I6700" t="str">
            <v>0938891312</v>
          </cell>
          <cell r="J6700" t="str">
            <v>nhatkhoi1312@gmail.com</v>
          </cell>
          <cell r="K6700" t="str">
            <v>23ĐHKL02- Quản lý hoạt động bay 02</v>
          </cell>
        </row>
        <row r="6701">
          <cell r="B6701">
            <v>2331710067</v>
          </cell>
          <cell r="C6701" t="str">
            <v>HỒ NGUYỄN THU</v>
          </cell>
          <cell r="D6701" t="str">
            <v>GIANG</v>
          </cell>
          <cell r="E6701" t="str">
            <v>HỒ NGUYỄN THU GIANG</v>
          </cell>
          <cell r="F6701" t="str">
            <v>074305001181</v>
          </cell>
          <cell r="G6701" t="str">
            <v>Nữ</v>
          </cell>
          <cell r="H6701" t="str">
            <v>31/05/2005</v>
          </cell>
          <cell r="I6701" t="str">
            <v>0898411229</v>
          </cell>
          <cell r="J6701" t="str">
            <v>thugiang911315@gmail.com</v>
          </cell>
          <cell r="K6701" t="str">
            <v>23ĐHKL03- Quản lý hoạt động bay 03</v>
          </cell>
        </row>
        <row r="6702">
          <cell r="B6702">
            <v>2331310372</v>
          </cell>
          <cell r="C6702" t="str">
            <v>VÕ PHẠM THANH</v>
          </cell>
          <cell r="D6702" t="str">
            <v>VY</v>
          </cell>
          <cell r="E6702" t="str">
            <v>VÕ PHẠM THANH VY</v>
          </cell>
          <cell r="F6702" t="str">
            <v>079305004362</v>
          </cell>
          <cell r="G6702" t="str">
            <v>Nữ</v>
          </cell>
          <cell r="H6702" t="str">
            <v>26/07/2005</v>
          </cell>
          <cell r="I6702" t="str">
            <v>0947494400</v>
          </cell>
          <cell r="J6702" t="str">
            <v>vyvo563@gmail.com</v>
          </cell>
          <cell r="K6702" t="str">
            <v>23ĐHQTTH1</v>
          </cell>
        </row>
        <row r="6703">
          <cell r="B6703">
            <v>2334330020</v>
          </cell>
          <cell r="C6703" t="str">
            <v>BÙI THỊ</v>
          </cell>
          <cell r="D6703" t="str">
            <v>HỒNG</v>
          </cell>
          <cell r="E6703" t="str">
            <v>BÙI THỊ HỒNG</v>
          </cell>
          <cell r="F6703" t="str">
            <v>038302012377</v>
          </cell>
          <cell r="G6703" t="str">
            <v>Nữ</v>
          </cell>
          <cell r="H6703" t="str">
            <v>05/04/2002</v>
          </cell>
          <cell r="I6703" t="str">
            <v>0383263143</v>
          </cell>
          <cell r="J6703" t="str">
            <v>buithihongdmxqx1@gmail.com</v>
          </cell>
          <cell r="K6703" t="str">
            <v>23ĐHQTKQ1</v>
          </cell>
        </row>
        <row r="6704">
          <cell r="B6704">
            <v>2334330021</v>
          </cell>
          <cell r="C6704" t="str">
            <v>CAO PHƯƠNG</v>
          </cell>
          <cell r="D6704" t="str">
            <v>QUỲNH</v>
          </cell>
          <cell r="E6704" t="str">
            <v>CAO PHƯƠNG QUỲNH</v>
          </cell>
          <cell r="F6704" t="str">
            <v>077305001848</v>
          </cell>
          <cell r="G6704" t="str">
            <v>Nữ</v>
          </cell>
          <cell r="H6704" t="str">
            <v>01/04/2005</v>
          </cell>
          <cell r="I6704" t="str">
            <v>0915304163</v>
          </cell>
          <cell r="J6704" t="str">
            <v>caoquynh010405@gmail.com</v>
          </cell>
          <cell r="K6704" t="str">
            <v>23ĐAQT01 Quản trị kinh doanh Tiếng Anh 01</v>
          </cell>
        </row>
        <row r="6705">
          <cell r="B6705">
            <v>2331320162</v>
          </cell>
          <cell r="C6705" t="str">
            <v>HUỲNH GIA</v>
          </cell>
          <cell r="D6705" t="str">
            <v>HÂN</v>
          </cell>
          <cell r="E6705" t="str">
            <v>HUỲNH GIA HÂN</v>
          </cell>
          <cell r="F6705" t="str">
            <v>079305005276</v>
          </cell>
          <cell r="G6705" t="str">
            <v>Nữ</v>
          </cell>
          <cell r="H6705" t="str">
            <v>16/07/2005</v>
          </cell>
          <cell r="I6705" t="str">
            <v>0937567938</v>
          </cell>
          <cell r="J6705" t="str">
            <v>hanhuynh1607@gmail.com</v>
          </cell>
          <cell r="K6705" t="str">
            <v>23ĐHNL03 Quản trị nhân lực 03</v>
          </cell>
        </row>
        <row r="6706">
          <cell r="B6706">
            <v>2331710068</v>
          </cell>
          <cell r="C6706" t="str">
            <v>Nguyễn Hoàng Phú</v>
          </cell>
          <cell r="D6706" t="str">
            <v>Mạnh</v>
          </cell>
          <cell r="E6706" t="str">
            <v>Nguyễn Hoàng Phú Mạnh</v>
          </cell>
          <cell r="F6706" t="str">
            <v>040205016970</v>
          </cell>
          <cell r="G6706" t="str">
            <v>Nam</v>
          </cell>
          <cell r="H6706" t="str">
            <v>20/12/2005</v>
          </cell>
          <cell r="I6706" t="str">
            <v>0978239959</v>
          </cell>
          <cell r="J6706" t="str">
            <v>nhphumanh@gmail.com</v>
          </cell>
          <cell r="K6706" t="str">
            <v>23ĐHKL02- Quản lý hoạt động bay 02</v>
          </cell>
        </row>
        <row r="6707">
          <cell r="B6707">
            <v>2331710069</v>
          </cell>
          <cell r="C6707" t="str">
            <v>LƯU GIA</v>
          </cell>
          <cell r="D6707" t="str">
            <v>HÂN</v>
          </cell>
          <cell r="E6707" t="str">
            <v>LƯU GIA HÂN</v>
          </cell>
          <cell r="F6707" t="str">
            <v>060305001751</v>
          </cell>
          <cell r="G6707" t="str">
            <v>Nữ</v>
          </cell>
          <cell r="H6707" t="str">
            <v>22/04/2005</v>
          </cell>
          <cell r="I6707" t="str">
            <v>0901746760</v>
          </cell>
          <cell r="J6707" t="str">
            <v>hanluu.746760@gmail.com</v>
          </cell>
          <cell r="K6707" t="str">
            <v>23ĐHKL02- Quản lý hoạt động bay 02</v>
          </cell>
        </row>
        <row r="6708">
          <cell r="B6708">
            <v>2331740247</v>
          </cell>
          <cell r="C6708" t="str">
            <v>PHAN THỊ HUYỀN</v>
          </cell>
          <cell r="D6708" t="str">
            <v>TRÂN</v>
          </cell>
          <cell r="E6708" t="str">
            <v>PHAN THỊ HUYỀN TRÂN</v>
          </cell>
          <cell r="F6708" t="str">
            <v>084305009858</v>
          </cell>
          <cell r="G6708" t="str">
            <v>Nữ</v>
          </cell>
          <cell r="H6708" t="str">
            <v>05/03/2005</v>
          </cell>
          <cell r="I6708" t="str">
            <v>0867636417</v>
          </cell>
          <cell r="J6708" t="str">
            <v>tranphantv@gmail.com</v>
          </cell>
          <cell r="K6708" t="str">
            <v>23ĐHKVKH</v>
          </cell>
        </row>
        <row r="6709">
          <cell r="B6709">
            <v>2331740248</v>
          </cell>
          <cell r="C6709" t="str">
            <v>TRẦN ANH</v>
          </cell>
          <cell r="D6709" t="str">
            <v>THƯ</v>
          </cell>
          <cell r="E6709" t="str">
            <v>TRẦN ANH THƯ</v>
          </cell>
          <cell r="F6709" t="str">
            <v>079305044207</v>
          </cell>
          <cell r="G6709" t="str">
            <v>Nữ</v>
          </cell>
          <cell r="H6709" t="str">
            <v>31/08/2005</v>
          </cell>
          <cell r="I6709" t="str">
            <v>0789993108</v>
          </cell>
          <cell r="J6709" t="str">
            <v>tranthu31805@gmail.com</v>
          </cell>
          <cell r="K6709" t="str">
            <v>23ĐHKVKH</v>
          </cell>
        </row>
        <row r="6710">
          <cell r="B6710">
            <v>2331740249</v>
          </cell>
          <cell r="C6710" t="str">
            <v>LÊ PHẠM BĂNG</v>
          </cell>
          <cell r="D6710" t="str">
            <v>THY</v>
          </cell>
          <cell r="E6710" t="str">
            <v>LÊ PHẠM BĂNG THY</v>
          </cell>
          <cell r="F6710" t="str">
            <v>074305006440</v>
          </cell>
          <cell r="G6710" t="str">
            <v>Nữ</v>
          </cell>
          <cell r="H6710" t="str">
            <v>04/11/2005</v>
          </cell>
          <cell r="I6710" t="str">
            <v>0945598678</v>
          </cell>
          <cell r="J6710" t="str">
            <v>lephambangthy411@gmail.com</v>
          </cell>
          <cell r="K6710" t="str">
            <v>23ĐHKVKH</v>
          </cell>
        </row>
        <row r="6711">
          <cell r="B6711">
            <v>2331710070</v>
          </cell>
          <cell r="C6711" t="str">
            <v>PHAN ĐỖ AN</v>
          </cell>
          <cell r="D6711" t="str">
            <v>DIỄM</v>
          </cell>
          <cell r="E6711" t="str">
            <v>PHAN ĐỖ AN DIỄM</v>
          </cell>
          <cell r="F6711" t="str">
            <v>058305000039</v>
          </cell>
          <cell r="G6711" t="str">
            <v>Nữ</v>
          </cell>
          <cell r="H6711" t="str">
            <v>27/03/2005</v>
          </cell>
          <cell r="I6711" t="str">
            <v>0966052929</v>
          </cell>
          <cell r="J6711" t="str">
            <v>phandoandiem2005@gmail.com</v>
          </cell>
          <cell r="K6711" t="str">
            <v>23ĐHKL02- Quản lý hoạt động bay 02</v>
          </cell>
        </row>
        <row r="6712">
          <cell r="B6712">
            <v>2331710071</v>
          </cell>
          <cell r="C6712" t="str">
            <v>NGUYỄN THỊ PHƯƠNG</v>
          </cell>
          <cell r="D6712" t="str">
            <v>THẢO</v>
          </cell>
          <cell r="E6712" t="str">
            <v>NGUYỄN THỊ PHƯƠNG THẢO</v>
          </cell>
          <cell r="F6712" t="str">
            <v>066305013786</v>
          </cell>
          <cell r="G6712" t="str">
            <v>Nữ</v>
          </cell>
          <cell r="H6712" t="str">
            <v>29/08/2005</v>
          </cell>
          <cell r="I6712" t="str">
            <v>0773470400</v>
          </cell>
          <cell r="J6712" t="str">
            <v>thaophuongnguyen29082005@gmail.com</v>
          </cell>
          <cell r="K6712" t="str">
            <v>23ĐHKL03- Quản lý hoạt động bay 03</v>
          </cell>
        </row>
        <row r="6713">
          <cell r="B6713">
            <v>2331720275</v>
          </cell>
          <cell r="C6713" t="str">
            <v>Hồ Thanh</v>
          </cell>
          <cell r="D6713" t="str">
            <v>Tuyền</v>
          </cell>
          <cell r="E6713" t="str">
            <v>Hồ Thanh Tuyền</v>
          </cell>
          <cell r="F6713" t="str">
            <v>079305019827</v>
          </cell>
          <cell r="G6713" t="str">
            <v>Nữ</v>
          </cell>
          <cell r="H6713" t="str">
            <v>19/12/2005</v>
          </cell>
          <cell r="I6713" t="str">
            <v>0936532994</v>
          </cell>
          <cell r="J6713" t="str">
            <v>thanhtyn1912@gmail.com</v>
          </cell>
          <cell r="K6713" t="str">
            <v>23ĐHNA05 Ngôn ngữ Anh 05</v>
          </cell>
        </row>
        <row r="6714">
          <cell r="B6714">
            <v>2331710072</v>
          </cell>
          <cell r="C6714" t="str">
            <v>Lưu Thị Xuân</v>
          </cell>
          <cell r="D6714" t="str">
            <v>Mai</v>
          </cell>
          <cell r="E6714" t="str">
            <v>Lưu Thị Xuân Mai</v>
          </cell>
          <cell r="F6714" t="str">
            <v>038305000856</v>
          </cell>
          <cell r="G6714" t="str">
            <v>Nữ</v>
          </cell>
          <cell r="H6714" t="str">
            <v>10/04/2005</v>
          </cell>
          <cell r="I6714" t="str">
            <v>0908352709</v>
          </cell>
          <cell r="J6714" t="str">
            <v>vuongnhi059@gmail.com</v>
          </cell>
          <cell r="K6714" t="str">
            <v>23ĐHKL02- Quản lý hoạt động bay 02</v>
          </cell>
        </row>
        <row r="6715">
          <cell r="B6715">
            <v>2331740250</v>
          </cell>
          <cell r="C6715" t="str">
            <v>NGUYỄN ÁI</v>
          </cell>
          <cell r="D6715" t="str">
            <v>NHI</v>
          </cell>
          <cell r="E6715" t="str">
            <v>NGUYỄN ÁI NHI</v>
          </cell>
          <cell r="F6715" t="str">
            <v>096305010293</v>
          </cell>
          <cell r="G6715" t="str">
            <v>Nữ</v>
          </cell>
          <cell r="H6715" t="str">
            <v>25/01/2005</v>
          </cell>
          <cell r="I6715" t="str">
            <v>0948716705</v>
          </cell>
          <cell r="J6715" t="str">
            <v>nguyenainhi.010169@gmail.com</v>
          </cell>
          <cell r="K6715" t="str">
            <v>23ĐHKVLQ1</v>
          </cell>
        </row>
        <row r="6716">
          <cell r="B6716">
            <v>2331710073</v>
          </cell>
          <cell r="C6716" t="str">
            <v>VƯƠNG PHÚC</v>
          </cell>
          <cell r="D6716" t="str">
            <v>KHANG</v>
          </cell>
          <cell r="E6716" t="str">
            <v>VƯƠNG PHÚC KHANG</v>
          </cell>
          <cell r="F6716" t="str">
            <v>052205009674</v>
          </cell>
          <cell r="G6716" t="str">
            <v>Nam</v>
          </cell>
          <cell r="H6716" t="str">
            <v>07/10/2005</v>
          </cell>
          <cell r="I6716" t="str">
            <v>0528814289</v>
          </cell>
          <cell r="J6716" t="str">
            <v>phuckhang2005710@gmail.com</v>
          </cell>
          <cell r="K6716" t="str">
            <v>23ĐHKL02- Quản lý hoạt động bay 02</v>
          </cell>
        </row>
        <row r="6717">
          <cell r="B6717">
            <v>2331310373</v>
          </cell>
          <cell r="C6717" t="str">
            <v>NGUYỄN HIỀN</v>
          </cell>
          <cell r="D6717" t="str">
            <v>TRANG</v>
          </cell>
          <cell r="E6717" t="str">
            <v>NGUYỄN HIỀN TRANG</v>
          </cell>
          <cell r="F6717" t="str">
            <v>001305010073</v>
          </cell>
          <cell r="G6717" t="str">
            <v>Nữ</v>
          </cell>
          <cell r="H6717" t="str">
            <v>24/12/2005</v>
          </cell>
          <cell r="I6717" t="str">
            <v>0583162788</v>
          </cell>
          <cell r="J6717" t="str">
            <v>trangnguyen05.congviec@gmail.com</v>
          </cell>
          <cell r="K6717" t="str">
            <v>23ĐHQTC3</v>
          </cell>
        </row>
        <row r="6718">
          <cell r="B6718">
            <v>2331320163</v>
          </cell>
          <cell r="C6718" t="str">
            <v>ĐỖ THỊ ÁNH</v>
          </cell>
          <cell r="D6718" t="str">
            <v>LINH</v>
          </cell>
          <cell r="E6718" t="str">
            <v>ĐỖ THỊ ÁNH LINH</v>
          </cell>
          <cell r="F6718" t="str">
            <v>052305006454</v>
          </cell>
          <cell r="G6718" t="str">
            <v>Nữ</v>
          </cell>
          <cell r="H6718" t="str">
            <v>15/02/2005</v>
          </cell>
          <cell r="I6718" t="str">
            <v>0967592506</v>
          </cell>
          <cell r="J6718" t="str">
            <v>anh.linh1522005@gmail.com</v>
          </cell>
          <cell r="K6718" t="str">
            <v>23ĐHNL03 Quản trị nhân lực 03</v>
          </cell>
        </row>
        <row r="6719">
          <cell r="B6719">
            <v>2331310374</v>
          </cell>
          <cell r="C6719" t="str">
            <v>NGUYỄN NGỌC THẢO</v>
          </cell>
          <cell r="D6719" t="str">
            <v>QUYÊN</v>
          </cell>
          <cell r="E6719" t="str">
            <v>NGUYỄN NGỌC THẢO QUYÊN</v>
          </cell>
          <cell r="F6719" t="str">
            <v>060305001803</v>
          </cell>
          <cell r="G6719" t="str">
            <v>Nữ</v>
          </cell>
          <cell r="H6719" t="str">
            <v>21/07/2005</v>
          </cell>
          <cell r="I6719" t="str">
            <v>0777857376</v>
          </cell>
          <cell r="J6719" t="str">
            <v>thaoquien2107@gmail.com</v>
          </cell>
          <cell r="K6719" t="str">
            <v>23ĐHQTC3</v>
          </cell>
        </row>
        <row r="6720">
          <cell r="B6720">
            <v>2331740251</v>
          </cell>
          <cell r="C6720" t="str">
            <v>TRẦN LƯƠNG MINH</v>
          </cell>
          <cell r="D6720" t="str">
            <v>PHÚ</v>
          </cell>
          <cell r="E6720" t="str">
            <v>TRẦN LƯƠNG MINH PHÚ</v>
          </cell>
          <cell r="F6720" t="str">
            <v>056205007741</v>
          </cell>
          <cell r="G6720" t="str">
            <v>Nam</v>
          </cell>
          <cell r="H6720" t="str">
            <v>04/11/2005</v>
          </cell>
          <cell r="I6720" t="str">
            <v>0965489825</v>
          </cell>
          <cell r="J6720" t="str">
            <v>tlmphu041105.nvtroi2023@gmail.com</v>
          </cell>
          <cell r="K6720" t="str">
            <v>23ĐHKVLĐ02</v>
          </cell>
        </row>
        <row r="6721">
          <cell r="B6721">
            <v>2331720276</v>
          </cell>
          <cell r="C6721" t="str">
            <v>LƯƠNG DU GIA</v>
          </cell>
          <cell r="D6721" t="str">
            <v>HOÀNG</v>
          </cell>
          <cell r="E6721" t="str">
            <v>LƯƠNG DU GIA HOÀNG</v>
          </cell>
          <cell r="F6721" t="str">
            <v>079205029311</v>
          </cell>
          <cell r="G6721" t="str">
            <v>Nam</v>
          </cell>
          <cell r="H6721" t="str">
            <v>10/03/2005</v>
          </cell>
          <cell r="I6721" t="str">
            <v>0363993843</v>
          </cell>
          <cell r="J6721" t="str">
            <v>giahoangluongdu@gmail.com</v>
          </cell>
          <cell r="K6721" t="str">
            <v>23ĐHNAHK2</v>
          </cell>
        </row>
        <row r="6722">
          <cell r="B6722">
            <v>2331310375</v>
          </cell>
          <cell r="C6722" t="str">
            <v>NGUYỄN VĂN NGỌC</v>
          </cell>
          <cell r="D6722" t="str">
            <v>DUY</v>
          </cell>
          <cell r="E6722" t="str">
            <v>NGUYỄN VĂN NGỌC DUY</v>
          </cell>
          <cell r="F6722" t="str">
            <v>066205019711</v>
          </cell>
          <cell r="G6722" t="str">
            <v>Nam</v>
          </cell>
          <cell r="H6722" t="str">
            <v>12/08/2005</v>
          </cell>
          <cell r="I6722" t="str">
            <v>0836303724</v>
          </cell>
          <cell r="J6722" t="str">
            <v>nguyenvanngocduy05@gmail.com</v>
          </cell>
          <cell r="K6722" t="str">
            <v>23ĐHQTC3</v>
          </cell>
        </row>
        <row r="6723">
          <cell r="B6723">
            <v>2331310376</v>
          </cell>
          <cell r="C6723" t="str">
            <v>PHẠM LÝ GIA</v>
          </cell>
          <cell r="D6723" t="str">
            <v>HÂN</v>
          </cell>
          <cell r="E6723" t="str">
            <v>PHẠM LÝ GIA HÂN</v>
          </cell>
          <cell r="F6723" t="str">
            <v>091305001793</v>
          </cell>
          <cell r="G6723" t="str">
            <v>Nữ</v>
          </cell>
          <cell r="H6723" t="str">
            <v>18/12/2005</v>
          </cell>
          <cell r="I6723" t="str">
            <v>0853399787</v>
          </cell>
          <cell r="J6723" t="str">
            <v>phlyghan875@gmail.com</v>
          </cell>
          <cell r="K6723" t="str">
            <v>23ĐHQTTH1</v>
          </cell>
        </row>
        <row r="6724">
          <cell r="B6724">
            <v>2331720277</v>
          </cell>
          <cell r="C6724" t="str">
            <v>VÕ THỊ HẢI</v>
          </cell>
          <cell r="D6724" t="str">
            <v>YẾN</v>
          </cell>
          <cell r="E6724" t="str">
            <v>VÕ THỊ HẢI YẾN</v>
          </cell>
          <cell r="F6724" t="str">
            <v>042305013278</v>
          </cell>
          <cell r="G6724" t="str">
            <v>Nữ</v>
          </cell>
          <cell r="H6724" t="str">
            <v>10/11/2005</v>
          </cell>
          <cell r="I6724" t="str">
            <v>0342609655</v>
          </cell>
          <cell r="J6724" t="str">
            <v>Vohaiyen101105@gmail.com</v>
          </cell>
          <cell r="K6724" t="str">
            <v>23ĐHNAHK2</v>
          </cell>
        </row>
        <row r="6725">
          <cell r="B6725">
            <v>2331720278</v>
          </cell>
          <cell r="C6725" t="str">
            <v>Nguyễn Sanh Anh</v>
          </cell>
          <cell r="D6725" t="str">
            <v>Tài</v>
          </cell>
          <cell r="E6725" t="str">
            <v>Nguyễn Sanh Anh Tài</v>
          </cell>
          <cell r="F6725" t="str">
            <v>070205003290</v>
          </cell>
          <cell r="G6725" t="str">
            <v>Nam</v>
          </cell>
          <cell r="H6725" t="str">
            <v>18/05/2005</v>
          </cell>
          <cell r="I6725" t="str">
            <v>0867060073</v>
          </cell>
          <cell r="J6725" t="str">
            <v>nguyensanhanhtai1852005@gmail.com</v>
          </cell>
          <cell r="K6725" t="str">
            <v>23ĐHNADL</v>
          </cell>
        </row>
        <row r="6726">
          <cell r="B6726">
            <v>2331310377</v>
          </cell>
          <cell r="C6726" t="str">
            <v>HÀ ANH</v>
          </cell>
          <cell r="D6726" t="str">
            <v>QUỐC</v>
          </cell>
          <cell r="E6726" t="str">
            <v>HÀ ANH QUỐC</v>
          </cell>
          <cell r="F6726" t="str">
            <v>086205001853</v>
          </cell>
          <cell r="G6726" t="str">
            <v>Nam</v>
          </cell>
          <cell r="H6726" t="str">
            <v>03/10/2005</v>
          </cell>
          <cell r="I6726" t="str">
            <v>0778631059</v>
          </cell>
          <cell r="J6726" t="str">
            <v>anhquoc03102005t@gmail.com</v>
          </cell>
          <cell r="K6726" t="str">
            <v>23ĐHQTC3</v>
          </cell>
        </row>
        <row r="6727">
          <cell r="B6727">
            <v>2331710074</v>
          </cell>
          <cell r="C6727" t="str">
            <v>LẦY MỸ</v>
          </cell>
          <cell r="D6727" t="str">
            <v>NGỌC</v>
          </cell>
          <cell r="E6727" t="str">
            <v>LẦY MỸ NGỌC</v>
          </cell>
          <cell r="F6727" t="str">
            <v>075305017632</v>
          </cell>
          <cell r="G6727" t="str">
            <v>Nữ</v>
          </cell>
          <cell r="H6727" t="str">
            <v>06/05/2005</v>
          </cell>
          <cell r="I6727" t="str">
            <v>0937749862</v>
          </cell>
          <cell r="J6727" t="str">
            <v>lmyngoc780@gmail.com</v>
          </cell>
          <cell r="K6727" t="str">
            <v>23ĐHKL02- Quản lý hoạt động bay 02</v>
          </cell>
        </row>
        <row r="6728">
          <cell r="B6728">
            <v>2331320164</v>
          </cell>
          <cell r="C6728" t="str">
            <v>NGUYỄN KHÁNH</v>
          </cell>
          <cell r="D6728" t="str">
            <v>LY</v>
          </cell>
          <cell r="E6728" t="str">
            <v>NGUYỄN KHÁNH LY</v>
          </cell>
          <cell r="F6728" t="str">
            <v>034305012277</v>
          </cell>
          <cell r="G6728" t="str">
            <v>Nữ</v>
          </cell>
          <cell r="H6728" t="str">
            <v>27/08/2005</v>
          </cell>
          <cell r="I6728" t="str">
            <v>0909551605</v>
          </cell>
          <cell r="J6728" t="str">
            <v>Lyvythi203@gmail.com</v>
          </cell>
          <cell r="K6728" t="str">
            <v>23ĐHNL03 Quản trị nhân lực 03</v>
          </cell>
        </row>
        <row r="6729">
          <cell r="B6729">
            <v>2331530063</v>
          </cell>
          <cell r="C6729" t="str">
            <v>Võ Thành</v>
          </cell>
          <cell r="D6729" t="str">
            <v>Nhân</v>
          </cell>
          <cell r="E6729" t="str">
            <v>Võ Thành Nhân</v>
          </cell>
          <cell r="F6729" t="str">
            <v>082205016910</v>
          </cell>
          <cell r="G6729" t="str">
            <v>Nam</v>
          </cell>
          <cell r="H6729" t="str">
            <v>18/12/2005</v>
          </cell>
          <cell r="I6729" t="str">
            <v>0918335038</v>
          </cell>
          <cell r="J6729" t="str">
            <v>d.luffythanhnhan@gmail.com</v>
          </cell>
          <cell r="K6729" t="str">
            <v>23ĐHTĐ02 CNKT điều khiển và tự động hóa 02</v>
          </cell>
        </row>
        <row r="6730">
          <cell r="B6730">
            <v>2331730125</v>
          </cell>
          <cell r="C6730" t="str">
            <v>Trần Thành</v>
          </cell>
          <cell r="D6730" t="str">
            <v>Đạt</v>
          </cell>
          <cell r="E6730" t="str">
            <v>Trần Thành Đạt</v>
          </cell>
          <cell r="F6730" t="str">
            <v>093205003430</v>
          </cell>
          <cell r="G6730" t="str">
            <v>Nam</v>
          </cell>
          <cell r="H6730" t="str">
            <v>25/03/2005</v>
          </cell>
          <cell r="I6730" t="str">
            <v>0852360874</v>
          </cell>
          <cell r="J6730" t="str">
            <v>tranthanhdat360874@gmail.com</v>
          </cell>
          <cell r="K6730" t="str">
            <v>23ĐHDL03 Quản trị dịch vụ du lịch và lữ hành 03</v>
          </cell>
        </row>
        <row r="6731">
          <cell r="B6731">
            <v>2331740252</v>
          </cell>
          <cell r="C6731" t="str">
            <v>TRỊNH THU</v>
          </cell>
          <cell r="D6731" t="str">
            <v>NGA</v>
          </cell>
          <cell r="E6731" t="str">
            <v>TRỊNH THU NGA</v>
          </cell>
          <cell r="F6731" t="str">
            <v>079305003966</v>
          </cell>
          <cell r="G6731" t="str">
            <v>Nữ</v>
          </cell>
          <cell r="H6731" t="str">
            <v>03/02/2005</v>
          </cell>
          <cell r="I6731" t="str">
            <v>0932703197</v>
          </cell>
          <cell r="J6731" t="str">
            <v>trinhthunga1201@gmail.com</v>
          </cell>
          <cell r="K6731" t="str">
            <v>23ĐHKVLQ1</v>
          </cell>
        </row>
        <row r="6732">
          <cell r="B6732">
            <v>2331730126</v>
          </cell>
          <cell r="C6732" t="str">
            <v>VÕ THỊ NGỌC</v>
          </cell>
          <cell r="D6732" t="str">
            <v>NGÂN</v>
          </cell>
          <cell r="E6732" t="str">
            <v>VÕ THỊ NGỌC NGÂN</v>
          </cell>
          <cell r="F6732" t="str">
            <v>049305001785</v>
          </cell>
          <cell r="G6732" t="str">
            <v>Nữ</v>
          </cell>
          <cell r="H6732" t="str">
            <v>17/04/2005</v>
          </cell>
          <cell r="I6732" t="str">
            <v>0962467459</v>
          </cell>
          <cell r="J6732" t="str">
            <v>Ngandoyoung@gmail.com</v>
          </cell>
          <cell r="K6732" t="str">
            <v>23ĐHDL03 Quản trị dịch vụ du lịch và lữ hành 03</v>
          </cell>
        </row>
        <row r="6733">
          <cell r="B6733">
            <v>2331710075</v>
          </cell>
          <cell r="C6733" t="str">
            <v>NGUYỄN KHÁNH</v>
          </cell>
          <cell r="D6733" t="str">
            <v>LY</v>
          </cell>
          <cell r="E6733" t="str">
            <v>NGUYỄN KHÁNH LY</v>
          </cell>
          <cell r="F6733" t="str">
            <v>051305002820</v>
          </cell>
          <cell r="G6733" t="str">
            <v>Nữ</v>
          </cell>
          <cell r="H6733" t="str">
            <v>21/05/2005</v>
          </cell>
          <cell r="I6733" t="str">
            <v>0348531074</v>
          </cell>
          <cell r="J6733" t="str">
            <v>khanhly347572@gmail.com</v>
          </cell>
          <cell r="K6733" t="str">
            <v>23ĐHKL03- Quản lý hoạt động bay 03</v>
          </cell>
        </row>
        <row r="6734">
          <cell r="B6734">
            <v>2331710076</v>
          </cell>
          <cell r="C6734" t="str">
            <v>HOÀNG THU</v>
          </cell>
          <cell r="D6734" t="str">
            <v>HƯƠNG</v>
          </cell>
          <cell r="E6734" t="str">
            <v>HOÀNG THU HƯƠNG</v>
          </cell>
          <cell r="F6734" t="str">
            <v>040305000396</v>
          </cell>
          <cell r="G6734" t="str">
            <v>Nữ</v>
          </cell>
          <cell r="H6734" t="str">
            <v>10/04/2005</v>
          </cell>
          <cell r="I6734" t="str">
            <v>0378566229</v>
          </cell>
          <cell r="J6734" t="str">
            <v>thuhuong.1004.2005@gmail.com</v>
          </cell>
          <cell r="K6734" t="str">
            <v>23ĐHKL02- Quản lý hoạt động bay 02</v>
          </cell>
        </row>
        <row r="6735">
          <cell r="B6735">
            <v>2331310378</v>
          </cell>
          <cell r="C6735" t="str">
            <v>Mai Thị</v>
          </cell>
          <cell r="D6735" t="str">
            <v>Hương</v>
          </cell>
          <cell r="E6735" t="str">
            <v>Mai Thị Hương</v>
          </cell>
          <cell r="F6735" t="str">
            <v>064305004674</v>
          </cell>
          <cell r="G6735" t="str">
            <v>Nữ</v>
          </cell>
          <cell r="H6735" t="str">
            <v>02/09/2005</v>
          </cell>
          <cell r="I6735" t="str">
            <v>0329279438</v>
          </cell>
          <cell r="J6735" t="str">
            <v>maithihuong02092005@gmail.com</v>
          </cell>
          <cell r="K6735" t="str">
            <v>23ĐHQTC3</v>
          </cell>
        </row>
        <row r="6736">
          <cell r="B6736">
            <v>2331710077</v>
          </cell>
          <cell r="C6736" t="str">
            <v>Nguyễn Thị Thu</v>
          </cell>
          <cell r="D6736" t="str">
            <v>Thảo</v>
          </cell>
          <cell r="E6736" t="str">
            <v>Nguyễn Thị Thu Thảo</v>
          </cell>
          <cell r="F6736" t="str">
            <v>083305008307</v>
          </cell>
          <cell r="G6736" t="str">
            <v>Nữ</v>
          </cell>
          <cell r="H6736" t="str">
            <v>02/05/2005</v>
          </cell>
          <cell r="I6736" t="str">
            <v>0365647541</v>
          </cell>
          <cell r="J6736" t="str">
            <v>nguyenthithuthao2505@gmail.com</v>
          </cell>
          <cell r="K6736" t="str">
            <v>23ĐHKL02- Quản lý hoạt động bay 02</v>
          </cell>
        </row>
        <row r="6737">
          <cell r="B6737">
            <v>2331320165</v>
          </cell>
          <cell r="C6737" t="str">
            <v>NGUYỄN HUỲNH HỒNG</v>
          </cell>
          <cell r="D6737" t="str">
            <v>CẨM</v>
          </cell>
          <cell r="E6737" t="str">
            <v>NGUYỄN HUỲNH HỒNG CẨM</v>
          </cell>
          <cell r="F6737" t="str">
            <v>079305001823</v>
          </cell>
          <cell r="G6737" t="str">
            <v>Nữ</v>
          </cell>
          <cell r="H6737" t="str">
            <v>11/06/2005</v>
          </cell>
          <cell r="I6737" t="str">
            <v>0708213447</v>
          </cell>
          <cell r="J6737" t="str">
            <v>nguyenhuynhhongcam@gmail.com</v>
          </cell>
          <cell r="K6737" t="str">
            <v>23ĐHNL03 Quản trị nhân lực 03</v>
          </cell>
        </row>
        <row r="6738">
          <cell r="B6738">
            <v>2331710078</v>
          </cell>
          <cell r="C6738" t="str">
            <v>HOÀNG YẾN</v>
          </cell>
          <cell r="D6738" t="str">
            <v>NHI</v>
          </cell>
          <cell r="E6738" t="str">
            <v>HOÀNG YẾN NHI</v>
          </cell>
          <cell r="F6738" t="str">
            <v>067305003764</v>
          </cell>
          <cell r="G6738" t="str">
            <v>Nữ</v>
          </cell>
          <cell r="H6738" t="str">
            <v>08/08/2005</v>
          </cell>
          <cell r="I6738" t="str">
            <v>0385849051</v>
          </cell>
          <cell r="J6738" t="str">
            <v>hoangyen140305@gmail.com</v>
          </cell>
          <cell r="K6738" t="str">
            <v>23ĐHKL02- Quản lý hoạt động bay 02</v>
          </cell>
        </row>
        <row r="6739">
          <cell r="B6739">
            <v>2331710079</v>
          </cell>
          <cell r="C6739" t="str">
            <v>NGUYỄN QUỐC</v>
          </cell>
          <cell r="D6739" t="str">
            <v>THẮNG</v>
          </cell>
          <cell r="E6739" t="str">
            <v>NGUYỄN QUỐC THẮNG</v>
          </cell>
          <cell r="F6739" t="str">
            <v>040205024952</v>
          </cell>
          <cell r="G6739" t="str">
            <v>Nam</v>
          </cell>
          <cell r="H6739" t="str">
            <v>02/06/2005</v>
          </cell>
          <cell r="I6739" t="str">
            <v>0392665200</v>
          </cell>
          <cell r="J6739" t="str">
            <v>linhdh56789@gmail.com</v>
          </cell>
          <cell r="K6739" t="str">
            <v>23ĐHKL02- Quản lý hoạt động bay 02</v>
          </cell>
        </row>
        <row r="6740">
          <cell r="B6740">
            <v>2331710080</v>
          </cell>
          <cell r="C6740" t="str">
            <v>NGUYỄN MINH</v>
          </cell>
          <cell r="D6740" t="str">
            <v>PHƯƠNG</v>
          </cell>
          <cell r="E6740" t="str">
            <v>NGUYỄN MINH PHƯƠNG</v>
          </cell>
          <cell r="F6740" t="str">
            <v>066205001873</v>
          </cell>
          <cell r="G6740" t="str">
            <v>Nam</v>
          </cell>
          <cell r="H6740" t="str">
            <v>05/06/2005</v>
          </cell>
          <cell r="I6740" t="str">
            <v>0373965334</v>
          </cell>
          <cell r="J6740" t="str">
            <v>nguyenminhphuong24042020@gmail.com</v>
          </cell>
          <cell r="K6740" t="str">
            <v>23ĐHKL02- Quản lý hoạt động bay 02</v>
          </cell>
        </row>
        <row r="6741">
          <cell r="B6741">
            <v>2331710081</v>
          </cell>
          <cell r="C6741" t="str">
            <v>Nguyễn Hữu Hồng</v>
          </cell>
          <cell r="D6741" t="str">
            <v>Quang</v>
          </cell>
          <cell r="E6741" t="str">
            <v>Nguyễn Hữu Hồng Quang</v>
          </cell>
          <cell r="F6741" t="str">
            <v>048205005942</v>
          </cell>
          <cell r="G6741" t="str">
            <v>Nam</v>
          </cell>
          <cell r="H6741" t="str">
            <v>19/09/2005</v>
          </cell>
          <cell r="I6741" t="str">
            <v>0762670575</v>
          </cell>
          <cell r="J6741" t="str">
            <v>quangnguyen190905@gmail.com</v>
          </cell>
          <cell r="K6741" t="str">
            <v>23ĐHKL02- Quản lý hoạt động bay 02</v>
          </cell>
        </row>
        <row r="6742">
          <cell r="B6742">
            <v>2331710082</v>
          </cell>
          <cell r="C6742" t="str">
            <v>ĐẶNG THỊ THANH</v>
          </cell>
          <cell r="D6742" t="str">
            <v>TUYỀN</v>
          </cell>
          <cell r="E6742" t="str">
            <v>ĐẶNG THỊ THANH TUYỀN</v>
          </cell>
          <cell r="F6742" t="str">
            <v>051305000564</v>
          </cell>
          <cell r="G6742" t="str">
            <v>Nữ</v>
          </cell>
          <cell r="H6742" t="str">
            <v>19/11/2005</v>
          </cell>
          <cell r="I6742" t="str">
            <v>0349134576</v>
          </cell>
          <cell r="J6742" t="str">
            <v>tuynnefer@gmail.com</v>
          </cell>
          <cell r="K6742" t="str">
            <v>23ĐHKL02- Quản lý hoạt động bay 02</v>
          </cell>
        </row>
        <row r="6743">
          <cell r="B6743">
            <v>2331510048</v>
          </cell>
          <cell r="C6743" t="str">
            <v>Nguyễn Chí</v>
          </cell>
          <cell r="D6743" t="str">
            <v>Bảo</v>
          </cell>
          <cell r="E6743" t="str">
            <v>Nguyễn Chí Bảo</v>
          </cell>
          <cell r="F6743" t="str">
            <v>052205013164</v>
          </cell>
          <cell r="G6743" t="str">
            <v>Nam</v>
          </cell>
          <cell r="H6743" t="str">
            <v>14/07/2005</v>
          </cell>
          <cell r="I6743" t="str">
            <v>0369729466</v>
          </cell>
          <cell r="J6743" t="str">
            <v>tribaoqn2005@gmail.com</v>
          </cell>
          <cell r="K6743" t="str">
            <v>23ĐHĐT01 CNKT điện tử viễn thông 01</v>
          </cell>
        </row>
        <row r="6744">
          <cell r="B6744">
            <v>2331310454</v>
          </cell>
          <cell r="C6744" t="str">
            <v>LƯƠNG HUỲNH HOÀNG</v>
          </cell>
          <cell r="D6744" t="str">
            <v>PHÚC</v>
          </cell>
          <cell r="E6744" t="str">
            <v>LƯƠNG HUỲNH HOÀNG PHÚC</v>
          </cell>
          <cell r="F6744" t="str">
            <v>079204034081</v>
          </cell>
          <cell r="G6744" t="str">
            <v>Nam</v>
          </cell>
          <cell r="H6744" t="str">
            <v>21/10/2004</v>
          </cell>
          <cell r="I6744" t="str">
            <v>0708825883</v>
          </cell>
          <cell r="J6744" t="str">
            <v>7963687019@thptmariecuriehcm.edu.vn</v>
          </cell>
          <cell r="K6744" t="str">
            <v>23ĐHQTKQ2</v>
          </cell>
        </row>
        <row r="6745">
          <cell r="B6745">
            <v>2331310455</v>
          </cell>
          <cell r="C6745" t="str">
            <v>NGUYỄN DƯƠNG TUYẾT</v>
          </cell>
          <cell r="D6745" t="str">
            <v>MAI</v>
          </cell>
          <cell r="E6745" t="str">
            <v>NGUYỄN DƯƠNG TUYẾT MAI</v>
          </cell>
          <cell r="F6745" t="str">
            <v>079305024473</v>
          </cell>
          <cell r="G6745" t="str">
            <v>Nữ</v>
          </cell>
          <cell r="H6745" t="str">
            <v>17/03/2005</v>
          </cell>
          <cell r="I6745" t="str">
            <v>0902934724</v>
          </cell>
          <cell r="J6745" t="str">
            <v>nguyenmai170305@icloud.com</v>
          </cell>
          <cell r="K6745" t="str">
            <v>23ĐHQTTH2</v>
          </cell>
        </row>
        <row r="6746">
          <cell r="B6746">
            <v>2331720319</v>
          </cell>
          <cell r="C6746" t="str">
            <v>LÊ NGUYỄN THỊ HƯƠNG</v>
          </cell>
          <cell r="D6746" t="str">
            <v>GIANG</v>
          </cell>
          <cell r="E6746" t="str">
            <v>LÊ NGUYỄN THỊ HƯƠNG GIANG</v>
          </cell>
          <cell r="F6746" t="str">
            <v>066305000016</v>
          </cell>
          <cell r="G6746" t="str">
            <v>Nữ</v>
          </cell>
          <cell r="H6746" t="str">
            <v>21/05/2005</v>
          </cell>
          <cell r="I6746" t="str">
            <v>0764862204</v>
          </cell>
          <cell r="J6746" t="str">
            <v>huonggianglenguyen10@gmail.com</v>
          </cell>
          <cell r="K6746" t="str">
            <v>23ĐHNATM3</v>
          </cell>
        </row>
        <row r="6747">
          <cell r="B6747">
            <v>2331540231</v>
          </cell>
          <cell r="C6747" t="str">
            <v>Đặng Lê</v>
          </cell>
          <cell r="D6747" t="str">
            <v>Anh</v>
          </cell>
          <cell r="E6747" t="str">
            <v>Đặng Lê Anh</v>
          </cell>
          <cell r="F6747" t="str">
            <v>064205000016</v>
          </cell>
          <cell r="G6747" t="str">
            <v>Nam</v>
          </cell>
          <cell r="H6747" t="str">
            <v>04/07/2005</v>
          </cell>
          <cell r="I6747" t="str">
            <v>0326170902</v>
          </cell>
          <cell r="J6747" t="str">
            <v>dangleanh0407@gmail.com</v>
          </cell>
          <cell r="K6747" t="str">
            <v>23ĐHTT05 Công nghệ thông tin 05</v>
          </cell>
        </row>
        <row r="6748">
          <cell r="B6748">
            <v>2331720320</v>
          </cell>
          <cell r="C6748" t="str">
            <v>Wei Thị Cách</v>
          </cell>
          <cell r="D6748" t="str">
            <v>Cách</v>
          </cell>
          <cell r="E6748" t="str">
            <v>Wei Thị Cách Cách</v>
          </cell>
          <cell r="F6748" t="str">
            <v>095305006037</v>
          </cell>
          <cell r="G6748" t="str">
            <v>Nữ</v>
          </cell>
          <cell r="H6748" t="str">
            <v>02/06/2005</v>
          </cell>
          <cell r="I6748" t="str">
            <v>0387546980</v>
          </cell>
          <cell r="J6748" t="str">
            <v>cachcach02062000@gmail.com</v>
          </cell>
          <cell r="K6748" t="str">
            <v>23ĐHNAHK2</v>
          </cell>
        </row>
        <row r="6749">
          <cell r="B6749">
            <v>2331310456</v>
          </cell>
          <cell r="C6749" t="str">
            <v>LÊ ANH</v>
          </cell>
          <cell r="D6749" t="str">
            <v>THƯ</v>
          </cell>
          <cell r="E6749" t="str">
            <v>LÊ ANH THƯ</v>
          </cell>
          <cell r="F6749" t="str">
            <v>079305006201</v>
          </cell>
          <cell r="G6749" t="str">
            <v>Nữ</v>
          </cell>
          <cell r="H6749" t="str">
            <v>21/01/2005</v>
          </cell>
          <cell r="I6749" t="str">
            <v>0397566461</v>
          </cell>
          <cell r="J6749" t="str">
            <v>anhthule21012000@gmail.com</v>
          </cell>
          <cell r="K6749" t="str">
            <v>23ĐHQTC3</v>
          </cell>
        </row>
        <row r="6750">
          <cell r="B6750">
            <v>2331550012</v>
          </cell>
          <cell r="C6750" t="str">
            <v>Phạm Nguyễn Thanh</v>
          </cell>
          <cell r="D6750" t="str">
            <v>Bình</v>
          </cell>
          <cell r="E6750" t="str">
            <v>Phạm Nguyễn Thanh Bình</v>
          </cell>
          <cell r="F6750" t="str">
            <v>079205017461</v>
          </cell>
          <cell r="G6750" t="str">
            <v>Nam</v>
          </cell>
          <cell r="H6750" t="str">
            <v>30/04/2005</v>
          </cell>
          <cell r="I6750" t="str">
            <v>0369485355</v>
          </cell>
          <cell r="J6750" t="str">
            <v>phambinh2005a@gmail.com</v>
          </cell>
          <cell r="K6750" t="str">
            <v>23ĐHXD01 CNKT công trình xây dựng 01</v>
          </cell>
        </row>
        <row r="6751">
          <cell r="B6751">
            <v>2331310457</v>
          </cell>
          <cell r="C6751" t="str">
            <v>LƯƠNG THỤY QUÍ NHƯ</v>
          </cell>
          <cell r="D6751" t="str">
            <v>NGỌC</v>
          </cell>
          <cell r="E6751" t="str">
            <v>LƯƠNG THỤY QUÍ NHƯ NGỌC</v>
          </cell>
          <cell r="F6751" t="str">
            <v>079305046804</v>
          </cell>
          <cell r="G6751" t="str">
            <v>Nữ</v>
          </cell>
          <cell r="H6751" t="str">
            <v>08/07/2005</v>
          </cell>
          <cell r="I6751" t="str">
            <v>0938389584</v>
          </cell>
          <cell r="J6751" t="str">
            <v>asgem.lt0807@gmail.com</v>
          </cell>
          <cell r="K6751" t="str">
            <v>23ĐHQTVT1</v>
          </cell>
        </row>
        <row r="6752">
          <cell r="B6752">
            <v>2331520155</v>
          </cell>
          <cell r="C6752" t="str">
            <v>LÊ TRỌNG</v>
          </cell>
          <cell r="D6752" t="str">
            <v>MẠNH</v>
          </cell>
          <cell r="E6752" t="str">
            <v>LÊ TRỌNG MẠNH</v>
          </cell>
          <cell r="F6752" t="str">
            <v>038204022611</v>
          </cell>
          <cell r="G6752" t="str">
            <v>Nam</v>
          </cell>
          <cell r="H6752" t="str">
            <v>14/07/2004</v>
          </cell>
          <cell r="I6752" t="str">
            <v>0356622858</v>
          </cell>
          <cell r="J6752" t="str">
            <v>letrongmanh147@gmail.com</v>
          </cell>
          <cell r="K6752" t="str">
            <v>23ĐHKT03 Kỹ thuật hàng không 03</v>
          </cell>
        </row>
        <row r="6753">
          <cell r="B6753">
            <v>2331540232</v>
          </cell>
          <cell r="C6753" t="str">
            <v>NGUYỄN MINH</v>
          </cell>
          <cell r="D6753" t="str">
            <v>PHÚC</v>
          </cell>
          <cell r="E6753" t="str">
            <v>NGUYỄN MINH PHÚC</v>
          </cell>
          <cell r="F6753" t="str">
            <v>079205002949</v>
          </cell>
          <cell r="G6753" t="str">
            <v>Nam</v>
          </cell>
          <cell r="H6753" t="str">
            <v>21/04/2005</v>
          </cell>
          <cell r="I6753" t="str">
            <v>0778901039</v>
          </cell>
          <cell r="J6753" t="str">
            <v>minhphucdeptrai2104@gmail.com</v>
          </cell>
          <cell r="K6753" t="str">
            <v>23ĐHTT05 Công nghệ thông tin 05</v>
          </cell>
        </row>
        <row r="6754">
          <cell r="B6754">
            <v>2331530077</v>
          </cell>
          <cell r="C6754" t="str">
            <v>Nguyễn Võ Diễm</v>
          </cell>
          <cell r="D6754" t="str">
            <v>Phương</v>
          </cell>
          <cell r="E6754" t="str">
            <v>Nguyễn Võ Diễm Phương</v>
          </cell>
          <cell r="F6754" t="str">
            <v>052305009101</v>
          </cell>
          <cell r="G6754" t="str">
            <v>Nữ</v>
          </cell>
          <cell r="H6754" t="str">
            <v>17/08/2005</v>
          </cell>
          <cell r="I6754" t="str">
            <v>0355601895</v>
          </cell>
          <cell r="J6754" t="str">
            <v>nguyenphuong601895@gmail.com</v>
          </cell>
          <cell r="K6754" t="str">
            <v>23ĐHTĐ02 CNKT điều khiển và tự động hóa 02</v>
          </cell>
        </row>
        <row r="6755">
          <cell r="B6755">
            <v>2331540233</v>
          </cell>
          <cell r="C6755" t="str">
            <v>Phan Việt</v>
          </cell>
          <cell r="D6755" t="str">
            <v>Thái</v>
          </cell>
          <cell r="E6755" t="str">
            <v>Phan Việt Thái</v>
          </cell>
          <cell r="F6755" t="str">
            <v>070205004830</v>
          </cell>
          <cell r="G6755" t="str">
            <v>Nam</v>
          </cell>
          <cell r="H6755" t="str">
            <v>08/02/2005</v>
          </cell>
          <cell r="I6755" t="str">
            <v>0339716994</v>
          </cell>
          <cell r="J6755" t="str">
            <v>2331540233@vaa.edu.vn</v>
          </cell>
          <cell r="K6755" t="str">
            <v>23ĐHTT05 Công nghệ thông tin 05</v>
          </cell>
        </row>
        <row r="6756">
          <cell r="B6756">
            <v>2331510049</v>
          </cell>
          <cell r="C6756" t="str">
            <v>Phan Anh</v>
          </cell>
          <cell r="D6756" t="str">
            <v>Khoa</v>
          </cell>
          <cell r="E6756" t="str">
            <v>Phan Anh Khoa</v>
          </cell>
          <cell r="F6756" t="str">
            <v>079205013768</v>
          </cell>
          <cell r="G6756" t="str">
            <v>Nam</v>
          </cell>
          <cell r="H6756" t="str">
            <v>19/02/2005</v>
          </cell>
          <cell r="I6756" t="str">
            <v>0909331902</v>
          </cell>
          <cell r="J6756" t="str">
            <v>khoa928nn@gmail.com</v>
          </cell>
          <cell r="K6756" t="str">
            <v>23ĐHĐT01 CNKT điện tử viễn thông 01</v>
          </cell>
        </row>
        <row r="6757">
          <cell r="B6757">
            <v>2331530078</v>
          </cell>
          <cell r="C6757" t="str">
            <v>Lâm Chấn</v>
          </cell>
          <cell r="D6757" t="str">
            <v>Khang</v>
          </cell>
          <cell r="E6757" t="str">
            <v>Lâm Chấn Khang</v>
          </cell>
          <cell r="F6757" t="str">
            <v>096205010516</v>
          </cell>
          <cell r="G6757" t="str">
            <v>Nam</v>
          </cell>
          <cell r="H6757" t="str">
            <v>15/02/2005</v>
          </cell>
          <cell r="I6757" t="str">
            <v>0913730814</v>
          </cell>
          <cell r="J6757" t="str">
            <v>lamn87734@gmail.com</v>
          </cell>
          <cell r="K6757" t="str">
            <v>23ĐHTĐ02 CNKT điều khiển và tự động hóa 02</v>
          </cell>
        </row>
        <row r="6758">
          <cell r="B6758">
            <v>2331530079</v>
          </cell>
          <cell r="C6758" t="str">
            <v>Trần Hữu Hải</v>
          </cell>
          <cell r="D6758" t="str">
            <v>Nam</v>
          </cell>
          <cell r="E6758" t="str">
            <v>Trần Hữu Hải Nam</v>
          </cell>
          <cell r="F6758" t="str">
            <v>074205007325</v>
          </cell>
          <cell r="G6758" t="str">
            <v>Nam</v>
          </cell>
          <cell r="H6758" t="str">
            <v>23/04/2005</v>
          </cell>
          <cell r="I6758" t="str">
            <v>0384445607</v>
          </cell>
          <cell r="J6758" t="str">
            <v>trangk1910@gmail.com</v>
          </cell>
          <cell r="K6758" t="str">
            <v>23ĐHTĐ02 CNKT điều khiển và tự động hóa 02</v>
          </cell>
        </row>
        <row r="6759">
          <cell r="B6759">
            <v>2331740283</v>
          </cell>
          <cell r="C6759" t="str">
            <v>NGUYỄN THỊ HOÀI</v>
          </cell>
          <cell r="D6759" t="str">
            <v>NHI</v>
          </cell>
          <cell r="E6759" t="str">
            <v>NGUYỄN THỊ HOÀI NHI</v>
          </cell>
          <cell r="F6759" t="str">
            <v>045305003262</v>
          </cell>
          <cell r="G6759" t="str">
            <v>Nữ</v>
          </cell>
          <cell r="H6759" t="str">
            <v>14/07/2005</v>
          </cell>
          <cell r="I6759" t="str">
            <v>0362853218</v>
          </cell>
          <cell r="J6759" t="str">
            <v>nhihoai1472005@gmail.com</v>
          </cell>
          <cell r="K6759" t="str">
            <v>23ĐHKVLĐ01</v>
          </cell>
        </row>
        <row r="6760">
          <cell r="B6760">
            <v>2331720321</v>
          </cell>
          <cell r="C6760" t="str">
            <v>Nguyễn Thị Cẩm</v>
          </cell>
          <cell r="D6760" t="str">
            <v>Nhung</v>
          </cell>
          <cell r="E6760" t="str">
            <v>Nguyễn Thị Cẩm Nhung</v>
          </cell>
          <cell r="F6760" t="str">
            <v>075305021424</v>
          </cell>
          <cell r="G6760" t="str">
            <v>Nữ</v>
          </cell>
          <cell r="H6760" t="str">
            <v>05/11/2005</v>
          </cell>
          <cell r="I6760" t="str">
            <v>0372234169</v>
          </cell>
          <cell r="J6760" t="str">
            <v>nn05112005@gmail.com</v>
          </cell>
          <cell r="K6760" t="str">
            <v>23ĐHKVLĐ01</v>
          </cell>
        </row>
        <row r="6761">
          <cell r="B6761">
            <v>2331510050</v>
          </cell>
          <cell r="C6761" t="str">
            <v>Nguyễn Phước</v>
          </cell>
          <cell r="D6761" t="str">
            <v>Thịnh</v>
          </cell>
          <cell r="E6761" t="str">
            <v>Nguyễn Phước Thịnh</v>
          </cell>
          <cell r="F6761" t="str">
            <v>079205017938</v>
          </cell>
          <cell r="G6761" t="str">
            <v>Nam</v>
          </cell>
          <cell r="H6761" t="str">
            <v>18/11/2005</v>
          </cell>
          <cell r="I6761" t="str">
            <v>0903929753</v>
          </cell>
          <cell r="J6761" t="str">
            <v>nguyenphuocthinh588@gmail.com</v>
          </cell>
          <cell r="K6761" t="str">
            <v>23ĐHĐT01 CNKT điện tử viễn thông 01</v>
          </cell>
        </row>
        <row r="6762">
          <cell r="B6762">
            <v>2331530080</v>
          </cell>
          <cell r="C6762" t="str">
            <v>Trần Minh</v>
          </cell>
          <cell r="D6762" t="str">
            <v>Khôi</v>
          </cell>
          <cell r="E6762" t="str">
            <v>Trần Minh Khôi</v>
          </cell>
          <cell r="F6762" t="str">
            <v>079204003074</v>
          </cell>
          <cell r="G6762" t="str">
            <v>Nam</v>
          </cell>
          <cell r="H6762" t="str">
            <v>26/05/2004</v>
          </cell>
          <cell r="I6762" t="str">
            <v>0906715214</v>
          </cell>
          <cell r="J6762" t="str">
            <v>tranminhkhoi260504@gmail.com</v>
          </cell>
          <cell r="K6762" t="str">
            <v>23ĐHTĐ02 CNKT điều khiển và tự động hóa 02</v>
          </cell>
        </row>
        <row r="6763">
          <cell r="B6763">
            <v>2331530081</v>
          </cell>
          <cell r="C6763" t="str">
            <v>Phan Duy</v>
          </cell>
          <cell r="D6763" t="str">
            <v>Tân</v>
          </cell>
          <cell r="E6763" t="str">
            <v>Phan Duy Tân</v>
          </cell>
          <cell r="F6763" t="str">
            <v>054205005698</v>
          </cell>
          <cell r="G6763" t="str">
            <v>Nam</v>
          </cell>
          <cell r="H6763" t="str">
            <v>07/08/2005</v>
          </cell>
          <cell r="I6763" t="str">
            <v>0348014676</v>
          </cell>
          <cell r="J6763" t="str">
            <v>phanduytan872005@gmail.com</v>
          </cell>
          <cell r="K6763" t="str">
            <v>23ĐHTĐ02 CNKT điều khiển và tự động hóa 02</v>
          </cell>
        </row>
        <row r="6764">
          <cell r="B6764">
            <v>2331510051</v>
          </cell>
          <cell r="C6764" t="str">
            <v>Trần Ngọc</v>
          </cell>
          <cell r="D6764" t="str">
            <v>Huy</v>
          </cell>
          <cell r="E6764" t="str">
            <v>Trần Ngọc Huy</v>
          </cell>
          <cell r="F6764" t="str">
            <v>066205012373</v>
          </cell>
          <cell r="G6764" t="str">
            <v>Nam</v>
          </cell>
          <cell r="H6764" t="str">
            <v>09/04/2005</v>
          </cell>
          <cell r="I6764" t="str">
            <v>0932543249</v>
          </cell>
          <cell r="J6764" t="str">
            <v>tranhuy090204@gmail.com</v>
          </cell>
          <cell r="K6764" t="str">
            <v>23ĐHĐT01 CNKT điện tử viễn thông 01</v>
          </cell>
        </row>
        <row r="6765">
          <cell r="B6765">
            <v>2331510052</v>
          </cell>
          <cell r="C6765" t="str">
            <v>Nguyễn Hoàng</v>
          </cell>
          <cell r="D6765" t="str">
            <v>Quân</v>
          </cell>
          <cell r="E6765" t="str">
            <v>Nguyễn Hoàng Quân</v>
          </cell>
          <cell r="F6765" t="str">
            <v>079205023888</v>
          </cell>
          <cell r="G6765" t="str">
            <v>Nam</v>
          </cell>
          <cell r="H6765" t="str">
            <v>01/11/2005</v>
          </cell>
          <cell r="I6765" t="str">
            <v>0965272461</v>
          </cell>
          <cell r="J6765" t="str">
            <v>shinwolface1@gmail.com</v>
          </cell>
          <cell r="K6765" t="str">
            <v>23ĐHĐT01 CNKT điện tử viễn thông 01</v>
          </cell>
        </row>
        <row r="6766">
          <cell r="B6766">
            <v>2331510053</v>
          </cell>
          <cell r="C6766" t="str">
            <v>Lê Đức</v>
          </cell>
          <cell r="D6766" t="str">
            <v>Thịnh</v>
          </cell>
          <cell r="E6766" t="str">
            <v>Lê Đức Thịnh</v>
          </cell>
          <cell r="F6766" t="str">
            <v>082205005132</v>
          </cell>
          <cell r="G6766" t="str">
            <v>Nam</v>
          </cell>
          <cell r="H6766" t="str">
            <v>24/01/2005</v>
          </cell>
          <cell r="I6766" t="str">
            <v>0332582220</v>
          </cell>
          <cell r="J6766" t="str">
            <v>ducthinh0125@gmail.com</v>
          </cell>
          <cell r="K6766" t="str">
            <v>23ĐHĐT01 CNKT điện tử viễn thông 01</v>
          </cell>
        </row>
        <row r="6767">
          <cell r="B6767">
            <v>2331510054</v>
          </cell>
          <cell r="C6767" t="str">
            <v>Trần Ngọc</v>
          </cell>
          <cell r="D6767" t="str">
            <v>Hoàng</v>
          </cell>
          <cell r="E6767" t="str">
            <v>Trần Ngọc Hoàng</v>
          </cell>
          <cell r="F6767" t="str">
            <v>066205011016</v>
          </cell>
          <cell r="G6767" t="str">
            <v>Nam</v>
          </cell>
          <cell r="H6767" t="str">
            <v>09/04/2005</v>
          </cell>
          <cell r="I6767" t="str">
            <v>0934645622</v>
          </cell>
          <cell r="J6767" t="str">
            <v>hoang090204@gmail.com</v>
          </cell>
          <cell r="K6767" t="str">
            <v>23ĐHĐT01 CNKT điện tử viễn thông 01</v>
          </cell>
        </row>
        <row r="6768">
          <cell r="B6768">
            <v>2331550013</v>
          </cell>
          <cell r="C6768" t="str">
            <v>Hàng Nhựt</v>
          </cell>
          <cell r="D6768" t="str">
            <v>Duy</v>
          </cell>
          <cell r="E6768" t="str">
            <v>Hàng Nhựt Duy</v>
          </cell>
          <cell r="F6768" t="str">
            <v>079205009616</v>
          </cell>
          <cell r="G6768" t="str">
            <v>Nam</v>
          </cell>
          <cell r="H6768" t="str">
            <v>02/12/2005</v>
          </cell>
          <cell r="I6768" t="str">
            <v>0838477565</v>
          </cell>
          <cell r="J6768" t="str">
            <v>dr.duy2@gmail.com</v>
          </cell>
          <cell r="K6768" t="str">
            <v>23ĐHXD01 CNKT công trình xây dựng 01</v>
          </cell>
        </row>
        <row r="6769">
          <cell r="B6769">
            <v>2331310458</v>
          </cell>
          <cell r="C6769" t="str">
            <v>Nguyễn Thị Kim</v>
          </cell>
          <cell r="D6769" t="str">
            <v>Ngân</v>
          </cell>
          <cell r="E6769" t="str">
            <v>Nguyễn Thị Kim Ngân</v>
          </cell>
          <cell r="F6769" t="str">
            <v>079305026344</v>
          </cell>
          <cell r="G6769" t="str">
            <v>Nữ</v>
          </cell>
          <cell r="H6769" t="str">
            <v>01/04/2005</v>
          </cell>
          <cell r="I6769" t="str">
            <v>0783718555</v>
          </cell>
          <cell r="J6769" t="str">
            <v>ntkn300719@gmail.com</v>
          </cell>
          <cell r="K6769" t="str">
            <v>23ĐHQTTH2</v>
          </cell>
        </row>
        <row r="6770">
          <cell r="B6770">
            <v>2331310459</v>
          </cell>
          <cell r="C6770" t="str">
            <v>Bùi Anh</v>
          </cell>
          <cell r="D6770" t="str">
            <v>Thư</v>
          </cell>
          <cell r="E6770" t="str">
            <v>Bùi Anh Thư</v>
          </cell>
          <cell r="F6770" t="str">
            <v>079305037315</v>
          </cell>
          <cell r="G6770" t="str">
            <v>Nữ</v>
          </cell>
          <cell r="H6770" t="str">
            <v>08/04/2005</v>
          </cell>
          <cell r="I6770" t="str">
            <v>0397386009</v>
          </cell>
          <cell r="J6770" t="str">
            <v>lailai8425@gmail.com</v>
          </cell>
          <cell r="K6770" t="str">
            <v>23ĐHQTTH2</v>
          </cell>
        </row>
        <row r="6771">
          <cell r="B6771">
            <v>2331310460</v>
          </cell>
          <cell r="C6771" t="str">
            <v>TRẦN HOÀNG THẢO</v>
          </cell>
          <cell r="D6771" t="str">
            <v>VY</v>
          </cell>
          <cell r="E6771" t="str">
            <v>TRẦN HOÀNG THẢO VY</v>
          </cell>
          <cell r="F6771" t="str">
            <v>079305012244</v>
          </cell>
          <cell r="G6771" t="str">
            <v>Nữ</v>
          </cell>
          <cell r="H6771" t="str">
            <v>19/12/2005</v>
          </cell>
          <cell r="I6771" t="str">
            <v>0395495410</v>
          </cell>
          <cell r="J6771" t="str">
            <v>tranhoangthaovy191205@gmail.com</v>
          </cell>
          <cell r="K6771" t="str">
            <v>23ĐHQTVT2</v>
          </cell>
        </row>
        <row r="6772">
          <cell r="B6772">
            <v>2331310461</v>
          </cell>
          <cell r="C6772" t="str">
            <v>Nguyễn Thanh</v>
          </cell>
          <cell r="D6772" t="str">
            <v>Hiền</v>
          </cell>
          <cell r="E6772" t="str">
            <v>Nguyễn Thanh Hiền</v>
          </cell>
          <cell r="F6772" t="str">
            <v>038305010708</v>
          </cell>
          <cell r="G6772" t="str">
            <v>Nữ</v>
          </cell>
          <cell r="H6772" t="str">
            <v>11/11/2005</v>
          </cell>
          <cell r="I6772" t="str">
            <v>0829281821</v>
          </cell>
          <cell r="J6772" t="str">
            <v>hienthanhnguyen1198@gmail.com</v>
          </cell>
          <cell r="K6772" t="str">
            <v>23ĐHQTC1</v>
          </cell>
        </row>
        <row r="6773">
          <cell r="B6773">
            <v>2331530082</v>
          </cell>
          <cell r="C6773" t="str">
            <v>Võ Tân</v>
          </cell>
          <cell r="D6773" t="str">
            <v>Thịnh</v>
          </cell>
          <cell r="E6773" t="str">
            <v>Võ Tân Thịnh</v>
          </cell>
          <cell r="F6773" t="str">
            <v>075205022484</v>
          </cell>
          <cell r="G6773" t="str">
            <v>Nam</v>
          </cell>
          <cell r="H6773" t="str">
            <v>27/03/2005</v>
          </cell>
          <cell r="I6773" t="str">
            <v>0564001856</v>
          </cell>
          <cell r="J6773" t="str">
            <v>votanthinh.2703@gmail.com</v>
          </cell>
          <cell r="K6773" t="str">
            <v>23ĐHTĐ02 CNKT điều khiển và tự động hóa 02</v>
          </cell>
        </row>
        <row r="6774">
          <cell r="B6774">
            <v>2331720322</v>
          </cell>
          <cell r="C6774" t="str">
            <v>Nguyễn Thị Hồng</v>
          </cell>
          <cell r="D6774" t="str">
            <v>Ngọc</v>
          </cell>
          <cell r="E6774" t="str">
            <v>Nguyễn Thị Hồng Ngọc</v>
          </cell>
          <cell r="F6774" t="str">
            <v>079305029176</v>
          </cell>
          <cell r="G6774" t="str">
            <v>Nữ</v>
          </cell>
          <cell r="H6774" t="str">
            <v>27/03/2005</v>
          </cell>
          <cell r="I6774" t="str">
            <v>0769397615</v>
          </cell>
          <cell r="J6774" t="str">
            <v>hongngocc2703@gmail.com</v>
          </cell>
          <cell r="K6774" t="str">
            <v>23ĐHNADL</v>
          </cell>
        </row>
        <row r="6775">
          <cell r="B6775">
            <v>2331530083</v>
          </cell>
          <cell r="C6775" t="str">
            <v>Nguyễn Công</v>
          </cell>
          <cell r="D6775" t="str">
            <v>Trường</v>
          </cell>
          <cell r="E6775" t="str">
            <v>Nguyễn Công Trường</v>
          </cell>
          <cell r="F6775" t="str">
            <v>064205011582</v>
          </cell>
          <cell r="G6775" t="str">
            <v>Nam</v>
          </cell>
          <cell r="H6775" t="str">
            <v>09/06/2005</v>
          </cell>
          <cell r="I6775" t="str">
            <v>0338427302</v>
          </cell>
          <cell r="J6775" t="str">
            <v>nguyentruong09062005ok@gmail.com</v>
          </cell>
          <cell r="K6775" t="str">
            <v>23ĐHTĐ02 CNKT điều khiển và tự động hóa 02</v>
          </cell>
        </row>
        <row r="6776">
          <cell r="B6776">
            <v>2331530084</v>
          </cell>
          <cell r="C6776" t="str">
            <v>Mai Thành</v>
          </cell>
          <cell r="D6776" t="str">
            <v>Đạt</v>
          </cell>
          <cell r="E6776" t="str">
            <v>Mai Thành Đạt</v>
          </cell>
          <cell r="F6776" t="str">
            <v>083205000175</v>
          </cell>
          <cell r="G6776" t="str">
            <v>Nam</v>
          </cell>
          <cell r="H6776" t="str">
            <v>28/05/2005</v>
          </cell>
          <cell r="I6776" t="str">
            <v>0904019390</v>
          </cell>
          <cell r="J6776" t="str">
            <v>thdat1250@gmail.com</v>
          </cell>
          <cell r="K6776" t="str">
            <v>23ĐHTĐ02 CNKT điều khiển và tự động hóa 02</v>
          </cell>
        </row>
        <row r="6777">
          <cell r="B6777">
            <v>2331530085</v>
          </cell>
          <cell r="C6777" t="str">
            <v>Nguyễn Văn</v>
          </cell>
          <cell r="D6777" t="str">
            <v>Long</v>
          </cell>
          <cell r="E6777" t="str">
            <v>Nguyễn Văn Long</v>
          </cell>
          <cell r="F6777" t="str">
            <v>082205002190</v>
          </cell>
          <cell r="G6777" t="str">
            <v>Nam</v>
          </cell>
          <cell r="H6777" t="str">
            <v>24/05/2005</v>
          </cell>
          <cell r="I6777" t="str">
            <v>0963117349</v>
          </cell>
          <cell r="J6777" t="str">
            <v>longnger10@gmail.com</v>
          </cell>
          <cell r="K6777" t="str">
            <v>23ĐHTĐ02 CNKT điều khiển và tự động hóa 02</v>
          </cell>
        </row>
        <row r="6778">
          <cell r="B6778">
            <v>2331540234</v>
          </cell>
          <cell r="C6778" t="str">
            <v>Nguyễn Đức</v>
          </cell>
          <cell r="D6778" t="str">
            <v>Thịnh</v>
          </cell>
          <cell r="E6778" t="str">
            <v>Nguyễn Đức Thịnh</v>
          </cell>
          <cell r="F6778" t="str">
            <v>064205000987</v>
          </cell>
          <cell r="G6778" t="str">
            <v>Nam</v>
          </cell>
          <cell r="H6778" t="str">
            <v>15/05/2005</v>
          </cell>
          <cell r="I6778" t="str">
            <v>0905175313</v>
          </cell>
          <cell r="J6778" t="str">
            <v>thinh0408205@gmail.com</v>
          </cell>
          <cell r="K6778" t="str">
            <v>23ĐHTT05 Công nghệ thông tin 05</v>
          </cell>
        </row>
        <row r="6779">
          <cell r="B6779">
            <v>2331310462</v>
          </cell>
          <cell r="C6779" t="str">
            <v>Nguyễn Ngọc Gia</v>
          </cell>
          <cell r="D6779" t="str">
            <v>Hân</v>
          </cell>
          <cell r="E6779" t="str">
            <v>Nguyễn Ngọc Gia Hân</v>
          </cell>
          <cell r="F6779" t="str">
            <v>075305011052</v>
          </cell>
          <cell r="G6779" t="str">
            <v>Nữ</v>
          </cell>
          <cell r="H6779" t="str">
            <v>20/08/2005</v>
          </cell>
          <cell r="I6779" t="str">
            <v>0828623268</v>
          </cell>
          <cell r="J6779" t="str">
            <v>nguyenngocgiahan20082005@gmail.com</v>
          </cell>
          <cell r="K6779" t="str">
            <v>23ĐHQTC1</v>
          </cell>
        </row>
        <row r="6780">
          <cell r="B6780">
            <v>2331720323</v>
          </cell>
          <cell r="C6780" t="str">
            <v>Huỳnh Đăng</v>
          </cell>
          <cell r="D6780" t="str">
            <v>Khôi</v>
          </cell>
          <cell r="E6780" t="str">
            <v>Huỳnh Đăng Khôi</v>
          </cell>
          <cell r="F6780" t="str">
            <v>087205011520</v>
          </cell>
          <cell r="G6780" t="str">
            <v>Nam</v>
          </cell>
          <cell r="H6780" t="str">
            <v>15/03/2005</v>
          </cell>
          <cell r="I6780" t="str">
            <v>0764877664</v>
          </cell>
          <cell r="J6780" t="str">
            <v>khoikhoi2715@gmail.com</v>
          </cell>
          <cell r="K6780" t="str">
            <v>23ĐHNATM4</v>
          </cell>
        </row>
        <row r="6781">
          <cell r="B6781">
            <v>2331540235</v>
          </cell>
          <cell r="C6781" t="str">
            <v>Tô Nguyễn Thiên</v>
          </cell>
          <cell r="D6781" t="str">
            <v>Trường</v>
          </cell>
          <cell r="E6781" t="str">
            <v>Tô Nguyễn Thiên Trường</v>
          </cell>
          <cell r="F6781" t="str">
            <v>060205001500</v>
          </cell>
          <cell r="G6781" t="str">
            <v>Nam</v>
          </cell>
          <cell r="H6781" t="str">
            <v>19/08/2005</v>
          </cell>
          <cell r="I6781" t="str">
            <v>0398866482</v>
          </cell>
          <cell r="J6781" t="str">
            <v>tonguyenthientruong2005@gmail.com</v>
          </cell>
          <cell r="K6781" t="str">
            <v>23ĐHTT06 Công nghệ thông tin 06</v>
          </cell>
        </row>
        <row r="6782">
          <cell r="B6782">
            <v>2331540236</v>
          </cell>
          <cell r="C6782" t="str">
            <v>Lê Anh</v>
          </cell>
          <cell r="D6782" t="str">
            <v>Huy</v>
          </cell>
          <cell r="E6782" t="str">
            <v>Lê Anh Huy</v>
          </cell>
          <cell r="F6782" t="str">
            <v>054205007353</v>
          </cell>
          <cell r="G6782" t="str">
            <v>Nam</v>
          </cell>
          <cell r="H6782" t="str">
            <v>31/12/2005</v>
          </cell>
          <cell r="I6782" t="str">
            <v>0969621659</v>
          </cell>
          <cell r="J6782" t="str">
            <v>anhhuyy3112@gmail.com</v>
          </cell>
          <cell r="K6782" t="str">
            <v>23ĐHTT05 Công nghệ thông tin 05</v>
          </cell>
        </row>
        <row r="6783">
          <cell r="B6783">
            <v>2331710153</v>
          </cell>
          <cell r="C6783" t="str">
            <v>TRẦN THỊ NGỌC</v>
          </cell>
          <cell r="D6783" t="str">
            <v>MAI</v>
          </cell>
          <cell r="E6783" t="str">
            <v>TRẦN THỊ NGỌC MAI</v>
          </cell>
          <cell r="F6783" t="str">
            <v>033305007035</v>
          </cell>
          <cell r="G6783" t="str">
            <v>Nữ</v>
          </cell>
          <cell r="H6783" t="str">
            <v>11/11/2005</v>
          </cell>
          <cell r="I6783" t="str">
            <v>0356066233</v>
          </cell>
          <cell r="J6783" t="str">
            <v>maitranthingoc007@gmail.com</v>
          </cell>
          <cell r="K6783" t="str">
            <v>23ĐHKL03- Quản lý hoạt động bay 03</v>
          </cell>
        </row>
        <row r="6784">
          <cell r="B6784">
            <v>2331740284</v>
          </cell>
          <cell r="C6784" t="str">
            <v>ĐOÀN NHẬT</v>
          </cell>
          <cell r="D6784" t="str">
            <v>ANH</v>
          </cell>
          <cell r="E6784" t="str">
            <v>ĐOÀN NHẬT ANH</v>
          </cell>
          <cell r="F6784" t="str">
            <v>092204004168</v>
          </cell>
          <cell r="G6784" t="str">
            <v>Nam</v>
          </cell>
          <cell r="H6784" t="str">
            <v>15/12/2004</v>
          </cell>
          <cell r="I6784" t="str">
            <v>0839375206</v>
          </cell>
          <cell r="J6784" t="str">
            <v>ndoan594@gmail.com</v>
          </cell>
          <cell r="K6784" t="str">
            <v>23ĐHKVLQ2</v>
          </cell>
        </row>
        <row r="6785">
          <cell r="B6785">
            <v>2331540237</v>
          </cell>
          <cell r="C6785" t="str">
            <v>Nguyễn Hữu</v>
          </cell>
          <cell r="D6785" t="str">
            <v>Chinh</v>
          </cell>
          <cell r="E6785" t="str">
            <v>Nguyễn Hữu Chinh</v>
          </cell>
          <cell r="F6785" t="str">
            <v>082205009560</v>
          </cell>
          <cell r="G6785" t="str">
            <v>Nam</v>
          </cell>
          <cell r="H6785" t="str">
            <v>16/03/2005</v>
          </cell>
          <cell r="I6785" t="str">
            <v>0333201499</v>
          </cell>
          <cell r="J6785" t="str">
            <v>nguyenchinh.dmx20@gmail.com</v>
          </cell>
          <cell r="K6785" t="str">
            <v>23ĐHTT05 Công nghệ thông tin 05</v>
          </cell>
        </row>
        <row r="6786">
          <cell r="B6786">
            <v>2331540238</v>
          </cell>
          <cell r="C6786" t="str">
            <v>Đỗ Nhật</v>
          </cell>
          <cell r="D6786" t="str">
            <v>Trường</v>
          </cell>
          <cell r="E6786" t="str">
            <v>Đỗ Nhật Trường</v>
          </cell>
          <cell r="F6786" t="str">
            <v>064205000315</v>
          </cell>
          <cell r="G6786" t="str">
            <v>Nam</v>
          </cell>
          <cell r="H6786" t="str">
            <v>28/12/2005</v>
          </cell>
          <cell r="I6786" t="str">
            <v>0978914594</v>
          </cell>
          <cell r="J6786" t="str">
            <v>donhattruong2005thd@gmail.com</v>
          </cell>
          <cell r="K6786" t="str">
            <v>23ĐHTT05 Công nghệ thông tin 05</v>
          </cell>
        </row>
        <row r="6787">
          <cell r="B6787">
            <v>2331540239</v>
          </cell>
          <cell r="C6787" t="str">
            <v>Đỗ Huy</v>
          </cell>
          <cell r="D6787" t="str">
            <v>Hoàng</v>
          </cell>
          <cell r="E6787" t="str">
            <v>Đỗ Huy Hoàng</v>
          </cell>
          <cell r="F6787" t="str">
            <v>075205001807</v>
          </cell>
          <cell r="G6787" t="str">
            <v>Nam</v>
          </cell>
          <cell r="H6787" t="str">
            <v>11/10/2005</v>
          </cell>
          <cell r="I6787" t="str">
            <v>0393162287</v>
          </cell>
          <cell r="J6787" t="str">
            <v>Dohuyhoang111005@gmail.com</v>
          </cell>
          <cell r="K6787" t="str">
            <v>23ĐHTT05 Công nghệ thông tin 05</v>
          </cell>
        </row>
        <row r="6788">
          <cell r="B6788">
            <v>2331540240</v>
          </cell>
          <cell r="C6788" t="str">
            <v>Hoàng Thị Mai</v>
          </cell>
          <cell r="D6788" t="str">
            <v>Lan</v>
          </cell>
          <cell r="E6788" t="str">
            <v>Hoàng Thị Mai Lan</v>
          </cell>
          <cell r="F6788" t="str">
            <v>038305000515</v>
          </cell>
          <cell r="G6788" t="str">
            <v>Nữ</v>
          </cell>
          <cell r="H6788" t="str">
            <v>27/04/2005</v>
          </cell>
          <cell r="I6788" t="str">
            <v>0938669368</v>
          </cell>
          <cell r="J6788" t="str">
            <v>hlan95988@gmail.com</v>
          </cell>
          <cell r="K6788" t="str">
            <v>23ĐHTT05 Công nghệ thông tin 05</v>
          </cell>
        </row>
        <row r="6789">
          <cell r="B6789">
            <v>2331530093</v>
          </cell>
          <cell r="C6789" t="str">
            <v>Nguyễn Xuân</v>
          </cell>
          <cell r="D6789" t="str">
            <v>Phòng</v>
          </cell>
          <cell r="E6789" t="str">
            <v>Nguyễn Xuân Phòng</v>
          </cell>
          <cell r="F6789" t="str">
            <v>031205005666</v>
          </cell>
          <cell r="G6789" t="str">
            <v>Nam</v>
          </cell>
          <cell r="H6789" t="str">
            <v>08/12/2005</v>
          </cell>
          <cell r="I6789" t="str">
            <v>0833067643</v>
          </cell>
          <cell r="J6789" t="str">
            <v>Phongbinh833@gmail.com</v>
          </cell>
          <cell r="K6789" t="str">
            <v>23ĐHTĐ01 CNKT điều khiển và tự động hóa 01</v>
          </cell>
        </row>
        <row r="6790">
          <cell r="B6790">
            <v>2331520157</v>
          </cell>
          <cell r="C6790" t="str">
            <v>Tăng Thế Tuấn</v>
          </cell>
          <cell r="D6790" t="str">
            <v>Kiệt</v>
          </cell>
          <cell r="E6790" t="str">
            <v>Tăng Thế Tuấn Kiệt</v>
          </cell>
          <cell r="F6790" t="str">
            <v>079205011287</v>
          </cell>
          <cell r="G6790" t="str">
            <v>Nam</v>
          </cell>
          <cell r="H6790" t="str">
            <v>01/06/2005</v>
          </cell>
          <cell r="I6790" t="str">
            <v>0353066821</v>
          </cell>
          <cell r="J6790" t="str">
            <v>tangthetuankiet@gmail.com</v>
          </cell>
          <cell r="K6790" t="str">
            <v>23ĐHKT03 Kỹ thuật hàng không 03</v>
          </cell>
        </row>
        <row r="6791">
          <cell r="B6791">
            <v>2331510065</v>
          </cell>
          <cell r="C6791" t="str">
            <v>Phạm Ngọc Như</v>
          </cell>
          <cell r="D6791" t="str">
            <v>Ý</v>
          </cell>
          <cell r="E6791" t="str">
            <v>Phạm Ngọc Như Ý</v>
          </cell>
          <cell r="F6791" t="str">
            <v>056305002677</v>
          </cell>
          <cell r="G6791" t="str">
            <v>Nữ</v>
          </cell>
          <cell r="H6791" t="str">
            <v>14/08/2005</v>
          </cell>
          <cell r="I6791" t="str">
            <v>0857760199</v>
          </cell>
          <cell r="J6791" t="str">
            <v>pnny140805.nvtroi2023@gmail.com</v>
          </cell>
          <cell r="K6791" t="str">
            <v>23ĐHNATM4</v>
          </cell>
        </row>
        <row r="6792">
          <cell r="B6792">
            <v>2331540315</v>
          </cell>
          <cell r="C6792" t="str">
            <v>Nguyễn Huy</v>
          </cell>
          <cell r="D6792" t="str">
            <v>Quang</v>
          </cell>
          <cell r="E6792" t="str">
            <v>Nguyễn Huy Quang</v>
          </cell>
          <cell r="F6792" t="str">
            <v>068205008371</v>
          </cell>
          <cell r="G6792" t="str">
            <v>Nam</v>
          </cell>
          <cell r="H6792" t="str">
            <v>28/10/2005</v>
          </cell>
          <cell r="I6792" t="str">
            <v>0839089330</v>
          </cell>
          <cell r="J6792" t="str">
            <v>quangnguyenhuy5678@gmail.com</v>
          </cell>
          <cell r="K6792" t="str">
            <v>23ĐHTT04 Công nghệ thông tin 04</v>
          </cell>
        </row>
        <row r="6793">
          <cell r="B6793">
            <v>2331540316</v>
          </cell>
          <cell r="C6793" t="str">
            <v>Nguyễn Thanh</v>
          </cell>
          <cell r="D6793" t="str">
            <v>Tuấn</v>
          </cell>
          <cell r="E6793" t="str">
            <v>Nguyễn Thanh Tuấn</v>
          </cell>
          <cell r="F6793" t="str">
            <v>064205000177</v>
          </cell>
          <cell r="G6793" t="str">
            <v>Nam</v>
          </cell>
          <cell r="H6793" t="str">
            <v>01/06/2005</v>
          </cell>
          <cell r="I6793" t="str">
            <v>0773443761</v>
          </cell>
          <cell r="J6793" t="str">
            <v>tuan16379@gmail.com</v>
          </cell>
          <cell r="K6793" t="str">
            <v>23ĐHTT06 Công nghệ thông tin 06</v>
          </cell>
        </row>
        <row r="6794">
          <cell r="B6794">
            <v>2331320206</v>
          </cell>
          <cell r="C6794" t="str">
            <v>Vi Mai</v>
          </cell>
          <cell r="D6794" t="str">
            <v>Ngọc</v>
          </cell>
          <cell r="E6794" t="str">
            <v>Vi Mai Ngọc</v>
          </cell>
          <cell r="F6794" t="str">
            <v>066305007435</v>
          </cell>
          <cell r="G6794" t="str">
            <v>Nữ</v>
          </cell>
          <cell r="H6794" t="str">
            <v>02/06/2005</v>
          </cell>
          <cell r="I6794" t="str">
            <v>0359567082</v>
          </cell>
          <cell r="J6794" t="str">
            <v>Vingoc0206@gmail.com</v>
          </cell>
          <cell r="K6794" t="str">
            <v>23ĐHNL04 Quản trị nhân lực 04</v>
          </cell>
        </row>
        <row r="6795">
          <cell r="B6795">
            <v>2331540317</v>
          </cell>
          <cell r="C6795" t="str">
            <v>Ngô Nguyễn Nhật</v>
          </cell>
          <cell r="D6795" t="str">
            <v>Hưng</v>
          </cell>
          <cell r="E6795" t="str">
            <v>Ngô Nguyễn Nhật Hưng</v>
          </cell>
          <cell r="F6795" t="str">
            <v>079205012551</v>
          </cell>
          <cell r="G6795" t="str">
            <v>Nam</v>
          </cell>
          <cell r="H6795" t="str">
            <v>02/11/2005</v>
          </cell>
          <cell r="I6795" t="str">
            <v>0707376918</v>
          </cell>
          <cell r="J6795" t="str">
            <v>ngonhathung03@gmail.com</v>
          </cell>
          <cell r="K6795" t="str">
            <v>23ĐHTT04 Công nghệ thông tin 04</v>
          </cell>
        </row>
        <row r="6796">
          <cell r="B6796">
            <v>2331540318</v>
          </cell>
          <cell r="C6796" t="str">
            <v>Nguyễn Thị Thuỷ</v>
          </cell>
          <cell r="D6796" t="str">
            <v>Tiên</v>
          </cell>
          <cell r="E6796" t="str">
            <v>Nguyễn Thị Thuỷ Tiên</v>
          </cell>
          <cell r="F6796" t="str">
            <v>060305005282</v>
          </cell>
          <cell r="G6796" t="str">
            <v>Nữ</v>
          </cell>
          <cell r="H6796" t="str">
            <v>30/07/2005</v>
          </cell>
          <cell r="I6796" t="str">
            <v>0333089488</v>
          </cell>
          <cell r="J6796" t="str">
            <v>ngttien.3725@gmail.com</v>
          </cell>
          <cell r="K6796" t="str">
            <v>23ĐHTT04 Công nghệ thông tin 04</v>
          </cell>
        </row>
        <row r="6797">
          <cell r="B6797">
            <v>2331310538</v>
          </cell>
          <cell r="C6797" t="str">
            <v>Trần Xuân</v>
          </cell>
          <cell r="D6797" t="str">
            <v>Đạt</v>
          </cell>
          <cell r="E6797" t="str">
            <v>Trần Xuân Đạt</v>
          </cell>
          <cell r="F6797" t="str">
            <v>052205000590</v>
          </cell>
          <cell r="G6797" t="str">
            <v>Nam</v>
          </cell>
          <cell r="H6797" t="str">
            <v>02/02/2005</v>
          </cell>
          <cell r="I6797" t="str">
            <v>0359196455</v>
          </cell>
          <cell r="J6797" t="str">
            <v>datx1918@gmail.com</v>
          </cell>
          <cell r="K6797" t="str">
            <v>23ĐHQTKQ1</v>
          </cell>
        </row>
        <row r="6798">
          <cell r="B6798">
            <v>2331530094</v>
          </cell>
          <cell r="C6798" t="str">
            <v>Nguyễn Hồng</v>
          </cell>
          <cell r="D6798" t="str">
            <v>Phi</v>
          </cell>
          <cell r="E6798" t="str">
            <v>Nguyễn Hồng Phi</v>
          </cell>
          <cell r="F6798" t="str">
            <v>068205004951</v>
          </cell>
          <cell r="G6798" t="str">
            <v>Nam</v>
          </cell>
          <cell r="H6798" t="str">
            <v>11/01/2005</v>
          </cell>
          <cell r="I6798" t="str">
            <v>0333856684</v>
          </cell>
          <cell r="J6798" t="str">
            <v>nhphi11a6baolamlamdong@gmail.com</v>
          </cell>
          <cell r="K6798" t="str">
            <v>23ĐHTĐ01 CNKT điều khiển và tự động hóa 01</v>
          </cell>
        </row>
        <row r="6799">
          <cell r="B6799">
            <v>2331510066</v>
          </cell>
          <cell r="C6799" t="str">
            <v>Trần Hoàng</v>
          </cell>
          <cell r="D6799" t="str">
            <v>Lâm</v>
          </cell>
          <cell r="E6799" t="str">
            <v>Trần Hoàng Lâm</v>
          </cell>
          <cell r="F6799" t="str">
            <v>070205003891</v>
          </cell>
          <cell r="G6799" t="str">
            <v>Nam</v>
          </cell>
          <cell r="H6799" t="str">
            <v>17/05/2005</v>
          </cell>
          <cell r="I6799" t="str">
            <v>0867771265</v>
          </cell>
          <cell r="J6799" t="str">
            <v>hlaam1727nl@gmail.com</v>
          </cell>
          <cell r="K6799" t="str">
            <v>23ĐHĐT01 CNKT điện tử viễn thông 01</v>
          </cell>
        </row>
        <row r="6800">
          <cell r="B6800">
            <v>2331530095</v>
          </cell>
          <cell r="C6800" t="str">
            <v>Mai Nguyễn Thuý</v>
          </cell>
          <cell r="D6800" t="str">
            <v>Vi</v>
          </cell>
          <cell r="E6800" t="str">
            <v>Mai Nguyễn Thuý Vi</v>
          </cell>
          <cell r="F6800" t="str">
            <v>077305000678</v>
          </cell>
          <cell r="G6800" t="str">
            <v>Nữ</v>
          </cell>
          <cell r="H6800" t="str">
            <v>23/09/2005</v>
          </cell>
          <cell r="I6800" t="str">
            <v>0349067765</v>
          </cell>
          <cell r="J6800" t="str">
            <v>thuyvicute23@gmail.com</v>
          </cell>
          <cell r="K6800" t="str">
            <v>23ĐHNL04 Quản trị nhân lực 04</v>
          </cell>
        </row>
        <row r="6801">
          <cell r="B6801">
            <v>2331540319</v>
          </cell>
          <cell r="C6801" t="str">
            <v>Nguyễn Doãn Nhật</v>
          </cell>
          <cell r="D6801" t="str">
            <v>Quân</v>
          </cell>
          <cell r="E6801" t="str">
            <v>Nguyễn Doãn Nhật Quân</v>
          </cell>
          <cell r="F6801" t="str">
            <v>075205012479</v>
          </cell>
          <cell r="G6801" t="str">
            <v>Nam</v>
          </cell>
          <cell r="H6801" t="str">
            <v>19/07/2005</v>
          </cell>
          <cell r="I6801" t="str">
            <v>0813007728</v>
          </cell>
          <cell r="J6801" t="str">
            <v>nhatquan19072005@gmail.com</v>
          </cell>
          <cell r="K6801" t="str">
            <v>23ĐHTT04 Công nghệ thông tin 04</v>
          </cell>
        </row>
        <row r="6802">
          <cell r="B6802">
            <v>2331310539</v>
          </cell>
          <cell r="C6802" t="str">
            <v>Nguyễn Minh Hải</v>
          </cell>
          <cell r="D6802" t="str">
            <v>Trúc</v>
          </cell>
          <cell r="E6802" t="str">
            <v>Nguyễn Minh Hải Trúc</v>
          </cell>
          <cell r="F6802" t="str">
            <v>060305004940</v>
          </cell>
          <cell r="G6802" t="str">
            <v>Nữ</v>
          </cell>
          <cell r="H6802" t="str">
            <v>09/01/2005</v>
          </cell>
          <cell r="I6802" t="str">
            <v>0928436509</v>
          </cell>
          <cell r="J6802" t="str">
            <v>haitrucnguyenminh0901@gmail.com</v>
          </cell>
          <cell r="K6802" t="str">
            <v>23ĐHQTC3</v>
          </cell>
        </row>
        <row r="6803">
          <cell r="B6803">
            <v>2331730148</v>
          </cell>
          <cell r="C6803" t="str">
            <v>Nguyễn Ngọc Tường</v>
          </cell>
          <cell r="D6803" t="str">
            <v>Linh</v>
          </cell>
          <cell r="E6803" t="str">
            <v>Nguyễn Ngọc Tường Linh</v>
          </cell>
          <cell r="F6803" t="str">
            <v>077305003871</v>
          </cell>
          <cell r="G6803" t="str">
            <v>Nữ</v>
          </cell>
          <cell r="H6803" t="str">
            <v>20/09/2005</v>
          </cell>
          <cell r="I6803" t="str">
            <v>0937173630</v>
          </cell>
          <cell r="J6803" t="str">
            <v>tuonglinhdmx2005@gmail.com</v>
          </cell>
          <cell r="K6803" t="str">
            <v>23ĐHDL03 Quản trị dịch vụ du lịch và lữ hành 03</v>
          </cell>
        </row>
        <row r="6804">
          <cell r="B6804">
            <v>2331720433</v>
          </cell>
          <cell r="C6804" t="str">
            <v>Nguyễn Thị Trúc</v>
          </cell>
          <cell r="D6804" t="str">
            <v>Quyên</v>
          </cell>
          <cell r="E6804" t="str">
            <v>Nguyễn Thị Trúc Quyên</v>
          </cell>
          <cell r="F6804" t="str">
            <v>052305008688</v>
          </cell>
          <cell r="G6804" t="str">
            <v>Nữ</v>
          </cell>
          <cell r="H6804" t="str">
            <v>02/06/2005</v>
          </cell>
          <cell r="I6804" t="str">
            <v>0708513858</v>
          </cell>
          <cell r="J6804" t="str">
            <v>trucquyen020605@gmail.com</v>
          </cell>
          <cell r="K6804" t="str">
            <v>23ĐHNAHK1</v>
          </cell>
        </row>
        <row r="6805">
          <cell r="B6805">
            <v>2331310540</v>
          </cell>
          <cell r="C6805" t="str">
            <v>Dương Thị Bình</v>
          </cell>
          <cell r="D6805" t="str">
            <v>Minh</v>
          </cell>
          <cell r="E6805" t="str">
            <v>Dương Thị Bình Minh</v>
          </cell>
          <cell r="F6805" t="str">
            <v>038305001152</v>
          </cell>
          <cell r="G6805" t="str">
            <v>Nữ</v>
          </cell>
          <cell r="H6805" t="str">
            <v>28/07/2005</v>
          </cell>
          <cell r="I6805" t="str">
            <v>0326792978</v>
          </cell>
          <cell r="J6805" t="str">
            <v>binhminh280705@gmail.com</v>
          </cell>
          <cell r="K6805" t="str">
            <v>23ĐHQTC3</v>
          </cell>
        </row>
        <row r="6806">
          <cell r="B6806">
            <v>2331720434</v>
          </cell>
          <cell r="C6806" t="str">
            <v>Nguyễn Duy</v>
          </cell>
          <cell r="D6806" t="str">
            <v>Khang</v>
          </cell>
          <cell r="E6806" t="str">
            <v>Nguyễn Duy Khang</v>
          </cell>
          <cell r="F6806" t="str">
            <v>079205007234</v>
          </cell>
          <cell r="G6806" t="str">
            <v>Nam</v>
          </cell>
          <cell r="H6806" t="str">
            <v>29/06/2005</v>
          </cell>
          <cell r="I6806" t="str">
            <v>0348906529</v>
          </cell>
          <cell r="J6806" t="str">
            <v>nguyenduykhang361@gmail.com</v>
          </cell>
          <cell r="K6806" t="str">
            <v>23ĐHNATM2</v>
          </cell>
        </row>
        <row r="6807">
          <cell r="B6807">
            <v>2331720435</v>
          </cell>
          <cell r="C6807" t="str">
            <v>Nguyễn Huỳnh</v>
          </cell>
          <cell r="D6807" t="str">
            <v>Như</v>
          </cell>
          <cell r="E6807" t="str">
            <v>Nguyễn Huỳnh Như</v>
          </cell>
          <cell r="F6807" t="str">
            <v>087305017066</v>
          </cell>
          <cell r="G6807" t="str">
            <v>Nữ</v>
          </cell>
          <cell r="H6807" t="str">
            <v>14/03/2005</v>
          </cell>
          <cell r="I6807" t="str">
            <v>0398931675</v>
          </cell>
          <cell r="J6807" t="str">
            <v>nhuhuynhnhu2005@gmail.com</v>
          </cell>
          <cell r="K6807" t="str">
            <v>23ĐHNAHK1</v>
          </cell>
        </row>
        <row r="6808">
          <cell r="B6808">
            <v>2331310541</v>
          </cell>
          <cell r="C6808" t="str">
            <v>Đặng Ngọc</v>
          </cell>
          <cell r="D6808" t="str">
            <v>Chinh</v>
          </cell>
          <cell r="E6808" t="str">
            <v>Đặng Ngọc Chinh</v>
          </cell>
          <cell r="F6808" t="str">
            <v>025305008640</v>
          </cell>
          <cell r="G6808" t="str">
            <v>Nữ</v>
          </cell>
          <cell r="H6808" t="str">
            <v>11/07/2005</v>
          </cell>
          <cell r="I6808" t="str">
            <v>0971030978</v>
          </cell>
          <cell r="J6808" t="str">
            <v>viruss10050805@gmail.com</v>
          </cell>
          <cell r="K6808" t="str">
            <v>23ĐHQTKQ1</v>
          </cell>
        </row>
        <row r="6809">
          <cell r="B6809">
            <v>2334330038</v>
          </cell>
          <cell r="C6809" t="str">
            <v>Trần Thị Cẩm</v>
          </cell>
          <cell r="D6809" t="str">
            <v>Trúc</v>
          </cell>
          <cell r="E6809" t="str">
            <v>Trần Thị Cẩm Trúc</v>
          </cell>
          <cell r="F6809" t="str">
            <v>086305003782</v>
          </cell>
          <cell r="G6809" t="str">
            <v>Nữ</v>
          </cell>
          <cell r="H6809" t="str">
            <v>13/01/2005</v>
          </cell>
          <cell r="I6809" t="str">
            <v>0901769405</v>
          </cell>
          <cell r="J6809" t="str">
            <v>tranthicamtruc1301@gmail.com</v>
          </cell>
          <cell r="K6809" t="str">
            <v>23ĐHQTVT2</v>
          </cell>
        </row>
        <row r="6810">
          <cell r="B6810">
            <v>2331540320</v>
          </cell>
          <cell r="C6810" t="str">
            <v>Nguyễn Nhật</v>
          </cell>
          <cell r="D6810" t="str">
            <v>Hương</v>
          </cell>
          <cell r="E6810" t="str">
            <v>Nguyễn Nhật Hương</v>
          </cell>
          <cell r="F6810" t="str">
            <v>056305000336</v>
          </cell>
          <cell r="G6810" t="str">
            <v>Nữ</v>
          </cell>
          <cell r="H6810" t="str">
            <v>01/07/2005</v>
          </cell>
          <cell r="I6810" t="str">
            <v>0934837349</v>
          </cell>
          <cell r="J6810" t="str">
            <v>huongnguyen.001012005@gmail.com</v>
          </cell>
          <cell r="K6810" t="str">
            <v>23ĐHTT05 Công nghệ thông tin 05</v>
          </cell>
        </row>
        <row r="6811">
          <cell r="B6811">
            <v>2331540321</v>
          </cell>
          <cell r="C6811" t="str">
            <v>Nguyễn Minh</v>
          </cell>
          <cell r="D6811" t="str">
            <v>Khương</v>
          </cell>
          <cell r="E6811" t="str">
            <v>Nguyễn Minh Khương</v>
          </cell>
          <cell r="F6811" t="str">
            <v>075205022711</v>
          </cell>
          <cell r="G6811" t="str">
            <v>Nam</v>
          </cell>
          <cell r="H6811" t="str">
            <v>29/06/2005</v>
          </cell>
          <cell r="I6811" t="str">
            <v>0865959422</v>
          </cell>
          <cell r="J6811" t="str">
            <v>Minhkhuong290605@gmail.com</v>
          </cell>
          <cell r="K6811" t="str">
            <v>23ĐHTT02 Công nghệ thông tin 02</v>
          </cell>
        </row>
        <row r="6812">
          <cell r="B6812">
            <v>2331320207</v>
          </cell>
          <cell r="C6812" t="str">
            <v>Nguyễn Quang</v>
          </cell>
          <cell r="D6812" t="str">
            <v>Trung</v>
          </cell>
          <cell r="E6812" t="str">
            <v>Nguyễn Quang Trung</v>
          </cell>
          <cell r="F6812" t="str">
            <v>045204000461</v>
          </cell>
          <cell r="G6812" t="str">
            <v>Nam</v>
          </cell>
          <cell r="H6812" t="str">
            <v>25/09/2004</v>
          </cell>
          <cell r="I6812" t="str">
            <v>0942442174</v>
          </cell>
          <cell r="J6812" t="str">
            <v>nguyenquangtrung2004dh@gmail.com</v>
          </cell>
          <cell r="K6812" t="str">
            <v>23ĐHNL04 Quản trị nhân lực 04</v>
          </cell>
        </row>
        <row r="6813">
          <cell r="B6813">
            <v>2331310543</v>
          </cell>
          <cell r="C6813" t="str">
            <v>Đỗ Yến</v>
          </cell>
          <cell r="D6813" t="str">
            <v>Vy</v>
          </cell>
          <cell r="E6813" t="str">
            <v>Đỗ Yến Vy</v>
          </cell>
          <cell r="F6813" t="str">
            <v>046304000281</v>
          </cell>
          <cell r="G6813" t="str">
            <v>Nữ</v>
          </cell>
          <cell r="H6813" t="str">
            <v>05/04/2004</v>
          </cell>
          <cell r="I6813" t="str">
            <v>0896422573</v>
          </cell>
          <cell r="J6813" t="str">
            <v>doyenvy5424@gmail.com</v>
          </cell>
          <cell r="K6813" t="str">
            <v>23ĐHQTTH2</v>
          </cell>
        </row>
        <row r="6814">
          <cell r="B6814">
            <v>2331720436</v>
          </cell>
          <cell r="C6814" t="str">
            <v>Võ Mai</v>
          </cell>
          <cell r="D6814" t="str">
            <v>Thi</v>
          </cell>
          <cell r="E6814" t="str">
            <v>Võ Mai Thi</v>
          </cell>
          <cell r="F6814" t="str">
            <v>045305000261</v>
          </cell>
          <cell r="G6814" t="str">
            <v>Nữ</v>
          </cell>
          <cell r="H6814" t="str">
            <v>07/07/2005</v>
          </cell>
          <cell r="I6814" t="str">
            <v>0868453484</v>
          </cell>
          <cell r="J6814" t="str">
            <v>vomaithi707@gmail.com</v>
          </cell>
          <cell r="K6814" t="str">
            <v>23ĐHNAHK1</v>
          </cell>
        </row>
        <row r="6815">
          <cell r="B6815">
            <v>2331730149</v>
          </cell>
          <cell r="C6815" t="str">
            <v>Huỳnh Thanh</v>
          </cell>
          <cell r="D6815" t="str">
            <v>Trang</v>
          </cell>
          <cell r="E6815" t="str">
            <v>Huỳnh Thanh Trang</v>
          </cell>
          <cell r="F6815" t="str">
            <v>079305009090</v>
          </cell>
          <cell r="G6815" t="str">
            <v>Nữ</v>
          </cell>
          <cell r="H6815" t="str">
            <v>10/07/2005</v>
          </cell>
          <cell r="I6815" t="str">
            <v>0907041370</v>
          </cell>
          <cell r="J6815" t="str">
            <v>htpin107@gmail.com</v>
          </cell>
          <cell r="K6815" t="str">
            <v>23ĐHDL03 Quản trị dịch vụ du lịch và lữ hành 03</v>
          </cell>
        </row>
        <row r="6816">
          <cell r="B6816">
            <v>2331540322</v>
          </cell>
          <cell r="C6816" t="str">
            <v>Từ Gia</v>
          </cell>
          <cell r="D6816" t="str">
            <v>Huy</v>
          </cell>
          <cell r="E6816" t="str">
            <v>Từ Gia Huy</v>
          </cell>
          <cell r="F6816" t="str">
            <v>079205006135</v>
          </cell>
          <cell r="G6816" t="str">
            <v>Nam</v>
          </cell>
          <cell r="H6816" t="str">
            <v>18/08/2005</v>
          </cell>
          <cell r="I6816" t="str">
            <v>0775911306</v>
          </cell>
          <cell r="J6816" t="str">
            <v>tugiahuy18082005@gmail.com</v>
          </cell>
          <cell r="K6816" t="str">
            <v>23ĐHTT06 Công nghệ thông tin 06</v>
          </cell>
        </row>
        <row r="6817">
          <cell r="B6817">
            <v>2331720437</v>
          </cell>
          <cell r="C6817" t="str">
            <v>Huỳnh Yến</v>
          </cell>
          <cell r="D6817" t="str">
            <v>Nhi</v>
          </cell>
          <cell r="E6817" t="str">
            <v>Huỳnh Yến Nhi</v>
          </cell>
          <cell r="F6817" t="str">
            <v>079305003378</v>
          </cell>
          <cell r="G6817" t="str">
            <v>Nữ</v>
          </cell>
          <cell r="H6817" t="str">
            <v>16/04/2005</v>
          </cell>
          <cell r="I6817" t="str">
            <v>0369929574</v>
          </cell>
          <cell r="J6817" t="str">
            <v>ynhi160405@gmail.com</v>
          </cell>
          <cell r="K6817" t="str">
            <v>23ĐHNADL</v>
          </cell>
        </row>
        <row r="6818">
          <cell r="B6818">
            <v>2331310544</v>
          </cell>
          <cell r="C6818" t="str">
            <v>Nguyễn Hữu</v>
          </cell>
          <cell r="D6818" t="str">
            <v>Phúc</v>
          </cell>
          <cell r="E6818" t="str">
            <v>Nguyễn Hữu Phúc</v>
          </cell>
          <cell r="F6818" t="str">
            <v>079205024170</v>
          </cell>
          <cell r="G6818" t="str">
            <v>Nam</v>
          </cell>
          <cell r="H6818" t="str">
            <v>09/09/2005</v>
          </cell>
          <cell r="I6818" t="str">
            <v>0704099558</v>
          </cell>
          <cell r="J6818" t="str">
            <v>nguyenhuuphuc09095@gmail.com</v>
          </cell>
          <cell r="K6818" t="str">
            <v>23ĐHQTKQ2</v>
          </cell>
        </row>
        <row r="6819">
          <cell r="B6819">
            <v>2331540323</v>
          </cell>
          <cell r="C6819" t="str">
            <v>Nguyễn Lê</v>
          </cell>
          <cell r="D6819" t="str">
            <v>Hưng</v>
          </cell>
          <cell r="E6819" t="str">
            <v>Nguyễn Lê Hưng</v>
          </cell>
          <cell r="F6819" t="str">
            <v>036205009073</v>
          </cell>
          <cell r="G6819" t="str">
            <v>Nam</v>
          </cell>
          <cell r="H6819" t="str">
            <v>27/09/2005</v>
          </cell>
          <cell r="I6819" t="str">
            <v>0353273838</v>
          </cell>
          <cell r="J6819" t="str">
            <v>hungle300nam@gmail.com</v>
          </cell>
          <cell r="K6819" t="str">
            <v>23ĐHTT06 Công nghệ thông tin 06</v>
          </cell>
        </row>
        <row r="6820">
          <cell r="B6820">
            <v>2331720438</v>
          </cell>
          <cell r="C6820" t="str">
            <v>Huỳnh Thùy Minh</v>
          </cell>
          <cell r="D6820" t="str">
            <v>Á</v>
          </cell>
          <cell r="E6820" t="str">
            <v>Huỳnh Thùy Minh Á</v>
          </cell>
          <cell r="F6820" t="str">
            <v>051305006923</v>
          </cell>
          <cell r="G6820" t="str">
            <v>Nữ</v>
          </cell>
          <cell r="H6820" t="str">
            <v>11/04/2005</v>
          </cell>
          <cell r="I6820" t="str">
            <v>0862929724</v>
          </cell>
          <cell r="J6820" t="str">
            <v>minhahuynhthuy@gmail.com</v>
          </cell>
          <cell r="K6820" t="str">
            <v>23ĐHNATM2</v>
          </cell>
        </row>
        <row r="6821">
          <cell r="B6821">
            <v>2331540324</v>
          </cell>
          <cell r="C6821" t="str">
            <v>Trần Thanh</v>
          </cell>
          <cell r="D6821" t="str">
            <v>Kiên</v>
          </cell>
          <cell r="E6821" t="str">
            <v>Trần Thanh Kiên</v>
          </cell>
          <cell r="F6821" t="str">
            <v>066205008959</v>
          </cell>
          <cell r="G6821" t="str">
            <v>Nam</v>
          </cell>
          <cell r="H6821" t="str">
            <v>01/08/2005</v>
          </cell>
          <cell r="I6821" t="str">
            <v>0989585229</v>
          </cell>
          <cell r="J6821" t="str">
            <v>thanhkien160405@gmail.com</v>
          </cell>
          <cell r="K6821" t="str">
            <v>23ĐHTT06 Công nghệ thông tin 06</v>
          </cell>
        </row>
        <row r="6822">
          <cell r="B6822">
            <v>2331730150</v>
          </cell>
          <cell r="C6822" t="str">
            <v>Trịnh Hoàng</v>
          </cell>
          <cell r="D6822" t="str">
            <v>Kim</v>
          </cell>
          <cell r="E6822" t="str">
            <v>Trịnh Hoàng Kim</v>
          </cell>
          <cell r="F6822" t="str">
            <v>079305015512</v>
          </cell>
          <cell r="G6822" t="str">
            <v>Nữ</v>
          </cell>
          <cell r="H6822" t="str">
            <v>30/07/2005</v>
          </cell>
          <cell r="I6822" t="str">
            <v>0353271774</v>
          </cell>
          <cell r="J6822" t="str">
            <v>hoangkim3722@gmail.com</v>
          </cell>
          <cell r="K6822" t="str">
            <v>23ĐHDL03 Quản trị dịch vụ du lịch và lữ hành 03</v>
          </cell>
        </row>
        <row r="6823">
          <cell r="B6823">
            <v>2331310545</v>
          </cell>
          <cell r="C6823" t="str">
            <v>Nguyễn Gia</v>
          </cell>
          <cell r="D6823" t="str">
            <v>Bảo</v>
          </cell>
          <cell r="E6823" t="str">
            <v>Nguyễn Gia Bảo</v>
          </cell>
          <cell r="F6823" t="str">
            <v>087205018428</v>
          </cell>
          <cell r="G6823" t="str">
            <v>Nam</v>
          </cell>
          <cell r="H6823" t="str">
            <v>28/08/2005</v>
          </cell>
          <cell r="I6823" t="str">
            <v>0797975920</v>
          </cell>
          <cell r="J6823" t="str">
            <v>bao03521@gmail.com</v>
          </cell>
          <cell r="K6823" t="str">
            <v>23ĐHQTKQ2</v>
          </cell>
        </row>
        <row r="6824">
          <cell r="B6824">
            <v>2334330039</v>
          </cell>
          <cell r="C6824" t="str">
            <v>Trần Thị Thanh</v>
          </cell>
          <cell r="D6824" t="str">
            <v>Lam</v>
          </cell>
          <cell r="E6824" t="str">
            <v>Trần Thị Thanh Lam</v>
          </cell>
          <cell r="F6824" t="str">
            <v>092304004852</v>
          </cell>
          <cell r="G6824" t="str">
            <v>Nữ</v>
          </cell>
          <cell r="H6824" t="str">
            <v>02/09/2004</v>
          </cell>
          <cell r="I6824" t="str">
            <v>0352875643</v>
          </cell>
          <cell r="J6824" t="str">
            <v>tranthithanhlam2004@gmail.com</v>
          </cell>
          <cell r="K6824" t="str">
            <v>23ĐHQTVT2</v>
          </cell>
        </row>
        <row r="6825">
          <cell r="B6825">
            <v>2331310546</v>
          </cell>
          <cell r="C6825" t="str">
            <v>Nguyễn Thị Tú</v>
          </cell>
          <cell r="D6825" t="str">
            <v>Viên</v>
          </cell>
          <cell r="E6825" t="str">
            <v>Nguyễn Thị Tú Viên</v>
          </cell>
          <cell r="F6825" t="str">
            <v>054305008874</v>
          </cell>
          <cell r="G6825" t="str">
            <v>Nữ</v>
          </cell>
          <cell r="H6825" t="str">
            <v>05/03/2005</v>
          </cell>
          <cell r="I6825" t="str">
            <v>0522297091</v>
          </cell>
          <cell r="J6825" t="str">
            <v>viennguyenthitu44@gmail.com</v>
          </cell>
          <cell r="K6825" t="str">
            <v>23ĐHQTVT2</v>
          </cell>
        </row>
        <row r="6826">
          <cell r="B6826">
            <v>2331720439</v>
          </cell>
          <cell r="C6826" t="str">
            <v>Phạm Ngọc Quỳnh</v>
          </cell>
          <cell r="D6826" t="str">
            <v>Anh</v>
          </cell>
          <cell r="E6826" t="str">
            <v>Phạm Ngọc Quỳnh Anh</v>
          </cell>
          <cell r="F6826" t="str">
            <v>079305011173</v>
          </cell>
          <cell r="G6826" t="str">
            <v>Nữ</v>
          </cell>
          <cell r="H6826" t="str">
            <v>29/11/2005</v>
          </cell>
          <cell r="I6826" t="str">
            <v>0903029632</v>
          </cell>
          <cell r="J6826" t="str">
            <v>phamngocquynhanhpnqa@gmail.com</v>
          </cell>
          <cell r="K6826" t="str">
            <v>23ĐHNATM2</v>
          </cell>
        </row>
        <row r="6827">
          <cell r="B6827">
            <v>2331310547</v>
          </cell>
          <cell r="C6827" t="str">
            <v>Hà Ngọc</v>
          </cell>
          <cell r="D6827" t="str">
            <v>Bích</v>
          </cell>
          <cell r="E6827" t="str">
            <v>Hà Ngọc Bích</v>
          </cell>
          <cell r="F6827" t="str">
            <v>074305007815</v>
          </cell>
          <cell r="G6827" t="str">
            <v>Nữ</v>
          </cell>
          <cell r="H6827" t="str">
            <v>22/06/2005</v>
          </cell>
          <cell r="I6827" t="str">
            <v>0345204301</v>
          </cell>
          <cell r="J6827" t="str">
            <v>hangocbich22062005@gmail.com</v>
          </cell>
          <cell r="K6827" t="str">
            <v>23ĐHQTVT2</v>
          </cell>
        </row>
        <row r="6828">
          <cell r="B6828">
            <v>2331310548</v>
          </cell>
          <cell r="C6828" t="str">
            <v>Trương Gia</v>
          </cell>
          <cell r="D6828" t="str">
            <v>Mỹ</v>
          </cell>
          <cell r="E6828" t="str">
            <v>Trương Gia Mỹ</v>
          </cell>
          <cell r="F6828" t="str">
            <v>089305001164</v>
          </cell>
          <cell r="G6828" t="str">
            <v>Nữ</v>
          </cell>
          <cell r="H6828" t="str">
            <v>16/05/2005</v>
          </cell>
          <cell r="I6828" t="str">
            <v>0366990481</v>
          </cell>
          <cell r="J6828" t="str">
            <v>tgiamy1605@gmail.com</v>
          </cell>
          <cell r="K6828" t="str">
            <v>23ĐHQTTH1</v>
          </cell>
        </row>
        <row r="6829">
          <cell r="B6829">
            <v>2331530096</v>
          </cell>
          <cell r="C6829" t="str">
            <v>Võ Phạm Hồng</v>
          </cell>
          <cell r="D6829" t="str">
            <v>Phúc</v>
          </cell>
          <cell r="E6829" t="str">
            <v>Võ Phạm Hồng Phúc</v>
          </cell>
          <cell r="F6829" t="str">
            <v>079205007884</v>
          </cell>
          <cell r="G6829" t="str">
            <v>Nam</v>
          </cell>
          <cell r="H6829" t="str">
            <v>21/10/2005</v>
          </cell>
          <cell r="I6829" t="str">
            <v>0702295275</v>
          </cell>
          <cell r="J6829" t="str">
            <v>Nguyenluongdlss@gmail.com</v>
          </cell>
          <cell r="K6829" t="str">
            <v>23ĐHTĐ01 CNKT điều khiển và tự động hóa 01</v>
          </cell>
        </row>
        <row r="6830">
          <cell r="B6830">
            <v>2331310549</v>
          </cell>
          <cell r="C6830" t="str">
            <v>Lưu Huỳnh Vương</v>
          </cell>
          <cell r="D6830" t="str">
            <v>Tỷ</v>
          </cell>
          <cell r="E6830" t="str">
            <v>Lưu Huỳnh Vương Tỷ</v>
          </cell>
          <cell r="F6830" t="str">
            <v>087202010903</v>
          </cell>
          <cell r="G6830" t="str">
            <v>Nam</v>
          </cell>
          <cell r="H6830" t="str">
            <v>15/02/2002</v>
          </cell>
          <cell r="I6830" t="str">
            <v>0357492802</v>
          </cell>
          <cell r="J6830" t="str">
            <v>tyluu66671602@gmail.com</v>
          </cell>
          <cell r="K6830" t="str">
            <v>23ĐHQTVT2</v>
          </cell>
        </row>
        <row r="6831">
          <cell r="B6831">
            <v>2334330040</v>
          </cell>
          <cell r="C6831" t="str">
            <v>Dương Hà Thuỷ</v>
          </cell>
          <cell r="D6831" t="str">
            <v>Tiên</v>
          </cell>
          <cell r="E6831" t="str">
            <v>Dương Hà Thuỷ Tiên</v>
          </cell>
          <cell r="F6831" t="str">
            <v>052305004827</v>
          </cell>
          <cell r="G6831" t="str">
            <v>Nữ</v>
          </cell>
          <cell r="H6831" t="str">
            <v>03/02/2005</v>
          </cell>
          <cell r="I6831" t="str">
            <v>0796612239</v>
          </cell>
          <cell r="J6831" t="str">
            <v>duonghathuytien2005@gmail.com</v>
          </cell>
          <cell r="K6831" t="str">
            <v>23ĐAQT01 Quản trị kinh doanh Tiếng Anh 01</v>
          </cell>
        </row>
        <row r="6832">
          <cell r="B6832">
            <v>2433710002</v>
          </cell>
          <cell r="C6832" t="str">
            <v>Đỗ Phú</v>
          </cell>
          <cell r="D6832" t="str">
            <v>Lộc</v>
          </cell>
          <cell r="E6832" t="str">
            <v>Đỗ Phú Lộc</v>
          </cell>
          <cell r="F6832" t="str">
            <v>011206000343</v>
          </cell>
          <cell r="G6832" t="str">
            <v>Nam</v>
          </cell>
          <cell r="H6832" t="str">
            <v>28/09/2006</v>
          </cell>
          <cell r="I6832" t="str">
            <v>0382155535</v>
          </cell>
          <cell r="J6832" t="str">
            <v>lolliboy2809@gmail.com</v>
          </cell>
          <cell r="K6832" t="str">
            <v>24ĐAKL01 - Quản lý hoạt động bay - TA</v>
          </cell>
        </row>
        <row r="6833">
          <cell r="B6833">
            <v>2431740001</v>
          </cell>
          <cell r="C6833" t="str">
            <v>Lê Thị Mỹ</v>
          </cell>
          <cell r="D6833" t="str">
            <v>Anh</v>
          </cell>
          <cell r="E6833" t="str">
            <v>Lê Thị Mỹ Anh</v>
          </cell>
          <cell r="F6833" t="str">
            <v>037306000006</v>
          </cell>
          <cell r="G6833" t="str">
            <v>Nữ</v>
          </cell>
          <cell r="H6833" t="str">
            <v>01/01/2006</v>
          </cell>
          <cell r="I6833" t="str">
            <v>0707414718</v>
          </cell>
          <cell r="J6833" t="str">
            <v>myanhlethi46@gmail.com</v>
          </cell>
          <cell r="K6833" t="str">
            <v>24ĐAKV01 - Kinh tế vận tải - TA</v>
          </cell>
        </row>
        <row r="6834">
          <cell r="B6834">
            <v>2433710003</v>
          </cell>
          <cell r="C6834" t="str">
            <v>Nguyễn Hữu</v>
          </cell>
          <cell r="D6834" t="str">
            <v>Thịnh</v>
          </cell>
          <cell r="E6834" t="str">
            <v>Nguyễn Hữu Thịnh</v>
          </cell>
          <cell r="F6834" t="str">
            <v>049206000648</v>
          </cell>
          <cell r="G6834" t="str">
            <v>Nam</v>
          </cell>
          <cell r="H6834" t="str">
            <v>27/09/2006</v>
          </cell>
          <cell r="I6834" t="str">
            <v>0702797984</v>
          </cell>
          <cell r="J6834" t="str">
            <v>nguyenhuuthinh279@gmail.com</v>
          </cell>
          <cell r="K6834" t="str">
            <v>24ĐAKL01 - Quản lý hoạt động bay - TA</v>
          </cell>
        </row>
        <row r="6835">
          <cell r="B6835">
            <v>2431320001</v>
          </cell>
          <cell r="C6835" t="str">
            <v>Lê Vũ An</v>
          </cell>
          <cell r="D6835" t="str">
            <v>Bình</v>
          </cell>
          <cell r="E6835" t="str">
            <v>Lê Vũ An Bình</v>
          </cell>
          <cell r="F6835" t="str">
            <v>058306000840</v>
          </cell>
          <cell r="G6835" t="str">
            <v>Nữ</v>
          </cell>
          <cell r="H6835" t="str">
            <v>11/05/2006</v>
          </cell>
          <cell r="I6835" t="str">
            <v>0786611506</v>
          </cell>
          <cell r="J6835" t="str">
            <v>vuanbinhle@gmail.com</v>
          </cell>
          <cell r="K6835" t="str">
            <v>24ĐHNL01 Quản trị nhân lực 01</v>
          </cell>
        </row>
        <row r="6836">
          <cell r="B6836">
            <v>2433530001</v>
          </cell>
          <cell r="C6836" t="str">
            <v>Nguyễn Phi</v>
          </cell>
          <cell r="D6836" t="str">
            <v>Long</v>
          </cell>
          <cell r="E6836" t="str">
            <v>Nguyễn Phi Long</v>
          </cell>
          <cell r="F6836" t="str">
            <v>068206014641</v>
          </cell>
          <cell r="G6836" t="str">
            <v>Nam</v>
          </cell>
          <cell r="H6836" t="str">
            <v>18/07/2006</v>
          </cell>
          <cell r="I6836" t="str">
            <v>0399277716</v>
          </cell>
          <cell r="J6836" t="str">
            <v>phamthiphuonguyenuyen@gmail.com</v>
          </cell>
          <cell r="K6836" t="str">
            <v>24ĐHTĐ01 CNKT điều khiển và tự động hóa 01</v>
          </cell>
        </row>
        <row r="6837">
          <cell r="B6837">
            <v>2431740002</v>
          </cell>
          <cell r="C6837" t="str">
            <v>Võ Thành</v>
          </cell>
          <cell r="D6837" t="str">
            <v>Đạt</v>
          </cell>
          <cell r="E6837" t="str">
            <v>Võ Thành Đạt</v>
          </cell>
          <cell r="F6837" t="str">
            <v>075206004027</v>
          </cell>
          <cell r="G6837" t="str">
            <v>Nam</v>
          </cell>
          <cell r="H6837" t="str">
            <v>26/02/2006</v>
          </cell>
          <cell r="I6837" t="str">
            <v>0343487382</v>
          </cell>
          <cell r="J6837" t="str">
            <v>thanhdacvo262@gmail.com</v>
          </cell>
          <cell r="K6837" t="str">
            <v>24ĐHKVLQ1</v>
          </cell>
        </row>
        <row r="6838">
          <cell r="B6838">
            <v>2431310003</v>
          </cell>
          <cell r="C6838" t="str">
            <v>Nguyễn Khánh</v>
          </cell>
          <cell r="D6838" t="str">
            <v>Ngọc</v>
          </cell>
          <cell r="E6838" t="str">
            <v>Nguyễn Khánh Ngọc</v>
          </cell>
          <cell r="F6838" t="str">
            <v>075306002294</v>
          </cell>
          <cell r="G6838" t="str">
            <v>Nữ</v>
          </cell>
          <cell r="H6838" t="str">
            <v>22/12/2006</v>
          </cell>
          <cell r="I6838" t="str">
            <v>0702691137</v>
          </cell>
          <cell r="J6838" t="str">
            <v>nguyenkhanhngoc22122006@gmail.com</v>
          </cell>
          <cell r="K6838" t="str">
            <v>24ĐAQT01 - Quản trị kinh doanh - TA</v>
          </cell>
        </row>
        <row r="6839">
          <cell r="B6839">
            <v>2431720002</v>
          </cell>
          <cell r="C6839" t="str">
            <v>Trương Ngọc Anh</v>
          </cell>
          <cell r="D6839" t="str">
            <v>Duy</v>
          </cell>
          <cell r="E6839" t="str">
            <v>Trương Ngọc Anh Duy</v>
          </cell>
          <cell r="F6839" t="str">
            <v>077206007823</v>
          </cell>
          <cell r="G6839" t="str">
            <v>Nam</v>
          </cell>
          <cell r="H6839" t="str">
            <v>29/05/2006</v>
          </cell>
          <cell r="I6839" t="str">
            <v>0774883274</v>
          </cell>
          <cell r="J6839" t="str">
            <v>dfuy988@gmail.com</v>
          </cell>
          <cell r="K6839" t="str">
            <v>24ĐHNAHK1</v>
          </cell>
        </row>
        <row r="6840">
          <cell r="B6840">
            <v>2431330001</v>
          </cell>
          <cell r="C6840" t="str">
            <v>Trần Ngọc Phương</v>
          </cell>
          <cell r="D6840" t="str">
            <v>Linh</v>
          </cell>
          <cell r="E6840" t="str">
            <v>Trần Ngọc Phương Linh</v>
          </cell>
          <cell r="F6840" t="str">
            <v>079306012343</v>
          </cell>
          <cell r="G6840" t="str">
            <v>Nữ</v>
          </cell>
          <cell r="H6840" t="str">
            <v>18/02/2006</v>
          </cell>
          <cell r="I6840" t="str">
            <v>0925198914</v>
          </cell>
          <cell r="J6840" t="str">
            <v>Millytran1802@gmail.com</v>
          </cell>
          <cell r="K6840" t="str">
            <v>24ĐHKQ01 - Kinh doanh quốc tế</v>
          </cell>
        </row>
        <row r="6841">
          <cell r="B6841">
            <v>2431310004</v>
          </cell>
          <cell r="C6841" t="str">
            <v>Hoàng Thủy Ngọc</v>
          </cell>
          <cell r="D6841" t="str">
            <v>Linh</v>
          </cell>
          <cell r="E6841" t="str">
            <v>Hoàng Thủy Ngọc Linh</v>
          </cell>
          <cell r="F6841" t="str">
            <v>064306008800</v>
          </cell>
          <cell r="G6841" t="str">
            <v>Nữ</v>
          </cell>
          <cell r="H6841" t="str">
            <v>05/01/2006</v>
          </cell>
          <cell r="I6841" t="str">
            <v>0976877505</v>
          </cell>
          <cell r="J6841" t="str">
            <v>htnl0501@gmail.com</v>
          </cell>
          <cell r="K6841" t="str">
            <v>24ĐHQTC1</v>
          </cell>
        </row>
        <row r="6842">
          <cell r="B6842">
            <v>2431720003</v>
          </cell>
          <cell r="C6842" t="str">
            <v>Nguyễn Cao</v>
          </cell>
          <cell r="D6842" t="str">
            <v>Trí</v>
          </cell>
          <cell r="E6842" t="str">
            <v>Nguyễn Cao Trí</v>
          </cell>
          <cell r="F6842" t="str">
            <v>089206009915</v>
          </cell>
          <cell r="G6842" t="str">
            <v>Nam</v>
          </cell>
          <cell r="H6842" t="str">
            <v>16/07/2006</v>
          </cell>
          <cell r="I6842" t="str">
            <v>0966752424</v>
          </cell>
          <cell r="J6842" t="str">
            <v>nguyencaotri1607@gmail.com</v>
          </cell>
          <cell r="K6842" t="str">
            <v>24ĐHNAHK1</v>
          </cell>
        </row>
        <row r="6843">
          <cell r="B6843">
            <v>2431730002</v>
          </cell>
          <cell r="C6843" t="str">
            <v>Trần Ái</v>
          </cell>
          <cell r="D6843" t="str">
            <v>Phụng</v>
          </cell>
          <cell r="E6843" t="str">
            <v>Trần Ái Phụng</v>
          </cell>
          <cell r="F6843" t="str">
            <v>075306022422</v>
          </cell>
          <cell r="G6843" t="str">
            <v>Nữ</v>
          </cell>
          <cell r="H6843" t="str">
            <v>17/02/2006</v>
          </cell>
          <cell r="I6843" t="str">
            <v>0986401842</v>
          </cell>
          <cell r="J6843" t="str">
            <v>tranphungloonj@gmail.com</v>
          </cell>
          <cell r="K6843" t="str">
            <v>24ĐHDLLH1</v>
          </cell>
        </row>
        <row r="6844">
          <cell r="B6844">
            <v>2431310005</v>
          </cell>
          <cell r="C6844" t="str">
            <v>Trương Khánh</v>
          </cell>
          <cell r="D6844" t="str">
            <v>Vi</v>
          </cell>
          <cell r="E6844" t="str">
            <v>Trương Khánh Vi</v>
          </cell>
          <cell r="F6844" t="str">
            <v>044306003085</v>
          </cell>
          <cell r="G6844" t="str">
            <v>Nữ</v>
          </cell>
          <cell r="H6844" t="str">
            <v>11/06/2006</v>
          </cell>
          <cell r="I6844" t="str">
            <v>0375670740</v>
          </cell>
          <cell r="J6844" t="str">
            <v>truongkhanhvi987@gmail.com</v>
          </cell>
          <cell r="K6844" t="str">
            <v>24ĐHQTC1</v>
          </cell>
        </row>
        <row r="6845">
          <cell r="B6845">
            <v>2433520001</v>
          </cell>
          <cell r="C6845" t="str">
            <v>Cao Đoàn Anh</v>
          </cell>
          <cell r="D6845" t="str">
            <v>Khoa</v>
          </cell>
          <cell r="E6845" t="str">
            <v>Cao Đoàn Anh Khoa</v>
          </cell>
          <cell r="F6845" t="str">
            <v>079206006006</v>
          </cell>
          <cell r="G6845" t="str">
            <v>Nam</v>
          </cell>
          <cell r="H6845" t="str">
            <v>05/11/2006</v>
          </cell>
          <cell r="I6845" t="str">
            <v>0869679806</v>
          </cell>
          <cell r="J6845" t="str">
            <v>khdoan1105@gmail.com</v>
          </cell>
          <cell r="K6845" t="str">
            <v>24ĐHKT01 - Kỹ thuật hàng không</v>
          </cell>
        </row>
        <row r="6846">
          <cell r="B6846">
            <v>2431310006</v>
          </cell>
          <cell r="C6846" t="str">
            <v>Hà Trần Minh</v>
          </cell>
          <cell r="D6846" t="str">
            <v>Anh</v>
          </cell>
          <cell r="E6846" t="str">
            <v>Hà Trần Minh Anh</v>
          </cell>
          <cell r="F6846" t="str">
            <v>079306009901</v>
          </cell>
          <cell r="G6846" t="str">
            <v>Nữ</v>
          </cell>
          <cell r="H6846" t="str">
            <v>02/09/2006</v>
          </cell>
          <cell r="I6846" t="str">
            <v>0708991883</v>
          </cell>
          <cell r="J6846" t="str">
            <v>anhkhoa8826@gmail.com</v>
          </cell>
          <cell r="K6846" t="str">
            <v>24ĐHQTAN</v>
          </cell>
        </row>
        <row r="6847">
          <cell r="B6847">
            <v>2431720004</v>
          </cell>
          <cell r="C6847" t="str">
            <v>Võ Huỳnh Hoàng</v>
          </cell>
          <cell r="D6847" t="str">
            <v>Phú</v>
          </cell>
          <cell r="E6847" t="str">
            <v>Võ Huỳnh Hoàng Phú</v>
          </cell>
          <cell r="F6847" t="str">
            <v>079206041367</v>
          </cell>
          <cell r="G6847" t="str">
            <v>Nam</v>
          </cell>
          <cell r="H6847" t="str">
            <v>19/01/2006</v>
          </cell>
          <cell r="I6847" t="str">
            <v>0906698411</v>
          </cell>
          <cell r="J6847" t="str">
            <v>adamvo190106@gmail.com</v>
          </cell>
          <cell r="K6847" t="str">
            <v>24ĐHNATM1</v>
          </cell>
        </row>
        <row r="6848">
          <cell r="B6848">
            <v>2431740003</v>
          </cell>
          <cell r="C6848" t="str">
            <v>Đào Nguyễn Đức</v>
          </cell>
          <cell r="D6848" t="str">
            <v>Huy</v>
          </cell>
          <cell r="E6848" t="str">
            <v>Đào Nguyễn Đức Huy</v>
          </cell>
          <cell r="F6848" t="str">
            <v>077206011631</v>
          </cell>
          <cell r="G6848" t="str">
            <v>Nam</v>
          </cell>
          <cell r="H6848" t="str">
            <v>06/07/2006</v>
          </cell>
          <cell r="I6848" t="str">
            <v>0347540260</v>
          </cell>
          <cell r="J6848" t="str">
            <v>Dduchuy2017@gmail.com</v>
          </cell>
          <cell r="K6848" t="str">
            <v>24ĐHKVC1 - Kinh tế hàng không</v>
          </cell>
        </row>
        <row r="6849">
          <cell r="B6849">
            <v>2431730003</v>
          </cell>
          <cell r="C6849" t="str">
            <v>Nguyễn Phạm Anh</v>
          </cell>
          <cell r="D6849" t="str">
            <v>Thư</v>
          </cell>
          <cell r="E6849" t="str">
            <v>Nguyễn Phạm Anh Thư</v>
          </cell>
          <cell r="F6849" t="str">
            <v>075306005420</v>
          </cell>
          <cell r="G6849" t="str">
            <v>Nữ</v>
          </cell>
          <cell r="H6849" t="str">
            <v>18/11/2006</v>
          </cell>
          <cell r="I6849" t="str">
            <v>0962257677</v>
          </cell>
          <cell r="J6849" t="str">
            <v>thunpa28@gmail.com</v>
          </cell>
          <cell r="K6849" t="str">
            <v>24ĐHDLKN</v>
          </cell>
        </row>
        <row r="6850">
          <cell r="B6850">
            <v>2431330002</v>
          </cell>
          <cell r="C6850" t="str">
            <v>Phạm Ngọc Trúc</v>
          </cell>
          <cell r="D6850" t="str">
            <v>Nhi</v>
          </cell>
          <cell r="E6850" t="str">
            <v>Phạm Ngọc Trúc Nhi</v>
          </cell>
          <cell r="F6850" t="str">
            <v>075306003519</v>
          </cell>
          <cell r="G6850" t="str">
            <v>Nữ</v>
          </cell>
          <cell r="H6850" t="str">
            <v>12/12/2006</v>
          </cell>
          <cell r="I6850" t="str">
            <v>0937147085</v>
          </cell>
          <cell r="J6850" t="str">
            <v>trucnhipham234@gmail.com</v>
          </cell>
          <cell r="K6850" t="str">
            <v>24ĐHKQ01 - Kinh doanh quốc tế</v>
          </cell>
        </row>
        <row r="6851">
          <cell r="B6851">
            <v>2433520002</v>
          </cell>
          <cell r="C6851" t="str">
            <v>Nguyễn Thái Hoàng</v>
          </cell>
          <cell r="D6851" t="str">
            <v>Hiệp</v>
          </cell>
          <cell r="E6851" t="str">
            <v>Nguyễn Thái Hoàng Hiệp</v>
          </cell>
          <cell r="F6851" t="str">
            <v>077206007627</v>
          </cell>
          <cell r="G6851" t="str">
            <v>Nam</v>
          </cell>
          <cell r="H6851" t="str">
            <v>01/02/2006</v>
          </cell>
          <cell r="I6851" t="str">
            <v>0335317257</v>
          </cell>
          <cell r="J6851" t="str">
            <v>hoanghiep122006@gmail.com</v>
          </cell>
          <cell r="K6851" t="str">
            <v>24ĐHKT01 - Kỹ thuật hàng không</v>
          </cell>
        </row>
        <row r="6852">
          <cell r="B6852">
            <v>2431330003</v>
          </cell>
          <cell r="C6852" t="str">
            <v>Đinh Ngô Khánh</v>
          </cell>
          <cell r="D6852" t="str">
            <v>Linh</v>
          </cell>
          <cell r="E6852" t="str">
            <v>Đinh Ngô Khánh Linh</v>
          </cell>
          <cell r="F6852" t="str">
            <v>077306000280</v>
          </cell>
          <cell r="G6852" t="str">
            <v>Nữ</v>
          </cell>
          <cell r="H6852" t="str">
            <v>17/02/2006</v>
          </cell>
          <cell r="I6852" t="str">
            <v>0813500609</v>
          </cell>
          <cell r="J6852" t="str">
            <v>linhdinh17022006@gmail.com</v>
          </cell>
          <cell r="K6852" t="str">
            <v>24ĐHKQ01 - Kinh doanh quốc tế</v>
          </cell>
        </row>
        <row r="6853">
          <cell r="B6853">
            <v>2431310007</v>
          </cell>
          <cell r="C6853" t="str">
            <v>Nguyễn Hoàng Anh</v>
          </cell>
          <cell r="D6853" t="str">
            <v>Thư</v>
          </cell>
          <cell r="E6853" t="str">
            <v>Nguyễn Hoàng Anh Thư</v>
          </cell>
          <cell r="F6853" t="str">
            <v>075306011271</v>
          </cell>
          <cell r="G6853" t="str">
            <v>Nữ</v>
          </cell>
          <cell r="H6853" t="str">
            <v>30/12/2006</v>
          </cell>
          <cell r="I6853" t="str">
            <v>0967230481</v>
          </cell>
          <cell r="J6853" t="str">
            <v>Nganhthuw172@gmail.com</v>
          </cell>
          <cell r="K6853" t="str">
            <v>24ĐHQTC1</v>
          </cell>
        </row>
        <row r="6854">
          <cell r="B6854">
            <v>2431730004</v>
          </cell>
          <cell r="C6854" t="str">
            <v>Nguyễn Phú Hà</v>
          </cell>
          <cell r="D6854" t="str">
            <v>Trang</v>
          </cell>
          <cell r="E6854" t="str">
            <v>Nguyễn Phú Hà Trang</v>
          </cell>
          <cell r="F6854" t="str">
            <v>079306004344</v>
          </cell>
          <cell r="G6854" t="str">
            <v>Nữ</v>
          </cell>
          <cell r="H6854" t="str">
            <v>17/02/2006</v>
          </cell>
          <cell r="I6854" t="str">
            <v>0899492569</v>
          </cell>
          <cell r="J6854" t="str">
            <v>hatranggn@gmail.com</v>
          </cell>
          <cell r="K6854" t="str">
            <v>24ĐHDLLH1</v>
          </cell>
        </row>
        <row r="6855">
          <cell r="B6855">
            <v>2431740004</v>
          </cell>
          <cell r="C6855" t="str">
            <v>Nguyễn Vương Bảo</v>
          </cell>
          <cell r="D6855" t="str">
            <v>Triết</v>
          </cell>
          <cell r="E6855" t="str">
            <v>Nguyễn Vương Bảo Triết</v>
          </cell>
          <cell r="F6855" t="str">
            <v>091206011936</v>
          </cell>
          <cell r="G6855" t="str">
            <v>Nam</v>
          </cell>
          <cell r="H6855" t="str">
            <v>20/10/2006</v>
          </cell>
          <cell r="I6855" t="str">
            <v>09498272119</v>
          </cell>
          <cell r="J6855" t="str">
            <v>triec0877910080@gmail.com</v>
          </cell>
          <cell r="K6855" t="str">
            <v>24ĐAKV01 - Kinh tế vận tải - TA</v>
          </cell>
        </row>
        <row r="6856">
          <cell r="B6856">
            <v>2431310008</v>
          </cell>
          <cell r="C6856" t="str">
            <v>Nguyễn Hoài</v>
          </cell>
          <cell r="D6856" t="str">
            <v>Bắc</v>
          </cell>
          <cell r="E6856" t="str">
            <v>Nguyễn Hoài Bắc</v>
          </cell>
          <cell r="F6856" t="str">
            <v>062206000195</v>
          </cell>
          <cell r="G6856" t="str">
            <v>Nam</v>
          </cell>
          <cell r="H6856" t="str">
            <v>02/04/2006</v>
          </cell>
          <cell r="I6856" t="str">
            <v>0325894496</v>
          </cell>
          <cell r="J6856" t="str">
            <v>nguyentranduyminh02042006@gmail.com</v>
          </cell>
          <cell r="K6856" t="str">
            <v>24ĐHQTVT</v>
          </cell>
        </row>
        <row r="6857">
          <cell r="B6857">
            <v>2431330004</v>
          </cell>
          <cell r="C6857" t="str">
            <v>Nguyễn Nhật</v>
          </cell>
          <cell r="D6857" t="str">
            <v>Trường</v>
          </cell>
          <cell r="E6857" t="str">
            <v>Nguyễn Nhật Trường</v>
          </cell>
          <cell r="F6857" t="str">
            <v>082206004091</v>
          </cell>
          <cell r="G6857" t="str">
            <v>Nam</v>
          </cell>
          <cell r="H6857" t="str">
            <v>07/01/2006</v>
          </cell>
          <cell r="I6857" t="str">
            <v>0911303392</v>
          </cell>
          <cell r="J6857" t="str">
            <v>truongnguyen07012000@gmail.com</v>
          </cell>
          <cell r="K6857" t="str">
            <v>24ĐHKQ01 - Kinh doanh quốc tế</v>
          </cell>
        </row>
        <row r="6858">
          <cell r="B6858">
            <v>2431720005</v>
          </cell>
          <cell r="C6858" t="str">
            <v>Lê Dương Minh</v>
          </cell>
          <cell r="D6858" t="str">
            <v>Thư</v>
          </cell>
          <cell r="E6858" t="str">
            <v>Lê Dương Minh Thư</v>
          </cell>
          <cell r="F6858" t="str">
            <v>079306040168</v>
          </cell>
          <cell r="G6858" t="str">
            <v>Nữ</v>
          </cell>
          <cell r="H6858" t="str">
            <v>07/10/2006</v>
          </cell>
          <cell r="I6858" t="str">
            <v>0799635659</v>
          </cell>
          <cell r="J6858" t="str">
            <v>anan07102006@gmail.com</v>
          </cell>
          <cell r="K6858" t="str">
            <v>24ĐHNATM1</v>
          </cell>
        </row>
        <row r="6859">
          <cell r="B6859">
            <v>2433710004</v>
          </cell>
          <cell r="C6859" t="str">
            <v>Nguyễn Xuân</v>
          </cell>
          <cell r="D6859" t="str">
            <v>An</v>
          </cell>
          <cell r="E6859" t="str">
            <v>Nguyễn Xuân An</v>
          </cell>
          <cell r="F6859" t="str">
            <v>083306002023</v>
          </cell>
          <cell r="G6859" t="str">
            <v>Nữ</v>
          </cell>
          <cell r="H6859" t="str">
            <v>25/01/2006</v>
          </cell>
          <cell r="I6859" t="str">
            <v>0708047206</v>
          </cell>
          <cell r="J6859" t="str">
            <v>nguyenxuanan2501@gmail.com</v>
          </cell>
          <cell r="K6859" t="str">
            <v>24ĐHKL01 - Quản lý hoạt động bay</v>
          </cell>
        </row>
        <row r="6860">
          <cell r="B6860">
            <v>2431310009</v>
          </cell>
          <cell r="C6860" t="str">
            <v>Phạm Quỳnh Hạnh</v>
          </cell>
          <cell r="D6860" t="str">
            <v>Duyên</v>
          </cell>
          <cell r="E6860" t="str">
            <v>Phạm Quỳnh Hạnh Duyên</v>
          </cell>
          <cell r="F6860" t="str">
            <v>079302034268</v>
          </cell>
          <cell r="G6860" t="str">
            <v>Nữ</v>
          </cell>
          <cell r="H6860" t="str">
            <v>29/04/2002</v>
          </cell>
          <cell r="I6860" t="str">
            <v>0359290402</v>
          </cell>
          <cell r="J6860" t="str">
            <v>blinkiepham0402@gmail.com</v>
          </cell>
          <cell r="K6860" t="str">
            <v>24ĐAQT01 - Quản trị kinh doanh - TA</v>
          </cell>
        </row>
        <row r="6861">
          <cell r="B6861">
            <v>2433510001</v>
          </cell>
          <cell r="C6861" t="str">
            <v>Văn Phú Gia</v>
          </cell>
          <cell r="D6861" t="str">
            <v>Bảo</v>
          </cell>
          <cell r="E6861" t="str">
            <v>Văn Phú Gia Bảo</v>
          </cell>
          <cell r="F6861" t="str">
            <v>079206006411</v>
          </cell>
          <cell r="G6861" t="str">
            <v>Nam</v>
          </cell>
          <cell r="H6861" t="str">
            <v>14/10/2006</v>
          </cell>
          <cell r="I6861" t="str">
            <v>0903858118</v>
          </cell>
          <cell r="J6861" t="str">
            <v>vanphugiabao222@gmail.com</v>
          </cell>
          <cell r="K6861" t="str">
            <v>24ĐHĐT01 - CNKT điện tử - viễn thông</v>
          </cell>
        </row>
        <row r="6862">
          <cell r="B6862">
            <v>2433520003</v>
          </cell>
          <cell r="C6862" t="str">
            <v>Nguyễn Đức</v>
          </cell>
          <cell r="D6862" t="str">
            <v>Minh</v>
          </cell>
          <cell r="E6862" t="str">
            <v>Nguyễn Đức Minh</v>
          </cell>
          <cell r="F6862" t="str">
            <v>079206006935</v>
          </cell>
          <cell r="G6862" t="str">
            <v>Nam</v>
          </cell>
          <cell r="H6862" t="str">
            <v>03/09/2006</v>
          </cell>
          <cell r="I6862" t="str">
            <v>0767345396</v>
          </cell>
          <cell r="J6862" t="str">
            <v>nddminhx123@gmail.com</v>
          </cell>
          <cell r="K6862" t="str">
            <v>24ĐHKT01 - Kỹ thuật hàng không</v>
          </cell>
        </row>
        <row r="6863">
          <cell r="B6863">
            <v>2431730005</v>
          </cell>
          <cell r="C6863" t="str">
            <v>Dương Thúy</v>
          </cell>
          <cell r="D6863" t="str">
            <v>Quỳnh</v>
          </cell>
          <cell r="E6863" t="str">
            <v>Dương Thúy Quỳnh</v>
          </cell>
          <cell r="F6863" t="str">
            <v>079306010746</v>
          </cell>
          <cell r="G6863" t="str">
            <v>Nữ</v>
          </cell>
          <cell r="H6863" t="str">
            <v>07/04/2006</v>
          </cell>
          <cell r="I6863" t="str">
            <v>0708714963</v>
          </cell>
          <cell r="J6863" t="str">
            <v>duongthuyquynh28@gmail.com</v>
          </cell>
          <cell r="K6863" t="str">
            <v>24ĐHDLLH1</v>
          </cell>
        </row>
        <row r="6864">
          <cell r="B6864">
            <v>2431730006</v>
          </cell>
          <cell r="C6864" t="str">
            <v>Nguyễn Ái</v>
          </cell>
          <cell r="D6864" t="str">
            <v>Vân</v>
          </cell>
          <cell r="E6864" t="str">
            <v>Nguyễn Ái Vân</v>
          </cell>
          <cell r="F6864" t="str">
            <v>079306013431</v>
          </cell>
          <cell r="G6864" t="str">
            <v>Nữ</v>
          </cell>
          <cell r="H6864" t="str">
            <v>16/02/2006</v>
          </cell>
          <cell r="I6864" t="str">
            <v>0898411473</v>
          </cell>
          <cell r="J6864" t="str">
            <v>i2.ng.van@gmail.com</v>
          </cell>
          <cell r="K6864" t="str">
            <v>24ĐHDLC1 - Quản trị dịch vụ thương mại hàng không</v>
          </cell>
        </row>
        <row r="6865">
          <cell r="B6865">
            <v>2431310010</v>
          </cell>
          <cell r="C6865" t="str">
            <v>Lê Hoàng</v>
          </cell>
          <cell r="D6865" t="str">
            <v>Khôi</v>
          </cell>
          <cell r="E6865" t="str">
            <v>Lê Hoàng Khôi</v>
          </cell>
          <cell r="F6865" t="str">
            <v>079204009996</v>
          </cell>
          <cell r="G6865" t="str">
            <v>Nam</v>
          </cell>
          <cell r="H6865" t="str">
            <v>25/09/2004</v>
          </cell>
          <cell r="I6865" t="str">
            <v>0931461811</v>
          </cell>
          <cell r="J6865" t="str">
            <v>lehoangkhoi2468@gmail.com</v>
          </cell>
          <cell r="K6865" t="str">
            <v>24ĐHQTC1</v>
          </cell>
        </row>
        <row r="6866">
          <cell r="B6866">
            <v>2431740005</v>
          </cell>
          <cell r="C6866" t="str">
            <v>Nguyễn Hoàng Thanh</v>
          </cell>
          <cell r="D6866" t="str">
            <v>Nguyên</v>
          </cell>
          <cell r="E6866" t="str">
            <v>Nguyễn Hoàng Thanh Nguyên</v>
          </cell>
          <cell r="F6866" t="str">
            <v>046206005867</v>
          </cell>
          <cell r="G6866" t="str">
            <v>Nam</v>
          </cell>
          <cell r="H6866" t="str">
            <v>24/01/2006</v>
          </cell>
          <cell r="I6866" t="str">
            <v>0988242401</v>
          </cell>
          <cell r="J6866" t="str">
            <v>nguyendeptrai4399@gmail.com</v>
          </cell>
          <cell r="K6866" t="str">
            <v>24ĐAKV01 - Kinh tế vận tải - TA</v>
          </cell>
        </row>
        <row r="6867">
          <cell r="B6867">
            <v>2431720006</v>
          </cell>
          <cell r="C6867" t="str">
            <v>Võ Hoàng Thanh</v>
          </cell>
          <cell r="D6867" t="str">
            <v>Ngân</v>
          </cell>
          <cell r="E6867" t="str">
            <v>Võ Hoàng Thanh Ngân</v>
          </cell>
          <cell r="F6867" t="str">
            <v>074306008808</v>
          </cell>
          <cell r="G6867" t="str">
            <v>Nữ</v>
          </cell>
          <cell r="H6867" t="str">
            <v>25/08/2006</v>
          </cell>
          <cell r="I6867" t="str">
            <v>0816266396</v>
          </cell>
          <cell r="J6867" t="str">
            <v>vohoangththuy2006bc@gmail.com</v>
          </cell>
          <cell r="K6867" t="str">
            <v>24ĐHNATM5</v>
          </cell>
        </row>
        <row r="6868">
          <cell r="B6868">
            <v>2431740006</v>
          </cell>
          <cell r="C6868" t="str">
            <v>Nguyễn Trần Khôi</v>
          </cell>
          <cell r="D6868" t="str">
            <v>Nguyên</v>
          </cell>
          <cell r="E6868" t="str">
            <v>Nguyễn Trần Khôi Nguyên</v>
          </cell>
          <cell r="F6868" t="str">
            <v>056206000644</v>
          </cell>
          <cell r="G6868" t="str">
            <v>Nam</v>
          </cell>
          <cell r="H6868" t="str">
            <v>24/06/2006</v>
          </cell>
          <cell r="I6868" t="str">
            <v>0339396137</v>
          </cell>
          <cell r="J6868" t="str">
            <v>Khoinguyennguyentran95@gmail.com</v>
          </cell>
          <cell r="K6868" t="str">
            <v>24ĐHKVLQ1</v>
          </cell>
        </row>
        <row r="6869">
          <cell r="B6869">
            <v>2431310011</v>
          </cell>
          <cell r="C6869" t="str">
            <v>Lê Thị Hồng</v>
          </cell>
          <cell r="D6869" t="str">
            <v>Hảo</v>
          </cell>
          <cell r="E6869" t="str">
            <v>Lê Thị Hồng Hảo</v>
          </cell>
          <cell r="F6869" t="str">
            <v>084306004326</v>
          </cell>
          <cell r="G6869" t="str">
            <v>Nữ</v>
          </cell>
          <cell r="H6869" t="str">
            <v>18/04/2006</v>
          </cell>
          <cell r="I6869" t="str">
            <v>0366372304</v>
          </cell>
          <cell r="J6869" t="str">
            <v>ryeoho006@gmail.com</v>
          </cell>
          <cell r="K6869" t="str">
            <v>24ĐHQTC1</v>
          </cell>
        </row>
        <row r="6870">
          <cell r="B6870">
            <v>2431310012</v>
          </cell>
          <cell r="C6870" t="str">
            <v>Trương Thiện</v>
          </cell>
          <cell r="D6870" t="str">
            <v>Tài</v>
          </cell>
          <cell r="E6870" t="str">
            <v>Trương Thiện Tài</v>
          </cell>
          <cell r="F6870" t="str">
            <v>083206003790</v>
          </cell>
          <cell r="G6870" t="str">
            <v>Nam</v>
          </cell>
          <cell r="H6870" t="str">
            <v>21/08/2006</v>
          </cell>
          <cell r="I6870" t="str">
            <v>0358713371</v>
          </cell>
          <cell r="J6870" t="str">
            <v>truongtaipn@gmail.com</v>
          </cell>
          <cell r="K6870" t="str">
            <v>24ĐHQTC1</v>
          </cell>
        </row>
        <row r="6871">
          <cell r="B6871">
            <v>2433710005</v>
          </cell>
          <cell r="C6871" t="str">
            <v>Nguyễn Trần Hà</v>
          </cell>
          <cell r="D6871" t="str">
            <v>Sơn</v>
          </cell>
          <cell r="E6871" t="str">
            <v>Nguyễn Trần Hà Sơn</v>
          </cell>
          <cell r="F6871" t="str">
            <v>042306001091</v>
          </cell>
          <cell r="G6871" t="str">
            <v>Nữ</v>
          </cell>
          <cell r="H6871" t="str">
            <v>24/10/2006</v>
          </cell>
          <cell r="I6871" t="str">
            <v>0987082925</v>
          </cell>
          <cell r="J6871" t="str">
            <v>nguyentranhason2006@gmail.com</v>
          </cell>
          <cell r="K6871" t="str">
            <v>24ĐHKL01 - Quản lý hoạt động bay</v>
          </cell>
        </row>
        <row r="6872">
          <cell r="B6872">
            <v>2433530002</v>
          </cell>
          <cell r="C6872" t="str">
            <v>Trần Huỳnh Gia</v>
          </cell>
          <cell r="D6872" t="str">
            <v>Bảo</v>
          </cell>
          <cell r="E6872" t="str">
            <v>Trần Huỳnh Gia Bảo</v>
          </cell>
          <cell r="F6872" t="str">
            <v>079206038617</v>
          </cell>
          <cell r="G6872" t="str">
            <v>Nam</v>
          </cell>
          <cell r="H6872" t="str">
            <v>14/12/2006</v>
          </cell>
          <cell r="I6872" t="str">
            <v>0961149908</v>
          </cell>
          <cell r="J6872" t="str">
            <v>tranhuynhgiabaooo1412@gmail.com</v>
          </cell>
          <cell r="K6872" t="str">
            <v>24ĐHTĐ01 CNKT điều khiển và tự động hóa 01</v>
          </cell>
        </row>
        <row r="6873">
          <cell r="B6873">
            <v>2431310013</v>
          </cell>
          <cell r="C6873" t="str">
            <v>Nguyễn Thị Yến</v>
          </cell>
          <cell r="D6873" t="str">
            <v>Nhi</v>
          </cell>
          <cell r="E6873" t="str">
            <v>Nguyễn Thị Yến Nhi</v>
          </cell>
          <cell r="F6873" t="str">
            <v>038306016316</v>
          </cell>
          <cell r="G6873" t="str">
            <v>Nữ</v>
          </cell>
          <cell r="H6873" t="str">
            <v>02/10/2006</v>
          </cell>
          <cell r="I6873" t="str">
            <v>0967037059</v>
          </cell>
          <cell r="J6873" t="str">
            <v>maihuong021026@gmail.com</v>
          </cell>
          <cell r="K6873" t="str">
            <v>24ĐHQTKQ1</v>
          </cell>
        </row>
        <row r="6874">
          <cell r="B6874">
            <v>2431720007</v>
          </cell>
          <cell r="C6874" t="str">
            <v>Lâm Nguyễn Thanh</v>
          </cell>
          <cell r="D6874" t="str">
            <v>Thảo</v>
          </cell>
          <cell r="E6874" t="str">
            <v>Lâm Nguyễn Thanh Thảo</v>
          </cell>
          <cell r="F6874" t="str">
            <v>086306004494</v>
          </cell>
          <cell r="G6874" t="str">
            <v>Nữ</v>
          </cell>
          <cell r="H6874" t="str">
            <v>07/08/2006</v>
          </cell>
          <cell r="I6874" t="str">
            <v>0777760447</v>
          </cell>
          <cell r="J6874" t="str">
            <v>thaonguyenlam782006@gmail.com</v>
          </cell>
          <cell r="K6874" t="str">
            <v>24ĐHNATM1</v>
          </cell>
        </row>
        <row r="6875">
          <cell r="B6875">
            <v>2431730007</v>
          </cell>
          <cell r="C6875" t="str">
            <v>Trần Lê Băng</v>
          </cell>
          <cell r="D6875" t="str">
            <v>Châu</v>
          </cell>
          <cell r="E6875" t="str">
            <v>Trần Lê Băng Châu</v>
          </cell>
          <cell r="F6875" t="str">
            <v>077306000789</v>
          </cell>
          <cell r="G6875" t="str">
            <v>Nữ</v>
          </cell>
          <cell r="H6875" t="str">
            <v>04/02/2006</v>
          </cell>
          <cell r="I6875" t="str">
            <v>0899983315</v>
          </cell>
          <cell r="J6875" t="str">
            <v>bangchau040206@gmail.com</v>
          </cell>
          <cell r="K6875" t="str">
            <v>24ĐHDLLH1</v>
          </cell>
        </row>
        <row r="6876">
          <cell r="B6876">
            <v>2431310076</v>
          </cell>
          <cell r="C6876" t="str">
            <v>Đỗ Lê Gia</v>
          </cell>
          <cell r="D6876" t="str">
            <v>Hân</v>
          </cell>
          <cell r="E6876" t="str">
            <v>Đỗ Lê Gia Hân</v>
          </cell>
          <cell r="F6876" t="str">
            <v>052306002623</v>
          </cell>
          <cell r="G6876" t="str">
            <v>Nữ</v>
          </cell>
          <cell r="H6876" t="str">
            <v>05/01/2006</v>
          </cell>
          <cell r="I6876" t="str">
            <v>0964246021</v>
          </cell>
          <cell r="J6876" t="str">
            <v>hando512006@gmail.com</v>
          </cell>
          <cell r="K6876" t="str">
            <v>24ĐHQTC1</v>
          </cell>
        </row>
        <row r="6877">
          <cell r="B6877">
            <v>2431720048</v>
          </cell>
          <cell r="C6877" t="str">
            <v>Trần Quang</v>
          </cell>
          <cell r="D6877" t="str">
            <v>Huy</v>
          </cell>
          <cell r="E6877" t="str">
            <v>Trần Quang Huy</v>
          </cell>
          <cell r="F6877" t="str">
            <v>079206018427</v>
          </cell>
          <cell r="G6877" t="str">
            <v>Nam</v>
          </cell>
          <cell r="H6877" t="str">
            <v>08/03/2006</v>
          </cell>
          <cell r="I6877" t="str">
            <v>0395501804</v>
          </cell>
          <cell r="J6877" t="str">
            <v>huytran832006@gmail.com</v>
          </cell>
          <cell r="K6877" t="str">
            <v>24ĐHNAHK1</v>
          </cell>
        </row>
        <row r="6878">
          <cell r="B6878">
            <v>2431730064</v>
          </cell>
          <cell r="C6878" t="str">
            <v>Hoàng Ngọc Tường</v>
          </cell>
          <cell r="D6878" t="str">
            <v>Vy</v>
          </cell>
          <cell r="E6878" t="str">
            <v>Hoàng Ngọc Tường Vy</v>
          </cell>
          <cell r="F6878" t="str">
            <v>079306002517</v>
          </cell>
          <cell r="G6878" t="str">
            <v>Nữ</v>
          </cell>
          <cell r="H6878" t="str">
            <v>08/04/2006</v>
          </cell>
          <cell r="I6878" t="str">
            <v>0968492165</v>
          </cell>
          <cell r="J6878" t="str">
            <v>vyhng84@gmail.com</v>
          </cell>
          <cell r="K6878" t="str">
            <v>24ĐHDLLH1</v>
          </cell>
        </row>
        <row r="6879">
          <cell r="B6879">
            <v>2431540018</v>
          </cell>
          <cell r="C6879" t="str">
            <v>Trần Phúc</v>
          </cell>
          <cell r="D6879" t="str">
            <v>Hoàng</v>
          </cell>
          <cell r="E6879" t="str">
            <v>Trần Phúc Hoàng</v>
          </cell>
          <cell r="F6879" t="str">
            <v>092206012151</v>
          </cell>
          <cell r="G6879" t="str">
            <v>Nam</v>
          </cell>
          <cell r="H6879" t="str">
            <v>30/10/2006</v>
          </cell>
          <cell r="I6879" t="str">
            <v>0965948591</v>
          </cell>
          <cell r="J6879" t="str">
            <v>tphoang2021_2024@thptankhanh.edu.vn</v>
          </cell>
          <cell r="K6879" t="str">
            <v>24ĐHTT01 Công nghệ thông tin 01</v>
          </cell>
        </row>
        <row r="6880">
          <cell r="B6880">
            <v>2431310077</v>
          </cell>
          <cell r="C6880" t="str">
            <v>Nguyễn Ngọc</v>
          </cell>
          <cell r="D6880" t="str">
            <v>Hoàng</v>
          </cell>
          <cell r="E6880" t="str">
            <v>Nguyễn Ngọc Hoàng</v>
          </cell>
          <cell r="F6880" t="str">
            <v>070206002853</v>
          </cell>
          <cell r="G6880" t="str">
            <v>Nam</v>
          </cell>
          <cell r="H6880" t="str">
            <v>13/04/2006</v>
          </cell>
          <cell r="I6880" t="str">
            <v>0364813757</v>
          </cell>
          <cell r="J6880" t="str">
            <v>ngochoang1342006@icloud.com</v>
          </cell>
          <cell r="K6880" t="str">
            <v>24ĐHQTTH</v>
          </cell>
        </row>
        <row r="6881">
          <cell r="B6881">
            <v>2431310078</v>
          </cell>
          <cell r="C6881" t="str">
            <v>Hoàng Quỳnh</v>
          </cell>
          <cell r="D6881" t="str">
            <v>Như</v>
          </cell>
          <cell r="E6881" t="str">
            <v>Hoàng Quỳnh Như</v>
          </cell>
          <cell r="F6881" t="str">
            <v>068306007638</v>
          </cell>
          <cell r="G6881" t="str">
            <v>Nữ</v>
          </cell>
          <cell r="H6881" t="str">
            <v>24/05/2006</v>
          </cell>
          <cell r="I6881" t="str">
            <v>0334854427</v>
          </cell>
          <cell r="J6881" t="str">
            <v>Hoangquynhnhu10a6cl@gmail.com</v>
          </cell>
          <cell r="K6881" t="str">
            <v>24ĐHQTC1</v>
          </cell>
        </row>
        <row r="6882">
          <cell r="B6882">
            <v>2431310079</v>
          </cell>
          <cell r="C6882" t="str">
            <v>Nguyễn Thị Anh</v>
          </cell>
          <cell r="D6882" t="str">
            <v>Thư</v>
          </cell>
          <cell r="E6882" t="str">
            <v>Nguyễn Thị Anh Thư</v>
          </cell>
          <cell r="F6882" t="str">
            <v>079306011542</v>
          </cell>
          <cell r="G6882" t="str">
            <v>Nữ</v>
          </cell>
          <cell r="H6882" t="str">
            <v>06/02/2006</v>
          </cell>
          <cell r="I6882" t="str">
            <v>0387381680</v>
          </cell>
          <cell r="J6882" t="str">
            <v>ntatbbi626@gmail.com</v>
          </cell>
          <cell r="K6882" t="str">
            <v>24ĐHQTC1</v>
          </cell>
        </row>
        <row r="6883">
          <cell r="B6883">
            <v>2431320020</v>
          </cell>
          <cell r="C6883" t="str">
            <v>Nguyễn Thúy</v>
          </cell>
          <cell r="D6883" t="str">
            <v>Vy</v>
          </cell>
          <cell r="E6883" t="str">
            <v>Nguyễn Thúy Vy</v>
          </cell>
          <cell r="F6883" t="str">
            <v>080306001435</v>
          </cell>
          <cell r="G6883" t="str">
            <v>Nữ</v>
          </cell>
          <cell r="H6883" t="str">
            <v>01/11/2006</v>
          </cell>
          <cell r="I6883" t="str">
            <v>0344365807</v>
          </cell>
          <cell r="J6883" t="str">
            <v>vynguyen01111@gmail.com</v>
          </cell>
          <cell r="K6883" t="str">
            <v>24ĐHNL01 Quản trị nhân lực 01</v>
          </cell>
        </row>
        <row r="6884">
          <cell r="B6884">
            <v>2431330010</v>
          </cell>
          <cell r="C6884" t="str">
            <v>Huỳnh Ngọc Khánh</v>
          </cell>
          <cell r="D6884" t="str">
            <v>Như</v>
          </cell>
          <cell r="E6884" t="str">
            <v>Huỳnh Ngọc Khánh Như</v>
          </cell>
          <cell r="F6884" t="str">
            <v>068306000047</v>
          </cell>
          <cell r="G6884" t="str">
            <v>Nữ</v>
          </cell>
          <cell r="H6884" t="str">
            <v>17/07/2006</v>
          </cell>
          <cell r="I6884" t="str">
            <v>0933899212</v>
          </cell>
          <cell r="J6884" t="str">
            <v>khanhnhuhuynhngocdl@gmail.com</v>
          </cell>
          <cell r="K6884" t="str">
            <v>24ĐHKQ01 - Kinh doanh quốc tế</v>
          </cell>
        </row>
        <row r="6885">
          <cell r="B6885">
            <v>2431320021</v>
          </cell>
          <cell r="C6885" t="str">
            <v>Võ Huỳnh Minh</v>
          </cell>
          <cell r="D6885" t="str">
            <v>Thư</v>
          </cell>
          <cell r="E6885" t="str">
            <v>Võ Huỳnh Minh Thư</v>
          </cell>
          <cell r="F6885" t="str">
            <v>096306007690</v>
          </cell>
          <cell r="G6885" t="str">
            <v>Nữ</v>
          </cell>
          <cell r="H6885" t="str">
            <v>14/10/2006</v>
          </cell>
          <cell r="I6885" t="str">
            <v>0839370435</v>
          </cell>
          <cell r="J6885" t="str">
            <v>vohuynhminhthucm@gmail.com</v>
          </cell>
          <cell r="K6885" t="str">
            <v>24ĐHNL01 Quản trị nhân lực 01</v>
          </cell>
        </row>
        <row r="6886">
          <cell r="B6886">
            <v>2431730065</v>
          </cell>
          <cell r="C6886" t="str">
            <v>Lê Ánh</v>
          </cell>
          <cell r="D6886" t="str">
            <v>Ngọc</v>
          </cell>
          <cell r="E6886" t="str">
            <v>Lê Ánh Ngọc</v>
          </cell>
          <cell r="F6886" t="str">
            <v>075306000111</v>
          </cell>
          <cell r="G6886" t="str">
            <v>Nữ</v>
          </cell>
          <cell r="H6886" t="str">
            <v>11/02/2006</v>
          </cell>
          <cell r="I6886" t="str">
            <v>0385946423</v>
          </cell>
          <cell r="J6886" t="str">
            <v>angoc110206@gmail.com</v>
          </cell>
          <cell r="K6886" t="str">
            <v>24ĐHDLLH1</v>
          </cell>
        </row>
        <row r="6887">
          <cell r="B6887">
            <v>2431730066</v>
          </cell>
          <cell r="C6887" t="str">
            <v>Nguyễn Vy Yến</v>
          </cell>
          <cell r="D6887" t="str">
            <v>Nhi</v>
          </cell>
          <cell r="E6887" t="str">
            <v>Nguyễn Vy Yến Nhi</v>
          </cell>
          <cell r="F6887" t="str">
            <v>040306022662</v>
          </cell>
          <cell r="G6887" t="str">
            <v>Nữ</v>
          </cell>
          <cell r="H6887" t="str">
            <v>09/09/2006</v>
          </cell>
          <cell r="I6887" t="str">
            <v>0941172008</v>
          </cell>
          <cell r="J6887" t="str">
            <v>ng.nhi9906@gmail.com</v>
          </cell>
          <cell r="K6887" t="str">
            <v>24ĐHDLC1 - Quản trị dịch vụ thương mại hàng không</v>
          </cell>
        </row>
        <row r="6888">
          <cell r="B6888">
            <v>2431310080</v>
          </cell>
          <cell r="C6888" t="str">
            <v>Trần Khánh</v>
          </cell>
          <cell r="D6888" t="str">
            <v>Trình</v>
          </cell>
          <cell r="E6888" t="str">
            <v>Trần Khánh Trình</v>
          </cell>
          <cell r="F6888" t="str">
            <v>079206039928</v>
          </cell>
          <cell r="G6888" t="str">
            <v>Nam</v>
          </cell>
          <cell r="H6888" t="str">
            <v>29/11/2006</v>
          </cell>
          <cell r="I6888" t="str">
            <v>0911415950</v>
          </cell>
          <cell r="J6888" t="str">
            <v>trankhanhtrinh206@gmail.com</v>
          </cell>
          <cell r="K6888" t="str">
            <v>24ĐHQTC2</v>
          </cell>
        </row>
        <row r="6889">
          <cell r="B6889">
            <v>2431310081</v>
          </cell>
          <cell r="C6889" t="str">
            <v>Phạm Thị Quỳnh</v>
          </cell>
          <cell r="D6889" t="str">
            <v>Như</v>
          </cell>
          <cell r="E6889" t="str">
            <v>Phạm Thị Quỳnh Như</v>
          </cell>
          <cell r="F6889" t="str">
            <v>038306009000</v>
          </cell>
          <cell r="G6889" t="str">
            <v>Nữ</v>
          </cell>
          <cell r="H6889" t="str">
            <v>06/09/2006</v>
          </cell>
          <cell r="I6889" t="str">
            <v>0335291786</v>
          </cell>
          <cell r="J6889" t="str">
            <v>phamquynhbu8888@gmail.com</v>
          </cell>
          <cell r="K6889" t="str">
            <v>24ĐHQTKQ1</v>
          </cell>
        </row>
        <row r="6890">
          <cell r="B6890">
            <v>2431310082</v>
          </cell>
          <cell r="C6890" t="str">
            <v>Đào Thị Thùy</v>
          </cell>
          <cell r="D6890" t="str">
            <v>Linh</v>
          </cell>
          <cell r="E6890" t="str">
            <v>Đào Thị Thùy Linh</v>
          </cell>
          <cell r="F6890" t="str">
            <v>068304008658</v>
          </cell>
          <cell r="G6890" t="str">
            <v>Nữ</v>
          </cell>
          <cell r="H6890" t="str">
            <v>02/01/2004</v>
          </cell>
          <cell r="I6890" t="str">
            <v>0979958021</v>
          </cell>
          <cell r="J6890" t="str">
            <v>daothithuylinh082@gmail.com</v>
          </cell>
          <cell r="K6890" t="str">
            <v>24ĐHQTC1</v>
          </cell>
        </row>
        <row r="6891">
          <cell r="B6891">
            <v>2431310083</v>
          </cell>
          <cell r="C6891" t="str">
            <v>Hoàng Thị Thùy</v>
          </cell>
          <cell r="D6891" t="str">
            <v>Linh</v>
          </cell>
          <cell r="E6891" t="str">
            <v>Hoàng Thị Thùy Linh</v>
          </cell>
          <cell r="F6891" t="str">
            <v>070306005026</v>
          </cell>
          <cell r="G6891" t="str">
            <v>Nữ</v>
          </cell>
          <cell r="H6891" t="str">
            <v>14/02/2006</v>
          </cell>
          <cell r="I6891" t="str">
            <v>0367742704</v>
          </cell>
          <cell r="J6891" t="str">
            <v>linhhoangthithuy2@gmail.com</v>
          </cell>
          <cell r="K6891" t="str">
            <v>24ĐHQTVT</v>
          </cell>
        </row>
        <row r="6892">
          <cell r="B6892">
            <v>2431740031</v>
          </cell>
          <cell r="C6892" t="str">
            <v>Đoàn Vũ Hoa</v>
          </cell>
          <cell r="D6892" t="str">
            <v>Nghiêm</v>
          </cell>
          <cell r="E6892" t="str">
            <v>Đoàn Vũ Hoa Nghiêm</v>
          </cell>
          <cell r="F6892" t="str">
            <v>075306010689</v>
          </cell>
          <cell r="G6892" t="str">
            <v>Nữ</v>
          </cell>
          <cell r="H6892" t="str">
            <v>28/12/2006</v>
          </cell>
          <cell r="I6892" t="str">
            <v>0812130235</v>
          </cell>
          <cell r="J6892" t="str">
            <v>armyblink2603@gmail.com</v>
          </cell>
          <cell r="K6892" t="str">
            <v>24ĐAKV01 - Kinh tế vận tải - TA</v>
          </cell>
        </row>
        <row r="6893">
          <cell r="B6893">
            <v>2431540019</v>
          </cell>
          <cell r="C6893" t="str">
            <v>Diệp Minh</v>
          </cell>
          <cell r="D6893" t="str">
            <v>Hiếu</v>
          </cell>
          <cell r="E6893" t="str">
            <v>Diệp Minh Hiếu</v>
          </cell>
          <cell r="F6893" t="str">
            <v>064206006522</v>
          </cell>
          <cell r="G6893" t="str">
            <v>Nam</v>
          </cell>
          <cell r="H6893" t="str">
            <v>31/03/2006</v>
          </cell>
          <cell r="I6893" t="str">
            <v>0353056347</v>
          </cell>
          <cell r="J6893" t="str">
            <v>hieudiep518@gmail.com</v>
          </cell>
          <cell r="K6893" t="str">
            <v>24ĐHTT01 Công nghệ thông tin 01</v>
          </cell>
        </row>
        <row r="6894">
          <cell r="B6894">
            <v>2431720049</v>
          </cell>
          <cell r="C6894" t="str">
            <v>Cao Điền Thành</v>
          </cell>
          <cell r="D6894" t="str">
            <v>Công</v>
          </cell>
          <cell r="E6894" t="str">
            <v>Cao Điền Thành Công</v>
          </cell>
          <cell r="F6894" t="str">
            <v>079206024399</v>
          </cell>
          <cell r="G6894" t="str">
            <v>Nam</v>
          </cell>
          <cell r="H6894" t="str">
            <v>27/03/2006</v>
          </cell>
          <cell r="I6894" t="str">
            <v>0909483082</v>
          </cell>
          <cell r="J6894" t="str">
            <v>Caocong383@gmail.com</v>
          </cell>
          <cell r="K6894" t="str">
            <v>24ĐHNAHK1</v>
          </cell>
        </row>
        <row r="6895">
          <cell r="B6895">
            <v>2431740032</v>
          </cell>
          <cell r="C6895" t="str">
            <v>Phạm Nguyễn Bảo</v>
          </cell>
          <cell r="D6895" t="str">
            <v>Linh</v>
          </cell>
          <cell r="E6895" t="str">
            <v>Phạm Nguyễn Bảo Linh</v>
          </cell>
          <cell r="F6895" t="str">
            <v>079306019552</v>
          </cell>
          <cell r="G6895" t="str">
            <v>Nữ</v>
          </cell>
          <cell r="H6895" t="str">
            <v>10/05/2006</v>
          </cell>
          <cell r="I6895" t="str">
            <v>0369973275</v>
          </cell>
          <cell r="J6895" t="str">
            <v>phamnguyenbaolinh347@gmail.com</v>
          </cell>
          <cell r="K6895" t="str">
            <v>24ĐHKVC1 - Kinh tế hàng không</v>
          </cell>
        </row>
        <row r="6896">
          <cell r="B6896">
            <v>2431310084</v>
          </cell>
          <cell r="C6896" t="str">
            <v>Dương Bảo</v>
          </cell>
          <cell r="D6896" t="str">
            <v>Hân</v>
          </cell>
          <cell r="E6896" t="str">
            <v>Dương Bảo Hân</v>
          </cell>
          <cell r="F6896" t="str">
            <v>077306008581</v>
          </cell>
          <cell r="G6896" t="str">
            <v>Nữ</v>
          </cell>
          <cell r="H6896" t="str">
            <v>22/03/2006</v>
          </cell>
          <cell r="I6896" t="str">
            <v>0707452203</v>
          </cell>
          <cell r="J6896" t="str">
            <v>lovenzoaovwriter@gmail.com</v>
          </cell>
          <cell r="K6896" t="str">
            <v>24ĐHQTC1</v>
          </cell>
        </row>
        <row r="6897">
          <cell r="B6897">
            <v>2431720050</v>
          </cell>
          <cell r="C6897" t="str">
            <v>Lê Thị Ngọc</v>
          </cell>
          <cell r="D6897" t="str">
            <v>Phúc</v>
          </cell>
          <cell r="E6897" t="str">
            <v>Lê Thị Ngọc Phúc</v>
          </cell>
          <cell r="F6897" t="str">
            <v>074306006455</v>
          </cell>
          <cell r="G6897" t="str">
            <v>Nữ</v>
          </cell>
          <cell r="H6897" t="str">
            <v>17/04/2006</v>
          </cell>
          <cell r="I6897" t="str">
            <v>0969166478</v>
          </cell>
          <cell r="J6897" t="str">
            <v>phucltn1704@gmail.com</v>
          </cell>
          <cell r="K6897" t="str">
            <v>24ĐHNAHK1</v>
          </cell>
        </row>
        <row r="6898">
          <cell r="B6898">
            <v>2431320022</v>
          </cell>
          <cell r="C6898" t="str">
            <v>Nguyễn Ngọc Như</v>
          </cell>
          <cell r="D6898" t="str">
            <v>Thảo</v>
          </cell>
          <cell r="E6898" t="str">
            <v>Nguyễn Ngọc Như Thảo</v>
          </cell>
          <cell r="F6898" t="str">
            <v>035306001402</v>
          </cell>
          <cell r="G6898" t="str">
            <v>Nữ</v>
          </cell>
          <cell r="H6898" t="str">
            <v>23/12/2006</v>
          </cell>
          <cell r="I6898" t="str">
            <v>0932931481</v>
          </cell>
          <cell r="J6898" t="str">
            <v>nhuth2312@gmail.com</v>
          </cell>
          <cell r="K6898" t="str">
            <v>24ĐHNL01 Quản trị nhân lực 01</v>
          </cell>
        </row>
        <row r="6899">
          <cell r="B6899">
            <v>2431310085</v>
          </cell>
          <cell r="C6899" t="str">
            <v>Bùi Thị Như</v>
          </cell>
          <cell r="D6899" t="str">
            <v>Nguyệt</v>
          </cell>
          <cell r="E6899" t="str">
            <v>Bùi Thị Như Nguyệt</v>
          </cell>
          <cell r="F6899" t="str">
            <v>054306003548</v>
          </cell>
          <cell r="G6899" t="str">
            <v>Nữ</v>
          </cell>
          <cell r="H6899" t="str">
            <v>06/10/2006</v>
          </cell>
          <cell r="I6899" t="str">
            <v>0798376199</v>
          </cell>
          <cell r="J6899" t="str">
            <v>buinhunguyet606@gmail.com</v>
          </cell>
          <cell r="K6899" t="str">
            <v>24ĐHQTKQ1</v>
          </cell>
        </row>
        <row r="6900">
          <cell r="B6900">
            <v>2431320023</v>
          </cell>
          <cell r="C6900" t="str">
            <v>Hoàng Tiến</v>
          </cell>
          <cell r="D6900" t="str">
            <v>Trung</v>
          </cell>
          <cell r="E6900" t="str">
            <v>Hoàng Tiến Trung</v>
          </cell>
          <cell r="F6900" t="str">
            <v>037206010806</v>
          </cell>
          <cell r="G6900" t="str">
            <v>Nam</v>
          </cell>
          <cell r="H6900" t="str">
            <v>16/10/2006</v>
          </cell>
          <cell r="I6900" t="str">
            <v>0338814727</v>
          </cell>
          <cell r="J6900" t="str">
            <v>hoangtientrung76@gmail.com</v>
          </cell>
          <cell r="K6900" t="str">
            <v>24ĐHNL01 Quản trị nhân lực 01</v>
          </cell>
        </row>
        <row r="6901">
          <cell r="B6901">
            <v>2431730067</v>
          </cell>
          <cell r="C6901" t="str">
            <v>Nguyễn Trần Tú</v>
          </cell>
          <cell r="D6901" t="str">
            <v>Uyên</v>
          </cell>
          <cell r="E6901" t="str">
            <v>Nguyễn Trần Tú Uyên</v>
          </cell>
          <cell r="F6901" t="str">
            <v>079306034207</v>
          </cell>
          <cell r="G6901" t="str">
            <v>Nữ</v>
          </cell>
          <cell r="H6901" t="str">
            <v>28/02/2006</v>
          </cell>
          <cell r="I6901" t="str">
            <v>0931051411</v>
          </cell>
          <cell r="J6901" t="str">
            <v>uyenn2328@gmail.com</v>
          </cell>
          <cell r="K6901" t="str">
            <v>24ĐHDLC1 - Quản trị dịch vụ thương mại hàng không</v>
          </cell>
        </row>
        <row r="6902">
          <cell r="B6902">
            <v>2431310086</v>
          </cell>
          <cell r="C6902" t="str">
            <v>Nguyễn Ngọc Phương</v>
          </cell>
          <cell r="D6902" t="str">
            <v>Nhi</v>
          </cell>
          <cell r="E6902" t="str">
            <v>Nguyễn Ngọc Phương Nhi</v>
          </cell>
          <cell r="F6902" t="str">
            <v>079306017732</v>
          </cell>
          <cell r="G6902" t="str">
            <v>Nữ</v>
          </cell>
          <cell r="H6902" t="str">
            <v>19/09/2006</v>
          </cell>
          <cell r="I6902" t="str">
            <v>0385172623</v>
          </cell>
          <cell r="J6902" t="str">
            <v>phuongnhin734@gmail.com</v>
          </cell>
          <cell r="K6902" t="str">
            <v>24ĐHQTC1</v>
          </cell>
        </row>
        <row r="6903">
          <cell r="B6903">
            <v>2431540020</v>
          </cell>
          <cell r="C6903" t="str">
            <v>Đinh Quỳnh</v>
          </cell>
          <cell r="D6903" t="str">
            <v>Anh</v>
          </cell>
          <cell r="E6903" t="str">
            <v>Đinh Quỳnh Anh</v>
          </cell>
          <cell r="F6903" t="str">
            <v>070306003919</v>
          </cell>
          <cell r="G6903" t="str">
            <v>Nữ</v>
          </cell>
          <cell r="H6903" t="str">
            <v>25/04/2006</v>
          </cell>
          <cell r="I6903" t="str">
            <v>0822550206</v>
          </cell>
          <cell r="J6903" t="str">
            <v>quynhanh5240@gmail.com</v>
          </cell>
          <cell r="K6903" t="str">
            <v>24ĐHTT01 Công nghệ thông tin 01</v>
          </cell>
        </row>
        <row r="6904">
          <cell r="B6904">
            <v>2431310087</v>
          </cell>
          <cell r="C6904" t="str">
            <v>Lương Quốc</v>
          </cell>
          <cell r="D6904" t="str">
            <v>Thái</v>
          </cell>
          <cell r="E6904" t="str">
            <v>Lương Quốc Thái</v>
          </cell>
          <cell r="F6904" t="str">
            <v>079206002828</v>
          </cell>
          <cell r="G6904" t="str">
            <v>Nam</v>
          </cell>
          <cell r="H6904" t="str">
            <v>19/06/2006</v>
          </cell>
          <cell r="I6904" t="str">
            <v>0907550473</v>
          </cell>
          <cell r="J6904" t="str">
            <v>thaidep123ngu@gmail.com</v>
          </cell>
          <cell r="K6904" t="str">
            <v>24ĐHQTC1</v>
          </cell>
        </row>
        <row r="6905">
          <cell r="B6905">
            <v>2431720051</v>
          </cell>
          <cell r="C6905" t="str">
            <v>Nguyễn Thị Ngọc</v>
          </cell>
          <cell r="D6905" t="str">
            <v>Hà</v>
          </cell>
          <cell r="E6905" t="str">
            <v>Nguyễn Thị Ngọc Hà</v>
          </cell>
          <cell r="F6905" t="str">
            <v>068306011368</v>
          </cell>
          <cell r="G6905" t="str">
            <v>Nữ</v>
          </cell>
          <cell r="H6905" t="str">
            <v>21/10/2006</v>
          </cell>
          <cell r="I6905" t="str">
            <v>0396553600</v>
          </cell>
          <cell r="J6905" t="str">
            <v>nguyenthingocha211006@gmail.com</v>
          </cell>
          <cell r="K6905" t="str">
            <v>24ĐHNAHK1</v>
          </cell>
        </row>
        <row r="6906">
          <cell r="B6906">
            <v>2431540021</v>
          </cell>
          <cell r="C6906" t="str">
            <v>Nguyễn Thành</v>
          </cell>
          <cell r="D6906" t="str">
            <v>Đạt</v>
          </cell>
          <cell r="E6906" t="str">
            <v>Nguyễn Thành Đạt</v>
          </cell>
          <cell r="F6906" t="str">
            <v>027206001505</v>
          </cell>
          <cell r="G6906" t="str">
            <v>Nam</v>
          </cell>
          <cell r="H6906" t="str">
            <v>17/09/2006</v>
          </cell>
          <cell r="I6906" t="str">
            <v>0347144463</v>
          </cell>
          <cell r="J6906" t="str">
            <v>thanhdatbaba0909@gmail.com</v>
          </cell>
          <cell r="K6906" t="str">
            <v>24ĐHTT01 Công nghệ thông tin 01</v>
          </cell>
        </row>
        <row r="6907">
          <cell r="B6907">
            <v>2433530012</v>
          </cell>
          <cell r="C6907" t="str">
            <v>Hoàng Đăng</v>
          </cell>
          <cell r="D6907" t="str">
            <v>Khôi</v>
          </cell>
          <cell r="E6907" t="str">
            <v>Hoàng Đăng Khôi</v>
          </cell>
          <cell r="F6907" t="str">
            <v>075206004839</v>
          </cell>
          <cell r="G6907" t="str">
            <v>Nam</v>
          </cell>
          <cell r="H6907" t="str">
            <v>22/01/2006</v>
          </cell>
          <cell r="I6907" t="str">
            <v>0333220106</v>
          </cell>
          <cell r="J6907" t="str">
            <v>dangkhoidk2201@gmail.com</v>
          </cell>
          <cell r="K6907" t="str">
            <v>24ĐHTĐ01 CNKT điều khiển và tự động hóa 01</v>
          </cell>
        </row>
        <row r="6908">
          <cell r="B6908">
            <v>2431310088</v>
          </cell>
          <cell r="C6908" t="str">
            <v>Bùi Minh Tuyết</v>
          </cell>
          <cell r="D6908" t="str">
            <v>Như</v>
          </cell>
          <cell r="E6908" t="str">
            <v>Bùi Minh Tuyết Như</v>
          </cell>
          <cell r="F6908" t="str">
            <v>056306007079</v>
          </cell>
          <cell r="G6908" t="str">
            <v>Nữ</v>
          </cell>
          <cell r="H6908" t="str">
            <v>12/08/2006</v>
          </cell>
          <cell r="I6908" t="str">
            <v>0775624349</v>
          </cell>
          <cell r="J6908" t="str">
            <v>buiminhtuyetnhu125@gmail.com</v>
          </cell>
          <cell r="K6908" t="str">
            <v>24ĐAQT01 - Quản trị kinh doanh - TA</v>
          </cell>
        </row>
        <row r="6909">
          <cell r="B6909">
            <v>2431720052</v>
          </cell>
          <cell r="C6909" t="str">
            <v>Lê Hà Hương</v>
          </cell>
          <cell r="D6909" t="str">
            <v>Linh</v>
          </cell>
          <cell r="E6909" t="str">
            <v>Lê Hà Hương Linh</v>
          </cell>
          <cell r="F6909" t="str">
            <v>070306009656</v>
          </cell>
          <cell r="G6909" t="str">
            <v>Nữ</v>
          </cell>
          <cell r="H6909" t="str">
            <v>03/09/2006</v>
          </cell>
          <cell r="I6909" t="str">
            <v>0327145031</v>
          </cell>
          <cell r="J6909" t="str">
            <v>huonglinh05080510@gmail.com</v>
          </cell>
          <cell r="K6909" t="str">
            <v>24ĐHNATM1</v>
          </cell>
        </row>
        <row r="6910">
          <cell r="B6910">
            <v>2431740033</v>
          </cell>
          <cell r="C6910" t="str">
            <v>Nguyễn Tiến</v>
          </cell>
          <cell r="D6910" t="str">
            <v>Thắng</v>
          </cell>
          <cell r="E6910" t="str">
            <v>Nguyễn Tiến Thắng</v>
          </cell>
          <cell r="F6910" t="str">
            <v>051206000143</v>
          </cell>
          <cell r="G6910" t="str">
            <v>Nam</v>
          </cell>
          <cell r="H6910" t="str">
            <v>17/05/2006</v>
          </cell>
          <cell r="I6910" t="str">
            <v>0919941948</v>
          </cell>
          <cell r="J6910" t="str">
            <v>nguyentienthangqn06@gmail.com</v>
          </cell>
          <cell r="K6910" t="str">
            <v>24ĐHKVLQ1</v>
          </cell>
        </row>
        <row r="6911">
          <cell r="B6911">
            <v>2431720053</v>
          </cell>
          <cell r="C6911" t="str">
            <v>Võ Khánh</v>
          </cell>
          <cell r="D6911" t="str">
            <v>Điền</v>
          </cell>
          <cell r="E6911" t="str">
            <v>Võ Khánh Điền</v>
          </cell>
          <cell r="F6911" t="str">
            <v>054206006508</v>
          </cell>
          <cell r="G6911" t="str">
            <v>Nam</v>
          </cell>
          <cell r="H6911" t="str">
            <v>12/06/2006</v>
          </cell>
          <cell r="I6911" t="str">
            <v>0343075697</v>
          </cell>
          <cell r="J6911" t="str">
            <v>vodien1231@gmail.com</v>
          </cell>
          <cell r="K6911" t="str">
            <v>24ĐHNAHK1</v>
          </cell>
        </row>
        <row r="6912">
          <cell r="B6912">
            <v>2431310089</v>
          </cell>
          <cell r="C6912" t="str">
            <v>Nguyễn Thị Ngọc</v>
          </cell>
          <cell r="D6912" t="str">
            <v>Hân</v>
          </cell>
          <cell r="E6912" t="str">
            <v>Nguyễn Thị Ngọc Hân</v>
          </cell>
          <cell r="F6912" t="str">
            <v>066306005106</v>
          </cell>
          <cell r="G6912" t="str">
            <v>Nữ</v>
          </cell>
          <cell r="H6912" t="str">
            <v>22/12/2006</v>
          </cell>
          <cell r="I6912" t="str">
            <v>0917135446</v>
          </cell>
          <cell r="J6912" t="str">
            <v>nguynngochan2006@gmail.com</v>
          </cell>
          <cell r="K6912" t="str">
            <v>24ĐHQTC1</v>
          </cell>
        </row>
        <row r="6913">
          <cell r="B6913">
            <v>2431310090</v>
          </cell>
          <cell r="C6913" t="str">
            <v>Lưu Thị Thùy</v>
          </cell>
          <cell r="D6913" t="str">
            <v>Dương</v>
          </cell>
          <cell r="E6913" t="str">
            <v>Lưu Thị Thùy Dương</v>
          </cell>
          <cell r="F6913" t="str">
            <v>038306001962</v>
          </cell>
          <cell r="G6913" t="str">
            <v>Nữ</v>
          </cell>
          <cell r="H6913" t="str">
            <v>13/09/2006</v>
          </cell>
          <cell r="I6913" t="str">
            <v>0847778834</v>
          </cell>
          <cell r="J6913" t="str">
            <v>thuyfzuong1309@gmail.com</v>
          </cell>
          <cell r="K6913" t="str">
            <v>24ĐHQTTH</v>
          </cell>
        </row>
        <row r="6914">
          <cell r="B6914">
            <v>2431310091</v>
          </cell>
          <cell r="C6914" t="str">
            <v>Nguyễn Kim</v>
          </cell>
          <cell r="D6914" t="str">
            <v>Ngân</v>
          </cell>
          <cell r="E6914" t="str">
            <v>Nguyễn Kim Ngân</v>
          </cell>
          <cell r="F6914" t="str">
            <v>086306003401</v>
          </cell>
          <cell r="G6914" t="str">
            <v>Nữ</v>
          </cell>
          <cell r="H6914" t="str">
            <v>22/06/2006</v>
          </cell>
          <cell r="I6914" t="str">
            <v>0702195409</v>
          </cell>
          <cell r="J6914" t="str">
            <v>2431310091@vaa.edu.vn</v>
          </cell>
          <cell r="K6914" t="str">
            <v>24ĐHQTC1</v>
          </cell>
        </row>
        <row r="6915">
          <cell r="B6915">
            <v>2433510014</v>
          </cell>
          <cell r="C6915" t="str">
            <v>Phan Gia</v>
          </cell>
          <cell r="D6915" t="str">
            <v>Huy</v>
          </cell>
          <cell r="E6915" t="str">
            <v>Phan Gia Huy</v>
          </cell>
          <cell r="F6915" t="str">
            <v>075206018408</v>
          </cell>
          <cell r="G6915" t="str">
            <v>Nam</v>
          </cell>
          <cell r="H6915" t="str">
            <v>10/04/2006</v>
          </cell>
          <cell r="I6915" t="str">
            <v>0376471067</v>
          </cell>
          <cell r="J6915" t="str">
            <v>huydz3bie@gmail.com</v>
          </cell>
          <cell r="K6915" t="str">
            <v>24ĐHĐT01 - CNKT điện tử - viễn thông</v>
          </cell>
        </row>
        <row r="6916">
          <cell r="B6916">
            <v>2431720054</v>
          </cell>
          <cell r="C6916" t="str">
            <v>Nguyễn Thị Thu</v>
          </cell>
          <cell r="D6916" t="str">
            <v>Vân</v>
          </cell>
          <cell r="E6916" t="str">
            <v>Nguyễn Thị Thu Vân</v>
          </cell>
          <cell r="F6916" t="str">
            <v>080306003320</v>
          </cell>
          <cell r="G6916" t="str">
            <v>Nữ</v>
          </cell>
          <cell r="H6916" t="str">
            <v>30/09/2006</v>
          </cell>
          <cell r="I6916" t="str">
            <v>0901212280</v>
          </cell>
          <cell r="J6916" t="str">
            <v>Vannguyen98900@gmail.com</v>
          </cell>
          <cell r="K6916" t="str">
            <v>24ĐHNATM1</v>
          </cell>
        </row>
        <row r="6917">
          <cell r="B6917">
            <v>2431720055</v>
          </cell>
          <cell r="C6917" t="str">
            <v>Nguyễn Nhật Yến</v>
          </cell>
          <cell r="D6917" t="str">
            <v>Nhi</v>
          </cell>
          <cell r="E6917" t="str">
            <v>Nguyễn Nhật Yến Nhi</v>
          </cell>
          <cell r="F6917" t="str">
            <v>079306021772</v>
          </cell>
          <cell r="G6917" t="str">
            <v>Nữ</v>
          </cell>
          <cell r="H6917" t="str">
            <v>29/05/2006</v>
          </cell>
          <cell r="I6917" t="str">
            <v>0903190435</v>
          </cell>
          <cell r="J6917" t="str">
            <v>yennhi0435@gmail.com</v>
          </cell>
          <cell r="K6917" t="str">
            <v>24ĐHNAHK1</v>
          </cell>
        </row>
        <row r="6918">
          <cell r="B6918">
            <v>2431740034</v>
          </cell>
          <cell r="C6918" t="str">
            <v>Nguyễn Anh</v>
          </cell>
          <cell r="D6918" t="str">
            <v>Thư</v>
          </cell>
          <cell r="E6918" t="str">
            <v>Nguyễn Anh Thư</v>
          </cell>
          <cell r="F6918" t="str">
            <v>079306013826</v>
          </cell>
          <cell r="G6918" t="str">
            <v>Nữ</v>
          </cell>
          <cell r="H6918" t="str">
            <v>23/11/2006</v>
          </cell>
          <cell r="I6918" t="str">
            <v>0909680462</v>
          </cell>
          <cell r="J6918" t="str">
            <v>an6346529@gmail.com</v>
          </cell>
          <cell r="K6918" t="str">
            <v>24ĐHKVLQ1</v>
          </cell>
        </row>
        <row r="6919">
          <cell r="B6919">
            <v>2433520033</v>
          </cell>
          <cell r="C6919" t="str">
            <v>Trần Hoàng</v>
          </cell>
          <cell r="D6919" t="str">
            <v>Vĩ</v>
          </cell>
          <cell r="E6919" t="str">
            <v>Trần Hoàng Vĩ</v>
          </cell>
          <cell r="F6919" t="str">
            <v>079206016477</v>
          </cell>
          <cell r="G6919" t="str">
            <v>Nam</v>
          </cell>
          <cell r="H6919" t="str">
            <v>04/11/2006</v>
          </cell>
          <cell r="I6919" t="str">
            <v>0797561553</v>
          </cell>
          <cell r="J6919" t="str">
            <v>hoangvi.41106@gmail.com</v>
          </cell>
          <cell r="K6919" t="str">
            <v>24ĐHKT01 - Kỹ thuật hàng không</v>
          </cell>
        </row>
        <row r="6920">
          <cell r="B6920">
            <v>2431730069</v>
          </cell>
          <cell r="C6920" t="str">
            <v>Hoàng Ngọc Yến</v>
          </cell>
          <cell r="D6920" t="str">
            <v>Nhi</v>
          </cell>
          <cell r="E6920" t="str">
            <v>Hoàng Ngọc Yến Nhi</v>
          </cell>
          <cell r="F6920" t="str">
            <v>075306004923</v>
          </cell>
          <cell r="G6920" t="str">
            <v>Nữ</v>
          </cell>
          <cell r="H6920" t="str">
            <v>20/06/2006</v>
          </cell>
          <cell r="I6920" t="str">
            <v>0907425120</v>
          </cell>
          <cell r="J6920" t="str">
            <v>yennhihoangngoc0620@gmail.com</v>
          </cell>
          <cell r="K6920" t="str">
            <v>24ĐHDLLH1</v>
          </cell>
        </row>
        <row r="6921">
          <cell r="B6921">
            <v>2431540022</v>
          </cell>
          <cell r="C6921" t="str">
            <v>Trương Quốc</v>
          </cell>
          <cell r="D6921" t="str">
            <v>Tuấn</v>
          </cell>
          <cell r="E6921" t="str">
            <v>Trương Quốc Tuấn</v>
          </cell>
          <cell r="F6921" t="str">
            <v>079206025747</v>
          </cell>
          <cell r="G6921" t="str">
            <v>Nam</v>
          </cell>
          <cell r="H6921" t="str">
            <v>01/10/2006</v>
          </cell>
          <cell r="I6921" t="str">
            <v>0349748299</v>
          </cell>
          <cell r="J6921" t="str">
            <v>quoct2304@gmail.com</v>
          </cell>
          <cell r="K6921" t="str">
            <v>24ĐHTT01 Công nghệ thông tin 01</v>
          </cell>
        </row>
        <row r="6922">
          <cell r="B6922">
            <v>2433520034</v>
          </cell>
          <cell r="C6922" t="str">
            <v>Nguyễn</v>
          </cell>
          <cell r="D6922" t="str">
            <v>Hữu</v>
          </cell>
          <cell r="E6922" t="str">
            <v>Nguyễn Hữu</v>
          </cell>
          <cell r="F6922" t="str">
            <v>077206011265</v>
          </cell>
          <cell r="G6922" t="str">
            <v>Nam</v>
          </cell>
          <cell r="H6922" t="str">
            <v>11/07/2006</v>
          </cell>
          <cell r="I6922" t="str">
            <v>0792107320</v>
          </cell>
          <cell r="J6922" t="str">
            <v>itsnguyenhuu0620@gmail.com</v>
          </cell>
          <cell r="K6922" t="str">
            <v>24ĐHKT01 - Kỹ thuật hàng không</v>
          </cell>
        </row>
        <row r="6923">
          <cell r="B6923">
            <v>2433520061</v>
          </cell>
          <cell r="C6923" t="str">
            <v>Dương Thị Phương</v>
          </cell>
          <cell r="D6923" t="str">
            <v>Duy</v>
          </cell>
          <cell r="E6923" t="str">
            <v>Dương Thị Phương Duy</v>
          </cell>
          <cell r="F6923" t="str">
            <v>089306015846</v>
          </cell>
          <cell r="G6923" t="str">
            <v>Nữ</v>
          </cell>
          <cell r="H6923" t="str">
            <v>22/10/2006</v>
          </cell>
          <cell r="I6923" t="str">
            <v>0949595830</v>
          </cell>
          <cell r="J6923" t="str">
            <v>phuongduy7761@gmail.com</v>
          </cell>
          <cell r="K6923" t="str">
            <v>24ĐHKT01 - Kỹ thuật hàng không</v>
          </cell>
        </row>
        <row r="6924">
          <cell r="B6924">
            <v>2431730115</v>
          </cell>
          <cell r="C6924" t="str">
            <v>Trần Ngọc Phương</v>
          </cell>
          <cell r="D6924" t="str">
            <v>Anh</v>
          </cell>
          <cell r="E6924" t="str">
            <v>Trần Ngọc Phương Anh</v>
          </cell>
          <cell r="F6924" t="str">
            <v>079306011191</v>
          </cell>
          <cell r="G6924" t="str">
            <v>Nữ</v>
          </cell>
          <cell r="H6924" t="str">
            <v>21/09/2006</v>
          </cell>
          <cell r="I6924" t="str">
            <v>0989899409</v>
          </cell>
          <cell r="J6924" t="str">
            <v>minh21092006@gmail.com</v>
          </cell>
          <cell r="K6924" t="str">
            <v>24ĐHDLLH1</v>
          </cell>
        </row>
        <row r="6925">
          <cell r="B6925">
            <v>2431540033</v>
          </cell>
          <cell r="C6925" t="str">
            <v>Đoàn Bảo</v>
          </cell>
          <cell r="D6925" t="str">
            <v>Ngọc</v>
          </cell>
          <cell r="E6925" t="str">
            <v>Đoàn Bảo Ngọc</v>
          </cell>
          <cell r="F6925" t="str">
            <v>068305003878</v>
          </cell>
          <cell r="G6925" t="str">
            <v>Nữ</v>
          </cell>
          <cell r="H6925" t="str">
            <v>05/05/2005</v>
          </cell>
          <cell r="I6925" t="str">
            <v>0912155597</v>
          </cell>
          <cell r="J6925" t="str">
            <v>doanbaongoc.93nvt@gmail.com</v>
          </cell>
          <cell r="K6925" t="str">
            <v>24ĐHTT01 Công nghệ thông tin 01</v>
          </cell>
        </row>
        <row r="6926">
          <cell r="B6926">
            <v>2431540034</v>
          </cell>
          <cell r="C6926" t="str">
            <v>Đinh Hoàng Hữu</v>
          </cell>
          <cell r="D6926" t="str">
            <v>Phát</v>
          </cell>
          <cell r="E6926" t="str">
            <v>Đinh Hoàng Hữu Phát</v>
          </cell>
          <cell r="F6926" t="str">
            <v>046206011565</v>
          </cell>
          <cell r="G6926" t="str">
            <v>Nam</v>
          </cell>
          <cell r="H6926" t="str">
            <v>05/08/2006</v>
          </cell>
          <cell r="I6926" t="str">
            <v>0931847225</v>
          </cell>
          <cell r="J6926" t="str">
            <v>phatntd56@gmail.com</v>
          </cell>
          <cell r="K6926" t="str">
            <v>24ĐHTT01 Công nghệ thông tin 01</v>
          </cell>
        </row>
        <row r="6927">
          <cell r="B6927">
            <v>2431730116</v>
          </cell>
          <cell r="C6927" t="str">
            <v>Ngô Nguyễn Như</v>
          </cell>
          <cell r="D6927" t="str">
            <v>Thanh</v>
          </cell>
          <cell r="E6927" t="str">
            <v>Ngô Nguyễn Như Thanh</v>
          </cell>
          <cell r="F6927" t="str">
            <v>082306006588</v>
          </cell>
          <cell r="G6927" t="str">
            <v>Nữ</v>
          </cell>
          <cell r="H6927" t="str">
            <v>09/10/2006</v>
          </cell>
          <cell r="I6927" t="str">
            <v>0987446310</v>
          </cell>
          <cell r="J6927" t="str">
            <v>nnnhwthah910@gmail.com</v>
          </cell>
          <cell r="K6927" t="str">
            <v>24ĐHDLLH1</v>
          </cell>
        </row>
        <row r="6928">
          <cell r="B6928">
            <v>2431730117</v>
          </cell>
          <cell r="C6928" t="str">
            <v>Cao Ngọc Khánh</v>
          </cell>
          <cell r="D6928" t="str">
            <v>Linh</v>
          </cell>
          <cell r="E6928" t="str">
            <v>Cao Ngọc Khánh Linh</v>
          </cell>
          <cell r="F6928" t="str">
            <v>040306015350</v>
          </cell>
          <cell r="G6928" t="str">
            <v>Nữ</v>
          </cell>
          <cell r="H6928" t="str">
            <v>31/07/2006</v>
          </cell>
          <cell r="I6928" t="str">
            <v>0981681306</v>
          </cell>
          <cell r="J6928" t="str">
            <v>c.n.k.linh317@gmail.com</v>
          </cell>
          <cell r="K6928" t="str">
            <v>24ĐHDLC2 - Quản trị dịch vụ thương mại hàng không</v>
          </cell>
        </row>
        <row r="6929">
          <cell r="B6929">
            <v>2431730118</v>
          </cell>
          <cell r="C6929" t="str">
            <v>Nguyễn Thị Mỹ</v>
          </cell>
          <cell r="D6929" t="str">
            <v>Linh</v>
          </cell>
          <cell r="E6929" t="str">
            <v>Nguyễn Thị Mỹ Linh</v>
          </cell>
          <cell r="F6929" t="str">
            <v>079306011408</v>
          </cell>
          <cell r="G6929" t="str">
            <v>Nữ</v>
          </cell>
          <cell r="H6929" t="str">
            <v>06/08/2006</v>
          </cell>
          <cell r="I6929" t="str">
            <v>0971487719</v>
          </cell>
          <cell r="J6929" t="str">
            <v>nguyenthimylinh682006@gmail.com</v>
          </cell>
          <cell r="K6929" t="str">
            <v>24ĐHDLC2 - Quản trị dịch vụ thương mại hàng không</v>
          </cell>
        </row>
        <row r="6930">
          <cell r="B6930">
            <v>2431320044</v>
          </cell>
          <cell r="C6930" t="str">
            <v>Lê Khánh</v>
          </cell>
          <cell r="D6930" t="str">
            <v>Ly</v>
          </cell>
          <cell r="E6930" t="str">
            <v>Lê Khánh Ly</v>
          </cell>
          <cell r="F6930" t="str">
            <v>075306021478</v>
          </cell>
          <cell r="G6930" t="str">
            <v>Nữ</v>
          </cell>
          <cell r="H6930" t="str">
            <v>14/07/2006</v>
          </cell>
          <cell r="I6930" t="str">
            <v>0865067005</v>
          </cell>
          <cell r="J6930" t="str">
            <v>khanhlyle147@gmail.com</v>
          </cell>
          <cell r="K6930" t="str">
            <v>24ĐHNL01 Quản trị nhân lực 01</v>
          </cell>
        </row>
        <row r="6931">
          <cell r="B6931">
            <v>2431310199</v>
          </cell>
          <cell r="C6931" t="str">
            <v>Nguyễn Thị Bích</v>
          </cell>
          <cell r="D6931" t="str">
            <v>Ngọc</v>
          </cell>
          <cell r="E6931" t="str">
            <v>Nguyễn Thị Bích Ngọc</v>
          </cell>
          <cell r="F6931" t="str">
            <v>075306023592</v>
          </cell>
          <cell r="G6931" t="str">
            <v>Nữ</v>
          </cell>
          <cell r="H6931" t="str">
            <v>07/11/2006</v>
          </cell>
          <cell r="I6931" t="str">
            <v>0368287955</v>
          </cell>
          <cell r="J6931" t="str">
            <v>bn0711000@gmail.com</v>
          </cell>
          <cell r="K6931" t="str">
            <v>24ĐHQTC2</v>
          </cell>
        </row>
        <row r="6932">
          <cell r="B6932">
            <v>2431720102</v>
          </cell>
          <cell r="C6932" t="str">
            <v>Nguyễn Trần Anh</v>
          </cell>
          <cell r="D6932" t="str">
            <v>Đức</v>
          </cell>
          <cell r="E6932" t="str">
            <v>Nguyễn Trần Anh Đức</v>
          </cell>
          <cell r="F6932" t="str">
            <v>086206005965</v>
          </cell>
          <cell r="G6932" t="str">
            <v>Nam</v>
          </cell>
          <cell r="H6932" t="str">
            <v>01/12/2006</v>
          </cell>
          <cell r="I6932" t="str">
            <v>0969771141</v>
          </cell>
          <cell r="J6932" t="str">
            <v>nguyentrananhduc0112@gmail.com</v>
          </cell>
          <cell r="K6932" t="str">
            <v>24ĐHNATM2</v>
          </cell>
        </row>
        <row r="6933">
          <cell r="B6933">
            <v>2431540035</v>
          </cell>
          <cell r="C6933" t="str">
            <v>Cao Quốc</v>
          </cell>
          <cell r="D6933" t="str">
            <v>Tiến</v>
          </cell>
          <cell r="E6933" t="str">
            <v>Cao Quốc Tiến</v>
          </cell>
          <cell r="F6933" t="str">
            <v>079205034827</v>
          </cell>
          <cell r="G6933" t="str">
            <v>Nam</v>
          </cell>
          <cell r="H6933" t="str">
            <v>18/01/2005</v>
          </cell>
          <cell r="I6933" t="str">
            <v>0869839026</v>
          </cell>
          <cell r="J6933" t="str">
            <v>tcool1801@email.com</v>
          </cell>
          <cell r="K6933" t="str">
            <v>24ĐHTT01 Công nghệ thông tin 01</v>
          </cell>
        </row>
        <row r="6934">
          <cell r="B6934">
            <v>2431330016</v>
          </cell>
          <cell r="C6934" t="str">
            <v>Trần Châu Bích</v>
          </cell>
          <cell r="D6934" t="str">
            <v>Ngọc</v>
          </cell>
          <cell r="E6934" t="str">
            <v>Trần Châu Bích Ngọc</v>
          </cell>
          <cell r="F6934" t="str">
            <v>075306002635</v>
          </cell>
          <cell r="G6934" t="str">
            <v>Nữ</v>
          </cell>
          <cell r="H6934" t="str">
            <v>08/12/2006</v>
          </cell>
          <cell r="I6934" t="str">
            <v>0886371910</v>
          </cell>
          <cell r="J6934" t="str">
            <v>ngoc04685@gmail.com</v>
          </cell>
          <cell r="K6934" t="str">
            <v>24ĐHKQ01 - Kinh doanh quốc tế</v>
          </cell>
        </row>
        <row r="6935">
          <cell r="B6935">
            <v>2431540036</v>
          </cell>
          <cell r="C6935" t="str">
            <v>Nguyễn Thị Thu</v>
          </cell>
          <cell r="D6935" t="str">
            <v>Hà</v>
          </cell>
          <cell r="E6935" t="str">
            <v>Nguyễn Thị Thu Hà</v>
          </cell>
          <cell r="F6935" t="str">
            <v>068306004604</v>
          </cell>
          <cell r="G6935" t="str">
            <v>Nữ</v>
          </cell>
          <cell r="H6935" t="str">
            <v>30/10/2006</v>
          </cell>
          <cell r="I6935" t="str">
            <v>0908242602</v>
          </cell>
          <cell r="J6935" t="str">
            <v>nguyenthithuha.301006@gmail.com</v>
          </cell>
          <cell r="K6935" t="str">
            <v>24ĐHTT01 Công nghệ thông tin 01</v>
          </cell>
        </row>
        <row r="6936">
          <cell r="B6936">
            <v>2433710060</v>
          </cell>
          <cell r="C6936" t="str">
            <v>Nguyễn Tuấn</v>
          </cell>
          <cell r="D6936" t="str">
            <v>Kiệt</v>
          </cell>
          <cell r="E6936" t="str">
            <v>Nguyễn Tuấn Kiệt</v>
          </cell>
          <cell r="F6936" t="str">
            <v>077206000252</v>
          </cell>
          <cell r="G6936" t="str">
            <v>Nam</v>
          </cell>
          <cell r="H6936" t="str">
            <v>01/04/2006</v>
          </cell>
          <cell r="I6936" t="str">
            <v>0816239398</v>
          </cell>
          <cell r="J6936" t="str">
            <v>kietnguyen142006@gmail.com</v>
          </cell>
          <cell r="K6936" t="str">
            <v>24ĐAKL01 - Quản lý hoạt động bay - TA</v>
          </cell>
        </row>
        <row r="6937">
          <cell r="B6937">
            <v>2431730119</v>
          </cell>
          <cell r="C6937" t="str">
            <v>Lê Bá</v>
          </cell>
          <cell r="D6937" t="str">
            <v>Long</v>
          </cell>
          <cell r="E6937" t="str">
            <v>Lê Bá Long</v>
          </cell>
          <cell r="F6937" t="str">
            <v>077206001856</v>
          </cell>
          <cell r="G6937" t="str">
            <v>Nam</v>
          </cell>
          <cell r="H6937" t="str">
            <v>30/07/2006</v>
          </cell>
          <cell r="I6937" t="str">
            <v>0852970366</v>
          </cell>
          <cell r="J6937" t="str">
            <v>lebalong2006@gmail.com</v>
          </cell>
          <cell r="K6937" t="str">
            <v>24ĐHDLLH1</v>
          </cell>
        </row>
        <row r="6938">
          <cell r="B6938">
            <v>2431310200</v>
          </cell>
          <cell r="C6938" t="str">
            <v>Trương Ngọc Thanh</v>
          </cell>
          <cell r="D6938" t="str">
            <v>Trúc</v>
          </cell>
          <cell r="E6938" t="str">
            <v>Trương Ngọc Thanh Trúc</v>
          </cell>
          <cell r="F6938" t="str">
            <v>089306015383</v>
          </cell>
          <cell r="G6938" t="str">
            <v>Nữ</v>
          </cell>
          <cell r="H6938" t="str">
            <v>20/04/2006</v>
          </cell>
          <cell r="I6938" t="str">
            <v>0909473793</v>
          </cell>
          <cell r="J6938" t="str">
            <v>truongtruc2006@gmail.com</v>
          </cell>
          <cell r="K6938" t="str">
            <v>24ĐHQTC2</v>
          </cell>
        </row>
        <row r="6939">
          <cell r="B6939">
            <v>2431730120</v>
          </cell>
          <cell r="C6939" t="str">
            <v>Vũ Huệ</v>
          </cell>
          <cell r="D6939" t="str">
            <v>Phương</v>
          </cell>
          <cell r="E6939" t="str">
            <v>Vũ Huệ Phương</v>
          </cell>
          <cell r="F6939" t="str">
            <v>075306000526</v>
          </cell>
          <cell r="G6939" t="str">
            <v>Nữ</v>
          </cell>
          <cell r="H6939" t="str">
            <v>29/12/2006</v>
          </cell>
          <cell r="I6939" t="str">
            <v>0964021439</v>
          </cell>
          <cell r="J6939" t="str">
            <v>huephuongvu3112@gmail.com</v>
          </cell>
          <cell r="K6939" t="str">
            <v>24ĐHDLLH1</v>
          </cell>
        </row>
        <row r="6940">
          <cell r="B6940">
            <v>2433520062</v>
          </cell>
          <cell r="C6940" t="str">
            <v>Nguyễn Minh</v>
          </cell>
          <cell r="D6940" t="str">
            <v>Thuận</v>
          </cell>
          <cell r="E6940" t="str">
            <v>Nguyễn Minh Thuận</v>
          </cell>
          <cell r="F6940" t="str">
            <v>074206003245</v>
          </cell>
          <cell r="G6940" t="str">
            <v>Nam</v>
          </cell>
          <cell r="H6940" t="str">
            <v>30/06/2006</v>
          </cell>
          <cell r="I6940" t="str">
            <v>0869036645</v>
          </cell>
          <cell r="J6940" t="str">
            <v>nguyenmthuan3006@gmail.com</v>
          </cell>
          <cell r="K6940" t="str">
            <v>24ĐHKT01 - Kỹ thuật hàng không</v>
          </cell>
        </row>
        <row r="6941">
          <cell r="B6941">
            <v>2433520063</v>
          </cell>
          <cell r="C6941" t="str">
            <v>Trần Gia</v>
          </cell>
          <cell r="D6941" t="str">
            <v>Bảo</v>
          </cell>
          <cell r="E6941" t="str">
            <v>Trần Gia Bảo</v>
          </cell>
          <cell r="F6941" t="str">
            <v>075206021715</v>
          </cell>
          <cell r="G6941" t="str">
            <v>Nam</v>
          </cell>
          <cell r="H6941" t="str">
            <v>10/07/2006</v>
          </cell>
          <cell r="I6941" t="str">
            <v>0931274002</v>
          </cell>
          <cell r="J6941" t="str">
            <v>baotrangia2115@gmail.com</v>
          </cell>
          <cell r="K6941" t="str">
            <v>24ĐAKT01 - Kỹ thuật hàng không - TA</v>
          </cell>
        </row>
        <row r="6942">
          <cell r="B6942">
            <v>2431720103</v>
          </cell>
          <cell r="C6942" t="str">
            <v>Phạm Trần Thanh</v>
          </cell>
          <cell r="D6942" t="str">
            <v>Ly</v>
          </cell>
          <cell r="E6942" t="str">
            <v>Phạm Trần Thanh Ly</v>
          </cell>
          <cell r="F6942" t="str">
            <v>075306001035</v>
          </cell>
          <cell r="G6942" t="str">
            <v>Nữ</v>
          </cell>
          <cell r="H6942" t="str">
            <v>19/09/2006</v>
          </cell>
          <cell r="I6942" t="str">
            <v>0397977415</v>
          </cell>
          <cell r="J6942" t="str">
            <v>lyxinkdep@gmail.com</v>
          </cell>
          <cell r="K6942" t="str">
            <v>24ĐHNAHK1</v>
          </cell>
        </row>
        <row r="6943">
          <cell r="B6943">
            <v>2431310201</v>
          </cell>
          <cell r="C6943" t="str">
            <v>Nguyễn Hoàng Như</v>
          </cell>
          <cell r="D6943" t="str">
            <v>Ngọc</v>
          </cell>
          <cell r="E6943" t="str">
            <v>Nguyễn Hoàng Như Ngọc</v>
          </cell>
          <cell r="F6943" t="str">
            <v>079306017942</v>
          </cell>
          <cell r="G6943" t="str">
            <v>Nữ</v>
          </cell>
          <cell r="H6943" t="str">
            <v>25/04/2006</v>
          </cell>
          <cell r="I6943" t="str">
            <v>0386544148</v>
          </cell>
          <cell r="J6943" t="str">
            <v>nhungoc250406@gmail.com</v>
          </cell>
          <cell r="K6943" t="str">
            <v>24ĐHQTC2</v>
          </cell>
        </row>
        <row r="6944">
          <cell r="B6944">
            <v>2431540037</v>
          </cell>
          <cell r="C6944" t="str">
            <v>Vũ Hoàng Anh</v>
          </cell>
          <cell r="D6944" t="str">
            <v>Đức</v>
          </cell>
          <cell r="E6944" t="str">
            <v>Vũ Hoàng Anh Đức</v>
          </cell>
          <cell r="F6944" t="str">
            <v>068206007341</v>
          </cell>
          <cell r="G6944" t="str">
            <v>Nam</v>
          </cell>
          <cell r="H6944" t="str">
            <v>16/01/2006</v>
          </cell>
          <cell r="I6944" t="str">
            <v>0961757427</v>
          </cell>
          <cell r="J6944" t="str">
            <v>vuhoanganhduc229@gmail.com</v>
          </cell>
          <cell r="K6944" t="str">
            <v>24ĐHTT01 Công nghệ thông tin 01</v>
          </cell>
        </row>
        <row r="6945">
          <cell r="B6945">
            <v>2431310202</v>
          </cell>
          <cell r="C6945" t="str">
            <v>Nguyễn Hà Kiều</v>
          </cell>
          <cell r="D6945" t="str">
            <v>Giang</v>
          </cell>
          <cell r="E6945" t="str">
            <v>Nguyễn Hà Kiều Giang</v>
          </cell>
          <cell r="F6945" t="str">
            <v>075306007910</v>
          </cell>
          <cell r="G6945" t="str">
            <v>Nữ</v>
          </cell>
          <cell r="H6945" t="str">
            <v>11/09/2006</v>
          </cell>
          <cell r="I6945" t="str">
            <v>0792475139</v>
          </cell>
          <cell r="J6945" t="str">
            <v>kieugianguwu@gmail.com</v>
          </cell>
          <cell r="K6945" t="str">
            <v>24ĐHQTC2</v>
          </cell>
        </row>
        <row r="6946">
          <cell r="B6946">
            <v>2431730121</v>
          </cell>
          <cell r="C6946" t="str">
            <v>Huỳnh Như</v>
          </cell>
          <cell r="D6946" t="str">
            <v>Ý</v>
          </cell>
          <cell r="E6946" t="str">
            <v>Huỳnh Như Ý</v>
          </cell>
          <cell r="F6946" t="str">
            <v>079306012570</v>
          </cell>
          <cell r="G6946" t="str">
            <v>Nữ</v>
          </cell>
          <cell r="H6946" t="str">
            <v>26/09/2006</v>
          </cell>
          <cell r="I6946" t="str">
            <v>0935277338</v>
          </cell>
          <cell r="J6946" t="str">
            <v>nhuyh989@gmail.com</v>
          </cell>
          <cell r="K6946" t="str">
            <v>24ĐHDLLH1</v>
          </cell>
        </row>
        <row r="6947">
          <cell r="B6947">
            <v>2431720104</v>
          </cell>
          <cell r="C6947" t="str">
            <v>Kiều Ánh</v>
          </cell>
          <cell r="D6947" t="str">
            <v>Ngọc</v>
          </cell>
          <cell r="E6947" t="str">
            <v>Kiều Ánh Ngọc</v>
          </cell>
          <cell r="F6947" t="str">
            <v>075306005120</v>
          </cell>
          <cell r="G6947" t="str">
            <v>Nữ</v>
          </cell>
          <cell r="H6947" t="str">
            <v>26/12/2006</v>
          </cell>
          <cell r="I6947" t="str">
            <v>0357550339</v>
          </cell>
          <cell r="J6947" t="str">
            <v>airiskieu@gmail.com</v>
          </cell>
          <cell r="K6947" t="str">
            <v>24ĐHNAHK1</v>
          </cell>
        </row>
        <row r="6948">
          <cell r="B6948">
            <v>2431310203</v>
          </cell>
          <cell r="C6948" t="str">
            <v>Sử Tập</v>
          </cell>
          <cell r="D6948" t="str">
            <v>Hân</v>
          </cell>
          <cell r="E6948" t="str">
            <v>Sử Tập Hân</v>
          </cell>
          <cell r="F6948" t="str">
            <v>066306007159</v>
          </cell>
          <cell r="G6948" t="str">
            <v>Nữ</v>
          </cell>
          <cell r="H6948" t="str">
            <v>01/08/2006</v>
          </cell>
          <cell r="I6948" t="str">
            <v>0765490594</v>
          </cell>
          <cell r="J6948" t="str">
            <v>almirahansu@gmail.com</v>
          </cell>
          <cell r="K6948" t="str">
            <v>24ĐHQTC2</v>
          </cell>
        </row>
        <row r="6949">
          <cell r="B6949">
            <v>2431310204</v>
          </cell>
          <cell r="C6949" t="str">
            <v>Nguyễn Ngọc Duy</v>
          </cell>
          <cell r="D6949" t="str">
            <v>Khang</v>
          </cell>
          <cell r="E6949" t="str">
            <v>Nguyễn Ngọc Duy Khang</v>
          </cell>
          <cell r="F6949" t="str">
            <v>074206007662</v>
          </cell>
          <cell r="G6949" t="str">
            <v>Nam</v>
          </cell>
          <cell r="H6949" t="str">
            <v>03/05/2006</v>
          </cell>
          <cell r="I6949" t="str">
            <v>0941673416</v>
          </cell>
          <cell r="J6949" t="str">
            <v>Kn966088@gmail.com</v>
          </cell>
          <cell r="K6949" t="str">
            <v>24ĐHQTC2</v>
          </cell>
        </row>
        <row r="6950">
          <cell r="B6950">
            <v>2431310205</v>
          </cell>
          <cell r="C6950" t="str">
            <v>Nguyễn Tuyết</v>
          </cell>
          <cell r="D6950" t="str">
            <v>Nghi</v>
          </cell>
          <cell r="E6950" t="str">
            <v>Nguyễn Tuyết Nghi</v>
          </cell>
          <cell r="F6950" t="str">
            <v>080306000114</v>
          </cell>
          <cell r="G6950" t="str">
            <v>Nữ</v>
          </cell>
          <cell r="H6950" t="str">
            <v>30/08/2006</v>
          </cell>
          <cell r="I6950" t="str">
            <v>0332099808</v>
          </cell>
          <cell r="J6950" t="str">
            <v>tuyetnghinguyen035@gmail.com</v>
          </cell>
          <cell r="K6950" t="str">
            <v>24ĐHQTC2</v>
          </cell>
        </row>
        <row r="6951">
          <cell r="B6951">
            <v>2431740065</v>
          </cell>
          <cell r="C6951" t="str">
            <v>Nguyễn Thiên</v>
          </cell>
          <cell r="D6951" t="str">
            <v>Phú</v>
          </cell>
          <cell r="E6951" t="str">
            <v>Nguyễn Thiên Phú</v>
          </cell>
          <cell r="F6951" t="str">
            <v>068206007578</v>
          </cell>
          <cell r="G6951" t="str">
            <v>Nam</v>
          </cell>
          <cell r="H6951" t="str">
            <v>10/05/2006</v>
          </cell>
          <cell r="I6951" t="str">
            <v>0793880811</v>
          </cell>
          <cell r="J6951" t="str">
            <v>Thienphu10052006@gmail.com</v>
          </cell>
          <cell r="K6951" t="str">
            <v>24ĐHKVC1 - Kinh tế hàng không</v>
          </cell>
        </row>
        <row r="6952">
          <cell r="B6952">
            <v>2431310206</v>
          </cell>
          <cell r="C6952" t="str">
            <v>Nguyễn Hà</v>
          </cell>
          <cell r="D6952" t="str">
            <v>Duy</v>
          </cell>
          <cell r="E6952" t="str">
            <v>Nguyễn Hà Duy</v>
          </cell>
          <cell r="F6952" t="str">
            <v>045206005964</v>
          </cell>
          <cell r="G6952" t="str">
            <v>Nam</v>
          </cell>
          <cell r="H6952" t="str">
            <v>31/05/2006</v>
          </cell>
          <cell r="I6952" t="str">
            <v>0945649570</v>
          </cell>
          <cell r="J6952" t="str">
            <v>haduystudio@gmail.com</v>
          </cell>
          <cell r="K6952" t="str">
            <v>24ĐHQTC2</v>
          </cell>
        </row>
        <row r="6953">
          <cell r="B6953">
            <v>2431320045</v>
          </cell>
          <cell r="C6953" t="str">
            <v>Kiều Ngọc Thiên</v>
          </cell>
          <cell r="D6953" t="str">
            <v>Kim</v>
          </cell>
          <cell r="E6953" t="str">
            <v>Kiều Ngọc Thiên Kim</v>
          </cell>
          <cell r="F6953" t="str">
            <v>079306009441</v>
          </cell>
          <cell r="G6953" t="str">
            <v>Nữ</v>
          </cell>
          <cell r="H6953" t="str">
            <v>08/09/2006</v>
          </cell>
          <cell r="I6953" t="str">
            <v>0976053280</v>
          </cell>
          <cell r="J6953" t="str">
            <v>thienkim080906@gmail.com</v>
          </cell>
          <cell r="K6953" t="str">
            <v>24ĐHNL01 Quản trị nhân lực 01</v>
          </cell>
        </row>
        <row r="6954">
          <cell r="B6954">
            <v>2431540038</v>
          </cell>
          <cell r="C6954" t="str">
            <v>Nguyễn Thành</v>
          </cell>
          <cell r="D6954" t="str">
            <v>Dũng</v>
          </cell>
          <cell r="E6954" t="str">
            <v>Nguyễn Thành Dũng</v>
          </cell>
          <cell r="F6954" t="str">
            <v>064206016511</v>
          </cell>
          <cell r="G6954" t="str">
            <v>Nam</v>
          </cell>
          <cell r="H6954" t="str">
            <v>08/12/2006</v>
          </cell>
          <cell r="I6954" t="str">
            <v>0963594279</v>
          </cell>
          <cell r="J6954" t="str">
            <v>nguyenthanhdung2006thdd@gmail.com</v>
          </cell>
          <cell r="K6954" t="str">
            <v>24ĐHTT01 Công nghệ thông tin 01</v>
          </cell>
        </row>
        <row r="6955">
          <cell r="B6955">
            <v>2431740066</v>
          </cell>
          <cell r="C6955" t="str">
            <v>Võ Hồng</v>
          </cell>
          <cell r="D6955" t="str">
            <v>Phương</v>
          </cell>
          <cell r="E6955" t="str">
            <v>Võ Hồng Phương</v>
          </cell>
          <cell r="F6955" t="str">
            <v>072306006218</v>
          </cell>
          <cell r="G6955" t="str">
            <v>Nữ</v>
          </cell>
          <cell r="H6955" t="str">
            <v>15/01/2006</v>
          </cell>
          <cell r="I6955" t="str">
            <v>0966484332</v>
          </cell>
          <cell r="J6955" t="str">
            <v>phuongvo150106@gmail.com</v>
          </cell>
          <cell r="K6955" t="str">
            <v>24ĐHKVC1 - Kinh tế hàng không</v>
          </cell>
        </row>
        <row r="6956">
          <cell r="B6956">
            <v>2431720105</v>
          </cell>
          <cell r="C6956" t="str">
            <v>Phạm Hà Anh</v>
          </cell>
          <cell r="D6956" t="str">
            <v>Thư</v>
          </cell>
          <cell r="E6956" t="str">
            <v>Phạm Hà Anh Thư</v>
          </cell>
          <cell r="F6956" t="str">
            <v>079306016508</v>
          </cell>
          <cell r="G6956" t="str">
            <v>Nữ</v>
          </cell>
          <cell r="H6956" t="str">
            <v>06/12/2006</v>
          </cell>
          <cell r="I6956" t="str">
            <v>0352490416</v>
          </cell>
          <cell r="J6956" t="str">
            <v>haanhthu061206@gmail.com</v>
          </cell>
          <cell r="K6956" t="str">
            <v>24ĐHNATM2</v>
          </cell>
        </row>
        <row r="6957">
          <cell r="B6957">
            <v>2433520064</v>
          </cell>
          <cell r="C6957" t="str">
            <v>Ngô Tấn</v>
          </cell>
          <cell r="D6957" t="str">
            <v>Phát</v>
          </cell>
          <cell r="E6957" t="str">
            <v>Ngô Tấn Phát</v>
          </cell>
          <cell r="F6957" t="str">
            <v>079206025349</v>
          </cell>
          <cell r="G6957" t="str">
            <v>Nam</v>
          </cell>
          <cell r="H6957" t="str">
            <v>03/09/2006</v>
          </cell>
          <cell r="I6957" t="str">
            <v>0336446748</v>
          </cell>
          <cell r="J6957" t="str">
            <v>anht89693@gmail.com</v>
          </cell>
          <cell r="K6957" t="str">
            <v>24ĐHKT01 - Kỹ thuật hàng không</v>
          </cell>
        </row>
        <row r="6958">
          <cell r="B6958">
            <v>2431310207</v>
          </cell>
          <cell r="C6958" t="str">
            <v>Phạm Quỳnh</v>
          </cell>
          <cell r="D6958" t="str">
            <v>Như</v>
          </cell>
          <cell r="E6958" t="str">
            <v>Phạm Quỳnh Như</v>
          </cell>
          <cell r="F6958" t="str">
            <v>075306001938</v>
          </cell>
          <cell r="G6958" t="str">
            <v>Nữ</v>
          </cell>
          <cell r="H6958" t="str">
            <v>11/12/2006</v>
          </cell>
          <cell r="I6958" t="str">
            <v>0397802952</v>
          </cell>
          <cell r="J6958" t="str">
            <v>phamquynhnhu20061@gmail.com</v>
          </cell>
          <cell r="K6958" t="str">
            <v>24ĐHQTC2</v>
          </cell>
        </row>
        <row r="6959">
          <cell r="B6959">
            <v>2431720106</v>
          </cell>
          <cell r="C6959" t="str">
            <v>Phạm Trình Khánh</v>
          </cell>
          <cell r="D6959" t="str">
            <v>An</v>
          </cell>
          <cell r="E6959" t="str">
            <v>Phạm Trình Khánh An</v>
          </cell>
          <cell r="F6959" t="str">
            <v>040306025506</v>
          </cell>
          <cell r="G6959" t="str">
            <v>Nữ</v>
          </cell>
          <cell r="H6959" t="str">
            <v>17/04/2006</v>
          </cell>
          <cell r="I6959" t="str">
            <v>0979053513</v>
          </cell>
          <cell r="J6959" t="str">
            <v>khanhan17042006@gmail.com</v>
          </cell>
          <cell r="K6959" t="str">
            <v>24ĐHNAHK1</v>
          </cell>
        </row>
        <row r="6960">
          <cell r="B6960">
            <v>2431310208</v>
          </cell>
          <cell r="C6960" t="str">
            <v>Bùi Khánh</v>
          </cell>
          <cell r="D6960" t="str">
            <v>Vy</v>
          </cell>
          <cell r="E6960" t="str">
            <v>Bùi Khánh Vy</v>
          </cell>
          <cell r="F6960" t="str">
            <v>079306003596</v>
          </cell>
          <cell r="G6960" t="str">
            <v>Nữ</v>
          </cell>
          <cell r="H6960" t="str">
            <v>06/03/2006</v>
          </cell>
          <cell r="I6960" t="str">
            <v>0932170243</v>
          </cell>
          <cell r="J6960" t="str">
            <v>vybuikhanh2006@gmail.com</v>
          </cell>
          <cell r="K6960" t="str">
            <v>24ĐHQTTH</v>
          </cell>
        </row>
        <row r="6961">
          <cell r="B6961">
            <v>2431320046</v>
          </cell>
          <cell r="C6961" t="str">
            <v>Nguyễn Thị Kim</v>
          </cell>
          <cell r="D6961" t="str">
            <v>Loan</v>
          </cell>
          <cell r="E6961" t="str">
            <v>Nguyễn Thị Kim Loan</v>
          </cell>
          <cell r="F6961" t="str">
            <v>079306022502</v>
          </cell>
          <cell r="G6961" t="str">
            <v>Nữ</v>
          </cell>
          <cell r="H6961" t="str">
            <v>03/05/2006</v>
          </cell>
          <cell r="I6961" t="str">
            <v>0967474816</v>
          </cell>
          <cell r="J6961" t="str">
            <v>Kimloan538c2@gmail.com</v>
          </cell>
          <cell r="K6961" t="str">
            <v>24ĐHNL01 Quản trị nhân lực 01</v>
          </cell>
        </row>
        <row r="6962">
          <cell r="B6962">
            <v>2431310209</v>
          </cell>
          <cell r="C6962" t="str">
            <v>Lê Phước</v>
          </cell>
          <cell r="D6962" t="str">
            <v>Nguyên</v>
          </cell>
          <cell r="E6962" t="str">
            <v>Lê Phước Nguyên</v>
          </cell>
          <cell r="F6962" t="str">
            <v>075206001960</v>
          </cell>
          <cell r="G6962" t="str">
            <v>Nam</v>
          </cell>
          <cell r="H6962" t="str">
            <v>02/10/2006</v>
          </cell>
          <cell r="I6962" t="str">
            <v>0784830658</v>
          </cell>
          <cell r="J6962" t="str">
            <v>lephuocnguyen2006@gmail.com</v>
          </cell>
          <cell r="K6962" t="str">
            <v>24ĐHQTC2</v>
          </cell>
        </row>
        <row r="6963">
          <cell r="B6963">
            <v>2431320047</v>
          </cell>
          <cell r="C6963" t="str">
            <v>Chu Nguyễn Phương</v>
          </cell>
          <cell r="D6963" t="str">
            <v>Linh</v>
          </cell>
          <cell r="E6963" t="str">
            <v>Chu Nguyễn Phương Linh</v>
          </cell>
          <cell r="F6963" t="str">
            <v>070306011454</v>
          </cell>
          <cell r="G6963" t="str">
            <v>Nữ</v>
          </cell>
          <cell r="H6963" t="str">
            <v>06/10/2006</v>
          </cell>
          <cell r="I6963" t="str">
            <v>0858330667</v>
          </cell>
          <cell r="J6963" t="str">
            <v>phlinh610@gmail.com</v>
          </cell>
          <cell r="K6963" t="str">
            <v>24ĐHNL01 Quản trị nhân lực 01</v>
          </cell>
        </row>
        <row r="6964">
          <cell r="B6964">
            <v>2431730122</v>
          </cell>
          <cell r="C6964" t="str">
            <v>Nguyễn Thảo</v>
          </cell>
          <cell r="D6964" t="str">
            <v>Nguyên</v>
          </cell>
          <cell r="E6964" t="str">
            <v>Nguyễn Thảo Nguyên</v>
          </cell>
          <cell r="F6964" t="str">
            <v>040306016366</v>
          </cell>
          <cell r="G6964" t="str">
            <v>Nữ</v>
          </cell>
          <cell r="H6964" t="str">
            <v>08/12/2006</v>
          </cell>
          <cell r="I6964" t="str">
            <v>0818345593</v>
          </cell>
          <cell r="J6964" t="str">
            <v>nthaonguyen081206@gmail.com</v>
          </cell>
          <cell r="K6964" t="str">
            <v>24ĐHDLKN</v>
          </cell>
        </row>
        <row r="6965">
          <cell r="B6965">
            <v>2431740067</v>
          </cell>
          <cell r="C6965" t="str">
            <v>Phan Trần Ngọc</v>
          </cell>
          <cell r="D6965" t="str">
            <v>Nhi</v>
          </cell>
          <cell r="E6965" t="str">
            <v>Phan Trần Ngọc Nhi</v>
          </cell>
          <cell r="F6965" t="str">
            <v>075306003840</v>
          </cell>
          <cell r="G6965" t="str">
            <v>Nữ</v>
          </cell>
          <cell r="H6965" t="str">
            <v>14/06/2006</v>
          </cell>
          <cell r="I6965" t="str">
            <v>0366476457</v>
          </cell>
          <cell r="J6965" t="str">
            <v>ngocnhi2021.tgdd@gmail.com</v>
          </cell>
          <cell r="K6965" t="str">
            <v>24ĐHKVLQ1</v>
          </cell>
        </row>
        <row r="6966">
          <cell r="B6966">
            <v>2431310210</v>
          </cell>
          <cell r="C6966" t="str">
            <v>Đinh Thị Mỹ</v>
          </cell>
          <cell r="D6966" t="str">
            <v>Linh</v>
          </cell>
          <cell r="E6966" t="str">
            <v>Đinh Thị Mỹ Linh</v>
          </cell>
          <cell r="F6966" t="str">
            <v>037306010270</v>
          </cell>
          <cell r="G6966" t="str">
            <v>Nữ</v>
          </cell>
          <cell r="H6966" t="str">
            <v>19/11/2006</v>
          </cell>
          <cell r="I6966" t="str">
            <v>0388524805</v>
          </cell>
          <cell r="J6966" t="str">
            <v>mlyhh1911@gmail.com</v>
          </cell>
          <cell r="K6966" t="str">
            <v>24ĐHQTTH</v>
          </cell>
        </row>
        <row r="6967">
          <cell r="B6967">
            <v>2433710061</v>
          </cell>
          <cell r="C6967" t="str">
            <v>Phạm Ngọc Minh</v>
          </cell>
          <cell r="D6967" t="str">
            <v>Hiếu</v>
          </cell>
          <cell r="E6967" t="str">
            <v>Phạm Ngọc Minh Hiếu</v>
          </cell>
          <cell r="F6967" t="str">
            <v>001206035558</v>
          </cell>
          <cell r="G6967" t="str">
            <v>Nam</v>
          </cell>
          <cell r="H6967" t="str">
            <v>16/09/2006</v>
          </cell>
          <cell r="I6967" t="str">
            <v>0867581400</v>
          </cell>
          <cell r="J6967" t="str">
            <v>phamminhhieu1609@gmail.com</v>
          </cell>
          <cell r="K6967" t="str">
            <v>24ĐHKL01 - Quản lý hoạt động bay</v>
          </cell>
        </row>
        <row r="6968">
          <cell r="B6968">
            <v>2433520065</v>
          </cell>
          <cell r="C6968" t="str">
            <v>Phú Mỹ</v>
          </cell>
          <cell r="D6968" t="str">
            <v>Trân</v>
          </cell>
          <cell r="E6968" t="str">
            <v>Phú Mỹ Trân</v>
          </cell>
          <cell r="F6968" t="str">
            <v>095306005223</v>
          </cell>
          <cell r="G6968" t="str">
            <v>Nữ</v>
          </cell>
          <cell r="H6968" t="str">
            <v>15/09/2006</v>
          </cell>
          <cell r="I6968" t="str">
            <v>0832415734</v>
          </cell>
          <cell r="J6968" t="str">
            <v>phumytran1509@gmail.com</v>
          </cell>
          <cell r="K6968" t="str">
            <v>24ĐHKT01 - Kỹ thuật hàng không</v>
          </cell>
        </row>
        <row r="6969">
          <cell r="B6969">
            <v>2431730123</v>
          </cell>
          <cell r="C6969" t="str">
            <v>Bùi Hồng</v>
          </cell>
          <cell r="D6969" t="str">
            <v>Phúc</v>
          </cell>
          <cell r="E6969" t="str">
            <v>Bùi Hồng Phúc</v>
          </cell>
          <cell r="F6969" t="str">
            <v>068306012662</v>
          </cell>
          <cell r="G6969" t="str">
            <v>Nữ</v>
          </cell>
          <cell r="H6969" t="str">
            <v>10/11/2006</v>
          </cell>
          <cell r="I6969" t="str">
            <v>0338566075</v>
          </cell>
          <cell r="J6969" t="str">
            <v>techu200won@gmail.com</v>
          </cell>
          <cell r="K6969" t="str">
            <v>24ĐHDLC2 - Quản trị dịch vụ thương mại hàng không</v>
          </cell>
        </row>
        <row r="6970">
          <cell r="B6970">
            <v>2431310367</v>
          </cell>
          <cell r="C6970" t="str">
            <v>Đỗ Hồng</v>
          </cell>
          <cell r="D6970" t="str">
            <v>Quyên</v>
          </cell>
          <cell r="E6970" t="str">
            <v>Đỗ Hồng Quyên</v>
          </cell>
          <cell r="F6970" t="str">
            <v>082306003710</v>
          </cell>
          <cell r="G6970" t="str">
            <v>Nữ</v>
          </cell>
          <cell r="H6970" t="str">
            <v>16/12/2006</v>
          </cell>
          <cell r="I6970" t="str">
            <v>0797121358</v>
          </cell>
          <cell r="J6970" t="str">
            <v>dohongquyen1612q@gmail.com</v>
          </cell>
          <cell r="K6970" t="str">
            <v>24ĐHQTKQ2</v>
          </cell>
        </row>
        <row r="6971">
          <cell r="B6971">
            <v>2433710080</v>
          </cell>
          <cell r="C6971" t="str">
            <v>Nguyễn Thành</v>
          </cell>
          <cell r="D6971" t="str">
            <v>Trung</v>
          </cell>
          <cell r="E6971" t="str">
            <v>Nguyễn Thành Trung</v>
          </cell>
          <cell r="F6971" t="str">
            <v>035206010516</v>
          </cell>
          <cell r="G6971" t="str">
            <v>Nam</v>
          </cell>
          <cell r="H6971" t="str">
            <v>04/09/2006</v>
          </cell>
          <cell r="I6971" t="str">
            <v>0383168999</v>
          </cell>
          <cell r="J6971" t="str">
            <v>trungnguyenthanh040@gmail.com</v>
          </cell>
          <cell r="K6971" t="str">
            <v>24ĐHKL01 - Quản lý hoạt động bay</v>
          </cell>
        </row>
        <row r="6972">
          <cell r="B6972">
            <v>2431310368</v>
          </cell>
          <cell r="C6972" t="str">
            <v>Đặng</v>
          </cell>
          <cell r="D6972" t="str">
            <v>Khương</v>
          </cell>
          <cell r="E6972" t="str">
            <v>Đặng Khương</v>
          </cell>
          <cell r="F6972" t="str">
            <v>048206001205</v>
          </cell>
          <cell r="G6972" t="str">
            <v>Nam</v>
          </cell>
          <cell r="H6972" t="str">
            <v>07/10/2006</v>
          </cell>
          <cell r="I6972" t="str">
            <v>0941014806</v>
          </cell>
          <cell r="J6972" t="str">
            <v>dangkhuongdua@gmail.com</v>
          </cell>
          <cell r="K6972" t="str">
            <v>24ĐHQTVT</v>
          </cell>
        </row>
        <row r="6973">
          <cell r="B6973">
            <v>2431730166</v>
          </cell>
          <cell r="C6973" t="str">
            <v>Cung Thị Thúy</v>
          </cell>
          <cell r="D6973" t="str">
            <v>Quỳnh</v>
          </cell>
          <cell r="E6973" t="str">
            <v>Cung Thị Thúy Quỳnh</v>
          </cell>
          <cell r="F6973" t="str">
            <v>027306011073</v>
          </cell>
          <cell r="G6973" t="str">
            <v>Nữ</v>
          </cell>
          <cell r="H6973" t="str">
            <v>10/01/2006</v>
          </cell>
          <cell r="I6973" t="str">
            <v>0395519571</v>
          </cell>
          <cell r="J6973" t="str">
            <v>anh624701@gmail.com</v>
          </cell>
          <cell r="K6973" t="str">
            <v>24ĐHDLC2 - Quản trị dịch vụ thương mại hàng không</v>
          </cell>
        </row>
        <row r="6974">
          <cell r="B6974">
            <v>2433710081</v>
          </cell>
          <cell r="C6974" t="str">
            <v>Vũ Trung</v>
          </cell>
          <cell r="D6974" t="str">
            <v>Quân</v>
          </cell>
          <cell r="E6974" t="str">
            <v>Vũ Trung Quân</v>
          </cell>
          <cell r="F6974" t="str">
            <v>038206026735</v>
          </cell>
          <cell r="G6974" t="str">
            <v>Nam</v>
          </cell>
          <cell r="H6974" t="str">
            <v>17/06/2006</v>
          </cell>
          <cell r="I6974" t="str">
            <v>0975366496</v>
          </cell>
          <cell r="J6974" t="str">
            <v>contact.trungquan@gmail.com</v>
          </cell>
          <cell r="K6974" t="str">
            <v>24ĐHKL01 - Quản lý hoạt động bay</v>
          </cell>
        </row>
        <row r="6975">
          <cell r="B6975">
            <v>2431320067</v>
          </cell>
          <cell r="C6975" t="str">
            <v>Lê Nguyễn Yến</v>
          </cell>
          <cell r="D6975" t="str">
            <v>Nhi</v>
          </cell>
          <cell r="E6975" t="str">
            <v>Lê Nguyễn Yến Nhi</v>
          </cell>
          <cell r="F6975" t="str">
            <v>052305013479</v>
          </cell>
          <cell r="G6975" t="str">
            <v>Nữ</v>
          </cell>
          <cell r="H6975" t="str">
            <v>11/06/2005</v>
          </cell>
          <cell r="I6975" t="str">
            <v>0901409947</v>
          </cell>
          <cell r="J6975" t="str">
            <v>lenguyenyennhi555@gmail.com</v>
          </cell>
          <cell r="K6975" t="str">
            <v>24ĐHNL02 Quản trị nhân lực 02</v>
          </cell>
        </row>
        <row r="6976">
          <cell r="B6976">
            <v>2431740096</v>
          </cell>
          <cell r="C6976" t="str">
            <v>Trắc Huỳnh Phương</v>
          </cell>
          <cell r="D6976" t="str">
            <v>Linh</v>
          </cell>
          <cell r="E6976" t="str">
            <v>Trắc Huỳnh Phương Linh</v>
          </cell>
          <cell r="F6976" t="str">
            <v>086306001496</v>
          </cell>
          <cell r="G6976" t="str">
            <v>Nữ</v>
          </cell>
          <cell r="H6976" t="str">
            <v>13/02/2006</v>
          </cell>
          <cell r="I6976" t="str">
            <v>0902335930</v>
          </cell>
          <cell r="J6976" t="str">
            <v>traclinh0213@gmail.com</v>
          </cell>
          <cell r="K6976" t="str">
            <v>24ĐHKVLQ1</v>
          </cell>
        </row>
        <row r="6977">
          <cell r="B6977">
            <v>2431310369</v>
          </cell>
          <cell r="C6977" t="str">
            <v>Hồ Tấn</v>
          </cell>
          <cell r="D6977" t="str">
            <v>Phát</v>
          </cell>
          <cell r="E6977" t="str">
            <v>Hồ Tấn Phát</v>
          </cell>
          <cell r="F6977" t="str">
            <v>087206001980</v>
          </cell>
          <cell r="G6977" t="str">
            <v>Nam</v>
          </cell>
          <cell r="H6977" t="str">
            <v>31/10/2006</v>
          </cell>
          <cell r="I6977" t="str">
            <v>0933772901</v>
          </cell>
          <cell r="J6977" t="str">
            <v>22122152@st.hcmuaf.edu.vn</v>
          </cell>
          <cell r="K6977" t="str">
            <v>24ĐHQTC3</v>
          </cell>
        </row>
        <row r="6978">
          <cell r="B6978">
            <v>2431310370</v>
          </cell>
          <cell r="C6978" t="str">
            <v>Huỳnh Phạm Phương</v>
          </cell>
          <cell r="D6978" t="str">
            <v>Uyên</v>
          </cell>
          <cell r="E6978" t="str">
            <v>Huỳnh Phạm Phương Uyên</v>
          </cell>
          <cell r="F6978" t="str">
            <v>079306008128</v>
          </cell>
          <cell r="G6978" t="str">
            <v>Nữ</v>
          </cell>
          <cell r="H6978" t="str">
            <v>21/12/2006</v>
          </cell>
          <cell r="I6978" t="str">
            <v>0944156419</v>
          </cell>
          <cell r="J6978" t="str">
            <v>uyen21122006@gmail.com</v>
          </cell>
          <cell r="K6978" t="str">
            <v>24ĐHQTTH</v>
          </cell>
        </row>
        <row r="6979">
          <cell r="B6979">
            <v>2431310371</v>
          </cell>
          <cell r="C6979" t="str">
            <v>Nguyễn Thị Ngọc</v>
          </cell>
          <cell r="D6979" t="str">
            <v>Thuận</v>
          </cell>
          <cell r="E6979" t="str">
            <v>Nguyễn Thị Ngọc Thuận</v>
          </cell>
          <cell r="F6979" t="str">
            <v>077306009531</v>
          </cell>
          <cell r="G6979" t="str">
            <v>Nữ</v>
          </cell>
          <cell r="H6979" t="str">
            <v>22/12/2006</v>
          </cell>
          <cell r="I6979" t="str">
            <v>0784547277</v>
          </cell>
          <cell r="J6979" t="str">
            <v>ngocthuan9c2020@gmai.com</v>
          </cell>
          <cell r="K6979" t="str">
            <v>24ĐHQTVT</v>
          </cell>
        </row>
        <row r="6980">
          <cell r="B6980">
            <v>2431730167</v>
          </cell>
          <cell r="C6980" t="str">
            <v>Lê Phạm Hoàng</v>
          </cell>
          <cell r="D6980" t="str">
            <v>Anh</v>
          </cell>
          <cell r="E6980" t="str">
            <v>Lê Phạm Hoàng Anh</v>
          </cell>
          <cell r="F6980" t="str">
            <v>084306004130</v>
          </cell>
          <cell r="G6980" t="str">
            <v>Nữ</v>
          </cell>
          <cell r="H6980" t="str">
            <v>08/05/2006</v>
          </cell>
          <cell r="I6980" t="str">
            <v>0363542226</v>
          </cell>
          <cell r="J6980" t="str">
            <v>lephamhoanganh206@gmail.com</v>
          </cell>
          <cell r="K6980" t="str">
            <v>24ĐHDLC2 - Quản trị dịch vụ thương mại hàng không</v>
          </cell>
        </row>
        <row r="6981">
          <cell r="B6981">
            <v>2431720136</v>
          </cell>
          <cell r="C6981" t="str">
            <v>Lương Kim Bảo</v>
          </cell>
          <cell r="D6981" t="str">
            <v>Hân</v>
          </cell>
          <cell r="E6981" t="str">
            <v>Lương Kim Bảo Hân</v>
          </cell>
          <cell r="F6981" t="str">
            <v>079306020651</v>
          </cell>
          <cell r="G6981" t="str">
            <v>Nữ</v>
          </cell>
          <cell r="H6981" t="str">
            <v>19/08/2006</v>
          </cell>
          <cell r="I6981" t="str">
            <v>0903549877</v>
          </cell>
          <cell r="J6981" t="str">
            <v>hanluong190897@gmail.com</v>
          </cell>
          <cell r="K6981" t="str">
            <v>24ĐHNATM3</v>
          </cell>
        </row>
        <row r="6982">
          <cell r="B6982">
            <v>2431720137</v>
          </cell>
          <cell r="C6982" t="str">
            <v>Mai Hồng</v>
          </cell>
          <cell r="D6982" t="str">
            <v>Phượng</v>
          </cell>
          <cell r="E6982" t="str">
            <v>Mai Hồng Phượng</v>
          </cell>
          <cell r="F6982" t="str">
            <v>075306022377</v>
          </cell>
          <cell r="G6982" t="str">
            <v>Nữ</v>
          </cell>
          <cell r="H6982" t="str">
            <v>15/11/2006</v>
          </cell>
          <cell r="I6982" t="str">
            <v>0862223826</v>
          </cell>
          <cell r="J6982" t="str">
            <v>mhphuongg1511@icloud.com</v>
          </cell>
          <cell r="K6982" t="str">
            <v>24ĐHNATM3</v>
          </cell>
        </row>
        <row r="6983">
          <cell r="B6983">
            <v>2431310372</v>
          </cell>
          <cell r="C6983" t="str">
            <v>Lê Thị Thanh</v>
          </cell>
          <cell r="D6983" t="str">
            <v>Ngân</v>
          </cell>
          <cell r="E6983" t="str">
            <v>Lê Thị Thanh Ngân</v>
          </cell>
          <cell r="F6983" t="str">
            <v>075306002127</v>
          </cell>
          <cell r="G6983" t="str">
            <v>Nữ</v>
          </cell>
          <cell r="H6983" t="str">
            <v>18/05/2006</v>
          </cell>
          <cell r="I6983" t="str">
            <v>0948672340</v>
          </cell>
          <cell r="J6983" t="str">
            <v>thanhnganl437@gmail.com</v>
          </cell>
          <cell r="K6983" t="str">
            <v>24ĐHQTVT</v>
          </cell>
        </row>
        <row r="6984">
          <cell r="B6984">
            <v>2431730168</v>
          </cell>
          <cell r="C6984" t="str">
            <v>Lê Anh</v>
          </cell>
          <cell r="D6984" t="str">
            <v>Thư</v>
          </cell>
          <cell r="E6984" t="str">
            <v>Lê Anh Thư</v>
          </cell>
          <cell r="F6984" t="str">
            <v>079306005078</v>
          </cell>
          <cell r="G6984" t="str">
            <v>Nữ</v>
          </cell>
          <cell r="H6984" t="str">
            <v>21/03/2006</v>
          </cell>
          <cell r="I6984" t="str">
            <v>0335029297</v>
          </cell>
          <cell r="J6984" t="str">
            <v>anhthu032188@gmail.com</v>
          </cell>
          <cell r="K6984" t="str">
            <v>24ĐHDLC2 - Quản trị dịch vụ thương mại hàng không</v>
          </cell>
        </row>
        <row r="6985">
          <cell r="B6985">
            <v>2431310373</v>
          </cell>
          <cell r="C6985" t="str">
            <v>Phùng Ngọc</v>
          </cell>
          <cell r="D6985" t="str">
            <v>Thảo</v>
          </cell>
          <cell r="E6985" t="str">
            <v>Phùng Ngọc Thảo</v>
          </cell>
          <cell r="F6985" t="str">
            <v>077306011690</v>
          </cell>
          <cell r="G6985" t="str">
            <v>Nữ</v>
          </cell>
          <cell r="H6985" t="str">
            <v>03/07/2006</v>
          </cell>
          <cell r="I6985" t="str">
            <v>0927617615</v>
          </cell>
          <cell r="J6985" t="str">
            <v>phungngocthao07032006@gmail.com</v>
          </cell>
          <cell r="K6985" t="str">
            <v>24ĐHQTKQ2</v>
          </cell>
        </row>
        <row r="6986">
          <cell r="B6986">
            <v>2431310374</v>
          </cell>
          <cell r="C6986" t="str">
            <v>Phạm Kim</v>
          </cell>
          <cell r="D6986" t="str">
            <v>Ngọc</v>
          </cell>
          <cell r="E6986" t="str">
            <v>Phạm Kim Ngọc</v>
          </cell>
          <cell r="F6986" t="str">
            <v>075306021628</v>
          </cell>
          <cell r="G6986" t="str">
            <v>Nữ</v>
          </cell>
          <cell r="H6986" t="str">
            <v>07/07/2006</v>
          </cell>
          <cell r="I6986" t="str">
            <v>0865834363</v>
          </cell>
          <cell r="J6986" t="str">
            <v>nocnoc7th@gmail.com</v>
          </cell>
          <cell r="K6986" t="str">
            <v>24ĐHQTC3</v>
          </cell>
        </row>
        <row r="6987">
          <cell r="B6987">
            <v>2431310375</v>
          </cell>
          <cell r="C6987" t="str">
            <v>Vũ Anh</v>
          </cell>
          <cell r="D6987" t="str">
            <v>Thư</v>
          </cell>
          <cell r="E6987" t="str">
            <v>Vũ Anh Thư</v>
          </cell>
          <cell r="F6987" t="str">
            <v>048306001153</v>
          </cell>
          <cell r="G6987" t="str">
            <v>Nữ</v>
          </cell>
          <cell r="H6987" t="str">
            <v>24/02/2006</v>
          </cell>
          <cell r="I6987" t="str">
            <v>0349002625</v>
          </cell>
          <cell r="J6987" t="str">
            <v>vuanhthu24022006@gmail.com</v>
          </cell>
          <cell r="K6987" t="str">
            <v>24ĐHQTKQ2</v>
          </cell>
        </row>
        <row r="6988">
          <cell r="B6988">
            <v>2431310376</v>
          </cell>
          <cell r="C6988" t="str">
            <v>Phạm Linh</v>
          </cell>
          <cell r="D6988" t="str">
            <v>Ngân</v>
          </cell>
          <cell r="E6988" t="str">
            <v>Phạm Linh Ngân</v>
          </cell>
          <cell r="F6988" t="str">
            <v>087306010449</v>
          </cell>
          <cell r="G6988" t="str">
            <v>Nữ</v>
          </cell>
          <cell r="H6988" t="str">
            <v>09/02/2006</v>
          </cell>
          <cell r="I6988" t="str">
            <v>0816223307</v>
          </cell>
          <cell r="J6988" t="str">
            <v>sumipham06@gmail.com</v>
          </cell>
          <cell r="K6988" t="str">
            <v>24ĐHQTC3</v>
          </cell>
        </row>
        <row r="6989">
          <cell r="B6989">
            <v>2431310377</v>
          </cell>
          <cell r="C6989" t="str">
            <v>Đỗ Lê Thanh</v>
          </cell>
          <cell r="D6989" t="str">
            <v>Trúc</v>
          </cell>
          <cell r="E6989" t="str">
            <v>Đỗ Lê Thanh Trúc</v>
          </cell>
          <cell r="F6989" t="str">
            <v>082306010400</v>
          </cell>
          <cell r="G6989" t="str">
            <v>Nữ</v>
          </cell>
          <cell r="H6989" t="str">
            <v>06/06/2006</v>
          </cell>
          <cell r="I6989" t="str">
            <v>0785247586</v>
          </cell>
          <cell r="J6989" t="str">
            <v>dolethanhtruc0606@gmail.com</v>
          </cell>
          <cell r="K6989" t="str">
            <v>24ĐHQTVT</v>
          </cell>
        </row>
        <row r="6990">
          <cell r="B6990">
            <v>2431310378</v>
          </cell>
          <cell r="C6990" t="str">
            <v>Nguyễn Thành</v>
          </cell>
          <cell r="D6990" t="str">
            <v>Trung</v>
          </cell>
          <cell r="E6990" t="str">
            <v>Nguyễn Thành Trung</v>
          </cell>
          <cell r="F6990" t="str">
            <v>070204000924</v>
          </cell>
          <cell r="G6990" t="str">
            <v>Nam</v>
          </cell>
          <cell r="H6990" t="str">
            <v>18/08/2004</v>
          </cell>
          <cell r="I6990" t="str">
            <v>0354496396</v>
          </cell>
          <cell r="J6990" t="str">
            <v>trungnguyen6396@gmail.com</v>
          </cell>
          <cell r="K6990" t="str">
            <v>24ĐHQTKQ2</v>
          </cell>
        </row>
        <row r="6991">
          <cell r="B6991">
            <v>2431310379</v>
          </cell>
          <cell r="C6991" t="str">
            <v>Vương Hữu</v>
          </cell>
          <cell r="D6991" t="str">
            <v>Thịnh</v>
          </cell>
          <cell r="E6991" t="str">
            <v>Vương Hữu Thịnh</v>
          </cell>
          <cell r="F6991" t="str">
            <v>089206000120</v>
          </cell>
          <cell r="G6991" t="str">
            <v>Nam</v>
          </cell>
          <cell r="H6991" t="str">
            <v>05/04/2006</v>
          </cell>
          <cell r="I6991" t="str">
            <v>0569486552</v>
          </cell>
          <cell r="J6991" t="str">
            <v>vuongthinh972@gmail.com</v>
          </cell>
          <cell r="K6991" t="str">
            <v>24ĐHQTC1</v>
          </cell>
        </row>
        <row r="6992">
          <cell r="B6992">
            <v>2431310380</v>
          </cell>
          <cell r="C6992" t="str">
            <v>Nguyễn Thị Tuyết</v>
          </cell>
          <cell r="D6992" t="str">
            <v>Ngân</v>
          </cell>
          <cell r="E6992" t="str">
            <v>Nguyễn Thị Tuyết Ngân</v>
          </cell>
          <cell r="F6992" t="str">
            <v>080306002048</v>
          </cell>
          <cell r="G6992" t="str">
            <v>Nữ</v>
          </cell>
          <cell r="H6992" t="str">
            <v>17/05/2006</v>
          </cell>
          <cell r="I6992" t="str">
            <v>0941898264</v>
          </cell>
          <cell r="J6992" t="str">
            <v>nttn1752006@gmail.com</v>
          </cell>
          <cell r="K6992" t="str">
            <v>24ĐHQTC4</v>
          </cell>
        </row>
        <row r="6993">
          <cell r="B6993">
            <v>2431310381</v>
          </cell>
          <cell r="C6993" t="str">
            <v>Nguyễn Thị Quỳnh</v>
          </cell>
          <cell r="D6993" t="str">
            <v>Như</v>
          </cell>
          <cell r="E6993" t="str">
            <v>Nguyễn Thị Quỳnh Như</v>
          </cell>
          <cell r="F6993" t="str">
            <v>075306010081</v>
          </cell>
          <cell r="G6993" t="str">
            <v>Nữ</v>
          </cell>
          <cell r="H6993" t="str">
            <v>15/02/2006</v>
          </cell>
          <cell r="I6993" t="str">
            <v>0896421702</v>
          </cell>
          <cell r="J6993" t="str">
            <v>nhuthi112006@gmail.com</v>
          </cell>
          <cell r="K6993" t="str">
            <v>24ĐHQTC4</v>
          </cell>
        </row>
        <row r="6994">
          <cell r="B6994">
            <v>2431310382</v>
          </cell>
          <cell r="C6994" t="str">
            <v>Phạm Thị Kiều</v>
          </cell>
          <cell r="D6994" t="str">
            <v>Trang</v>
          </cell>
          <cell r="E6994" t="str">
            <v>Phạm Thị Kiều Trang</v>
          </cell>
          <cell r="F6994" t="str">
            <v>074306000476</v>
          </cell>
          <cell r="G6994" t="str">
            <v>Nữ</v>
          </cell>
          <cell r="H6994" t="str">
            <v>25/06/2006</v>
          </cell>
          <cell r="I6994" t="str">
            <v>0982117123</v>
          </cell>
          <cell r="J6994" t="str">
            <v>kieutrang250606@gmail.com</v>
          </cell>
          <cell r="K6994" t="str">
            <v>24ĐHQTAN</v>
          </cell>
        </row>
        <row r="6995">
          <cell r="B6995">
            <v>2431310383</v>
          </cell>
          <cell r="C6995" t="str">
            <v>Lê Ngọc</v>
          </cell>
          <cell r="D6995" t="str">
            <v>Nhi</v>
          </cell>
          <cell r="E6995" t="str">
            <v>Lê Ngọc Nhi</v>
          </cell>
          <cell r="F6995" t="str">
            <v>075306004987</v>
          </cell>
          <cell r="G6995" t="str">
            <v>Nữ</v>
          </cell>
          <cell r="H6995" t="str">
            <v>15/07/2006</v>
          </cell>
          <cell r="I6995" t="str">
            <v>0785150706</v>
          </cell>
          <cell r="J6995" t="str">
            <v>nhile3934@gmail.com</v>
          </cell>
          <cell r="K6995" t="str">
            <v>24ĐHQTC3</v>
          </cell>
        </row>
        <row r="6996">
          <cell r="B6996">
            <v>2431740097</v>
          </cell>
          <cell r="C6996" t="str">
            <v>Ngô Huy</v>
          </cell>
          <cell r="D6996" t="str">
            <v>Hoàng</v>
          </cell>
          <cell r="E6996" t="str">
            <v>Ngô Huy Hoàng</v>
          </cell>
          <cell r="F6996" t="str">
            <v>066206007361</v>
          </cell>
          <cell r="G6996" t="str">
            <v>Nam</v>
          </cell>
          <cell r="H6996" t="str">
            <v>17/09/2006</v>
          </cell>
          <cell r="I6996" t="str">
            <v>0339141896</v>
          </cell>
          <cell r="J6996" t="str">
            <v>ngohuyhoang1709@gmail.com</v>
          </cell>
          <cell r="K6996" t="str">
            <v>24ĐAKV01 - Kinh tế vận tải - TA</v>
          </cell>
        </row>
        <row r="6997">
          <cell r="B6997">
            <v>2431730169</v>
          </cell>
          <cell r="C6997" t="str">
            <v>Nguyễn Quỳnh</v>
          </cell>
          <cell r="D6997" t="str">
            <v>Như</v>
          </cell>
          <cell r="E6997" t="str">
            <v>Nguyễn Quỳnh Như</v>
          </cell>
          <cell r="F6997" t="str">
            <v>031306001894</v>
          </cell>
          <cell r="G6997" t="str">
            <v>Nữ</v>
          </cell>
          <cell r="H6997" t="str">
            <v>31/10/2006</v>
          </cell>
          <cell r="I6997" t="str">
            <v>0566618713</v>
          </cell>
          <cell r="J6997" t="str">
            <v>quynhnhu31102006ca@gmail.com</v>
          </cell>
          <cell r="K6997" t="str">
            <v>24ĐHDLC2 - Quản trị dịch vụ thương mại hàng không</v>
          </cell>
        </row>
        <row r="6998">
          <cell r="B6998">
            <v>2431720138</v>
          </cell>
          <cell r="C6998" t="str">
            <v>Lê Anh</v>
          </cell>
          <cell r="D6998" t="str">
            <v>Khương</v>
          </cell>
          <cell r="E6998" t="str">
            <v>Lê Anh Khương</v>
          </cell>
          <cell r="F6998" t="str">
            <v>079206035568</v>
          </cell>
          <cell r="G6998" t="str">
            <v>Nam</v>
          </cell>
          <cell r="H6998" t="str">
            <v>21/03/2006</v>
          </cell>
          <cell r="I6998" t="str">
            <v>0785285976</v>
          </cell>
          <cell r="J6998" t="str">
            <v>lekhuongcontact2@gmail.com</v>
          </cell>
          <cell r="K6998" t="str">
            <v>24ĐHNAHK2</v>
          </cell>
        </row>
        <row r="6999">
          <cell r="B6999">
            <v>2431310384</v>
          </cell>
          <cell r="C6999" t="str">
            <v>Nguyễn Ngọc Vân</v>
          </cell>
          <cell r="D6999" t="str">
            <v>Như</v>
          </cell>
          <cell r="E6999" t="str">
            <v>Nguyễn Ngọc Vân Như</v>
          </cell>
          <cell r="F6999" t="str">
            <v>068306014071</v>
          </cell>
          <cell r="G6999" t="str">
            <v>Nữ</v>
          </cell>
          <cell r="H6999" t="str">
            <v>19/03/2006</v>
          </cell>
          <cell r="I6999" t="str">
            <v>0912957987</v>
          </cell>
          <cell r="J6999" t="str">
            <v>vannhu1903@gmail.com</v>
          </cell>
          <cell r="K6999" t="str">
            <v>24ĐHQTTH</v>
          </cell>
        </row>
        <row r="7000">
          <cell r="B7000">
            <v>2431310385</v>
          </cell>
          <cell r="C7000" t="str">
            <v>Phan Thảo</v>
          </cell>
          <cell r="D7000" t="str">
            <v>Nguyên</v>
          </cell>
          <cell r="E7000" t="str">
            <v>Phan Thảo Nguyên</v>
          </cell>
          <cell r="F7000" t="str">
            <v>079306006335</v>
          </cell>
          <cell r="G7000" t="str">
            <v>Nữ</v>
          </cell>
          <cell r="H7000" t="str">
            <v>17/11/2006</v>
          </cell>
          <cell r="I7000" t="str">
            <v>0354846656</v>
          </cell>
          <cell r="J7000" t="str">
            <v>kth17112006@gmail.com</v>
          </cell>
          <cell r="K7000" t="str">
            <v>24ĐHQTKQ2</v>
          </cell>
        </row>
        <row r="7001">
          <cell r="B7001">
            <v>2431310386</v>
          </cell>
          <cell r="C7001" t="str">
            <v>Đặng Ngọc Ánh</v>
          </cell>
          <cell r="D7001" t="str">
            <v>Trang</v>
          </cell>
          <cell r="E7001" t="str">
            <v>Đặng Ngọc Ánh Trang</v>
          </cell>
          <cell r="F7001" t="str">
            <v>080306010825</v>
          </cell>
          <cell r="G7001" t="str">
            <v>Nữ</v>
          </cell>
          <cell r="H7001" t="str">
            <v>04/06/2006</v>
          </cell>
          <cell r="I7001" t="str">
            <v>0908964458</v>
          </cell>
          <cell r="J7001" t="str">
            <v>dangngocanhtrang@gmail.com</v>
          </cell>
          <cell r="K7001" t="str">
            <v>24ĐHQTC4</v>
          </cell>
        </row>
        <row r="7002">
          <cell r="B7002">
            <v>2431310387</v>
          </cell>
          <cell r="C7002" t="str">
            <v>Trần Hoàng</v>
          </cell>
          <cell r="D7002" t="str">
            <v>Nam</v>
          </cell>
          <cell r="E7002" t="str">
            <v>Trần Hoàng Nam</v>
          </cell>
          <cell r="F7002" t="str">
            <v>038206001173</v>
          </cell>
          <cell r="G7002" t="str">
            <v>Nam</v>
          </cell>
          <cell r="H7002" t="str">
            <v>01/01/2006</v>
          </cell>
          <cell r="I7002" t="str">
            <v>0379608292</v>
          </cell>
          <cell r="J7002" t="str">
            <v>hoangnamtr11@gmail.com</v>
          </cell>
          <cell r="K7002" t="str">
            <v>24ĐHQTC3</v>
          </cell>
        </row>
        <row r="7003">
          <cell r="B7003">
            <v>2431310388</v>
          </cell>
          <cell r="C7003" t="str">
            <v>Phạm Thị Hiếu</v>
          </cell>
          <cell r="D7003" t="str">
            <v>Thảo</v>
          </cell>
          <cell r="E7003" t="str">
            <v>Phạm Thị Hiếu Thảo</v>
          </cell>
          <cell r="F7003" t="str">
            <v>080306000164</v>
          </cell>
          <cell r="G7003" t="str">
            <v>Nữ</v>
          </cell>
          <cell r="H7003" t="str">
            <v>10/04/2006</v>
          </cell>
          <cell r="I7003" t="str">
            <v>0392997887</v>
          </cell>
          <cell r="J7003" t="str">
            <v>hieuthao200610@gmail.com</v>
          </cell>
          <cell r="K7003" t="str">
            <v>24ĐHQTC4</v>
          </cell>
        </row>
        <row r="7004">
          <cell r="B7004">
            <v>2431310389</v>
          </cell>
          <cell r="C7004" t="str">
            <v>Phan Thị Bảo</v>
          </cell>
          <cell r="D7004" t="str">
            <v>Như</v>
          </cell>
          <cell r="E7004" t="str">
            <v>Phan Thị Bảo Như</v>
          </cell>
          <cell r="F7004" t="str">
            <v>051306001176</v>
          </cell>
          <cell r="G7004" t="str">
            <v>Nữ</v>
          </cell>
          <cell r="H7004" t="str">
            <v>09/12/2006</v>
          </cell>
          <cell r="I7004" t="str">
            <v>0387329316</v>
          </cell>
          <cell r="J7004" t="str">
            <v>nhu40128@gmail.com</v>
          </cell>
          <cell r="K7004" t="str">
            <v>24ĐHQTC3</v>
          </cell>
        </row>
        <row r="7005">
          <cell r="B7005">
            <v>2431310390</v>
          </cell>
          <cell r="C7005" t="str">
            <v>Hồ Minh Bảo</v>
          </cell>
          <cell r="D7005" t="str">
            <v>Trân</v>
          </cell>
          <cell r="E7005" t="str">
            <v>Hồ Minh Bảo Trân</v>
          </cell>
          <cell r="F7005" t="str">
            <v>060306011228</v>
          </cell>
          <cell r="G7005" t="str">
            <v>Nữ</v>
          </cell>
          <cell r="H7005" t="str">
            <v>22/11/2006</v>
          </cell>
          <cell r="I7005" t="str">
            <v>0357782554</v>
          </cell>
          <cell r="J7005" t="str">
            <v>baotran11.pt@gmail.com</v>
          </cell>
          <cell r="K7005" t="str">
            <v>24ĐHQTC4</v>
          </cell>
        </row>
        <row r="7006">
          <cell r="B7006">
            <v>2431730170</v>
          </cell>
          <cell r="C7006" t="str">
            <v>Nguyễn Thu</v>
          </cell>
          <cell r="D7006" t="str">
            <v>Hiền</v>
          </cell>
          <cell r="E7006" t="str">
            <v>Nguyễn Thu Hiền</v>
          </cell>
          <cell r="F7006" t="str">
            <v>042306002063</v>
          </cell>
          <cell r="G7006" t="str">
            <v>Nữ</v>
          </cell>
          <cell r="H7006" t="str">
            <v>20/03/2006</v>
          </cell>
          <cell r="I7006" t="str">
            <v>0938586847</v>
          </cell>
          <cell r="J7006" t="str">
            <v>nguyenthuhien3060@gmail.com</v>
          </cell>
          <cell r="K7006" t="str">
            <v>24ĐHDLLH2</v>
          </cell>
        </row>
        <row r="7007">
          <cell r="B7007">
            <v>2431310391</v>
          </cell>
          <cell r="C7007" t="str">
            <v>Vũ Nguyễn Minh</v>
          </cell>
          <cell r="D7007" t="str">
            <v>Thư</v>
          </cell>
          <cell r="E7007" t="str">
            <v>Vũ Nguyễn Minh Thư</v>
          </cell>
          <cell r="F7007" t="str">
            <v>075306010512</v>
          </cell>
          <cell r="G7007" t="str">
            <v>Nữ</v>
          </cell>
          <cell r="H7007" t="str">
            <v>17/12/2006</v>
          </cell>
          <cell r="I7007" t="str">
            <v>0927168960</v>
          </cell>
          <cell r="J7007" t="str">
            <v>40.vunguyenminhthu.10a6@gmail.com</v>
          </cell>
          <cell r="K7007" t="str">
            <v>24ĐHQTKQ2</v>
          </cell>
        </row>
        <row r="7008">
          <cell r="B7008">
            <v>2431310392</v>
          </cell>
          <cell r="C7008" t="str">
            <v>Nguyễn Thị Kim</v>
          </cell>
          <cell r="D7008" t="str">
            <v>Thư</v>
          </cell>
          <cell r="E7008" t="str">
            <v>Nguyễn Thị Kim Thư</v>
          </cell>
          <cell r="F7008" t="str">
            <v>080306002769</v>
          </cell>
          <cell r="G7008" t="str">
            <v>Nữ</v>
          </cell>
          <cell r="H7008" t="str">
            <v>19/10/2006</v>
          </cell>
          <cell r="I7008" t="str">
            <v>0979869210</v>
          </cell>
          <cell r="J7008" t="str">
            <v>kimthu191026@gmail.com</v>
          </cell>
          <cell r="K7008" t="str">
            <v>24ĐHQTC4</v>
          </cell>
        </row>
        <row r="7009">
          <cell r="B7009">
            <v>2431720139</v>
          </cell>
          <cell r="C7009" t="str">
            <v>Lê Ngọc Thảo</v>
          </cell>
          <cell r="D7009" t="str">
            <v>Nhi</v>
          </cell>
          <cell r="E7009" t="str">
            <v>Lê Ngọc Thảo Nhi</v>
          </cell>
          <cell r="F7009" t="str">
            <v>079306027159</v>
          </cell>
          <cell r="G7009" t="str">
            <v>Nữ</v>
          </cell>
          <cell r="H7009" t="str">
            <v>12/12/2006</v>
          </cell>
          <cell r="I7009" t="str">
            <v>0947344346</v>
          </cell>
          <cell r="J7009" t="str">
            <v>2431720139@vaa.edu.vn</v>
          </cell>
          <cell r="K7009" t="str">
            <v>24ĐHNATM3</v>
          </cell>
        </row>
        <row r="7010">
          <cell r="B7010">
            <v>2431740098</v>
          </cell>
          <cell r="C7010" t="str">
            <v>Giang Kim</v>
          </cell>
          <cell r="D7010" t="str">
            <v>Tài</v>
          </cell>
          <cell r="E7010" t="str">
            <v>Giang Kim Tài</v>
          </cell>
          <cell r="F7010" t="str">
            <v>079206044055</v>
          </cell>
          <cell r="G7010" t="str">
            <v>Nam</v>
          </cell>
          <cell r="H7010" t="str">
            <v>17/08/2006</v>
          </cell>
          <cell r="I7010" t="str">
            <v>0332758271</v>
          </cell>
          <cell r="J7010" t="str">
            <v>giangkimtai@gmail.com</v>
          </cell>
          <cell r="K7010" t="str">
            <v>24ĐAKV01 - Kinh tế vận tải - TA</v>
          </cell>
        </row>
        <row r="7011">
          <cell r="B7011">
            <v>2431310393</v>
          </cell>
          <cell r="C7011" t="str">
            <v>Nguyễn Thị Thúy</v>
          </cell>
          <cell r="D7011" t="str">
            <v>Nga</v>
          </cell>
          <cell r="E7011" t="str">
            <v>Nguyễn Thị Thúy Nga</v>
          </cell>
          <cell r="F7011" t="str">
            <v>079306040917</v>
          </cell>
          <cell r="G7011" t="str">
            <v>Nữ</v>
          </cell>
          <cell r="H7011" t="str">
            <v>09/11/2006</v>
          </cell>
          <cell r="I7011" t="str">
            <v>0347978911</v>
          </cell>
          <cell r="J7011" t="str">
            <v>Tnga091106@gmail.com</v>
          </cell>
          <cell r="K7011" t="str">
            <v>24ĐHQTC3</v>
          </cell>
        </row>
        <row r="7012">
          <cell r="B7012">
            <v>2431740099</v>
          </cell>
          <cell r="C7012" t="str">
            <v>Phạm Hồ Minh</v>
          </cell>
          <cell r="D7012" t="str">
            <v>Chí</v>
          </cell>
          <cell r="E7012" t="str">
            <v>Phạm Hồ Minh Chí</v>
          </cell>
          <cell r="F7012" t="str">
            <v>070206011173</v>
          </cell>
          <cell r="G7012" t="str">
            <v>Nam</v>
          </cell>
          <cell r="H7012" t="str">
            <v>04/04/2006</v>
          </cell>
          <cell r="I7012" t="str">
            <v>0838329604</v>
          </cell>
          <cell r="J7012" t="str">
            <v>phamhominhchi2006@gmail.com</v>
          </cell>
          <cell r="K7012" t="str">
            <v>24ĐHKVC1 - Kinh tế hàng không</v>
          </cell>
        </row>
        <row r="7013">
          <cell r="B7013">
            <v>2431310394</v>
          </cell>
          <cell r="C7013" t="str">
            <v>Ngô Trần Phương</v>
          </cell>
          <cell r="D7013" t="str">
            <v>Uyên</v>
          </cell>
          <cell r="E7013" t="str">
            <v>Ngô Trần Phương Uyên</v>
          </cell>
          <cell r="F7013" t="str">
            <v>079306040145</v>
          </cell>
          <cell r="G7013" t="str">
            <v>Nữ</v>
          </cell>
          <cell r="H7013" t="str">
            <v>26/10/2006</v>
          </cell>
          <cell r="I7013" t="str">
            <v>0902819805</v>
          </cell>
          <cell r="J7013" t="str">
            <v>ngocphuongtran.pt@gmail.com</v>
          </cell>
          <cell r="K7013" t="str">
            <v>24ĐHQTC4</v>
          </cell>
        </row>
        <row r="7014">
          <cell r="B7014">
            <v>2431310395</v>
          </cell>
          <cell r="C7014" t="str">
            <v>Trần Lê Anh</v>
          </cell>
          <cell r="D7014" t="str">
            <v>Thy</v>
          </cell>
          <cell r="E7014" t="str">
            <v>Trần Lê Anh Thy</v>
          </cell>
          <cell r="F7014" t="str">
            <v>075306003050</v>
          </cell>
          <cell r="G7014" t="str">
            <v>Nữ</v>
          </cell>
          <cell r="H7014" t="str">
            <v>17/01/2006</v>
          </cell>
          <cell r="I7014" t="str">
            <v>0911989724</v>
          </cell>
          <cell r="J7014" t="str">
            <v>anhthy07022021@gmail.com</v>
          </cell>
          <cell r="K7014" t="str">
            <v>24ĐHQTC4</v>
          </cell>
        </row>
        <row r="7015">
          <cell r="B7015">
            <v>2431310396</v>
          </cell>
          <cell r="C7015" t="str">
            <v>Lê Thị Thanh</v>
          </cell>
          <cell r="D7015" t="str">
            <v>Thảo</v>
          </cell>
          <cell r="E7015" t="str">
            <v>Lê Thị Thanh Thảo</v>
          </cell>
          <cell r="F7015" t="str">
            <v>046306007755</v>
          </cell>
          <cell r="G7015" t="str">
            <v>Nữ</v>
          </cell>
          <cell r="H7015" t="str">
            <v>12/02/2006</v>
          </cell>
          <cell r="I7015" t="str">
            <v>0788653762</v>
          </cell>
          <cell r="J7015" t="str">
            <v>thaole040218@gmail.com</v>
          </cell>
          <cell r="K7015" t="str">
            <v>24ĐHQTC4</v>
          </cell>
        </row>
        <row r="7016">
          <cell r="B7016">
            <v>2431310397</v>
          </cell>
          <cell r="C7016" t="str">
            <v>Trương Thị Thảo</v>
          </cell>
          <cell r="D7016" t="str">
            <v>Huyền</v>
          </cell>
          <cell r="E7016" t="str">
            <v>Trương Thị Thảo Huyền</v>
          </cell>
          <cell r="F7016" t="str">
            <v>077306010572</v>
          </cell>
          <cell r="G7016" t="str">
            <v>Nữ</v>
          </cell>
          <cell r="H7016" t="str">
            <v>20/03/2006</v>
          </cell>
          <cell r="I7016" t="str">
            <v>0834758191</v>
          </cell>
          <cell r="J7016" t="str">
            <v>thaohuyen3206@gmail.com</v>
          </cell>
          <cell r="K7016" t="str">
            <v>24ĐHQTKQ2</v>
          </cell>
        </row>
        <row r="7017">
          <cell r="B7017">
            <v>2431310398</v>
          </cell>
          <cell r="C7017" t="str">
            <v>Phan Phạm Diễm</v>
          </cell>
          <cell r="D7017" t="str">
            <v>Nghi</v>
          </cell>
          <cell r="E7017" t="str">
            <v>Phan Phạm Diễm Nghi</v>
          </cell>
          <cell r="F7017" t="str">
            <v>093306005354</v>
          </cell>
          <cell r="G7017" t="str">
            <v>Nữ</v>
          </cell>
          <cell r="H7017" t="str">
            <v>22/05/2006</v>
          </cell>
          <cell r="I7017" t="str">
            <v>0769357889</v>
          </cell>
          <cell r="J7017" t="str">
            <v>Diemnghi.hgi1167@gmail.com</v>
          </cell>
          <cell r="K7017" t="str">
            <v>24ĐHQTTH</v>
          </cell>
        </row>
        <row r="7018">
          <cell r="B7018">
            <v>2431730262</v>
          </cell>
          <cell r="C7018" t="str">
            <v>Huỳnh Khả</v>
          </cell>
          <cell r="D7018" t="str">
            <v>Tú</v>
          </cell>
          <cell r="E7018" t="str">
            <v>Huỳnh Khả Tú</v>
          </cell>
          <cell r="F7018" t="str">
            <v>084304000440</v>
          </cell>
          <cell r="G7018" t="str">
            <v>Nữ</v>
          </cell>
          <cell r="H7018" t="str">
            <v>31/10/2004</v>
          </cell>
          <cell r="I7018" t="str">
            <v>0787938383</v>
          </cell>
          <cell r="J7018" t="str">
            <v>khtuskhtus@gmail.com</v>
          </cell>
          <cell r="K7018" t="str">
            <v>24ĐHDLLH2</v>
          </cell>
        </row>
        <row r="7019">
          <cell r="B7019">
            <v>2431730263</v>
          </cell>
          <cell r="C7019" t="str">
            <v>Trương Nguyễn Bảo</v>
          </cell>
          <cell r="D7019" t="str">
            <v>Ngọc</v>
          </cell>
          <cell r="E7019" t="str">
            <v>Trương Nguyễn Bảo Ngọc</v>
          </cell>
          <cell r="F7019" t="str">
            <v>075306007750</v>
          </cell>
          <cell r="G7019" t="str">
            <v>Nữ</v>
          </cell>
          <cell r="H7019" t="str">
            <v>12/06/2006</v>
          </cell>
          <cell r="I7019" t="str">
            <v>0389134448</v>
          </cell>
          <cell r="J7019" t="str">
            <v>baongoclp2006@gmail.com</v>
          </cell>
          <cell r="K7019" t="str">
            <v>24ĐHKVC1 - Kinh tế hàng không</v>
          </cell>
        </row>
        <row r="7020">
          <cell r="B7020">
            <v>2431310474</v>
          </cell>
          <cell r="C7020" t="str">
            <v>Khà Cẩm</v>
          </cell>
          <cell r="D7020" t="str">
            <v>Tú</v>
          </cell>
          <cell r="E7020" t="str">
            <v>Khà Cẩm Tú</v>
          </cell>
          <cell r="F7020" t="str">
            <v>066306013032</v>
          </cell>
          <cell r="G7020" t="str">
            <v>Nữ</v>
          </cell>
          <cell r="H7020" t="str">
            <v>07/12/2006</v>
          </cell>
          <cell r="I7020" t="str">
            <v>0943120747</v>
          </cell>
          <cell r="J7020" t="str">
            <v>camtusdeth@gmail.com</v>
          </cell>
          <cell r="K7020" t="str">
            <v>24ĐAQT01 - Quản trị kinh doanh - TA</v>
          </cell>
        </row>
        <row r="7021">
          <cell r="B7021">
            <v>2431720186</v>
          </cell>
          <cell r="C7021" t="str">
            <v>Vũ Hoàng</v>
          </cell>
          <cell r="D7021" t="str">
            <v>Anh</v>
          </cell>
          <cell r="E7021" t="str">
            <v>Vũ Hoàng Anh</v>
          </cell>
          <cell r="F7021" t="str">
            <v>066306014111</v>
          </cell>
          <cell r="G7021" t="str">
            <v>Nữ</v>
          </cell>
          <cell r="H7021" t="str">
            <v>03/04/2006</v>
          </cell>
          <cell r="I7021" t="str">
            <v>0962652493</v>
          </cell>
          <cell r="J7021" t="str">
            <v>vuhoanganh1853@gmail.com</v>
          </cell>
          <cell r="K7021" t="str">
            <v>24ĐHNAHK2</v>
          </cell>
        </row>
        <row r="7022">
          <cell r="B7022">
            <v>2431730264</v>
          </cell>
          <cell r="C7022" t="str">
            <v>Đường Trần Thiên</v>
          </cell>
          <cell r="D7022" t="str">
            <v>Ngân</v>
          </cell>
          <cell r="E7022" t="str">
            <v>Đường Trần Thiên Ngân</v>
          </cell>
          <cell r="F7022" t="str">
            <v>038306014915</v>
          </cell>
          <cell r="G7022" t="str">
            <v>Nữ</v>
          </cell>
          <cell r="H7022" t="str">
            <v>26/12/2006</v>
          </cell>
          <cell r="I7022" t="str">
            <v>0987614278</v>
          </cell>
          <cell r="J7022" t="str">
            <v>dgtthiengan206@gmail.com</v>
          </cell>
          <cell r="K7022" t="str">
            <v>24ĐHDLC3 - Quản trị dịch vụ thương mại hàng không</v>
          </cell>
        </row>
        <row r="7023">
          <cell r="B7023">
            <v>2431720187</v>
          </cell>
          <cell r="C7023" t="str">
            <v>Nguyễn Việt Duy</v>
          </cell>
          <cell r="D7023" t="str">
            <v>Anh</v>
          </cell>
          <cell r="E7023" t="str">
            <v>Nguyễn Việt Duy Anh</v>
          </cell>
          <cell r="F7023" t="str">
            <v>079206004601</v>
          </cell>
          <cell r="G7023" t="str">
            <v>Nam</v>
          </cell>
          <cell r="H7023" t="str">
            <v>21/06/2006</v>
          </cell>
          <cell r="I7023" t="str">
            <v>0348360390</v>
          </cell>
          <cell r="J7023" t="str">
            <v>inkyaboiz@gmail.com</v>
          </cell>
          <cell r="K7023" t="str">
            <v>24ĐHNATM4</v>
          </cell>
        </row>
        <row r="7024">
          <cell r="B7024">
            <v>2431730265</v>
          </cell>
          <cell r="C7024" t="str">
            <v>La Tuấn</v>
          </cell>
          <cell r="D7024" t="str">
            <v>Tường</v>
          </cell>
          <cell r="E7024" t="str">
            <v>La Tuấn Tường</v>
          </cell>
          <cell r="F7024" t="str">
            <v>084204001778</v>
          </cell>
          <cell r="G7024" t="str">
            <v>Nam</v>
          </cell>
          <cell r="H7024" t="str">
            <v>18/05/2004</v>
          </cell>
          <cell r="I7024" t="str">
            <v>0364787710</v>
          </cell>
          <cell r="J7024" t="str">
            <v>tuongla2004@gmail.com</v>
          </cell>
          <cell r="K7024" t="str">
            <v>24ĐHDLLH2</v>
          </cell>
        </row>
        <row r="7025">
          <cell r="B7025">
            <v>2431320097</v>
          </cell>
          <cell r="C7025" t="str">
            <v>Nguyễn Ngọc</v>
          </cell>
          <cell r="D7025" t="str">
            <v>Duyên</v>
          </cell>
          <cell r="E7025" t="str">
            <v>Nguyễn Ngọc Duyên</v>
          </cell>
          <cell r="F7025" t="str">
            <v>079306019594</v>
          </cell>
          <cell r="G7025" t="str">
            <v>Nữ</v>
          </cell>
          <cell r="H7025" t="str">
            <v>06/03/2006</v>
          </cell>
          <cell r="I7025" t="str">
            <v>0354042480</v>
          </cell>
          <cell r="J7025" t="str">
            <v>ngocduyen.060306@gmail.com</v>
          </cell>
          <cell r="K7025" t="str">
            <v>24ĐHNL02 Quản trị nhân lực 02</v>
          </cell>
        </row>
        <row r="7026">
          <cell r="B7026">
            <v>2431730266</v>
          </cell>
          <cell r="C7026" t="str">
            <v>Huỳnh Ngọc</v>
          </cell>
          <cell r="D7026" t="str">
            <v>Nhi</v>
          </cell>
          <cell r="E7026" t="str">
            <v>Huỳnh Ngọc Nhi</v>
          </cell>
          <cell r="F7026" t="str">
            <v>079306001560</v>
          </cell>
          <cell r="G7026" t="str">
            <v>Nữ</v>
          </cell>
          <cell r="H7026" t="str">
            <v>10/02/2006</v>
          </cell>
          <cell r="I7026" t="str">
            <v>0938525537</v>
          </cell>
          <cell r="J7026" t="str">
            <v>ngocnhi100206@gmail.com</v>
          </cell>
          <cell r="K7026" t="str">
            <v>24ĐHDLC3 - Quản trị dịch vụ thương mại hàng không</v>
          </cell>
        </row>
        <row r="7027">
          <cell r="B7027">
            <v>2433530026</v>
          </cell>
          <cell r="C7027" t="str">
            <v>Nguyễn Lường</v>
          </cell>
          <cell r="D7027" t="str">
            <v>Thành</v>
          </cell>
          <cell r="E7027" t="str">
            <v>Nguyễn Lường Thành</v>
          </cell>
          <cell r="F7027" t="str">
            <v>038206013052</v>
          </cell>
          <cell r="G7027" t="str">
            <v>Nam</v>
          </cell>
          <cell r="H7027" t="str">
            <v>23/12/2006</v>
          </cell>
          <cell r="I7027" t="str">
            <v>0375550709</v>
          </cell>
          <cell r="J7027" t="str">
            <v>Nguyenluongthanh2006@gmail.com</v>
          </cell>
          <cell r="K7027" t="str">
            <v>24ĐHTĐ01 CNKT điều khiển và tự động hóa 01</v>
          </cell>
        </row>
        <row r="7028">
          <cell r="B7028">
            <v>2431310475</v>
          </cell>
          <cell r="C7028" t="str">
            <v>Huỳnh Thị Bích</v>
          </cell>
          <cell r="D7028" t="str">
            <v>Vy</v>
          </cell>
          <cell r="E7028" t="str">
            <v>Huỳnh Thị Bích Vy</v>
          </cell>
          <cell r="F7028" t="str">
            <v>079306015083</v>
          </cell>
          <cell r="G7028" t="str">
            <v>Nữ</v>
          </cell>
          <cell r="H7028" t="str">
            <v>02/11/2006</v>
          </cell>
          <cell r="I7028" t="str">
            <v>0768834645</v>
          </cell>
          <cell r="J7028" t="str">
            <v>huynhthibichvyvy@gmail.com</v>
          </cell>
          <cell r="K7028" t="str">
            <v>24ĐAQT01 - Quản trị kinh doanh - TA</v>
          </cell>
        </row>
        <row r="7029">
          <cell r="B7029">
            <v>2433520085</v>
          </cell>
          <cell r="C7029" t="str">
            <v>Nguyễn Lê Hồng</v>
          </cell>
          <cell r="D7029" t="str">
            <v>Anh</v>
          </cell>
          <cell r="E7029" t="str">
            <v>Nguyễn Lê Hồng Anh</v>
          </cell>
          <cell r="F7029" t="str">
            <v>079306028012</v>
          </cell>
          <cell r="G7029" t="str">
            <v>Nữ</v>
          </cell>
          <cell r="H7029" t="str">
            <v>28/08/2006</v>
          </cell>
          <cell r="I7029" t="str">
            <v>0799570668</v>
          </cell>
          <cell r="J7029" t="str">
            <v>nguyenlehonganh01@gmail.com</v>
          </cell>
          <cell r="K7029" t="str">
            <v>24ĐHKT02 - Kỹ thuật hàng không</v>
          </cell>
        </row>
        <row r="7030">
          <cell r="B7030">
            <v>2431730267</v>
          </cell>
          <cell r="C7030" t="str">
            <v>Nguyễn Huỳnh Tú</v>
          </cell>
          <cell r="D7030" t="str">
            <v>My</v>
          </cell>
          <cell r="E7030" t="str">
            <v>Nguyễn Huỳnh Tú My</v>
          </cell>
          <cell r="F7030" t="str">
            <v>079306027250</v>
          </cell>
          <cell r="G7030" t="str">
            <v>Nữ</v>
          </cell>
          <cell r="H7030" t="str">
            <v>07/08/2006</v>
          </cell>
          <cell r="I7030" t="str">
            <v>0347843278</v>
          </cell>
          <cell r="J7030" t="str">
            <v>nghhtmyy@gmail.com</v>
          </cell>
          <cell r="K7030" t="str">
            <v>24ĐHDLC3 - Quản trị dịch vụ thương mại hàng không</v>
          </cell>
        </row>
        <row r="7031">
          <cell r="B7031">
            <v>2431730268</v>
          </cell>
          <cell r="C7031" t="str">
            <v>Đào Thị Kiều</v>
          </cell>
          <cell r="D7031" t="str">
            <v>Ninh</v>
          </cell>
          <cell r="E7031" t="str">
            <v>Đào Thị Kiều Ninh</v>
          </cell>
          <cell r="F7031" t="str">
            <v>075306019664</v>
          </cell>
          <cell r="G7031" t="str">
            <v>Nữ</v>
          </cell>
          <cell r="H7031" t="str">
            <v>18/03/2006</v>
          </cell>
          <cell r="I7031" t="str">
            <v>0354283496</v>
          </cell>
          <cell r="J7031" t="str">
            <v>kieuninh20621@gmail.com</v>
          </cell>
          <cell r="K7031" t="str">
            <v>24ĐHDLC3 - Quản trị dịch vụ thương mại hàng không</v>
          </cell>
        </row>
        <row r="7032">
          <cell r="B7032">
            <v>2431730269</v>
          </cell>
          <cell r="C7032" t="str">
            <v>Nguyễn Phương</v>
          </cell>
          <cell r="D7032" t="str">
            <v>Lan</v>
          </cell>
          <cell r="E7032" t="str">
            <v>Nguyễn Phương Lan</v>
          </cell>
          <cell r="F7032" t="str">
            <v>044305008461</v>
          </cell>
          <cell r="G7032" t="str">
            <v>Nữ</v>
          </cell>
          <cell r="H7032" t="str">
            <v>22/08/2005</v>
          </cell>
          <cell r="I7032" t="str">
            <v>0847045097</v>
          </cell>
          <cell r="J7032" t="str">
            <v>nguyenphuonglan228@gmail.com</v>
          </cell>
          <cell r="K7032" t="str">
            <v>24ĐHDLC3 - Quản trị dịch vụ thương mại hàng không</v>
          </cell>
        </row>
        <row r="7033">
          <cell r="B7033">
            <v>2433520086</v>
          </cell>
          <cell r="C7033" t="str">
            <v>Lã Bùi Tuấn</v>
          </cell>
          <cell r="D7033" t="str">
            <v>Anh</v>
          </cell>
          <cell r="E7033" t="str">
            <v>Lã Bùi Tuấn Anh</v>
          </cell>
          <cell r="F7033" t="str">
            <v>036206000892</v>
          </cell>
          <cell r="G7033" t="str">
            <v>Nam</v>
          </cell>
          <cell r="H7033" t="str">
            <v>23/12/2006</v>
          </cell>
          <cell r="I7033" t="str">
            <v>0394356145</v>
          </cell>
          <cell r="J7033" t="str">
            <v>maiphuong16112000@gmail.com</v>
          </cell>
          <cell r="K7033" t="str">
            <v>24ĐAKT01 - Kỹ thuật hàng không - TA</v>
          </cell>
        </row>
        <row r="7034">
          <cell r="B7034">
            <v>2431310476</v>
          </cell>
          <cell r="C7034" t="str">
            <v>Nguyễn Phan Trường</v>
          </cell>
          <cell r="D7034" t="str">
            <v>An</v>
          </cell>
          <cell r="E7034" t="str">
            <v>Nguyễn Phan Trường An</v>
          </cell>
          <cell r="F7034" t="str">
            <v>079206009906</v>
          </cell>
          <cell r="G7034" t="str">
            <v>Nam</v>
          </cell>
          <cell r="H7034" t="str">
            <v>07/08/2006</v>
          </cell>
          <cell r="I7034" t="str">
            <v>0908507621</v>
          </cell>
          <cell r="J7034" t="str">
            <v>an20066.4@gmail.com</v>
          </cell>
          <cell r="K7034" t="str">
            <v>24ĐHQTVT</v>
          </cell>
        </row>
        <row r="7035">
          <cell r="B7035">
            <v>2431730270</v>
          </cell>
          <cell r="C7035" t="str">
            <v>Lý Như</v>
          </cell>
          <cell r="D7035" t="str">
            <v>Tuệ</v>
          </cell>
          <cell r="E7035" t="str">
            <v>Lý Như Tuệ</v>
          </cell>
          <cell r="F7035" t="str">
            <v>079306005771</v>
          </cell>
          <cell r="G7035" t="str">
            <v>Nữ</v>
          </cell>
          <cell r="H7035" t="str">
            <v>13/08/2006</v>
          </cell>
          <cell r="I7035" t="str">
            <v>0937177511</v>
          </cell>
          <cell r="J7035" t="str">
            <v>cindytue.apple@gmail.com</v>
          </cell>
          <cell r="K7035" t="str">
            <v>24ĐHDLC3 - Quản trị dịch vụ thương mại hàng không</v>
          </cell>
        </row>
        <row r="7036">
          <cell r="B7036">
            <v>2431540066</v>
          </cell>
          <cell r="C7036" t="str">
            <v>Trần Lê Hữu</v>
          </cell>
          <cell r="D7036" t="str">
            <v>Thắng</v>
          </cell>
          <cell r="E7036" t="str">
            <v>Trần Lê Hữu Thắng</v>
          </cell>
          <cell r="F7036" t="str">
            <v>049206006010</v>
          </cell>
          <cell r="G7036" t="str">
            <v>Nam</v>
          </cell>
          <cell r="H7036" t="str">
            <v>04/02/2006</v>
          </cell>
          <cell r="I7036" t="str">
            <v>0772978481</v>
          </cell>
          <cell r="J7036" t="str">
            <v>nghiatran6219@gmail.com</v>
          </cell>
          <cell r="K7036" t="str">
            <v>24ĐHTT02 Công nghệ thông tin 02</v>
          </cell>
        </row>
        <row r="7037">
          <cell r="B7037">
            <v>2433520087</v>
          </cell>
          <cell r="C7037" t="str">
            <v>Huỳnh Nhật</v>
          </cell>
          <cell r="D7037" t="str">
            <v>Huy</v>
          </cell>
          <cell r="E7037" t="str">
            <v>Huỳnh Nhật Huy</v>
          </cell>
          <cell r="F7037" t="str">
            <v>091206000635</v>
          </cell>
          <cell r="G7037" t="str">
            <v>Nam</v>
          </cell>
          <cell r="H7037" t="str">
            <v>16/03/2006</v>
          </cell>
          <cell r="I7037" t="str">
            <v>0368335252</v>
          </cell>
          <cell r="J7037" t="str">
            <v>huynhnhathuy160306@gmail.com</v>
          </cell>
          <cell r="K7037" t="str">
            <v>24ĐHKT02 - Kỹ thuật hàng không</v>
          </cell>
        </row>
        <row r="7038">
          <cell r="B7038">
            <v>2431730271</v>
          </cell>
          <cell r="C7038" t="str">
            <v>Mai</v>
          </cell>
          <cell r="D7038" t="str">
            <v>Khôi</v>
          </cell>
          <cell r="E7038" t="str">
            <v>Mai Khôi</v>
          </cell>
          <cell r="F7038" t="str">
            <v>075306018867</v>
          </cell>
          <cell r="G7038" t="str">
            <v>Nữ</v>
          </cell>
          <cell r="H7038" t="str">
            <v>01/12/2006</v>
          </cell>
          <cell r="I7038" t="str">
            <v>0921692558</v>
          </cell>
          <cell r="J7038" t="str">
            <v>Taolazit112@gmail.com</v>
          </cell>
          <cell r="K7038" t="str">
            <v>24ĐHDLC3 - Quản trị dịch vụ thương mại hàng không</v>
          </cell>
        </row>
        <row r="7039">
          <cell r="B7039">
            <v>2431730272</v>
          </cell>
          <cell r="C7039" t="str">
            <v>Đoàn Anh</v>
          </cell>
          <cell r="D7039" t="str">
            <v>Thư</v>
          </cell>
          <cell r="E7039" t="str">
            <v>Đoàn Anh Thư</v>
          </cell>
          <cell r="F7039" t="str">
            <v>037306001741</v>
          </cell>
          <cell r="G7039" t="str">
            <v>Nữ</v>
          </cell>
          <cell r="H7039" t="str">
            <v>19/03/2006</v>
          </cell>
          <cell r="I7039" t="str">
            <v>0365040360</v>
          </cell>
          <cell r="J7039" t="str">
            <v>doananhthu.8.1.thd@gmail.com</v>
          </cell>
          <cell r="K7039" t="str">
            <v>24ĐHDLC3 - Quản trị dịch vụ thương mại hàng không</v>
          </cell>
        </row>
        <row r="7040">
          <cell r="B7040">
            <v>2433520088</v>
          </cell>
          <cell r="C7040" t="str">
            <v>Bùi Long</v>
          </cell>
          <cell r="D7040" t="str">
            <v>Vũ</v>
          </cell>
          <cell r="E7040" t="str">
            <v>Bùi Long Vũ</v>
          </cell>
          <cell r="F7040" t="str">
            <v>034206010988</v>
          </cell>
          <cell r="G7040" t="str">
            <v>Nam</v>
          </cell>
          <cell r="H7040" t="str">
            <v>26/08/2006</v>
          </cell>
          <cell r="I7040" t="str">
            <v>0915488452</v>
          </cell>
          <cell r="J7040" t="str">
            <v>buiv2101@gmail.com</v>
          </cell>
          <cell r="K7040" t="str">
            <v>24ĐHKT02 - Kỹ thuật hàng không</v>
          </cell>
        </row>
        <row r="7041">
          <cell r="B7041">
            <v>2431310477</v>
          </cell>
          <cell r="C7041" t="str">
            <v>Võ Nguyễn Hoàng</v>
          </cell>
          <cell r="D7041" t="str">
            <v>An</v>
          </cell>
          <cell r="E7041" t="str">
            <v>Võ Nguyễn Hoàng An</v>
          </cell>
          <cell r="F7041" t="str">
            <v>080306001787</v>
          </cell>
          <cell r="G7041" t="str">
            <v>Nữ</v>
          </cell>
          <cell r="H7041" t="str">
            <v>29/09/2006</v>
          </cell>
          <cell r="I7041" t="str">
            <v>0941764617</v>
          </cell>
          <cell r="J7041" t="str">
            <v>vonguyenhoangan2909@gmail.com</v>
          </cell>
          <cell r="K7041" t="str">
            <v>24ĐHNATM1</v>
          </cell>
        </row>
        <row r="7042">
          <cell r="B7042">
            <v>2431730273</v>
          </cell>
          <cell r="C7042" t="str">
            <v>Nguyễn Thùy</v>
          </cell>
          <cell r="D7042" t="str">
            <v>Trang</v>
          </cell>
          <cell r="E7042" t="str">
            <v>Nguyễn Thùy Trang</v>
          </cell>
          <cell r="F7042" t="str">
            <v>075306004752</v>
          </cell>
          <cell r="G7042" t="str">
            <v>Nữ</v>
          </cell>
          <cell r="H7042" t="str">
            <v>09/02/2006</v>
          </cell>
          <cell r="I7042" t="str">
            <v>0917745406</v>
          </cell>
          <cell r="J7042" t="str">
            <v>nguyenthuytrang090206@gmail.com</v>
          </cell>
          <cell r="K7042" t="str">
            <v>24ĐHDLC3 - Quản trị dịch vụ thương mại hàng không</v>
          </cell>
        </row>
        <row r="7043">
          <cell r="B7043">
            <v>2431730274</v>
          </cell>
          <cell r="C7043" t="str">
            <v>Phạm Thành</v>
          </cell>
          <cell r="D7043" t="str">
            <v>Đạt</v>
          </cell>
          <cell r="E7043" t="str">
            <v>Phạm Thành Đạt</v>
          </cell>
          <cell r="F7043" t="str">
            <v>051206005505</v>
          </cell>
          <cell r="G7043" t="str">
            <v>Nam</v>
          </cell>
          <cell r="H7043" t="str">
            <v>14/04/2006</v>
          </cell>
          <cell r="I7043" t="str">
            <v>0866877950</v>
          </cell>
          <cell r="J7043" t="str">
            <v>datpham14.tp@gmail.com</v>
          </cell>
          <cell r="K7043" t="str">
            <v>24ĐHDLC3 - Quản trị dịch vụ thương mại hàng không</v>
          </cell>
        </row>
        <row r="7044">
          <cell r="B7044">
            <v>2431730275</v>
          </cell>
          <cell r="C7044" t="str">
            <v>Ngô Thị Tuyết</v>
          </cell>
          <cell r="D7044" t="str">
            <v>Ngân</v>
          </cell>
          <cell r="E7044" t="str">
            <v>Ngô Thị Tuyết Ngân</v>
          </cell>
          <cell r="F7044" t="str">
            <v>079306000289</v>
          </cell>
          <cell r="G7044" t="str">
            <v>Nữ</v>
          </cell>
          <cell r="H7044" t="str">
            <v>16/02/2006</v>
          </cell>
          <cell r="I7044" t="str">
            <v>0931565733</v>
          </cell>
          <cell r="J7044" t="str">
            <v>nngo32133@gmail.com</v>
          </cell>
          <cell r="K7044" t="str">
            <v>24ĐHDLC3 - Quản trị dịch vụ thương mại hàng không</v>
          </cell>
        </row>
        <row r="7045">
          <cell r="B7045">
            <v>2431310478</v>
          </cell>
          <cell r="C7045" t="str">
            <v>Phạm Thị Hương</v>
          </cell>
          <cell r="D7045" t="str">
            <v>Lan</v>
          </cell>
          <cell r="E7045" t="str">
            <v>Phạm Thị Hương Lan</v>
          </cell>
          <cell r="F7045" t="str">
            <v>036306007362</v>
          </cell>
          <cell r="G7045" t="str">
            <v>Nữ</v>
          </cell>
          <cell r="H7045" t="str">
            <v>31/07/2006</v>
          </cell>
          <cell r="I7045" t="str">
            <v>0333975300</v>
          </cell>
          <cell r="J7045" t="str">
            <v>phamthihuonglan2112@gmail.com</v>
          </cell>
          <cell r="K7045" t="str">
            <v>24ĐHKVLĐ</v>
          </cell>
        </row>
        <row r="7046">
          <cell r="B7046">
            <v>2431720188</v>
          </cell>
          <cell r="C7046" t="str">
            <v>Nguyễn Lê Lan</v>
          </cell>
          <cell r="D7046" t="str">
            <v>Anh</v>
          </cell>
          <cell r="E7046" t="str">
            <v>Nguyễn Lê Lan Anh</v>
          </cell>
          <cell r="F7046" t="str">
            <v>077306001112</v>
          </cell>
          <cell r="G7046" t="str">
            <v>Nữ</v>
          </cell>
          <cell r="H7046" t="str">
            <v>14/11/2006</v>
          </cell>
          <cell r="I7046" t="str">
            <v>0865752217</v>
          </cell>
          <cell r="J7046" t="str">
            <v>lanh47102@gmail.com</v>
          </cell>
          <cell r="K7046" t="str">
            <v>24ĐHNAHK2</v>
          </cell>
        </row>
        <row r="7047">
          <cell r="B7047">
            <v>2431740127</v>
          </cell>
          <cell r="C7047" t="str">
            <v>Lê Thành</v>
          </cell>
          <cell r="D7047" t="str">
            <v>Hiếu</v>
          </cell>
          <cell r="E7047" t="str">
            <v>Lê Thành Hiếu</v>
          </cell>
          <cell r="F7047" t="str">
            <v>075206002287</v>
          </cell>
          <cell r="G7047" t="str">
            <v>Nam</v>
          </cell>
          <cell r="H7047" t="str">
            <v>12/09/2006</v>
          </cell>
          <cell r="I7047" t="str">
            <v>0853384699</v>
          </cell>
          <cell r="J7047" t="str">
            <v>lethanhhieult12092006@gmail.com</v>
          </cell>
          <cell r="K7047" t="str">
            <v>24ĐHKVLQ2</v>
          </cell>
        </row>
        <row r="7048">
          <cell r="B7048">
            <v>2431540067</v>
          </cell>
          <cell r="C7048" t="str">
            <v>Nguyễn Tiến</v>
          </cell>
          <cell r="D7048" t="str">
            <v>Đạt</v>
          </cell>
          <cell r="E7048" t="str">
            <v>Nguyễn Tiến Đạt</v>
          </cell>
          <cell r="F7048" t="str">
            <v>075206013332</v>
          </cell>
          <cell r="G7048" t="str">
            <v>Nam</v>
          </cell>
          <cell r="H7048" t="str">
            <v>31/08/2006</v>
          </cell>
          <cell r="I7048" t="str">
            <v>0916247482</v>
          </cell>
          <cell r="J7048" t="str">
            <v>nguyentiendat31.08.2006@gmail.com</v>
          </cell>
          <cell r="K7048" t="str">
            <v>24ĐHTT02 Công nghệ thông tin 02</v>
          </cell>
        </row>
        <row r="7049">
          <cell r="B7049">
            <v>2431730276</v>
          </cell>
          <cell r="C7049" t="str">
            <v>Trần Thị Vân</v>
          </cell>
          <cell r="D7049" t="str">
            <v>Anh</v>
          </cell>
          <cell r="E7049" t="str">
            <v>Trần Thị Vân Anh</v>
          </cell>
          <cell r="F7049" t="str">
            <v>037306004930</v>
          </cell>
          <cell r="G7049" t="str">
            <v>Nữ</v>
          </cell>
          <cell r="H7049" t="str">
            <v>24/10/2006</v>
          </cell>
          <cell r="I7049" t="str">
            <v>0784675790</v>
          </cell>
          <cell r="J7049" t="str">
            <v>trantvananh206@gmail.com</v>
          </cell>
          <cell r="K7049" t="str">
            <v>24ĐHDLC3 - Quản trị dịch vụ thương mại hàng không</v>
          </cell>
        </row>
        <row r="7050">
          <cell r="B7050">
            <v>2431720189</v>
          </cell>
          <cell r="C7050" t="str">
            <v>Ngô Thị Kim</v>
          </cell>
          <cell r="D7050" t="str">
            <v>Ngân</v>
          </cell>
          <cell r="E7050" t="str">
            <v>Ngô Thị Kim Ngân</v>
          </cell>
          <cell r="F7050" t="str">
            <v>051306000675</v>
          </cell>
          <cell r="G7050" t="str">
            <v>Nữ</v>
          </cell>
          <cell r="H7050" t="str">
            <v>11/02/2006</v>
          </cell>
          <cell r="I7050" t="str">
            <v>0815270116</v>
          </cell>
          <cell r="J7050" t="str">
            <v>kimngan090806@gmail.com</v>
          </cell>
          <cell r="K7050" t="str">
            <v>24ĐHNATM4</v>
          </cell>
        </row>
        <row r="7051">
          <cell r="B7051">
            <v>2431730277</v>
          </cell>
          <cell r="C7051" t="str">
            <v>Phạm Gia</v>
          </cell>
          <cell r="D7051" t="str">
            <v>Khiêm</v>
          </cell>
          <cell r="E7051" t="str">
            <v>Phạm Gia Khiêm</v>
          </cell>
          <cell r="F7051" t="str">
            <v>075206019474</v>
          </cell>
          <cell r="G7051" t="str">
            <v>Nam</v>
          </cell>
          <cell r="H7051" t="str">
            <v>01/10/2006</v>
          </cell>
          <cell r="I7051" t="str">
            <v>0981526740</v>
          </cell>
          <cell r="J7051" t="str">
            <v>khiempgk@gmail.com</v>
          </cell>
          <cell r="K7051" t="str">
            <v>24ĐHDLC3 - Quản trị dịch vụ thương mại hàng không</v>
          </cell>
        </row>
        <row r="7052">
          <cell r="B7052">
            <v>2431310479</v>
          </cell>
          <cell r="C7052" t="str">
            <v>Nguyễn Quốc Bảo</v>
          </cell>
          <cell r="D7052" t="str">
            <v>Ngân</v>
          </cell>
          <cell r="E7052" t="str">
            <v>Nguyễn Quốc Bảo Ngân</v>
          </cell>
          <cell r="F7052" t="str">
            <v>075306011909</v>
          </cell>
          <cell r="G7052" t="str">
            <v>Nữ</v>
          </cell>
          <cell r="H7052" t="str">
            <v>28/07/2006</v>
          </cell>
          <cell r="I7052" t="str">
            <v>0838750632</v>
          </cell>
          <cell r="J7052" t="str">
            <v>Nguyenngan.vn09@gmail.com</v>
          </cell>
          <cell r="K7052" t="str">
            <v>24ĐAQT01 - Quản trị kinh doanh - TA</v>
          </cell>
        </row>
        <row r="7053">
          <cell r="B7053">
            <v>2431730278</v>
          </cell>
          <cell r="C7053" t="str">
            <v>Trần Trịnh Quỳnh</v>
          </cell>
          <cell r="D7053" t="str">
            <v>Anh</v>
          </cell>
          <cell r="E7053" t="str">
            <v>Trần Trịnh Quỳnh Anh</v>
          </cell>
          <cell r="F7053" t="str">
            <v>079306037106</v>
          </cell>
          <cell r="G7053" t="str">
            <v>Nữ</v>
          </cell>
          <cell r="H7053" t="str">
            <v>22/03/2006</v>
          </cell>
          <cell r="I7053" t="str">
            <v>0365459793</v>
          </cell>
          <cell r="J7053" t="str">
            <v>aquynh2203@gmail.com</v>
          </cell>
          <cell r="K7053" t="str">
            <v>24ĐHDLC3 - Quản trị dịch vụ thương mại hàng không</v>
          </cell>
        </row>
        <row r="7054">
          <cell r="B7054">
            <v>2433520089</v>
          </cell>
          <cell r="C7054" t="str">
            <v>Lê Minh</v>
          </cell>
          <cell r="D7054" t="str">
            <v>Quân</v>
          </cell>
          <cell r="E7054" t="str">
            <v>Lê Minh Quân</v>
          </cell>
          <cell r="F7054" t="str">
            <v>079206041774</v>
          </cell>
          <cell r="G7054" t="str">
            <v>Nam</v>
          </cell>
          <cell r="H7054" t="str">
            <v>23/05/2006</v>
          </cell>
          <cell r="I7054" t="str">
            <v>0767658829</v>
          </cell>
          <cell r="J7054" t="str">
            <v>leminhquan407@gmail.com</v>
          </cell>
          <cell r="K7054" t="str">
            <v>24ĐHKT02 - Kỹ thuật hàng không</v>
          </cell>
        </row>
        <row r="7055">
          <cell r="B7055">
            <v>2431720190</v>
          </cell>
          <cell r="C7055" t="str">
            <v>Hồ Thùy</v>
          </cell>
          <cell r="D7055" t="str">
            <v>Trang</v>
          </cell>
          <cell r="E7055" t="str">
            <v>Hồ Thùy Trang</v>
          </cell>
          <cell r="F7055" t="str">
            <v>075306018770</v>
          </cell>
          <cell r="G7055" t="str">
            <v>Nữ</v>
          </cell>
          <cell r="H7055" t="str">
            <v>30/10/2006</v>
          </cell>
          <cell r="I7055" t="str">
            <v>0379616731</v>
          </cell>
          <cell r="J7055" t="str">
            <v>Jasminlk3010@gmail.com</v>
          </cell>
          <cell r="K7055" t="str">
            <v>24ĐHNATM4</v>
          </cell>
        </row>
        <row r="7056">
          <cell r="B7056">
            <v>2431740128</v>
          </cell>
          <cell r="C7056" t="str">
            <v>Nguyễn Đình Thế</v>
          </cell>
          <cell r="D7056" t="str">
            <v>Anh</v>
          </cell>
          <cell r="E7056" t="str">
            <v>Nguyễn Đình Thế Anh</v>
          </cell>
          <cell r="F7056" t="str">
            <v>075206009998</v>
          </cell>
          <cell r="G7056" t="str">
            <v>Nam</v>
          </cell>
          <cell r="H7056" t="str">
            <v>10/04/2006</v>
          </cell>
          <cell r="I7056" t="str">
            <v>0968806670</v>
          </cell>
          <cell r="J7056" t="str">
            <v>tanh553139@gmail.com</v>
          </cell>
          <cell r="K7056" t="str">
            <v>24ĐHKVC1 - Kinh tế hàng không</v>
          </cell>
        </row>
        <row r="7057">
          <cell r="B7057">
            <v>2431310480</v>
          </cell>
          <cell r="C7057" t="str">
            <v>Nguyễn Thị Huyền</v>
          </cell>
          <cell r="D7057" t="str">
            <v>Trân</v>
          </cell>
          <cell r="E7057" t="str">
            <v>Nguyễn Thị Huyền Trân</v>
          </cell>
          <cell r="F7057" t="str">
            <v>083305005378</v>
          </cell>
          <cell r="G7057" t="str">
            <v>Nữ</v>
          </cell>
          <cell r="H7057" t="str">
            <v>17/09/2005</v>
          </cell>
          <cell r="I7057" t="str">
            <v>0335832797</v>
          </cell>
          <cell r="J7057" t="str">
            <v>nguyenthihuyentran.11C2.pnt@gmail.com</v>
          </cell>
          <cell r="K7057" t="str">
            <v>24ĐAQT01 - Quản trị kinh doanh - TA</v>
          </cell>
        </row>
        <row r="7058">
          <cell r="B7058">
            <v>2431310481</v>
          </cell>
          <cell r="C7058" t="str">
            <v>Huỳnh Sĩ</v>
          </cell>
          <cell r="D7058" t="str">
            <v>Khoa</v>
          </cell>
          <cell r="E7058" t="str">
            <v>Huỳnh Sĩ Khoa</v>
          </cell>
          <cell r="F7058" t="str">
            <v>087206000491</v>
          </cell>
          <cell r="G7058" t="str">
            <v>Nam</v>
          </cell>
          <cell r="H7058" t="str">
            <v>23/03/2006</v>
          </cell>
          <cell r="I7058" t="str">
            <v>0789116705</v>
          </cell>
          <cell r="J7058" t="str">
            <v>huynhsikhoa3@gmail.com</v>
          </cell>
          <cell r="K7058" t="str">
            <v>24ĐAQT01 - Quản trị kinh doanh - TA</v>
          </cell>
        </row>
        <row r="7059">
          <cell r="B7059">
            <v>2431730279</v>
          </cell>
          <cell r="C7059" t="str">
            <v>Nguyễn Thanh</v>
          </cell>
          <cell r="D7059" t="str">
            <v>Ngân</v>
          </cell>
          <cell r="E7059" t="str">
            <v>Nguyễn Thanh Ngân</v>
          </cell>
          <cell r="F7059" t="str">
            <v>052306000875</v>
          </cell>
          <cell r="G7059" t="str">
            <v>Nữ</v>
          </cell>
          <cell r="H7059" t="str">
            <v>30/04/2006</v>
          </cell>
          <cell r="I7059" t="str">
            <v>0329014756</v>
          </cell>
          <cell r="J7059" t="str">
            <v>thanhngannguyen3004@gmail.com</v>
          </cell>
          <cell r="K7059" t="str">
            <v>24ĐHDLC3 - Quản trị dịch vụ thương mại hàng không</v>
          </cell>
        </row>
        <row r="7060">
          <cell r="B7060">
            <v>2431730280</v>
          </cell>
          <cell r="C7060" t="str">
            <v>Huỳnh Thúy</v>
          </cell>
          <cell r="D7060" t="str">
            <v>Bình</v>
          </cell>
          <cell r="E7060" t="str">
            <v>Huỳnh Thúy Bình</v>
          </cell>
          <cell r="F7060" t="str">
            <v>079306041546</v>
          </cell>
          <cell r="G7060" t="str">
            <v>Nữ</v>
          </cell>
          <cell r="H7060" t="str">
            <v>17/06/2006</v>
          </cell>
          <cell r="I7060" t="str">
            <v>0936223028</v>
          </cell>
          <cell r="J7060" t="str">
            <v>thuybinh176@gmail.com</v>
          </cell>
          <cell r="K7060" t="str">
            <v>24ĐHDLC3 - Quản trị dịch vụ thương mại hàng không</v>
          </cell>
        </row>
        <row r="7061">
          <cell r="B7061">
            <v>2431740129</v>
          </cell>
          <cell r="C7061" t="str">
            <v>Đặng Thị Ý</v>
          </cell>
          <cell r="D7061" t="str">
            <v>Hoài</v>
          </cell>
          <cell r="E7061" t="str">
            <v>Đặng Thị Ý Hoài</v>
          </cell>
          <cell r="F7061" t="str">
            <v>066306007892</v>
          </cell>
          <cell r="G7061" t="str">
            <v>Nữ</v>
          </cell>
          <cell r="H7061" t="str">
            <v>08/01/2006</v>
          </cell>
          <cell r="I7061" t="str">
            <v>0843000812</v>
          </cell>
          <cell r="J7061" t="str">
            <v>danghoai2006icloud@gmail.com</v>
          </cell>
          <cell r="K7061" t="str">
            <v>24ĐHKVC1 - Kinh tế hàng không</v>
          </cell>
        </row>
        <row r="7062">
          <cell r="B7062">
            <v>2431720191</v>
          </cell>
          <cell r="C7062" t="str">
            <v>Nguyễn Thị Kiều Thiên</v>
          </cell>
          <cell r="D7062" t="str">
            <v>Lý</v>
          </cell>
          <cell r="E7062" t="str">
            <v>Nguyễn Thị Kiều Thiên Lý</v>
          </cell>
          <cell r="F7062" t="str">
            <v>064306002399</v>
          </cell>
          <cell r="G7062" t="str">
            <v>Nữ</v>
          </cell>
          <cell r="H7062" t="str">
            <v>07/06/2006</v>
          </cell>
          <cell r="I7062" t="str">
            <v>0564649515</v>
          </cell>
          <cell r="J7062" t="str">
            <v>kieuthienly06@gmail.com</v>
          </cell>
          <cell r="K7062" t="str">
            <v>24ĐHNATM5</v>
          </cell>
        </row>
        <row r="7063">
          <cell r="B7063">
            <v>2431730282</v>
          </cell>
          <cell r="C7063" t="str">
            <v>Trịnh Tuyết</v>
          </cell>
          <cell r="D7063" t="str">
            <v>Nhi</v>
          </cell>
          <cell r="E7063" t="str">
            <v>Trịnh Tuyết Nhi</v>
          </cell>
          <cell r="F7063" t="str">
            <v>080306012618</v>
          </cell>
          <cell r="G7063" t="str">
            <v>Nữ</v>
          </cell>
          <cell r="H7063" t="str">
            <v>10/03/2006</v>
          </cell>
          <cell r="I7063" t="str">
            <v>0346817839</v>
          </cell>
          <cell r="J7063" t="str">
            <v>tuyetnhitrinh103@gmail.com</v>
          </cell>
          <cell r="K7063" t="str">
            <v>24ĐHDLC3 - Quản trị dịch vụ thương mại hàng không</v>
          </cell>
        </row>
        <row r="7064">
          <cell r="B7064">
            <v>2431720263</v>
          </cell>
          <cell r="C7064" t="str">
            <v>Phạm Gia</v>
          </cell>
          <cell r="D7064" t="str">
            <v>Hân</v>
          </cell>
          <cell r="E7064" t="str">
            <v>Phạm Gia Hân</v>
          </cell>
          <cell r="F7064" t="str">
            <v>093306003747</v>
          </cell>
          <cell r="G7064" t="str">
            <v>Nữ</v>
          </cell>
          <cell r="H7064" t="str">
            <v>27/02/2006</v>
          </cell>
          <cell r="I7064" t="str">
            <v>0939503514</v>
          </cell>
          <cell r="J7064" t="str">
            <v>hangia.phamm@gmail.com</v>
          </cell>
          <cell r="K7064" t="str">
            <v>24ĐHNAHK3</v>
          </cell>
        </row>
        <row r="7065">
          <cell r="B7065">
            <v>2433520110</v>
          </cell>
          <cell r="C7065" t="str">
            <v>Phạm Đức</v>
          </cell>
          <cell r="D7065" t="str">
            <v>Trí</v>
          </cell>
          <cell r="E7065" t="str">
            <v>Phạm Đức Trí</v>
          </cell>
          <cell r="F7065" t="str">
            <v>082206004600</v>
          </cell>
          <cell r="G7065" t="str">
            <v>Nam</v>
          </cell>
          <cell r="H7065" t="str">
            <v>29/04/2006</v>
          </cell>
          <cell r="I7065" t="str">
            <v>0329323872</v>
          </cell>
          <cell r="J7065" t="str">
            <v>pductri35@gmail.com</v>
          </cell>
          <cell r="K7065" t="str">
            <v>24ĐHKT02 - Kỹ thuật hàng không</v>
          </cell>
        </row>
        <row r="7066">
          <cell r="B7066">
            <v>2431720264</v>
          </cell>
          <cell r="C7066" t="str">
            <v>Nguyễn Thành</v>
          </cell>
          <cell r="D7066" t="str">
            <v>Long</v>
          </cell>
          <cell r="E7066" t="str">
            <v>Nguyễn Thành Long</v>
          </cell>
          <cell r="F7066" t="str">
            <v>070206001781</v>
          </cell>
          <cell r="G7066" t="str">
            <v>Nam</v>
          </cell>
          <cell r="H7066" t="str">
            <v>20/03/2006</v>
          </cell>
          <cell r="I7066" t="str">
            <v>0941884868</v>
          </cell>
          <cell r="J7066" t="str">
            <v>thanhlong.2006.tp@gmail.com</v>
          </cell>
          <cell r="K7066" t="str">
            <v>24ĐHNATM5</v>
          </cell>
        </row>
        <row r="7067">
          <cell r="B7067">
            <v>2431740161</v>
          </cell>
          <cell r="C7067" t="str">
            <v>Nguyễn Thị Tuyết</v>
          </cell>
          <cell r="D7067" t="str">
            <v>Trinh</v>
          </cell>
          <cell r="E7067" t="str">
            <v>Nguyễn Thị Tuyết Trinh</v>
          </cell>
          <cell r="F7067" t="str">
            <v>075306001227</v>
          </cell>
          <cell r="G7067" t="str">
            <v>Nữ</v>
          </cell>
          <cell r="H7067" t="str">
            <v>28/07/2006</v>
          </cell>
          <cell r="I7067" t="str">
            <v>0917794205</v>
          </cell>
          <cell r="J7067" t="str">
            <v>trinh28072006@gmail.com</v>
          </cell>
          <cell r="K7067" t="str">
            <v>24ĐHKVLQ2</v>
          </cell>
        </row>
        <row r="7068">
          <cell r="B7068">
            <v>2431720265</v>
          </cell>
          <cell r="C7068" t="str">
            <v>Nguyễn Khánh</v>
          </cell>
          <cell r="D7068" t="str">
            <v>Linh</v>
          </cell>
          <cell r="E7068" t="str">
            <v>Nguyễn Khánh Linh</v>
          </cell>
          <cell r="F7068" t="str">
            <v>075306004844</v>
          </cell>
          <cell r="G7068" t="str">
            <v>Nữ</v>
          </cell>
          <cell r="H7068" t="str">
            <v>04/12/2006</v>
          </cell>
          <cell r="I7068" t="str">
            <v>0965006343</v>
          </cell>
          <cell r="J7068" t="str">
            <v>nguyenlinh0412006@gmail.com</v>
          </cell>
          <cell r="K7068" t="str">
            <v>24ĐHNAHK3</v>
          </cell>
        </row>
        <row r="7069">
          <cell r="B7069">
            <v>2431320123</v>
          </cell>
          <cell r="C7069" t="str">
            <v>Nguyễn Yến</v>
          </cell>
          <cell r="D7069" t="str">
            <v>Trang</v>
          </cell>
          <cell r="E7069" t="str">
            <v>Nguyễn Yến Trang</v>
          </cell>
          <cell r="F7069" t="str">
            <v>096305003676</v>
          </cell>
          <cell r="G7069" t="str">
            <v>Nữ</v>
          </cell>
          <cell r="H7069" t="str">
            <v>11/08/2005</v>
          </cell>
          <cell r="I7069" t="str">
            <v>0946927957</v>
          </cell>
          <cell r="J7069" t="str">
            <v>truongyentrang927@gmail.com</v>
          </cell>
          <cell r="K7069" t="str">
            <v>24ĐHNL03 Quản trị nhân lực 03</v>
          </cell>
        </row>
        <row r="7070">
          <cell r="B7070">
            <v>2431720266</v>
          </cell>
          <cell r="C7070" t="str">
            <v>Trương Nguyễn Tường</v>
          </cell>
          <cell r="D7070" t="str">
            <v>Vy</v>
          </cell>
          <cell r="E7070" t="str">
            <v>Trương Nguyễn Tường Vy</v>
          </cell>
          <cell r="F7070" t="str">
            <v>082306017789</v>
          </cell>
          <cell r="G7070" t="str">
            <v>Nữ</v>
          </cell>
          <cell r="H7070" t="str">
            <v>18/05/2006</v>
          </cell>
          <cell r="I7070" t="str">
            <v>0982137646</v>
          </cell>
          <cell r="J7070" t="str">
            <v>truongnguyentuongvy18@gmail.com</v>
          </cell>
          <cell r="K7070" t="str">
            <v>24ĐHNAHK3</v>
          </cell>
        </row>
        <row r="7071">
          <cell r="B7071">
            <v>2431740162</v>
          </cell>
          <cell r="C7071" t="str">
            <v>Quách Tiểu</v>
          </cell>
          <cell r="D7071" t="str">
            <v>Bích</v>
          </cell>
          <cell r="E7071" t="str">
            <v>Quách Tiểu Bích</v>
          </cell>
          <cell r="F7071" t="str">
            <v>079306035009</v>
          </cell>
          <cell r="G7071" t="str">
            <v>Nữ</v>
          </cell>
          <cell r="H7071" t="str">
            <v>30/10/2006</v>
          </cell>
          <cell r="I7071" t="str">
            <v>0931342317</v>
          </cell>
          <cell r="J7071" t="str">
            <v>quachtieubich@gmail.com</v>
          </cell>
          <cell r="K7071" t="str">
            <v>24ĐHKVLQ2</v>
          </cell>
        </row>
        <row r="7072">
          <cell r="B7072">
            <v>2433550007</v>
          </cell>
          <cell r="C7072" t="str">
            <v>Bùi Trương</v>
          </cell>
          <cell r="D7072" t="str">
            <v>Song</v>
          </cell>
          <cell r="E7072" t="str">
            <v>Bùi Trương Song</v>
          </cell>
          <cell r="F7072" t="str">
            <v>079206005606</v>
          </cell>
          <cell r="G7072" t="str">
            <v>Nam</v>
          </cell>
          <cell r="H7072" t="str">
            <v>22/09/2006</v>
          </cell>
          <cell r="I7072" t="str">
            <v>0352326280</v>
          </cell>
          <cell r="J7072" t="str">
            <v>buitruongsong280@gmail.com</v>
          </cell>
          <cell r="K7072" t="str">
            <v>24ĐHXD01 Quản lý và khai thác cảng hàng không 01</v>
          </cell>
        </row>
        <row r="7073">
          <cell r="B7073">
            <v>2433550008</v>
          </cell>
          <cell r="C7073" t="str">
            <v>Tăng Nguyễn Anh</v>
          </cell>
          <cell r="D7073" t="str">
            <v>Thư</v>
          </cell>
          <cell r="E7073" t="str">
            <v>Tăng Nguyễn Anh Thư</v>
          </cell>
          <cell r="F7073" t="str">
            <v>075306012721</v>
          </cell>
          <cell r="G7073" t="str">
            <v>Nữ</v>
          </cell>
          <cell r="H7073" t="str">
            <v>18/10/2006</v>
          </cell>
          <cell r="I7073" t="str">
            <v>0798433671</v>
          </cell>
          <cell r="J7073" t="str">
            <v>ta181006@gmail.com</v>
          </cell>
          <cell r="K7073" t="str">
            <v>24ĐHXD01 Quản lý và khai thác cảng hàng không 01</v>
          </cell>
        </row>
        <row r="7074">
          <cell r="B7074">
            <v>2431320124</v>
          </cell>
          <cell r="C7074" t="str">
            <v>Ngô Thị Trúc</v>
          </cell>
          <cell r="D7074" t="str">
            <v>Linh</v>
          </cell>
          <cell r="E7074" t="str">
            <v>Ngô Thị Trúc Linh</v>
          </cell>
          <cell r="F7074" t="str">
            <v>072305000073</v>
          </cell>
          <cell r="G7074" t="str">
            <v>Nữ</v>
          </cell>
          <cell r="H7074" t="str">
            <v>09/02/2005</v>
          </cell>
          <cell r="I7074" t="str">
            <v>0971396292</v>
          </cell>
          <cell r="J7074" t="str">
            <v>ngothitruclinh09022005@gmail.com</v>
          </cell>
          <cell r="K7074" t="str">
            <v>24ĐHNL03 Quản trị nhân lực 03</v>
          </cell>
        </row>
        <row r="7075">
          <cell r="B7075">
            <v>2431320125</v>
          </cell>
          <cell r="C7075" t="str">
            <v>Phan Hoàng Phương</v>
          </cell>
          <cell r="D7075" t="str">
            <v>Anh</v>
          </cell>
          <cell r="E7075" t="str">
            <v>Phan Hoàng Phương Anh</v>
          </cell>
          <cell r="F7075" t="str">
            <v>077306001051</v>
          </cell>
          <cell r="G7075" t="str">
            <v>Nữ</v>
          </cell>
          <cell r="H7075" t="str">
            <v>28/10/2006</v>
          </cell>
          <cell r="I7075" t="str">
            <v>0902230878</v>
          </cell>
          <cell r="J7075" t="str">
            <v>Phuonganh.phan2810@gmail.com</v>
          </cell>
          <cell r="K7075" t="str">
            <v>24ĐHNL03 Quản trị nhân lực 03</v>
          </cell>
        </row>
        <row r="7076">
          <cell r="B7076">
            <v>2431720267</v>
          </cell>
          <cell r="C7076" t="str">
            <v>Nguyễn Phan Thảo</v>
          </cell>
          <cell r="D7076" t="str">
            <v>Linh</v>
          </cell>
          <cell r="E7076" t="str">
            <v>Nguyễn Phan Thảo Linh</v>
          </cell>
          <cell r="F7076" t="str">
            <v>066306002379</v>
          </cell>
          <cell r="G7076" t="str">
            <v>Nữ</v>
          </cell>
          <cell r="H7076" t="str">
            <v>08/04/2006</v>
          </cell>
          <cell r="I7076" t="str">
            <v>0911892622</v>
          </cell>
          <cell r="J7076" t="str">
            <v>thaolinh08042006@gmail.com</v>
          </cell>
          <cell r="K7076" t="str">
            <v>24ĐHNATM5</v>
          </cell>
        </row>
        <row r="7077">
          <cell r="B7077">
            <v>2433520111</v>
          </cell>
          <cell r="C7077" t="str">
            <v>Phạm Xuân</v>
          </cell>
          <cell r="D7077" t="str">
            <v>Sang</v>
          </cell>
          <cell r="E7077" t="str">
            <v>Phạm Xuân Sang</v>
          </cell>
          <cell r="F7077" t="str">
            <v>075206019771</v>
          </cell>
          <cell r="G7077" t="str">
            <v>Nam</v>
          </cell>
          <cell r="H7077" t="str">
            <v>02/03/2006</v>
          </cell>
          <cell r="I7077" t="str">
            <v>0392687458</v>
          </cell>
          <cell r="J7077" t="str">
            <v>taolasangokchua@gmail.com</v>
          </cell>
          <cell r="K7077" t="str">
            <v>24ĐHKT02 - Kỹ thuật hàng không</v>
          </cell>
        </row>
        <row r="7078">
          <cell r="B7078">
            <v>2431540092</v>
          </cell>
          <cell r="C7078" t="str">
            <v>Mai Chấn</v>
          </cell>
          <cell r="D7078" t="str">
            <v>Nam</v>
          </cell>
          <cell r="E7078" t="str">
            <v>Mai Chấn Nam</v>
          </cell>
          <cell r="F7078" t="str">
            <v>038206017777</v>
          </cell>
          <cell r="G7078" t="str">
            <v>Nam</v>
          </cell>
          <cell r="H7078" t="str">
            <v>21/02/2006</v>
          </cell>
          <cell r="I7078" t="str">
            <v>0585646168</v>
          </cell>
          <cell r="J7078" t="str">
            <v>nammaichan@gmail.com</v>
          </cell>
          <cell r="K7078" t="str">
            <v>24ĐHTT02 Công nghệ thông tin 02</v>
          </cell>
        </row>
        <row r="7079">
          <cell r="B7079">
            <v>2431540093</v>
          </cell>
          <cell r="C7079" t="str">
            <v>Nguyễn Doãn Ngọc</v>
          </cell>
          <cell r="D7079" t="str">
            <v>Hân</v>
          </cell>
          <cell r="E7079" t="str">
            <v>Nguyễn Doãn Ngọc Hân</v>
          </cell>
          <cell r="F7079" t="str">
            <v>072206004496</v>
          </cell>
          <cell r="G7079" t="str">
            <v>Nam</v>
          </cell>
          <cell r="H7079" t="str">
            <v>27/07/2006</v>
          </cell>
          <cell r="I7079" t="str">
            <v>0984323432</v>
          </cell>
          <cell r="J7079" t="str">
            <v>nguyenngochan2018tn@gmail.com</v>
          </cell>
          <cell r="K7079" t="str">
            <v>24ĐHTT02 Công nghệ thông tin 02</v>
          </cell>
        </row>
        <row r="7080">
          <cell r="B7080">
            <v>2431320126</v>
          </cell>
          <cell r="C7080" t="str">
            <v>Nguyễn Thị Yến</v>
          </cell>
          <cell r="D7080" t="str">
            <v>Nhi</v>
          </cell>
          <cell r="E7080" t="str">
            <v>Nguyễn Thị Yến Nhi</v>
          </cell>
          <cell r="F7080" t="str">
            <v>027306004895</v>
          </cell>
          <cell r="G7080" t="str">
            <v>Nữ</v>
          </cell>
          <cell r="H7080" t="str">
            <v>07/12/2006</v>
          </cell>
          <cell r="I7080" t="str">
            <v>0902932836</v>
          </cell>
          <cell r="J7080" t="str">
            <v>ynhi07122006@gmail.com</v>
          </cell>
          <cell r="K7080" t="str">
            <v>24ĐHNL03 Quản trị nhân lực 03</v>
          </cell>
        </row>
        <row r="7081">
          <cell r="B7081">
            <v>2433520112</v>
          </cell>
          <cell r="C7081" t="str">
            <v>Nguyễn Kim</v>
          </cell>
          <cell r="D7081" t="str">
            <v>Toàn</v>
          </cell>
          <cell r="E7081" t="str">
            <v>Nguyễn Kim Toàn</v>
          </cell>
          <cell r="F7081" t="str">
            <v>079201022703</v>
          </cell>
          <cell r="G7081" t="str">
            <v>Nam</v>
          </cell>
          <cell r="H7081" t="str">
            <v>24/09/2001</v>
          </cell>
          <cell r="I7081" t="str">
            <v>0332380173</v>
          </cell>
          <cell r="J7081" t="str">
            <v>toannguyen0921@gmail.com</v>
          </cell>
          <cell r="K7081" t="str">
            <v>24ĐAKT01 - Kỹ thuật hàng không - TA</v>
          </cell>
        </row>
        <row r="7082">
          <cell r="B7082">
            <v>2433530036</v>
          </cell>
          <cell r="C7082" t="str">
            <v>Đỗ Hoàng</v>
          </cell>
          <cell r="D7082" t="str">
            <v>Nguyên</v>
          </cell>
          <cell r="E7082" t="str">
            <v>Đỗ Hoàng Nguyên</v>
          </cell>
          <cell r="F7082" t="str">
            <v>075206001596</v>
          </cell>
          <cell r="G7082" t="str">
            <v>Nam</v>
          </cell>
          <cell r="H7082" t="str">
            <v>15/02/2006</v>
          </cell>
          <cell r="I7082" t="str">
            <v>0797191495</v>
          </cell>
          <cell r="J7082" t="str">
            <v>dohoangnguyen06@gmail.com</v>
          </cell>
          <cell r="K7082" t="str">
            <v>24ĐHTĐ01 CNKT điều khiển và tự động hóa 01</v>
          </cell>
        </row>
        <row r="7083">
          <cell r="B7083">
            <v>2433510032</v>
          </cell>
          <cell r="C7083" t="str">
            <v>Nguyễn Văn</v>
          </cell>
          <cell r="D7083" t="str">
            <v>Lam</v>
          </cell>
          <cell r="E7083" t="str">
            <v>Nguyễn Văn Lam</v>
          </cell>
          <cell r="F7083" t="str">
            <v>070206004231</v>
          </cell>
          <cell r="G7083" t="str">
            <v>Nam</v>
          </cell>
          <cell r="H7083" t="str">
            <v>03/11/2006</v>
          </cell>
          <cell r="I7083" t="str">
            <v>0364054246</v>
          </cell>
          <cell r="J7083" t="str">
            <v>ln1041997@gmail.com</v>
          </cell>
          <cell r="K7083" t="str">
            <v>24ĐHĐT01 - CNKT điện tử - viễn thông</v>
          </cell>
        </row>
        <row r="7084">
          <cell r="B7084">
            <v>2433520113</v>
          </cell>
          <cell r="C7084" t="str">
            <v>Phạm Mạnh</v>
          </cell>
          <cell r="D7084" t="str">
            <v>Cương</v>
          </cell>
          <cell r="E7084" t="str">
            <v>Phạm Mạnh Cương</v>
          </cell>
          <cell r="F7084" t="str">
            <v>080206007614</v>
          </cell>
          <cell r="G7084" t="str">
            <v>Nam</v>
          </cell>
          <cell r="H7084" t="str">
            <v>19/08/2006</v>
          </cell>
          <cell r="I7084" t="str">
            <v>0377974662</v>
          </cell>
          <cell r="J7084" t="str">
            <v>pmcuong2060@gmail.com</v>
          </cell>
          <cell r="K7084" t="str">
            <v>24ĐHKT02 - Kỹ thuật hàng không</v>
          </cell>
        </row>
        <row r="7085">
          <cell r="B7085">
            <v>2433530037</v>
          </cell>
          <cell r="C7085" t="str">
            <v>Nguyễn Minh</v>
          </cell>
          <cell r="D7085" t="str">
            <v>Quân</v>
          </cell>
          <cell r="E7085" t="str">
            <v>Nguyễn Minh Quân</v>
          </cell>
          <cell r="F7085" t="str">
            <v>066206009618</v>
          </cell>
          <cell r="G7085" t="str">
            <v>Nam</v>
          </cell>
          <cell r="H7085" t="str">
            <v>31/01/2006</v>
          </cell>
          <cell r="I7085" t="str">
            <v>0974354432</v>
          </cell>
          <cell r="J7085" t="str">
            <v>kophaiquandau@gmail.com</v>
          </cell>
          <cell r="K7085" t="str">
            <v>24ĐHTĐ01 CNKT điều khiển và tự động hóa 01</v>
          </cell>
        </row>
        <row r="7086">
          <cell r="B7086">
            <v>2431720268</v>
          </cell>
          <cell r="C7086" t="str">
            <v>Dương Phước</v>
          </cell>
          <cell r="D7086" t="str">
            <v>Sang</v>
          </cell>
          <cell r="E7086" t="str">
            <v>Dương Phước Sang</v>
          </cell>
          <cell r="F7086" t="str">
            <v>079206006040</v>
          </cell>
          <cell r="G7086" t="str">
            <v>Nam</v>
          </cell>
          <cell r="H7086" t="str">
            <v>27/10/2006</v>
          </cell>
          <cell r="I7086" t="str">
            <v>0772739818</v>
          </cell>
          <cell r="J7086" t="str">
            <v>sanglun440@gmail.com</v>
          </cell>
          <cell r="K7086" t="str">
            <v>24ĐHNATM5</v>
          </cell>
        </row>
        <row r="7087">
          <cell r="B7087">
            <v>2431720269</v>
          </cell>
          <cell r="C7087" t="str">
            <v>Phạm Khánh</v>
          </cell>
          <cell r="D7087" t="str">
            <v>Trân</v>
          </cell>
          <cell r="E7087" t="str">
            <v>Phạm Khánh Trân</v>
          </cell>
          <cell r="F7087" t="str">
            <v>054306001706</v>
          </cell>
          <cell r="G7087" t="str">
            <v>Nữ</v>
          </cell>
          <cell r="H7087" t="str">
            <v>20/04/2006</v>
          </cell>
          <cell r="I7087" t="str">
            <v>0795520488</v>
          </cell>
          <cell r="J7087" t="str">
            <v>tranphamtran2004@gmail.com</v>
          </cell>
          <cell r="K7087" t="str">
            <v>24ĐHNAHK3</v>
          </cell>
        </row>
        <row r="7088">
          <cell r="B7088">
            <v>2431740163</v>
          </cell>
          <cell r="C7088" t="str">
            <v>Lê Dạ</v>
          </cell>
          <cell r="D7088" t="str">
            <v>Thảo</v>
          </cell>
          <cell r="E7088" t="str">
            <v>Lê Dạ Thảo</v>
          </cell>
          <cell r="F7088" t="str">
            <v>092306005076</v>
          </cell>
          <cell r="G7088" t="str">
            <v>Nữ</v>
          </cell>
          <cell r="H7088" t="str">
            <v>11/11/2006</v>
          </cell>
          <cell r="I7088" t="str">
            <v>0989172083</v>
          </cell>
          <cell r="J7088" t="str">
            <v>ledathao2006@gmail.com</v>
          </cell>
          <cell r="K7088" t="str">
            <v>24ĐHKVC1 - Kinh tế hàng không</v>
          </cell>
        </row>
        <row r="7089">
          <cell r="B7089">
            <v>2431720270</v>
          </cell>
          <cell r="C7089" t="str">
            <v>Võ Trần Diễm</v>
          </cell>
          <cell r="D7089" t="str">
            <v>My</v>
          </cell>
          <cell r="E7089" t="str">
            <v>Võ Trần Diễm My</v>
          </cell>
          <cell r="F7089" t="str">
            <v>075306013843</v>
          </cell>
          <cell r="G7089" t="str">
            <v>Nữ</v>
          </cell>
          <cell r="H7089" t="str">
            <v>02/07/2006</v>
          </cell>
          <cell r="I7089" t="str">
            <v>0906642844</v>
          </cell>
          <cell r="J7089" t="str">
            <v>diemmy02062006@gmail.com</v>
          </cell>
          <cell r="K7089" t="str">
            <v>24ĐHNATM5</v>
          </cell>
        </row>
        <row r="7090">
          <cell r="B7090">
            <v>2431330031</v>
          </cell>
          <cell r="C7090" t="str">
            <v>Nguyễn Ngọc</v>
          </cell>
          <cell r="D7090" t="str">
            <v>Linh</v>
          </cell>
          <cell r="E7090" t="str">
            <v>Nguyễn Ngọc Linh</v>
          </cell>
          <cell r="F7090" t="str">
            <v>075306020995</v>
          </cell>
          <cell r="G7090" t="str">
            <v>Nữ</v>
          </cell>
          <cell r="H7090" t="str">
            <v>08/05/2006</v>
          </cell>
          <cell r="I7090" t="str">
            <v>0346640087</v>
          </cell>
          <cell r="J7090" t="str">
            <v>ll1388573@gmail.com</v>
          </cell>
          <cell r="K7090" t="str">
            <v>24ĐHKQ01 - Kinh doanh quốc tế</v>
          </cell>
        </row>
        <row r="7091">
          <cell r="B7091">
            <v>2431720271</v>
          </cell>
          <cell r="C7091" t="str">
            <v>Đỗ Võ Tường</v>
          </cell>
          <cell r="D7091" t="str">
            <v>Vi</v>
          </cell>
          <cell r="E7091" t="str">
            <v>Đỗ Võ Tường Vi</v>
          </cell>
          <cell r="F7091" t="str">
            <v>070306001453</v>
          </cell>
          <cell r="G7091" t="str">
            <v>Nữ</v>
          </cell>
          <cell r="H7091" t="str">
            <v>09/06/2006</v>
          </cell>
          <cell r="I7091" t="str">
            <v>0977236950</v>
          </cell>
          <cell r="J7091" t="str">
            <v>dvtv692006@gmail.com</v>
          </cell>
          <cell r="K7091" t="str">
            <v>24ĐHNATM5</v>
          </cell>
        </row>
        <row r="7092">
          <cell r="B7092">
            <v>2433520114</v>
          </cell>
          <cell r="C7092" t="str">
            <v>Bùi Trương Huân</v>
          </cell>
          <cell r="D7092" t="str">
            <v>Nhựt</v>
          </cell>
          <cell r="E7092" t="str">
            <v>Bùi Trương Huân Nhựt</v>
          </cell>
          <cell r="F7092" t="str">
            <v>083206007348</v>
          </cell>
          <cell r="G7092" t="str">
            <v>Nam</v>
          </cell>
          <cell r="H7092" t="str">
            <v>02/12/2006</v>
          </cell>
          <cell r="I7092" t="str">
            <v>0349708317</v>
          </cell>
          <cell r="J7092" t="str">
            <v>buitruonghuannhut@gmail.com</v>
          </cell>
          <cell r="K7092" t="str">
            <v>24ĐHKT02 - Kỹ thuật hàng không</v>
          </cell>
        </row>
        <row r="7093">
          <cell r="B7093">
            <v>2433530038</v>
          </cell>
          <cell r="C7093" t="str">
            <v>Cái Kim Duy</v>
          </cell>
          <cell r="D7093" t="str">
            <v>Quang</v>
          </cell>
          <cell r="E7093" t="str">
            <v>Cái Kim Duy Quang</v>
          </cell>
          <cell r="F7093" t="str">
            <v>075206010320</v>
          </cell>
          <cell r="G7093" t="str">
            <v>Nam</v>
          </cell>
          <cell r="H7093" t="str">
            <v>11/07/2006</v>
          </cell>
          <cell r="I7093" t="str">
            <v>0339017206</v>
          </cell>
          <cell r="J7093" t="str">
            <v>dquangz117@gmail.com</v>
          </cell>
          <cell r="K7093" t="str">
            <v>24ĐHTĐ01 CNKT điều khiển và tự động hóa 01</v>
          </cell>
        </row>
        <row r="7094">
          <cell r="B7094">
            <v>2431320127</v>
          </cell>
          <cell r="C7094" t="str">
            <v>Võ Mộng</v>
          </cell>
          <cell r="D7094" t="str">
            <v>Tuyền</v>
          </cell>
          <cell r="E7094" t="str">
            <v>Võ Mộng Tuyền</v>
          </cell>
          <cell r="F7094" t="str">
            <v>082306015153</v>
          </cell>
          <cell r="G7094" t="str">
            <v>Nữ</v>
          </cell>
          <cell r="H7094" t="str">
            <v>26/06/2006</v>
          </cell>
          <cell r="I7094" t="str">
            <v>0343964609</v>
          </cell>
          <cell r="J7094" t="str">
            <v>votuyen26062006@gmail.com</v>
          </cell>
          <cell r="K7094" t="str">
            <v>24ĐHNL03 Quản trị nhân lực 03</v>
          </cell>
        </row>
        <row r="7095">
          <cell r="B7095">
            <v>2431320128</v>
          </cell>
          <cell r="C7095" t="str">
            <v>Võ Mộng</v>
          </cell>
          <cell r="D7095" t="str">
            <v>Ngọc</v>
          </cell>
          <cell r="E7095" t="str">
            <v>Võ Mộng Ngọc</v>
          </cell>
          <cell r="F7095" t="str">
            <v>082306008619</v>
          </cell>
          <cell r="G7095" t="str">
            <v>Nữ</v>
          </cell>
          <cell r="H7095" t="str">
            <v>26/06/2006</v>
          </cell>
          <cell r="I7095" t="str">
            <v>0345303219</v>
          </cell>
          <cell r="J7095" t="str">
            <v>vongoc26062006@gmail.com</v>
          </cell>
          <cell r="K7095" t="str">
            <v>24ĐHNL03 Quản trị nhân lực 03</v>
          </cell>
        </row>
        <row r="7096">
          <cell r="B7096">
            <v>2431720272</v>
          </cell>
          <cell r="C7096" t="str">
            <v>Đinh Trúc</v>
          </cell>
          <cell r="D7096" t="str">
            <v>Ly</v>
          </cell>
          <cell r="E7096" t="str">
            <v>Đinh Trúc Ly</v>
          </cell>
          <cell r="F7096" t="str">
            <v>070306006690</v>
          </cell>
          <cell r="G7096" t="str">
            <v>Nữ</v>
          </cell>
          <cell r="H7096" t="str">
            <v>02/01/2006</v>
          </cell>
          <cell r="I7096" t="str">
            <v>0356809023</v>
          </cell>
          <cell r="J7096" t="str">
            <v>ltruc1628@gmail.com</v>
          </cell>
          <cell r="K7096" t="str">
            <v>24ĐHNAHK3</v>
          </cell>
        </row>
        <row r="7097">
          <cell r="B7097">
            <v>2433530039</v>
          </cell>
          <cell r="C7097" t="str">
            <v>Huỳnh Vân</v>
          </cell>
          <cell r="D7097" t="str">
            <v>An</v>
          </cell>
          <cell r="E7097" t="str">
            <v>Huỳnh Vân An</v>
          </cell>
          <cell r="F7097" t="str">
            <v>074306001761</v>
          </cell>
          <cell r="G7097" t="str">
            <v>Nữ</v>
          </cell>
          <cell r="H7097" t="str">
            <v>29/11/2006</v>
          </cell>
          <cell r="I7097" t="str">
            <v>0832320208</v>
          </cell>
          <cell r="J7097" t="str">
            <v>huynhvanan6a9@gmail.com</v>
          </cell>
          <cell r="K7097" t="str">
            <v>24ĐHTĐ01 CNKT điều khiển và tự động hóa 01</v>
          </cell>
        </row>
        <row r="7098">
          <cell r="B7098">
            <v>2433530040</v>
          </cell>
          <cell r="C7098" t="str">
            <v>Nguyễn Kim</v>
          </cell>
          <cell r="D7098" t="str">
            <v>Đăng</v>
          </cell>
          <cell r="E7098" t="str">
            <v>Nguyễn Kim Đăng</v>
          </cell>
          <cell r="F7098" t="str">
            <v>046205004947</v>
          </cell>
          <cell r="G7098" t="str">
            <v>Nam</v>
          </cell>
          <cell r="H7098" t="str">
            <v>07/02/2005</v>
          </cell>
          <cell r="I7098" t="str">
            <v>0908751463</v>
          </cell>
          <cell r="J7098" t="str">
            <v>nguyenkimdang2005@gmail.com</v>
          </cell>
          <cell r="K7098" t="str">
            <v>24ĐHTĐ01 CNKT điều khiển và tự động hóa 01</v>
          </cell>
        </row>
        <row r="7099">
          <cell r="B7099">
            <v>2433710117</v>
          </cell>
          <cell r="C7099" t="str">
            <v>Nguyễn Thị Ngọc</v>
          </cell>
          <cell r="D7099" t="str">
            <v>Hà</v>
          </cell>
          <cell r="E7099" t="str">
            <v>Nguyễn Thị Ngọc Hà</v>
          </cell>
          <cell r="F7099" t="str">
            <v>084306000302</v>
          </cell>
          <cell r="G7099" t="str">
            <v>Nữ</v>
          </cell>
          <cell r="H7099" t="str">
            <v>29/01/2006</v>
          </cell>
          <cell r="I7099" t="str">
            <v>0869478429</v>
          </cell>
          <cell r="J7099" t="str">
            <v>ntngocha2901@gmail.com</v>
          </cell>
          <cell r="K7099" t="str">
            <v>24ĐHKL02 - Quản lý hoạt động bay</v>
          </cell>
        </row>
        <row r="7100">
          <cell r="B7100">
            <v>2433710118</v>
          </cell>
          <cell r="C7100" t="str">
            <v>Nguyễn Phú</v>
          </cell>
          <cell r="D7100" t="str">
            <v>Quý</v>
          </cell>
          <cell r="E7100" t="str">
            <v>Nguyễn Phú Quý</v>
          </cell>
          <cell r="F7100" t="str">
            <v>079204028314</v>
          </cell>
          <cell r="G7100" t="str">
            <v>Nam</v>
          </cell>
          <cell r="H7100" t="str">
            <v>12/01/2004</v>
          </cell>
          <cell r="I7100" t="str">
            <v>0378680610</v>
          </cell>
          <cell r="J7100" t="str">
            <v>n.phuquy1201@gmail.com</v>
          </cell>
          <cell r="K7100" t="str">
            <v>24ĐHDLC1 - Quản trị dịch vụ thương mại hàng không</v>
          </cell>
        </row>
        <row r="7101">
          <cell r="B7101">
            <v>2431720273</v>
          </cell>
          <cell r="C7101" t="str">
            <v>Nguyễn Thị Anh</v>
          </cell>
          <cell r="D7101" t="str">
            <v>Thư</v>
          </cell>
          <cell r="E7101" t="str">
            <v>Nguyễn Thị Anh Thư</v>
          </cell>
          <cell r="F7101" t="str">
            <v>040306003415</v>
          </cell>
          <cell r="G7101" t="str">
            <v>Nữ</v>
          </cell>
          <cell r="H7101" t="str">
            <v>24/10/2006</v>
          </cell>
          <cell r="I7101" t="str">
            <v>0379695352</v>
          </cell>
          <cell r="J7101" t="str">
            <v>anhthungthi2410@gmail.com</v>
          </cell>
          <cell r="K7101" t="str">
            <v>24ĐHNATM5</v>
          </cell>
        </row>
        <row r="7102">
          <cell r="B7102">
            <v>2431720274</v>
          </cell>
          <cell r="C7102" t="str">
            <v>Lương Thị Yến</v>
          </cell>
          <cell r="D7102" t="str">
            <v>Khoa</v>
          </cell>
          <cell r="E7102" t="str">
            <v>Lương Thị Yến Khoa</v>
          </cell>
          <cell r="F7102" t="str">
            <v>092306006074</v>
          </cell>
          <cell r="G7102" t="str">
            <v>Nữ</v>
          </cell>
          <cell r="H7102" t="str">
            <v>02/01/2006</v>
          </cell>
          <cell r="I7102" t="str">
            <v>0907117996</v>
          </cell>
          <cell r="J7102" t="str">
            <v>yenkhoa.ct2005@gmail.com</v>
          </cell>
          <cell r="K7102" t="str">
            <v>24ĐHKVLQ1</v>
          </cell>
        </row>
        <row r="7103">
          <cell r="B7103">
            <v>2431320129</v>
          </cell>
          <cell r="C7103" t="str">
            <v>Nguyễn Thị Lan</v>
          </cell>
          <cell r="D7103" t="str">
            <v>Phương</v>
          </cell>
          <cell r="E7103" t="str">
            <v>Nguyễn Thị Lan Phương</v>
          </cell>
          <cell r="F7103" t="str">
            <v>038306000314</v>
          </cell>
          <cell r="G7103" t="str">
            <v>Nữ</v>
          </cell>
          <cell r="H7103" t="str">
            <v>05/05/2006</v>
          </cell>
          <cell r="I7103" t="str">
            <v>0522145108</v>
          </cell>
          <cell r="J7103" t="str">
            <v>nguyenthilanphuong1831@gmail.com</v>
          </cell>
          <cell r="K7103" t="str">
            <v>24ĐHNL03 Quản trị nhân lực 03</v>
          </cell>
        </row>
        <row r="7104">
          <cell r="B7104">
            <v>2431540094</v>
          </cell>
          <cell r="C7104" t="str">
            <v>Trần Minh</v>
          </cell>
          <cell r="D7104" t="str">
            <v>Long</v>
          </cell>
          <cell r="E7104" t="str">
            <v>Trần Minh Long</v>
          </cell>
          <cell r="F7104" t="str">
            <v>075206007912</v>
          </cell>
          <cell r="G7104" t="str">
            <v>Nam</v>
          </cell>
          <cell r="H7104" t="str">
            <v>07/08/2006</v>
          </cell>
          <cell r="I7104" t="str">
            <v>0382536785</v>
          </cell>
          <cell r="J7104" t="str">
            <v>tranminhlonk@gmail.com</v>
          </cell>
          <cell r="K7104" t="str">
            <v>24ĐHTT02 Công nghệ thông tin 02</v>
          </cell>
        </row>
        <row r="7105">
          <cell r="B7105">
            <v>2433520115</v>
          </cell>
          <cell r="C7105" t="str">
            <v>Nguyễn Tiến</v>
          </cell>
          <cell r="D7105" t="str">
            <v>Lộc</v>
          </cell>
          <cell r="E7105" t="str">
            <v>Nguyễn Tiến Lộc</v>
          </cell>
          <cell r="F7105" t="str">
            <v>042206009834</v>
          </cell>
          <cell r="G7105" t="str">
            <v>Nam</v>
          </cell>
          <cell r="H7105" t="str">
            <v>02/01/2006</v>
          </cell>
          <cell r="I7105" t="str">
            <v>0962802186</v>
          </cell>
          <cell r="J7105" t="str">
            <v>locnguyenjqk@gmail.com</v>
          </cell>
          <cell r="K7105" t="str">
            <v>24ĐHKT02 - Kỹ thuật hàng không</v>
          </cell>
        </row>
        <row r="7106">
          <cell r="B7106">
            <v>2433520116</v>
          </cell>
          <cell r="C7106" t="str">
            <v>Trịnh Quốc</v>
          </cell>
          <cell r="D7106" t="str">
            <v>Nam</v>
          </cell>
          <cell r="E7106" t="str">
            <v>Trịnh Quốc Nam</v>
          </cell>
          <cell r="F7106" t="str">
            <v>030206011314</v>
          </cell>
          <cell r="G7106" t="str">
            <v>Nam</v>
          </cell>
          <cell r="H7106" t="str">
            <v>05/10/2006</v>
          </cell>
          <cell r="I7106" t="str">
            <v>0862088664</v>
          </cell>
          <cell r="J7106" t="str">
            <v>trinhquocnam981@gmail.com</v>
          </cell>
          <cell r="K7106" t="str">
            <v>24ĐHKT02 - Kỹ thuật hàng không</v>
          </cell>
        </row>
        <row r="7107">
          <cell r="B7107">
            <v>2431320130</v>
          </cell>
          <cell r="C7107" t="str">
            <v>Nguyễn Kim Hồng</v>
          </cell>
          <cell r="D7107" t="str">
            <v>Ánh</v>
          </cell>
          <cell r="E7107" t="str">
            <v>Nguyễn Kim Hồng Ánh</v>
          </cell>
          <cell r="F7107" t="str">
            <v>079306002277</v>
          </cell>
          <cell r="G7107" t="str">
            <v>Nữ</v>
          </cell>
          <cell r="H7107" t="str">
            <v>10/02/2006</v>
          </cell>
          <cell r="I7107" t="str">
            <v>0938776420</v>
          </cell>
          <cell r="J7107" t="str">
            <v>nguyenanh230310@gmail.com</v>
          </cell>
          <cell r="K7107" t="str">
            <v>24ĐHNL03 Quản trị nhân lực 03</v>
          </cell>
        </row>
        <row r="7108">
          <cell r="B7108">
            <v>2431720421</v>
          </cell>
          <cell r="C7108" t="str">
            <v>Ngô Thiên</v>
          </cell>
          <cell r="D7108" t="str">
            <v>Hương</v>
          </cell>
          <cell r="E7108" t="str">
            <v>Ngô Thiên Hương</v>
          </cell>
          <cell r="F7108" t="str">
            <v>079306004786</v>
          </cell>
          <cell r="G7108" t="str">
            <v>Nữ</v>
          </cell>
          <cell r="H7108" t="str">
            <v>13/05/2006</v>
          </cell>
          <cell r="I7108" t="str">
            <v>0792975105</v>
          </cell>
          <cell r="J7108" t="str">
            <v>nthienhuong1305@gmail.com</v>
          </cell>
          <cell r="K7108" t="str">
            <v>24ĐHNAHK4</v>
          </cell>
        </row>
        <row r="7109">
          <cell r="B7109">
            <v>2431310504</v>
          </cell>
          <cell r="C7109" t="str">
            <v>Võ Phú</v>
          </cell>
          <cell r="D7109" t="str">
            <v>Đức</v>
          </cell>
          <cell r="E7109" t="str">
            <v>Võ Phú Đức</v>
          </cell>
          <cell r="F7109" t="str">
            <v>087206015719</v>
          </cell>
          <cell r="G7109" t="str">
            <v>Nam</v>
          </cell>
          <cell r="H7109" t="str">
            <v>10/01/2006</v>
          </cell>
          <cell r="I7109" t="str">
            <v>0382138455</v>
          </cell>
          <cell r="J7109" t="str">
            <v>vophuduc123@gmail.com</v>
          </cell>
          <cell r="K7109" t="str">
            <v>24ĐHQTC4</v>
          </cell>
        </row>
        <row r="7110">
          <cell r="B7110">
            <v>2433710138</v>
          </cell>
          <cell r="C7110" t="str">
            <v>Lê Đặng Bảo</v>
          </cell>
          <cell r="D7110" t="str">
            <v>Trân</v>
          </cell>
          <cell r="E7110" t="str">
            <v>Lê Đặng Bảo Trân</v>
          </cell>
          <cell r="F7110" t="str">
            <v>079306006566</v>
          </cell>
          <cell r="G7110" t="str">
            <v>Nữ</v>
          </cell>
          <cell r="H7110" t="str">
            <v>03/01/2006</v>
          </cell>
          <cell r="I7110" t="str">
            <v>0868287637</v>
          </cell>
          <cell r="J7110" t="str">
            <v>ledangbaotran74568@gmail.com</v>
          </cell>
          <cell r="K7110" t="str">
            <v>24ĐAKL01 - Quản lý hoạt động bay - TA</v>
          </cell>
        </row>
        <row r="7111">
          <cell r="B7111">
            <v>2433520143</v>
          </cell>
          <cell r="C7111" t="str">
            <v>Kim Lê</v>
          </cell>
          <cell r="D7111" t="str">
            <v>Vinh</v>
          </cell>
          <cell r="E7111" t="str">
            <v>Kim Lê Vinh</v>
          </cell>
          <cell r="F7111" t="str">
            <v>086206001248</v>
          </cell>
          <cell r="G7111" t="str">
            <v>Nam</v>
          </cell>
          <cell r="H7111" t="str">
            <v>05/04/2006</v>
          </cell>
          <cell r="I7111" t="str">
            <v>0962706609</v>
          </cell>
          <cell r="J7111" t="str">
            <v>kimlevinh27@gmail.com</v>
          </cell>
          <cell r="K7111" t="str">
            <v>24ĐAKT01 - Kỹ thuật hàng không - TA</v>
          </cell>
        </row>
        <row r="7112">
          <cell r="B7112">
            <v>2431720422</v>
          </cell>
          <cell r="C7112" t="str">
            <v>Nguyễn Huỳnh</v>
          </cell>
          <cell r="D7112" t="str">
            <v>Thy</v>
          </cell>
          <cell r="E7112" t="str">
            <v>Nguyễn Huỳnh Thy</v>
          </cell>
          <cell r="F7112" t="str">
            <v>079306038040</v>
          </cell>
          <cell r="G7112" t="str">
            <v>Nữ</v>
          </cell>
          <cell r="H7112" t="str">
            <v>21/07/2006</v>
          </cell>
          <cell r="I7112" t="str">
            <v>0814482729</v>
          </cell>
          <cell r="J7112" t="str">
            <v>thyhuynhnguyen674@gmail.com</v>
          </cell>
          <cell r="K7112" t="str">
            <v>24ĐHNATM4</v>
          </cell>
        </row>
        <row r="7113">
          <cell r="B7113">
            <v>2431720423</v>
          </cell>
          <cell r="C7113" t="str">
            <v>Nguyễn Thị</v>
          </cell>
          <cell r="D7113" t="str">
            <v>Lợi</v>
          </cell>
          <cell r="E7113" t="str">
            <v>Nguyễn Thị Lợi</v>
          </cell>
          <cell r="F7113" t="str">
            <v>014304004199</v>
          </cell>
          <cell r="G7113" t="str">
            <v>Nữ</v>
          </cell>
          <cell r="H7113" t="str">
            <v>24/07/2004</v>
          </cell>
          <cell r="I7113" t="str">
            <v>0814678686</v>
          </cell>
          <cell r="J7113" t="str">
            <v>loin57013@gmail.com</v>
          </cell>
          <cell r="K7113" t="str">
            <v>24ĐHNAHK4</v>
          </cell>
        </row>
        <row r="7114">
          <cell r="B7114">
            <v>2433530055</v>
          </cell>
          <cell r="C7114" t="str">
            <v>Nguyễn Ngọc Việt</v>
          </cell>
          <cell r="D7114" t="str">
            <v>Hà</v>
          </cell>
          <cell r="E7114" t="str">
            <v>Nguyễn Ngọc Việt Hà</v>
          </cell>
          <cell r="F7114" t="str">
            <v>079206001033</v>
          </cell>
          <cell r="G7114" t="str">
            <v>Nam</v>
          </cell>
          <cell r="H7114" t="str">
            <v>13/04/2006</v>
          </cell>
          <cell r="I7114" t="str">
            <v>0384242346</v>
          </cell>
          <cell r="J7114" t="str">
            <v>vietha130406@gmail.com</v>
          </cell>
          <cell r="K7114" t="str">
            <v>24ĐHTĐ02 CNKT điều khiển và tự động hóa 02</v>
          </cell>
        </row>
        <row r="7115">
          <cell r="B7115">
            <v>2431740207</v>
          </cell>
          <cell r="C7115" t="str">
            <v>Nguyễn Đức</v>
          </cell>
          <cell r="D7115" t="str">
            <v>Thắng</v>
          </cell>
          <cell r="E7115" t="str">
            <v>Nguyễn Đức Thắng</v>
          </cell>
          <cell r="F7115" t="str">
            <v>075206010690</v>
          </cell>
          <cell r="G7115" t="str">
            <v>Nam</v>
          </cell>
          <cell r="H7115" t="str">
            <v>15/03/2006</v>
          </cell>
          <cell r="I7115" t="str">
            <v>0983673801</v>
          </cell>
          <cell r="J7115" t="str">
            <v>ngducthang15ne@gmail.com</v>
          </cell>
          <cell r="K7115" t="str">
            <v>24ĐHKVLQ2</v>
          </cell>
        </row>
        <row r="7116">
          <cell r="B7116">
            <v>2431330039</v>
          </cell>
          <cell r="C7116" t="str">
            <v>Thái Ngọc Thảo</v>
          </cell>
          <cell r="D7116" t="str">
            <v>Vy</v>
          </cell>
          <cell r="E7116" t="str">
            <v>Thái Ngọc Thảo Vy</v>
          </cell>
          <cell r="F7116" t="str">
            <v>082306015760</v>
          </cell>
          <cell r="G7116" t="str">
            <v>Nữ</v>
          </cell>
          <cell r="H7116" t="str">
            <v>04/09/2006</v>
          </cell>
          <cell r="I7116" t="str">
            <v>0379190718</v>
          </cell>
          <cell r="J7116" t="str">
            <v>thaingocthaovy49@gmail.com</v>
          </cell>
          <cell r="K7116" t="str">
            <v>24ĐHKQ01 - Kinh doanh quốc tế</v>
          </cell>
        </row>
        <row r="7117">
          <cell r="B7117">
            <v>2431730377</v>
          </cell>
          <cell r="C7117" t="str">
            <v>Võ Nguyễn Đăng</v>
          </cell>
          <cell r="D7117" t="str">
            <v>Huy</v>
          </cell>
          <cell r="E7117" t="str">
            <v>Võ Nguyễn Đăng Huy</v>
          </cell>
          <cell r="F7117" t="str">
            <v>079206015718</v>
          </cell>
          <cell r="G7117" t="str">
            <v>Nam</v>
          </cell>
          <cell r="H7117" t="str">
            <v>24/03/2006</v>
          </cell>
          <cell r="I7117" t="str">
            <v>0707373288</v>
          </cell>
          <cell r="J7117" t="str">
            <v>danghuyahihi@gmail.com</v>
          </cell>
          <cell r="K7117" t="str">
            <v>24ĐHDLKN</v>
          </cell>
        </row>
        <row r="7118">
          <cell r="B7118">
            <v>2431320162</v>
          </cell>
          <cell r="C7118" t="str">
            <v>Đặng Thị Minh</v>
          </cell>
          <cell r="D7118" t="str">
            <v>Châu</v>
          </cell>
          <cell r="E7118" t="str">
            <v>Đặng Thị Minh Châu</v>
          </cell>
          <cell r="F7118" t="str">
            <v>068306009202</v>
          </cell>
          <cell r="G7118" t="str">
            <v>Nữ</v>
          </cell>
          <cell r="H7118" t="str">
            <v>30/04/2006</v>
          </cell>
          <cell r="I7118" t="str">
            <v>0832933538</v>
          </cell>
          <cell r="J7118" t="str">
            <v>chaudang.300406@gmail.com</v>
          </cell>
          <cell r="K7118" t="str">
            <v>24ĐHNL03 Quản trị nhân lực 03</v>
          </cell>
        </row>
        <row r="7119">
          <cell r="B7119">
            <v>2431320163</v>
          </cell>
          <cell r="C7119" t="str">
            <v>Nguyễn Thị</v>
          </cell>
          <cell r="D7119" t="str">
            <v>Thùy</v>
          </cell>
          <cell r="E7119" t="str">
            <v>Nguyễn Thị Thùy</v>
          </cell>
          <cell r="F7119" t="str">
            <v>068306012468</v>
          </cell>
          <cell r="G7119" t="str">
            <v>Nữ</v>
          </cell>
          <cell r="H7119" t="str">
            <v>25/04/2006</v>
          </cell>
          <cell r="I7119" t="str">
            <v>0823056125</v>
          </cell>
          <cell r="J7119" t="str">
            <v>thuythuy250406@gmail.com</v>
          </cell>
          <cell r="K7119" t="str">
            <v>24ĐHNL03 Quản trị nhân lực 03</v>
          </cell>
        </row>
        <row r="7120">
          <cell r="B7120">
            <v>2431740208</v>
          </cell>
          <cell r="C7120" t="str">
            <v>Lê Ngọc Bảo</v>
          </cell>
          <cell r="D7120" t="str">
            <v>Như</v>
          </cell>
          <cell r="E7120" t="str">
            <v>Lê Ngọc Bảo Như</v>
          </cell>
          <cell r="F7120" t="str">
            <v>075306003545</v>
          </cell>
          <cell r="G7120" t="str">
            <v>Nữ</v>
          </cell>
          <cell r="H7120" t="str">
            <v>24/03/2006</v>
          </cell>
          <cell r="I7120" t="str">
            <v>0372920083</v>
          </cell>
          <cell r="J7120" t="str">
            <v>lnbn2403@gmail.com</v>
          </cell>
          <cell r="K7120" t="str">
            <v>24ĐHKVC2 - Kinh tế hàng không</v>
          </cell>
        </row>
        <row r="7121">
          <cell r="B7121">
            <v>2431720424</v>
          </cell>
          <cell r="C7121" t="str">
            <v>Nguyễn Thị Thục</v>
          </cell>
          <cell r="D7121" t="str">
            <v>My</v>
          </cell>
          <cell r="E7121" t="str">
            <v>Nguyễn Thị Thục My</v>
          </cell>
          <cell r="F7121" t="str">
            <v>068306000021</v>
          </cell>
          <cell r="G7121" t="str">
            <v>Nữ</v>
          </cell>
          <cell r="H7121" t="str">
            <v>20/08/2006</v>
          </cell>
          <cell r="I7121" t="str">
            <v>0768428551</v>
          </cell>
          <cell r="J7121" t="str">
            <v>ngthithucmy2008@gmail.com</v>
          </cell>
          <cell r="K7121" t="str">
            <v>24ĐHNATM4</v>
          </cell>
        </row>
        <row r="7122">
          <cell r="B7122">
            <v>2431720425</v>
          </cell>
          <cell r="C7122" t="str">
            <v>Huỳnh Lưu Thanh</v>
          </cell>
          <cell r="D7122" t="str">
            <v>Ngọc</v>
          </cell>
          <cell r="E7122" t="str">
            <v>Huỳnh Lưu Thanh Ngọc</v>
          </cell>
          <cell r="F7122" t="str">
            <v>079305013960</v>
          </cell>
          <cell r="G7122" t="str">
            <v>Nữ</v>
          </cell>
          <cell r="H7122" t="str">
            <v>07/11/2005</v>
          </cell>
          <cell r="I7122" t="str">
            <v>0784013505</v>
          </cell>
          <cell r="J7122" t="str">
            <v>thahngooc0711@gmail.com</v>
          </cell>
          <cell r="K7122" t="str">
            <v>24ĐHNAHK4</v>
          </cell>
        </row>
        <row r="7123">
          <cell r="B7123">
            <v>2431720426</v>
          </cell>
          <cell r="C7123" t="str">
            <v>Hoàng Nhật Phương</v>
          </cell>
          <cell r="D7123" t="str">
            <v>Thùy</v>
          </cell>
          <cell r="E7123" t="str">
            <v>Hoàng Nhật Phương Thùy</v>
          </cell>
          <cell r="F7123" t="str">
            <v>079306021687</v>
          </cell>
          <cell r="G7123" t="str">
            <v>Nữ</v>
          </cell>
          <cell r="H7123" t="str">
            <v>30/03/2006</v>
          </cell>
          <cell r="I7123" t="str">
            <v>0916340608</v>
          </cell>
          <cell r="J7123" t="str">
            <v>hthuyy3003@gmail.com</v>
          </cell>
          <cell r="K7123" t="str">
            <v>24ĐHNATM5</v>
          </cell>
        </row>
        <row r="7124">
          <cell r="B7124">
            <v>2431310505</v>
          </cell>
          <cell r="C7124" t="str">
            <v>Lê Thị Uyên</v>
          </cell>
          <cell r="D7124" t="str">
            <v>Trang</v>
          </cell>
          <cell r="E7124" t="str">
            <v>Lê Thị Uyên Trang</v>
          </cell>
          <cell r="F7124" t="str">
            <v>038306001145</v>
          </cell>
          <cell r="G7124" t="str">
            <v>Nữ</v>
          </cell>
          <cell r="H7124" t="str">
            <v>11/09/2006</v>
          </cell>
          <cell r="I7124" t="str">
            <v>0364030172</v>
          </cell>
          <cell r="J7124" t="str">
            <v>lethiuyentrang11092006@gmail.com</v>
          </cell>
          <cell r="K7124" t="str">
            <v>24ĐHQTKQ2</v>
          </cell>
        </row>
        <row r="7125">
          <cell r="B7125">
            <v>2433530056</v>
          </cell>
          <cell r="C7125" t="str">
            <v>Nguyễn Khánh Hải</v>
          </cell>
          <cell r="D7125" t="str">
            <v>Ninh</v>
          </cell>
          <cell r="E7125" t="str">
            <v>Nguyễn Khánh Hải Ninh</v>
          </cell>
          <cell r="F7125" t="str">
            <v>031206000570</v>
          </cell>
          <cell r="G7125" t="str">
            <v>Nam</v>
          </cell>
          <cell r="H7125" t="str">
            <v>28/12/2006</v>
          </cell>
          <cell r="I7125" t="str">
            <v>0359418968</v>
          </cell>
          <cell r="J7125" t="str">
            <v>nguyenkhanhhaininh1206@gmail.com</v>
          </cell>
          <cell r="K7125" t="str">
            <v>24ĐHTĐ02 CNKT điều khiển và tự động hóa 02</v>
          </cell>
        </row>
        <row r="7126">
          <cell r="B7126">
            <v>2431720427</v>
          </cell>
          <cell r="C7126" t="str">
            <v>Võ Anh</v>
          </cell>
          <cell r="D7126" t="str">
            <v>Thư</v>
          </cell>
          <cell r="E7126" t="str">
            <v>Võ Anh Thư</v>
          </cell>
          <cell r="F7126" t="str">
            <v>087306000330</v>
          </cell>
          <cell r="G7126" t="str">
            <v>Nữ</v>
          </cell>
          <cell r="H7126" t="str">
            <v>07/08/2006</v>
          </cell>
          <cell r="I7126" t="str">
            <v>0382765041</v>
          </cell>
          <cell r="J7126" t="str">
            <v>anht69014@gmail.com</v>
          </cell>
          <cell r="K7126" t="str">
            <v>24ĐHNATM5</v>
          </cell>
        </row>
        <row r="7127">
          <cell r="B7127">
            <v>2431740209</v>
          </cell>
          <cell r="C7127" t="str">
            <v>Nguyễn Hoàng Tố</v>
          </cell>
          <cell r="D7127" t="str">
            <v>Như</v>
          </cell>
          <cell r="E7127" t="str">
            <v>Nguyễn Hoàng Tố Như</v>
          </cell>
          <cell r="F7127" t="str">
            <v>079306014244</v>
          </cell>
          <cell r="G7127" t="str">
            <v>Nữ</v>
          </cell>
          <cell r="H7127" t="str">
            <v>14/01/2006</v>
          </cell>
          <cell r="I7127" t="str">
            <v>0909058218</v>
          </cell>
          <cell r="J7127" t="str">
            <v>nhutonguyen1401@gmail.com</v>
          </cell>
          <cell r="K7127" t="str">
            <v>24ĐHKVC2 - Kinh tế hàng không</v>
          </cell>
        </row>
        <row r="7128">
          <cell r="B7128">
            <v>2433550012</v>
          </cell>
          <cell r="C7128" t="str">
            <v>Nguyễn Công</v>
          </cell>
          <cell r="D7128" t="str">
            <v>Danh</v>
          </cell>
          <cell r="E7128" t="str">
            <v>Nguyễn Công Danh</v>
          </cell>
          <cell r="F7128" t="str">
            <v>066206011062</v>
          </cell>
          <cell r="G7128" t="str">
            <v>Nam</v>
          </cell>
          <cell r="H7128" t="str">
            <v>30/01/2006</v>
          </cell>
          <cell r="I7128" t="str">
            <v>0852314206</v>
          </cell>
          <cell r="J7128" t="str">
            <v>nguyendanh2711@gmail.com</v>
          </cell>
          <cell r="K7128" t="str">
            <v>24ĐHXDC1 Xây dựng và phát triển cảng hàng không</v>
          </cell>
        </row>
        <row r="7129">
          <cell r="B7129">
            <v>2431720428</v>
          </cell>
          <cell r="C7129" t="str">
            <v>Hoàng Lương Phương</v>
          </cell>
          <cell r="D7129" t="str">
            <v>Thảo</v>
          </cell>
          <cell r="E7129" t="str">
            <v>Hoàng Lương Phương Thảo</v>
          </cell>
          <cell r="F7129" t="str">
            <v>067306006529</v>
          </cell>
          <cell r="G7129" t="str">
            <v>Nữ</v>
          </cell>
          <cell r="H7129" t="str">
            <v>26/06/2006</v>
          </cell>
          <cell r="I7129" t="str">
            <v>0338462985</v>
          </cell>
          <cell r="J7129" t="str">
            <v>phuongthaotoan1@gmail.com</v>
          </cell>
          <cell r="K7129" t="str">
            <v>24ĐHNATM5</v>
          </cell>
        </row>
        <row r="7130">
          <cell r="B7130">
            <v>2431320164</v>
          </cell>
          <cell r="C7130" t="str">
            <v>Phan Anh</v>
          </cell>
          <cell r="D7130" t="str">
            <v>Thư</v>
          </cell>
          <cell r="E7130" t="str">
            <v>Phan Anh Thư</v>
          </cell>
          <cell r="F7130" t="str">
            <v>091305005781</v>
          </cell>
          <cell r="G7130" t="str">
            <v>Nữ</v>
          </cell>
          <cell r="H7130" t="str">
            <v>28/11/2005</v>
          </cell>
          <cell r="I7130" t="str">
            <v>0945121750</v>
          </cell>
          <cell r="J7130" t="str">
            <v>athu0326@gmail.com</v>
          </cell>
          <cell r="K7130" t="str">
            <v>24ĐHNL03 Quản trị nhân lực 03</v>
          </cell>
        </row>
        <row r="7131">
          <cell r="B7131">
            <v>2431320165</v>
          </cell>
          <cell r="C7131" t="str">
            <v>Võ Bảo</v>
          </cell>
          <cell r="D7131" t="str">
            <v>Khánh</v>
          </cell>
          <cell r="E7131" t="str">
            <v>Võ Bảo Khánh</v>
          </cell>
          <cell r="F7131" t="str">
            <v>054306003613</v>
          </cell>
          <cell r="G7131" t="str">
            <v>Nữ</v>
          </cell>
          <cell r="H7131" t="str">
            <v>19/01/2006</v>
          </cell>
          <cell r="I7131" t="str">
            <v>0708190106</v>
          </cell>
          <cell r="J7131" t="str">
            <v>vobaokhanh1901@gmail.com</v>
          </cell>
          <cell r="K7131" t="str">
            <v>24ĐHNL03 Quản trị nhân lực 03</v>
          </cell>
        </row>
        <row r="7132">
          <cell r="B7132">
            <v>2431720429</v>
          </cell>
          <cell r="C7132" t="str">
            <v>Nguyễn Thị Ngọc</v>
          </cell>
          <cell r="D7132" t="str">
            <v>Thiện</v>
          </cell>
          <cell r="E7132" t="str">
            <v>Nguyễn Thị Ngọc Thiện</v>
          </cell>
          <cell r="F7132" t="str">
            <v>060306013252</v>
          </cell>
          <cell r="G7132" t="str">
            <v>Nữ</v>
          </cell>
          <cell r="H7132" t="str">
            <v>01/11/2006</v>
          </cell>
          <cell r="I7132" t="str">
            <v>0327035703</v>
          </cell>
          <cell r="J7132" t="str">
            <v>Ngthieniee1106@gmail.com</v>
          </cell>
          <cell r="K7132" t="str">
            <v>24ĐHNATM5</v>
          </cell>
        </row>
        <row r="7133">
          <cell r="B7133">
            <v>2433710139</v>
          </cell>
          <cell r="C7133" t="str">
            <v>Nguyễn Phan</v>
          </cell>
          <cell r="D7133" t="str">
            <v>Nhật</v>
          </cell>
          <cell r="E7133" t="str">
            <v>Nguyễn Phan Nhật</v>
          </cell>
          <cell r="F7133" t="str">
            <v>056206000162</v>
          </cell>
          <cell r="G7133" t="str">
            <v>Nam</v>
          </cell>
          <cell r="H7133" t="str">
            <v>19/08/2006</v>
          </cell>
          <cell r="I7133" t="str">
            <v>0971752045</v>
          </cell>
          <cell r="J7133" t="str">
            <v>fredrobloxyt98@gmail.com</v>
          </cell>
          <cell r="K7133" t="str">
            <v>24ĐHKL02 - Quản lý hoạt động bay</v>
          </cell>
        </row>
        <row r="7134">
          <cell r="B7134">
            <v>2431310506</v>
          </cell>
          <cell r="C7134" t="str">
            <v>Lý Ngọc Yến</v>
          </cell>
          <cell r="D7134" t="str">
            <v>Nhi</v>
          </cell>
          <cell r="E7134" t="str">
            <v>Lý Ngọc Yến Nhi</v>
          </cell>
          <cell r="F7134" t="str">
            <v>079306007714</v>
          </cell>
          <cell r="G7134" t="str">
            <v>Nữ</v>
          </cell>
          <cell r="H7134" t="str">
            <v>15/07/2006</v>
          </cell>
          <cell r="I7134" t="str">
            <v>0922572199</v>
          </cell>
          <cell r="J7134" t="str">
            <v>lyngocyennhi26@gmail.com</v>
          </cell>
          <cell r="K7134" t="str">
            <v>24ĐHQTTH</v>
          </cell>
        </row>
        <row r="7135">
          <cell r="B7135">
            <v>2431740210</v>
          </cell>
          <cell r="C7135" t="str">
            <v>Nguyễn Thành</v>
          </cell>
          <cell r="D7135" t="str">
            <v>Hưng</v>
          </cell>
          <cell r="E7135" t="str">
            <v>Nguyễn Thành Hưng</v>
          </cell>
          <cell r="F7135" t="str">
            <v>048206001992</v>
          </cell>
          <cell r="G7135" t="str">
            <v>Nam</v>
          </cell>
          <cell r="H7135" t="str">
            <v>01/09/2006</v>
          </cell>
          <cell r="I7135" t="str">
            <v>0899245618</v>
          </cell>
          <cell r="J7135" t="str">
            <v>hwng.ngth@gmail.com</v>
          </cell>
          <cell r="K7135" t="str">
            <v>24ĐHKVC2 - Kinh tế hàng không</v>
          </cell>
        </row>
        <row r="7136">
          <cell r="B7136">
            <v>2431730378</v>
          </cell>
          <cell r="C7136" t="str">
            <v>Đoàn Thị Ngọc</v>
          </cell>
          <cell r="D7136" t="str">
            <v>Mai</v>
          </cell>
          <cell r="E7136" t="str">
            <v>Đoàn Thị Ngọc Mai</v>
          </cell>
          <cell r="F7136" t="str">
            <v>079306008155</v>
          </cell>
          <cell r="G7136" t="str">
            <v>Nữ</v>
          </cell>
          <cell r="H7136" t="str">
            <v>03/06/2006</v>
          </cell>
          <cell r="I7136" t="str">
            <v>0772637860</v>
          </cell>
          <cell r="J7136" t="str">
            <v>maingocthi1234@gmail.com</v>
          </cell>
          <cell r="K7136" t="str">
            <v>24ĐHDLKN</v>
          </cell>
        </row>
        <row r="7137">
          <cell r="B7137">
            <v>2431740211</v>
          </cell>
          <cell r="C7137" t="str">
            <v>Nguyễn Hà Bảo</v>
          </cell>
          <cell r="D7137" t="str">
            <v>Ngân</v>
          </cell>
          <cell r="E7137" t="str">
            <v>Nguyễn Hà Bảo Ngân</v>
          </cell>
          <cell r="F7137" t="str">
            <v>075306018564</v>
          </cell>
          <cell r="G7137" t="str">
            <v>Nữ</v>
          </cell>
          <cell r="H7137" t="str">
            <v>29/10/2006</v>
          </cell>
          <cell r="I7137" t="str">
            <v>0335963474</v>
          </cell>
          <cell r="J7137" t="str">
            <v>ngannhb29102006@gmail.com</v>
          </cell>
          <cell r="K7137" t="str">
            <v>24ĐAKV01 - Kinh tế vận tải - TA</v>
          </cell>
        </row>
        <row r="7138">
          <cell r="B7138">
            <v>2431720430</v>
          </cell>
          <cell r="C7138" t="str">
            <v>Nguyễn Quốc</v>
          </cell>
          <cell r="D7138" t="str">
            <v>Tuấn</v>
          </cell>
          <cell r="E7138" t="str">
            <v>Nguyễn Quốc Tuấn</v>
          </cell>
          <cell r="F7138" t="str">
            <v>052206014650</v>
          </cell>
          <cell r="G7138" t="str">
            <v>Nam</v>
          </cell>
          <cell r="H7138" t="str">
            <v>13/10/2006</v>
          </cell>
          <cell r="I7138" t="str">
            <v>0375245124</v>
          </cell>
          <cell r="J7138" t="str">
            <v>tuanxgs1tg131006@gmail.com</v>
          </cell>
          <cell r="K7138" t="str">
            <v>24ĐHNATM5</v>
          </cell>
        </row>
        <row r="7139">
          <cell r="B7139">
            <v>2431740212</v>
          </cell>
          <cell r="C7139" t="str">
            <v>Trịnh Huỳnh Bảo</v>
          </cell>
          <cell r="D7139" t="str">
            <v>Hân</v>
          </cell>
          <cell r="E7139" t="str">
            <v>Trịnh Huỳnh Bảo Hân</v>
          </cell>
          <cell r="F7139" t="str">
            <v>075306010353</v>
          </cell>
          <cell r="G7139" t="str">
            <v>Nữ</v>
          </cell>
          <cell r="H7139" t="str">
            <v>24/07/2006</v>
          </cell>
          <cell r="I7139" t="str">
            <v>0968020608</v>
          </cell>
          <cell r="J7139" t="str">
            <v>trinhhuynhbaohan@gmail.com</v>
          </cell>
          <cell r="K7139" t="str">
            <v>24ĐHKVLĐ</v>
          </cell>
        </row>
        <row r="7140">
          <cell r="B7140">
            <v>2431320166</v>
          </cell>
          <cell r="C7140" t="str">
            <v>Lê Nguyễn Tường</v>
          </cell>
          <cell r="D7140" t="str">
            <v>Vy</v>
          </cell>
          <cell r="E7140" t="str">
            <v>Lê Nguyễn Tường Vy</v>
          </cell>
          <cell r="F7140" t="str">
            <v>079306041917</v>
          </cell>
          <cell r="G7140" t="str">
            <v>Nữ</v>
          </cell>
          <cell r="H7140" t="str">
            <v>19/09/2006</v>
          </cell>
          <cell r="I7140" t="str">
            <v>0705481541</v>
          </cell>
          <cell r="J7140" t="str">
            <v>vytuong19092000@gmail.com</v>
          </cell>
          <cell r="K7140" t="str">
            <v>24ĐHNL03 Quản trị nhân lực 03</v>
          </cell>
        </row>
        <row r="7141">
          <cell r="B7141">
            <v>2431740213</v>
          </cell>
          <cell r="C7141" t="str">
            <v>Nguyễn Tấn</v>
          </cell>
          <cell r="D7141" t="str">
            <v>Lộc</v>
          </cell>
          <cell r="E7141" t="str">
            <v>Nguyễn Tấn Lộc</v>
          </cell>
          <cell r="F7141" t="str">
            <v>075206008446</v>
          </cell>
          <cell r="G7141" t="str">
            <v>Nam</v>
          </cell>
          <cell r="H7141" t="str">
            <v>13/05/2006</v>
          </cell>
          <cell r="I7141" t="str">
            <v>0326059406</v>
          </cell>
          <cell r="J7141" t="str">
            <v>nguyenthien1972.cx26@gmail.com</v>
          </cell>
          <cell r="K7141" t="str">
            <v>24ĐHKVLQ2</v>
          </cell>
        </row>
        <row r="7142">
          <cell r="B7142">
            <v>2431740214</v>
          </cell>
          <cell r="C7142" t="str">
            <v>Trần Thị Phương</v>
          </cell>
          <cell r="D7142" t="str">
            <v>Anh</v>
          </cell>
          <cell r="E7142" t="str">
            <v>Trần Thị Phương Anh</v>
          </cell>
          <cell r="F7142" t="str">
            <v>075306015365</v>
          </cell>
          <cell r="G7142" t="str">
            <v>Nữ</v>
          </cell>
          <cell r="H7142" t="str">
            <v>13/03/2006</v>
          </cell>
          <cell r="I7142" t="str">
            <v>0971609898</v>
          </cell>
          <cell r="J7142" t="str">
            <v>ttphuonganh130306@gmail.com</v>
          </cell>
          <cell r="K7142" t="str">
            <v>24ĐHKVLQ2</v>
          </cell>
        </row>
        <row r="7143">
          <cell r="B7143">
            <v>2431320167</v>
          </cell>
          <cell r="C7143" t="str">
            <v>Phan Trịnh Yến</v>
          </cell>
          <cell r="D7143" t="str">
            <v>Ngọc</v>
          </cell>
          <cell r="E7143" t="str">
            <v>Phan Trịnh Yến Ngọc</v>
          </cell>
          <cell r="F7143" t="str">
            <v>038306003931</v>
          </cell>
          <cell r="G7143" t="str">
            <v>Nữ</v>
          </cell>
          <cell r="H7143" t="str">
            <v>07/11/2006</v>
          </cell>
          <cell r="I7143" t="str">
            <v>0336222705</v>
          </cell>
          <cell r="J7143" t="str">
            <v>phanyenngoc711@gmail.com</v>
          </cell>
          <cell r="K7143" t="str">
            <v>24ĐHNL03 Quản trị nhân lực 03</v>
          </cell>
        </row>
        <row r="7144">
          <cell r="B7144">
            <v>2431320168</v>
          </cell>
          <cell r="C7144" t="str">
            <v>Lê Thị Ý</v>
          </cell>
          <cell r="D7144" t="str">
            <v>Như</v>
          </cell>
          <cell r="E7144" t="str">
            <v>Lê Thị Ý Như</v>
          </cell>
          <cell r="F7144" t="str">
            <v>075306006076</v>
          </cell>
          <cell r="G7144" t="str">
            <v>Nữ</v>
          </cell>
          <cell r="H7144" t="str">
            <v>24/04/2006</v>
          </cell>
          <cell r="I7144" t="str">
            <v>0384287619</v>
          </cell>
          <cell r="J7144" t="str">
            <v>lethiynhu.2404@gmail.com</v>
          </cell>
          <cell r="K7144" t="str">
            <v>24ĐHNL03 Quản trị nhân lực 03</v>
          </cell>
        </row>
        <row r="7145">
          <cell r="B7145">
            <v>2433520144</v>
          </cell>
          <cell r="C7145" t="str">
            <v>Nguyễn Xuân</v>
          </cell>
          <cell r="D7145" t="str">
            <v>Quân</v>
          </cell>
          <cell r="E7145" t="str">
            <v>Nguyễn Xuân Quân</v>
          </cell>
          <cell r="F7145" t="str">
            <v>038206002143</v>
          </cell>
          <cell r="G7145" t="str">
            <v>Nam</v>
          </cell>
          <cell r="H7145" t="str">
            <v>11/04/2006</v>
          </cell>
          <cell r="I7145" t="str">
            <v>0966764428</v>
          </cell>
          <cell r="J7145" t="str">
            <v>xquan2420@gmail.com</v>
          </cell>
          <cell r="K7145" t="str">
            <v>24ĐHKT02 - Kỹ thuật hàng không</v>
          </cell>
        </row>
        <row r="7146">
          <cell r="B7146">
            <v>2431320169</v>
          </cell>
          <cell r="C7146" t="str">
            <v>Trần Minh</v>
          </cell>
          <cell r="D7146" t="str">
            <v>Tân</v>
          </cell>
          <cell r="E7146" t="str">
            <v>Trần Minh Tân</v>
          </cell>
          <cell r="F7146" t="str">
            <v>075206020026</v>
          </cell>
          <cell r="G7146" t="str">
            <v>Nam</v>
          </cell>
          <cell r="H7146" t="str">
            <v>05/12/2006</v>
          </cell>
          <cell r="I7146" t="str">
            <v>0933299015</v>
          </cell>
          <cell r="J7146" t="str">
            <v>tan1324567890az@gmail.com</v>
          </cell>
          <cell r="K7146" t="str">
            <v>24ĐHNL03 Quản trị nhân lực 03</v>
          </cell>
        </row>
        <row r="7147">
          <cell r="B7147">
            <v>2431720431</v>
          </cell>
          <cell r="C7147" t="str">
            <v>Nguyễn Quỳnh</v>
          </cell>
          <cell r="D7147" t="str">
            <v>Như</v>
          </cell>
          <cell r="E7147" t="str">
            <v>Nguyễn Quỳnh Như</v>
          </cell>
          <cell r="F7147" t="str">
            <v>079306017842</v>
          </cell>
          <cell r="G7147" t="str">
            <v>Nữ</v>
          </cell>
          <cell r="H7147" t="str">
            <v>05/05/2006</v>
          </cell>
          <cell r="I7147" t="str">
            <v>0778901918</v>
          </cell>
          <cell r="J7147" t="str">
            <v>nguyenquynhnhu55206@gmail.com</v>
          </cell>
          <cell r="K7147" t="str">
            <v>24ĐHNATM5</v>
          </cell>
        </row>
        <row r="7148">
          <cell r="B7148">
            <v>2433520145</v>
          </cell>
          <cell r="C7148" t="str">
            <v>Nguyễn Thanh</v>
          </cell>
          <cell r="D7148" t="str">
            <v>Hiệp</v>
          </cell>
          <cell r="E7148" t="str">
            <v>Nguyễn Thanh Hiệp</v>
          </cell>
          <cell r="F7148" t="str">
            <v>075206006365</v>
          </cell>
          <cell r="G7148" t="str">
            <v>Nam</v>
          </cell>
          <cell r="H7148" t="str">
            <v>28/07/2006</v>
          </cell>
          <cell r="I7148" t="str">
            <v>0949862583</v>
          </cell>
          <cell r="J7148" t="str">
            <v>nguyenthanhhiep56789@gmail.com</v>
          </cell>
          <cell r="K7148" t="str">
            <v>24ĐAKT01 - Kỹ thuật hàng không - TA</v>
          </cell>
        </row>
        <row r="7149">
          <cell r="B7149">
            <v>2431320170</v>
          </cell>
          <cell r="C7149" t="str">
            <v>Nguyễn Thùy</v>
          </cell>
          <cell r="D7149" t="str">
            <v>An</v>
          </cell>
          <cell r="E7149" t="str">
            <v>Nguyễn Thùy An</v>
          </cell>
          <cell r="F7149" t="str">
            <v>056306005580</v>
          </cell>
          <cell r="G7149" t="str">
            <v>Nữ</v>
          </cell>
          <cell r="H7149" t="str">
            <v>21/05/2006</v>
          </cell>
          <cell r="I7149" t="str">
            <v>0366950242</v>
          </cell>
          <cell r="J7149" t="str">
            <v>ntan.21526@gmail.com</v>
          </cell>
          <cell r="K7149" t="str">
            <v>24ĐHNL03 Quản trị nhân lực 03</v>
          </cell>
        </row>
        <row r="7150">
          <cell r="B7150">
            <v>2431730379</v>
          </cell>
          <cell r="C7150" t="str">
            <v>Chềnh Vòng Gia</v>
          </cell>
          <cell r="D7150" t="str">
            <v>Hân</v>
          </cell>
          <cell r="E7150" t="str">
            <v>Chềnh Vòng Gia Hân</v>
          </cell>
          <cell r="F7150" t="str">
            <v>075306007525</v>
          </cell>
          <cell r="G7150" t="str">
            <v>Nữ</v>
          </cell>
          <cell r="H7150" t="str">
            <v>13/06/2006</v>
          </cell>
          <cell r="I7150" t="str">
            <v>0395847982</v>
          </cell>
          <cell r="J7150" t="str">
            <v>chenhvonggiahan13@gmail.com</v>
          </cell>
          <cell r="K7150" t="str">
            <v>24ĐHDLC4 - Quản trị dịch vụ thương mại hàng không</v>
          </cell>
        </row>
        <row r="7151">
          <cell r="B7151">
            <v>2431720432</v>
          </cell>
          <cell r="C7151" t="str">
            <v>Bùi Công</v>
          </cell>
          <cell r="D7151" t="str">
            <v>Huân</v>
          </cell>
          <cell r="E7151" t="str">
            <v>Bùi Công Huân</v>
          </cell>
          <cell r="F7151" t="str">
            <v>079206018886</v>
          </cell>
          <cell r="G7151" t="str">
            <v>Nam</v>
          </cell>
          <cell r="H7151" t="str">
            <v>26/01/2006</v>
          </cell>
          <cell r="I7151" t="str">
            <v>0904981872</v>
          </cell>
          <cell r="J7151" t="str">
            <v>congbobui300@gmail.com</v>
          </cell>
          <cell r="K7151" t="str">
            <v>24ĐHNAHK4</v>
          </cell>
        </row>
        <row r="7152">
          <cell r="B7152">
            <v>2431720433</v>
          </cell>
          <cell r="C7152" t="str">
            <v>Nguyễn Thị Hải</v>
          </cell>
          <cell r="D7152" t="str">
            <v>Anh</v>
          </cell>
          <cell r="E7152" t="str">
            <v>Nguyễn Thị Hải Anh</v>
          </cell>
          <cell r="F7152" t="str">
            <v>075306006106</v>
          </cell>
          <cell r="G7152" t="str">
            <v>Nữ</v>
          </cell>
          <cell r="H7152" t="str">
            <v>26/05/2006</v>
          </cell>
          <cell r="I7152" t="str">
            <v>0394559405</v>
          </cell>
          <cell r="J7152" t="str">
            <v>nguyenthihaianh2605@gmail.com</v>
          </cell>
          <cell r="K7152" t="str">
            <v>24ĐHNATM4</v>
          </cell>
        </row>
        <row r="7153">
          <cell r="B7153">
            <v>2433510037</v>
          </cell>
          <cell r="C7153" t="str">
            <v>Nguyễn Hoàng</v>
          </cell>
          <cell r="D7153" t="str">
            <v>Huy</v>
          </cell>
          <cell r="E7153" t="str">
            <v>Nguyễn Hoàng Huy</v>
          </cell>
          <cell r="F7153" t="str">
            <v>060206007052</v>
          </cell>
          <cell r="G7153" t="str">
            <v>Nam</v>
          </cell>
          <cell r="H7153" t="str">
            <v>19/12/2006</v>
          </cell>
          <cell r="I7153" t="str">
            <v>0368815618</v>
          </cell>
          <cell r="J7153" t="str">
            <v>nguyenhuyhoang2020bt@gmail.com</v>
          </cell>
          <cell r="K7153" t="str">
            <v>24ĐHĐT01 - CNKT điện tử - viễn thông</v>
          </cell>
        </row>
        <row r="7154">
          <cell r="B7154">
            <v>2431730380</v>
          </cell>
          <cell r="C7154" t="str">
            <v>Trần Thị Ngọc</v>
          </cell>
          <cell r="D7154" t="str">
            <v>Diệp</v>
          </cell>
          <cell r="E7154" t="str">
            <v>Trần Thị Ngọc Diệp</v>
          </cell>
          <cell r="F7154" t="str">
            <v>075306019676</v>
          </cell>
          <cell r="G7154" t="str">
            <v>Nữ</v>
          </cell>
          <cell r="H7154" t="str">
            <v>03/01/2006</v>
          </cell>
          <cell r="I7154" t="str">
            <v>0356048585</v>
          </cell>
          <cell r="J7154" t="str">
            <v>haentr0301@gmail.com</v>
          </cell>
          <cell r="K7154" t="str">
            <v>24ĐHDLLH3</v>
          </cell>
        </row>
        <row r="7155">
          <cell r="B7155">
            <v>2431740259</v>
          </cell>
          <cell r="C7155" t="str">
            <v>Nguyễn Minh</v>
          </cell>
          <cell r="D7155" t="str">
            <v>Khang</v>
          </cell>
          <cell r="E7155" t="str">
            <v>Nguyễn Minh Khang</v>
          </cell>
          <cell r="F7155" t="str">
            <v>079205010153</v>
          </cell>
          <cell r="G7155" t="str">
            <v>Nam</v>
          </cell>
          <cell r="H7155" t="str">
            <v>29/09/2005</v>
          </cell>
          <cell r="I7155" t="str">
            <v>0378201439</v>
          </cell>
          <cell r="J7155" t="str">
            <v>minhkhangn2909@gmail.com</v>
          </cell>
          <cell r="K7155" t="str">
            <v>24ĐHKVC2 - Kinh tế hàng không</v>
          </cell>
        </row>
        <row r="7156">
          <cell r="B7156">
            <v>2433550020</v>
          </cell>
          <cell r="C7156" t="str">
            <v>Trần Quang</v>
          </cell>
          <cell r="D7156" t="str">
            <v>Huy</v>
          </cell>
          <cell r="E7156" t="str">
            <v>Trần Quang Huy</v>
          </cell>
          <cell r="F7156" t="str">
            <v>072206001036</v>
          </cell>
          <cell r="G7156" t="str">
            <v>Nam</v>
          </cell>
          <cell r="H7156" t="str">
            <v>14/01/2006</v>
          </cell>
          <cell r="I7156" t="str">
            <v>0329245903</v>
          </cell>
          <cell r="J7156" t="str">
            <v>quanghuy051022@gmail.com</v>
          </cell>
          <cell r="K7156" t="str">
            <v>24ĐHXD01 Quản lý và khai thác cảng hàng không 01</v>
          </cell>
        </row>
        <row r="7157">
          <cell r="B7157">
            <v>2431320271</v>
          </cell>
          <cell r="C7157" t="str">
            <v>Nguyễn Minh</v>
          </cell>
          <cell r="D7157" t="str">
            <v>Tân</v>
          </cell>
          <cell r="E7157" t="str">
            <v>Nguyễn Minh Tân</v>
          </cell>
          <cell r="F7157" t="str">
            <v>083205006415</v>
          </cell>
          <cell r="G7157" t="str">
            <v>Nam</v>
          </cell>
          <cell r="H7157" t="str">
            <v>13/02/2005</v>
          </cell>
          <cell r="I7157" t="str">
            <v>0398921781</v>
          </cell>
          <cell r="J7157" t="str">
            <v>mgmittan130205@gmail.com</v>
          </cell>
          <cell r="K7157" t="str">
            <v>24ĐHNL05 Quản trị nhân lực 05</v>
          </cell>
        </row>
        <row r="7158">
          <cell r="B7158">
            <v>2433530066</v>
          </cell>
          <cell r="C7158" t="str">
            <v>Nguyễn Hoàng</v>
          </cell>
          <cell r="D7158" t="str">
            <v>Phúc</v>
          </cell>
          <cell r="E7158" t="str">
            <v>Nguyễn Hoàng Phúc</v>
          </cell>
          <cell r="F7158" t="str">
            <v>054206000079</v>
          </cell>
          <cell r="G7158" t="str">
            <v>Nam</v>
          </cell>
          <cell r="H7158" t="str">
            <v>08/12/2006</v>
          </cell>
          <cell r="I7158" t="str">
            <v>0382617595</v>
          </cell>
          <cell r="J7158" t="str">
            <v>phuc57067@gmail.com</v>
          </cell>
          <cell r="K7158" t="str">
            <v>24ĐHTĐ02 CNKT điều khiển và tự động hóa 02</v>
          </cell>
        </row>
        <row r="7159">
          <cell r="B7159">
            <v>2431540148</v>
          </cell>
          <cell r="C7159" t="str">
            <v>Bùi Quang</v>
          </cell>
          <cell r="D7159" t="str">
            <v>Huy</v>
          </cell>
          <cell r="E7159" t="str">
            <v>Bùi Quang Huy</v>
          </cell>
          <cell r="F7159" t="str">
            <v>079206046131</v>
          </cell>
          <cell r="G7159" t="str">
            <v>Nam</v>
          </cell>
          <cell r="H7159" t="str">
            <v>11/03/2006</v>
          </cell>
          <cell r="I7159" t="str">
            <v>0901697432</v>
          </cell>
          <cell r="J7159" t="str">
            <v>buiquanghuy519@gmail.com</v>
          </cell>
          <cell r="K7159" t="str">
            <v>24ĐHTT03 Công nghệ thông tin 03</v>
          </cell>
        </row>
        <row r="7160">
          <cell r="B7160">
            <v>2431320272</v>
          </cell>
          <cell r="C7160" t="str">
            <v>Đỗ Nguyễn Phương</v>
          </cell>
          <cell r="D7160" t="str">
            <v>Trinh</v>
          </cell>
          <cell r="E7160" t="str">
            <v>Đỗ Nguyễn Phương Trinh</v>
          </cell>
          <cell r="F7160" t="str">
            <v>064306008402</v>
          </cell>
          <cell r="G7160" t="str">
            <v>Nữ</v>
          </cell>
          <cell r="H7160" t="str">
            <v>20/03/2006</v>
          </cell>
          <cell r="I7160" t="str">
            <v>0795697181</v>
          </cell>
          <cell r="J7160" t="str">
            <v>donguyenphuongtrinh2@gmail.com</v>
          </cell>
          <cell r="K7160" t="str">
            <v>24ĐHNL05 Quản trị nhân lực 05</v>
          </cell>
        </row>
        <row r="7161">
          <cell r="B7161">
            <v>2431720514</v>
          </cell>
          <cell r="C7161" t="str">
            <v>Nguyễn Cao Minh</v>
          </cell>
          <cell r="D7161" t="str">
            <v>Tuấn</v>
          </cell>
          <cell r="E7161" t="str">
            <v>Nguyễn Cao Minh Tuấn</v>
          </cell>
          <cell r="F7161" t="str">
            <v>079206036593</v>
          </cell>
          <cell r="G7161" t="str">
            <v>Nam</v>
          </cell>
          <cell r="H7161" t="str">
            <v>13/06/2006</v>
          </cell>
          <cell r="I7161" t="str">
            <v>0965631408</v>
          </cell>
          <cell r="J7161" t="str">
            <v>tuannguyen130606@gmail.com</v>
          </cell>
          <cell r="K7161" t="str">
            <v>24ĐHNAHK4</v>
          </cell>
        </row>
        <row r="7162">
          <cell r="B7162">
            <v>2431540149</v>
          </cell>
          <cell r="C7162" t="str">
            <v>Lê Tấn</v>
          </cell>
          <cell r="D7162" t="str">
            <v>Tiến</v>
          </cell>
          <cell r="E7162" t="str">
            <v>Lê Tấn Tiến</v>
          </cell>
          <cell r="F7162" t="str">
            <v>054206000960</v>
          </cell>
          <cell r="G7162" t="str">
            <v>Nam</v>
          </cell>
          <cell r="H7162" t="str">
            <v>07/09/2006</v>
          </cell>
          <cell r="I7162" t="str">
            <v>0982059744</v>
          </cell>
          <cell r="J7162" t="str">
            <v>tantienle323@gmail.com</v>
          </cell>
          <cell r="K7162" t="str">
            <v>24ĐHTT03 Công nghệ thông tin 03</v>
          </cell>
        </row>
        <row r="7163">
          <cell r="B7163">
            <v>2431320273</v>
          </cell>
          <cell r="C7163" t="str">
            <v>Nguyễn Phương</v>
          </cell>
          <cell r="D7163" t="str">
            <v>Uyên</v>
          </cell>
          <cell r="E7163" t="str">
            <v>Nguyễn Phương Uyên</v>
          </cell>
          <cell r="F7163" t="str">
            <v>075306003852</v>
          </cell>
          <cell r="G7163" t="str">
            <v>Nữ</v>
          </cell>
          <cell r="H7163" t="str">
            <v>30/05/2006</v>
          </cell>
          <cell r="I7163" t="str">
            <v>0372452075</v>
          </cell>
          <cell r="J7163" t="str">
            <v>123puonguyennguyen2020@gmail.com</v>
          </cell>
          <cell r="K7163" t="str">
            <v>24ĐHNL05 Quản trị nhân lực 05</v>
          </cell>
        </row>
        <row r="7164">
          <cell r="B7164">
            <v>2431730391</v>
          </cell>
          <cell r="C7164" t="str">
            <v>Nguyễn Ngọc Thảo</v>
          </cell>
          <cell r="D7164" t="str">
            <v>Nguyên</v>
          </cell>
          <cell r="E7164" t="str">
            <v>Nguyễn Ngọc Thảo Nguyên</v>
          </cell>
          <cell r="F7164" t="str">
            <v>046306003718</v>
          </cell>
          <cell r="G7164" t="str">
            <v>Nữ</v>
          </cell>
          <cell r="H7164" t="str">
            <v>16/09/2006</v>
          </cell>
          <cell r="I7164" t="str">
            <v>0819279222</v>
          </cell>
          <cell r="J7164" t="str">
            <v>nguyenngocthaonguyen056@gmail.com</v>
          </cell>
          <cell r="K7164" t="str">
            <v>24ĐHDLKN</v>
          </cell>
        </row>
        <row r="7165">
          <cell r="B7165">
            <v>2431330046</v>
          </cell>
          <cell r="C7165" t="str">
            <v>Nguyễn La Hân</v>
          </cell>
          <cell r="D7165" t="str">
            <v>Hân</v>
          </cell>
          <cell r="E7165" t="str">
            <v>Nguyễn La Hân Hân</v>
          </cell>
          <cell r="F7165" t="str">
            <v>052306011044</v>
          </cell>
          <cell r="G7165" t="str">
            <v>Nữ</v>
          </cell>
          <cell r="H7165" t="str">
            <v>04/10/2006</v>
          </cell>
          <cell r="I7165" t="str">
            <v>0358368477</v>
          </cell>
          <cell r="J7165" t="str">
            <v>nguyenlahan04102006@gmail.com</v>
          </cell>
          <cell r="K7165" t="str">
            <v>24ĐHKQ01 - Kinh doanh quốc tế</v>
          </cell>
        </row>
        <row r="7166">
          <cell r="B7166">
            <v>2431740260</v>
          </cell>
          <cell r="C7166" t="str">
            <v>Nguyễn Xuân Nhật</v>
          </cell>
          <cell r="D7166" t="str">
            <v>Vũ</v>
          </cell>
          <cell r="E7166" t="str">
            <v>Nguyễn Xuân Nhật Vũ</v>
          </cell>
          <cell r="F7166" t="str">
            <v>042206010046</v>
          </cell>
          <cell r="G7166" t="str">
            <v>Nam</v>
          </cell>
          <cell r="H7166" t="str">
            <v>08/12/2006</v>
          </cell>
          <cell r="I7166" t="str">
            <v>0982561269</v>
          </cell>
          <cell r="J7166" t="str">
            <v>nguyenxuannhatvu@gmail.com</v>
          </cell>
          <cell r="K7166" t="str">
            <v>24ĐHKVLQ3</v>
          </cell>
        </row>
        <row r="7167">
          <cell r="B7167">
            <v>2431330047</v>
          </cell>
          <cell r="C7167" t="str">
            <v>Hà Đoàn Kim</v>
          </cell>
          <cell r="D7167" t="str">
            <v>Hoàng</v>
          </cell>
          <cell r="E7167" t="str">
            <v>Hà Đoàn Kim Hoàng</v>
          </cell>
          <cell r="F7167" t="str">
            <v>056306000153</v>
          </cell>
          <cell r="G7167" t="str">
            <v>Nữ</v>
          </cell>
          <cell r="H7167" t="str">
            <v>03/06/2006</v>
          </cell>
          <cell r="I7167" t="str">
            <v>0814116294</v>
          </cell>
          <cell r="J7167" t="str">
            <v>hoangha2006.cr@gmail.com</v>
          </cell>
          <cell r="K7167" t="str">
            <v>24ĐHKQ01 - Kinh doanh quốc tế</v>
          </cell>
        </row>
        <row r="7168">
          <cell r="B7168">
            <v>2431740261</v>
          </cell>
          <cell r="C7168" t="str">
            <v>Nguyễn Thái</v>
          </cell>
          <cell r="D7168" t="str">
            <v>Hằng</v>
          </cell>
          <cell r="E7168" t="str">
            <v>Nguyễn Thái Hằng</v>
          </cell>
          <cell r="F7168" t="str">
            <v>070306009226</v>
          </cell>
          <cell r="G7168" t="str">
            <v>Nữ</v>
          </cell>
          <cell r="H7168" t="str">
            <v>06/05/2006</v>
          </cell>
          <cell r="I7168" t="str">
            <v>0816765468</v>
          </cell>
          <cell r="J7168" t="str">
            <v>thaihangbp@gmail.com</v>
          </cell>
          <cell r="K7168" t="str">
            <v>24ĐHKVLĐ</v>
          </cell>
        </row>
        <row r="7169">
          <cell r="B7169">
            <v>2431740262</v>
          </cell>
          <cell r="C7169" t="str">
            <v>Vũ Nguyễn Mạnh</v>
          </cell>
          <cell r="D7169" t="str">
            <v>Hùng</v>
          </cell>
          <cell r="E7169" t="str">
            <v>Vũ Nguyễn Mạnh Hùng</v>
          </cell>
          <cell r="F7169" t="str">
            <v>075206004081</v>
          </cell>
          <cell r="G7169" t="str">
            <v>Nam</v>
          </cell>
          <cell r="H7169" t="str">
            <v>01/11/2006</v>
          </cell>
          <cell r="I7169" t="str">
            <v>0774716034</v>
          </cell>
          <cell r="J7169" t="str">
            <v>vunguyenmanhhung2k6@gmail.com</v>
          </cell>
          <cell r="K7169" t="str">
            <v>24ĐHKVLĐ</v>
          </cell>
        </row>
        <row r="7170">
          <cell r="B7170">
            <v>2433520169</v>
          </cell>
          <cell r="C7170" t="str">
            <v>Ông Minh</v>
          </cell>
          <cell r="D7170" t="str">
            <v>Tú</v>
          </cell>
          <cell r="E7170" t="str">
            <v>Ông Minh Tú</v>
          </cell>
          <cell r="F7170" t="str">
            <v>080206000174</v>
          </cell>
          <cell r="G7170" t="str">
            <v>Nam</v>
          </cell>
          <cell r="H7170" t="str">
            <v>04/03/2006</v>
          </cell>
          <cell r="I7170" t="str">
            <v>0765495601</v>
          </cell>
          <cell r="J7170" t="str">
            <v>minhhtutt@gmail.com</v>
          </cell>
          <cell r="K7170" t="str">
            <v>24ĐHKT03 - Kỹ thuật hàng không</v>
          </cell>
        </row>
        <row r="7171">
          <cell r="B7171">
            <v>2433530067</v>
          </cell>
          <cell r="C7171" t="str">
            <v>Vũ Bá</v>
          </cell>
          <cell r="D7171" t="str">
            <v>Vương</v>
          </cell>
          <cell r="E7171" t="str">
            <v>Vũ Bá Vương</v>
          </cell>
          <cell r="F7171" t="str">
            <v>079206018597</v>
          </cell>
          <cell r="G7171" t="str">
            <v>Nam</v>
          </cell>
          <cell r="H7171" t="str">
            <v>21/10/2006</v>
          </cell>
          <cell r="I7171" t="str">
            <v>0384000701</v>
          </cell>
          <cell r="J7171" t="str">
            <v>Cuminhlun1234@gmail.com</v>
          </cell>
          <cell r="K7171" t="str">
            <v>24ĐHTĐ02 CNKT điều khiển và tự động hóa 02</v>
          </cell>
        </row>
        <row r="7172">
          <cell r="B7172">
            <v>2433530068</v>
          </cell>
          <cell r="C7172" t="str">
            <v>Hoàng Quốc</v>
          </cell>
          <cell r="D7172" t="str">
            <v>Cường</v>
          </cell>
          <cell r="E7172" t="str">
            <v>Hoàng Quốc Cường</v>
          </cell>
          <cell r="F7172" t="str">
            <v>075206007117</v>
          </cell>
          <cell r="G7172" t="str">
            <v>Nam</v>
          </cell>
          <cell r="H7172" t="str">
            <v>26/08/2006</v>
          </cell>
          <cell r="I7172" t="str">
            <v>0335291029</v>
          </cell>
          <cell r="J7172" t="str">
            <v>hcuong260806@gmail.com</v>
          </cell>
          <cell r="K7172" t="str">
            <v>24ĐHTĐ02 CNKT điều khiển và tự động hóa 02</v>
          </cell>
        </row>
        <row r="7173">
          <cell r="B7173">
            <v>2431330048</v>
          </cell>
          <cell r="C7173" t="str">
            <v>Nguyễn Ngọc Tường</v>
          </cell>
          <cell r="D7173" t="str">
            <v>Vy</v>
          </cell>
          <cell r="E7173" t="str">
            <v>Nguyễn Ngọc Tường Vy</v>
          </cell>
          <cell r="F7173" t="str">
            <v>070305010605</v>
          </cell>
          <cell r="G7173" t="str">
            <v>Nữ</v>
          </cell>
          <cell r="H7173" t="str">
            <v>02/12/2005</v>
          </cell>
          <cell r="I7173" t="str">
            <v>0819791787</v>
          </cell>
          <cell r="J7173" t="str">
            <v>Vyvy0212bp@gmail.com</v>
          </cell>
          <cell r="K7173" t="str">
            <v>24ĐHKQ01 - Kinh doanh quốc tế</v>
          </cell>
        </row>
        <row r="7174">
          <cell r="B7174">
            <v>2433710148</v>
          </cell>
          <cell r="C7174" t="str">
            <v>Hứa Hải</v>
          </cell>
          <cell r="D7174" t="str">
            <v>Tâm</v>
          </cell>
          <cell r="E7174" t="str">
            <v>Hứa Hải Tâm</v>
          </cell>
          <cell r="F7174" t="str">
            <v>008306000202</v>
          </cell>
          <cell r="G7174" t="str">
            <v>Nữ</v>
          </cell>
          <cell r="H7174" t="str">
            <v>15/10/2006</v>
          </cell>
          <cell r="I7174" t="str">
            <v>0368642234</v>
          </cell>
          <cell r="J7174" t="str">
            <v>huahaitamvq@gmail.com</v>
          </cell>
          <cell r="K7174" t="str">
            <v>24ĐHKL02 - Quản lý hoạt động bay</v>
          </cell>
        </row>
        <row r="7175">
          <cell r="B7175">
            <v>2433710149</v>
          </cell>
          <cell r="C7175" t="str">
            <v>Nguyễn Trần Thiên</v>
          </cell>
          <cell r="D7175" t="str">
            <v>Ngân</v>
          </cell>
          <cell r="E7175" t="str">
            <v>Nguyễn Trần Thiên Ngân</v>
          </cell>
          <cell r="F7175" t="str">
            <v>001306022261</v>
          </cell>
          <cell r="G7175" t="str">
            <v>Nữ</v>
          </cell>
          <cell r="H7175" t="str">
            <v>26/05/2006</v>
          </cell>
          <cell r="I7175" t="str">
            <v>0888588815</v>
          </cell>
          <cell r="J7175" t="str">
            <v>tranthienngann@gmail.com</v>
          </cell>
          <cell r="K7175" t="str">
            <v>24ĐAKL01 - Quản lý hoạt động bay - TA</v>
          </cell>
        </row>
        <row r="7176">
          <cell r="B7176">
            <v>2433530069</v>
          </cell>
          <cell r="C7176" t="str">
            <v>Hoàng Anh</v>
          </cell>
          <cell r="D7176" t="str">
            <v>Tú</v>
          </cell>
          <cell r="E7176" t="str">
            <v>Hoàng Anh Tú</v>
          </cell>
          <cell r="F7176" t="str">
            <v>079206003088</v>
          </cell>
          <cell r="G7176" t="str">
            <v>Nam</v>
          </cell>
          <cell r="H7176" t="str">
            <v>28/01/2006</v>
          </cell>
          <cell r="I7176" t="str">
            <v>0908268898</v>
          </cell>
          <cell r="J7176" t="str">
            <v>kito.hoang106@gmail.com</v>
          </cell>
          <cell r="K7176" t="str">
            <v>24ĐHTĐ02 CNKT điều khiển và tự động hóa 02</v>
          </cell>
        </row>
        <row r="7177">
          <cell r="B7177">
            <v>2431310513</v>
          </cell>
          <cell r="C7177" t="str">
            <v>Phùng Thị Huỳnh</v>
          </cell>
          <cell r="D7177" t="str">
            <v>Như</v>
          </cell>
          <cell r="E7177" t="str">
            <v>Phùng Thị Huỳnh Như</v>
          </cell>
          <cell r="F7177" t="str">
            <v>051306010040</v>
          </cell>
          <cell r="G7177" t="str">
            <v>Nữ</v>
          </cell>
          <cell r="H7177" t="str">
            <v>21/07/2006</v>
          </cell>
          <cell r="I7177" t="str">
            <v>0777408284</v>
          </cell>
          <cell r="J7177" t="str">
            <v>cutenhu5@gmail.com</v>
          </cell>
          <cell r="K7177" t="str">
            <v>24ĐHQTC4</v>
          </cell>
        </row>
        <row r="7178">
          <cell r="B7178">
            <v>2433530070</v>
          </cell>
          <cell r="C7178" t="str">
            <v>Vũ Minh</v>
          </cell>
          <cell r="D7178" t="str">
            <v>Hoàng</v>
          </cell>
          <cell r="E7178" t="str">
            <v>Vũ Minh Hoàng</v>
          </cell>
          <cell r="F7178" t="str">
            <v>075206019471</v>
          </cell>
          <cell r="G7178" t="str">
            <v>Nam</v>
          </cell>
          <cell r="H7178" t="str">
            <v>02/08/2006</v>
          </cell>
          <cell r="I7178" t="str">
            <v>0792175772</v>
          </cell>
          <cell r="J7178" t="str">
            <v>mhoang020806@gmail.com</v>
          </cell>
          <cell r="K7178" t="str">
            <v>24ĐHTĐ02 CNKT điều khiển và tự động hóa 02</v>
          </cell>
        </row>
        <row r="7179">
          <cell r="B7179">
            <v>2431540150</v>
          </cell>
          <cell r="C7179" t="str">
            <v>Nguyễn Tuấn</v>
          </cell>
          <cell r="D7179" t="str">
            <v>Anh</v>
          </cell>
          <cell r="E7179" t="str">
            <v>Nguyễn Tuấn Anh</v>
          </cell>
          <cell r="F7179" t="str">
            <v>079206044363</v>
          </cell>
          <cell r="G7179" t="str">
            <v>Nam</v>
          </cell>
          <cell r="H7179" t="str">
            <v>27/01/2006</v>
          </cell>
          <cell r="I7179" t="str">
            <v>0797874758</v>
          </cell>
          <cell r="J7179" t="str">
            <v>anh254479@gmail.com</v>
          </cell>
          <cell r="K7179" t="str">
            <v>24ĐHTT03 Công nghệ thông tin 03</v>
          </cell>
        </row>
        <row r="7180">
          <cell r="B7180">
            <v>2431740263</v>
          </cell>
          <cell r="C7180" t="str">
            <v>Huỳnh Tấn</v>
          </cell>
          <cell r="D7180" t="str">
            <v>Boon</v>
          </cell>
          <cell r="E7180" t="str">
            <v>Huỳnh Tấn Boon</v>
          </cell>
          <cell r="F7180" t="str">
            <v>080206005674</v>
          </cell>
          <cell r="G7180" t="str">
            <v>Nam</v>
          </cell>
          <cell r="H7180" t="str">
            <v>01/01/2006</v>
          </cell>
          <cell r="I7180" t="str">
            <v>0948055387</v>
          </cell>
          <cell r="J7180" t="str">
            <v>boonhuynh2006@gmail.com</v>
          </cell>
          <cell r="K7180" t="str">
            <v>24ĐHKVC2 - Kinh tế hàng không</v>
          </cell>
        </row>
        <row r="7181">
          <cell r="B7181">
            <v>2431740264</v>
          </cell>
          <cell r="C7181" t="str">
            <v>Vũ Ngọc Thảo</v>
          </cell>
          <cell r="D7181" t="str">
            <v>Nguyên</v>
          </cell>
          <cell r="E7181" t="str">
            <v>Vũ Ngọc Thảo Nguyên</v>
          </cell>
          <cell r="F7181" t="str">
            <v>096306012660</v>
          </cell>
          <cell r="G7181" t="str">
            <v>Nữ</v>
          </cell>
          <cell r="H7181" t="str">
            <v>09/08/2006</v>
          </cell>
          <cell r="I7181" t="str">
            <v>0908286292</v>
          </cell>
          <cell r="J7181" t="str">
            <v>vungocthaonguyen2006@gmail.com</v>
          </cell>
          <cell r="K7181" t="str">
            <v>24ĐHKVLQ3</v>
          </cell>
        </row>
        <row r="7182">
          <cell r="B7182">
            <v>2431540151</v>
          </cell>
          <cell r="C7182" t="str">
            <v>Nguyễn Ngọc Gia</v>
          </cell>
          <cell r="D7182" t="str">
            <v>Hân</v>
          </cell>
          <cell r="E7182" t="str">
            <v>Nguyễn Ngọc Gia Hân</v>
          </cell>
          <cell r="F7182" t="str">
            <v>079305007930</v>
          </cell>
          <cell r="G7182" t="str">
            <v>Nữ</v>
          </cell>
          <cell r="H7182" t="str">
            <v>29/05/2005</v>
          </cell>
          <cell r="I7182" t="str">
            <v>0902596241</v>
          </cell>
          <cell r="J7182" t="str">
            <v>ngocgiahannn2005@gmail.com</v>
          </cell>
          <cell r="K7182" t="str">
            <v>24ĐHTT03 Công nghệ thông tin 03</v>
          </cell>
        </row>
        <row r="7183">
          <cell r="B7183">
            <v>2433710150</v>
          </cell>
          <cell r="C7183" t="str">
            <v>Trần Thị Phương</v>
          </cell>
          <cell r="D7183" t="str">
            <v>Thúy</v>
          </cell>
          <cell r="E7183" t="str">
            <v>Trần Thị Phương Thúy</v>
          </cell>
          <cell r="F7183" t="str">
            <v>026306002541</v>
          </cell>
          <cell r="G7183" t="str">
            <v>Nữ</v>
          </cell>
          <cell r="H7183" t="str">
            <v>14/08/2006</v>
          </cell>
          <cell r="I7183" t="str">
            <v>0862666358</v>
          </cell>
          <cell r="J7183" t="str">
            <v>ttphuongthuy1408@gmail.com</v>
          </cell>
          <cell r="K7183" t="str">
            <v>24ĐHKL02 - Quản lý hoạt động bay</v>
          </cell>
        </row>
        <row r="7184">
          <cell r="B7184">
            <v>2431740265</v>
          </cell>
          <cell r="C7184" t="str">
            <v>Nguyễn Hoàng</v>
          </cell>
          <cell r="D7184" t="str">
            <v>Vũ</v>
          </cell>
          <cell r="E7184" t="str">
            <v>Nguyễn Hoàng Vũ</v>
          </cell>
          <cell r="F7184" t="str">
            <v>077206012530</v>
          </cell>
          <cell r="G7184" t="str">
            <v>Nam</v>
          </cell>
          <cell r="H7184" t="str">
            <v>29/06/2006</v>
          </cell>
          <cell r="I7184" t="str">
            <v>0772939002</v>
          </cell>
          <cell r="J7184" t="str">
            <v>vuhoangnguyen04067273@gmail.com</v>
          </cell>
          <cell r="K7184" t="str">
            <v>24ĐAKV01 - Kinh tế vận tải - TA</v>
          </cell>
        </row>
        <row r="7185">
          <cell r="B7185">
            <v>2431740266</v>
          </cell>
          <cell r="C7185" t="str">
            <v>Dương Thị Thu</v>
          </cell>
          <cell r="D7185" t="str">
            <v>Trâm</v>
          </cell>
          <cell r="E7185" t="str">
            <v>Dương Thị Thu Trâm</v>
          </cell>
          <cell r="F7185" t="str">
            <v>079306001927</v>
          </cell>
          <cell r="G7185" t="str">
            <v>Nữ</v>
          </cell>
          <cell r="H7185" t="str">
            <v>02/04/2006</v>
          </cell>
          <cell r="I7185" t="str">
            <v>0896448160</v>
          </cell>
          <cell r="J7185" t="str">
            <v>tramtram4411@gmail.com</v>
          </cell>
          <cell r="K7185" t="str">
            <v>24ĐAKV01 - Kinh tế vận tải - TA</v>
          </cell>
        </row>
        <row r="7186">
          <cell r="B7186">
            <v>2431740267</v>
          </cell>
          <cell r="C7186" t="str">
            <v>Trần Hoàng</v>
          </cell>
          <cell r="D7186" t="str">
            <v>Trang</v>
          </cell>
          <cell r="E7186" t="str">
            <v>Trần Hoàng Trang</v>
          </cell>
          <cell r="F7186" t="str">
            <v>067306000600</v>
          </cell>
          <cell r="G7186" t="str">
            <v>Nữ</v>
          </cell>
          <cell r="H7186" t="str">
            <v>26/11/2006</v>
          </cell>
          <cell r="I7186" t="str">
            <v>0945446037</v>
          </cell>
          <cell r="J7186" t="str">
            <v>anmaycongchua30@gmail.com</v>
          </cell>
          <cell r="K7186" t="str">
            <v>24ĐHKVLQ3</v>
          </cell>
        </row>
        <row r="7187">
          <cell r="B7187">
            <v>2433550021</v>
          </cell>
          <cell r="C7187" t="str">
            <v>Đào Ngọc</v>
          </cell>
          <cell r="D7187" t="str">
            <v>Ánh</v>
          </cell>
          <cell r="E7187" t="str">
            <v>Đào Ngọc Ánh</v>
          </cell>
          <cell r="F7187" t="str">
            <v>079305031211</v>
          </cell>
          <cell r="G7187" t="str">
            <v>Nữ</v>
          </cell>
          <cell r="H7187" t="str">
            <v>06/07/2005</v>
          </cell>
          <cell r="I7187" t="str">
            <v>0339766718</v>
          </cell>
          <cell r="J7187" t="str">
            <v>anhhh5168@gmail.com</v>
          </cell>
          <cell r="K7187" t="str">
            <v>24ĐHXD01 Quản lý và khai thác cảng hàng không 01</v>
          </cell>
        </row>
        <row r="7188">
          <cell r="B7188">
            <v>2431740268</v>
          </cell>
          <cell r="C7188" t="str">
            <v>Vũ</v>
          </cell>
          <cell r="D7188" t="str">
            <v>Vinh</v>
          </cell>
          <cell r="E7188" t="str">
            <v>Vũ Vinh</v>
          </cell>
          <cell r="F7188" t="str">
            <v>079206041398</v>
          </cell>
          <cell r="G7188" t="str">
            <v>Nam</v>
          </cell>
          <cell r="H7188" t="str">
            <v>27/11/2006</v>
          </cell>
          <cell r="I7188" t="str">
            <v>0352355959</v>
          </cell>
          <cell r="J7188" t="str">
            <v>vuvinh271106@gmail.com</v>
          </cell>
          <cell r="K7188" t="str">
            <v>24ĐAKV01 - Kinh tế vận tải - TA</v>
          </cell>
        </row>
        <row r="7189">
          <cell r="B7189">
            <v>2431740269</v>
          </cell>
          <cell r="C7189" t="str">
            <v>Nguyễn Mỹ</v>
          </cell>
          <cell r="D7189" t="str">
            <v>Trân</v>
          </cell>
          <cell r="E7189" t="str">
            <v>Nguyễn Mỹ Trân</v>
          </cell>
          <cell r="F7189" t="str">
            <v>077306000510</v>
          </cell>
          <cell r="G7189" t="str">
            <v>Nữ</v>
          </cell>
          <cell r="H7189" t="str">
            <v>10/06/2006</v>
          </cell>
          <cell r="I7189" t="str">
            <v>0969737539</v>
          </cell>
          <cell r="J7189" t="str">
            <v>nguyenmytran10062006@gmail.com</v>
          </cell>
          <cell r="K7189" t="str">
            <v>24ĐHKVLQ3</v>
          </cell>
        </row>
        <row r="7190">
          <cell r="B7190">
            <v>2431720515</v>
          </cell>
          <cell r="C7190" t="str">
            <v>Hoàng Đại</v>
          </cell>
          <cell r="D7190" t="str">
            <v>Vĩ</v>
          </cell>
          <cell r="E7190" t="str">
            <v>Hoàng Đại Vĩ</v>
          </cell>
          <cell r="F7190" t="str">
            <v>079206016127</v>
          </cell>
          <cell r="G7190" t="str">
            <v>Nam</v>
          </cell>
          <cell r="H7190" t="str">
            <v>26/12/2006</v>
          </cell>
          <cell r="I7190" t="str">
            <v>0347856800</v>
          </cell>
          <cell r="J7190" t="str">
            <v>daivihoang2006@gmail.com</v>
          </cell>
          <cell r="K7190" t="str">
            <v>24ĐHNAHK4</v>
          </cell>
        </row>
        <row r="7191">
          <cell r="B7191">
            <v>2431740270</v>
          </cell>
          <cell r="C7191" t="str">
            <v>Hồ Phước</v>
          </cell>
          <cell r="D7191" t="str">
            <v>Lộc</v>
          </cell>
          <cell r="E7191" t="str">
            <v>Hồ Phước Lộc</v>
          </cell>
          <cell r="F7191" t="str">
            <v>086206010193</v>
          </cell>
          <cell r="G7191" t="str">
            <v>Nam</v>
          </cell>
          <cell r="H7191" t="str">
            <v>24/03/2006</v>
          </cell>
          <cell r="I7191" t="str">
            <v>0366429761</v>
          </cell>
          <cell r="J7191" t="str">
            <v>locho2018tb@gmail.com</v>
          </cell>
          <cell r="K7191" t="str">
            <v>24ĐAKV01 - Kinh tế vận tải - TA</v>
          </cell>
        </row>
        <row r="7192">
          <cell r="B7192">
            <v>2433520170</v>
          </cell>
          <cell r="C7192" t="str">
            <v>Lê Tuấn</v>
          </cell>
          <cell r="D7192" t="str">
            <v>Anh</v>
          </cell>
          <cell r="E7192" t="str">
            <v>Lê Tuấn Anh</v>
          </cell>
          <cell r="F7192" t="str">
            <v>040205001924</v>
          </cell>
          <cell r="G7192" t="str">
            <v>Nam</v>
          </cell>
          <cell r="H7192" t="str">
            <v>09/04/2005</v>
          </cell>
          <cell r="I7192" t="str">
            <v>0332395463</v>
          </cell>
          <cell r="J7192" t="str">
            <v>letuananh9425@gmail.com</v>
          </cell>
          <cell r="K7192" t="str">
            <v>24ĐHKT03 - Kỹ thuật hàng không</v>
          </cell>
        </row>
        <row r="7193">
          <cell r="B7193">
            <v>2431740271</v>
          </cell>
          <cell r="C7193" t="str">
            <v>Nguyễn Anh</v>
          </cell>
          <cell r="D7193" t="str">
            <v>Thư</v>
          </cell>
          <cell r="E7193" t="str">
            <v>Nguyễn Anh Thư</v>
          </cell>
          <cell r="F7193" t="str">
            <v>052306005935</v>
          </cell>
          <cell r="G7193" t="str">
            <v>Nữ</v>
          </cell>
          <cell r="H7193" t="str">
            <v>16/09/2006</v>
          </cell>
          <cell r="I7193" t="str">
            <v>0962930545</v>
          </cell>
          <cell r="J7193" t="str">
            <v>nguyenanhth16092006@gmail.com</v>
          </cell>
          <cell r="K7193" t="str">
            <v>24ĐHKVLĐ</v>
          </cell>
        </row>
        <row r="7194">
          <cell r="B7194">
            <v>2431740272</v>
          </cell>
          <cell r="C7194" t="str">
            <v>Đoàn Diệu</v>
          </cell>
          <cell r="D7194" t="str">
            <v>Linh</v>
          </cell>
          <cell r="E7194" t="str">
            <v>Đoàn Diệu Linh</v>
          </cell>
          <cell r="F7194" t="str">
            <v>066306016534</v>
          </cell>
          <cell r="G7194" t="str">
            <v>Nữ</v>
          </cell>
          <cell r="H7194" t="str">
            <v>01/05/2006</v>
          </cell>
          <cell r="I7194" t="str">
            <v>0944487957</v>
          </cell>
          <cell r="J7194" t="str">
            <v>doanl8014@gmail.com</v>
          </cell>
          <cell r="K7194" t="str">
            <v>24ĐHKVLĐ</v>
          </cell>
        </row>
        <row r="7195">
          <cell r="B7195">
            <v>2431740273</v>
          </cell>
          <cell r="C7195" t="str">
            <v>Lê Thị Diễm</v>
          </cell>
          <cell r="D7195" t="str">
            <v>Quỳnh</v>
          </cell>
          <cell r="E7195" t="str">
            <v>Lê Thị Diễm Quỳnh</v>
          </cell>
          <cell r="F7195" t="str">
            <v>038306023840</v>
          </cell>
          <cell r="G7195" t="str">
            <v>Nữ</v>
          </cell>
          <cell r="H7195" t="str">
            <v>26/09/2006</v>
          </cell>
          <cell r="I7195" t="str">
            <v>0394066539</v>
          </cell>
          <cell r="J7195" t="str">
            <v>qle98306@gmail.com</v>
          </cell>
          <cell r="K7195" t="str">
            <v>24ĐAKV01 - Kinh tế vận tải - TA</v>
          </cell>
        </row>
        <row r="7196">
          <cell r="B7196">
            <v>2431740274</v>
          </cell>
          <cell r="C7196" t="str">
            <v>Phan Thị Cẩm</v>
          </cell>
          <cell r="D7196" t="str">
            <v>Nhung</v>
          </cell>
          <cell r="E7196" t="str">
            <v>Phan Thị Cẩm Nhung</v>
          </cell>
          <cell r="F7196" t="str">
            <v>052306004184</v>
          </cell>
          <cell r="G7196" t="str">
            <v>Nữ</v>
          </cell>
          <cell r="H7196" t="str">
            <v>04/02/2006</v>
          </cell>
          <cell r="I7196" t="str">
            <v>0372068896</v>
          </cell>
          <cell r="J7196" t="str">
            <v>2431740274@vaa.edu.vn</v>
          </cell>
          <cell r="K7196" t="str">
            <v>24ĐHKVLĐ</v>
          </cell>
        </row>
        <row r="7197">
          <cell r="B7197">
            <v>2431740275</v>
          </cell>
          <cell r="C7197" t="str">
            <v>Phạm Nguyễn Hồng</v>
          </cell>
          <cell r="D7197" t="str">
            <v>Phú</v>
          </cell>
          <cell r="E7197" t="str">
            <v>Phạm Nguyễn Hồng Phú</v>
          </cell>
          <cell r="F7197" t="str">
            <v>075206025853</v>
          </cell>
          <cell r="G7197" t="str">
            <v>Nam</v>
          </cell>
          <cell r="H7197" t="str">
            <v>21/02/2006</v>
          </cell>
          <cell r="I7197" t="str">
            <v>0337064388</v>
          </cell>
          <cell r="J7197" t="str">
            <v>Pphu212.06@gmail.com</v>
          </cell>
          <cell r="K7197" t="str">
            <v>24ĐHKVLQ3</v>
          </cell>
        </row>
        <row r="7198">
          <cell r="B7198">
            <v>2431740276</v>
          </cell>
          <cell r="C7198" t="str">
            <v>Nguyễn Thị Minh</v>
          </cell>
          <cell r="D7198" t="str">
            <v>Hằng</v>
          </cell>
          <cell r="E7198" t="str">
            <v>Nguyễn Thị Minh Hằng</v>
          </cell>
          <cell r="F7198" t="str">
            <v>052306015464</v>
          </cell>
          <cell r="G7198" t="str">
            <v>Nữ</v>
          </cell>
          <cell r="H7198" t="str">
            <v>14/08/2006</v>
          </cell>
          <cell r="I7198" t="str">
            <v>0766676645</v>
          </cell>
          <cell r="J7198" t="str">
            <v>miyokohang@gmail.com</v>
          </cell>
          <cell r="K7198" t="str">
            <v>24ĐHKVLQ3</v>
          </cell>
        </row>
        <row r="7199">
          <cell r="B7199">
            <v>2431740277</v>
          </cell>
          <cell r="C7199" t="str">
            <v>Phạm Nguyễn Minh</v>
          </cell>
          <cell r="D7199" t="str">
            <v>Thư</v>
          </cell>
          <cell r="E7199" t="str">
            <v>Phạm Nguyễn Minh Thư</v>
          </cell>
          <cell r="F7199" t="str">
            <v>075306003497</v>
          </cell>
          <cell r="G7199" t="str">
            <v>Nữ</v>
          </cell>
          <cell r="H7199" t="str">
            <v>13/01/2006</v>
          </cell>
          <cell r="I7199" t="str">
            <v>0916182973</v>
          </cell>
          <cell r="J7199" t="str">
            <v>10b2phamnguyenminhthu@gmail.com</v>
          </cell>
          <cell r="K7199" t="str">
            <v>24ĐAKV01 - Kinh tế vận tải - TA</v>
          </cell>
        </row>
        <row r="7200">
          <cell r="B7200">
            <v>2431740278</v>
          </cell>
          <cell r="C7200" t="str">
            <v>Lê Y</v>
          </cell>
          <cell r="D7200" t="str">
            <v>Bình</v>
          </cell>
          <cell r="E7200" t="str">
            <v>Lê Y Bình</v>
          </cell>
          <cell r="F7200" t="str">
            <v>089306021105</v>
          </cell>
          <cell r="G7200" t="str">
            <v>Nữ</v>
          </cell>
          <cell r="H7200" t="str">
            <v>10/07/2006</v>
          </cell>
          <cell r="I7200" t="str">
            <v>0566002039</v>
          </cell>
          <cell r="J7200" t="str">
            <v>leybinh33@gmail.com</v>
          </cell>
          <cell r="K7200" t="str">
            <v>24ĐHKVLQ3</v>
          </cell>
        </row>
        <row r="7201">
          <cell r="B7201">
            <v>2431740279</v>
          </cell>
          <cell r="C7201" t="str">
            <v>Nguyễn Thị Hồng</v>
          </cell>
          <cell r="D7201" t="str">
            <v>Ngọc</v>
          </cell>
          <cell r="E7201" t="str">
            <v>Nguyễn Thị Hồng Ngọc</v>
          </cell>
          <cell r="F7201" t="str">
            <v>079306016260</v>
          </cell>
          <cell r="G7201" t="str">
            <v>Nữ</v>
          </cell>
          <cell r="H7201" t="str">
            <v>23/04/2006</v>
          </cell>
          <cell r="I7201" t="str">
            <v>0907360806</v>
          </cell>
          <cell r="J7201" t="str">
            <v>hongngoc.t4.ta@gmail.com</v>
          </cell>
          <cell r="K7201" t="str">
            <v>24ĐHKVLQ3</v>
          </cell>
        </row>
        <row r="7202">
          <cell r="B7202">
            <v>2431740280</v>
          </cell>
          <cell r="C7202" t="str">
            <v>Lâm Tâm</v>
          </cell>
          <cell r="D7202" t="str">
            <v>Như</v>
          </cell>
          <cell r="E7202" t="str">
            <v>Lâm Tâm Như</v>
          </cell>
          <cell r="F7202" t="str">
            <v>075306018589</v>
          </cell>
          <cell r="G7202" t="str">
            <v>Nữ</v>
          </cell>
          <cell r="H7202" t="str">
            <v>01/08/2006</v>
          </cell>
          <cell r="I7202" t="str">
            <v>0357223939</v>
          </cell>
          <cell r="J7202" t="str">
            <v>lamtamnhu8106@gmail.com</v>
          </cell>
          <cell r="K7202" t="str">
            <v>24ĐAKV01 - Kinh tế vận tải - TA</v>
          </cell>
        </row>
        <row r="7203">
          <cell r="B7203">
            <v>2431740281</v>
          </cell>
          <cell r="C7203" t="str">
            <v>Lã Mai</v>
          </cell>
          <cell r="D7203" t="str">
            <v>Phương</v>
          </cell>
          <cell r="E7203" t="str">
            <v>Lã Mai Phương</v>
          </cell>
          <cell r="F7203" t="str">
            <v>036306010248</v>
          </cell>
          <cell r="G7203" t="str">
            <v>Nữ</v>
          </cell>
          <cell r="H7203" t="str">
            <v>01/12/2006</v>
          </cell>
          <cell r="I7203" t="str">
            <v>0909923431</v>
          </cell>
          <cell r="J7203" t="str">
            <v>phuongla01122006@gmail.com</v>
          </cell>
          <cell r="K7203" t="str">
            <v>24ĐHKVLQ3</v>
          </cell>
        </row>
        <row r="7204">
          <cell r="B7204">
            <v>2433510062</v>
          </cell>
          <cell r="C7204" t="str">
            <v>Trần Việt Minh</v>
          </cell>
          <cell r="D7204" t="str">
            <v>Hà</v>
          </cell>
          <cell r="E7204" t="str">
            <v>Trần Việt Minh Hà</v>
          </cell>
          <cell r="F7204" t="str">
            <v>096306006023</v>
          </cell>
          <cell r="G7204" t="str">
            <v>Nữ</v>
          </cell>
          <cell r="H7204" t="str">
            <v>08/01/2006</v>
          </cell>
          <cell r="I7204" t="str">
            <v>0944687971</v>
          </cell>
          <cell r="J7204" t="str">
            <v>tranvietmha535455@gmail.com</v>
          </cell>
          <cell r="K7204" t="str">
            <v>24ĐHDLC1 - Quản trị dịch vụ thương mại hàng không</v>
          </cell>
        </row>
        <row r="7205">
          <cell r="B7205">
            <v>2433510063</v>
          </cell>
          <cell r="C7205" t="str">
            <v>Đỗ Đạt</v>
          </cell>
          <cell r="D7205" t="str">
            <v>Vương</v>
          </cell>
          <cell r="E7205" t="str">
            <v>Đỗ Đạt Vương</v>
          </cell>
          <cell r="F7205" t="str">
            <v>054206009737</v>
          </cell>
          <cell r="G7205" t="str">
            <v>Nam</v>
          </cell>
          <cell r="H7205" t="str">
            <v>09/07/2006</v>
          </cell>
          <cell r="I7205" t="str">
            <v>0796486297</v>
          </cell>
          <cell r="J7205" t="str">
            <v>dodatvuong06@gmail.com</v>
          </cell>
          <cell r="K7205" t="str">
            <v>24ĐHĐT02 - CNKT điện tử - viễn thông</v>
          </cell>
        </row>
        <row r="7206">
          <cell r="B7206">
            <v>2433550048</v>
          </cell>
          <cell r="C7206" t="str">
            <v>Nguyễn Thị Mỹ</v>
          </cell>
          <cell r="D7206" t="str">
            <v>Tâm</v>
          </cell>
          <cell r="E7206" t="str">
            <v>Nguyễn Thị Mỹ Tâm</v>
          </cell>
          <cell r="F7206" t="str">
            <v>030306005240</v>
          </cell>
          <cell r="G7206" t="str">
            <v>Nữ</v>
          </cell>
          <cell r="H7206" t="str">
            <v>01/07/2006</v>
          </cell>
          <cell r="I7206" t="str">
            <v>0362107216</v>
          </cell>
          <cell r="J7206" t="str">
            <v>Nguyenthimytam172006@gmail.com</v>
          </cell>
          <cell r="K7206" t="str">
            <v>24ĐHXD01 Quản lý và khai thác cảng hàng không 01</v>
          </cell>
        </row>
        <row r="7207">
          <cell r="B7207">
            <v>2433550049</v>
          </cell>
          <cell r="C7207" t="str">
            <v>Nguyễn Thái Gia</v>
          </cell>
          <cell r="D7207" t="str">
            <v>Bảo</v>
          </cell>
          <cell r="E7207" t="str">
            <v>Nguyễn Thái Gia Bảo</v>
          </cell>
          <cell r="F7207" t="str">
            <v>079206010606</v>
          </cell>
          <cell r="G7207" t="str">
            <v>Nam</v>
          </cell>
          <cell r="H7207" t="str">
            <v>26/10/2006</v>
          </cell>
          <cell r="I7207" t="str">
            <v>0939808828</v>
          </cell>
          <cell r="J7207" t="str">
            <v>gbao.26.10.jabao@gmail.com</v>
          </cell>
          <cell r="K7207" t="str">
            <v>24ĐHXDC1 Xây dựng và phát triển cảng hàng không</v>
          </cell>
        </row>
        <row r="7208">
          <cell r="B7208">
            <v>2431540210</v>
          </cell>
          <cell r="C7208" t="str">
            <v>Đào Ngọc</v>
          </cell>
          <cell r="D7208" t="str">
            <v>Linh</v>
          </cell>
          <cell r="E7208" t="str">
            <v>Đào Ngọc Linh</v>
          </cell>
          <cell r="F7208" t="str">
            <v>066206003899</v>
          </cell>
          <cell r="G7208" t="str">
            <v>Nam</v>
          </cell>
          <cell r="H7208" t="str">
            <v>18/08/2006</v>
          </cell>
          <cell r="I7208" t="str">
            <v>0388436746</v>
          </cell>
          <cell r="J7208" t="str">
            <v>linhdaongoc532@gmail.com</v>
          </cell>
          <cell r="K7208" t="str">
            <v>24ĐHTT04 Công nghệ thông tin 04</v>
          </cell>
        </row>
        <row r="7209">
          <cell r="B7209">
            <v>2431310528</v>
          </cell>
          <cell r="C7209" t="str">
            <v>Nguyễn Thanh</v>
          </cell>
          <cell r="D7209" t="str">
            <v>Hùng</v>
          </cell>
          <cell r="E7209" t="str">
            <v>Nguyễn Thanh Hùng</v>
          </cell>
          <cell r="F7209" t="str">
            <v>082206016149</v>
          </cell>
          <cell r="G7209" t="str">
            <v>Nam</v>
          </cell>
          <cell r="H7209" t="str">
            <v>05/06/2006</v>
          </cell>
          <cell r="I7209" t="str">
            <v>0982901378</v>
          </cell>
          <cell r="J7209" t="str">
            <v>hung901378@gmail.com</v>
          </cell>
          <cell r="K7209" t="str">
            <v>24ĐHQTC4</v>
          </cell>
        </row>
        <row r="7210">
          <cell r="B7210">
            <v>2431540211</v>
          </cell>
          <cell r="C7210" t="str">
            <v>Dương Trần Bảo</v>
          </cell>
          <cell r="D7210" t="str">
            <v>Linh</v>
          </cell>
          <cell r="E7210" t="str">
            <v>Dương Trần Bảo Linh</v>
          </cell>
          <cell r="F7210" t="str">
            <v>068306009568</v>
          </cell>
          <cell r="G7210" t="str">
            <v>Nữ</v>
          </cell>
          <cell r="H7210" t="str">
            <v>12/10/2006</v>
          </cell>
          <cell r="I7210" t="str">
            <v>0362726576</v>
          </cell>
          <cell r="J7210" t="str">
            <v>linhhduogg@gmail.com</v>
          </cell>
          <cell r="K7210" t="str">
            <v>24ĐHTT04 Công nghệ thông tin 04</v>
          </cell>
        </row>
        <row r="7211">
          <cell r="B7211">
            <v>2431730397</v>
          </cell>
          <cell r="C7211" t="str">
            <v>Thạch Sơn Gia</v>
          </cell>
          <cell r="D7211" t="str">
            <v>Huy</v>
          </cell>
          <cell r="E7211" t="str">
            <v>Thạch Sơn Gia Huy</v>
          </cell>
          <cell r="F7211" t="str">
            <v>079206028039</v>
          </cell>
          <cell r="G7211" t="str">
            <v>Nam</v>
          </cell>
          <cell r="H7211" t="str">
            <v>30/12/2006</v>
          </cell>
          <cell r="I7211" t="str">
            <v>0372503507</v>
          </cell>
          <cell r="J7211" t="str">
            <v>thachsongiahuy@gmail.com</v>
          </cell>
          <cell r="K7211" t="str">
            <v>24ĐHDLC4 - Quản trị dịch vụ thương mại hàng không</v>
          </cell>
        </row>
        <row r="7212">
          <cell r="B7212">
            <v>2431720527</v>
          </cell>
          <cell r="C7212" t="str">
            <v>Trần Thị Thảo</v>
          </cell>
          <cell r="D7212" t="str">
            <v>Nhi</v>
          </cell>
          <cell r="E7212" t="str">
            <v>Trần Thị Thảo Nhi</v>
          </cell>
          <cell r="F7212" t="str">
            <v>096305005645</v>
          </cell>
          <cell r="G7212" t="str">
            <v>Nữ</v>
          </cell>
          <cell r="H7212" t="str">
            <v>09/03/2005</v>
          </cell>
          <cell r="I7212" t="str">
            <v>0866850903</v>
          </cell>
          <cell r="J7212" t="str">
            <v>tranthithaonhi2000cm@gmail.com</v>
          </cell>
          <cell r="K7212" t="str">
            <v>24ĐHNATM3</v>
          </cell>
        </row>
        <row r="7213">
          <cell r="B7213">
            <v>2431540212</v>
          </cell>
          <cell r="C7213" t="str">
            <v>Lê Phước</v>
          </cell>
          <cell r="D7213" t="str">
            <v>Thuận</v>
          </cell>
          <cell r="E7213" t="str">
            <v>Lê Phước Thuận</v>
          </cell>
          <cell r="F7213" t="str">
            <v>089205005291</v>
          </cell>
          <cell r="G7213" t="str">
            <v>Nam</v>
          </cell>
          <cell r="H7213" t="str">
            <v>09/11/2005</v>
          </cell>
          <cell r="I7213" t="str">
            <v>0919789816</v>
          </cell>
          <cell r="J7213" t="str">
            <v>thuanphuocle@gmail.com</v>
          </cell>
          <cell r="K7213" t="str">
            <v>24ĐHTT04 Công nghệ thông tin 04</v>
          </cell>
        </row>
        <row r="7214">
          <cell r="B7214">
            <v>2431720528</v>
          </cell>
          <cell r="C7214" t="str">
            <v>Nguyễn Ngọc Thảo</v>
          </cell>
          <cell r="D7214" t="str">
            <v>Uyên</v>
          </cell>
          <cell r="E7214" t="str">
            <v>Nguyễn Ngọc Thảo Uyên</v>
          </cell>
          <cell r="F7214" t="str">
            <v>075306018959</v>
          </cell>
          <cell r="G7214" t="str">
            <v>Nữ</v>
          </cell>
          <cell r="H7214" t="str">
            <v>06/07/2006</v>
          </cell>
          <cell r="I7214" t="str">
            <v>0359879109</v>
          </cell>
          <cell r="J7214" t="str">
            <v>43.nguyenngthuyen.10a23@gmail.com</v>
          </cell>
          <cell r="K7214" t="str">
            <v>24ĐHNATM2</v>
          </cell>
        </row>
        <row r="7215">
          <cell r="B7215">
            <v>2431540213</v>
          </cell>
          <cell r="C7215" t="str">
            <v>Trần Hoàng</v>
          </cell>
          <cell r="D7215" t="str">
            <v>Phúc</v>
          </cell>
          <cell r="E7215" t="str">
            <v>Trần Hoàng Phúc</v>
          </cell>
          <cell r="F7215" t="str">
            <v>066206000389</v>
          </cell>
          <cell r="G7215" t="str">
            <v>Nam</v>
          </cell>
          <cell r="H7215" t="str">
            <v>29/09/2006</v>
          </cell>
          <cell r="I7215" t="str">
            <v>0877272429</v>
          </cell>
          <cell r="J7215" t="str">
            <v>ehh290906@gmail.com</v>
          </cell>
          <cell r="K7215" t="str">
            <v>24ĐHTT04 Công nghệ thông tin 04</v>
          </cell>
        </row>
        <row r="7216">
          <cell r="B7216">
            <v>2431540214</v>
          </cell>
          <cell r="C7216" t="str">
            <v>Lê Hồng</v>
          </cell>
          <cell r="D7216" t="str">
            <v>Phúc</v>
          </cell>
          <cell r="E7216" t="str">
            <v>Lê Hồng Phúc</v>
          </cell>
          <cell r="F7216" t="str">
            <v>079206010686</v>
          </cell>
          <cell r="G7216" t="str">
            <v>Nam</v>
          </cell>
          <cell r="H7216" t="str">
            <v>03/08/2006</v>
          </cell>
          <cell r="I7216" t="str">
            <v>0938008207</v>
          </cell>
          <cell r="J7216" t="str">
            <v>dichleba@gmail.com</v>
          </cell>
          <cell r="K7216" t="str">
            <v>24ĐHNATM1</v>
          </cell>
        </row>
        <row r="7217">
          <cell r="B7217">
            <v>2431540215</v>
          </cell>
          <cell r="C7217" t="str">
            <v>Bùi Quốc</v>
          </cell>
          <cell r="D7217" t="str">
            <v>Huy</v>
          </cell>
          <cell r="E7217" t="str">
            <v>Bùi Quốc Huy</v>
          </cell>
          <cell r="F7217" t="str">
            <v>079206002050</v>
          </cell>
          <cell r="G7217" t="str">
            <v>Nam</v>
          </cell>
          <cell r="H7217" t="str">
            <v>10/03/2006</v>
          </cell>
          <cell r="I7217" t="str">
            <v>0767507105</v>
          </cell>
          <cell r="J7217" t="str">
            <v>buiquochuyy1003@gmail.com</v>
          </cell>
          <cell r="K7217" t="str">
            <v>24ĐHTT04 Công nghệ thông tin 04</v>
          </cell>
        </row>
        <row r="7218">
          <cell r="B7218">
            <v>2431540216</v>
          </cell>
          <cell r="C7218" t="str">
            <v>Võ Hữu</v>
          </cell>
          <cell r="D7218" t="str">
            <v>Phước</v>
          </cell>
          <cell r="E7218" t="str">
            <v>Võ Hữu Phước</v>
          </cell>
          <cell r="F7218" t="str">
            <v>072206009896</v>
          </cell>
          <cell r="G7218" t="str">
            <v>Nam</v>
          </cell>
          <cell r="H7218" t="str">
            <v>15/11/2006</v>
          </cell>
          <cell r="I7218" t="str">
            <v>0349039852</v>
          </cell>
          <cell r="J7218" t="str">
            <v>huuphuoc191019@gmail.com</v>
          </cell>
          <cell r="K7218" t="str">
            <v>24ĐHTT04 Công nghệ thông tin 04</v>
          </cell>
        </row>
        <row r="7219">
          <cell r="B7219">
            <v>2431540217</v>
          </cell>
          <cell r="C7219" t="str">
            <v>Trần Thiên</v>
          </cell>
          <cell r="D7219" t="str">
            <v>Long</v>
          </cell>
          <cell r="E7219" t="str">
            <v>Trần Thiên Long</v>
          </cell>
          <cell r="F7219" t="str">
            <v>079206023861</v>
          </cell>
          <cell r="G7219" t="str">
            <v>Nam</v>
          </cell>
          <cell r="H7219" t="str">
            <v>16/09/2006</v>
          </cell>
          <cell r="I7219" t="str">
            <v>0933344836</v>
          </cell>
          <cell r="J7219" t="str">
            <v>amgay1609.3@gmail.com</v>
          </cell>
          <cell r="K7219" t="str">
            <v>24ĐHXD01 Quản lý và khai thác cảng hàng không 01</v>
          </cell>
        </row>
        <row r="7220">
          <cell r="B7220">
            <v>2431540218</v>
          </cell>
          <cell r="C7220" t="str">
            <v>Võ Trí</v>
          </cell>
          <cell r="D7220" t="str">
            <v>Thanh</v>
          </cell>
          <cell r="E7220" t="str">
            <v>Võ Trí Thanh</v>
          </cell>
          <cell r="F7220" t="str">
            <v>080206000573</v>
          </cell>
          <cell r="G7220" t="str">
            <v>Nam</v>
          </cell>
          <cell r="H7220" t="str">
            <v>23/05/2006</v>
          </cell>
          <cell r="I7220" t="str">
            <v>0584828490</v>
          </cell>
          <cell r="J7220" t="str">
            <v>votrithanht17@gmail.com</v>
          </cell>
          <cell r="K7220" t="str">
            <v>24ĐHTT04 Công nghệ thông tin 04</v>
          </cell>
        </row>
        <row r="7221">
          <cell r="B7221">
            <v>2431540219</v>
          </cell>
          <cell r="C7221" t="str">
            <v>Đàm Thanh</v>
          </cell>
          <cell r="D7221" t="str">
            <v>Vũ</v>
          </cell>
          <cell r="E7221" t="str">
            <v>Đàm Thanh Vũ</v>
          </cell>
          <cell r="F7221" t="str">
            <v>058206001930</v>
          </cell>
          <cell r="G7221" t="str">
            <v>Nam</v>
          </cell>
          <cell r="H7221" t="str">
            <v>11/11/2006</v>
          </cell>
          <cell r="I7221" t="str">
            <v>0856761038</v>
          </cell>
          <cell r="J7221" t="str">
            <v>chumlongchinhgiua@gmail.com</v>
          </cell>
          <cell r="K7221" t="str">
            <v>24ĐHTT04 Công nghệ thông tin 04</v>
          </cell>
        </row>
        <row r="7222">
          <cell r="B7222">
            <v>2431540220</v>
          </cell>
          <cell r="C7222" t="str">
            <v>Nguyễn Phương</v>
          </cell>
          <cell r="D7222" t="str">
            <v>Nam</v>
          </cell>
          <cell r="E7222" t="str">
            <v>Nguyễn Phương Nam</v>
          </cell>
          <cell r="F7222" t="str">
            <v>092206003792</v>
          </cell>
          <cell r="G7222" t="str">
            <v>Nam</v>
          </cell>
          <cell r="H7222" t="str">
            <v>25/05/2006</v>
          </cell>
          <cell r="I7222" t="str">
            <v>0334431700</v>
          </cell>
          <cell r="J7222" t="str">
            <v>nguyenthiha3644@gmail.com</v>
          </cell>
          <cell r="K7222" t="str">
            <v>24ĐHTT06 Công nghệ thông tin 06</v>
          </cell>
        </row>
        <row r="7223">
          <cell r="B7223">
            <v>2431540221</v>
          </cell>
          <cell r="C7223" t="str">
            <v>Nguyễn Ngọc Vân</v>
          </cell>
          <cell r="D7223" t="str">
            <v>Anh</v>
          </cell>
          <cell r="E7223" t="str">
            <v>Nguyễn Ngọc Vân Anh</v>
          </cell>
          <cell r="F7223" t="str">
            <v>075306018598</v>
          </cell>
          <cell r="G7223" t="str">
            <v>Nữ</v>
          </cell>
          <cell r="H7223" t="str">
            <v>25/11/2006</v>
          </cell>
          <cell r="I7223" t="str">
            <v>0798833612</v>
          </cell>
          <cell r="J7223" t="str">
            <v>sylyky2511@gmail.com</v>
          </cell>
          <cell r="K7223" t="str">
            <v>24ĐHTT04 Công nghệ thông tin 04</v>
          </cell>
        </row>
        <row r="7224">
          <cell r="B7224">
            <v>2431540222</v>
          </cell>
          <cell r="C7224" t="str">
            <v>Nguyễn Minh</v>
          </cell>
          <cell r="D7224" t="str">
            <v>Nhật</v>
          </cell>
          <cell r="E7224" t="str">
            <v>Nguyễn Minh Nhật</v>
          </cell>
          <cell r="F7224" t="str">
            <v>079206011389</v>
          </cell>
          <cell r="G7224" t="str">
            <v>Nam</v>
          </cell>
          <cell r="H7224" t="str">
            <v>12/11/2006</v>
          </cell>
          <cell r="I7224" t="str">
            <v>0906518635</v>
          </cell>
          <cell r="J7224" t="str">
            <v>minhnhat2006yt@gmail.com</v>
          </cell>
          <cell r="K7224" t="str">
            <v>24ĐHTT04 Công nghệ thông tin 04</v>
          </cell>
        </row>
        <row r="7225">
          <cell r="B7225">
            <v>2431540223</v>
          </cell>
          <cell r="C7225" t="str">
            <v>Lê Thị Hoài</v>
          </cell>
          <cell r="D7225" t="str">
            <v>Thương</v>
          </cell>
          <cell r="E7225" t="str">
            <v>Lê Thị Hoài Thương</v>
          </cell>
          <cell r="F7225" t="str">
            <v>052306015258</v>
          </cell>
          <cell r="G7225" t="str">
            <v>Nữ</v>
          </cell>
          <cell r="H7225" t="str">
            <v>15/12/2006</v>
          </cell>
          <cell r="I7225" t="str">
            <v>0334682696</v>
          </cell>
          <cell r="J7225" t="str">
            <v>let48052@gmail.com</v>
          </cell>
          <cell r="K7225" t="str">
            <v>24ĐHTT04 Công nghệ thông tin 04</v>
          </cell>
        </row>
        <row r="7226">
          <cell r="B7226">
            <v>2431730398</v>
          </cell>
          <cell r="C7226" t="str">
            <v>Đỗ Hoàng Trâm</v>
          </cell>
          <cell r="D7226" t="str">
            <v>Anh</v>
          </cell>
          <cell r="E7226" t="str">
            <v>Đỗ Hoàng Trâm Anh</v>
          </cell>
          <cell r="F7226" t="str">
            <v>079306041855</v>
          </cell>
          <cell r="G7226" t="str">
            <v>Nữ</v>
          </cell>
          <cell r="H7226" t="str">
            <v>20/11/2006</v>
          </cell>
          <cell r="I7226" t="str">
            <v>0944609011</v>
          </cell>
          <cell r="J7226" t="str">
            <v>dohoangtramanh123@gmail.com</v>
          </cell>
          <cell r="K7226" t="str">
            <v>24ĐHDLC4 - Quản trị dịch vụ thương mại hàng không</v>
          </cell>
        </row>
        <row r="7227">
          <cell r="B7227">
            <v>2431540224</v>
          </cell>
          <cell r="C7227" t="str">
            <v>Trần Vượng Kỳ</v>
          </cell>
          <cell r="D7227" t="str">
            <v>Phát</v>
          </cell>
          <cell r="E7227" t="str">
            <v>Trần Vượng Kỳ Phát</v>
          </cell>
          <cell r="F7227" t="str">
            <v>079206005244</v>
          </cell>
          <cell r="G7227" t="str">
            <v>Nam</v>
          </cell>
          <cell r="H7227" t="str">
            <v>31/08/2006</v>
          </cell>
          <cell r="I7227" t="str">
            <v>0985434038</v>
          </cell>
          <cell r="J7227" t="str">
            <v>fattran77@gmail.com</v>
          </cell>
          <cell r="K7227" t="str">
            <v>24ĐHTT04 Công nghệ thông tin 04</v>
          </cell>
        </row>
        <row r="7228">
          <cell r="B7228">
            <v>2431540225</v>
          </cell>
          <cell r="C7228" t="str">
            <v>Trần Trung</v>
          </cell>
          <cell r="D7228" t="str">
            <v>Trực</v>
          </cell>
          <cell r="E7228" t="str">
            <v>Trần Trung Trực</v>
          </cell>
          <cell r="F7228" t="str">
            <v>080206011219</v>
          </cell>
          <cell r="G7228" t="str">
            <v>Nam</v>
          </cell>
          <cell r="H7228" t="str">
            <v>27/12/2006</v>
          </cell>
          <cell r="I7228" t="str">
            <v>0399410557</v>
          </cell>
          <cell r="J7228" t="str">
            <v>trantrungtruc2900@gmail.com</v>
          </cell>
          <cell r="K7228" t="str">
            <v>24ĐHTT04 Công nghệ thông tin 04</v>
          </cell>
        </row>
        <row r="7229">
          <cell r="B7229">
            <v>2431540226</v>
          </cell>
          <cell r="C7229" t="str">
            <v>Trương Thị Ngọc</v>
          </cell>
          <cell r="D7229" t="str">
            <v>Như</v>
          </cell>
          <cell r="E7229" t="str">
            <v>Trương Thị Ngọc Như</v>
          </cell>
          <cell r="F7229" t="str">
            <v>095306004773</v>
          </cell>
          <cell r="G7229" t="str">
            <v>Nữ</v>
          </cell>
          <cell r="H7229" t="str">
            <v>27/11/2006</v>
          </cell>
          <cell r="I7229" t="str">
            <v>0961591517</v>
          </cell>
          <cell r="J7229" t="str">
            <v>nhut71569@gmail.com</v>
          </cell>
          <cell r="K7229" t="str">
            <v>24ĐHTT04 Công nghệ thông tin 04</v>
          </cell>
        </row>
        <row r="7230">
          <cell r="B7230">
            <v>2431540227</v>
          </cell>
          <cell r="C7230" t="str">
            <v>Nguyễn Mạnh</v>
          </cell>
          <cell r="D7230" t="str">
            <v>Quân</v>
          </cell>
          <cell r="E7230" t="str">
            <v>Nguyễn Mạnh Quân</v>
          </cell>
          <cell r="F7230" t="str">
            <v>052206008479</v>
          </cell>
          <cell r="G7230" t="str">
            <v>Nam</v>
          </cell>
          <cell r="H7230" t="str">
            <v>01/08/2006</v>
          </cell>
          <cell r="I7230" t="str">
            <v>0387267403</v>
          </cell>
          <cell r="J7230" t="str">
            <v>nguyenmanhquan086@gmail.com</v>
          </cell>
          <cell r="K7230" t="str">
            <v>24ĐHTT04 Công nghệ thông tin 04</v>
          </cell>
        </row>
        <row r="7231">
          <cell r="B7231">
            <v>2431730399</v>
          </cell>
          <cell r="C7231" t="str">
            <v>Lê Thị Khánh</v>
          </cell>
          <cell r="D7231" t="str">
            <v>Linh</v>
          </cell>
          <cell r="E7231" t="str">
            <v>Lê Thị Khánh Linh</v>
          </cell>
          <cell r="F7231" t="str">
            <v>064306011785</v>
          </cell>
          <cell r="G7231" t="str">
            <v>Nữ</v>
          </cell>
          <cell r="H7231" t="str">
            <v>04/10/2006</v>
          </cell>
          <cell r="I7231" t="str">
            <v>0374588872</v>
          </cell>
          <cell r="J7231" t="str">
            <v>lethikhanhlinh0410@gmail.com</v>
          </cell>
          <cell r="K7231" t="str">
            <v>24ĐHDLC4 - Quản trị dịch vụ thương mại hàng không</v>
          </cell>
        </row>
        <row r="7232">
          <cell r="B7232">
            <v>2431540228</v>
          </cell>
          <cell r="C7232" t="str">
            <v>Nguyễn Gia</v>
          </cell>
          <cell r="D7232" t="str">
            <v>Bảo</v>
          </cell>
          <cell r="E7232" t="str">
            <v>Nguyễn Gia Bảo</v>
          </cell>
          <cell r="F7232" t="str">
            <v>075206005496</v>
          </cell>
          <cell r="G7232" t="str">
            <v>Nam</v>
          </cell>
          <cell r="H7232" t="str">
            <v>13/04/2006</v>
          </cell>
          <cell r="I7232" t="str">
            <v>0362892541</v>
          </cell>
          <cell r="J7232" t="str">
            <v>baolp24@gmail.com</v>
          </cell>
          <cell r="K7232" t="str">
            <v>24ĐHTT04 Công nghệ thông tin 04</v>
          </cell>
        </row>
        <row r="7233">
          <cell r="B7233">
            <v>2431540229</v>
          </cell>
          <cell r="C7233" t="str">
            <v>Nguyễn Thị Hồng</v>
          </cell>
          <cell r="D7233" t="str">
            <v>Minh</v>
          </cell>
          <cell r="E7233" t="str">
            <v>Nguyễn Thị Hồng Minh</v>
          </cell>
          <cell r="F7233" t="str">
            <v>096306011662</v>
          </cell>
          <cell r="G7233" t="str">
            <v>Nữ</v>
          </cell>
          <cell r="H7233" t="str">
            <v>02/01/2006</v>
          </cell>
          <cell r="I7233" t="str">
            <v>0375386743</v>
          </cell>
          <cell r="J7233" t="str">
            <v>nthongminhminh@gmail.com</v>
          </cell>
          <cell r="K7233" t="str">
            <v>24ĐHTT04 Công nghệ thông tin 04</v>
          </cell>
        </row>
        <row r="7234">
          <cell r="B7234">
            <v>2431540230</v>
          </cell>
          <cell r="C7234" t="str">
            <v>Nguyễn Hoàn</v>
          </cell>
          <cell r="D7234" t="str">
            <v>Tín</v>
          </cell>
          <cell r="E7234" t="str">
            <v>Nguyễn Hoàn Tín</v>
          </cell>
          <cell r="F7234" t="str">
            <v>079206004958</v>
          </cell>
          <cell r="G7234" t="str">
            <v>Nam</v>
          </cell>
          <cell r="H7234" t="str">
            <v>24/08/2006</v>
          </cell>
          <cell r="I7234" t="str">
            <v>0908488736</v>
          </cell>
          <cell r="J7234" t="str">
            <v>tin421786@gmail.com</v>
          </cell>
          <cell r="K7234" t="str">
            <v>24ĐHTT04 Công nghệ thông tin 04</v>
          </cell>
        </row>
        <row r="7235">
          <cell r="B7235">
            <v>2431540231</v>
          </cell>
          <cell r="C7235" t="str">
            <v>Nguyễn Hữu</v>
          </cell>
          <cell r="D7235" t="str">
            <v>Hạnh</v>
          </cell>
          <cell r="E7235" t="str">
            <v>Nguyễn Hữu Hạnh</v>
          </cell>
          <cell r="F7235" t="str">
            <v>082206008897</v>
          </cell>
          <cell r="G7235" t="str">
            <v>Nam</v>
          </cell>
          <cell r="H7235" t="str">
            <v>12/10/2006</v>
          </cell>
          <cell r="I7235" t="str">
            <v>0938654460</v>
          </cell>
          <cell r="J7235" t="str">
            <v>nguyenhuuhanh654460@gmail.com</v>
          </cell>
          <cell r="K7235" t="str">
            <v>24ĐHTT04 Công nghệ thông tin 04</v>
          </cell>
        </row>
        <row r="7236">
          <cell r="B7236">
            <v>2431310529</v>
          </cell>
          <cell r="C7236" t="str">
            <v>Nguyễn Thị Hoài</v>
          </cell>
          <cell r="D7236" t="str">
            <v>Thương</v>
          </cell>
          <cell r="E7236" t="str">
            <v>Nguyễn Thị Hoài Thương</v>
          </cell>
          <cell r="F7236" t="str">
            <v>038306019031</v>
          </cell>
          <cell r="G7236" t="str">
            <v>Nữ</v>
          </cell>
          <cell r="H7236" t="str">
            <v>11/03/2006</v>
          </cell>
          <cell r="I7236" t="str">
            <v>0359788135</v>
          </cell>
          <cell r="J7236" t="str">
            <v>banthuong16@yahoo.com</v>
          </cell>
          <cell r="K7236" t="str">
            <v>24ĐHQTC4</v>
          </cell>
        </row>
        <row r="7237">
          <cell r="B7237">
            <v>2431540232</v>
          </cell>
          <cell r="C7237" t="str">
            <v>Trần Minh</v>
          </cell>
          <cell r="D7237" t="str">
            <v>Khoa</v>
          </cell>
          <cell r="E7237" t="str">
            <v>Trần Minh Khoa</v>
          </cell>
          <cell r="F7237" t="str">
            <v>079206017304</v>
          </cell>
          <cell r="G7237" t="str">
            <v>Nam</v>
          </cell>
          <cell r="H7237" t="str">
            <v>07/11/2006</v>
          </cell>
          <cell r="I7237" t="str">
            <v>0938536884</v>
          </cell>
          <cell r="J7237" t="str">
            <v>minhkhoat942@gmail.com</v>
          </cell>
          <cell r="K7237" t="str">
            <v>24ĐHTT04 Công nghệ thông tin 04</v>
          </cell>
        </row>
        <row r="7238">
          <cell r="B7238">
            <v>2431540233</v>
          </cell>
          <cell r="C7238" t="str">
            <v>Nguyễn Anh</v>
          </cell>
          <cell r="D7238" t="str">
            <v>Tiến</v>
          </cell>
          <cell r="E7238" t="str">
            <v>Nguyễn Anh Tiến</v>
          </cell>
          <cell r="F7238" t="str">
            <v>056206009014</v>
          </cell>
          <cell r="G7238" t="str">
            <v>Nam</v>
          </cell>
          <cell r="H7238" t="str">
            <v>17/08/2006</v>
          </cell>
          <cell r="I7238" t="str">
            <v>0865796739</v>
          </cell>
          <cell r="J7238" t="str">
            <v>tiende1782006@gmail.com</v>
          </cell>
          <cell r="K7238" t="str">
            <v>24ĐHTT04 Công nghệ thông tin 04</v>
          </cell>
        </row>
        <row r="7239">
          <cell r="B7239">
            <v>2431540234</v>
          </cell>
          <cell r="C7239" t="str">
            <v>Châu Nhựt</v>
          </cell>
          <cell r="D7239" t="str">
            <v>Tân</v>
          </cell>
          <cell r="E7239" t="str">
            <v>Châu Nhựt Tân</v>
          </cell>
          <cell r="F7239" t="str">
            <v>096206010471</v>
          </cell>
          <cell r="G7239" t="str">
            <v>Nam</v>
          </cell>
          <cell r="H7239" t="str">
            <v>22/07/2006</v>
          </cell>
          <cell r="I7239" t="str">
            <v>0947984565</v>
          </cell>
          <cell r="J7239" t="str">
            <v>Chaunhuttan2k9@gmail.com</v>
          </cell>
          <cell r="K7239" t="str">
            <v>24ĐHTT04 Công nghệ thông tin 04</v>
          </cell>
        </row>
        <row r="7240">
          <cell r="B7240">
            <v>2433530084</v>
          </cell>
          <cell r="C7240" t="str">
            <v>Huỳnh Minh</v>
          </cell>
          <cell r="D7240" t="str">
            <v>Đức</v>
          </cell>
          <cell r="E7240" t="str">
            <v>Huỳnh Minh Đức</v>
          </cell>
          <cell r="F7240" t="str">
            <v>075206004054</v>
          </cell>
          <cell r="G7240" t="str">
            <v>Nam</v>
          </cell>
          <cell r="H7240" t="str">
            <v>10/03/2006</v>
          </cell>
          <cell r="I7240" t="str">
            <v>0984458715</v>
          </cell>
          <cell r="J7240" t="str">
            <v>ducquangminhhuynh2k6@gmail.com</v>
          </cell>
          <cell r="K7240" t="str">
            <v>24ĐHTĐ02 CNKT điều khiển và tự động hóa 02</v>
          </cell>
        </row>
        <row r="7241">
          <cell r="B7241">
            <v>2431540235</v>
          </cell>
          <cell r="C7241" t="str">
            <v>Lưu Nhật</v>
          </cell>
          <cell r="D7241" t="str">
            <v>Hoàng</v>
          </cell>
          <cell r="E7241" t="str">
            <v>Lưu Nhật Hoàng</v>
          </cell>
          <cell r="F7241" t="str">
            <v>079206028550</v>
          </cell>
          <cell r="G7241" t="str">
            <v>Nam</v>
          </cell>
          <cell r="H7241" t="str">
            <v>18/09/2006</v>
          </cell>
          <cell r="I7241" t="str">
            <v>0903185770</v>
          </cell>
          <cell r="J7241" t="str">
            <v>Luuh35920033@gmail.com</v>
          </cell>
          <cell r="K7241" t="str">
            <v>24ĐHTT04 Công nghệ thông tin 04</v>
          </cell>
        </row>
        <row r="7242">
          <cell r="B7242">
            <v>2431540236</v>
          </cell>
          <cell r="C7242" t="str">
            <v>Huỳnh Lương Uyên</v>
          </cell>
          <cell r="D7242" t="str">
            <v>Nhi</v>
          </cell>
          <cell r="E7242" t="str">
            <v>Huỳnh Lương Uyên Nhi</v>
          </cell>
          <cell r="F7242" t="str">
            <v>051306001461</v>
          </cell>
          <cell r="G7242" t="str">
            <v>Nữ</v>
          </cell>
          <cell r="H7242" t="str">
            <v>04/12/2006</v>
          </cell>
          <cell r="I7242" t="str">
            <v>0977843276</v>
          </cell>
          <cell r="J7242" t="str">
            <v>uynnhi2000@gmail.com</v>
          </cell>
          <cell r="K7242" t="str">
            <v>24ĐHTT04 Công nghệ thông tin 04</v>
          </cell>
        </row>
        <row r="7243">
          <cell r="B7243">
            <v>2433510064</v>
          </cell>
          <cell r="C7243" t="str">
            <v>Võ Anh</v>
          </cell>
          <cell r="D7243" t="str">
            <v>Phi</v>
          </cell>
          <cell r="E7243" t="str">
            <v>Võ Anh Phi</v>
          </cell>
          <cell r="F7243" t="str">
            <v>096206003260</v>
          </cell>
          <cell r="G7243" t="str">
            <v>Nam</v>
          </cell>
          <cell r="H7243" t="str">
            <v>23/09/2006</v>
          </cell>
          <cell r="I7243" t="str">
            <v>0815584079</v>
          </cell>
          <cell r="J7243" t="str">
            <v>caphinuong12345@gmail.com</v>
          </cell>
          <cell r="K7243" t="str">
            <v>24ĐHĐT02 - CNKT điện tử - viễn thông</v>
          </cell>
        </row>
        <row r="7244">
          <cell r="B7244">
            <v>2431540237</v>
          </cell>
          <cell r="C7244" t="str">
            <v>Hoàng Thủy</v>
          </cell>
          <cell r="D7244" t="str">
            <v>Tiên</v>
          </cell>
          <cell r="E7244" t="str">
            <v>Hoàng Thủy Tiên</v>
          </cell>
          <cell r="F7244" t="str">
            <v>066306011545</v>
          </cell>
          <cell r="G7244" t="str">
            <v>Nữ</v>
          </cell>
          <cell r="H7244" t="str">
            <v>11/08/2006</v>
          </cell>
          <cell r="I7244" t="str">
            <v>0852050056</v>
          </cell>
          <cell r="J7244" t="str">
            <v>h.ttieeen@gmail.com</v>
          </cell>
          <cell r="K7244" t="str">
            <v>24ĐHTT04 Công nghệ thông tin 04</v>
          </cell>
        </row>
        <row r="7245">
          <cell r="B7245">
            <v>2431310530</v>
          </cell>
          <cell r="C7245" t="str">
            <v>Nguyễn Thị Nhật</v>
          </cell>
          <cell r="D7245" t="str">
            <v>Loan</v>
          </cell>
          <cell r="E7245" t="str">
            <v>Nguyễn Thị Nhật Loan</v>
          </cell>
          <cell r="F7245" t="str">
            <v>051306014452</v>
          </cell>
          <cell r="G7245" t="str">
            <v>Nữ</v>
          </cell>
          <cell r="H7245" t="str">
            <v>24/02/2006</v>
          </cell>
          <cell r="I7245" t="str">
            <v>0358099145</v>
          </cell>
          <cell r="J7245" t="str">
            <v>nhatloan0876@gmail.com</v>
          </cell>
          <cell r="K7245" t="str">
            <v>24ĐHQTC4</v>
          </cell>
        </row>
        <row r="7246">
          <cell r="B7246">
            <v>2431540238</v>
          </cell>
          <cell r="C7246" t="str">
            <v>Võ Nguyễn Thanh</v>
          </cell>
          <cell r="D7246" t="str">
            <v>Trúc</v>
          </cell>
          <cell r="E7246" t="str">
            <v>Võ Nguyễn Thanh Trúc</v>
          </cell>
          <cell r="F7246" t="str">
            <v>056306002611</v>
          </cell>
          <cell r="G7246" t="str">
            <v>Nữ</v>
          </cell>
          <cell r="H7246" t="str">
            <v>05/10/2006</v>
          </cell>
          <cell r="I7246" t="str">
            <v>0354060564</v>
          </cell>
          <cell r="J7246" t="str">
            <v>thanhtrucvo0510@gmail.com</v>
          </cell>
          <cell r="K7246" t="str">
            <v>24ĐHTT04 Công nghệ thông tin 04</v>
          </cell>
        </row>
        <row r="7247">
          <cell r="B7247">
            <v>2431540239</v>
          </cell>
          <cell r="C7247" t="str">
            <v>Nguyễn Huy</v>
          </cell>
          <cell r="D7247" t="str">
            <v>Tiến</v>
          </cell>
          <cell r="E7247" t="str">
            <v>Nguyễn Huy Tiến</v>
          </cell>
          <cell r="F7247" t="str">
            <v>068206009110</v>
          </cell>
          <cell r="G7247" t="str">
            <v>Nam</v>
          </cell>
          <cell r="H7247" t="str">
            <v>22/05/2006</v>
          </cell>
          <cell r="I7247" t="str">
            <v>0978252383</v>
          </cell>
          <cell r="J7247" t="str">
            <v>tienhuynguyen206@gmail.com</v>
          </cell>
          <cell r="K7247" t="str">
            <v>24ĐHTT04 Công nghệ thông tin 04</v>
          </cell>
        </row>
        <row r="7248">
          <cell r="B7248">
            <v>2431540240</v>
          </cell>
          <cell r="C7248" t="str">
            <v>Huỳnh Thị Thanh</v>
          </cell>
          <cell r="D7248" t="str">
            <v>Thảo</v>
          </cell>
          <cell r="E7248" t="str">
            <v>Huỳnh Thị Thanh Thảo</v>
          </cell>
          <cell r="F7248" t="str">
            <v>079306002076</v>
          </cell>
          <cell r="G7248" t="str">
            <v>Nữ</v>
          </cell>
          <cell r="H7248" t="str">
            <v>17/03/2006</v>
          </cell>
          <cell r="I7248" t="str">
            <v>0834917043</v>
          </cell>
          <cell r="J7248" t="str">
            <v>hthao1332@gmail.com</v>
          </cell>
          <cell r="K7248" t="str">
            <v>24ĐHTT04 Công nghệ thông tin 04</v>
          </cell>
        </row>
        <row r="7249">
          <cell r="B7249">
            <v>2431540241</v>
          </cell>
          <cell r="C7249" t="str">
            <v>Hoàng Phúc</v>
          </cell>
          <cell r="D7249" t="str">
            <v>Lâm</v>
          </cell>
          <cell r="E7249" t="str">
            <v>Hoàng Phúc Lâm</v>
          </cell>
          <cell r="F7249" t="str">
            <v>033206010361</v>
          </cell>
          <cell r="G7249" t="str">
            <v>Nam</v>
          </cell>
          <cell r="H7249" t="str">
            <v>28/04/2006</v>
          </cell>
          <cell r="I7249" t="str">
            <v>0328146618</v>
          </cell>
          <cell r="J7249" t="str">
            <v>hoangphuclam66@gmail.com</v>
          </cell>
          <cell r="K7249" t="str">
            <v>24ĐHTT05 Công nghệ thông tin 05</v>
          </cell>
        </row>
        <row r="7250">
          <cell r="B7250">
            <v>2431540242</v>
          </cell>
          <cell r="C7250" t="str">
            <v>Ngô Hà Tiến</v>
          </cell>
          <cell r="D7250" t="str">
            <v>Phát</v>
          </cell>
          <cell r="E7250" t="str">
            <v>Ngô Hà Tiến Phát</v>
          </cell>
          <cell r="F7250" t="str">
            <v>079206040608</v>
          </cell>
          <cell r="G7250" t="str">
            <v>Nam</v>
          </cell>
          <cell r="H7250" t="str">
            <v>24/09/2006</v>
          </cell>
          <cell r="I7250" t="str">
            <v>0944984851</v>
          </cell>
          <cell r="J7250" t="str">
            <v>phatngo14457@gmail.com</v>
          </cell>
          <cell r="K7250" t="str">
            <v>24ĐHTT05 Công nghệ thông tin 05</v>
          </cell>
        </row>
        <row r="7251">
          <cell r="B7251">
            <v>2433550050</v>
          </cell>
          <cell r="C7251" t="str">
            <v>Dương Quỳnh</v>
          </cell>
          <cell r="D7251" t="str">
            <v>Giang</v>
          </cell>
          <cell r="E7251" t="str">
            <v>Dương Quỳnh Giang</v>
          </cell>
          <cell r="F7251" t="str">
            <v>052306001773</v>
          </cell>
          <cell r="G7251" t="str">
            <v>Nữ</v>
          </cell>
          <cell r="H7251" t="str">
            <v>27/02/2006</v>
          </cell>
          <cell r="I7251" t="str">
            <v>0775580009</v>
          </cell>
          <cell r="J7251" t="str">
            <v>dquynhgiang.270206@gmail.com</v>
          </cell>
          <cell r="K7251" t="str">
            <v>24ĐHXD01 Quản lý và khai thác cảng hàng không 01</v>
          </cell>
        </row>
        <row r="7252">
          <cell r="B7252">
            <v>2431730419</v>
          </cell>
          <cell r="C7252" t="str">
            <v>Phan Ngọc</v>
          </cell>
          <cell r="D7252" t="str">
            <v>Trân</v>
          </cell>
          <cell r="E7252" t="str">
            <v>Phan Ngọc Trân</v>
          </cell>
          <cell r="F7252" t="str">
            <v>075306016132</v>
          </cell>
          <cell r="G7252" t="str">
            <v>Nữ</v>
          </cell>
          <cell r="H7252" t="str">
            <v>12/06/2006</v>
          </cell>
          <cell r="I7252" t="str">
            <v>0349942750</v>
          </cell>
          <cell r="J7252" t="str">
            <v>phanngoctran1206@gmail.com</v>
          </cell>
          <cell r="K7252" t="str">
            <v>24ĐHDLKN</v>
          </cell>
        </row>
        <row r="7253">
          <cell r="B7253">
            <v>2431720548</v>
          </cell>
          <cell r="C7253" t="str">
            <v>Trần Ngân</v>
          </cell>
          <cell r="D7253" t="str">
            <v>Hằng</v>
          </cell>
          <cell r="E7253" t="str">
            <v>Trần Ngân Hằng</v>
          </cell>
          <cell r="F7253" t="str">
            <v>044306007499</v>
          </cell>
          <cell r="G7253" t="str">
            <v>Nữ</v>
          </cell>
          <cell r="H7253" t="str">
            <v>15/01/2006</v>
          </cell>
          <cell r="I7253" t="str">
            <v>0565737752</v>
          </cell>
          <cell r="J7253" t="str">
            <v>nganhang27102019@gmail.com</v>
          </cell>
          <cell r="K7253" t="str">
            <v>24ĐHNAHK3</v>
          </cell>
        </row>
        <row r="7254">
          <cell r="B7254">
            <v>2431730420</v>
          </cell>
          <cell r="C7254" t="str">
            <v>Lê Ngô Loan</v>
          </cell>
          <cell r="D7254" t="str">
            <v>Phụng</v>
          </cell>
          <cell r="E7254" t="str">
            <v>Lê Ngô Loan Phụng</v>
          </cell>
          <cell r="F7254" t="str">
            <v>089305019961</v>
          </cell>
          <cell r="G7254" t="str">
            <v>Nữ</v>
          </cell>
          <cell r="H7254" t="str">
            <v>14/06/2005</v>
          </cell>
          <cell r="I7254" t="str">
            <v>0528831214</v>
          </cell>
          <cell r="J7254" t="str">
            <v>phunglefssvn@icloud.com</v>
          </cell>
          <cell r="K7254" t="str">
            <v>24ĐHDLC4 - Quản trị dịch vụ thương mại hàng không</v>
          </cell>
        </row>
        <row r="7255">
          <cell r="B7255">
            <v>2331720472</v>
          </cell>
          <cell r="C7255" t="str">
            <v>Nguyễn Thị Quỳnh</v>
          </cell>
          <cell r="D7255" t="str">
            <v>Hương</v>
          </cell>
          <cell r="E7255" t="str">
            <v>Nguyễn Thị Quỳnh Hương</v>
          </cell>
          <cell r="F7255" t="str">
            <v>066305002620</v>
          </cell>
          <cell r="G7255" t="str">
            <v>Nữ</v>
          </cell>
          <cell r="H7255" t="str">
            <v>06/05/2005</v>
          </cell>
          <cell r="I7255" t="str">
            <v>0706168965</v>
          </cell>
          <cell r="J7255" t="str">
            <v>Quynhhuongg65@gmail.com</v>
          </cell>
          <cell r="K7255" t="str">
            <v>23ĐHNAHK2</v>
          </cell>
        </row>
        <row r="7256">
          <cell r="B7256">
            <v>2331720473</v>
          </cell>
          <cell r="C7256" t="str">
            <v>Nguyễn Thị</v>
          </cell>
          <cell r="D7256" t="str">
            <v>Thùy</v>
          </cell>
          <cell r="E7256" t="str">
            <v>Nguyễn Thị Thùy</v>
          </cell>
          <cell r="F7256" t="str">
            <v>054305000867</v>
          </cell>
          <cell r="G7256" t="str">
            <v>Nữ</v>
          </cell>
          <cell r="H7256" t="str">
            <v>29/09/2005</v>
          </cell>
          <cell r="I7256" t="str">
            <v>0869065807</v>
          </cell>
          <cell r="J7256" t="str">
            <v>nguyenthuyy290@gmail.com</v>
          </cell>
          <cell r="K7256" t="str">
            <v>23ĐHNAHK2</v>
          </cell>
        </row>
        <row r="7257">
          <cell r="B7257">
            <v>2431740366</v>
          </cell>
          <cell r="C7257" t="str">
            <v>Phan Nghi</v>
          </cell>
          <cell r="D7257" t="str">
            <v>Văn</v>
          </cell>
          <cell r="E7257" t="str">
            <v>Phan Nghi Văn</v>
          </cell>
          <cell r="F7257" t="str">
            <v>083305000535</v>
          </cell>
          <cell r="G7257" t="str">
            <v>Nữ</v>
          </cell>
          <cell r="H7257" t="str">
            <v>08/03/2005</v>
          </cell>
          <cell r="I7257" t="str">
            <v>0377016992</v>
          </cell>
          <cell r="J7257" t="str">
            <v>ppnghivan@gmail.com</v>
          </cell>
          <cell r="K7257" t="str">
            <v>24ĐHKVC2 - Kinh tế hàng không</v>
          </cell>
        </row>
        <row r="7258">
          <cell r="B7258">
            <v>2431720549</v>
          </cell>
          <cell r="C7258" t="str">
            <v>Phan Tấn</v>
          </cell>
          <cell r="D7258" t="str">
            <v>Trung</v>
          </cell>
          <cell r="E7258" t="str">
            <v>Phan Tấn Trung</v>
          </cell>
          <cell r="F7258" t="str">
            <v>049206007380</v>
          </cell>
          <cell r="G7258" t="str">
            <v>Nam</v>
          </cell>
          <cell r="H7258" t="str">
            <v>30/11/2006</v>
          </cell>
          <cell r="I7258" t="str">
            <v>0342731136</v>
          </cell>
          <cell r="J7258" t="str">
            <v>tantrung808@gmail.com</v>
          </cell>
          <cell r="K7258" t="str">
            <v>24ĐHNAHK4</v>
          </cell>
        </row>
        <row r="7259">
          <cell r="B7259">
            <v>2431330071</v>
          </cell>
          <cell r="C7259" t="str">
            <v>Đặng Ngọc Kim</v>
          </cell>
          <cell r="D7259" t="str">
            <v>Thanh</v>
          </cell>
          <cell r="E7259" t="str">
            <v>Đặng Ngọc Kim Thanh</v>
          </cell>
          <cell r="F7259" t="str">
            <v>079306025745</v>
          </cell>
          <cell r="G7259" t="str">
            <v>Nữ</v>
          </cell>
          <cell r="H7259" t="str">
            <v>19/03/2006</v>
          </cell>
          <cell r="I7259" t="str">
            <v>0867321903</v>
          </cell>
          <cell r="J7259" t="str">
            <v>dangngocc111@gmail.com</v>
          </cell>
          <cell r="K7259" t="str">
            <v>24ĐHKQ01 - Kinh doanh quốc tế</v>
          </cell>
        </row>
        <row r="7260">
          <cell r="B7260">
            <v>2433530133</v>
          </cell>
          <cell r="C7260" t="str">
            <v>Nguyễn Việt</v>
          </cell>
          <cell r="D7260" t="str">
            <v>Tiến</v>
          </cell>
          <cell r="E7260" t="str">
            <v>Nguyễn Việt Tiến</v>
          </cell>
          <cell r="F7260" t="str">
            <v>082206009424</v>
          </cell>
          <cell r="G7260" t="str">
            <v>Nam</v>
          </cell>
          <cell r="H7260" t="str">
            <v>01/06/2006</v>
          </cell>
          <cell r="I7260" t="str">
            <v>0393168040</v>
          </cell>
          <cell r="J7260" t="str">
            <v>viettien01062006@gmail.com</v>
          </cell>
          <cell r="K7260" t="str">
            <v>24ĐHTĐ03 CNKT điều khiển và tự động hóa 03</v>
          </cell>
        </row>
        <row r="7261">
          <cell r="B7261">
            <v>2431540324</v>
          </cell>
          <cell r="C7261" t="str">
            <v>Nguyễn Văn</v>
          </cell>
          <cell r="D7261" t="str">
            <v>Trương</v>
          </cell>
          <cell r="E7261" t="str">
            <v>Nguyễn Văn Trương</v>
          </cell>
          <cell r="F7261" t="str">
            <v>052206013830</v>
          </cell>
          <cell r="G7261" t="str">
            <v>Nam</v>
          </cell>
          <cell r="H7261" t="str">
            <v>03/05/2006</v>
          </cell>
          <cell r="I7261" t="str">
            <v>0961862441</v>
          </cell>
          <cell r="J7261" t="str">
            <v>nguyentruong03052006@gmail.com</v>
          </cell>
          <cell r="K7261" t="str">
            <v>24ĐHTT06 Công nghệ thông tin 06</v>
          </cell>
        </row>
        <row r="7262">
          <cell r="B7262">
            <v>2431540325</v>
          </cell>
          <cell r="C7262" t="str">
            <v>Lê Hoàng</v>
          </cell>
          <cell r="D7262" t="str">
            <v>Liêm</v>
          </cell>
          <cell r="E7262" t="str">
            <v>Lê Hoàng Liêm</v>
          </cell>
          <cell r="F7262" t="str">
            <v>052206003624</v>
          </cell>
          <cell r="G7262" t="str">
            <v>Nam</v>
          </cell>
          <cell r="H7262" t="str">
            <v>15/03/2006</v>
          </cell>
          <cell r="I7262" t="str">
            <v>0352846806</v>
          </cell>
          <cell r="J7262" t="str">
            <v>hliem150306@gmail.com</v>
          </cell>
          <cell r="K7262" t="str">
            <v>24ĐHTT06 Công nghệ thông tin 06</v>
          </cell>
        </row>
        <row r="7263">
          <cell r="B7263">
            <v>2431540326</v>
          </cell>
          <cell r="C7263" t="str">
            <v>Nguyễn Thị Đoan</v>
          </cell>
          <cell r="D7263" t="str">
            <v>Trang</v>
          </cell>
          <cell r="E7263" t="str">
            <v>Nguyễn Thị Đoan Trang</v>
          </cell>
          <cell r="F7263" t="str">
            <v>049306013890</v>
          </cell>
          <cell r="G7263" t="str">
            <v>Nữ</v>
          </cell>
          <cell r="H7263" t="str">
            <v>24/01/2006</v>
          </cell>
          <cell r="I7263" t="str">
            <v>0702596629</v>
          </cell>
          <cell r="J7263" t="str">
            <v>trang240106@gmail.com</v>
          </cell>
          <cell r="K7263" t="str">
            <v>24ĐHTT06 Công nghệ thông tin 06</v>
          </cell>
        </row>
        <row r="7264">
          <cell r="B7264">
            <v>2433550120</v>
          </cell>
          <cell r="C7264" t="str">
            <v>Võ Gia</v>
          </cell>
          <cell r="D7264" t="str">
            <v>Khiêm</v>
          </cell>
          <cell r="E7264" t="str">
            <v>Võ Gia Khiêm</v>
          </cell>
          <cell r="F7264" t="str">
            <v>074206011660</v>
          </cell>
          <cell r="G7264" t="str">
            <v>Nam</v>
          </cell>
          <cell r="H7264" t="str">
            <v>10/11/2006</v>
          </cell>
          <cell r="I7264" t="str">
            <v>0904574390</v>
          </cell>
          <cell r="J7264" t="str">
            <v>khiemmache@gmail.com</v>
          </cell>
          <cell r="K7264" t="str">
            <v>24ĐHXDC1 Xây dựng và phát triển cảng hàng không</v>
          </cell>
        </row>
        <row r="7265">
          <cell r="B7265">
            <v>2431540327</v>
          </cell>
          <cell r="C7265" t="str">
            <v>Dương Đình</v>
          </cell>
          <cell r="D7265" t="str">
            <v>Long</v>
          </cell>
          <cell r="E7265" t="str">
            <v>Dương Đình Long</v>
          </cell>
          <cell r="F7265" t="str">
            <v>038206013328</v>
          </cell>
          <cell r="G7265" t="str">
            <v>Nam</v>
          </cell>
          <cell r="H7265" t="str">
            <v>29/09/2006</v>
          </cell>
          <cell r="I7265" t="str">
            <v>0346175106</v>
          </cell>
          <cell r="J7265" t="str">
            <v>dinhlongg698@gmail.com</v>
          </cell>
          <cell r="K7265" t="str">
            <v>24ĐHTT06 Công nghệ thông tin 06</v>
          </cell>
        </row>
        <row r="7266">
          <cell r="B7266">
            <v>2431720550</v>
          </cell>
          <cell r="C7266" t="str">
            <v>Lê Thị Tú</v>
          </cell>
          <cell r="D7266" t="str">
            <v>Quyên</v>
          </cell>
          <cell r="E7266" t="str">
            <v>Lê Thị Tú Quyên</v>
          </cell>
          <cell r="F7266" t="str">
            <v>079306000863</v>
          </cell>
          <cell r="G7266" t="str">
            <v>Nữ</v>
          </cell>
          <cell r="H7266" t="str">
            <v>18/03/2006</v>
          </cell>
          <cell r="I7266" t="str">
            <v>0383020450</v>
          </cell>
          <cell r="J7266" t="str">
            <v>tuquyen.uni@gmail.com</v>
          </cell>
          <cell r="K7266" t="str">
            <v>24ĐHNATM5</v>
          </cell>
        </row>
        <row r="7267">
          <cell r="B7267">
            <v>2431540328</v>
          </cell>
          <cell r="C7267" t="str">
            <v>Lê</v>
          </cell>
          <cell r="D7267" t="str">
            <v>Vy</v>
          </cell>
          <cell r="E7267" t="str">
            <v>Lê Vy</v>
          </cell>
          <cell r="F7267" t="str">
            <v>075306000055</v>
          </cell>
          <cell r="G7267" t="str">
            <v>Nữ</v>
          </cell>
          <cell r="H7267" t="str">
            <v>08/06/2006</v>
          </cell>
          <cell r="I7267" t="str">
            <v>0356882271</v>
          </cell>
          <cell r="J7267" t="str">
            <v>Tangthi0806@gmail.com</v>
          </cell>
          <cell r="K7267" t="str">
            <v>24ĐHTT06 Công nghệ thông tin 06</v>
          </cell>
        </row>
        <row r="7268">
          <cell r="B7268">
            <v>2433530134</v>
          </cell>
          <cell r="C7268" t="str">
            <v>Phạm Xuân</v>
          </cell>
          <cell r="D7268" t="str">
            <v>Tân</v>
          </cell>
          <cell r="E7268" t="str">
            <v>Phạm Xuân Tân</v>
          </cell>
          <cell r="F7268" t="str">
            <v>079206008089</v>
          </cell>
          <cell r="G7268" t="str">
            <v>Nam</v>
          </cell>
          <cell r="H7268" t="str">
            <v>29/03/2006</v>
          </cell>
          <cell r="I7268" t="str">
            <v>0328008341</v>
          </cell>
          <cell r="J7268" t="str">
            <v>tanpham29032006@gmail.com</v>
          </cell>
          <cell r="K7268" t="str">
            <v>24ĐHTĐ03 CNKT điều khiển và tự động hóa 03</v>
          </cell>
        </row>
        <row r="7269">
          <cell r="B7269">
            <v>2431740367</v>
          </cell>
          <cell r="C7269" t="str">
            <v>Nguyễn Thị Kim</v>
          </cell>
          <cell r="D7269" t="str">
            <v>Thành</v>
          </cell>
          <cell r="E7269" t="str">
            <v>Nguyễn Thị Kim Thành</v>
          </cell>
          <cell r="F7269" t="str">
            <v>027305008947</v>
          </cell>
          <cell r="G7269" t="str">
            <v>Nữ</v>
          </cell>
          <cell r="H7269" t="str">
            <v>05/10/2005</v>
          </cell>
          <cell r="I7269" t="str">
            <v>0384996402</v>
          </cell>
          <cell r="J7269" t="str">
            <v>thanhnguyenk102@gmail.com</v>
          </cell>
          <cell r="K7269" t="str">
            <v>24ĐAKV01 - Kinh tế vận tải - TA</v>
          </cell>
        </row>
        <row r="7270">
          <cell r="B7270">
            <v>2433550121</v>
          </cell>
          <cell r="C7270" t="str">
            <v>Lê Nguyễn Ngọc Minh</v>
          </cell>
          <cell r="D7270" t="str">
            <v>Phương</v>
          </cell>
          <cell r="E7270" t="str">
            <v>Lê Nguyễn Ngọc Minh Phương</v>
          </cell>
          <cell r="F7270" t="str">
            <v>035306000838</v>
          </cell>
          <cell r="G7270" t="str">
            <v>Nữ</v>
          </cell>
          <cell r="H7270" t="str">
            <v>13/05/2006</v>
          </cell>
          <cell r="I7270" t="str">
            <v>0355039345</v>
          </cell>
          <cell r="J7270" t="str">
            <v>lephuongnguyen123p@gmail.com</v>
          </cell>
          <cell r="K7270" t="str">
            <v>24ĐHXD01 Quản lý và khai thác cảng hàng không 01</v>
          </cell>
        </row>
        <row r="7271">
          <cell r="B7271">
            <v>2431540329</v>
          </cell>
          <cell r="C7271" t="str">
            <v>Lê Quang</v>
          </cell>
          <cell r="D7271" t="str">
            <v>Vinh</v>
          </cell>
          <cell r="E7271" t="str">
            <v>Lê Quang Vinh</v>
          </cell>
          <cell r="F7271" t="str">
            <v>075206007118</v>
          </cell>
          <cell r="G7271" t="str">
            <v>Nam</v>
          </cell>
          <cell r="H7271" t="str">
            <v>04/07/2006</v>
          </cell>
          <cell r="I7271" t="str">
            <v>0898148712</v>
          </cell>
          <cell r="J7271" t="str">
            <v>levinh939347@gmail.com</v>
          </cell>
          <cell r="K7271" t="str">
            <v>24ĐHTT06 Công nghệ thông tin 06</v>
          </cell>
        </row>
        <row r="7272">
          <cell r="B7272">
            <v>2431720551</v>
          </cell>
          <cell r="C7272" t="str">
            <v>Hoàng Đức</v>
          </cell>
          <cell r="D7272" t="str">
            <v>Thịnh</v>
          </cell>
          <cell r="E7272" t="str">
            <v>Hoàng Đức Thịnh</v>
          </cell>
          <cell r="F7272" t="str">
            <v>067206007518</v>
          </cell>
          <cell r="G7272" t="str">
            <v>Nam</v>
          </cell>
          <cell r="H7272" t="str">
            <v>16/02/2006</v>
          </cell>
          <cell r="I7272" t="str">
            <v>0889540529</v>
          </cell>
          <cell r="J7272" t="str">
            <v>Thinhdtry2006@gmail.com</v>
          </cell>
          <cell r="K7272" t="str">
            <v>24ĐHNATM3</v>
          </cell>
        </row>
        <row r="7273">
          <cell r="B7273">
            <v>2431540330</v>
          </cell>
          <cell r="C7273" t="str">
            <v>Đồng Xuân</v>
          </cell>
          <cell r="D7273" t="str">
            <v>Phát</v>
          </cell>
          <cell r="E7273" t="str">
            <v>Đồng Xuân Phát</v>
          </cell>
          <cell r="F7273" t="str">
            <v>079206009139</v>
          </cell>
          <cell r="G7273" t="str">
            <v>Nam</v>
          </cell>
          <cell r="H7273" t="str">
            <v>04/07/2006</v>
          </cell>
          <cell r="I7273" t="str">
            <v>0769966706</v>
          </cell>
          <cell r="J7273" t="str">
            <v>dongxuanphat472006@gmail.com</v>
          </cell>
          <cell r="K7273" t="str">
            <v>24ĐHTT06 Công nghệ thông tin 06</v>
          </cell>
        </row>
        <row r="7274">
          <cell r="B7274">
            <v>2431540331</v>
          </cell>
          <cell r="C7274" t="str">
            <v>Nguyễn Thị Thùy</v>
          </cell>
          <cell r="D7274" t="str">
            <v>Dương</v>
          </cell>
          <cell r="E7274" t="str">
            <v>Nguyễn Thị Thùy Dương</v>
          </cell>
          <cell r="F7274" t="str">
            <v>075306007244</v>
          </cell>
          <cell r="G7274" t="str">
            <v>Nữ</v>
          </cell>
          <cell r="H7274" t="str">
            <v>29/05/2006</v>
          </cell>
          <cell r="I7274" t="str">
            <v>0926456075</v>
          </cell>
          <cell r="J7274" t="str">
            <v>duongnguyen29052006@gmail.com</v>
          </cell>
          <cell r="K7274" t="str">
            <v>24ĐHNL01 Quản trị nhân lực 01</v>
          </cell>
        </row>
        <row r="7275">
          <cell r="B7275">
            <v>2431540332</v>
          </cell>
          <cell r="C7275" t="str">
            <v>Lý Hoàng</v>
          </cell>
          <cell r="D7275" t="str">
            <v>Huy</v>
          </cell>
          <cell r="E7275" t="str">
            <v>Lý Hoàng Huy</v>
          </cell>
          <cell r="F7275" t="str">
            <v>079206017433</v>
          </cell>
          <cell r="G7275" t="str">
            <v>Nam</v>
          </cell>
          <cell r="H7275" t="str">
            <v>02/08/2006</v>
          </cell>
          <cell r="I7275" t="str">
            <v>0387965571</v>
          </cell>
          <cell r="J7275" t="str">
            <v>lyhoanghuy020806@gmail.com</v>
          </cell>
          <cell r="K7275" t="str">
            <v>24ĐHTT06 Công nghệ thông tin 06</v>
          </cell>
        </row>
        <row r="7276">
          <cell r="B7276">
            <v>2431540333</v>
          </cell>
          <cell r="C7276" t="str">
            <v>Khưu Gia</v>
          </cell>
          <cell r="D7276" t="str">
            <v>Phát</v>
          </cell>
          <cell r="E7276" t="str">
            <v>Khưu Gia Phát</v>
          </cell>
          <cell r="F7276" t="str">
            <v>089206001846</v>
          </cell>
          <cell r="G7276" t="str">
            <v>Nam</v>
          </cell>
          <cell r="H7276" t="str">
            <v>27/10/2006</v>
          </cell>
          <cell r="I7276" t="str">
            <v>0388889651</v>
          </cell>
          <cell r="J7276" t="str">
            <v>phat6a11@gmail.com</v>
          </cell>
          <cell r="K7276" t="str">
            <v>24ĐHTT06 Công nghệ thông tin 06</v>
          </cell>
        </row>
        <row r="7277">
          <cell r="B7277">
            <v>2431540334</v>
          </cell>
          <cell r="C7277" t="str">
            <v>Nguyễn Quốc</v>
          </cell>
          <cell r="D7277" t="str">
            <v>Bảo</v>
          </cell>
          <cell r="E7277" t="str">
            <v>Nguyễn Quốc Bảo</v>
          </cell>
          <cell r="F7277" t="str">
            <v>042206009167</v>
          </cell>
          <cell r="G7277" t="str">
            <v>Nam</v>
          </cell>
          <cell r="H7277" t="str">
            <v>02/11/2006</v>
          </cell>
          <cell r="I7277" t="str">
            <v>0389902506</v>
          </cell>
          <cell r="J7277" t="str">
            <v>Baobanhhk@gmail.com</v>
          </cell>
          <cell r="K7277" t="str">
            <v>24ĐHTT06 Công nghệ thông tin 06</v>
          </cell>
        </row>
        <row r="7278">
          <cell r="B7278">
            <v>2431540335</v>
          </cell>
          <cell r="C7278" t="str">
            <v>Nguyễn Duy</v>
          </cell>
          <cell r="D7278" t="str">
            <v>Đức</v>
          </cell>
          <cell r="E7278" t="str">
            <v>Nguyễn Duy Đức</v>
          </cell>
          <cell r="F7278" t="str">
            <v>038206031175</v>
          </cell>
          <cell r="G7278" t="str">
            <v>Nam</v>
          </cell>
          <cell r="H7278" t="str">
            <v>14/09/2006</v>
          </cell>
          <cell r="I7278" t="str">
            <v>0938614397</v>
          </cell>
          <cell r="J7278" t="str">
            <v>ngduyduc84@gmail.com</v>
          </cell>
          <cell r="K7278" t="str">
            <v>24ĐHTT06 Công nghệ thông tin 06</v>
          </cell>
        </row>
        <row r="7279">
          <cell r="B7279">
            <v>2431540336</v>
          </cell>
          <cell r="C7279" t="str">
            <v>Hồ Quí</v>
          </cell>
          <cell r="D7279" t="str">
            <v>Tài</v>
          </cell>
          <cell r="E7279" t="str">
            <v>Hồ Quí Tài</v>
          </cell>
          <cell r="F7279" t="str">
            <v>052206001681</v>
          </cell>
          <cell r="G7279" t="str">
            <v>Nam</v>
          </cell>
          <cell r="H7279" t="str">
            <v>27/06/2006</v>
          </cell>
          <cell r="I7279" t="str">
            <v>0342881308</v>
          </cell>
          <cell r="J7279" t="str">
            <v>hotai27062006@gmail.com</v>
          </cell>
          <cell r="K7279" t="str">
            <v>24ĐHTT06 Công nghệ thông tin 06</v>
          </cell>
        </row>
        <row r="7280">
          <cell r="B7280">
            <v>2431540337</v>
          </cell>
          <cell r="C7280" t="str">
            <v>Nguyễn Hải</v>
          </cell>
          <cell r="D7280" t="str">
            <v>Yến</v>
          </cell>
          <cell r="E7280" t="str">
            <v>Nguyễn Hải Yến</v>
          </cell>
          <cell r="F7280" t="str">
            <v>033306006921</v>
          </cell>
          <cell r="G7280" t="str">
            <v>Nữ</v>
          </cell>
          <cell r="H7280" t="str">
            <v>01/11/2006</v>
          </cell>
          <cell r="I7280" t="str">
            <v>0964386095</v>
          </cell>
          <cell r="J7280" t="str">
            <v>nguyenhaiyenbengo@gmail.com</v>
          </cell>
          <cell r="K7280" t="str">
            <v>24ĐHTT06 Công nghệ thông tin 06</v>
          </cell>
        </row>
        <row r="7281">
          <cell r="B7281">
            <v>2431310567</v>
          </cell>
          <cell r="C7281" t="str">
            <v>Trần Thị Xuân</v>
          </cell>
          <cell r="D7281" t="str">
            <v>Mai</v>
          </cell>
          <cell r="E7281" t="str">
            <v>Trần Thị Xuân Mai</v>
          </cell>
          <cell r="F7281" t="str">
            <v>036306009552</v>
          </cell>
          <cell r="G7281" t="str">
            <v>Nữ</v>
          </cell>
          <cell r="H7281" t="str">
            <v>03/08/2006</v>
          </cell>
          <cell r="I7281" t="str">
            <v>0949998362</v>
          </cell>
          <cell r="J7281" t="str">
            <v>0949998362i@gmail.com</v>
          </cell>
          <cell r="K7281" t="str">
            <v>24ĐHQTVT</v>
          </cell>
        </row>
        <row r="7282">
          <cell r="B7282">
            <v>2431320289</v>
          </cell>
          <cell r="C7282" t="str">
            <v>Đoàn Huỳnh Hải</v>
          </cell>
          <cell r="D7282" t="str">
            <v>Yến</v>
          </cell>
          <cell r="E7282" t="str">
            <v>Đoàn Huỳnh Hải Yến</v>
          </cell>
          <cell r="F7282" t="str">
            <v>080306009376</v>
          </cell>
          <cell r="G7282" t="str">
            <v>Nữ</v>
          </cell>
          <cell r="H7282" t="str">
            <v>26/06/2006</v>
          </cell>
          <cell r="I7282" t="str">
            <v>0886185325</v>
          </cell>
          <cell r="J7282" t="str">
            <v>doanhuynhhaiyen26062006@gmail.com</v>
          </cell>
          <cell r="K7282" t="str">
            <v>24ĐHNL05 Quản trị nhân lực 05</v>
          </cell>
        </row>
        <row r="7283">
          <cell r="B7283">
            <v>2431540338</v>
          </cell>
          <cell r="C7283" t="str">
            <v>Nguyễn Thị Thùy</v>
          </cell>
          <cell r="D7283" t="str">
            <v>Vy</v>
          </cell>
          <cell r="E7283" t="str">
            <v>Nguyễn Thị Thùy Vy</v>
          </cell>
          <cell r="F7283" t="str">
            <v>064306000957</v>
          </cell>
          <cell r="G7283" t="str">
            <v>Nữ</v>
          </cell>
          <cell r="H7283" t="str">
            <v>29/10/2006</v>
          </cell>
          <cell r="I7283" t="str">
            <v>0935902918</v>
          </cell>
          <cell r="J7283" t="str">
            <v>nguyenbach1k229@gmail.com</v>
          </cell>
          <cell r="K7283" t="str">
            <v>24ĐHTT06 Công nghệ thông tin 06</v>
          </cell>
        </row>
        <row r="7284">
          <cell r="B7284">
            <v>2433510094</v>
          </cell>
          <cell r="C7284" t="str">
            <v>Nguyễn Duy</v>
          </cell>
          <cell r="D7284" t="str">
            <v>Long</v>
          </cell>
          <cell r="E7284" t="str">
            <v>Nguyễn Duy Long</v>
          </cell>
          <cell r="F7284" t="str">
            <v>036206000002</v>
          </cell>
          <cell r="G7284" t="str">
            <v>Nam</v>
          </cell>
          <cell r="H7284" t="str">
            <v>18/01/2006</v>
          </cell>
          <cell r="I7284" t="str">
            <v>0965147838</v>
          </cell>
          <cell r="J7284" t="str">
            <v>nguyenduylong1801@gmail.com</v>
          </cell>
          <cell r="K7284" t="str">
            <v>24ĐHĐT02 - CNKT điện tử - viễn thông</v>
          </cell>
        </row>
        <row r="7285">
          <cell r="B7285">
            <v>2431540339</v>
          </cell>
          <cell r="C7285" t="str">
            <v>Lê Nguyễn Nhựt</v>
          </cell>
          <cell r="D7285" t="str">
            <v>Huy</v>
          </cell>
          <cell r="E7285" t="str">
            <v>Lê Nguyễn Nhựt Huy</v>
          </cell>
          <cell r="F7285" t="str">
            <v>086206002336</v>
          </cell>
          <cell r="G7285" t="str">
            <v>Nam</v>
          </cell>
          <cell r="H7285" t="str">
            <v>17/12/2006</v>
          </cell>
          <cell r="I7285" t="str">
            <v>0965321712</v>
          </cell>
          <cell r="J7285" t="str">
            <v>nhathuy17122k6@gmail.com</v>
          </cell>
          <cell r="K7285" t="str">
            <v>24ĐHTT06 Công nghệ thông tin 06</v>
          </cell>
        </row>
        <row r="7286">
          <cell r="B7286">
            <v>2431310568</v>
          </cell>
          <cell r="C7286" t="str">
            <v>Nguyễn Trần Châu</v>
          </cell>
          <cell r="D7286" t="str">
            <v>Anh</v>
          </cell>
          <cell r="E7286" t="str">
            <v>Nguyễn Trần Châu Anh</v>
          </cell>
          <cell r="F7286" t="str">
            <v>017306001738</v>
          </cell>
          <cell r="G7286" t="str">
            <v>Nữ</v>
          </cell>
          <cell r="H7286" t="str">
            <v>12/03/2006</v>
          </cell>
          <cell r="I7286" t="str">
            <v>0848339610</v>
          </cell>
          <cell r="J7286" t="str">
            <v>chauanhnguyentran12@gmail.com</v>
          </cell>
          <cell r="K7286" t="str">
            <v>24ĐHQTC1</v>
          </cell>
        </row>
        <row r="7287">
          <cell r="B7287">
            <v>2433530135</v>
          </cell>
          <cell r="C7287" t="str">
            <v>Nguyễn Lê Chí</v>
          </cell>
          <cell r="D7287" t="str">
            <v>Bảo</v>
          </cell>
          <cell r="E7287" t="str">
            <v>Nguyễn Lê Chí Bảo</v>
          </cell>
          <cell r="F7287" t="str">
            <v>077206009781</v>
          </cell>
          <cell r="G7287" t="str">
            <v>Nam</v>
          </cell>
          <cell r="H7287" t="str">
            <v>09/10/2006</v>
          </cell>
          <cell r="I7287" t="str">
            <v>0911768386</v>
          </cell>
          <cell r="J7287" t="str">
            <v>chib34611@gmail.com</v>
          </cell>
          <cell r="K7287" t="str">
            <v>24ĐHTĐ03 CNKT điều khiển và tự động hóa 03</v>
          </cell>
        </row>
        <row r="7288">
          <cell r="B7288">
            <v>2433520235</v>
          </cell>
          <cell r="C7288" t="str">
            <v>Hoàng Minh</v>
          </cell>
          <cell r="D7288" t="str">
            <v>Khôi</v>
          </cell>
          <cell r="E7288" t="str">
            <v>Hoàng Minh Khôi</v>
          </cell>
          <cell r="F7288" t="str">
            <v>079206044510</v>
          </cell>
          <cell r="G7288" t="str">
            <v>Nam</v>
          </cell>
          <cell r="H7288" t="str">
            <v>11/09/2006</v>
          </cell>
          <cell r="I7288" t="str">
            <v>0799689356</v>
          </cell>
          <cell r="J7288" t="str">
            <v>hoangminhkhoi2006@icloud.com</v>
          </cell>
          <cell r="K7288" t="str">
            <v>24ĐHKT02 - Kỹ thuật hàng không</v>
          </cell>
        </row>
        <row r="7289">
          <cell r="B7289">
            <v>2431720552</v>
          </cell>
          <cell r="C7289" t="str">
            <v>Nguyễn Đại</v>
          </cell>
          <cell r="D7289" t="str">
            <v>Nam</v>
          </cell>
          <cell r="E7289" t="str">
            <v>Nguyễn Đại Nam</v>
          </cell>
          <cell r="F7289" t="str">
            <v>080200007112</v>
          </cell>
          <cell r="G7289" t="str">
            <v>Nam</v>
          </cell>
          <cell r="H7289" t="str">
            <v>24/02/2000</v>
          </cell>
          <cell r="I7289" t="str">
            <v>0855966249</v>
          </cell>
          <cell r="J7289" t="str">
            <v>dainam.huflit@gmail.com</v>
          </cell>
          <cell r="K7289" t="str">
            <v>24ĐHNAHK1</v>
          </cell>
        </row>
        <row r="7290">
          <cell r="B7290">
            <v>2431540340</v>
          </cell>
          <cell r="C7290" t="str">
            <v>Trần Thị Cẩm</v>
          </cell>
          <cell r="D7290" t="str">
            <v>Tiên</v>
          </cell>
          <cell r="E7290" t="str">
            <v>Trần Thị Cẩm Tiên</v>
          </cell>
          <cell r="F7290" t="str">
            <v>072306000762</v>
          </cell>
          <cell r="G7290" t="str">
            <v>Nữ</v>
          </cell>
          <cell r="H7290" t="str">
            <v>08/05/2006</v>
          </cell>
          <cell r="I7290" t="str">
            <v>0329179015</v>
          </cell>
          <cell r="J7290" t="str">
            <v>Tranthicamtien2006.nvt@gmail.com</v>
          </cell>
          <cell r="K7290" t="str">
            <v>24ĐHTT06 Công nghệ thông tin 06</v>
          </cell>
        </row>
        <row r="7291">
          <cell r="B7291">
            <v>2431540341</v>
          </cell>
          <cell r="C7291" t="str">
            <v>Nguyễn Ngọc Anh</v>
          </cell>
          <cell r="D7291" t="str">
            <v>Tú</v>
          </cell>
          <cell r="E7291" t="str">
            <v>Nguyễn Ngọc Anh Tú</v>
          </cell>
          <cell r="F7291" t="str">
            <v>060206002159</v>
          </cell>
          <cell r="G7291" t="str">
            <v>Nam</v>
          </cell>
          <cell r="H7291" t="str">
            <v>25/08/2006</v>
          </cell>
          <cell r="I7291" t="str">
            <v>0824493282</v>
          </cell>
          <cell r="J7291" t="str">
            <v>ntu38543@gmail.com</v>
          </cell>
          <cell r="K7291" t="str">
            <v>24ĐHTT06 Công nghệ thông tin 06</v>
          </cell>
        </row>
        <row r="7292">
          <cell r="B7292">
            <v>2433550122</v>
          </cell>
          <cell r="C7292" t="str">
            <v>Đào Trần Thái</v>
          </cell>
          <cell r="D7292" t="str">
            <v>Tuấn</v>
          </cell>
          <cell r="E7292" t="str">
            <v>Đào Trần Thái Tuấn</v>
          </cell>
          <cell r="F7292" t="str">
            <v>074205006781</v>
          </cell>
          <cell r="G7292" t="str">
            <v>Nam</v>
          </cell>
          <cell r="H7292" t="str">
            <v>23/05/2005</v>
          </cell>
          <cell r="I7292" t="str">
            <v>0345822627</v>
          </cell>
          <cell r="J7292" t="str">
            <v>tranthaituandao@gmail.com</v>
          </cell>
          <cell r="K7292" t="str">
            <v>24ĐHXDC1 Xây dựng và phát triển cảng hàng không</v>
          </cell>
        </row>
        <row r="7293">
          <cell r="B7293">
            <v>2431540342</v>
          </cell>
          <cell r="C7293" t="str">
            <v>Bùi Dương Tố</v>
          </cell>
          <cell r="D7293" t="str">
            <v>Trân</v>
          </cell>
          <cell r="E7293" t="str">
            <v>Bùi Dương Tố Trân</v>
          </cell>
          <cell r="F7293" t="str">
            <v>079306017952</v>
          </cell>
          <cell r="G7293" t="str">
            <v>Nữ</v>
          </cell>
          <cell r="H7293" t="str">
            <v>20/11/2006</v>
          </cell>
          <cell r="I7293" t="str">
            <v>0932412523</v>
          </cell>
          <cell r="J7293" t="str">
            <v>buiduongtotran21@gmail.com</v>
          </cell>
          <cell r="K7293" t="str">
            <v>24ĐHTT06 Công nghệ thông tin 06</v>
          </cell>
        </row>
        <row r="7294">
          <cell r="B7294">
            <v>2258420081</v>
          </cell>
          <cell r="C7294" t="str">
            <v>KHÚC THỊ HUỆ</v>
          </cell>
          <cell r="D7294" t="str">
            <v>PHƯƠNG</v>
          </cell>
          <cell r="E7294" t="str">
            <v>KHÚC THỊ HUỆ PHƯƠNG</v>
          </cell>
          <cell r="F7294" t="str">
            <v>022304003081</v>
          </cell>
          <cell r="G7294" t="str">
            <v>Nữ</v>
          </cell>
          <cell r="H7294" t="str">
            <v>18/04/2004</v>
          </cell>
          <cell r="I7294" t="str">
            <v>0915358509</v>
          </cell>
          <cell r="J7294" t="str">
            <v>huephuong.1804@gmail.com</v>
          </cell>
          <cell r="K7294" t="str">
            <v>22ĐHKL02 Quản lý hoạt động bay 02</v>
          </cell>
        </row>
        <row r="7295">
          <cell r="B7295">
            <v>2253440073</v>
          </cell>
          <cell r="C7295" t="str">
            <v>Nguyễn Thị Bích</v>
          </cell>
          <cell r="D7295" t="str">
            <v>Ngọc</v>
          </cell>
          <cell r="E7295" t="str">
            <v>Nguyễn Thị Bích Ngọc</v>
          </cell>
          <cell r="F7295" t="str">
            <v>077304002139</v>
          </cell>
          <cell r="G7295" t="str">
            <v>Nữ</v>
          </cell>
          <cell r="H7295" t="str">
            <v>25/03/2004</v>
          </cell>
          <cell r="I7295" t="str">
            <v>0981213199</v>
          </cell>
          <cell r="J7295" t="str">
            <v>ocngoc1209@gmail.com</v>
          </cell>
          <cell r="K7295" t="str">
            <v>22ĐHNL02 Quản trị nhân lực 02</v>
          </cell>
        </row>
        <row r="7296">
          <cell r="B7296">
            <v>2253440074</v>
          </cell>
          <cell r="C7296" t="str">
            <v>HÀ ÁNH</v>
          </cell>
          <cell r="D7296" t="str">
            <v>HUYỀN</v>
          </cell>
          <cell r="E7296" t="str">
            <v>HÀ ÁNH HUYỀN</v>
          </cell>
          <cell r="F7296" t="str">
            <v>079304012838</v>
          </cell>
          <cell r="G7296" t="str">
            <v>Nữ</v>
          </cell>
          <cell r="H7296" t="str">
            <v>26/12/2004</v>
          </cell>
          <cell r="I7296" t="str">
            <v>0793137647</v>
          </cell>
          <cell r="J7296" t="str">
            <v>2253440074@vaa.edu.vn</v>
          </cell>
          <cell r="K7296" t="str">
            <v>22ĐHNL02 Quản trị nhân lực 02</v>
          </cell>
        </row>
        <row r="7297">
          <cell r="B7297">
            <v>2258420082</v>
          </cell>
          <cell r="C7297" t="str">
            <v>NGUYỄN HUỲNH HỒNG</v>
          </cell>
          <cell r="D7297" t="str">
            <v>YẾN</v>
          </cell>
          <cell r="E7297" t="str">
            <v>NGUYỄN HUỲNH HỒNG YẾN</v>
          </cell>
          <cell r="F7297" t="str">
            <v>080304015113</v>
          </cell>
          <cell r="G7297" t="str">
            <v>Nữ</v>
          </cell>
          <cell r="H7297" t="str">
            <v>06/02/2004</v>
          </cell>
          <cell r="I7297" t="str">
            <v>0901310253</v>
          </cell>
          <cell r="J7297" t="str">
            <v>hoangyen622004@gmail.com</v>
          </cell>
          <cell r="K7297" t="str">
            <v>22ĐHKL02 Quản lý hoạt động bay 02</v>
          </cell>
        </row>
        <row r="7298">
          <cell r="B7298">
            <v>2258420083</v>
          </cell>
          <cell r="C7298" t="str">
            <v>BÙI HUỲNH NGỌC</v>
          </cell>
          <cell r="D7298" t="str">
            <v>NGA</v>
          </cell>
          <cell r="E7298" t="str">
            <v>BÙI HUỲNH NGỌC NGA</v>
          </cell>
          <cell r="F7298" t="str">
            <v>075304002729</v>
          </cell>
          <cell r="G7298" t="str">
            <v>Nữ</v>
          </cell>
          <cell r="H7298" t="str">
            <v>15/06/2004</v>
          </cell>
          <cell r="I7298" t="str">
            <v>0786981621</v>
          </cell>
          <cell r="J7298" t="str">
            <v>bhngocnga@gmail.com</v>
          </cell>
          <cell r="K7298" t="str">
            <v>22ĐHKL02 Quản lý hoạt động bay 02</v>
          </cell>
        </row>
        <row r="7299">
          <cell r="B7299">
            <v>2258420084</v>
          </cell>
          <cell r="C7299" t="str">
            <v>PHẠM VIÊN</v>
          </cell>
          <cell r="D7299" t="str">
            <v>NHI</v>
          </cell>
          <cell r="E7299" t="str">
            <v>PHẠM VIÊN NHI</v>
          </cell>
          <cell r="F7299" t="str">
            <v>008304002133</v>
          </cell>
          <cell r="G7299" t="str">
            <v>Nữ</v>
          </cell>
          <cell r="H7299" t="str">
            <v>09/01/2004</v>
          </cell>
          <cell r="I7299" t="str">
            <v>0349712086</v>
          </cell>
          <cell r="J7299" t="str">
            <v>phamviennhi09012004@gmail.com</v>
          </cell>
          <cell r="K7299" t="str">
            <v>22ĐHKL02 Quản lý hoạt động bay 02</v>
          </cell>
        </row>
        <row r="7300">
          <cell r="B7300">
            <v>2258420085</v>
          </cell>
          <cell r="C7300" t="str">
            <v>PHẠM HÀ</v>
          </cell>
          <cell r="D7300" t="str">
            <v>NHI</v>
          </cell>
          <cell r="E7300" t="str">
            <v>PHẠM HÀ NHI</v>
          </cell>
          <cell r="F7300" t="str">
            <v>001304038025</v>
          </cell>
          <cell r="G7300" t="str">
            <v>Nữ</v>
          </cell>
          <cell r="H7300" t="str">
            <v>12/11/2004</v>
          </cell>
          <cell r="I7300" t="str">
            <v>0968202160</v>
          </cell>
          <cell r="J7300" t="str">
            <v>hanhi12112k4@gmail.com</v>
          </cell>
          <cell r="K7300" t="str">
            <v>22ĐHKL02 Quản lý hoạt động bay 02</v>
          </cell>
        </row>
        <row r="7301">
          <cell r="B7301">
            <v>2258420086</v>
          </cell>
          <cell r="C7301" t="str">
            <v>HUỲNH DUY</v>
          </cell>
          <cell r="D7301" t="str">
            <v>TẤN</v>
          </cell>
          <cell r="E7301" t="str">
            <v>HUỲNH DUY TẤN</v>
          </cell>
          <cell r="F7301" t="str">
            <v>079204011763</v>
          </cell>
          <cell r="G7301" t="str">
            <v>Nam</v>
          </cell>
          <cell r="H7301" t="str">
            <v>16/11/2004</v>
          </cell>
          <cell r="I7301" t="str">
            <v>0906721465</v>
          </cell>
          <cell r="J7301" t="str">
            <v>huynhduytan1604@gmail.com</v>
          </cell>
          <cell r="K7301" t="str">
            <v>22ĐHKL02 Quản lý hoạt động bay 02</v>
          </cell>
        </row>
        <row r="7302">
          <cell r="B7302">
            <v>2258420087</v>
          </cell>
          <cell r="C7302" t="str">
            <v>LÊ MỸ</v>
          </cell>
          <cell r="D7302" t="str">
            <v>HIỀN</v>
          </cell>
          <cell r="E7302" t="str">
            <v>LÊ MỸ HIỀN</v>
          </cell>
          <cell r="F7302" t="str">
            <v>079304020876</v>
          </cell>
          <cell r="G7302" t="str">
            <v>Nữ</v>
          </cell>
          <cell r="H7302" t="str">
            <v>23/11/2004</v>
          </cell>
          <cell r="I7302" t="str">
            <v>0778685300</v>
          </cell>
          <cell r="J7302" t="str">
            <v>myhien23112004@gmail.com</v>
          </cell>
          <cell r="K7302" t="str">
            <v>22ĐHKL02 Quản lý hoạt động bay 02</v>
          </cell>
        </row>
        <row r="7303">
          <cell r="B7303">
            <v>2253440075</v>
          </cell>
          <cell r="C7303" t="str">
            <v>NGUYỄN NHƯ</v>
          </cell>
          <cell r="D7303" t="str">
            <v>NGỌC</v>
          </cell>
          <cell r="E7303" t="str">
            <v>NGUYỄN NHƯ NGỌC</v>
          </cell>
          <cell r="F7303" t="str">
            <v>079304028253</v>
          </cell>
          <cell r="G7303" t="str">
            <v>Nữ</v>
          </cell>
          <cell r="H7303" t="str">
            <v>30/05/2004</v>
          </cell>
          <cell r="I7303" t="str">
            <v>0775680868</v>
          </cell>
          <cell r="J7303" t="str">
            <v>nhungoc200404@gmail.com</v>
          </cell>
          <cell r="K7303" t="str">
            <v>22ĐHNL02 Quản trị nhân lực 02</v>
          </cell>
        </row>
        <row r="7304">
          <cell r="B7304">
            <v>2258420088</v>
          </cell>
          <cell r="C7304" t="str">
            <v>NGUYỄN NGỌC QUANG</v>
          </cell>
          <cell r="D7304" t="str">
            <v>TUẤN</v>
          </cell>
          <cell r="E7304" t="str">
            <v>NGUYỄN NGỌC QUANG TUẤN</v>
          </cell>
          <cell r="F7304" t="str">
            <v>048201005725</v>
          </cell>
          <cell r="G7304" t="str">
            <v>Nam</v>
          </cell>
          <cell r="H7304" t="str">
            <v>15/09/2001</v>
          </cell>
          <cell r="I7304" t="str">
            <v>0901977218</v>
          </cell>
          <cell r="J7304" t="str">
            <v>tuanquangn001@gmail.com</v>
          </cell>
          <cell r="K7304" t="str">
            <v>22ĐHKL02 Quản lý hoạt động bay 02</v>
          </cell>
        </row>
        <row r="7305">
          <cell r="B7305">
            <v>2253440076</v>
          </cell>
          <cell r="C7305" t="str">
            <v>NGUYỄN VŨ MINH</v>
          </cell>
          <cell r="D7305" t="str">
            <v>NGỌC</v>
          </cell>
          <cell r="E7305" t="str">
            <v>NGUYỄN VŨ MINH NGỌC</v>
          </cell>
          <cell r="F7305" t="str">
            <v>077304001044</v>
          </cell>
          <cell r="G7305" t="str">
            <v>Nữ</v>
          </cell>
          <cell r="H7305" t="str">
            <v>20/11/2004</v>
          </cell>
          <cell r="I7305" t="str">
            <v>0915607457</v>
          </cell>
          <cell r="J7305" t="str">
            <v>NGUYENVUMINHNGOC2011@gmail.com</v>
          </cell>
          <cell r="K7305" t="str">
            <v>22ĐHNL02 Quản trị nhân lực 02</v>
          </cell>
        </row>
        <row r="7306">
          <cell r="B7306">
            <v>2253440077</v>
          </cell>
          <cell r="C7306" t="str">
            <v>NGUYỄN TRẦN THẢO</v>
          </cell>
          <cell r="D7306" t="str">
            <v>NGUYÊN</v>
          </cell>
          <cell r="E7306" t="str">
            <v>NGUYỄN TRẦN THẢO NGUYÊN</v>
          </cell>
          <cell r="F7306" t="str">
            <v>064304000287</v>
          </cell>
          <cell r="G7306" t="str">
            <v>Nữ</v>
          </cell>
          <cell r="H7306" t="str">
            <v>04/11/2004</v>
          </cell>
          <cell r="I7306" t="str">
            <v>0327798729</v>
          </cell>
          <cell r="J7306" t="str">
            <v>ngtrthaonguyen0411@gmail.com</v>
          </cell>
          <cell r="K7306" t="str">
            <v>22ĐHNL02 Quản trị nhân lực 02</v>
          </cell>
        </row>
        <row r="7307">
          <cell r="B7307">
            <v>2253440078</v>
          </cell>
          <cell r="C7307" t="str">
            <v>NGUYỄN HIỀN</v>
          </cell>
          <cell r="D7307" t="str">
            <v>MỸ</v>
          </cell>
          <cell r="E7307" t="str">
            <v>NGUYỄN HIỀN MỸ</v>
          </cell>
          <cell r="F7307" t="str">
            <v>077304004208</v>
          </cell>
          <cell r="G7307" t="str">
            <v>Nữ</v>
          </cell>
          <cell r="H7307" t="str">
            <v>24/09/2004</v>
          </cell>
          <cell r="I7307" t="str">
            <v>0366296803</v>
          </cell>
          <cell r="J7307" t="str">
            <v>nguyenhienmy0@gmail.com</v>
          </cell>
          <cell r="K7307" t="str">
            <v>22ĐHNL02 Quản trị nhân lực 02</v>
          </cell>
        </row>
        <row r="7308">
          <cell r="B7308">
            <v>2258420089</v>
          </cell>
          <cell r="C7308" t="str">
            <v>HUỲNH NGỌC</v>
          </cell>
          <cell r="D7308" t="str">
            <v>NHƯ</v>
          </cell>
          <cell r="E7308" t="str">
            <v>HUỲNH NGỌC NHƯ</v>
          </cell>
          <cell r="F7308" t="str">
            <v>056304001950</v>
          </cell>
          <cell r="G7308" t="str">
            <v>Nữ</v>
          </cell>
          <cell r="H7308" t="str">
            <v>22/03/2004</v>
          </cell>
          <cell r="I7308" t="str">
            <v>0963260058</v>
          </cell>
          <cell r="J7308" t="str">
            <v>2258420089@vaa.edu.vn</v>
          </cell>
          <cell r="K7308" t="str">
            <v>22ĐHKL02 Quản lý hoạt động bay 02</v>
          </cell>
        </row>
        <row r="7309">
          <cell r="B7309">
            <v>2258420090</v>
          </cell>
          <cell r="C7309" t="str">
            <v>NGUYỄN VĂN</v>
          </cell>
          <cell r="D7309" t="str">
            <v>QUYẾN</v>
          </cell>
          <cell r="E7309" t="str">
            <v>NGUYỄN VĂN QUYẾN</v>
          </cell>
          <cell r="F7309" t="str">
            <v>080204012075</v>
          </cell>
          <cell r="G7309" t="str">
            <v>Nam</v>
          </cell>
          <cell r="H7309" t="str">
            <v>01/02/2004</v>
          </cell>
          <cell r="I7309" t="str">
            <v>0762014391</v>
          </cell>
          <cell r="J7309" t="str">
            <v>nguyenvanquyen49393@gmail.com</v>
          </cell>
          <cell r="K7309" t="str">
            <v>22ĐHKL02 Quản lý hoạt động bay 02</v>
          </cell>
        </row>
        <row r="7310">
          <cell r="B7310">
            <v>2258420091</v>
          </cell>
          <cell r="C7310" t="str">
            <v>LÊ THỊ YẾN</v>
          </cell>
          <cell r="D7310" t="str">
            <v>TRINH</v>
          </cell>
          <cell r="E7310" t="str">
            <v>LÊ THỊ YẾN TRINH</v>
          </cell>
          <cell r="F7310" t="str">
            <v>087304001345</v>
          </cell>
          <cell r="G7310" t="str">
            <v>Nữ</v>
          </cell>
          <cell r="H7310" t="str">
            <v>21/11/2004</v>
          </cell>
          <cell r="I7310" t="str">
            <v>0888482848</v>
          </cell>
          <cell r="J7310" t="str">
            <v>trinharmy2111@gmail.com</v>
          </cell>
          <cell r="K7310" t="str">
            <v>22ĐHKL02 Quản lý hoạt động bay 02</v>
          </cell>
        </row>
        <row r="7311">
          <cell r="B7311">
            <v>2253440079</v>
          </cell>
          <cell r="C7311" t="str">
            <v>PHẠM HỒNG</v>
          </cell>
          <cell r="D7311" t="str">
            <v>NGỌC</v>
          </cell>
          <cell r="E7311" t="str">
            <v>PHẠM HỒNG NGỌC</v>
          </cell>
          <cell r="F7311" t="str">
            <v>079304014701</v>
          </cell>
          <cell r="G7311" t="str">
            <v>Nữ</v>
          </cell>
          <cell r="H7311" t="str">
            <v>23/10/2004</v>
          </cell>
          <cell r="I7311" t="str">
            <v>0767102084</v>
          </cell>
          <cell r="J7311" t="str">
            <v>ngocpham231004@gmail.com</v>
          </cell>
          <cell r="K7311" t="str">
            <v>22ĐHNL02 Quản trị nhân lực 02</v>
          </cell>
        </row>
        <row r="7312">
          <cell r="B7312">
            <v>2258420092</v>
          </cell>
          <cell r="C7312" t="str">
            <v>HÀ LÊ NGỌC</v>
          </cell>
          <cell r="D7312" t="str">
            <v>HIẾU</v>
          </cell>
          <cell r="E7312" t="str">
            <v>HÀ LÊ NGỌC HIẾU</v>
          </cell>
          <cell r="F7312" t="str">
            <v>046204001614</v>
          </cell>
          <cell r="G7312" t="str">
            <v>Nam</v>
          </cell>
          <cell r="H7312" t="str">
            <v>20/09/2004</v>
          </cell>
          <cell r="I7312" t="str">
            <v>0844332332</v>
          </cell>
          <cell r="J7312" t="str">
            <v>ngochieuhale@gmail.com</v>
          </cell>
          <cell r="K7312" t="str">
            <v>22ĐHKL02 Quản lý hoạt động bay 02</v>
          </cell>
        </row>
        <row r="7313">
          <cell r="B7313">
            <v>2253440080</v>
          </cell>
          <cell r="C7313" t="str">
            <v>PHẠM ANH KỲ</v>
          </cell>
          <cell r="D7313" t="str">
            <v>THƯ</v>
          </cell>
          <cell r="E7313" t="str">
            <v>PHẠM ANH KỲ THƯ</v>
          </cell>
          <cell r="F7313" t="str">
            <v>079301008640</v>
          </cell>
          <cell r="G7313" t="str">
            <v>Nữ</v>
          </cell>
          <cell r="H7313" t="str">
            <v>05/08/2001</v>
          </cell>
          <cell r="I7313" t="str">
            <v>0352873190</v>
          </cell>
          <cell r="J7313" t="str">
            <v>phamanhkythu@gmail.com</v>
          </cell>
          <cell r="K7313" t="str">
            <v>22ĐHNL02 Quản trị nhân lực 02</v>
          </cell>
        </row>
        <row r="7314">
          <cell r="B7314">
            <v>2258420093</v>
          </cell>
          <cell r="C7314" t="str">
            <v>GIÁP THỊ HỒNG</v>
          </cell>
          <cell r="D7314" t="str">
            <v>TRINH</v>
          </cell>
          <cell r="E7314" t="str">
            <v>GIÁP THỊ HỒNG TRINH</v>
          </cell>
          <cell r="F7314" t="str">
            <v>084304003312</v>
          </cell>
          <cell r="G7314" t="str">
            <v>Nữ</v>
          </cell>
          <cell r="H7314" t="str">
            <v>26/08/2004</v>
          </cell>
          <cell r="I7314" t="str">
            <v>0368105727</v>
          </cell>
          <cell r="J7314" t="str">
            <v>2258420093@vaa.edu.vn</v>
          </cell>
          <cell r="K7314" t="str">
            <v>22ĐHKL02 Quản lý hoạt động bay 02</v>
          </cell>
        </row>
        <row r="7315">
          <cell r="B7315">
            <v>2258420094</v>
          </cell>
          <cell r="C7315" t="str">
            <v>HOÀNG MINH</v>
          </cell>
          <cell r="D7315" t="str">
            <v>TIẾN</v>
          </cell>
          <cell r="E7315" t="str">
            <v>HOÀNG MINH TIẾN</v>
          </cell>
          <cell r="F7315" t="str">
            <v>033204003207</v>
          </cell>
          <cell r="G7315" t="str">
            <v>Nam</v>
          </cell>
          <cell r="H7315" t="str">
            <v>11/01/2004</v>
          </cell>
          <cell r="I7315" t="str">
            <v>0975539701</v>
          </cell>
          <cell r="J7315" t="str">
            <v>04hoangtien@gmail.com</v>
          </cell>
          <cell r="K7315" t="str">
            <v>22ĐHKL02 Quản lý hoạt động bay 02</v>
          </cell>
        </row>
        <row r="7316">
          <cell r="B7316">
            <v>2253440081</v>
          </cell>
          <cell r="C7316" t="str">
            <v>NGUYỄN THỊ KIM</v>
          </cell>
          <cell r="D7316" t="str">
            <v>HÒA</v>
          </cell>
          <cell r="E7316" t="str">
            <v>NGUYỄN THỊ KIM HÒA</v>
          </cell>
          <cell r="F7316" t="str">
            <v>074304003325</v>
          </cell>
          <cell r="G7316" t="str">
            <v>Nữ</v>
          </cell>
          <cell r="H7316" t="str">
            <v>23/10/2004</v>
          </cell>
          <cell r="I7316" t="str">
            <v>0865736706</v>
          </cell>
          <cell r="J7316" t="str">
            <v>hoakiim2310@gmail.com</v>
          </cell>
          <cell r="K7316" t="str">
            <v>22ĐHNL02 Quản trị nhân lực 02</v>
          </cell>
        </row>
        <row r="7317">
          <cell r="B7317">
            <v>2258420095</v>
          </cell>
          <cell r="C7317" t="str">
            <v>TRẦN THÙY</v>
          </cell>
          <cell r="D7317" t="str">
            <v>DƯƠNG</v>
          </cell>
          <cell r="E7317" t="str">
            <v>TRẦN THÙY DƯƠNG</v>
          </cell>
          <cell r="F7317" t="str">
            <v>042304000771</v>
          </cell>
          <cell r="G7317" t="str">
            <v>Nữ</v>
          </cell>
          <cell r="H7317" t="str">
            <v>04/01/2004</v>
          </cell>
          <cell r="I7317" t="str">
            <v>0764640269</v>
          </cell>
          <cell r="J7317" t="str">
            <v>thuyyduongg3007@gmail.com</v>
          </cell>
          <cell r="K7317" t="str">
            <v>22ĐHKL02 Quản lý hoạt động bay 02</v>
          </cell>
        </row>
        <row r="7318">
          <cell r="B7318">
            <v>2258420096</v>
          </cell>
          <cell r="C7318" t="str">
            <v>NGUYỄN HOÀNG</v>
          </cell>
          <cell r="D7318" t="str">
            <v>HUY</v>
          </cell>
          <cell r="E7318" t="str">
            <v>NGUYỄN HOÀNG HUY</v>
          </cell>
          <cell r="F7318" t="str">
            <v>001200042833</v>
          </cell>
          <cell r="G7318" t="str">
            <v>Nam</v>
          </cell>
          <cell r="H7318" t="str">
            <v>14/02/2000</v>
          </cell>
          <cell r="I7318" t="str">
            <v>0355155534</v>
          </cell>
          <cell r="J7318" t="str">
            <v>nghoanghuy142@gmail.com</v>
          </cell>
          <cell r="K7318" t="str">
            <v>22ĐHKL02 Quản lý hoạt động bay 02</v>
          </cell>
        </row>
        <row r="7319">
          <cell r="B7319">
            <v>2258420097</v>
          </cell>
          <cell r="C7319" t="str">
            <v>DƯƠNG ĐỨC</v>
          </cell>
          <cell r="D7319" t="str">
            <v>MẠNH</v>
          </cell>
          <cell r="E7319" t="str">
            <v>DƯƠNG ĐỨC MẠNH</v>
          </cell>
          <cell r="F7319" t="str">
            <v>040204003512</v>
          </cell>
          <cell r="G7319" t="str">
            <v>Nam</v>
          </cell>
          <cell r="H7319" t="str">
            <v>17/12/2004</v>
          </cell>
          <cell r="I7319" t="str">
            <v>0942691517</v>
          </cell>
          <cell r="J7319" t="str">
            <v>dmanh242@gmail.com</v>
          </cell>
          <cell r="K7319" t="str">
            <v>22ĐHKL02 Quản lý hoạt động bay 02</v>
          </cell>
        </row>
        <row r="7320">
          <cell r="B7320">
            <v>2253440082</v>
          </cell>
          <cell r="C7320" t="str">
            <v>TRẦN THỊ NGỌC</v>
          </cell>
          <cell r="D7320" t="str">
            <v>ÁNH</v>
          </cell>
          <cell r="E7320" t="str">
            <v>TRẦN THỊ NGỌC ÁNH</v>
          </cell>
          <cell r="F7320" t="str">
            <v>060304000477</v>
          </cell>
          <cell r="G7320" t="str">
            <v>Nữ</v>
          </cell>
          <cell r="H7320" t="str">
            <v>04/02/2004</v>
          </cell>
          <cell r="I7320" t="str">
            <v>0362314321</v>
          </cell>
          <cell r="J7320" t="str">
            <v>anhtran42123@gmail.com</v>
          </cell>
          <cell r="K7320" t="str">
            <v>22ĐHNL02 Quản trị nhân lực 02</v>
          </cell>
        </row>
        <row r="7321">
          <cell r="B7321">
            <v>2253440083</v>
          </cell>
          <cell r="C7321" t="str">
            <v>HUỲNH THỊ ÚT</v>
          </cell>
          <cell r="D7321" t="str">
            <v>THIỆN</v>
          </cell>
          <cell r="E7321" t="str">
            <v>HUỲNH THỊ ÚT THIỆN</v>
          </cell>
          <cell r="F7321" t="str">
            <v>066304008109</v>
          </cell>
          <cell r="G7321" t="str">
            <v>Nữ</v>
          </cell>
          <cell r="H7321" t="str">
            <v>12/03/2004</v>
          </cell>
          <cell r="I7321" t="str">
            <v>0399500146</v>
          </cell>
          <cell r="J7321" t="str">
            <v>huynhthienhii123@gmail.com</v>
          </cell>
          <cell r="K7321" t="str">
            <v>22ĐHNL02 Quản trị nhân lực 02</v>
          </cell>
        </row>
        <row r="7322">
          <cell r="B7322">
            <v>2253440084</v>
          </cell>
          <cell r="C7322" t="str">
            <v>TRẦN HOÀNG</v>
          </cell>
          <cell r="D7322" t="str">
            <v>ÂN</v>
          </cell>
          <cell r="E7322" t="str">
            <v>TRẦN HOÀNG ÂN</v>
          </cell>
          <cell r="F7322" t="str">
            <v>079204022058</v>
          </cell>
          <cell r="G7322" t="str">
            <v>Nam</v>
          </cell>
          <cell r="H7322" t="str">
            <v>13/03/2004</v>
          </cell>
          <cell r="I7322" t="str">
            <v>0962479052</v>
          </cell>
          <cell r="J7322" t="str">
            <v>tranhoangan1332004@gmail.com</v>
          </cell>
          <cell r="K7322" t="str">
            <v>22ĐHNL02 Quản trị nhân lực 02</v>
          </cell>
        </row>
        <row r="7323">
          <cell r="B7323">
            <v>2253440085</v>
          </cell>
          <cell r="C7323" t="str">
            <v>TRỊNH HỮU</v>
          </cell>
          <cell r="D7323" t="str">
            <v>THỊNH</v>
          </cell>
          <cell r="E7323" t="str">
            <v>TRỊNH HỮU THỊNH</v>
          </cell>
          <cell r="F7323" t="str">
            <v>079204034791</v>
          </cell>
          <cell r="G7323" t="str">
            <v>Nam</v>
          </cell>
          <cell r="H7323" t="str">
            <v>19/01/2004</v>
          </cell>
          <cell r="I7323" t="str">
            <v>0982571768</v>
          </cell>
          <cell r="J7323" t="str">
            <v>trinhhuuthinh1914@gmail.com</v>
          </cell>
          <cell r="K7323" t="str">
            <v>22ĐHNL02 Quản trị nhân lực 02</v>
          </cell>
        </row>
        <row r="7324">
          <cell r="B7324">
            <v>2253440086</v>
          </cell>
          <cell r="C7324" t="str">
            <v>SƠN TRƯỜNG</v>
          </cell>
          <cell r="D7324" t="str">
            <v>VŨ</v>
          </cell>
          <cell r="E7324" t="str">
            <v>SƠN TRƯỜNG VŨ</v>
          </cell>
          <cell r="F7324" t="str">
            <v>079202024278</v>
          </cell>
          <cell r="G7324" t="str">
            <v>Nam</v>
          </cell>
          <cell r="H7324" t="str">
            <v>05/11/2002</v>
          </cell>
          <cell r="I7324" t="str">
            <v>0795867322</v>
          </cell>
          <cell r="J7324" t="str">
            <v>sontruongvu0511@gmail.com</v>
          </cell>
          <cell r="K7324" t="str">
            <v>22ĐHNL02 Quản trị nhân lực 02</v>
          </cell>
        </row>
        <row r="7325">
          <cell r="B7325">
            <v>2258420098</v>
          </cell>
          <cell r="C7325" t="str">
            <v>NGUYỄN LÊ HOÀNG</v>
          </cell>
          <cell r="D7325" t="str">
            <v>LAN</v>
          </cell>
          <cell r="E7325" t="str">
            <v>NGUYỄN LÊ HOÀNG LAN</v>
          </cell>
          <cell r="F7325" t="str">
            <v>093304010102</v>
          </cell>
          <cell r="G7325" t="str">
            <v>Nữ</v>
          </cell>
          <cell r="H7325" t="str">
            <v>10/10/2004</v>
          </cell>
          <cell r="I7325" t="str">
            <v>0938376810</v>
          </cell>
          <cell r="J7325" t="str">
            <v>hlan48838@gmail.com</v>
          </cell>
          <cell r="K7325" t="str">
            <v>22ĐHKL02 Quản lý hoạt động bay 02</v>
          </cell>
        </row>
        <row r="7326">
          <cell r="B7326">
            <v>2258420099</v>
          </cell>
          <cell r="C7326" t="str">
            <v>DƯƠNG THỊ</v>
          </cell>
          <cell r="D7326" t="str">
            <v>MAI</v>
          </cell>
          <cell r="E7326" t="str">
            <v>DƯƠNG THỊ MAI</v>
          </cell>
          <cell r="F7326" t="str">
            <v>095304009100</v>
          </cell>
          <cell r="G7326" t="str">
            <v>Nữ</v>
          </cell>
          <cell r="H7326" t="str">
            <v>12/03/2004</v>
          </cell>
          <cell r="I7326" t="str">
            <v>0916548474</v>
          </cell>
          <cell r="J7326" t="str">
            <v>duongthimai1047@gmail.com</v>
          </cell>
          <cell r="K7326" t="str">
            <v>22ĐHKL02 Quản lý hoạt động bay 02</v>
          </cell>
        </row>
        <row r="7327">
          <cell r="B7327">
            <v>2253440087</v>
          </cell>
          <cell r="C7327" t="str">
            <v>NGUYỄN THỊ THÚY</v>
          </cell>
          <cell r="D7327" t="str">
            <v>CẦM</v>
          </cell>
          <cell r="E7327" t="str">
            <v>NGUYỄN THỊ THÚY CẦM</v>
          </cell>
          <cell r="F7327" t="str">
            <v>066304007417</v>
          </cell>
          <cell r="G7327" t="str">
            <v>Nữ</v>
          </cell>
          <cell r="H7327" t="str">
            <v>24/09/2004</v>
          </cell>
          <cell r="I7327" t="str">
            <v>0338835849</v>
          </cell>
          <cell r="J7327" t="str">
            <v>nguyenthithuycam2004@gmail.com</v>
          </cell>
          <cell r="K7327" t="str">
            <v>22ĐHNL02 Quản trị nhân lực 02</v>
          </cell>
        </row>
        <row r="7328">
          <cell r="B7328">
            <v>2253440088</v>
          </cell>
          <cell r="C7328" t="str">
            <v>NGUYỄN HIẾU</v>
          </cell>
          <cell r="D7328" t="str">
            <v>KHÁNH</v>
          </cell>
          <cell r="E7328" t="str">
            <v>NGUYỄN HIẾU KHÁNH</v>
          </cell>
          <cell r="F7328" t="str">
            <v>082204000092</v>
          </cell>
          <cell r="G7328" t="str">
            <v>Nam</v>
          </cell>
          <cell r="H7328" t="str">
            <v>01/02/2004</v>
          </cell>
          <cell r="I7328" t="str">
            <v>0908984075</v>
          </cell>
          <cell r="J7328" t="str">
            <v>hieukhanhnguyen1@gmail.com</v>
          </cell>
          <cell r="K7328" t="str">
            <v>22ĐHNL02 Quản trị nhân lực 02</v>
          </cell>
        </row>
        <row r="7329">
          <cell r="B7329">
            <v>2258420100</v>
          </cell>
          <cell r="C7329" t="str">
            <v>NGUYỄN MINH</v>
          </cell>
          <cell r="D7329" t="str">
            <v>TRƯỜNG</v>
          </cell>
          <cell r="E7329" t="str">
            <v>NGUYỄN MINH TRƯỜNG</v>
          </cell>
          <cell r="F7329" t="str">
            <v>095300149</v>
          </cell>
          <cell r="G7329" t="str">
            <v>Nam</v>
          </cell>
          <cell r="H7329" t="str">
            <v>18/01/2004</v>
          </cell>
          <cell r="I7329" t="str">
            <v>0898876078</v>
          </cell>
          <cell r="J7329" t="str">
            <v>sonhaidaol9@gmail.com</v>
          </cell>
          <cell r="K7329" t="str">
            <v>22ĐHKL02 Quản lý hoạt động bay 02</v>
          </cell>
        </row>
        <row r="7330">
          <cell r="B7330">
            <v>2253440089</v>
          </cell>
          <cell r="C7330" t="str">
            <v>LÊ THỊ MỸ</v>
          </cell>
          <cell r="D7330" t="str">
            <v>HIỀN</v>
          </cell>
          <cell r="E7330" t="str">
            <v>LÊ THỊ MỸ HIỀN</v>
          </cell>
          <cell r="F7330" t="str">
            <v>060304001680</v>
          </cell>
          <cell r="G7330" t="str">
            <v>Nữ</v>
          </cell>
          <cell r="H7330" t="str">
            <v>06/12/2004</v>
          </cell>
          <cell r="I7330" t="str">
            <v>0797673390</v>
          </cell>
          <cell r="J7330" t="str">
            <v>leh6122004@gmail.com</v>
          </cell>
          <cell r="K7330" t="str">
            <v>22ĐHNL02 Quản trị nhân lực 02</v>
          </cell>
        </row>
        <row r="7331">
          <cell r="B7331">
            <v>2253440090</v>
          </cell>
          <cell r="C7331" t="str">
            <v>ĐỖ NGỌC</v>
          </cell>
          <cell r="D7331" t="str">
            <v>VUI</v>
          </cell>
          <cell r="E7331" t="str">
            <v>ĐỖ NGỌC VUI</v>
          </cell>
          <cell r="F7331" t="str">
            <v>072304009932</v>
          </cell>
          <cell r="G7331" t="str">
            <v>Nữ</v>
          </cell>
          <cell r="H7331" t="str">
            <v>30/04/2004</v>
          </cell>
          <cell r="I7331" t="str">
            <v>0983221457</v>
          </cell>
          <cell r="J7331" t="str">
            <v>vdo3318@gmail.com</v>
          </cell>
          <cell r="K7331" t="str">
            <v>22ĐHNL02 Quản trị nhân lực 02</v>
          </cell>
        </row>
        <row r="7332">
          <cell r="B7332">
            <v>2255120003</v>
          </cell>
          <cell r="C7332" t="str">
            <v>NGUYỄN ĐÔNG</v>
          </cell>
          <cell r="D7332" t="str">
            <v>DUY</v>
          </cell>
          <cell r="E7332" t="str">
            <v>NGUYỄN ĐÔNG DUY</v>
          </cell>
          <cell r="F7332" t="str">
            <v>089204001716</v>
          </cell>
          <cell r="G7332" t="str">
            <v>Nam</v>
          </cell>
          <cell r="H7332" t="str">
            <v>17/09/2004</v>
          </cell>
          <cell r="I7332" t="str">
            <v>0352456317</v>
          </cell>
          <cell r="J7332" t="str">
            <v>sark.new123@gmail.com</v>
          </cell>
          <cell r="K7332" t="str">
            <v>22ĐHĐT01 CNKT điện tử viễn thông 01</v>
          </cell>
        </row>
        <row r="7333">
          <cell r="B7333">
            <v>2258420101</v>
          </cell>
          <cell r="C7333" t="str">
            <v>VŨ TUẤN</v>
          </cell>
          <cell r="D7333" t="str">
            <v>ANH</v>
          </cell>
          <cell r="E7333" t="str">
            <v>VŨ TUẤN ANH</v>
          </cell>
          <cell r="F7333" t="str">
            <v>035203000482</v>
          </cell>
          <cell r="G7333" t="str">
            <v>Nam</v>
          </cell>
          <cell r="H7333" t="str">
            <v>02/09/2003</v>
          </cell>
          <cell r="I7333" t="str">
            <v>0777718946</v>
          </cell>
          <cell r="J7333" t="str">
            <v>vutuananh02092003@gmail.com</v>
          </cell>
          <cell r="K7333" t="str">
            <v>22ĐHKL02 Quản lý hoạt động bay 02</v>
          </cell>
        </row>
        <row r="7334">
          <cell r="B7334">
            <v>2253440091</v>
          </cell>
          <cell r="C7334" t="str">
            <v>NGUYỄN VINH</v>
          </cell>
          <cell r="D7334" t="str">
            <v>QUANG</v>
          </cell>
          <cell r="E7334" t="str">
            <v>NGUYỄN VINH QUANG</v>
          </cell>
          <cell r="F7334" t="str">
            <v>080203000743</v>
          </cell>
          <cell r="G7334" t="str">
            <v>Nam</v>
          </cell>
          <cell r="H7334" t="str">
            <v>30/12/2003</v>
          </cell>
          <cell r="I7334" t="str">
            <v>0981390041</v>
          </cell>
          <cell r="J7334" t="str">
            <v>2253440091@vaa.edu.vn</v>
          </cell>
          <cell r="K7334" t="str">
            <v>22ĐHKT01 Kỹ thuật hàng không 01</v>
          </cell>
        </row>
        <row r="7335">
          <cell r="B7335">
            <v>2258420102</v>
          </cell>
          <cell r="C7335" t="str">
            <v>PHAN THỊ THÙY</v>
          </cell>
          <cell r="D7335" t="str">
            <v>DƯƠNG</v>
          </cell>
          <cell r="E7335" t="str">
            <v>PHAN THỊ THÙY DƯƠNG</v>
          </cell>
          <cell r="F7335" t="str">
            <v>093304005428</v>
          </cell>
          <cell r="G7335" t="str">
            <v>Nữ</v>
          </cell>
          <cell r="H7335" t="str">
            <v>15/04/2004</v>
          </cell>
          <cell r="I7335" t="str">
            <v>0342894075</v>
          </cell>
          <cell r="J7335" t="str">
            <v>phanthithuyduong1504@gmail.com</v>
          </cell>
          <cell r="K7335" t="str">
            <v>22ĐHKL02 Quản lý hoạt động bay 02</v>
          </cell>
        </row>
        <row r="7336">
          <cell r="B7336">
            <v>2253410002</v>
          </cell>
          <cell r="C7336" t="str">
            <v>NGUYỄN ĐOAN</v>
          </cell>
          <cell r="D7336" t="str">
            <v>THANH</v>
          </cell>
          <cell r="E7336" t="str">
            <v>NGUYỄN ĐOAN THANH</v>
          </cell>
          <cell r="F7336" t="str">
            <v>064304015259</v>
          </cell>
          <cell r="G7336" t="str">
            <v>Nữ</v>
          </cell>
          <cell r="H7336" t="str">
            <v>27/05/2004</v>
          </cell>
          <cell r="I7336" t="str">
            <v>0343488928</v>
          </cell>
          <cell r="J7336" t="str">
            <v>doanthanh2750@gmail.com</v>
          </cell>
          <cell r="K7336" t="str">
            <v>22ĐHQTC1</v>
          </cell>
        </row>
        <row r="7337">
          <cell r="B7337">
            <v>2253440092</v>
          </cell>
          <cell r="C7337" t="str">
            <v>LÂM ĐỒNG THANH</v>
          </cell>
          <cell r="D7337" t="str">
            <v>THẢO</v>
          </cell>
          <cell r="E7337" t="str">
            <v>LÂM ĐỒNG THANH THẢO</v>
          </cell>
          <cell r="F7337" t="str">
            <v>079304018576</v>
          </cell>
          <cell r="G7337" t="str">
            <v>Nữ</v>
          </cell>
          <cell r="H7337" t="str">
            <v>14/04/2004</v>
          </cell>
          <cell r="I7337" t="str">
            <v>0906719984</v>
          </cell>
          <cell r="J7337" t="str">
            <v>thanhthaooo5406@gmail.com</v>
          </cell>
          <cell r="K7337" t="str">
            <v>22ĐHNL02 Quản trị nhân lực 02</v>
          </cell>
        </row>
        <row r="7338">
          <cell r="B7338">
            <v>2258420103</v>
          </cell>
          <cell r="C7338" t="str">
            <v>PHẠM THỊ MINH</v>
          </cell>
          <cell r="D7338" t="str">
            <v>THƯ</v>
          </cell>
          <cell r="E7338" t="str">
            <v>PHẠM THỊ MINH THƯ</v>
          </cell>
          <cell r="F7338" t="str">
            <v>030304002202</v>
          </cell>
          <cell r="G7338" t="str">
            <v>Nữ</v>
          </cell>
          <cell r="H7338" t="str">
            <v>29/02/2004</v>
          </cell>
          <cell r="I7338" t="str">
            <v>0765191347</v>
          </cell>
          <cell r="J7338" t="str">
            <v>thupham2922004@gmail.com</v>
          </cell>
          <cell r="K7338" t="str">
            <v>22ĐHKL02 Quản lý hoạt động bay 02</v>
          </cell>
        </row>
        <row r="7339">
          <cell r="B7339">
            <v>2258420104</v>
          </cell>
          <cell r="C7339" t="str">
            <v>NGUYỄN THUỲ</v>
          </cell>
          <cell r="D7339" t="str">
            <v>DUNG</v>
          </cell>
          <cell r="E7339" t="str">
            <v>NGUYỄN THUỲ DUNG</v>
          </cell>
          <cell r="F7339" t="str">
            <v>056304001711</v>
          </cell>
          <cell r="G7339" t="str">
            <v>Nữ</v>
          </cell>
          <cell r="H7339" t="str">
            <v>21/07/2004</v>
          </cell>
          <cell r="I7339" t="str">
            <v>0355485446</v>
          </cell>
          <cell r="J7339" t="str">
            <v>jessicacrkh2004@gmail.com</v>
          </cell>
          <cell r="K7339" t="str">
            <v>22ĐHKL02 Quản lý hoạt động bay 02</v>
          </cell>
        </row>
        <row r="7340">
          <cell r="B7340">
            <v>2253440093</v>
          </cell>
          <cell r="C7340" t="str">
            <v>TRẦN THỤY LOAN</v>
          </cell>
          <cell r="D7340" t="str">
            <v>NHI</v>
          </cell>
          <cell r="E7340" t="str">
            <v>TRẦN THỤY LOAN NHI</v>
          </cell>
          <cell r="F7340" t="str">
            <v>083304006159</v>
          </cell>
          <cell r="G7340" t="str">
            <v>Nữ</v>
          </cell>
          <cell r="H7340" t="str">
            <v>18/01/2004</v>
          </cell>
          <cell r="I7340" t="str">
            <v>0989298636</v>
          </cell>
          <cell r="J7340" t="str">
            <v>nhitran180104@gmail.com</v>
          </cell>
          <cell r="K7340" t="str">
            <v>22ĐHNL02 Quản trị nhân lực 02</v>
          </cell>
        </row>
        <row r="7341">
          <cell r="B7341">
            <v>2254810004</v>
          </cell>
          <cell r="C7341" t="str">
            <v>TRẦN CÔNG</v>
          </cell>
          <cell r="D7341" t="str">
            <v>KHÁNH</v>
          </cell>
          <cell r="E7341" t="str">
            <v>TRẦN CÔNG KHÁNH</v>
          </cell>
          <cell r="F7341" t="str">
            <v>054204001178</v>
          </cell>
          <cell r="G7341" t="str">
            <v>Nam</v>
          </cell>
          <cell r="H7341" t="str">
            <v>13/08/2004</v>
          </cell>
          <cell r="I7341" t="str">
            <v>0978698208</v>
          </cell>
          <cell r="J7341" t="str">
            <v>trancongkhanh130804@gmail.com</v>
          </cell>
          <cell r="K7341" t="str">
            <v>22ĐHTT01 Công nghệ thông tin 01</v>
          </cell>
        </row>
        <row r="7342">
          <cell r="B7342">
            <v>2254810270</v>
          </cell>
          <cell r="C7342" t="str">
            <v>TRẦN NGỌC KIM</v>
          </cell>
          <cell r="D7342" t="str">
            <v>NHUNG</v>
          </cell>
          <cell r="E7342" t="str">
            <v>TRẦN NGỌC KIM NHUNG</v>
          </cell>
          <cell r="F7342" t="str">
            <v>079304027888</v>
          </cell>
          <cell r="G7342" t="str">
            <v>Nữ</v>
          </cell>
          <cell r="H7342" t="str">
            <v>08/10/2004</v>
          </cell>
          <cell r="I7342" t="str">
            <v>0769345952</v>
          </cell>
          <cell r="J7342" t="str">
            <v>tranngockimnhung5168@gmail.com</v>
          </cell>
          <cell r="K7342" t="str">
            <v>22ĐHTT06 Công nghệ thông tin 06</v>
          </cell>
        </row>
        <row r="7343">
          <cell r="B7343">
            <v>2254810271</v>
          </cell>
          <cell r="C7343" t="str">
            <v>ĐOÀN HUY</v>
          </cell>
          <cell r="D7343" t="str">
            <v>THIỆN</v>
          </cell>
          <cell r="E7343" t="str">
            <v>ĐOÀN HUY THIỆN</v>
          </cell>
          <cell r="F7343" t="str">
            <v>068204008578</v>
          </cell>
          <cell r="G7343" t="str">
            <v>Nam</v>
          </cell>
          <cell r="H7343" t="str">
            <v>12/09/2004</v>
          </cell>
          <cell r="I7343" t="str">
            <v>0858857197</v>
          </cell>
          <cell r="J7343" t="str">
            <v>thienthcsln@gmail.com</v>
          </cell>
          <cell r="K7343" t="str">
            <v>22ĐHTT06 Công nghệ thông tin 06</v>
          </cell>
        </row>
        <row r="7344">
          <cell r="B7344">
            <v>2253410066</v>
          </cell>
          <cell r="C7344" t="str">
            <v>ĐÀO HUẾ</v>
          </cell>
          <cell r="D7344" t="str">
            <v>ANH</v>
          </cell>
          <cell r="E7344" t="str">
            <v>ĐÀO HUẾ ANH</v>
          </cell>
          <cell r="F7344" t="str">
            <v>086304004843</v>
          </cell>
          <cell r="G7344" t="str">
            <v>Nữ</v>
          </cell>
          <cell r="H7344" t="str">
            <v>03/05/2004</v>
          </cell>
          <cell r="I7344" t="str">
            <v>0369017079</v>
          </cell>
          <cell r="J7344" t="str">
            <v>daohueanh.0305@gmail.com</v>
          </cell>
          <cell r="K7344" t="str">
            <v>22ĐHQTC1</v>
          </cell>
        </row>
        <row r="7345">
          <cell r="B7345">
            <v>2254810272</v>
          </cell>
          <cell r="C7345" t="str">
            <v>NGUYỄN HẢI</v>
          </cell>
          <cell r="D7345" t="str">
            <v>ĐĂNG</v>
          </cell>
          <cell r="E7345" t="str">
            <v>NGUYỄN HẢI ĐĂNG</v>
          </cell>
          <cell r="F7345" t="str">
            <v>040204000230</v>
          </cell>
          <cell r="G7345" t="str">
            <v>Nam</v>
          </cell>
          <cell r="H7345" t="str">
            <v>07/07/2004</v>
          </cell>
          <cell r="I7345" t="str">
            <v>0705281161</v>
          </cell>
          <cell r="J7345" t="str">
            <v>nguyenhaidangvpl@gmail.com</v>
          </cell>
          <cell r="K7345" t="str">
            <v>22ĐHTT06 Công nghệ thông tin 06</v>
          </cell>
        </row>
        <row r="7346">
          <cell r="B7346">
            <v>2253410067</v>
          </cell>
          <cell r="C7346" t="str">
            <v>NGUYỄN THỊ KIM</v>
          </cell>
          <cell r="D7346" t="str">
            <v>HUỆ</v>
          </cell>
          <cell r="E7346" t="str">
            <v>NGUYỄN THỊ KIM HUỆ</v>
          </cell>
          <cell r="F7346" t="str">
            <v>051304006205</v>
          </cell>
          <cell r="G7346" t="str">
            <v>Nữ</v>
          </cell>
          <cell r="H7346" t="str">
            <v>13/10/2004</v>
          </cell>
          <cell r="I7346" t="str">
            <v>0394711216</v>
          </cell>
          <cell r="J7346" t="str">
            <v>nguyenthikimhue.13102004@gmail.com</v>
          </cell>
          <cell r="K7346" t="str">
            <v>22ĐHQTTH</v>
          </cell>
        </row>
        <row r="7347">
          <cell r="B7347">
            <v>2253410068</v>
          </cell>
          <cell r="C7347" t="str">
            <v>PHẠM THỊ</v>
          </cell>
          <cell r="D7347" t="str">
            <v>HẠNH</v>
          </cell>
          <cell r="E7347" t="str">
            <v>PHẠM THỊ HẠNH</v>
          </cell>
          <cell r="F7347" t="str">
            <v>052304014700</v>
          </cell>
          <cell r="G7347" t="str">
            <v>Nữ</v>
          </cell>
          <cell r="H7347" t="str">
            <v>09/04/2004</v>
          </cell>
          <cell r="I7347" t="str">
            <v>0359339515</v>
          </cell>
          <cell r="J7347" t="str">
            <v>phamthihanh12a2@gmail.com</v>
          </cell>
          <cell r="K7347" t="str">
            <v>22ĐHQTVT1</v>
          </cell>
        </row>
        <row r="7348">
          <cell r="B7348">
            <v>2253410069</v>
          </cell>
          <cell r="C7348" t="str">
            <v>LÊ THỊ HOA</v>
          </cell>
          <cell r="D7348" t="str">
            <v>TRÂM</v>
          </cell>
          <cell r="E7348" t="str">
            <v>LÊ THỊ HOA TRÂM</v>
          </cell>
          <cell r="F7348" t="str">
            <v>068304006293</v>
          </cell>
          <cell r="G7348" t="str">
            <v>Nữ</v>
          </cell>
          <cell r="H7348" t="str">
            <v>06/08/2004</v>
          </cell>
          <cell r="I7348" t="str">
            <v>0785158131</v>
          </cell>
          <cell r="J7348" t="str">
            <v>lethihoatram0608@gmail.com</v>
          </cell>
          <cell r="K7348" t="str">
            <v>22ĐHQTC1</v>
          </cell>
        </row>
        <row r="7349">
          <cell r="B7349">
            <v>2254810273</v>
          </cell>
          <cell r="C7349" t="str">
            <v>Đoàn Thạch Hồ</v>
          </cell>
          <cell r="D7349" t="str">
            <v>Anh</v>
          </cell>
          <cell r="E7349" t="str">
            <v>Đoàn Thạch Hồ Anh</v>
          </cell>
          <cell r="F7349" t="str">
            <v>086204004297</v>
          </cell>
          <cell r="G7349" t="str">
            <v>Nam</v>
          </cell>
          <cell r="H7349" t="str">
            <v>21/02/2004</v>
          </cell>
          <cell r="I7349" t="str">
            <v>0936963225</v>
          </cell>
          <cell r="J7349" t="str">
            <v>dthanh14902@gmail.com</v>
          </cell>
          <cell r="K7349" t="str">
            <v>22ĐHTT06 Công nghệ thông tin 06</v>
          </cell>
        </row>
        <row r="7350">
          <cell r="B7350">
            <v>2254810274</v>
          </cell>
          <cell r="C7350" t="str">
            <v>Phùng Bảo</v>
          </cell>
          <cell r="D7350" t="str">
            <v>Long</v>
          </cell>
          <cell r="E7350" t="str">
            <v>Phùng Bảo Long</v>
          </cell>
          <cell r="F7350" t="str">
            <v>075203003991</v>
          </cell>
          <cell r="G7350" t="str">
            <v>Nam</v>
          </cell>
          <cell r="H7350" t="str">
            <v>02/11/2003</v>
          </cell>
          <cell r="I7350" t="str">
            <v>0383989141</v>
          </cell>
          <cell r="J7350" t="str">
            <v>baolongbk.211003@gmail.com</v>
          </cell>
          <cell r="K7350" t="str">
            <v>22ĐHTT06 Công nghệ thông tin 06</v>
          </cell>
        </row>
        <row r="7351">
          <cell r="B7351">
            <v>2254810275</v>
          </cell>
          <cell r="C7351" t="str">
            <v>Trần Phương</v>
          </cell>
          <cell r="D7351" t="str">
            <v>Uyên</v>
          </cell>
          <cell r="E7351" t="str">
            <v>Trần Phương Uyên</v>
          </cell>
          <cell r="F7351" t="str">
            <v>070304007825</v>
          </cell>
          <cell r="G7351" t="str">
            <v>Nữ</v>
          </cell>
          <cell r="H7351" t="str">
            <v>14/10/2004</v>
          </cell>
          <cell r="I7351" t="str">
            <v>0383200649</v>
          </cell>
          <cell r="J7351" t="str">
            <v>tranphuonguyen204@gmail.com</v>
          </cell>
          <cell r="K7351" t="str">
            <v>22ĐHTT06 Công nghệ thông tin 06</v>
          </cell>
        </row>
        <row r="7352">
          <cell r="B7352">
            <v>2254810276</v>
          </cell>
          <cell r="C7352" t="str">
            <v>Phạm Nguyễn Thủy</v>
          </cell>
          <cell r="D7352" t="str">
            <v>Tiên</v>
          </cell>
          <cell r="E7352" t="str">
            <v>Phạm Nguyễn Thủy Tiên</v>
          </cell>
          <cell r="F7352" t="str">
            <v>079304006129</v>
          </cell>
          <cell r="G7352" t="str">
            <v>Nữ</v>
          </cell>
          <cell r="H7352" t="str">
            <v>30/07/2004</v>
          </cell>
          <cell r="I7352" t="str">
            <v>0707046950</v>
          </cell>
          <cell r="J7352" t="str">
            <v>phamnguyenthuytien3007@gmail.com</v>
          </cell>
          <cell r="K7352" t="str">
            <v>22ĐHTT06 Công nghệ thông tin 06</v>
          </cell>
        </row>
        <row r="7353">
          <cell r="B7353">
            <v>2254810277</v>
          </cell>
          <cell r="C7353" t="str">
            <v>Đặng Quang</v>
          </cell>
          <cell r="D7353" t="str">
            <v>Phúc</v>
          </cell>
          <cell r="E7353" t="str">
            <v>Đặng Quang Phúc</v>
          </cell>
          <cell r="F7353" t="str">
            <v>079204028493</v>
          </cell>
          <cell r="G7353" t="str">
            <v>Nam</v>
          </cell>
          <cell r="H7353" t="str">
            <v>23/12/2004</v>
          </cell>
          <cell r="I7353" t="str">
            <v>0972753757</v>
          </cell>
          <cell r="J7353" t="str">
            <v>dqphuc2004@gmail.com</v>
          </cell>
          <cell r="K7353" t="str">
            <v>22ĐHTT06 Công nghệ thông tin 06</v>
          </cell>
        </row>
        <row r="7354">
          <cell r="B7354">
            <v>2254810278</v>
          </cell>
          <cell r="C7354" t="str">
            <v>Nguyễn Phúc</v>
          </cell>
          <cell r="D7354" t="str">
            <v>Đạt</v>
          </cell>
          <cell r="E7354" t="str">
            <v>Nguyễn Phúc Đạt</v>
          </cell>
          <cell r="F7354" t="str">
            <v>083204008560</v>
          </cell>
          <cell r="G7354" t="str">
            <v>Nam</v>
          </cell>
          <cell r="H7354" t="str">
            <v>04/02/2004</v>
          </cell>
          <cell r="I7354" t="str">
            <v>0918044454</v>
          </cell>
          <cell r="J7354" t="str">
            <v>iamdat04022004@gmail.com</v>
          </cell>
          <cell r="K7354" t="str">
            <v>22ĐHTT06 Công nghệ thông tin 06</v>
          </cell>
        </row>
        <row r="7355">
          <cell r="B7355">
            <v>2253410070</v>
          </cell>
          <cell r="C7355" t="str">
            <v>HUỲNH THANH</v>
          </cell>
          <cell r="D7355" t="str">
            <v>TRÚC</v>
          </cell>
          <cell r="E7355" t="str">
            <v>HUỲNH THANH TRÚC</v>
          </cell>
          <cell r="F7355" t="str">
            <v>054304003222</v>
          </cell>
          <cell r="G7355" t="str">
            <v>Nữ</v>
          </cell>
          <cell r="H7355" t="str">
            <v>10/03/2004</v>
          </cell>
          <cell r="I7355" t="str">
            <v>0836788078</v>
          </cell>
          <cell r="J7355" t="str">
            <v>httruc2004@gmail.com</v>
          </cell>
          <cell r="K7355" t="str">
            <v>22ĐHQTVT2</v>
          </cell>
        </row>
        <row r="7356">
          <cell r="B7356">
            <v>2254810279</v>
          </cell>
          <cell r="C7356" t="str">
            <v>BÙI KHÁNH</v>
          </cell>
          <cell r="D7356" t="str">
            <v>MINH</v>
          </cell>
          <cell r="E7356" t="str">
            <v>BÙI KHÁNH MINH</v>
          </cell>
          <cell r="F7356" t="str">
            <v>020204001304</v>
          </cell>
          <cell r="G7356" t="str">
            <v>Nữ</v>
          </cell>
          <cell r="H7356" t="str">
            <v>09/10/2004</v>
          </cell>
          <cell r="I7356" t="str">
            <v>0913299796</v>
          </cell>
          <cell r="J7356" t="str">
            <v>Buikhanhminh2004@gmail.com</v>
          </cell>
          <cell r="K7356" t="str">
            <v>22ĐHTT06 Công nghệ thông tin 06</v>
          </cell>
        </row>
        <row r="7357">
          <cell r="B7357">
            <v>2253410071</v>
          </cell>
          <cell r="C7357" t="str">
            <v>THÁI NGUYỄN PHƯƠNG</v>
          </cell>
          <cell r="D7357" t="str">
            <v>DUNG</v>
          </cell>
          <cell r="E7357" t="str">
            <v>THÁI NGUYỄN PHƯƠNG DUNG</v>
          </cell>
          <cell r="F7357" t="str">
            <v>056304009283</v>
          </cell>
          <cell r="G7357" t="str">
            <v>Nữ</v>
          </cell>
          <cell r="H7357" t="str">
            <v>14/07/2004</v>
          </cell>
          <cell r="I7357" t="str">
            <v>0905142262</v>
          </cell>
          <cell r="J7357" t="str">
            <v>tnpdung140704.nvtroi1922@gmail.com</v>
          </cell>
          <cell r="K7357" t="str">
            <v>22ĐHQTVT1</v>
          </cell>
        </row>
        <row r="7358">
          <cell r="B7358">
            <v>2254810280</v>
          </cell>
          <cell r="C7358" t="str">
            <v>NGÔ THÀNH</v>
          </cell>
          <cell r="D7358" t="str">
            <v>DANH</v>
          </cell>
          <cell r="E7358" t="str">
            <v>NGÔ THÀNH DANH</v>
          </cell>
          <cell r="F7358" t="str">
            <v>075204000728</v>
          </cell>
          <cell r="G7358" t="str">
            <v>Nam</v>
          </cell>
          <cell r="H7358" t="str">
            <v>20/10/2004</v>
          </cell>
          <cell r="I7358" t="str">
            <v>0919308384</v>
          </cell>
          <cell r="J7358" t="str">
            <v>tinhoc7649@gmail.com</v>
          </cell>
          <cell r="K7358" t="str">
            <v>22ĐHTT06 Công nghệ thông tin 06</v>
          </cell>
        </row>
        <row r="7359">
          <cell r="B7359">
            <v>2254810281</v>
          </cell>
          <cell r="C7359" t="str">
            <v>VÕ LÊ</v>
          </cell>
          <cell r="D7359" t="str">
            <v>VƯƠNG</v>
          </cell>
          <cell r="E7359" t="str">
            <v>VÕ LÊ VƯƠNG</v>
          </cell>
          <cell r="F7359" t="str">
            <v>060204002870</v>
          </cell>
          <cell r="G7359" t="str">
            <v>Nam</v>
          </cell>
          <cell r="H7359" t="str">
            <v>10/08/2004</v>
          </cell>
          <cell r="I7359" t="str">
            <v>0523326627</v>
          </cell>
          <cell r="J7359" t="str">
            <v>volevuong157@gmail.com</v>
          </cell>
          <cell r="K7359" t="str">
            <v>22ĐHTT06 Công nghệ thông tin 06</v>
          </cell>
        </row>
        <row r="7360">
          <cell r="B7360">
            <v>2254810282</v>
          </cell>
          <cell r="C7360" t="str">
            <v>LÊ MINH QUAN</v>
          </cell>
          <cell r="D7360" t="str">
            <v>LỘC</v>
          </cell>
          <cell r="E7360" t="str">
            <v>LÊ MINH QUAN LỘC</v>
          </cell>
          <cell r="F7360" t="str">
            <v>079204014074</v>
          </cell>
          <cell r="G7360" t="str">
            <v>Nam</v>
          </cell>
          <cell r="H7360" t="str">
            <v>16/09/2004</v>
          </cell>
          <cell r="I7360" t="str">
            <v>0589207953</v>
          </cell>
          <cell r="J7360" t="str">
            <v>Leminhquanloc2014@gmail.com</v>
          </cell>
          <cell r="K7360" t="str">
            <v>22ĐHTT06 Công nghệ thông tin 06</v>
          </cell>
        </row>
        <row r="7361">
          <cell r="B7361">
            <v>2253410072</v>
          </cell>
          <cell r="C7361" t="str">
            <v>NGUYỄN THỊ MỸ</v>
          </cell>
          <cell r="D7361" t="str">
            <v>DUYÊN</v>
          </cell>
          <cell r="E7361" t="str">
            <v>NGUYỄN THỊ MỸ DUYÊN</v>
          </cell>
          <cell r="F7361" t="str">
            <v>042304004789</v>
          </cell>
          <cell r="G7361" t="str">
            <v>Nữ</v>
          </cell>
          <cell r="H7361" t="str">
            <v>13/08/2004</v>
          </cell>
          <cell r="I7361" t="str">
            <v>0368776210</v>
          </cell>
          <cell r="J7361" t="str">
            <v>2253410072@vaa.edu.vn</v>
          </cell>
          <cell r="K7361" t="str">
            <v>22ĐHQTTH</v>
          </cell>
        </row>
        <row r="7362">
          <cell r="B7362">
            <v>2254810283</v>
          </cell>
          <cell r="C7362" t="str">
            <v>Tăng Thị Mỹ</v>
          </cell>
          <cell r="D7362" t="str">
            <v>Lan</v>
          </cell>
          <cell r="E7362" t="str">
            <v>Tăng Thị Mỹ Lan</v>
          </cell>
          <cell r="F7362" t="str">
            <v>052304012933</v>
          </cell>
          <cell r="G7362" t="str">
            <v>Nữ</v>
          </cell>
          <cell r="H7362" t="str">
            <v>06/01/2004</v>
          </cell>
          <cell r="I7362" t="str">
            <v>0843533931</v>
          </cell>
          <cell r="J7362" t="str">
            <v>lanttm61@gmail.com</v>
          </cell>
          <cell r="K7362" t="str">
            <v>22ĐHTT06 Công nghệ thông tin 06</v>
          </cell>
        </row>
        <row r="7363">
          <cell r="B7363">
            <v>2253410073</v>
          </cell>
          <cell r="C7363" t="str">
            <v>NGUYỄN THỊ KIM</v>
          </cell>
          <cell r="D7363" t="str">
            <v>CHI</v>
          </cell>
          <cell r="E7363" t="str">
            <v>NGUYỄN THỊ KIM CHI</v>
          </cell>
          <cell r="F7363" t="str">
            <v>038304016389</v>
          </cell>
          <cell r="G7363" t="str">
            <v>Nữ</v>
          </cell>
          <cell r="H7363" t="str">
            <v>04/05/2004</v>
          </cell>
          <cell r="I7363" t="str">
            <v>0328336412</v>
          </cell>
          <cell r="J7363" t="str">
            <v>nguyenthikimchithoxuan@gmail.com</v>
          </cell>
          <cell r="K7363" t="str">
            <v>22ĐHQTC1</v>
          </cell>
        </row>
        <row r="7364">
          <cell r="B7364">
            <v>2254810284</v>
          </cell>
          <cell r="C7364" t="str">
            <v>Hoàng Minh</v>
          </cell>
          <cell r="D7364" t="str">
            <v>Trí</v>
          </cell>
          <cell r="E7364" t="str">
            <v>Hoàng Minh Trí</v>
          </cell>
          <cell r="F7364" t="str">
            <v>079203031309</v>
          </cell>
          <cell r="G7364" t="str">
            <v>Nam</v>
          </cell>
          <cell r="H7364" t="str">
            <v>25/11/2003</v>
          </cell>
          <cell r="I7364" t="str">
            <v>0932779228</v>
          </cell>
          <cell r="J7364" t="str">
            <v>minhhahht2000@gmail.com</v>
          </cell>
          <cell r="K7364" t="str">
            <v>22ĐHTT06 Công nghệ thông tin 06</v>
          </cell>
        </row>
        <row r="7365">
          <cell r="B7365">
            <v>2253410074</v>
          </cell>
          <cell r="C7365" t="str">
            <v>LƯU THỊ THU</v>
          </cell>
          <cell r="D7365" t="str">
            <v>GIANG</v>
          </cell>
          <cell r="E7365" t="str">
            <v>LƯU THỊ THU GIANG</v>
          </cell>
          <cell r="F7365" t="str">
            <v>064304003284</v>
          </cell>
          <cell r="G7365" t="str">
            <v>Nữ</v>
          </cell>
          <cell r="H7365" t="str">
            <v>11/07/2004</v>
          </cell>
          <cell r="I7365" t="str">
            <v>0396309645</v>
          </cell>
          <cell r="J7365" t="str">
            <v>thugiangluuthi@gmail.com</v>
          </cell>
          <cell r="K7365" t="str">
            <v>22ĐHQTVT1</v>
          </cell>
        </row>
        <row r="7366">
          <cell r="B7366">
            <v>2254810285</v>
          </cell>
          <cell r="C7366" t="str">
            <v>Võ Thanh</v>
          </cell>
          <cell r="D7366" t="str">
            <v>Vy</v>
          </cell>
          <cell r="E7366" t="str">
            <v>Võ Thanh Vy</v>
          </cell>
          <cell r="F7366" t="str">
            <v>070204011613</v>
          </cell>
          <cell r="G7366" t="str">
            <v>Nữ</v>
          </cell>
          <cell r="H7366" t="str">
            <v>02/10/2004</v>
          </cell>
          <cell r="I7366" t="str">
            <v>0971590150</v>
          </cell>
          <cell r="J7366" t="str">
            <v>vothanhvy02102004@gmail.com</v>
          </cell>
          <cell r="K7366" t="str">
            <v>22ĐHTT06 Công nghệ thông tin 06</v>
          </cell>
        </row>
        <row r="7367">
          <cell r="B7367">
            <v>2254810286</v>
          </cell>
          <cell r="C7367" t="str">
            <v>NGUYỄN NGỌC</v>
          </cell>
          <cell r="D7367" t="str">
            <v>BẢO</v>
          </cell>
          <cell r="E7367" t="str">
            <v>NGUYỄN NGỌC BẢO</v>
          </cell>
          <cell r="F7367" t="str">
            <v>048204002529</v>
          </cell>
          <cell r="G7367" t="str">
            <v>Nam</v>
          </cell>
          <cell r="H7367" t="str">
            <v>31/01/2004</v>
          </cell>
          <cell r="I7367" t="str">
            <v>0934858724</v>
          </cell>
          <cell r="J7367" t="str">
            <v>baonguyendng123@gmail.com</v>
          </cell>
          <cell r="K7367" t="str">
            <v>22ĐHTT06 Công nghệ thông tin 06</v>
          </cell>
        </row>
        <row r="7368">
          <cell r="B7368">
            <v>2254810287</v>
          </cell>
          <cell r="C7368" t="str">
            <v>NGUYỄN TRẦN CHÍ</v>
          </cell>
          <cell r="D7368" t="str">
            <v>TRUNG</v>
          </cell>
          <cell r="E7368" t="str">
            <v>NGUYỄN TRẦN CHÍ TRUNG</v>
          </cell>
          <cell r="F7368" t="str">
            <v>033204012957</v>
          </cell>
          <cell r="G7368" t="str">
            <v>Nam</v>
          </cell>
          <cell r="H7368" t="str">
            <v>03/08/2004</v>
          </cell>
          <cell r="I7368" t="str">
            <v>0783336782</v>
          </cell>
          <cell r="J7368" t="str">
            <v>trungper08@gmail.com</v>
          </cell>
          <cell r="K7368" t="str">
            <v>22ĐHTT06 Công nghệ thông tin 06</v>
          </cell>
        </row>
        <row r="7369">
          <cell r="B7369">
            <v>2254810288</v>
          </cell>
          <cell r="C7369" t="str">
            <v>NGUYỄN QUỐC</v>
          </cell>
          <cell r="D7369" t="str">
            <v>DŨNG</v>
          </cell>
          <cell r="E7369" t="str">
            <v>NGUYỄN QUỐC DŨNG</v>
          </cell>
          <cell r="F7369" t="str">
            <v>066204009903</v>
          </cell>
          <cell r="G7369" t="str">
            <v>Nam</v>
          </cell>
          <cell r="H7369" t="str">
            <v>18/04/2004</v>
          </cell>
          <cell r="I7369" t="str">
            <v>0832184204</v>
          </cell>
          <cell r="J7369" t="str">
            <v>dungmonter1804@gmail.com</v>
          </cell>
          <cell r="K7369" t="str">
            <v>22ĐHTT06 Công nghệ thông tin 06</v>
          </cell>
        </row>
        <row r="7370">
          <cell r="B7370">
            <v>2254810289</v>
          </cell>
          <cell r="C7370" t="str">
            <v>Lê Trung</v>
          </cell>
          <cell r="D7370" t="str">
            <v>Hiếu</v>
          </cell>
          <cell r="E7370" t="str">
            <v>Lê Trung Hiếu</v>
          </cell>
          <cell r="F7370" t="str">
            <v>008204000003</v>
          </cell>
          <cell r="G7370" t="str">
            <v>Nam</v>
          </cell>
          <cell r="H7370" t="str">
            <v>13/07/2004</v>
          </cell>
          <cell r="I7370" t="str">
            <v>0939518068</v>
          </cell>
          <cell r="J7370" t="str">
            <v>trunghieubin2004@gmail.com</v>
          </cell>
          <cell r="K7370" t="str">
            <v>22ĐHTT06 Công nghệ thông tin 06</v>
          </cell>
        </row>
        <row r="7371">
          <cell r="B7371">
            <v>2254810290</v>
          </cell>
          <cell r="C7371" t="str">
            <v>TRẦN ANH</v>
          </cell>
          <cell r="D7371" t="str">
            <v>TRƯỜNG</v>
          </cell>
          <cell r="E7371" t="str">
            <v>TRẦN ANH TRƯỜNG</v>
          </cell>
          <cell r="F7371" t="str">
            <v>060202006504</v>
          </cell>
          <cell r="G7371" t="str">
            <v>Nam</v>
          </cell>
          <cell r="H7371" t="str">
            <v>21/12/2002</v>
          </cell>
          <cell r="I7371" t="str">
            <v>0916382489</v>
          </cell>
          <cell r="J7371" t="str">
            <v>trantruong21.work@gmail.com</v>
          </cell>
          <cell r="K7371" t="str">
            <v>22ĐHTT06 Công nghệ thông tin 06</v>
          </cell>
        </row>
        <row r="7372">
          <cell r="B7372">
            <v>2254810291</v>
          </cell>
          <cell r="C7372" t="str">
            <v>NGUYỄN ĐOÀN MINH</v>
          </cell>
          <cell r="D7372" t="str">
            <v>THƯƠNG</v>
          </cell>
          <cell r="E7372" t="str">
            <v>NGUYỄN ĐOÀN MINH THƯƠNG</v>
          </cell>
          <cell r="F7372" t="str">
            <v>040304000183</v>
          </cell>
          <cell r="G7372" t="str">
            <v>Nữ</v>
          </cell>
          <cell r="H7372" t="str">
            <v>28/11/2004</v>
          </cell>
          <cell r="I7372" t="str">
            <v>0396906247</v>
          </cell>
          <cell r="J7372" t="str">
            <v>minhhthuongg281104@gmail.com</v>
          </cell>
          <cell r="K7372" t="str">
            <v>22ĐHTT06 Công nghệ thông tin 06</v>
          </cell>
        </row>
        <row r="7373">
          <cell r="B7373">
            <v>2253410075</v>
          </cell>
          <cell r="C7373" t="str">
            <v>LÊ NGUYỄN TRÚC</v>
          </cell>
          <cell r="D7373" t="str">
            <v>LINH</v>
          </cell>
          <cell r="E7373" t="str">
            <v>LÊ NGUYỄN TRÚC LINH</v>
          </cell>
          <cell r="F7373" t="str">
            <v>094304001358</v>
          </cell>
          <cell r="G7373" t="str">
            <v>Nữ</v>
          </cell>
          <cell r="H7373" t="str">
            <v>24/02/2004</v>
          </cell>
          <cell r="I7373" t="str">
            <v>0842160660</v>
          </cell>
          <cell r="J7373" t="str">
            <v>lngtrlinh242@gmail.com</v>
          </cell>
          <cell r="K7373" t="str">
            <v>22ĐHQTVT1</v>
          </cell>
        </row>
        <row r="7374">
          <cell r="B7374">
            <v>2254810292</v>
          </cell>
          <cell r="C7374" t="str">
            <v>PHẠM THÀNH</v>
          </cell>
          <cell r="D7374" t="str">
            <v>VINH</v>
          </cell>
          <cell r="E7374" t="str">
            <v>PHẠM THÀNH VINH</v>
          </cell>
          <cell r="F7374" t="str">
            <v>083204000185</v>
          </cell>
          <cell r="G7374" t="str">
            <v>Nam</v>
          </cell>
          <cell r="H7374" t="str">
            <v>18/01/2004</v>
          </cell>
          <cell r="I7374" t="str">
            <v>0939316282</v>
          </cell>
          <cell r="J7374" t="str">
            <v>phamthanhvinh2702@gmail.com</v>
          </cell>
          <cell r="K7374" t="str">
            <v>22ĐHTT06 Công nghệ thông tin 06</v>
          </cell>
        </row>
        <row r="7375">
          <cell r="B7375">
            <v>2254810293</v>
          </cell>
          <cell r="C7375" t="str">
            <v>HỒ BẢO</v>
          </cell>
          <cell r="D7375" t="str">
            <v>THỊNH</v>
          </cell>
          <cell r="E7375" t="str">
            <v>HỒ BẢO THỊNH</v>
          </cell>
          <cell r="F7375" t="str">
            <v>079204016887</v>
          </cell>
          <cell r="G7375" t="str">
            <v>Nam</v>
          </cell>
          <cell r="H7375" t="str">
            <v>13/12/2004</v>
          </cell>
          <cell r="I7375" t="str">
            <v>0938964296</v>
          </cell>
          <cell r="J7375" t="str">
            <v>hobaothinh2004@gmail.com</v>
          </cell>
          <cell r="K7375" t="str">
            <v>22ĐHTT06 Công nghệ thông tin 06</v>
          </cell>
        </row>
        <row r="7376">
          <cell r="B7376">
            <v>2254810294</v>
          </cell>
          <cell r="C7376" t="str">
            <v>DƯƠNG QUỐC</v>
          </cell>
          <cell r="D7376" t="str">
            <v>ANH</v>
          </cell>
          <cell r="E7376" t="str">
            <v>DƯƠNG QUỐC ANH</v>
          </cell>
          <cell r="F7376" t="str">
            <v>035204003950</v>
          </cell>
          <cell r="G7376" t="str">
            <v>Nam</v>
          </cell>
          <cell r="H7376" t="str">
            <v>10/02/2004</v>
          </cell>
          <cell r="I7376" t="str">
            <v>0961336703</v>
          </cell>
          <cell r="J7376" t="str">
            <v>duongquocanh1202@gmail.com</v>
          </cell>
          <cell r="K7376" t="str">
            <v>22ĐHTT06 Công nghệ thông tin 06</v>
          </cell>
        </row>
        <row r="7377">
          <cell r="B7377">
            <v>2254810295</v>
          </cell>
          <cell r="C7377" t="str">
            <v>Trần Nhật</v>
          </cell>
          <cell r="D7377" t="str">
            <v>Tảo</v>
          </cell>
          <cell r="E7377" t="str">
            <v>Trần Nhật Tảo</v>
          </cell>
          <cell r="F7377" t="str">
            <v>082204001007</v>
          </cell>
          <cell r="G7377" t="str">
            <v>Nam</v>
          </cell>
          <cell r="H7377" t="str">
            <v>27/08/2004</v>
          </cell>
          <cell r="I7377" t="str">
            <v>0399445335</v>
          </cell>
          <cell r="J7377" t="str">
            <v>taotrannhat@gmail.com</v>
          </cell>
          <cell r="K7377" t="str">
            <v>22ĐHTT06 Công nghệ thông tin 06</v>
          </cell>
        </row>
        <row r="7378">
          <cell r="B7378">
            <v>2253410076</v>
          </cell>
          <cell r="C7378" t="str">
            <v>HOÀNG PHẠM KHÁNH</v>
          </cell>
          <cell r="D7378" t="str">
            <v>LY</v>
          </cell>
          <cell r="E7378" t="str">
            <v>HOÀNG PHẠM KHÁNH LY</v>
          </cell>
          <cell r="F7378" t="str">
            <v>044304008702</v>
          </cell>
          <cell r="G7378" t="str">
            <v>Nữ</v>
          </cell>
          <cell r="H7378" t="str">
            <v>25/04/2004</v>
          </cell>
          <cell r="I7378" t="str">
            <v>0823136676</v>
          </cell>
          <cell r="J7378" t="str">
            <v>hngkly25@gmail.com</v>
          </cell>
          <cell r="K7378" t="str">
            <v>22ĐHQTC1</v>
          </cell>
        </row>
        <row r="7379">
          <cell r="B7379">
            <v>2253410077</v>
          </cell>
          <cell r="C7379" t="str">
            <v>TỐNG NGỌC</v>
          </cell>
          <cell r="D7379" t="str">
            <v>ĐỨC</v>
          </cell>
          <cell r="E7379" t="str">
            <v>TỐNG NGỌC ĐỨC</v>
          </cell>
          <cell r="F7379" t="str">
            <v>001204020492</v>
          </cell>
          <cell r="G7379" t="str">
            <v>Nam</v>
          </cell>
          <cell r="H7379" t="str">
            <v>23/02/2004</v>
          </cell>
          <cell r="I7379" t="str">
            <v>0789832663</v>
          </cell>
          <cell r="J7379" t="str">
            <v>ngocduc376@gmail.com</v>
          </cell>
          <cell r="K7379" t="str">
            <v>22ĐHQTC1</v>
          </cell>
        </row>
        <row r="7380">
          <cell r="B7380">
            <v>2254810296</v>
          </cell>
          <cell r="C7380" t="str">
            <v>Lê Thị Cẩm</v>
          </cell>
          <cell r="D7380" t="str">
            <v>Nhung</v>
          </cell>
          <cell r="E7380" t="str">
            <v>Lê Thị Cẩm Nhung</v>
          </cell>
          <cell r="F7380" t="str">
            <v>091304006278</v>
          </cell>
          <cell r="G7380" t="str">
            <v>Nữ</v>
          </cell>
          <cell r="H7380" t="str">
            <v>22/01/2004</v>
          </cell>
          <cell r="I7380" t="str">
            <v>0947676828</v>
          </cell>
          <cell r="J7380" t="str">
            <v>ltcn.2201@gmail.com</v>
          </cell>
          <cell r="K7380" t="str">
            <v>22ĐHTT06 Công nghệ thông tin 06</v>
          </cell>
        </row>
        <row r="7381">
          <cell r="B7381">
            <v>2253410078</v>
          </cell>
          <cell r="C7381" t="str">
            <v>BÙI AN</v>
          </cell>
          <cell r="D7381" t="str">
            <v>KHANG</v>
          </cell>
          <cell r="E7381" t="str">
            <v>BÙI AN KHANG</v>
          </cell>
          <cell r="F7381" t="str">
            <v>091204012858</v>
          </cell>
          <cell r="G7381" t="str">
            <v>Nam</v>
          </cell>
          <cell r="H7381" t="str">
            <v>05/04/2004</v>
          </cell>
          <cell r="I7381" t="str">
            <v>0962742517</v>
          </cell>
          <cell r="J7381" t="str">
            <v>buiankhang2004@gmail.com</v>
          </cell>
          <cell r="K7381" t="str">
            <v>22ĐHQTC4</v>
          </cell>
        </row>
        <row r="7382">
          <cell r="B7382">
            <v>2254810297</v>
          </cell>
          <cell r="C7382" t="str">
            <v>NGUYỄN ĐỨC</v>
          </cell>
          <cell r="D7382" t="str">
            <v>THỨC</v>
          </cell>
          <cell r="E7382" t="str">
            <v>NGUYỄN ĐỨC THỨC</v>
          </cell>
          <cell r="F7382" t="str">
            <v>045204008148</v>
          </cell>
          <cell r="G7382" t="str">
            <v>Nam</v>
          </cell>
          <cell r="H7382" t="str">
            <v>02/01/2004</v>
          </cell>
          <cell r="I7382" t="str">
            <v>0975816808</v>
          </cell>
          <cell r="J7382" t="str">
            <v>Thuccua2004@gmail.com</v>
          </cell>
          <cell r="K7382" t="str">
            <v>22ĐHTT06 Công nghệ thông tin 06</v>
          </cell>
        </row>
        <row r="7383">
          <cell r="B7383">
            <v>2253410079</v>
          </cell>
          <cell r="C7383" t="str">
            <v>HUỲNH GIA</v>
          </cell>
          <cell r="D7383" t="str">
            <v>LINH</v>
          </cell>
          <cell r="E7383" t="str">
            <v>HUỲNH GIA LINH</v>
          </cell>
          <cell r="F7383" t="str">
            <v>074304001138</v>
          </cell>
          <cell r="G7383" t="str">
            <v>Nữ</v>
          </cell>
          <cell r="H7383" t="str">
            <v>16/01/2004</v>
          </cell>
          <cell r="I7383" t="str">
            <v>0965053940</v>
          </cell>
          <cell r="J7383" t="str">
            <v>dethuong1502@gmail.com</v>
          </cell>
          <cell r="K7383" t="str">
            <v>22ĐHQTC1</v>
          </cell>
        </row>
        <row r="7384">
          <cell r="B7384">
            <v>2253410080</v>
          </cell>
          <cell r="C7384" t="str">
            <v>PHẠM VŨ</v>
          </cell>
          <cell r="D7384" t="str">
            <v>HÙNG</v>
          </cell>
          <cell r="E7384" t="str">
            <v>PHẠM VŨ HÙNG</v>
          </cell>
          <cell r="F7384" t="str">
            <v>079204006895</v>
          </cell>
          <cell r="G7384" t="str">
            <v>Nam</v>
          </cell>
          <cell r="H7384" t="str">
            <v>08/06/2004</v>
          </cell>
          <cell r="I7384" t="str">
            <v>0937237146</v>
          </cell>
          <cell r="J7384" t="str">
            <v>phamvuhung08062004@gmail.com</v>
          </cell>
          <cell r="K7384" t="str">
            <v>22ĐHQTC1</v>
          </cell>
        </row>
        <row r="7385">
          <cell r="B7385">
            <v>2253410081</v>
          </cell>
          <cell r="C7385" t="str">
            <v>NGUYỄN THỊ</v>
          </cell>
          <cell r="D7385" t="str">
            <v>HẠNH</v>
          </cell>
          <cell r="E7385" t="str">
            <v>NGUYỄN THỊ HẠNH</v>
          </cell>
          <cell r="F7385" t="str">
            <v>040304004377</v>
          </cell>
          <cell r="G7385" t="str">
            <v>Nữ</v>
          </cell>
          <cell r="H7385" t="str">
            <v>15/04/2004</v>
          </cell>
          <cell r="I7385" t="str">
            <v>0358664898</v>
          </cell>
          <cell r="J7385" t="str">
            <v>nguyenthihanh15042004@gmail.com</v>
          </cell>
          <cell r="K7385" t="str">
            <v>22ĐHQTVT1</v>
          </cell>
        </row>
        <row r="7386">
          <cell r="B7386">
            <v>2253410082</v>
          </cell>
          <cell r="C7386" t="str">
            <v>TRẦN ĐỖ PHƯƠNG</v>
          </cell>
          <cell r="D7386" t="str">
            <v>ANH</v>
          </cell>
          <cell r="E7386" t="str">
            <v>TRẦN ĐỖ PHƯƠNG ANH</v>
          </cell>
          <cell r="F7386" t="str">
            <v>034303011910</v>
          </cell>
          <cell r="G7386" t="str">
            <v>Nữ</v>
          </cell>
          <cell r="H7386" t="str">
            <v>10/11/2003</v>
          </cell>
          <cell r="I7386" t="str">
            <v>0357956450</v>
          </cell>
          <cell r="J7386" t="str">
            <v>phuongahtran03@gmail.com</v>
          </cell>
          <cell r="K7386" t="str">
            <v>22ĐHQTVT1</v>
          </cell>
        </row>
        <row r="7387">
          <cell r="B7387">
            <v>2254810298</v>
          </cell>
          <cell r="C7387" t="str">
            <v>LƯ QUỐC</v>
          </cell>
          <cell r="D7387" t="str">
            <v>TRÍ</v>
          </cell>
          <cell r="E7387" t="str">
            <v>LƯ QUỐC TRÍ</v>
          </cell>
          <cell r="F7387" t="str">
            <v>094202000017</v>
          </cell>
          <cell r="G7387" t="str">
            <v>Nam</v>
          </cell>
          <cell r="H7387" t="str">
            <v>05/09/2002</v>
          </cell>
          <cell r="I7387" t="str">
            <v>0964407865</v>
          </cell>
          <cell r="J7387" t="str">
            <v>trivaan1999@gmail.com</v>
          </cell>
          <cell r="K7387" t="str">
            <v>22ĐHTT06 Công nghệ thông tin 06</v>
          </cell>
        </row>
        <row r="7388">
          <cell r="B7388">
            <v>2253410083</v>
          </cell>
          <cell r="C7388" t="str">
            <v>NGUYỄN THIỆN HẢI</v>
          </cell>
          <cell r="D7388" t="str">
            <v>ANH</v>
          </cell>
          <cell r="E7388" t="str">
            <v>NGUYỄN THIỆN HẢI ANH</v>
          </cell>
          <cell r="F7388" t="str">
            <v>056304003537</v>
          </cell>
          <cell r="G7388" t="str">
            <v>Nữ</v>
          </cell>
          <cell r="H7388" t="str">
            <v>10/10/2004</v>
          </cell>
          <cell r="I7388" t="str">
            <v>0365693861</v>
          </cell>
          <cell r="J7388" t="str">
            <v>nguyenthienhaianh101004@gmail.com</v>
          </cell>
          <cell r="K7388" t="str">
            <v>22ĐHQTC4</v>
          </cell>
        </row>
        <row r="7389">
          <cell r="B7389">
            <v>2252210115</v>
          </cell>
          <cell r="C7389" t="str">
            <v>NGUYỄN PHƯƠNG</v>
          </cell>
          <cell r="D7389" t="str">
            <v>THẢO</v>
          </cell>
          <cell r="E7389" t="str">
            <v>NGUYỄN PHƯƠNG THẢO</v>
          </cell>
          <cell r="F7389" t="str">
            <v>001304010991</v>
          </cell>
          <cell r="G7389" t="str">
            <v>Nữ</v>
          </cell>
          <cell r="H7389" t="str">
            <v>22/10/2004</v>
          </cell>
          <cell r="I7389" t="str">
            <v>0865860223</v>
          </cell>
          <cell r="J7389" t="str">
            <v>nphuongthao2210@gmail.com</v>
          </cell>
          <cell r="K7389" t="str">
            <v>22ĐHNAHK</v>
          </cell>
        </row>
        <row r="7390">
          <cell r="B7390">
            <v>2253410308</v>
          </cell>
          <cell r="C7390" t="str">
            <v>Nguyễn Trần Khánh</v>
          </cell>
          <cell r="D7390" t="str">
            <v>Nhi</v>
          </cell>
          <cell r="E7390" t="str">
            <v>Nguyễn Trần Khánh Nhi</v>
          </cell>
          <cell r="F7390" t="str">
            <v>064304010070</v>
          </cell>
          <cell r="G7390" t="str">
            <v>Nữ</v>
          </cell>
          <cell r="H7390" t="str">
            <v>22/06/2004</v>
          </cell>
          <cell r="I7390" t="str">
            <v>0914671239</v>
          </cell>
          <cell r="J7390" t="str">
            <v>nanguyen220604@gmail.com</v>
          </cell>
          <cell r="K7390" t="str">
            <v>22ĐHQTTH</v>
          </cell>
        </row>
        <row r="7391">
          <cell r="B7391">
            <v>2253410309</v>
          </cell>
          <cell r="C7391" t="str">
            <v>Nguyễn Thị Như</v>
          </cell>
          <cell r="D7391" t="str">
            <v>Quỳnh</v>
          </cell>
          <cell r="E7391" t="str">
            <v>Nguyễn Thị Như Quỳnh</v>
          </cell>
          <cell r="F7391" t="str">
            <v>072304005607</v>
          </cell>
          <cell r="G7391" t="str">
            <v>Nữ</v>
          </cell>
          <cell r="H7391" t="str">
            <v>11/06/2004</v>
          </cell>
          <cell r="I7391" t="str">
            <v>0967056195</v>
          </cell>
          <cell r="J7391" t="str">
            <v>nhuquynh1162013@gmail.com</v>
          </cell>
          <cell r="K7391" t="str">
            <v>22ĐHQTTH</v>
          </cell>
        </row>
        <row r="7392">
          <cell r="B7392">
            <v>2252210116</v>
          </cell>
          <cell r="C7392" t="str">
            <v>NGUYỄN PHAN ÁNH</v>
          </cell>
          <cell r="D7392" t="str">
            <v>NGUYỆT</v>
          </cell>
          <cell r="E7392" t="str">
            <v>NGUYỄN PHAN ÁNH NGUYỆT</v>
          </cell>
          <cell r="F7392" t="str">
            <v>049304000204</v>
          </cell>
          <cell r="G7392" t="str">
            <v>Nữ</v>
          </cell>
          <cell r="H7392" t="str">
            <v>09/01/2004</v>
          </cell>
          <cell r="I7392" t="str">
            <v>0896921904</v>
          </cell>
          <cell r="J7392" t="str">
            <v>sunbinhanashop@gmail.com</v>
          </cell>
          <cell r="K7392" t="str">
            <v>22ĐHNADL</v>
          </cell>
        </row>
        <row r="7393">
          <cell r="B7393">
            <v>2252210117</v>
          </cell>
          <cell r="C7393" t="str">
            <v>Phạm Huỳnh Phú</v>
          </cell>
          <cell r="D7393" t="str">
            <v>Cường</v>
          </cell>
          <cell r="E7393" t="str">
            <v>Phạm Huỳnh Phú Cường</v>
          </cell>
          <cell r="F7393" t="str">
            <v>064204008232</v>
          </cell>
          <cell r="G7393" t="str">
            <v>Nam</v>
          </cell>
          <cell r="H7393" t="str">
            <v>30/01/2004</v>
          </cell>
          <cell r="I7393" t="str">
            <v>0918454405</v>
          </cell>
          <cell r="J7393" t="str">
            <v>phpcuong@gmail.com</v>
          </cell>
          <cell r="K7393" t="str">
            <v>22ĐHNADL</v>
          </cell>
        </row>
        <row r="7394">
          <cell r="B7394">
            <v>2252210118</v>
          </cell>
          <cell r="C7394" t="str">
            <v>LÊ PHẠM VŨ</v>
          </cell>
          <cell r="D7394" t="str">
            <v>PHÚC</v>
          </cell>
          <cell r="E7394" t="str">
            <v>LÊ PHẠM VŨ PHÚC</v>
          </cell>
          <cell r="F7394" t="str">
            <v>276060652</v>
          </cell>
          <cell r="G7394" t="str">
            <v>Nam</v>
          </cell>
          <cell r="H7394" t="str">
            <v>17/12/2004</v>
          </cell>
          <cell r="I7394" t="str">
            <v>0382270247</v>
          </cell>
          <cell r="J7394" t="str">
            <v>lephamvuphuc10@gmail.com</v>
          </cell>
          <cell r="K7394" t="str">
            <v>22ĐHNATM2</v>
          </cell>
        </row>
        <row r="7395">
          <cell r="B7395">
            <v>2252210119</v>
          </cell>
          <cell r="C7395" t="str">
            <v>NGUYỄN NGỌC ANH</v>
          </cell>
          <cell r="D7395" t="str">
            <v>TUẤN</v>
          </cell>
          <cell r="E7395" t="str">
            <v>NGUYỄN NGỌC ANH TUẤN</v>
          </cell>
          <cell r="F7395" t="str">
            <v>079204030678</v>
          </cell>
          <cell r="G7395" t="str">
            <v>Nam</v>
          </cell>
          <cell r="H7395" t="str">
            <v>28/01/2004</v>
          </cell>
          <cell r="I7395" t="str">
            <v>0703165643</v>
          </cell>
          <cell r="J7395" t="str">
            <v>nguyenngocanhtuan2597@gmail.com</v>
          </cell>
          <cell r="K7395" t="str">
            <v>22ĐHNATM2</v>
          </cell>
        </row>
        <row r="7396">
          <cell r="B7396">
            <v>2252210120</v>
          </cell>
          <cell r="C7396" t="str">
            <v>TRẦN TIỂU</v>
          </cell>
          <cell r="D7396" t="str">
            <v>YẾN</v>
          </cell>
          <cell r="E7396" t="str">
            <v>TRẦN TIỂU YẾN</v>
          </cell>
          <cell r="F7396" t="str">
            <v>091304017723</v>
          </cell>
          <cell r="G7396" t="str">
            <v>Nữ</v>
          </cell>
          <cell r="H7396" t="str">
            <v>12/03/2004</v>
          </cell>
          <cell r="I7396" t="str">
            <v>0834021444</v>
          </cell>
          <cell r="J7396" t="str">
            <v>tieuyen8534@gmail.com</v>
          </cell>
          <cell r="K7396" t="str">
            <v>22ĐHNAHK</v>
          </cell>
        </row>
        <row r="7397">
          <cell r="B7397">
            <v>2252210121</v>
          </cell>
          <cell r="C7397" t="str">
            <v>NGUYỄN TIỂU</v>
          </cell>
          <cell r="D7397" t="str">
            <v>PHỤNG</v>
          </cell>
          <cell r="E7397" t="str">
            <v>NGUYỄN TIỂU PHỤNG</v>
          </cell>
          <cell r="F7397" t="str">
            <v>056304006545</v>
          </cell>
          <cell r="G7397" t="str">
            <v>Nữ</v>
          </cell>
          <cell r="H7397" t="str">
            <v>08/09/2004</v>
          </cell>
          <cell r="I7397" t="str">
            <v>0972089419</v>
          </cell>
          <cell r="J7397" t="str">
            <v>Nguyentieuphung08092004@gmail.com</v>
          </cell>
          <cell r="K7397" t="str">
            <v>22ĐHNADL</v>
          </cell>
        </row>
        <row r="7398">
          <cell r="B7398">
            <v>2253410310</v>
          </cell>
          <cell r="C7398" t="str">
            <v>Nguyễn Thị Thái</v>
          </cell>
          <cell r="D7398" t="str">
            <v>Huyền</v>
          </cell>
          <cell r="E7398" t="str">
            <v>Nguyễn Thị Thái Huyền</v>
          </cell>
          <cell r="F7398" t="str">
            <v>060304000658</v>
          </cell>
          <cell r="G7398" t="str">
            <v>Nữ</v>
          </cell>
          <cell r="H7398" t="str">
            <v>12/08/2004</v>
          </cell>
          <cell r="I7398" t="str">
            <v>0933069409</v>
          </cell>
          <cell r="J7398" t="str">
            <v>nguyenthaihuyen1208@gmail.com</v>
          </cell>
          <cell r="K7398" t="str">
            <v>22ĐHQTC3</v>
          </cell>
        </row>
        <row r="7399">
          <cell r="B7399">
            <v>2252210122</v>
          </cell>
          <cell r="C7399" t="str">
            <v>LÊ VÕ THÙY</v>
          </cell>
          <cell r="D7399" t="str">
            <v>LINH</v>
          </cell>
          <cell r="E7399" t="str">
            <v>LÊ VÕ THÙY LINH</v>
          </cell>
          <cell r="F7399" t="str">
            <v>075304000840</v>
          </cell>
          <cell r="G7399" t="str">
            <v>Nữ</v>
          </cell>
          <cell r="H7399" t="str">
            <v>29/05/2004</v>
          </cell>
          <cell r="I7399" t="str">
            <v>0326912509</v>
          </cell>
          <cell r="J7399" t="str">
            <v>linhshine295@gmail.com</v>
          </cell>
          <cell r="K7399" t="str">
            <v>22ĐHNATM2</v>
          </cell>
        </row>
        <row r="7400">
          <cell r="B7400">
            <v>2252210123</v>
          </cell>
          <cell r="C7400" t="str">
            <v>HOÀNG THỊ MINH</v>
          </cell>
          <cell r="D7400" t="str">
            <v>TRANG</v>
          </cell>
          <cell r="E7400" t="str">
            <v>HOÀNG THỊ MINH TRANG</v>
          </cell>
          <cell r="F7400" t="str">
            <v>070304000640</v>
          </cell>
          <cell r="G7400" t="str">
            <v>Nữ</v>
          </cell>
          <cell r="H7400" t="str">
            <v>07/01/2004</v>
          </cell>
          <cell r="I7400" t="str">
            <v>0968648135</v>
          </cell>
          <cell r="J7400" t="str">
            <v>hoangthiminhtrang200417@gmail.com</v>
          </cell>
          <cell r="K7400" t="str">
            <v>22ĐHNATM2</v>
          </cell>
        </row>
        <row r="7401">
          <cell r="B7401">
            <v>2252210124</v>
          </cell>
          <cell r="C7401" t="str">
            <v>Nguyễn Hữu</v>
          </cell>
          <cell r="D7401" t="str">
            <v>Tính</v>
          </cell>
          <cell r="E7401" t="str">
            <v>Nguyễn Hữu Tính</v>
          </cell>
          <cell r="F7401" t="str">
            <v>079203008674</v>
          </cell>
          <cell r="G7401" t="str">
            <v>Nam</v>
          </cell>
          <cell r="H7401" t="str">
            <v>29/12/2003</v>
          </cell>
          <cell r="I7401" t="str">
            <v>0798962402</v>
          </cell>
          <cell r="J7401" t="str">
            <v>huutinh1090@gmail.com</v>
          </cell>
          <cell r="K7401" t="str">
            <v>22ĐHNATM2</v>
          </cell>
        </row>
        <row r="7402">
          <cell r="B7402">
            <v>2252210125</v>
          </cell>
          <cell r="C7402" t="str">
            <v>TRẦN TRỊNH MINH</v>
          </cell>
          <cell r="D7402" t="str">
            <v>ANH</v>
          </cell>
          <cell r="E7402" t="str">
            <v>TRẦN TRỊNH MINH ANH</v>
          </cell>
          <cell r="F7402" t="str">
            <v>038304029971</v>
          </cell>
          <cell r="G7402" t="str">
            <v>Nữ</v>
          </cell>
          <cell r="H7402" t="str">
            <v>03/08/2004</v>
          </cell>
          <cell r="I7402" t="str">
            <v>0355577609</v>
          </cell>
          <cell r="J7402" t="str">
            <v>minhanhh038@gmail.com</v>
          </cell>
          <cell r="K7402" t="str">
            <v>22ĐHNAHK</v>
          </cell>
        </row>
        <row r="7403">
          <cell r="B7403">
            <v>2253410311</v>
          </cell>
          <cell r="C7403" t="str">
            <v>Nguyễn Thị Hà</v>
          </cell>
          <cell r="D7403" t="str">
            <v>Uyên</v>
          </cell>
          <cell r="E7403" t="str">
            <v>Nguyễn Thị Hà Uyên</v>
          </cell>
          <cell r="F7403" t="str">
            <v>040304011244</v>
          </cell>
          <cell r="G7403" t="str">
            <v>Nữ</v>
          </cell>
          <cell r="H7403" t="str">
            <v>13/09/2004</v>
          </cell>
          <cell r="I7403" t="str">
            <v>0816288878</v>
          </cell>
          <cell r="J7403" t="str">
            <v>tieuuyennhi204@gmail.com</v>
          </cell>
          <cell r="K7403" t="str">
            <v>22ĐHQTC3</v>
          </cell>
        </row>
        <row r="7404">
          <cell r="B7404">
            <v>2252210127</v>
          </cell>
          <cell r="C7404" t="str">
            <v>LƯU THỊ THÙY</v>
          </cell>
          <cell r="D7404" t="str">
            <v>DUNG</v>
          </cell>
          <cell r="E7404" t="str">
            <v>LƯU THỊ THÙY DUNG</v>
          </cell>
          <cell r="F7404" t="str">
            <v>042304009580</v>
          </cell>
          <cell r="G7404" t="str">
            <v>Nữ</v>
          </cell>
          <cell r="H7404" t="str">
            <v>16/01/2004</v>
          </cell>
          <cell r="I7404" t="str">
            <v>0375305124</v>
          </cell>
          <cell r="J7404" t="str">
            <v>luudung160104@gmail.com</v>
          </cell>
          <cell r="K7404" t="str">
            <v>22ĐHNATM2</v>
          </cell>
        </row>
        <row r="7405">
          <cell r="B7405">
            <v>2252210128</v>
          </cell>
          <cell r="C7405" t="str">
            <v>HUỲNH THỊ THÙY</v>
          </cell>
          <cell r="D7405" t="str">
            <v>DUNG</v>
          </cell>
          <cell r="E7405" t="str">
            <v>HUỲNH THỊ THÙY DUNG</v>
          </cell>
          <cell r="F7405" t="str">
            <v>075304007234</v>
          </cell>
          <cell r="G7405" t="str">
            <v>Nữ</v>
          </cell>
          <cell r="H7405" t="str">
            <v>04/02/2004</v>
          </cell>
          <cell r="I7405" t="str">
            <v>0335607011</v>
          </cell>
          <cell r="J7405" t="str">
            <v>huynhhdungg424@gmail.com</v>
          </cell>
          <cell r="K7405" t="str">
            <v>22ĐHNAHK</v>
          </cell>
        </row>
        <row r="7406">
          <cell r="B7406">
            <v>2253410312</v>
          </cell>
          <cell r="C7406" t="str">
            <v>Đinh Bùi Thanh</v>
          </cell>
          <cell r="D7406" t="str">
            <v>Bình</v>
          </cell>
          <cell r="E7406" t="str">
            <v>Đinh Bùi Thanh Bình</v>
          </cell>
          <cell r="F7406" t="str">
            <v>075204012283</v>
          </cell>
          <cell r="G7406" t="str">
            <v>Nam</v>
          </cell>
          <cell r="H7406" t="str">
            <v>09/04/2004</v>
          </cell>
          <cell r="I7406" t="str">
            <v>0354726750</v>
          </cell>
          <cell r="J7406" t="str">
            <v>dinhbuithanhbinh13579@gmail.com</v>
          </cell>
          <cell r="K7406" t="str">
            <v>22ĐHQTC3</v>
          </cell>
        </row>
        <row r="7407">
          <cell r="B7407">
            <v>2253410313</v>
          </cell>
          <cell r="C7407" t="str">
            <v>Lê Nguyễn Hà</v>
          </cell>
          <cell r="D7407" t="str">
            <v>Vi</v>
          </cell>
          <cell r="E7407" t="str">
            <v>Lê Nguyễn Hà Vi</v>
          </cell>
          <cell r="F7407" t="str">
            <v>054304010294</v>
          </cell>
          <cell r="G7407" t="str">
            <v>Nữ</v>
          </cell>
          <cell r="H7407" t="str">
            <v>04/08/2004</v>
          </cell>
          <cell r="I7407" t="str">
            <v>0325481072</v>
          </cell>
          <cell r="J7407" t="str">
            <v>lenguyenhavi0408@gmail.com</v>
          </cell>
          <cell r="K7407" t="str">
            <v>22ĐHQTC3</v>
          </cell>
        </row>
        <row r="7408">
          <cell r="B7408">
            <v>2253410314</v>
          </cell>
          <cell r="C7408" t="str">
            <v>Huỳnh Châu Ngọc</v>
          </cell>
          <cell r="D7408" t="str">
            <v>Trâm</v>
          </cell>
          <cell r="E7408" t="str">
            <v>Huỳnh Châu Ngọc Trâm</v>
          </cell>
          <cell r="F7408" t="str">
            <v>079304018120</v>
          </cell>
          <cell r="G7408" t="str">
            <v>Nữ</v>
          </cell>
          <cell r="H7408" t="str">
            <v>05/11/2004</v>
          </cell>
          <cell r="I7408" t="str">
            <v>0933790228</v>
          </cell>
          <cell r="J7408" t="str">
            <v>huynhchaungoctram2004@gmail.com</v>
          </cell>
          <cell r="K7408" t="str">
            <v>22ĐHQTVT2</v>
          </cell>
        </row>
        <row r="7409">
          <cell r="B7409">
            <v>2252210129</v>
          </cell>
          <cell r="C7409" t="str">
            <v>Lê Huệ</v>
          </cell>
          <cell r="D7409" t="str">
            <v>Mẫn</v>
          </cell>
          <cell r="E7409" t="str">
            <v>Lê Huệ Mẫn</v>
          </cell>
          <cell r="F7409" t="str">
            <v>083304000095</v>
          </cell>
          <cell r="G7409" t="str">
            <v>Nữ</v>
          </cell>
          <cell r="H7409" t="str">
            <v>09/08/2004</v>
          </cell>
          <cell r="I7409" t="str">
            <v>0902395796</v>
          </cell>
          <cell r="J7409" t="str">
            <v>lehueman2004@gmail.com</v>
          </cell>
          <cell r="K7409" t="str">
            <v>22ĐHNATM2</v>
          </cell>
        </row>
        <row r="7410">
          <cell r="B7410">
            <v>2253410315</v>
          </cell>
          <cell r="C7410" t="str">
            <v>Lê Thị Lưu</v>
          </cell>
          <cell r="D7410" t="str">
            <v>Ly</v>
          </cell>
          <cell r="E7410" t="str">
            <v>Lê Thị Lưu Ly</v>
          </cell>
          <cell r="F7410" t="str">
            <v>038304027116</v>
          </cell>
          <cell r="G7410" t="str">
            <v>Nữ</v>
          </cell>
          <cell r="H7410" t="str">
            <v>02/09/2004</v>
          </cell>
          <cell r="I7410" t="str">
            <v>0898633738</v>
          </cell>
          <cell r="J7410" t="str">
            <v>lethiluuly2904@gmail.com</v>
          </cell>
          <cell r="K7410" t="str">
            <v>22ĐHQTC3</v>
          </cell>
        </row>
        <row r="7411">
          <cell r="B7411">
            <v>2252210130</v>
          </cell>
          <cell r="C7411" t="str">
            <v>NGUYỄN HỮU</v>
          </cell>
          <cell r="D7411" t="str">
            <v>ĐỨC</v>
          </cell>
          <cell r="E7411" t="str">
            <v>NGUYỄN HỮU ĐỨC</v>
          </cell>
          <cell r="F7411" t="str">
            <v>080203003240</v>
          </cell>
          <cell r="G7411" t="str">
            <v>Nam</v>
          </cell>
          <cell r="H7411" t="str">
            <v>16/10/2003</v>
          </cell>
          <cell r="I7411" t="str">
            <v>0346701025</v>
          </cell>
          <cell r="J7411" t="str">
            <v>nguyenhuuduc15051994@gmail.com</v>
          </cell>
          <cell r="K7411" t="str">
            <v>22ĐHNATM2</v>
          </cell>
        </row>
        <row r="7412">
          <cell r="B7412">
            <v>2252210131</v>
          </cell>
          <cell r="C7412" t="str">
            <v>NGUYỄN LÊ TUYẾT</v>
          </cell>
          <cell r="D7412" t="str">
            <v>MINH</v>
          </cell>
          <cell r="E7412" t="str">
            <v>NGUYỄN LÊ TUYẾT MINH</v>
          </cell>
          <cell r="F7412" t="str">
            <v>075304003779</v>
          </cell>
          <cell r="G7412" t="str">
            <v>Nữ</v>
          </cell>
          <cell r="H7412" t="str">
            <v>28/11/2004</v>
          </cell>
          <cell r="I7412" t="str">
            <v>0798804149</v>
          </cell>
          <cell r="J7412" t="str">
            <v>n.l.t.m2811@gmail.com</v>
          </cell>
          <cell r="K7412" t="str">
            <v>22ĐHNATM2</v>
          </cell>
        </row>
        <row r="7413">
          <cell r="B7413">
            <v>2252210132</v>
          </cell>
          <cell r="C7413" t="str">
            <v>NGUYỄN THỊ NGỌC</v>
          </cell>
          <cell r="D7413" t="str">
            <v>NHI</v>
          </cell>
          <cell r="E7413" t="str">
            <v>NGUYỄN THỊ NGỌC NHI</v>
          </cell>
          <cell r="F7413" t="str">
            <v>086304001324</v>
          </cell>
          <cell r="G7413" t="str">
            <v>Nữ</v>
          </cell>
          <cell r="H7413" t="str">
            <v>21/11/2004</v>
          </cell>
          <cell r="I7413" t="str">
            <v>0931016882</v>
          </cell>
          <cell r="J7413" t="str">
            <v>nguyenthingocnhimarry2004@gmail.com</v>
          </cell>
          <cell r="K7413" t="str">
            <v>22ĐHNAHK</v>
          </cell>
        </row>
        <row r="7414">
          <cell r="B7414">
            <v>2253410316</v>
          </cell>
          <cell r="C7414" t="str">
            <v>Lê Thị Thùy</v>
          </cell>
          <cell r="D7414" t="str">
            <v>Linh</v>
          </cell>
          <cell r="E7414" t="str">
            <v>Lê Thị Thùy Linh</v>
          </cell>
          <cell r="F7414" t="str">
            <v>042304013934</v>
          </cell>
          <cell r="G7414" t="str">
            <v>Nữ</v>
          </cell>
          <cell r="H7414" t="str">
            <v>08/03/2004</v>
          </cell>
          <cell r="I7414" t="str">
            <v>0342114872</v>
          </cell>
          <cell r="J7414" t="str">
            <v>lethithuylinh0803200412345@gmail.com</v>
          </cell>
          <cell r="K7414" t="str">
            <v>22ĐHQTC3</v>
          </cell>
        </row>
        <row r="7415">
          <cell r="B7415">
            <v>2252210133</v>
          </cell>
          <cell r="C7415" t="str">
            <v>TRẦN NGỌC ÁNH</v>
          </cell>
          <cell r="D7415" t="str">
            <v>PHƯƠNG</v>
          </cell>
          <cell r="E7415" t="str">
            <v>TRẦN NGỌC ÁNH PHƯƠNG</v>
          </cell>
          <cell r="F7415" t="str">
            <v>077304000287</v>
          </cell>
          <cell r="G7415" t="str">
            <v>Nữ</v>
          </cell>
          <cell r="H7415" t="str">
            <v>02/03/2004</v>
          </cell>
          <cell r="I7415" t="str">
            <v>0384137011</v>
          </cell>
          <cell r="J7415" t="str">
            <v>Tranngocanhphuong232004@gmail.com</v>
          </cell>
          <cell r="K7415" t="str">
            <v>22ĐHNAHK</v>
          </cell>
        </row>
        <row r="7416">
          <cell r="B7416">
            <v>2252210134</v>
          </cell>
          <cell r="C7416" t="str">
            <v>MAI NGỌC</v>
          </cell>
          <cell r="D7416" t="str">
            <v>TRÂM</v>
          </cell>
          <cell r="E7416" t="str">
            <v>MAI NGỌC TRÂM</v>
          </cell>
          <cell r="F7416" t="str">
            <v>079304032289</v>
          </cell>
          <cell r="G7416" t="str">
            <v>Nữ</v>
          </cell>
          <cell r="H7416" t="str">
            <v>02/07/2004</v>
          </cell>
          <cell r="I7416" t="str">
            <v>0562043298</v>
          </cell>
          <cell r="J7416" t="str">
            <v>ntram02072004@gmail.com</v>
          </cell>
          <cell r="K7416" t="str">
            <v>22ĐHNA03 Ngôn ngữ Anh 03</v>
          </cell>
        </row>
        <row r="7417">
          <cell r="B7417">
            <v>2252210135</v>
          </cell>
          <cell r="C7417" t="str">
            <v>TRẦN THỊ MAI</v>
          </cell>
          <cell r="D7417" t="str">
            <v>PHƯƠNG</v>
          </cell>
          <cell r="E7417" t="str">
            <v>TRẦN THỊ MAI PHƯƠNG</v>
          </cell>
          <cell r="F7417" t="str">
            <v>022304002919</v>
          </cell>
          <cell r="G7417" t="str">
            <v>Nữ</v>
          </cell>
          <cell r="H7417" t="str">
            <v>09/05/2004</v>
          </cell>
          <cell r="I7417" t="str">
            <v>0352385639</v>
          </cell>
          <cell r="J7417" t="str">
            <v>maiphuomgtran@gmail.com</v>
          </cell>
          <cell r="K7417" t="str">
            <v>22ĐHNAHK</v>
          </cell>
        </row>
        <row r="7418">
          <cell r="B7418">
            <v>2253410317</v>
          </cell>
          <cell r="C7418" t="str">
            <v>La Đăng</v>
          </cell>
          <cell r="D7418" t="str">
            <v>Phúc</v>
          </cell>
          <cell r="E7418" t="str">
            <v>La Đăng Phúc</v>
          </cell>
          <cell r="F7418" t="str">
            <v>020204007367</v>
          </cell>
          <cell r="G7418" t="str">
            <v>Nam</v>
          </cell>
          <cell r="H7418" t="str">
            <v>25/11/2004</v>
          </cell>
          <cell r="I7418" t="str">
            <v>0853892999</v>
          </cell>
          <cell r="J7418" t="str">
            <v>phucdangla25112004@gmail.com</v>
          </cell>
          <cell r="K7418" t="str">
            <v>22ĐHQTC3</v>
          </cell>
        </row>
        <row r="7419">
          <cell r="B7419">
            <v>2252210136</v>
          </cell>
          <cell r="C7419" t="str">
            <v>Hoàng Thị Hương</v>
          </cell>
          <cell r="D7419" t="str">
            <v>Ly</v>
          </cell>
          <cell r="E7419" t="str">
            <v>Hoàng Thị Hương Ly</v>
          </cell>
          <cell r="F7419" t="str">
            <v>001304037735</v>
          </cell>
          <cell r="G7419" t="str">
            <v>Nữ</v>
          </cell>
          <cell r="H7419" t="str">
            <v>26/10/2004</v>
          </cell>
          <cell r="I7419" t="str">
            <v>0359345586</v>
          </cell>
          <cell r="J7419" t="str">
            <v>huonglyht.work@gmail.com</v>
          </cell>
          <cell r="K7419" t="str">
            <v>22ĐHNAHK</v>
          </cell>
        </row>
        <row r="7420">
          <cell r="B7420">
            <v>2252210137</v>
          </cell>
          <cell r="C7420" t="str">
            <v>PHAN THỊ HỒNG</v>
          </cell>
          <cell r="D7420" t="str">
            <v>NHUNG</v>
          </cell>
          <cell r="E7420" t="str">
            <v>PHAN THỊ HỒNG NHUNG</v>
          </cell>
          <cell r="F7420" t="str">
            <v>060304013171</v>
          </cell>
          <cell r="G7420" t="str">
            <v>Nữ</v>
          </cell>
          <cell r="H7420" t="str">
            <v>18/04/2004</v>
          </cell>
          <cell r="I7420" t="str">
            <v>0582252321</v>
          </cell>
          <cell r="J7420" t="str">
            <v>pthn184@gmail.com</v>
          </cell>
          <cell r="K7420" t="str">
            <v>22ĐHNADL</v>
          </cell>
        </row>
        <row r="7421">
          <cell r="B7421">
            <v>2253410318</v>
          </cell>
          <cell r="C7421" t="str">
            <v>Trần Nguyễn Thúy</v>
          </cell>
          <cell r="D7421" t="str">
            <v>An</v>
          </cell>
          <cell r="E7421" t="str">
            <v>Trần Nguyễn Thúy An</v>
          </cell>
          <cell r="F7421" t="str">
            <v>083304009893</v>
          </cell>
          <cell r="G7421" t="str">
            <v>Nữ</v>
          </cell>
          <cell r="H7421" t="str">
            <v>08/08/2004</v>
          </cell>
          <cell r="I7421" t="str">
            <v>0373023769</v>
          </cell>
          <cell r="J7421" t="str">
            <v>tanan08082004@gmail.com</v>
          </cell>
          <cell r="K7421" t="str">
            <v>22ĐHQTC3</v>
          </cell>
        </row>
        <row r="7422">
          <cell r="B7422">
            <v>2252210138</v>
          </cell>
          <cell r="C7422" t="str">
            <v>LÊ NGUYỄN NGỌC</v>
          </cell>
          <cell r="D7422" t="str">
            <v>NGÂN</v>
          </cell>
          <cell r="E7422" t="str">
            <v>LÊ NGUYỄN NGỌC NGÂN</v>
          </cell>
          <cell r="F7422" t="str">
            <v>080304001100</v>
          </cell>
          <cell r="G7422" t="str">
            <v>Nữ</v>
          </cell>
          <cell r="H7422" t="str">
            <v>13/01/2004</v>
          </cell>
          <cell r="I7422" t="str">
            <v>0832255059</v>
          </cell>
          <cell r="J7422" t="str">
            <v>ngocngan.nam2004@gmail.com</v>
          </cell>
          <cell r="K7422" t="str">
            <v>22ĐHNATM2</v>
          </cell>
        </row>
        <row r="7423">
          <cell r="B7423">
            <v>2253410319</v>
          </cell>
          <cell r="C7423" t="str">
            <v>Phạm Thị Ngọc</v>
          </cell>
          <cell r="D7423" t="str">
            <v>Nhi</v>
          </cell>
          <cell r="E7423" t="str">
            <v>Phạm Thị Ngọc Nhi</v>
          </cell>
          <cell r="F7423" t="str">
            <v>092304004590</v>
          </cell>
          <cell r="G7423" t="str">
            <v>Nữ</v>
          </cell>
          <cell r="H7423" t="str">
            <v>26/01/2004</v>
          </cell>
          <cell r="I7423" t="str">
            <v>0389206743</v>
          </cell>
          <cell r="J7423" t="str">
            <v>Phamthingocnhi001012004@gmail.com</v>
          </cell>
          <cell r="K7423" t="str">
            <v>22ĐHQTC3</v>
          </cell>
        </row>
        <row r="7424">
          <cell r="B7424">
            <v>2253410320</v>
          </cell>
          <cell r="C7424" t="str">
            <v>Bùi Thị Nhất</v>
          </cell>
          <cell r="D7424" t="str">
            <v>Phương</v>
          </cell>
          <cell r="E7424" t="str">
            <v>Bùi Thị Nhất Phương</v>
          </cell>
          <cell r="F7424" t="str">
            <v>051304000179</v>
          </cell>
          <cell r="G7424" t="str">
            <v>Nữ</v>
          </cell>
          <cell r="H7424" t="str">
            <v>09/12/2004</v>
          </cell>
          <cell r="I7424" t="str">
            <v>0767548912</v>
          </cell>
          <cell r="J7424" t="str">
            <v>phuongbui091204@gmail.com</v>
          </cell>
          <cell r="K7424" t="str">
            <v>22ĐHQTC3</v>
          </cell>
        </row>
        <row r="7425">
          <cell r="B7425">
            <v>2253410321</v>
          </cell>
          <cell r="C7425" t="str">
            <v>Nguyễn Quang</v>
          </cell>
          <cell r="D7425" t="str">
            <v>Trung</v>
          </cell>
          <cell r="E7425" t="str">
            <v>Nguyễn Quang Trung</v>
          </cell>
          <cell r="F7425" t="str">
            <v>091204011698</v>
          </cell>
          <cell r="G7425" t="str">
            <v>Nam</v>
          </cell>
          <cell r="H7425" t="str">
            <v>01/05/2004</v>
          </cell>
          <cell r="I7425" t="str">
            <v>0797968978</v>
          </cell>
          <cell r="J7425" t="str">
            <v>nguyenquangtrung2004kg@gmail.com</v>
          </cell>
          <cell r="K7425" t="str">
            <v>22ĐHQTC3</v>
          </cell>
        </row>
        <row r="7426">
          <cell r="B7426">
            <v>2252210139</v>
          </cell>
          <cell r="C7426" t="str">
            <v>HOÀNG DIỄM</v>
          </cell>
          <cell r="D7426" t="str">
            <v>TRINH</v>
          </cell>
          <cell r="E7426" t="str">
            <v>HOÀNG DIỄM TRINH</v>
          </cell>
          <cell r="F7426" t="str">
            <v>075304002881</v>
          </cell>
          <cell r="G7426" t="str">
            <v>Nữ</v>
          </cell>
          <cell r="H7426" t="str">
            <v>13/01/2004</v>
          </cell>
          <cell r="I7426" t="str">
            <v>0937185971</v>
          </cell>
          <cell r="J7426" t="str">
            <v>hoangdiemtrinh85@gmail.com</v>
          </cell>
          <cell r="K7426" t="str">
            <v>22ĐHNATM2</v>
          </cell>
        </row>
        <row r="7427">
          <cell r="B7427">
            <v>2253410322</v>
          </cell>
          <cell r="C7427" t="str">
            <v>Vũ Thị Xuân</v>
          </cell>
          <cell r="D7427" t="str">
            <v>Mai</v>
          </cell>
          <cell r="E7427" t="str">
            <v>Vũ Thị Xuân Mai</v>
          </cell>
          <cell r="F7427" t="str">
            <v>079304031687</v>
          </cell>
          <cell r="G7427" t="str">
            <v>Nữ</v>
          </cell>
          <cell r="H7427" t="str">
            <v>21/06/2004</v>
          </cell>
          <cell r="I7427" t="str">
            <v>0389747308</v>
          </cell>
          <cell r="J7427" t="str">
            <v>vuthixuanmai2106@gmail.com</v>
          </cell>
          <cell r="K7427" t="str">
            <v>22ĐHQTC3</v>
          </cell>
        </row>
        <row r="7428">
          <cell r="B7428">
            <v>2253410323</v>
          </cell>
          <cell r="C7428" t="str">
            <v>Hồ Tâm</v>
          </cell>
          <cell r="D7428" t="str">
            <v>Như</v>
          </cell>
          <cell r="E7428" t="str">
            <v>Hồ Tâm Như</v>
          </cell>
          <cell r="F7428" t="str">
            <v>072304002421</v>
          </cell>
          <cell r="G7428" t="str">
            <v>Nữ</v>
          </cell>
          <cell r="H7428" t="str">
            <v>21/10/2004</v>
          </cell>
          <cell r="I7428" t="str">
            <v>0933872243</v>
          </cell>
          <cell r="J7428" t="str">
            <v>tamnhu.ht@gmail.com</v>
          </cell>
          <cell r="K7428" t="str">
            <v>22ĐHQTVT2</v>
          </cell>
        </row>
        <row r="7429">
          <cell r="B7429">
            <v>2252210140</v>
          </cell>
          <cell r="C7429" t="str">
            <v>NGUYỄN THANH</v>
          </cell>
          <cell r="D7429" t="str">
            <v>THƯ</v>
          </cell>
          <cell r="E7429" t="str">
            <v>NGUYỄN THANH THƯ</v>
          </cell>
          <cell r="F7429" t="str">
            <v>068304006098</v>
          </cell>
          <cell r="G7429" t="str">
            <v>Nữ</v>
          </cell>
          <cell r="H7429" t="str">
            <v>12/05/2004</v>
          </cell>
          <cell r="I7429" t="str">
            <v>0865541955</v>
          </cell>
          <cell r="J7429" t="str">
            <v>thuuu1205@gmail.com</v>
          </cell>
          <cell r="K7429" t="str">
            <v>22ĐHNATM2</v>
          </cell>
        </row>
        <row r="7430">
          <cell r="B7430">
            <v>2252210141</v>
          </cell>
          <cell r="C7430" t="str">
            <v>Nguyễn Thị Ngọc</v>
          </cell>
          <cell r="D7430" t="str">
            <v>Quý</v>
          </cell>
          <cell r="E7430" t="str">
            <v>Nguyễn Thị Ngọc Quý</v>
          </cell>
          <cell r="F7430" t="str">
            <v>072304003277</v>
          </cell>
          <cell r="G7430" t="str">
            <v>Nữ</v>
          </cell>
          <cell r="H7430" t="str">
            <v>18/06/2004</v>
          </cell>
          <cell r="I7430" t="str">
            <v>0886187792</v>
          </cell>
          <cell r="J7430" t="str">
            <v>quy1862004@gmail.com</v>
          </cell>
          <cell r="K7430" t="str">
            <v>22ĐHNATM2</v>
          </cell>
        </row>
        <row r="7431">
          <cell r="B7431">
            <v>2252210142</v>
          </cell>
          <cell r="C7431" t="str">
            <v>NGUYỄN QUỲNH NHẬT</v>
          </cell>
          <cell r="D7431" t="str">
            <v>HẠ</v>
          </cell>
          <cell r="E7431" t="str">
            <v>NGUYỄN QUỲNH NHẬT HẠ</v>
          </cell>
          <cell r="F7431" t="str">
            <v>062304000499</v>
          </cell>
          <cell r="G7431" t="str">
            <v>Nữ</v>
          </cell>
          <cell r="H7431" t="str">
            <v>28/06/2004</v>
          </cell>
          <cell r="I7431" t="str">
            <v>0935881140</v>
          </cell>
          <cell r="J7431" t="str">
            <v>dangbiss2806@gmail.com</v>
          </cell>
          <cell r="K7431" t="str">
            <v>22ĐHNATM2</v>
          </cell>
        </row>
        <row r="7432">
          <cell r="B7432">
            <v>2253410324</v>
          </cell>
          <cell r="C7432" t="str">
            <v>Nguyễn Thị Thu</v>
          </cell>
          <cell r="D7432" t="str">
            <v>Hương</v>
          </cell>
          <cell r="E7432" t="str">
            <v>Nguyễn Thị Thu Hương</v>
          </cell>
          <cell r="F7432" t="str">
            <v>272963208</v>
          </cell>
          <cell r="G7432" t="str">
            <v>Nữ</v>
          </cell>
          <cell r="H7432" t="str">
            <v>01/07/2003</v>
          </cell>
          <cell r="I7432" t="str">
            <v>0398141714</v>
          </cell>
          <cell r="J7432" t="str">
            <v>nguyen.huong17203@gmail.com</v>
          </cell>
          <cell r="K7432" t="str">
            <v>22ĐHQTC3</v>
          </cell>
        </row>
        <row r="7433">
          <cell r="B7433">
            <v>2253410325</v>
          </cell>
          <cell r="C7433" t="str">
            <v>HỒ THỊ</v>
          </cell>
          <cell r="D7433" t="str">
            <v>PHƯỢNG</v>
          </cell>
          <cell r="E7433" t="str">
            <v>HỒ THỊ PHƯỢNG</v>
          </cell>
          <cell r="F7433" t="str">
            <v>066304017812</v>
          </cell>
          <cell r="G7433" t="str">
            <v>Nữ</v>
          </cell>
          <cell r="H7433" t="str">
            <v>09/04/2004</v>
          </cell>
          <cell r="I7433" t="str">
            <v>0846757778</v>
          </cell>
          <cell r="J7433" t="str">
            <v>phuongho942004@gmail.com</v>
          </cell>
          <cell r="K7433" t="str">
            <v>22ĐHQTTH</v>
          </cell>
        </row>
        <row r="7434">
          <cell r="B7434">
            <v>2252210143</v>
          </cell>
          <cell r="C7434" t="str">
            <v>PHẠM ANH</v>
          </cell>
          <cell r="D7434" t="str">
            <v>THƯ</v>
          </cell>
          <cell r="E7434" t="str">
            <v>PHẠM ANH THƯ</v>
          </cell>
          <cell r="F7434" t="str">
            <v>068304004599</v>
          </cell>
          <cell r="G7434" t="str">
            <v>Nữ</v>
          </cell>
          <cell r="H7434" t="str">
            <v>24/09/2004</v>
          </cell>
          <cell r="I7434" t="str">
            <v>0792548480</v>
          </cell>
          <cell r="J7434" t="str">
            <v>phamanhthu240904@gmail.com</v>
          </cell>
          <cell r="K7434" t="str">
            <v>22ĐHNAHK</v>
          </cell>
        </row>
        <row r="7435">
          <cell r="B7435">
            <v>2252210144</v>
          </cell>
          <cell r="C7435" t="str">
            <v>HOÀNG THỊ</v>
          </cell>
          <cell r="D7435" t="str">
            <v>TRANG</v>
          </cell>
          <cell r="E7435" t="str">
            <v>HOÀNG THỊ TRANG</v>
          </cell>
          <cell r="F7435" t="str">
            <v>034304011603</v>
          </cell>
          <cell r="G7435" t="str">
            <v>Nữ</v>
          </cell>
          <cell r="H7435" t="str">
            <v>18/10/2004</v>
          </cell>
          <cell r="I7435" t="str">
            <v>0976204391</v>
          </cell>
          <cell r="J7435" t="str">
            <v>hoangtranggdragon18@gmail.com</v>
          </cell>
          <cell r="K7435" t="str">
            <v>22ĐHNATM2</v>
          </cell>
        </row>
        <row r="7436">
          <cell r="B7436">
            <v>2253410326</v>
          </cell>
          <cell r="C7436" t="str">
            <v>NGUYỄN THỊ CÁT</v>
          </cell>
          <cell r="D7436" t="str">
            <v>TIÊN</v>
          </cell>
          <cell r="E7436" t="str">
            <v>NGUYỄN THỊ CÁT TIÊN</v>
          </cell>
          <cell r="F7436" t="str">
            <v>089304007059</v>
          </cell>
          <cell r="G7436" t="str">
            <v>Nữ</v>
          </cell>
          <cell r="H7436" t="str">
            <v>30/05/2004</v>
          </cell>
          <cell r="I7436" t="str">
            <v>0567677997</v>
          </cell>
          <cell r="J7436" t="str">
            <v>nguyencattien305@gmail.com</v>
          </cell>
          <cell r="K7436" t="str">
            <v>22ĐHQTTH</v>
          </cell>
        </row>
        <row r="7437">
          <cell r="B7437">
            <v>2253410327</v>
          </cell>
          <cell r="C7437" t="str">
            <v>Huỳnh Bảo</v>
          </cell>
          <cell r="D7437" t="str">
            <v>Ngân</v>
          </cell>
          <cell r="E7437" t="str">
            <v>Huỳnh Bảo Ngân</v>
          </cell>
          <cell r="F7437" t="str">
            <v>083304011303</v>
          </cell>
          <cell r="G7437" t="str">
            <v>Nữ</v>
          </cell>
          <cell r="H7437" t="str">
            <v>28/05/2004</v>
          </cell>
          <cell r="I7437" t="str">
            <v>0388952622</v>
          </cell>
          <cell r="J7437" t="str">
            <v>huynhbaongan2004@gmail.com</v>
          </cell>
          <cell r="K7437" t="str">
            <v>22ĐHQTC4</v>
          </cell>
        </row>
        <row r="7438">
          <cell r="B7438">
            <v>2255200096</v>
          </cell>
          <cell r="C7438" t="str">
            <v>PHẠM HUY</v>
          </cell>
          <cell r="D7438" t="str">
            <v>HOÀNG</v>
          </cell>
          <cell r="E7438" t="str">
            <v>PHẠM HUY HOÀNG</v>
          </cell>
          <cell r="F7438" t="str">
            <v>091204006295</v>
          </cell>
          <cell r="G7438" t="str">
            <v>Nam</v>
          </cell>
          <cell r="H7438" t="str">
            <v>14/03/2004</v>
          </cell>
          <cell r="I7438" t="str">
            <v>0375995578</v>
          </cell>
          <cell r="J7438" t="str">
            <v>hoangphampq23@gmail.com</v>
          </cell>
          <cell r="K7438" t="str">
            <v>22ĐHKT02 Kỹ thuật hàng không 02</v>
          </cell>
        </row>
        <row r="7439">
          <cell r="B7439">
            <v>2254810312</v>
          </cell>
          <cell r="C7439" t="str">
            <v>Đặng Thị Khánh</v>
          </cell>
          <cell r="D7439" t="str">
            <v>Linh</v>
          </cell>
          <cell r="E7439" t="str">
            <v>Đặng Thị Khánh Linh</v>
          </cell>
          <cell r="F7439" t="str">
            <v>042303004759</v>
          </cell>
          <cell r="G7439" t="str">
            <v>Nữ</v>
          </cell>
          <cell r="H7439" t="str">
            <v>26/11/2003</v>
          </cell>
          <cell r="I7439" t="str">
            <v>0378727521</v>
          </cell>
          <cell r="J7439" t="str">
            <v>linh25327@gmail.com</v>
          </cell>
          <cell r="K7439" t="str">
            <v>22ĐHTT02 Công nghệ thông tin 02</v>
          </cell>
        </row>
        <row r="7440">
          <cell r="B7440">
            <v>2255130003</v>
          </cell>
          <cell r="C7440" t="str">
            <v>Hồ Thị Lan</v>
          </cell>
          <cell r="D7440" t="str">
            <v>Anh</v>
          </cell>
          <cell r="E7440" t="str">
            <v>Hồ Thị Lan Anh</v>
          </cell>
          <cell r="F7440" t="str">
            <v>042303005055</v>
          </cell>
          <cell r="G7440" t="str">
            <v>Nữ</v>
          </cell>
          <cell r="H7440" t="str">
            <v>20/06/2003</v>
          </cell>
          <cell r="I7440" t="str">
            <v>0333435765</v>
          </cell>
          <cell r="J7440" t="str">
            <v>imnii2003@gmail.com</v>
          </cell>
          <cell r="K7440" t="str">
            <v>22ĐHQTTH</v>
          </cell>
        </row>
        <row r="7441">
          <cell r="B7441">
            <v>2258130075</v>
          </cell>
          <cell r="C7441" t="str">
            <v>NGUYỄN ĐẶNG THẢO</v>
          </cell>
          <cell r="D7441" t="str">
            <v>VY</v>
          </cell>
          <cell r="E7441" t="str">
            <v>NGUYỄN ĐẶNG THẢO VY</v>
          </cell>
          <cell r="F7441" t="str">
            <v>080304002283</v>
          </cell>
          <cell r="G7441" t="str">
            <v>Nữ</v>
          </cell>
          <cell r="H7441" t="str">
            <v>30/09/2004</v>
          </cell>
          <cell r="I7441" t="str">
            <v>0898506014</v>
          </cell>
          <cell r="J7441" t="str">
            <v>thaodzyy@gmail.com</v>
          </cell>
          <cell r="K7441" t="str">
            <v>22ĐHDL02 Quản trị dịch vụ du lịch và lữ hành 02</v>
          </cell>
        </row>
        <row r="7442">
          <cell r="B7442">
            <v>2255130004</v>
          </cell>
          <cell r="C7442" t="str">
            <v>Phan Đăng</v>
          </cell>
          <cell r="D7442" t="str">
            <v>Phúc</v>
          </cell>
          <cell r="E7442" t="str">
            <v>Phan Đăng Phúc</v>
          </cell>
          <cell r="F7442" t="str">
            <v>044204004104</v>
          </cell>
          <cell r="G7442" t="str">
            <v>Nam</v>
          </cell>
          <cell r="H7442" t="str">
            <v>10/09/2004</v>
          </cell>
          <cell r="I7442" t="str">
            <v>0868648573</v>
          </cell>
          <cell r="J7442" t="str">
            <v>phandangphuc8@gmail.com</v>
          </cell>
          <cell r="K7442" t="str">
            <v>22ĐHTĐ01 CNKT điều khiển và tự động hóa 01</v>
          </cell>
        </row>
        <row r="7443">
          <cell r="B7443">
            <v>2255120009</v>
          </cell>
          <cell r="C7443" t="str">
            <v>NGUYỄN GIA</v>
          </cell>
          <cell r="D7443" t="str">
            <v>BẢO</v>
          </cell>
          <cell r="E7443" t="str">
            <v>NGUYỄN GIA BẢO</v>
          </cell>
          <cell r="F7443" t="str">
            <v>072204002178</v>
          </cell>
          <cell r="G7443" t="str">
            <v>Nam</v>
          </cell>
          <cell r="H7443" t="str">
            <v>15/12/2004</v>
          </cell>
          <cell r="I7443" t="str">
            <v>0395565033</v>
          </cell>
          <cell r="J7443" t="str">
            <v>nbao63281@gmail.com</v>
          </cell>
          <cell r="K7443" t="str">
            <v>22ĐHĐT01 CNKT điện tử viễn thông 01</v>
          </cell>
        </row>
        <row r="7444">
          <cell r="B7444">
            <v>2255120010</v>
          </cell>
          <cell r="C7444" t="str">
            <v>Huỳnh Hạ</v>
          </cell>
          <cell r="D7444" t="str">
            <v>Vy</v>
          </cell>
          <cell r="E7444" t="str">
            <v>Huỳnh Hạ Vy</v>
          </cell>
          <cell r="F7444" t="str">
            <v>079304032344</v>
          </cell>
          <cell r="G7444" t="str">
            <v>Nữ</v>
          </cell>
          <cell r="H7444" t="str">
            <v>07/09/2004</v>
          </cell>
          <cell r="I7444" t="str">
            <v>0774802821</v>
          </cell>
          <cell r="J7444" t="str">
            <v>phamvanloc6838@gmail.com</v>
          </cell>
          <cell r="K7444" t="str">
            <v>22ĐHKVLQ1</v>
          </cell>
        </row>
        <row r="7445">
          <cell r="B7445">
            <v>2255130005</v>
          </cell>
          <cell r="C7445" t="str">
            <v>PHẠM THÀNH</v>
          </cell>
          <cell r="D7445" t="str">
            <v>AN</v>
          </cell>
          <cell r="E7445" t="str">
            <v>PHẠM THÀNH AN</v>
          </cell>
          <cell r="F7445" t="str">
            <v>049204000652</v>
          </cell>
          <cell r="G7445" t="str">
            <v>Nam</v>
          </cell>
          <cell r="H7445" t="str">
            <v>25/12/2004</v>
          </cell>
          <cell r="I7445" t="str">
            <v>0327514751</v>
          </cell>
          <cell r="J7445" t="str">
            <v>thanhan22122004@gmail.com</v>
          </cell>
          <cell r="K7445" t="str">
            <v>22ĐHTĐ01 CNKT điều khiển và tự động hóa 01</v>
          </cell>
        </row>
        <row r="7446">
          <cell r="B7446">
            <v>2255130006</v>
          </cell>
          <cell r="C7446" t="str">
            <v>LÊ ĐẶNG THANH</v>
          </cell>
          <cell r="D7446" t="str">
            <v>LƯU</v>
          </cell>
          <cell r="E7446" t="str">
            <v>LÊ ĐẶNG THANH LƯU</v>
          </cell>
          <cell r="F7446" t="str">
            <v>215652758</v>
          </cell>
          <cell r="G7446" t="str">
            <v>Nam</v>
          </cell>
          <cell r="H7446" t="str">
            <v>06/02/2004</v>
          </cell>
          <cell r="I7446" t="str">
            <v>0344561407</v>
          </cell>
          <cell r="J7446" t="str">
            <v>thanhluu0602@gmail.com</v>
          </cell>
          <cell r="K7446" t="str">
            <v>22ĐHTĐ01 CNKT điều khiển và tự động hóa 01</v>
          </cell>
        </row>
        <row r="7447">
          <cell r="B7447">
            <v>2255130007</v>
          </cell>
          <cell r="C7447" t="str">
            <v>NGUYỄN ĐĂNG</v>
          </cell>
          <cell r="D7447" t="str">
            <v>KIỆT</v>
          </cell>
          <cell r="E7447" t="str">
            <v>NGUYỄN ĐĂNG KIỆT</v>
          </cell>
          <cell r="F7447" t="str">
            <v>064204013487</v>
          </cell>
          <cell r="G7447" t="str">
            <v>Nam</v>
          </cell>
          <cell r="H7447" t="str">
            <v>23/02/2004</v>
          </cell>
          <cell r="I7447" t="str">
            <v>0942320459</v>
          </cell>
          <cell r="J7447" t="str">
            <v>nguyen.kiet9631@gmail.com</v>
          </cell>
          <cell r="K7447" t="str">
            <v>22ĐHTĐ01 CNKT điều khiển và tự động hóa 01</v>
          </cell>
        </row>
        <row r="7448">
          <cell r="B7448">
            <v>2255120011</v>
          </cell>
          <cell r="C7448" t="str">
            <v>Dương Anh</v>
          </cell>
          <cell r="D7448" t="str">
            <v>Quân</v>
          </cell>
          <cell r="E7448" t="str">
            <v>Dương Anh Quân</v>
          </cell>
          <cell r="F7448" t="str">
            <v>064204008917</v>
          </cell>
          <cell r="G7448" t="str">
            <v>Nam</v>
          </cell>
          <cell r="H7448" t="str">
            <v>08/08/2004</v>
          </cell>
          <cell r="I7448" t="str">
            <v>0862069545</v>
          </cell>
          <cell r="J7448" t="str">
            <v>quan13031303@gmail.com</v>
          </cell>
          <cell r="K7448" t="str">
            <v>22ĐHĐT01 CNKT điện tử viễn thông 01</v>
          </cell>
        </row>
        <row r="7449">
          <cell r="B7449">
            <v>2255120012</v>
          </cell>
          <cell r="C7449" t="str">
            <v>ĐÀM NAM</v>
          </cell>
          <cell r="D7449" t="str">
            <v>KHÁNH</v>
          </cell>
          <cell r="E7449" t="str">
            <v>ĐÀM NAM KHÁNH</v>
          </cell>
          <cell r="F7449" t="str">
            <v>038204000495</v>
          </cell>
          <cell r="G7449" t="str">
            <v>Nam</v>
          </cell>
          <cell r="H7449" t="str">
            <v>17/12/2004</v>
          </cell>
          <cell r="I7449" t="str">
            <v>0911538258</v>
          </cell>
          <cell r="J7449" t="str">
            <v>khanhkratel@gmail.com</v>
          </cell>
          <cell r="K7449" t="str">
            <v>22ĐHĐT01 CNKT điện tử viễn thông 01</v>
          </cell>
        </row>
        <row r="7450">
          <cell r="B7450">
            <v>2255130008</v>
          </cell>
          <cell r="C7450" t="str">
            <v>NGUYỄN THANH</v>
          </cell>
          <cell r="D7450" t="str">
            <v>PHONG</v>
          </cell>
          <cell r="E7450" t="str">
            <v>NGUYỄN THANH PHONG</v>
          </cell>
          <cell r="F7450" t="str">
            <v>096203003278</v>
          </cell>
          <cell r="G7450" t="str">
            <v>Nam</v>
          </cell>
          <cell r="H7450" t="str">
            <v>02/12/2003</v>
          </cell>
          <cell r="I7450" t="str">
            <v>0969803185</v>
          </cell>
          <cell r="J7450" t="str">
            <v>Pytl2050@gmail.com</v>
          </cell>
          <cell r="K7450" t="str">
            <v>22ĐHTĐ01 CNKT điều khiển và tự động hóa 01</v>
          </cell>
        </row>
        <row r="7451">
          <cell r="B7451">
            <v>2255130009</v>
          </cell>
          <cell r="C7451" t="str">
            <v>TRẦN VIỆT</v>
          </cell>
          <cell r="D7451" t="str">
            <v>HOÀNG</v>
          </cell>
          <cell r="E7451" t="str">
            <v>TRẦN VIỆT HOÀNG</v>
          </cell>
          <cell r="F7451" t="str">
            <v>068203005305</v>
          </cell>
          <cell r="G7451" t="str">
            <v>Nam</v>
          </cell>
          <cell r="H7451" t="str">
            <v>08/03/2003</v>
          </cell>
          <cell r="I7451" t="str">
            <v>0374282039</v>
          </cell>
          <cell r="J7451" t="str">
            <v>hzoptimus0016@gmail.com</v>
          </cell>
          <cell r="K7451" t="str">
            <v>22ĐHTĐ01 CNKT điều khiển và tự động hóa 01</v>
          </cell>
        </row>
        <row r="7452">
          <cell r="B7452">
            <v>2255130010</v>
          </cell>
          <cell r="C7452" t="str">
            <v>LÂM NHẬT</v>
          </cell>
          <cell r="D7452" t="str">
            <v>HUY</v>
          </cell>
          <cell r="E7452" t="str">
            <v>LÂM NHẬT HUY</v>
          </cell>
          <cell r="F7452" t="str">
            <v>079204001277</v>
          </cell>
          <cell r="G7452" t="str">
            <v>Nam</v>
          </cell>
          <cell r="H7452" t="str">
            <v>23/02/2004</v>
          </cell>
          <cell r="I7452" t="str">
            <v>0908996745</v>
          </cell>
          <cell r="J7452" t="str">
            <v>lamnhathuy11a12@gmail.com</v>
          </cell>
          <cell r="K7452" t="str">
            <v>22ĐHTĐ01 CNKT điều khiển và tự động hóa 01</v>
          </cell>
        </row>
        <row r="7453">
          <cell r="B7453">
            <v>2255120013</v>
          </cell>
          <cell r="C7453" t="str">
            <v>TÔN TRẦN ĐÌNH</v>
          </cell>
          <cell r="D7453" t="str">
            <v>KHÔI</v>
          </cell>
          <cell r="E7453" t="str">
            <v>TÔN TRẦN ĐÌNH KHÔI</v>
          </cell>
          <cell r="F7453" t="str">
            <v>084204000849</v>
          </cell>
          <cell r="G7453" t="str">
            <v>Nam</v>
          </cell>
          <cell r="H7453" t="str">
            <v>16/11/2004</v>
          </cell>
          <cell r="I7453" t="str">
            <v>0976057630</v>
          </cell>
          <cell r="J7453" t="str">
            <v>ttdinhkhoi123@gmail.com</v>
          </cell>
          <cell r="K7453" t="str">
            <v>22ĐHĐT01 CNKT điện tử viễn thông 01</v>
          </cell>
        </row>
        <row r="7454">
          <cell r="B7454">
            <v>2255130011</v>
          </cell>
          <cell r="C7454" t="str">
            <v>NGUYỄN THÀNH</v>
          </cell>
          <cell r="D7454" t="str">
            <v>VINH</v>
          </cell>
          <cell r="E7454" t="str">
            <v>NGUYỄN THÀNH VINH</v>
          </cell>
          <cell r="F7454" t="str">
            <v>082204015679</v>
          </cell>
          <cell r="G7454" t="str">
            <v>Nam</v>
          </cell>
          <cell r="H7454" t="str">
            <v>02/12/2004</v>
          </cell>
          <cell r="I7454" t="str">
            <v>0941404984</v>
          </cell>
          <cell r="J7454" t="str">
            <v>vinhnguyen21102004@gmail.com</v>
          </cell>
          <cell r="K7454" t="str">
            <v>22ĐHTĐ01 CNKT điều khiển và tự động hóa 01</v>
          </cell>
        </row>
        <row r="7455">
          <cell r="B7455">
            <v>2255120014</v>
          </cell>
          <cell r="C7455" t="str">
            <v>Vũ Lại Ngọc</v>
          </cell>
          <cell r="D7455" t="str">
            <v>Trinh</v>
          </cell>
          <cell r="E7455" t="str">
            <v>Vũ Lại Ngọc Trinh</v>
          </cell>
          <cell r="F7455" t="str">
            <v>034304002682</v>
          </cell>
          <cell r="G7455" t="str">
            <v>Nữ</v>
          </cell>
          <cell r="H7455" t="str">
            <v>20/09/2004</v>
          </cell>
          <cell r="I7455" t="str">
            <v>0398223939</v>
          </cell>
          <cell r="J7455" t="str">
            <v>tvu19925@gmail.com</v>
          </cell>
          <cell r="K7455" t="str">
            <v>22ĐHĐT01 CNKT điện tử viễn thông 01</v>
          </cell>
        </row>
        <row r="7456">
          <cell r="B7456">
            <v>2255130012</v>
          </cell>
          <cell r="C7456" t="str">
            <v>TRẦN DUY</v>
          </cell>
          <cell r="D7456" t="str">
            <v>PHƯỚC</v>
          </cell>
          <cell r="E7456" t="str">
            <v>TRẦN DUY PHƯỚC</v>
          </cell>
          <cell r="F7456" t="str">
            <v>096204012827</v>
          </cell>
          <cell r="G7456" t="str">
            <v>Nam</v>
          </cell>
          <cell r="H7456" t="str">
            <v>19/10/2004</v>
          </cell>
          <cell r="I7456" t="str">
            <v>0818179847</v>
          </cell>
          <cell r="J7456" t="str">
            <v>phuoc102004@gmail.com</v>
          </cell>
          <cell r="K7456" t="str">
            <v>22ĐHKVLĐ</v>
          </cell>
        </row>
        <row r="7457">
          <cell r="B7457">
            <v>2255120015</v>
          </cell>
          <cell r="C7457" t="str">
            <v>TRẦN YẾN</v>
          </cell>
          <cell r="D7457" t="str">
            <v>NHI</v>
          </cell>
          <cell r="E7457" t="str">
            <v>TRẦN YẾN NHI</v>
          </cell>
          <cell r="F7457" t="str">
            <v>072304000320</v>
          </cell>
          <cell r="G7457" t="str">
            <v>Nữ</v>
          </cell>
          <cell r="H7457" t="str">
            <v>30/07/2004</v>
          </cell>
          <cell r="I7457" t="str">
            <v>0825180468</v>
          </cell>
          <cell r="J7457" t="str">
            <v>tnhi89190@gmail.com</v>
          </cell>
          <cell r="K7457" t="str">
            <v>22ĐHĐT01 CNKT điện tử viễn thông 01</v>
          </cell>
        </row>
        <row r="7458">
          <cell r="B7458">
            <v>2255120016</v>
          </cell>
          <cell r="C7458" t="str">
            <v>TIÊU CHÍ</v>
          </cell>
          <cell r="D7458" t="str">
            <v>TÂN</v>
          </cell>
          <cell r="E7458" t="str">
            <v>TIÊU CHÍ TÂN</v>
          </cell>
          <cell r="F7458" t="str">
            <v>089204006692</v>
          </cell>
          <cell r="G7458" t="str">
            <v>Nam</v>
          </cell>
          <cell r="H7458" t="str">
            <v>26/04/2004</v>
          </cell>
          <cell r="I7458" t="str">
            <v>0386807740</v>
          </cell>
          <cell r="J7458" t="str">
            <v>tieuchitan9099@gmail.com</v>
          </cell>
          <cell r="K7458" t="str">
            <v>22ĐHĐT01 CNKT điện tử viễn thông 01</v>
          </cell>
        </row>
        <row r="7459">
          <cell r="B7459">
            <v>2255130013</v>
          </cell>
          <cell r="C7459" t="str">
            <v>Dư Vĩ</v>
          </cell>
          <cell r="D7459" t="str">
            <v>Hào</v>
          </cell>
          <cell r="E7459" t="str">
            <v>Dư Vĩ Hào</v>
          </cell>
          <cell r="F7459" t="str">
            <v>079204018329</v>
          </cell>
          <cell r="G7459" t="str">
            <v>Nam</v>
          </cell>
          <cell r="H7459" t="str">
            <v>07/11/2004</v>
          </cell>
          <cell r="I7459" t="str">
            <v>0938261918</v>
          </cell>
          <cell r="J7459" t="str">
            <v>duvihao7114@gmail.com</v>
          </cell>
          <cell r="K7459" t="str">
            <v>22ĐHTĐ01 CNKT điều khiển và tự động hóa 01</v>
          </cell>
        </row>
        <row r="7460">
          <cell r="B7460">
            <v>2255120017</v>
          </cell>
          <cell r="C7460" t="str">
            <v>KHUẤT DUY THIÊN</v>
          </cell>
          <cell r="D7460" t="str">
            <v>PHÚC</v>
          </cell>
          <cell r="E7460" t="str">
            <v>KHUẤT DUY THIÊN PHÚC</v>
          </cell>
          <cell r="F7460" t="str">
            <v>077204002798</v>
          </cell>
          <cell r="G7460" t="str">
            <v>Nam</v>
          </cell>
          <cell r="H7460" t="str">
            <v>01/09/2004</v>
          </cell>
          <cell r="I7460" t="str">
            <v>0397800865</v>
          </cell>
          <cell r="J7460" t="str">
            <v>khuatduythienphuc@gmail.com</v>
          </cell>
          <cell r="K7460" t="str">
            <v>22ĐHĐT01 CNKT điện tử viễn thông 01</v>
          </cell>
        </row>
        <row r="7461">
          <cell r="B7461">
            <v>2255130014</v>
          </cell>
          <cell r="C7461" t="str">
            <v>TRẦN YẾN</v>
          </cell>
          <cell r="D7461" t="str">
            <v>NHI</v>
          </cell>
          <cell r="E7461" t="str">
            <v>TRẦN YẾN NHI</v>
          </cell>
          <cell r="F7461" t="str">
            <v>079304016677</v>
          </cell>
          <cell r="G7461" t="str">
            <v>Nữ</v>
          </cell>
          <cell r="H7461" t="str">
            <v>27/08/2004</v>
          </cell>
          <cell r="I7461" t="str">
            <v>0352881423</v>
          </cell>
          <cell r="J7461" t="str">
            <v>nhi270824@gmail.com</v>
          </cell>
          <cell r="K7461" t="str">
            <v>22ĐHTĐ01 CNKT điều khiển và tự động hóa 01</v>
          </cell>
        </row>
        <row r="7462">
          <cell r="B7462">
            <v>2255130015</v>
          </cell>
          <cell r="C7462" t="str">
            <v>ĐOÀN DƯƠNG</v>
          </cell>
          <cell r="D7462" t="str">
            <v>LUÂN</v>
          </cell>
          <cell r="E7462" t="str">
            <v>ĐOÀN DƯƠNG LUÂN</v>
          </cell>
          <cell r="F7462" t="str">
            <v>075204013049</v>
          </cell>
          <cell r="G7462" t="str">
            <v>Nam</v>
          </cell>
          <cell r="H7462" t="str">
            <v>08/12/2004</v>
          </cell>
          <cell r="I7462" t="str">
            <v>0798917986</v>
          </cell>
          <cell r="J7462" t="str">
            <v>duongluan2004t@gmail.com</v>
          </cell>
          <cell r="K7462" t="str">
            <v>22ĐHTĐ01 CNKT điều khiển và tự động hóa 01</v>
          </cell>
        </row>
        <row r="7463">
          <cell r="B7463">
            <v>2255130016</v>
          </cell>
          <cell r="C7463" t="str">
            <v>Ngô Ngọc</v>
          </cell>
          <cell r="D7463" t="str">
            <v>Huy</v>
          </cell>
          <cell r="E7463" t="str">
            <v>Ngô Ngọc Huy</v>
          </cell>
          <cell r="F7463" t="str">
            <v>048201005457</v>
          </cell>
          <cell r="G7463" t="str">
            <v>Nam</v>
          </cell>
          <cell r="H7463" t="str">
            <v>25/04/2001</v>
          </cell>
          <cell r="I7463" t="str">
            <v>0935528914</v>
          </cell>
          <cell r="J7463" t="str">
            <v>ngongochuy0211@gmail.com</v>
          </cell>
          <cell r="K7463" t="str">
            <v>22ĐHTĐ01 CNKT điều khiển và tự động hóa 01</v>
          </cell>
        </row>
        <row r="7464">
          <cell r="B7464">
            <v>2255120018</v>
          </cell>
          <cell r="C7464" t="str">
            <v>NGUYỄN</v>
          </cell>
          <cell r="D7464" t="str">
            <v>HOÀNG</v>
          </cell>
          <cell r="E7464" t="str">
            <v>NGUYỄN HOÀNG</v>
          </cell>
          <cell r="F7464" t="str">
            <v>089204021369</v>
          </cell>
          <cell r="G7464" t="str">
            <v>Nam</v>
          </cell>
          <cell r="H7464" t="str">
            <v>22/02/2004</v>
          </cell>
          <cell r="I7464" t="str">
            <v>0387708471</v>
          </cell>
          <cell r="J7464" t="str">
            <v>nh6977188@gmail.com</v>
          </cell>
          <cell r="K7464" t="str">
            <v>22ĐHĐT01 CNKT điện tử viễn thông 01</v>
          </cell>
        </row>
        <row r="7465">
          <cell r="B7465">
            <v>2255130017</v>
          </cell>
          <cell r="C7465" t="str">
            <v>NGUYỄN THÀNH</v>
          </cell>
          <cell r="D7465" t="str">
            <v>NAM</v>
          </cell>
          <cell r="E7465" t="str">
            <v>NGUYỄN THÀNH NAM</v>
          </cell>
          <cell r="F7465" t="str">
            <v>064204009854</v>
          </cell>
          <cell r="G7465" t="str">
            <v>Nam</v>
          </cell>
          <cell r="H7465" t="str">
            <v>19/08/2004</v>
          </cell>
          <cell r="I7465" t="str">
            <v>0961704569</v>
          </cell>
          <cell r="J7465" t="str">
            <v>luanlulalulobuc@gmail.com</v>
          </cell>
          <cell r="K7465" t="str">
            <v>22ĐHTĐ01 CNKT điều khiển và tự động hóa 01</v>
          </cell>
        </row>
        <row r="7466">
          <cell r="B7466">
            <v>2255120019</v>
          </cell>
          <cell r="C7466" t="str">
            <v>Đỗ Viết</v>
          </cell>
          <cell r="D7466" t="str">
            <v>Ánh</v>
          </cell>
          <cell r="E7466" t="str">
            <v>Đỗ Viết Ánh</v>
          </cell>
          <cell r="F7466" t="str">
            <v>038204027226</v>
          </cell>
          <cell r="G7466" t="str">
            <v>Nam</v>
          </cell>
          <cell r="H7466" t="str">
            <v>18/12/2004</v>
          </cell>
          <cell r="I7466" t="str">
            <v>0829316456</v>
          </cell>
          <cell r="J7466" t="str">
            <v>Dovietanh.hvhangkhong@gmail.com</v>
          </cell>
          <cell r="K7466" t="str">
            <v>22ĐHĐT01 CNKT điện tử viễn thông 01</v>
          </cell>
        </row>
        <row r="7467">
          <cell r="B7467">
            <v>2255130018</v>
          </cell>
          <cell r="C7467" t="str">
            <v>Trần Hữu Tuấn</v>
          </cell>
          <cell r="D7467" t="str">
            <v>Phát</v>
          </cell>
          <cell r="E7467" t="str">
            <v>Trần Hữu Tuấn Phát</v>
          </cell>
          <cell r="F7467" t="str">
            <v>089204022156</v>
          </cell>
          <cell r="G7467" t="str">
            <v>Nam</v>
          </cell>
          <cell r="H7467" t="str">
            <v>11/05/2004</v>
          </cell>
          <cell r="I7467" t="str">
            <v>0833793124</v>
          </cell>
          <cell r="J7467" t="str">
            <v>phattranlxag1105@gmail.com</v>
          </cell>
          <cell r="K7467" t="str">
            <v>22ĐHTĐ01 CNKT điều khiển và tự động hóa 01</v>
          </cell>
        </row>
        <row r="7468">
          <cell r="B7468">
            <v>2255130019</v>
          </cell>
          <cell r="C7468" t="str">
            <v>TRẦN VÕ THANH</v>
          </cell>
          <cell r="D7468" t="str">
            <v>TÙNG</v>
          </cell>
          <cell r="E7468" t="str">
            <v>TRẦN VÕ THANH TÙNG</v>
          </cell>
          <cell r="F7468" t="str">
            <v>075204014338</v>
          </cell>
          <cell r="G7468" t="str">
            <v>Nam</v>
          </cell>
          <cell r="H7468" t="str">
            <v>16/03/2004</v>
          </cell>
          <cell r="I7468" t="str">
            <v>0378313354</v>
          </cell>
          <cell r="J7468" t="str">
            <v>tieucafishing16324@gmail.com</v>
          </cell>
          <cell r="K7468" t="str">
            <v>22ĐHTĐ01 CNKT điều khiển và tự động hóa 01</v>
          </cell>
        </row>
        <row r="7469">
          <cell r="B7469">
            <v>2255130020</v>
          </cell>
          <cell r="C7469" t="str">
            <v>Trịnh Huỳnh Ngọc</v>
          </cell>
          <cell r="D7469" t="str">
            <v>Quang</v>
          </cell>
          <cell r="E7469" t="str">
            <v>Trịnh Huỳnh Ngọc Quang</v>
          </cell>
          <cell r="F7469" t="str">
            <v>082204001335</v>
          </cell>
          <cell r="G7469" t="str">
            <v>Nam</v>
          </cell>
          <cell r="H7469" t="str">
            <v>19/02/2004</v>
          </cell>
          <cell r="I7469" t="str">
            <v>0382295331</v>
          </cell>
          <cell r="J7469" t="str">
            <v>ngocquangtrinhhuynh@gmail.com</v>
          </cell>
          <cell r="K7469" t="str">
            <v>22ĐHTĐ01 CNKT điều khiển và tự động hóa 01</v>
          </cell>
        </row>
        <row r="7470">
          <cell r="B7470">
            <v>2255120020</v>
          </cell>
          <cell r="C7470" t="str">
            <v>NGUYỄN MINH</v>
          </cell>
          <cell r="D7470" t="str">
            <v>QUÂN</v>
          </cell>
          <cell r="E7470" t="str">
            <v>NGUYỄN MINH QUÂN</v>
          </cell>
          <cell r="F7470" t="str">
            <v>070204000146</v>
          </cell>
          <cell r="G7470" t="str">
            <v>Nam</v>
          </cell>
          <cell r="H7470" t="str">
            <v>05/03/2004</v>
          </cell>
          <cell r="I7470" t="str">
            <v>0915854134</v>
          </cell>
          <cell r="J7470" t="str">
            <v>minhquannew999@gmail.com</v>
          </cell>
          <cell r="K7470" t="str">
            <v>22ĐHĐT01 CNKT điện tử viễn thông 01</v>
          </cell>
        </row>
        <row r="7471">
          <cell r="B7471">
            <v>2255130021</v>
          </cell>
          <cell r="C7471" t="str">
            <v>Trần Minh</v>
          </cell>
          <cell r="D7471" t="str">
            <v>Tâm</v>
          </cell>
          <cell r="E7471" t="str">
            <v>Trần Minh Tâm</v>
          </cell>
          <cell r="F7471" t="str">
            <v>070204002540</v>
          </cell>
          <cell r="G7471" t="str">
            <v>Nam</v>
          </cell>
          <cell r="H7471" t="str">
            <v>18/02/2004</v>
          </cell>
          <cell r="I7471" t="str">
            <v>0362082601</v>
          </cell>
          <cell r="J7471" t="str">
            <v>tranminhtam605@gmail.com</v>
          </cell>
          <cell r="K7471" t="str">
            <v>22ĐHTĐ01 CNKT điều khiển và tự động hóa 01</v>
          </cell>
        </row>
        <row r="7472">
          <cell r="B7472">
            <v>2255130022</v>
          </cell>
          <cell r="C7472" t="str">
            <v>Phan Minh</v>
          </cell>
          <cell r="D7472" t="str">
            <v>Thuận</v>
          </cell>
          <cell r="E7472" t="str">
            <v>Phan Minh Thuận</v>
          </cell>
          <cell r="F7472" t="str">
            <v>051204001367</v>
          </cell>
          <cell r="G7472" t="str">
            <v>Nam</v>
          </cell>
          <cell r="H7472" t="str">
            <v>17/04/2004</v>
          </cell>
          <cell r="I7472" t="str">
            <v>0344041118</v>
          </cell>
          <cell r="J7472" t="str">
            <v>phanminhthuan252@gmail.com</v>
          </cell>
          <cell r="K7472" t="str">
            <v>22ĐHTĐ01 CNKT điều khiển và tự động hóa 01</v>
          </cell>
        </row>
        <row r="7473">
          <cell r="B7473">
            <v>2255130023</v>
          </cell>
          <cell r="C7473" t="str">
            <v>DOÃN THANH</v>
          </cell>
          <cell r="D7473" t="str">
            <v>ANH</v>
          </cell>
          <cell r="E7473" t="str">
            <v>DOÃN THANH ANH</v>
          </cell>
          <cell r="F7473" t="str">
            <v>049204013915</v>
          </cell>
          <cell r="G7473" t="str">
            <v>Nam</v>
          </cell>
          <cell r="H7473" t="str">
            <v>19/12/2004</v>
          </cell>
          <cell r="I7473" t="str">
            <v>0768182273</v>
          </cell>
          <cell r="J7473" t="str">
            <v>thanhanh19042004@gmail.com</v>
          </cell>
          <cell r="K7473" t="str">
            <v>22ĐHTĐ01 CNKT điều khiển và tự động hóa 01</v>
          </cell>
        </row>
        <row r="7474">
          <cell r="B7474">
            <v>2255120021</v>
          </cell>
          <cell r="C7474" t="str">
            <v>TRẦN GIA</v>
          </cell>
          <cell r="D7474" t="str">
            <v>HUY</v>
          </cell>
          <cell r="E7474" t="str">
            <v>TRẦN GIA HUY</v>
          </cell>
          <cell r="F7474" t="str">
            <v>079204009552</v>
          </cell>
          <cell r="G7474" t="str">
            <v>Nam</v>
          </cell>
          <cell r="H7474" t="str">
            <v>08/10/2004</v>
          </cell>
          <cell r="I7474" t="str">
            <v>0909808150</v>
          </cell>
          <cell r="J7474" t="str">
            <v>113034giahuyhh11a6@gmail.com</v>
          </cell>
          <cell r="K7474" t="str">
            <v>22ĐHĐT01 CNKT điện tử viễn thông 01</v>
          </cell>
        </row>
        <row r="7475">
          <cell r="B7475">
            <v>2255120022</v>
          </cell>
          <cell r="C7475" t="str">
            <v>HỒ HOÀNG</v>
          </cell>
          <cell r="D7475" t="str">
            <v>HIẾU</v>
          </cell>
          <cell r="E7475" t="str">
            <v>HỒ HOÀNG HIẾU</v>
          </cell>
          <cell r="F7475" t="str">
            <v>044204000086</v>
          </cell>
          <cell r="G7475" t="str">
            <v>Nam</v>
          </cell>
          <cell r="H7475" t="str">
            <v>26/05/2004</v>
          </cell>
          <cell r="I7475" t="str">
            <v>0859392642</v>
          </cell>
          <cell r="J7475" t="str">
            <v>hohieulh@gmail.com</v>
          </cell>
          <cell r="K7475" t="str">
            <v>22ĐHĐT01 CNKT điện tử viễn thông 01</v>
          </cell>
        </row>
        <row r="7476">
          <cell r="B7476">
            <v>2255120023</v>
          </cell>
          <cell r="C7476" t="str">
            <v>Trần Thiện</v>
          </cell>
          <cell r="D7476" t="str">
            <v>Huân</v>
          </cell>
          <cell r="E7476" t="str">
            <v>Trần Thiện Huân</v>
          </cell>
          <cell r="F7476" t="str">
            <v>079204008428</v>
          </cell>
          <cell r="G7476" t="str">
            <v>Nam</v>
          </cell>
          <cell r="H7476" t="str">
            <v>12/10/2004</v>
          </cell>
          <cell r="I7476" t="str">
            <v>0911675868</v>
          </cell>
          <cell r="J7476" t="str">
            <v>23290huan.hongha@gmail.com</v>
          </cell>
          <cell r="K7476" t="str">
            <v>22ĐHĐT01 CNKT điện tử viễn thông 01</v>
          </cell>
        </row>
        <row r="7477">
          <cell r="B7477">
            <v>2255130024</v>
          </cell>
          <cell r="C7477" t="str">
            <v>Tất Quỳnh</v>
          </cell>
          <cell r="D7477" t="str">
            <v>Chi</v>
          </cell>
          <cell r="E7477" t="str">
            <v>Tất Quỳnh Chi</v>
          </cell>
          <cell r="F7477" t="str">
            <v>079304013254</v>
          </cell>
          <cell r="G7477" t="str">
            <v>Nữ</v>
          </cell>
          <cell r="H7477" t="str">
            <v>07/09/2004</v>
          </cell>
          <cell r="I7477" t="str">
            <v>0961811907</v>
          </cell>
          <cell r="J7477" t="str">
            <v>tatquynhchi@gmail.com</v>
          </cell>
          <cell r="K7477" t="str">
            <v>22ĐHTĐ01 CNKT điều khiển và tự động hóa 01</v>
          </cell>
        </row>
        <row r="7478">
          <cell r="B7478">
            <v>2255130025</v>
          </cell>
          <cell r="C7478" t="str">
            <v>NGUYỄN THƯƠNG</v>
          </cell>
          <cell r="D7478" t="str">
            <v>TÍN</v>
          </cell>
          <cell r="E7478" t="str">
            <v>NGUYỄN THƯƠNG TÍN</v>
          </cell>
          <cell r="F7478" t="str">
            <v>060204014997</v>
          </cell>
          <cell r="G7478" t="str">
            <v>Nam</v>
          </cell>
          <cell r="H7478" t="str">
            <v>07/06/2004</v>
          </cell>
          <cell r="I7478" t="str">
            <v>0818051554</v>
          </cell>
          <cell r="J7478" t="str">
            <v>nguyenthuongtin8401@gmail.com</v>
          </cell>
          <cell r="K7478" t="str">
            <v>22ĐHTĐ01 CNKT điều khiển và tự động hóa 01</v>
          </cell>
        </row>
        <row r="7479">
          <cell r="B7479">
            <v>2255120024</v>
          </cell>
          <cell r="C7479" t="str">
            <v>Nguyễn Huỳnh</v>
          </cell>
          <cell r="D7479" t="str">
            <v>Long</v>
          </cell>
          <cell r="E7479" t="str">
            <v>Nguyễn Huỳnh Long</v>
          </cell>
          <cell r="F7479" t="str">
            <v>093204005373</v>
          </cell>
          <cell r="G7479" t="str">
            <v>Nam</v>
          </cell>
          <cell r="H7479" t="str">
            <v>29/11/2004</v>
          </cell>
          <cell r="I7479" t="str">
            <v>093999868</v>
          </cell>
          <cell r="J7479" t="str">
            <v>long0939473397@gmail.com</v>
          </cell>
          <cell r="K7479" t="str">
            <v>22ĐHĐT01 CNKT điện tử viễn thông 01</v>
          </cell>
        </row>
        <row r="7480">
          <cell r="B7480">
            <v>2255120025</v>
          </cell>
          <cell r="C7480" t="str">
            <v>NGUYỄN MINH</v>
          </cell>
          <cell r="D7480" t="str">
            <v>HOÀNG</v>
          </cell>
          <cell r="E7480" t="str">
            <v>NGUYỄN MINH HOÀNG</v>
          </cell>
          <cell r="F7480" t="str">
            <v>079204020477</v>
          </cell>
          <cell r="G7480" t="str">
            <v>Nam</v>
          </cell>
          <cell r="H7480" t="str">
            <v>28/07/2004</v>
          </cell>
          <cell r="I7480" t="str">
            <v>0909322178</v>
          </cell>
          <cell r="J7480" t="str">
            <v>xibachao287@gmail.com</v>
          </cell>
          <cell r="K7480" t="str">
            <v>22ĐHĐT01 CNKT điện tử viễn thông 01</v>
          </cell>
        </row>
        <row r="7481">
          <cell r="B7481">
            <v>2255120026</v>
          </cell>
          <cell r="C7481" t="str">
            <v>Bùi Hoàng Mai</v>
          </cell>
          <cell r="D7481" t="str">
            <v>Anh</v>
          </cell>
          <cell r="E7481" t="str">
            <v>Bùi Hoàng Mai Anh</v>
          </cell>
          <cell r="F7481" t="str">
            <v>079304014050</v>
          </cell>
          <cell r="G7481" t="str">
            <v>Nữ</v>
          </cell>
          <cell r="H7481" t="str">
            <v>19/09/2004</v>
          </cell>
          <cell r="I7481" t="str">
            <v>0979190904</v>
          </cell>
          <cell r="J7481" t="str">
            <v>buihoang.maianh1909@gmail.com</v>
          </cell>
          <cell r="K7481" t="str">
            <v>22ĐHKVKH</v>
          </cell>
        </row>
        <row r="7482">
          <cell r="B7482">
            <v>2258130101</v>
          </cell>
          <cell r="C7482" t="str">
            <v>Hoàng Trần</v>
          </cell>
          <cell r="D7482" t="str">
            <v>Dung</v>
          </cell>
          <cell r="E7482" t="str">
            <v>Hoàng Trần Dung</v>
          </cell>
          <cell r="F7482" t="str">
            <v>079304023158</v>
          </cell>
          <cell r="G7482" t="str">
            <v>Nữ</v>
          </cell>
          <cell r="H7482" t="str">
            <v>13/01/2004</v>
          </cell>
          <cell r="I7482" t="str">
            <v>0937483108</v>
          </cell>
          <cell r="J7482" t="str">
            <v>hxxngdung131@gmail.com</v>
          </cell>
          <cell r="K7482" t="str">
            <v>22ĐHDL02 Quản trị dịch vụ du lịch và lữ hành 02</v>
          </cell>
        </row>
        <row r="7483">
          <cell r="B7483">
            <v>2253410353</v>
          </cell>
          <cell r="C7483" t="str">
            <v>Nguyễn Ngọc</v>
          </cell>
          <cell r="D7483" t="str">
            <v>Phượng</v>
          </cell>
          <cell r="E7483" t="str">
            <v>Nguyễn Ngọc Phượng</v>
          </cell>
          <cell r="F7483" t="str">
            <v>079304011541</v>
          </cell>
          <cell r="G7483" t="str">
            <v>Nữ</v>
          </cell>
          <cell r="H7483" t="str">
            <v>27/12/2004</v>
          </cell>
          <cell r="I7483" t="str">
            <v>0968069941</v>
          </cell>
          <cell r="J7483" t="str">
            <v>2253410353@vaa.edu.vn</v>
          </cell>
          <cell r="K7483" t="str">
            <v>22ĐHQTTH</v>
          </cell>
        </row>
        <row r="7484">
          <cell r="B7484">
            <v>2258130102</v>
          </cell>
          <cell r="C7484" t="str">
            <v>Khổng Trung</v>
          </cell>
          <cell r="D7484" t="str">
            <v>Nghĩa</v>
          </cell>
          <cell r="E7484" t="str">
            <v>Khổng Trung Nghĩa</v>
          </cell>
          <cell r="F7484" t="str">
            <v>079204028266</v>
          </cell>
          <cell r="G7484" t="str">
            <v>Nam</v>
          </cell>
          <cell r="H7484" t="str">
            <v>09/05/2004</v>
          </cell>
          <cell r="I7484" t="str">
            <v>0969157431</v>
          </cell>
          <cell r="J7484" t="str">
            <v>khongtrungnghia77@gmail.com</v>
          </cell>
          <cell r="K7484" t="str">
            <v>22ĐHDL01 Quản trị dịch vụ du lịch và lữ hành 01</v>
          </cell>
        </row>
        <row r="7485">
          <cell r="B7485">
            <v>2258130103</v>
          </cell>
          <cell r="C7485" t="str">
            <v>Trần Hoàng Ái</v>
          </cell>
          <cell r="D7485" t="str">
            <v>Xuân</v>
          </cell>
          <cell r="E7485" t="str">
            <v>Trần Hoàng Ái Xuân</v>
          </cell>
          <cell r="F7485" t="str">
            <v>079304035872</v>
          </cell>
          <cell r="G7485" t="str">
            <v>Nữ</v>
          </cell>
          <cell r="H7485" t="str">
            <v>20/02/2004</v>
          </cell>
          <cell r="I7485" t="str">
            <v>0774045402</v>
          </cell>
          <cell r="J7485" t="str">
            <v>tnhgaixuan11@gmail.com</v>
          </cell>
          <cell r="K7485" t="str">
            <v>22ĐHDL02 Quản trị dịch vụ du lịch và lữ hành 02</v>
          </cell>
        </row>
        <row r="7486">
          <cell r="B7486">
            <v>2258130104</v>
          </cell>
          <cell r="C7486" t="str">
            <v>Trần Mạnh</v>
          </cell>
          <cell r="D7486" t="str">
            <v>Quốc</v>
          </cell>
          <cell r="E7486" t="str">
            <v>Trần Mạnh Quốc</v>
          </cell>
          <cell r="F7486" t="str">
            <v>019204003008</v>
          </cell>
          <cell r="G7486" t="str">
            <v>Nam</v>
          </cell>
          <cell r="H7486" t="str">
            <v>24/09/2004</v>
          </cell>
          <cell r="I7486" t="str">
            <v>0375237205</v>
          </cell>
          <cell r="J7486" t="str">
            <v>tranquocvaa@gmail.com</v>
          </cell>
          <cell r="K7486" t="str">
            <v>22ĐHDL02 Quản trị dịch vụ du lịch và lữ hành 02</v>
          </cell>
        </row>
        <row r="7487">
          <cell r="B7487">
            <v>2253440107</v>
          </cell>
          <cell r="C7487" t="str">
            <v>Nguyễn Thanh</v>
          </cell>
          <cell r="D7487" t="str">
            <v>Tuyền</v>
          </cell>
          <cell r="E7487" t="str">
            <v>Nguyễn Thanh Tuyền</v>
          </cell>
          <cell r="F7487" t="str">
            <v>079304006502</v>
          </cell>
          <cell r="G7487" t="str">
            <v>Nữ</v>
          </cell>
          <cell r="H7487" t="str">
            <v>29/09/2004</v>
          </cell>
          <cell r="I7487" t="str">
            <v>0901338887</v>
          </cell>
          <cell r="J7487" t="str">
            <v>thanhtuyenn114@gmail.com</v>
          </cell>
          <cell r="K7487" t="str">
            <v>22ĐHNL02 Quản trị nhân lực 02</v>
          </cell>
        </row>
        <row r="7488">
          <cell r="B7488">
            <v>2250000192</v>
          </cell>
          <cell r="C7488" t="str">
            <v>Nguyễn Thị Thanh</v>
          </cell>
          <cell r="D7488" t="str">
            <v>Tú</v>
          </cell>
          <cell r="E7488" t="str">
            <v>Nguyễn Thị Thanh Tú</v>
          </cell>
          <cell r="F7488" t="str">
            <v>060304009252</v>
          </cell>
          <cell r="G7488" t="str">
            <v>Nữ</v>
          </cell>
          <cell r="H7488" t="str">
            <v>28/11/2004</v>
          </cell>
          <cell r="I7488" t="str">
            <v>0969431153</v>
          </cell>
          <cell r="J7488" t="str">
            <v>thanhtus8311@gmail.com</v>
          </cell>
          <cell r="K7488" t="str">
            <v>22ĐHKVLQ1</v>
          </cell>
        </row>
        <row r="7489">
          <cell r="B7489">
            <v>2254810323</v>
          </cell>
          <cell r="C7489" t="str">
            <v>Đinh Hữu</v>
          </cell>
          <cell r="D7489" t="str">
            <v>Đức</v>
          </cell>
          <cell r="E7489" t="str">
            <v>Đinh Hữu Đức</v>
          </cell>
          <cell r="F7489" t="str">
            <v>064204007208</v>
          </cell>
          <cell r="G7489" t="str">
            <v>Nam</v>
          </cell>
          <cell r="H7489" t="str">
            <v>10/09/2004</v>
          </cell>
          <cell r="I7489" t="str">
            <v>0344845250</v>
          </cell>
          <cell r="J7489" t="str">
            <v>dinhhuuduc2004@gmail.com</v>
          </cell>
          <cell r="K7489" t="str">
            <v>22ĐHTT04 Công nghệ thông tin 04</v>
          </cell>
        </row>
        <row r="7490">
          <cell r="B7490">
            <v>2258130105</v>
          </cell>
          <cell r="C7490" t="str">
            <v>Phạm Thị</v>
          </cell>
          <cell r="D7490" t="str">
            <v>Yến</v>
          </cell>
          <cell r="E7490" t="str">
            <v>Phạm Thị Yến</v>
          </cell>
          <cell r="F7490" t="str">
            <v>251328312</v>
          </cell>
          <cell r="G7490" t="str">
            <v>Nữ</v>
          </cell>
          <cell r="H7490" t="str">
            <v>05/03/2004</v>
          </cell>
          <cell r="I7490" t="str">
            <v>0979692531</v>
          </cell>
          <cell r="J7490" t="str">
            <v>phamthiyen0532004@gmail.com</v>
          </cell>
          <cell r="K7490" t="str">
            <v>22ĐHDL02 Quản trị dịch vụ du lịch và lữ hành 02</v>
          </cell>
        </row>
        <row r="7491">
          <cell r="B7491">
            <v>2253410354</v>
          </cell>
          <cell r="C7491" t="str">
            <v>Nguyễn Thị Yến</v>
          </cell>
          <cell r="D7491" t="str">
            <v>Nhi</v>
          </cell>
          <cell r="E7491" t="str">
            <v>Nguyễn Thị Yến Nhi</v>
          </cell>
          <cell r="F7491" t="str">
            <v>045304007289</v>
          </cell>
          <cell r="G7491" t="str">
            <v>Nữ</v>
          </cell>
          <cell r="H7491" t="str">
            <v>15/11/2004</v>
          </cell>
          <cell r="I7491" t="str">
            <v>0941233257</v>
          </cell>
          <cell r="J7491" t="str">
            <v>thmini1245@gmail.com</v>
          </cell>
          <cell r="K7491" t="str">
            <v>22ĐHQTTH</v>
          </cell>
        </row>
        <row r="7492">
          <cell r="B7492">
            <v>2258130107</v>
          </cell>
          <cell r="C7492" t="str">
            <v>Trần Thị Thúy</v>
          </cell>
          <cell r="D7492" t="str">
            <v>Duy</v>
          </cell>
          <cell r="E7492" t="str">
            <v>Trần Thị Thúy Duy</v>
          </cell>
          <cell r="F7492" t="str">
            <v>091304001291</v>
          </cell>
          <cell r="G7492" t="str">
            <v>Nữ</v>
          </cell>
          <cell r="H7492" t="str">
            <v>29/09/2004</v>
          </cell>
          <cell r="I7492" t="str">
            <v>0366381809</v>
          </cell>
          <cell r="J7492" t="str">
            <v>tranthuyduy27@gmail.com</v>
          </cell>
          <cell r="K7492" t="str">
            <v>22ĐHDL01 Quản trị dịch vụ du lịch và lữ hành 01</v>
          </cell>
        </row>
        <row r="7493">
          <cell r="B7493">
            <v>2253410355</v>
          </cell>
          <cell r="C7493" t="str">
            <v>Ksor H'</v>
          </cell>
          <cell r="D7493" t="str">
            <v>Liên</v>
          </cell>
          <cell r="E7493" t="str">
            <v>Ksor H' Liên</v>
          </cell>
          <cell r="F7493" t="str">
            <v>064303001867</v>
          </cell>
          <cell r="G7493" t="str">
            <v>Nữ</v>
          </cell>
          <cell r="H7493" t="str">
            <v>21/02/2003</v>
          </cell>
          <cell r="I7493" t="str">
            <v>0862492885</v>
          </cell>
          <cell r="J7493" t="str">
            <v>lienksor210@gmail.com</v>
          </cell>
          <cell r="K7493" t="str">
            <v>22ĐHQTC2</v>
          </cell>
        </row>
        <row r="7494">
          <cell r="B7494">
            <v>2258130108</v>
          </cell>
          <cell r="C7494" t="str">
            <v>Hứa Hoàng</v>
          </cell>
          <cell r="D7494" t="str">
            <v>Hiệp</v>
          </cell>
          <cell r="E7494" t="str">
            <v>Hứa Hoàng Hiệp</v>
          </cell>
          <cell r="F7494" t="str">
            <v>001204044687</v>
          </cell>
          <cell r="G7494" t="str">
            <v>Nam</v>
          </cell>
          <cell r="H7494" t="str">
            <v>31/01/2004</v>
          </cell>
          <cell r="I7494" t="str">
            <v>0966570283</v>
          </cell>
          <cell r="J7494" t="str">
            <v>hiepcvaa4@gmail.com</v>
          </cell>
          <cell r="K7494" t="str">
            <v>22ĐHDL01 Quản trị dịch vụ du lịch và lữ hành 01</v>
          </cell>
        </row>
        <row r="7495">
          <cell r="B7495">
            <v>2255120103</v>
          </cell>
          <cell r="C7495" t="str">
            <v>Trần Nguyễn Phương</v>
          </cell>
          <cell r="D7495" t="str">
            <v>Thy</v>
          </cell>
          <cell r="E7495" t="str">
            <v>Trần Nguyễn Phương Thy</v>
          </cell>
          <cell r="F7495" t="str">
            <v>075302015334</v>
          </cell>
          <cell r="G7495" t="str">
            <v>Nữ</v>
          </cell>
          <cell r="H7495" t="str">
            <v>28/01/2002</v>
          </cell>
          <cell r="I7495" t="str">
            <v>0908570281</v>
          </cell>
          <cell r="J7495" t="str">
            <v>phwmie@gmail.com</v>
          </cell>
          <cell r="K7495" t="str">
            <v>22ĐHĐT02 CNKT điện tử viễn thông 02</v>
          </cell>
        </row>
        <row r="7496">
          <cell r="B7496">
            <v>2201150097</v>
          </cell>
          <cell r="C7496" t="str">
            <v>Cao Lê Trà</v>
          </cell>
          <cell r="D7496" t="str">
            <v>Ngân</v>
          </cell>
          <cell r="E7496" t="str">
            <v>Cao Lê Trà Ngân</v>
          </cell>
          <cell r="F7496" t="str">
            <v>215625399</v>
          </cell>
          <cell r="G7496" t="str">
            <v>Nữ</v>
          </cell>
          <cell r="H7496" t="str">
            <v>12/10/2002</v>
          </cell>
          <cell r="I7496" t="str">
            <v>0392556658</v>
          </cell>
          <cell r="J7496" t="str">
            <v>trangancaole2002@gmail.com</v>
          </cell>
          <cell r="K7496" t="str">
            <v>22CĐTM02- Dịch vụ thương mại Hàng không 02</v>
          </cell>
        </row>
        <row r="7497">
          <cell r="B7497">
            <v>2253410356</v>
          </cell>
          <cell r="C7497" t="str">
            <v>Trần Ngọc</v>
          </cell>
          <cell r="D7497" t="str">
            <v>Uyên</v>
          </cell>
          <cell r="E7497" t="str">
            <v>Trần Ngọc Uyên</v>
          </cell>
          <cell r="F7497" t="str">
            <v>067304000707</v>
          </cell>
          <cell r="G7497" t="str">
            <v>Nữ</v>
          </cell>
          <cell r="H7497" t="str">
            <v>04/01/2004</v>
          </cell>
          <cell r="I7497" t="str">
            <v>0389850170</v>
          </cell>
          <cell r="J7497" t="str">
            <v>tranuyenuyen412@gmail.com</v>
          </cell>
          <cell r="K7497" t="str">
            <v>22ĐHQTC2</v>
          </cell>
        </row>
        <row r="7498">
          <cell r="B7498">
            <v>2253410357</v>
          </cell>
          <cell r="C7498" t="str">
            <v>Phạm Ngọc</v>
          </cell>
          <cell r="D7498" t="str">
            <v>Huyền</v>
          </cell>
          <cell r="E7498" t="str">
            <v>Phạm Ngọc Huyền</v>
          </cell>
          <cell r="F7498" t="str">
            <v>024304014209</v>
          </cell>
          <cell r="G7498" t="str">
            <v>Nữ</v>
          </cell>
          <cell r="H7498" t="str">
            <v>04/10/2004</v>
          </cell>
          <cell r="I7498" t="str">
            <v>0337834261</v>
          </cell>
          <cell r="J7498" t="str">
            <v>huynngoc1004@gmail.com</v>
          </cell>
          <cell r="K7498" t="str">
            <v>22ĐHQTC3</v>
          </cell>
        </row>
        <row r="7499">
          <cell r="B7499">
            <v>2253440108</v>
          </cell>
          <cell r="C7499" t="str">
            <v>Phan Hà Thảo</v>
          </cell>
          <cell r="D7499" t="str">
            <v>Vy</v>
          </cell>
          <cell r="E7499" t="str">
            <v>Phan Hà Thảo Vy</v>
          </cell>
          <cell r="F7499" t="str">
            <v>046304002495</v>
          </cell>
          <cell r="G7499" t="str">
            <v>Nữ</v>
          </cell>
          <cell r="H7499" t="str">
            <v>20/09/2004</v>
          </cell>
          <cell r="I7499" t="str">
            <v>0383372151</v>
          </cell>
          <cell r="J7499" t="str">
            <v>Phanvy42928@gmail.com</v>
          </cell>
          <cell r="K7499" t="str">
            <v>22ĐHNL02 Quản trị nhân lực 02</v>
          </cell>
        </row>
        <row r="7500">
          <cell r="B7500">
            <v>2258130109</v>
          </cell>
          <cell r="C7500" t="str">
            <v>Nguyễn Mỹ</v>
          </cell>
          <cell r="D7500" t="str">
            <v>Ngọc</v>
          </cell>
          <cell r="E7500" t="str">
            <v>Nguyễn Mỹ Ngọc</v>
          </cell>
          <cell r="F7500" t="str">
            <v>086304004142</v>
          </cell>
          <cell r="G7500" t="str">
            <v>Nữ</v>
          </cell>
          <cell r="H7500" t="str">
            <v>30/10/2004</v>
          </cell>
          <cell r="I7500" t="str">
            <v>0389232022</v>
          </cell>
          <cell r="J7500" t="str">
            <v>myngoc2004vl@gmail.com</v>
          </cell>
          <cell r="K7500" t="str">
            <v>22ĐHDL01 Quản trị dịch vụ du lịch và lữ hành 01</v>
          </cell>
        </row>
        <row r="7501">
          <cell r="B7501">
            <v>2255130107</v>
          </cell>
          <cell r="C7501" t="str">
            <v>Nguyễn Xuân</v>
          </cell>
          <cell r="D7501" t="str">
            <v>Huy</v>
          </cell>
          <cell r="E7501" t="str">
            <v>Nguyễn Xuân Huy</v>
          </cell>
          <cell r="F7501" t="str">
            <v>038204029078</v>
          </cell>
          <cell r="G7501" t="str">
            <v>Nam</v>
          </cell>
          <cell r="H7501" t="str">
            <v>19/12/2004</v>
          </cell>
          <cell r="I7501" t="str">
            <v>0964268009</v>
          </cell>
          <cell r="J7501" t="str">
            <v>xuanhuy9631@gmail.com</v>
          </cell>
          <cell r="K7501" t="str">
            <v>22ĐHTĐ02 CNKT điều khiển và tự động hóa 02</v>
          </cell>
        </row>
        <row r="7502">
          <cell r="B7502">
            <v>2258420115</v>
          </cell>
          <cell r="C7502" t="str">
            <v>Trần Hồng</v>
          </cell>
          <cell r="D7502" t="str">
            <v>Anh</v>
          </cell>
          <cell r="E7502" t="str">
            <v>Trần Hồng Anh</v>
          </cell>
          <cell r="F7502" t="str">
            <v>079304025888</v>
          </cell>
          <cell r="G7502" t="str">
            <v>Nữ</v>
          </cell>
          <cell r="H7502" t="str">
            <v>29/09/2004</v>
          </cell>
          <cell r="I7502" t="str">
            <v>0788803707</v>
          </cell>
          <cell r="J7502" t="str">
            <v>nhunghonganh@gmail.com</v>
          </cell>
          <cell r="K7502" t="str">
            <v>22ĐHKL01 Quản lý hoạt động bay 01</v>
          </cell>
        </row>
        <row r="7503">
          <cell r="B7503">
            <v>2250000193</v>
          </cell>
          <cell r="C7503" t="str">
            <v>Nguyễn Viết</v>
          </cell>
          <cell r="D7503" t="str">
            <v>Văn</v>
          </cell>
          <cell r="E7503" t="str">
            <v>Nguyễn Viết Văn</v>
          </cell>
          <cell r="F7503" t="str">
            <v>040204002146</v>
          </cell>
          <cell r="G7503" t="str">
            <v>Nam</v>
          </cell>
          <cell r="H7503" t="str">
            <v>06/10/2004</v>
          </cell>
          <cell r="I7503" t="str">
            <v>0394712204</v>
          </cell>
          <cell r="J7503" t="str">
            <v>nguyenvietvan06102004@gmail.com</v>
          </cell>
          <cell r="K7503" t="str">
            <v>22ĐHKVLĐ</v>
          </cell>
        </row>
        <row r="7504">
          <cell r="B7504">
            <v>2252210167</v>
          </cell>
          <cell r="C7504" t="str">
            <v>Lê Bảo</v>
          </cell>
          <cell r="D7504" t="str">
            <v>Nhi</v>
          </cell>
          <cell r="E7504" t="str">
            <v>Lê Bảo Nhi</v>
          </cell>
          <cell r="F7504" t="str">
            <v>052304002253</v>
          </cell>
          <cell r="G7504" t="str">
            <v>Nữ</v>
          </cell>
          <cell r="H7504" t="str">
            <v>01/08/2004</v>
          </cell>
          <cell r="I7504" t="str">
            <v>0353712037</v>
          </cell>
          <cell r="J7504" t="str">
            <v>lebaonhi0108@gmail.com</v>
          </cell>
          <cell r="K7504" t="str">
            <v>22ĐHNATM1</v>
          </cell>
        </row>
        <row r="7505">
          <cell r="B7505">
            <v>2253410358</v>
          </cell>
          <cell r="C7505" t="str">
            <v>Lương Nhật</v>
          </cell>
          <cell r="D7505" t="str">
            <v>Nam</v>
          </cell>
          <cell r="E7505" t="str">
            <v>Lương Nhật Nam</v>
          </cell>
          <cell r="F7505" t="str">
            <v>064204006762</v>
          </cell>
          <cell r="G7505" t="str">
            <v>Nam</v>
          </cell>
          <cell r="H7505" t="str">
            <v>03/01/2004</v>
          </cell>
          <cell r="I7505" t="str">
            <v>0328730549</v>
          </cell>
          <cell r="J7505" t="str">
            <v>nhattnamm205@gmail.com</v>
          </cell>
          <cell r="K7505" t="str">
            <v>22ĐHQTC3</v>
          </cell>
        </row>
        <row r="7506">
          <cell r="B7506">
            <v>2250000194</v>
          </cell>
          <cell r="C7506" t="str">
            <v>Vũ Thị Huyền</v>
          </cell>
          <cell r="D7506" t="str">
            <v>Trang</v>
          </cell>
          <cell r="E7506" t="str">
            <v>Vũ Thị Huyền Trang</v>
          </cell>
          <cell r="F7506" t="str">
            <v>067304001317</v>
          </cell>
          <cell r="G7506" t="str">
            <v>Nữ</v>
          </cell>
          <cell r="H7506" t="str">
            <v>05/01/2004</v>
          </cell>
          <cell r="I7506" t="str">
            <v>0853530104</v>
          </cell>
          <cell r="J7506" t="str">
            <v>huynchang0501@gmail.com</v>
          </cell>
          <cell r="K7506" t="str">
            <v>22ĐHKVKH</v>
          </cell>
        </row>
        <row r="7507">
          <cell r="B7507">
            <v>2258130110</v>
          </cell>
          <cell r="C7507" t="str">
            <v>Vũ Phương</v>
          </cell>
          <cell r="D7507" t="str">
            <v>Linh</v>
          </cell>
          <cell r="E7507" t="str">
            <v>Vũ Phương Linh</v>
          </cell>
          <cell r="F7507" t="str">
            <v>079304019964</v>
          </cell>
          <cell r="G7507" t="str">
            <v>Nữ</v>
          </cell>
          <cell r="H7507" t="str">
            <v>21/12/2004</v>
          </cell>
          <cell r="I7507" t="str">
            <v>0903047003</v>
          </cell>
          <cell r="J7507" t="str">
            <v>Vlinh7705@gmail.com</v>
          </cell>
          <cell r="K7507" t="str">
            <v>22ĐHDL01 Quản trị dịch vụ du lịch và lữ hành 01</v>
          </cell>
        </row>
        <row r="7508">
          <cell r="B7508">
            <v>2253410359</v>
          </cell>
          <cell r="C7508" t="str">
            <v>Nguyễn Thị Dịu</v>
          </cell>
          <cell r="D7508" t="str">
            <v>Hiền</v>
          </cell>
          <cell r="E7508" t="str">
            <v>Nguyễn Thị Dịu Hiền</v>
          </cell>
          <cell r="F7508" t="str">
            <v>060304010644</v>
          </cell>
          <cell r="G7508" t="str">
            <v>Nữ</v>
          </cell>
          <cell r="H7508" t="str">
            <v>19/06/2004</v>
          </cell>
          <cell r="I7508" t="str">
            <v>0329476205</v>
          </cell>
          <cell r="J7508" t="str">
            <v>nvl.a9.diuhien@gmail.com</v>
          </cell>
          <cell r="K7508" t="str">
            <v>22ĐHQTVT2</v>
          </cell>
        </row>
        <row r="7509">
          <cell r="B7509">
            <v>2253410360</v>
          </cell>
          <cell r="C7509" t="str">
            <v>Nguyễn Phan Kiều</v>
          </cell>
          <cell r="D7509" t="str">
            <v>Hân</v>
          </cell>
          <cell r="E7509" t="str">
            <v>Nguyễn Phan Kiều Hân</v>
          </cell>
          <cell r="F7509" t="str">
            <v>064304003250</v>
          </cell>
          <cell r="G7509" t="str">
            <v>Nữ</v>
          </cell>
          <cell r="H7509" t="str">
            <v>12/12/2004</v>
          </cell>
          <cell r="I7509" t="str">
            <v>0364571576</v>
          </cell>
          <cell r="J7509" t="str">
            <v>kieuhan464@gmail.com</v>
          </cell>
          <cell r="K7509" t="str">
            <v>22ĐHQTTH</v>
          </cell>
        </row>
        <row r="7510">
          <cell r="B7510">
            <v>2201150098</v>
          </cell>
          <cell r="C7510" t="str">
            <v>Lăng Minh</v>
          </cell>
          <cell r="D7510" t="str">
            <v>Phát</v>
          </cell>
          <cell r="E7510" t="str">
            <v>Lăng Minh Phát</v>
          </cell>
          <cell r="F7510" t="str">
            <v>079200008019</v>
          </cell>
          <cell r="G7510" t="str">
            <v>Nam</v>
          </cell>
          <cell r="H7510" t="str">
            <v>17/11/2000</v>
          </cell>
          <cell r="I7510" t="str">
            <v>0868979972</v>
          </cell>
          <cell r="J7510" t="str">
            <v>minhphat334455@gmail.com</v>
          </cell>
          <cell r="K7510" t="str">
            <v>22CĐTM02- Dịch vụ thương mại Hàng không 02</v>
          </cell>
        </row>
        <row r="7511">
          <cell r="B7511">
            <v>2255200103</v>
          </cell>
          <cell r="C7511" t="str">
            <v>Nguyễn Văn Hoàng</v>
          </cell>
          <cell r="D7511" t="str">
            <v>Lam</v>
          </cell>
          <cell r="E7511" t="str">
            <v>Nguyễn Văn Hoàng Lam</v>
          </cell>
          <cell r="F7511" t="str">
            <v>068304012599</v>
          </cell>
          <cell r="G7511" t="str">
            <v>Nữ</v>
          </cell>
          <cell r="H7511" t="str">
            <v>07/05/2004</v>
          </cell>
          <cell r="I7511" t="str">
            <v>0914763104</v>
          </cell>
          <cell r="J7511" t="str">
            <v>hoanglamnguyenvan@gmail.com</v>
          </cell>
          <cell r="K7511" t="str">
            <v>22ĐHKT02 Kỹ thuật hàng không 02</v>
          </cell>
        </row>
        <row r="7512">
          <cell r="B7512">
            <v>2258130111</v>
          </cell>
          <cell r="C7512" t="str">
            <v>Đinh Tiến Thảo</v>
          </cell>
          <cell r="D7512" t="str">
            <v>Hiền</v>
          </cell>
          <cell r="E7512" t="str">
            <v>Đinh Tiến Thảo Hiền</v>
          </cell>
          <cell r="F7512" t="str">
            <v>042304000014</v>
          </cell>
          <cell r="G7512" t="str">
            <v>Nữ</v>
          </cell>
          <cell r="H7512" t="str">
            <v>06/04/2004</v>
          </cell>
          <cell r="I7512" t="str">
            <v>0586272102</v>
          </cell>
          <cell r="J7512" t="str">
            <v>dinhtienthaohien@gmail.com</v>
          </cell>
          <cell r="K7512" t="str">
            <v>22ĐHDL02 Quản trị dịch vụ du lịch và lữ hành 02</v>
          </cell>
        </row>
        <row r="7513">
          <cell r="B7513">
            <v>2253410361</v>
          </cell>
          <cell r="C7513" t="str">
            <v>Đặng Thị Hiếu</v>
          </cell>
          <cell r="D7513" t="str">
            <v>Ngân</v>
          </cell>
          <cell r="E7513" t="str">
            <v>Đặng Thị Hiếu Ngân</v>
          </cell>
          <cell r="F7513" t="str">
            <v>001303033754</v>
          </cell>
          <cell r="G7513" t="str">
            <v>Nữ</v>
          </cell>
          <cell r="H7513" t="str">
            <v>19/01/2003</v>
          </cell>
          <cell r="I7513" t="str">
            <v>0971484268</v>
          </cell>
          <cell r="J7513" t="str">
            <v>dangthihieungannn@gmail.com</v>
          </cell>
          <cell r="K7513" t="str">
            <v>22ĐHQTVT2</v>
          </cell>
        </row>
        <row r="7514">
          <cell r="B7514">
            <v>2258130112</v>
          </cell>
          <cell r="C7514" t="str">
            <v>Bùi Khánh</v>
          </cell>
          <cell r="D7514" t="str">
            <v>Linh</v>
          </cell>
          <cell r="E7514" t="str">
            <v>Bùi Khánh Linh</v>
          </cell>
          <cell r="F7514" t="str">
            <v>031304004267</v>
          </cell>
          <cell r="G7514" t="str">
            <v>Nữ</v>
          </cell>
          <cell r="H7514" t="str">
            <v>03/04/2004</v>
          </cell>
          <cell r="I7514" t="str">
            <v>0901334485</v>
          </cell>
          <cell r="J7514" t="str">
            <v>khhlinh34@gmail.com</v>
          </cell>
          <cell r="K7514" t="str">
            <v>22ĐHDL01 Quản trị dịch vụ du lịch và lữ hành 01</v>
          </cell>
        </row>
        <row r="7515">
          <cell r="B7515">
            <v>2255120105</v>
          </cell>
          <cell r="C7515" t="str">
            <v>Văn Hà</v>
          </cell>
          <cell r="D7515" t="str">
            <v>Nghi</v>
          </cell>
          <cell r="E7515" t="str">
            <v>Văn Hà Nghi</v>
          </cell>
          <cell r="F7515" t="str">
            <v>079304013936</v>
          </cell>
          <cell r="G7515" t="str">
            <v>Nữ</v>
          </cell>
          <cell r="H7515" t="str">
            <v>13/06/2004</v>
          </cell>
          <cell r="I7515" t="str">
            <v>0773041306</v>
          </cell>
          <cell r="J7515" t="str">
            <v>hanghivan130604@gmail.com</v>
          </cell>
          <cell r="K7515" t="str">
            <v>22ĐHĐT02 CNKT điện tử viễn thông 02</v>
          </cell>
        </row>
        <row r="7516">
          <cell r="B7516">
            <v>2201150099</v>
          </cell>
          <cell r="C7516" t="str">
            <v>Nguyễn Huy</v>
          </cell>
          <cell r="D7516" t="str">
            <v>Hoàng</v>
          </cell>
          <cell r="E7516" t="str">
            <v>Nguyễn Huy Hoàng</v>
          </cell>
          <cell r="F7516" t="str">
            <v>272900854</v>
          </cell>
          <cell r="G7516" t="str">
            <v>Nam</v>
          </cell>
          <cell r="H7516" t="str">
            <v>09/08/2000</v>
          </cell>
          <cell r="I7516" t="str">
            <v>0989269552</v>
          </cell>
          <cell r="J7516" t="str">
            <v>builinhdan1204@gmail.com</v>
          </cell>
          <cell r="K7516" t="str">
            <v>22CĐTM02- Dịch vụ thương mại Hàng không 02</v>
          </cell>
        </row>
        <row r="7517">
          <cell r="B7517">
            <v>2201150100</v>
          </cell>
          <cell r="C7517" t="str">
            <v>Nguyễn Ngọc Phương</v>
          </cell>
          <cell r="D7517" t="str">
            <v>Anh</v>
          </cell>
          <cell r="E7517" t="str">
            <v>Nguyễn Ngọc Phương Anh</v>
          </cell>
          <cell r="F7517" t="str">
            <v>079304011260</v>
          </cell>
          <cell r="G7517" t="str">
            <v>Nữ</v>
          </cell>
          <cell r="H7517" t="str">
            <v>22/10/2004</v>
          </cell>
          <cell r="I7517" t="str">
            <v>0919350869</v>
          </cell>
          <cell r="J7517" t="str">
            <v>nguyenngocphuonganh2210@gmail.com</v>
          </cell>
          <cell r="K7517" t="str">
            <v>22CĐTM02- Dịch vụ thương mại Hàng không 02</v>
          </cell>
        </row>
        <row r="7518">
          <cell r="B7518">
            <v>2253410362</v>
          </cell>
          <cell r="C7518" t="str">
            <v>Đoàn Thị Bích</v>
          </cell>
          <cell r="D7518" t="str">
            <v>Ly</v>
          </cell>
          <cell r="E7518" t="str">
            <v>Đoàn Thị Bích Ly</v>
          </cell>
          <cell r="F7518" t="str">
            <v>064304004724</v>
          </cell>
          <cell r="G7518" t="str">
            <v>Nữ</v>
          </cell>
          <cell r="H7518" t="str">
            <v>14/11/2004</v>
          </cell>
          <cell r="I7518" t="str">
            <v>0349390081</v>
          </cell>
          <cell r="J7518" t="str">
            <v>doanthibichly1411@gmail.com</v>
          </cell>
          <cell r="K7518" t="str">
            <v>22ĐHQTTH</v>
          </cell>
        </row>
        <row r="7519">
          <cell r="B7519">
            <v>2258130113</v>
          </cell>
          <cell r="C7519" t="str">
            <v>Trần Hoàng</v>
          </cell>
          <cell r="D7519" t="str">
            <v>Ngân</v>
          </cell>
          <cell r="E7519" t="str">
            <v>Trần Hoàng Ngân</v>
          </cell>
          <cell r="F7519" t="str">
            <v>067304001274</v>
          </cell>
          <cell r="G7519" t="str">
            <v>Nữ</v>
          </cell>
          <cell r="H7519" t="str">
            <v>21/08/2004</v>
          </cell>
          <cell r="I7519" t="str">
            <v>0853294297</v>
          </cell>
          <cell r="J7519" t="str">
            <v>tranngan.210804@gmail.com</v>
          </cell>
          <cell r="K7519" t="str">
            <v>22ĐHDL01 Quản trị dịch vụ du lịch và lữ hành 01</v>
          </cell>
        </row>
        <row r="7520">
          <cell r="B7520">
            <v>2258130114</v>
          </cell>
          <cell r="C7520" t="str">
            <v>Trần Như</v>
          </cell>
          <cell r="D7520" t="str">
            <v>Thụy</v>
          </cell>
          <cell r="E7520" t="str">
            <v>Trần Như Thụy</v>
          </cell>
          <cell r="F7520" t="str">
            <v>079304018365</v>
          </cell>
          <cell r="G7520" t="str">
            <v>Nữ</v>
          </cell>
          <cell r="H7520" t="str">
            <v>28/04/2004</v>
          </cell>
          <cell r="I7520" t="str">
            <v>0373727304</v>
          </cell>
          <cell r="J7520" t="str">
            <v>Thuytran.2842004@gmail.com</v>
          </cell>
          <cell r="K7520" t="str">
            <v>22ĐHDL02 Quản trị dịch vụ du lịch và lữ hành 02</v>
          </cell>
        </row>
        <row r="7521">
          <cell r="B7521">
            <v>2253440109</v>
          </cell>
          <cell r="C7521" t="str">
            <v>Phạm Minh</v>
          </cell>
          <cell r="D7521" t="str">
            <v>Anh</v>
          </cell>
          <cell r="E7521" t="str">
            <v>Phạm Minh Anh</v>
          </cell>
          <cell r="F7521" t="str">
            <v>075304011207</v>
          </cell>
          <cell r="G7521" t="str">
            <v>Nữ</v>
          </cell>
          <cell r="H7521" t="str">
            <v>06/03/2004</v>
          </cell>
          <cell r="I7521" t="str">
            <v>0385341278</v>
          </cell>
          <cell r="J7521" t="str">
            <v>dienthinhoi3@gmail.com</v>
          </cell>
          <cell r="K7521" t="str">
            <v>22ĐHNL02 Quản trị nhân lực 02</v>
          </cell>
        </row>
        <row r="7522">
          <cell r="B7522">
            <v>2255130108</v>
          </cell>
          <cell r="C7522" t="str">
            <v>Lê Ích</v>
          </cell>
          <cell r="D7522" t="str">
            <v>Chung</v>
          </cell>
          <cell r="E7522" t="str">
            <v>Lê Ích Chung</v>
          </cell>
          <cell r="F7522" t="str">
            <v>038204029138</v>
          </cell>
          <cell r="G7522" t="str">
            <v>Nam</v>
          </cell>
          <cell r="H7522" t="str">
            <v>17/03/2004</v>
          </cell>
          <cell r="I7522" t="str">
            <v>0963810104</v>
          </cell>
          <cell r="J7522" t="str">
            <v>lehoangchung2702@gmail.com</v>
          </cell>
          <cell r="K7522" t="str">
            <v>22ĐHTĐ02 CNKT điều khiển và tự động hóa 02</v>
          </cell>
        </row>
        <row r="7523">
          <cell r="B7523">
            <v>2258130115</v>
          </cell>
          <cell r="C7523" t="str">
            <v>Phùng Ngọc</v>
          </cell>
          <cell r="D7523" t="str">
            <v>Bích</v>
          </cell>
          <cell r="E7523" t="str">
            <v>Phùng Ngọc Bích</v>
          </cell>
          <cell r="F7523" t="str">
            <v>025304009186</v>
          </cell>
          <cell r="G7523" t="str">
            <v>Nữ</v>
          </cell>
          <cell r="H7523" t="str">
            <v>23/11/2004</v>
          </cell>
          <cell r="I7523" t="str">
            <v>0349301907</v>
          </cell>
          <cell r="J7523" t="str">
            <v>phungngocbichh@gmail.com</v>
          </cell>
          <cell r="K7523" t="str">
            <v>22ĐHDL01 Quản trị dịch vụ du lịch và lữ hành 01</v>
          </cell>
        </row>
        <row r="7524">
          <cell r="B7524">
            <v>2255120106</v>
          </cell>
          <cell r="C7524" t="str">
            <v>NGUYỄN THỤY TRÂM</v>
          </cell>
          <cell r="D7524" t="str">
            <v>ANH</v>
          </cell>
          <cell r="E7524" t="str">
            <v>NGUYỄN THỤY TRÂM ANH</v>
          </cell>
          <cell r="F7524" t="str">
            <v>077302006859</v>
          </cell>
          <cell r="G7524" t="str">
            <v>Nữ</v>
          </cell>
          <cell r="H7524" t="str">
            <v>11/11/2002</v>
          </cell>
          <cell r="I7524" t="str">
            <v>0394254285</v>
          </cell>
          <cell r="J7524" t="str">
            <v>anhiu111102@gmail.com</v>
          </cell>
          <cell r="K7524" t="str">
            <v>22ĐHĐT01 CNKT điện tử viễn thông 01</v>
          </cell>
        </row>
        <row r="7525">
          <cell r="B7525">
            <v>2255120107</v>
          </cell>
          <cell r="C7525" t="str">
            <v>Trần Thế</v>
          </cell>
          <cell r="D7525" t="str">
            <v>Phương</v>
          </cell>
          <cell r="E7525" t="str">
            <v>Trần Thế Phương</v>
          </cell>
          <cell r="F7525" t="str">
            <v>251302738</v>
          </cell>
          <cell r="G7525" t="str">
            <v>Nam</v>
          </cell>
          <cell r="H7525" t="str">
            <v>14/11/2002</v>
          </cell>
          <cell r="I7525" t="str">
            <v>0865598138</v>
          </cell>
          <cell r="J7525" t="str">
            <v>tranan191411@gmail.com</v>
          </cell>
          <cell r="K7525" t="str">
            <v>22ĐHĐT01 CNKT điện tử viễn thông 01</v>
          </cell>
        </row>
        <row r="7526">
          <cell r="B7526">
            <v>2331530008</v>
          </cell>
          <cell r="C7526" t="str">
            <v>NGUYỄN THÀNH</v>
          </cell>
          <cell r="D7526" t="str">
            <v>AN</v>
          </cell>
          <cell r="E7526" t="str">
            <v>NGUYỄN THÀNH AN</v>
          </cell>
          <cell r="F7526" t="str">
            <v>079205031875</v>
          </cell>
          <cell r="G7526" t="str">
            <v>Nam</v>
          </cell>
          <cell r="H7526" t="str">
            <v>23/09/2005</v>
          </cell>
          <cell r="I7526" t="str">
            <v>0327314518</v>
          </cell>
          <cell r="J7526" t="str">
            <v>eliclark2310@gmail.com</v>
          </cell>
          <cell r="K7526" t="str">
            <v>23ĐHTĐ01 CNKT điều khiển và tự động hóa 01</v>
          </cell>
        </row>
        <row r="7527">
          <cell r="B7527">
            <v>2331310070</v>
          </cell>
          <cell r="C7527" t="str">
            <v>LÊ NHẬT</v>
          </cell>
          <cell r="D7527" t="str">
            <v>ÁNH</v>
          </cell>
          <cell r="E7527" t="str">
            <v>LÊ NHẬT ÁNH</v>
          </cell>
          <cell r="F7527" t="str">
            <v>001305047102</v>
          </cell>
          <cell r="G7527" t="str">
            <v>Nữ</v>
          </cell>
          <cell r="H7527" t="str">
            <v>26/09/2005</v>
          </cell>
          <cell r="I7527" t="str">
            <v>0963574297</v>
          </cell>
          <cell r="J7527" t="str">
            <v>lenhatanhss2005@gmail.com</v>
          </cell>
          <cell r="K7527" t="str">
            <v>23ĐHQTVT1</v>
          </cell>
        </row>
        <row r="7528">
          <cell r="B7528">
            <v>2331310071</v>
          </cell>
          <cell r="C7528" t="str">
            <v>Trần Đoàn Minh</v>
          </cell>
          <cell r="D7528" t="str">
            <v>Cát</v>
          </cell>
          <cell r="E7528" t="str">
            <v>Trần Đoàn Minh Cát</v>
          </cell>
          <cell r="F7528" t="str">
            <v>079205030190</v>
          </cell>
          <cell r="G7528" t="str">
            <v>Nam</v>
          </cell>
          <cell r="H7528" t="str">
            <v>16/06/2005</v>
          </cell>
          <cell r="I7528" t="str">
            <v>0901193329</v>
          </cell>
          <cell r="J7528" t="str">
            <v>minhcat281@gmail.com</v>
          </cell>
          <cell r="K7528" t="str">
            <v>23ĐHQTAN</v>
          </cell>
        </row>
        <row r="7529">
          <cell r="B7529">
            <v>2331310072</v>
          </cell>
          <cell r="C7529" t="str">
            <v>NGUYỄN MỸ</v>
          </cell>
          <cell r="D7529" t="str">
            <v>DUYÊN</v>
          </cell>
          <cell r="E7529" t="str">
            <v>NGUYỄN MỸ DUYÊN</v>
          </cell>
          <cell r="F7529" t="str">
            <v>082305008026</v>
          </cell>
          <cell r="G7529" t="str">
            <v>Nữ</v>
          </cell>
          <cell r="H7529" t="str">
            <v>06/11/2005</v>
          </cell>
          <cell r="I7529" t="str">
            <v>0368502182</v>
          </cell>
          <cell r="J7529" t="str">
            <v>myduyen.290971@gmail.com</v>
          </cell>
          <cell r="K7529" t="str">
            <v>23ĐHQTVT1</v>
          </cell>
        </row>
        <row r="7530">
          <cell r="B7530">
            <v>2331310073</v>
          </cell>
          <cell r="C7530" t="str">
            <v>HUỲNH THỊ NGỌC</v>
          </cell>
          <cell r="D7530" t="str">
            <v>HÀ</v>
          </cell>
          <cell r="E7530" t="str">
            <v>HUỲNH THỊ NGỌC HÀ</v>
          </cell>
          <cell r="F7530" t="str">
            <v>084305005559</v>
          </cell>
          <cell r="G7530" t="str">
            <v>Nữ</v>
          </cell>
          <cell r="H7530" t="str">
            <v>28/07/2005</v>
          </cell>
          <cell r="I7530" t="str">
            <v>0374790960</v>
          </cell>
          <cell r="J7530" t="str">
            <v>2331310073@vaa.edu.vn</v>
          </cell>
          <cell r="K7530" t="str">
            <v>23ĐHQTTH1</v>
          </cell>
        </row>
        <row r="7531">
          <cell r="B7531">
            <v>2331310074</v>
          </cell>
          <cell r="C7531" t="str">
            <v>Nguyễn Lê Huế</v>
          </cell>
          <cell r="D7531" t="str">
            <v>Anh</v>
          </cell>
          <cell r="E7531" t="str">
            <v>Nguyễn Lê Huế Anh</v>
          </cell>
          <cell r="F7531" t="str">
            <v>082305002767</v>
          </cell>
          <cell r="G7531" t="str">
            <v>Nữ</v>
          </cell>
          <cell r="H7531" t="str">
            <v>11/09/2005</v>
          </cell>
          <cell r="I7531" t="str">
            <v>0832294724</v>
          </cell>
          <cell r="J7531" t="str">
            <v>nguyenlehueanh4174@gmail.com</v>
          </cell>
          <cell r="K7531" t="str">
            <v>23ĐHQTC1</v>
          </cell>
        </row>
        <row r="7532">
          <cell r="B7532">
            <v>2331310075</v>
          </cell>
          <cell r="C7532" t="str">
            <v>PHẠM THỊ NGỌC</v>
          </cell>
          <cell r="D7532" t="str">
            <v>ANH</v>
          </cell>
          <cell r="E7532" t="str">
            <v>PHẠM THỊ NGỌC ANH</v>
          </cell>
          <cell r="F7532" t="str">
            <v>079305025161</v>
          </cell>
          <cell r="G7532" t="str">
            <v>Nữ</v>
          </cell>
          <cell r="H7532" t="str">
            <v>05/03/2005</v>
          </cell>
          <cell r="I7532" t="str">
            <v>0777972887</v>
          </cell>
          <cell r="J7532" t="str">
            <v>2331310075@vaa.edu.vn</v>
          </cell>
          <cell r="K7532" t="str">
            <v>23ĐHQTTH1</v>
          </cell>
        </row>
        <row r="7533">
          <cell r="B7533">
            <v>2331310077</v>
          </cell>
          <cell r="C7533" t="str">
            <v>NGUYỄN LÂM GIA</v>
          </cell>
          <cell r="D7533" t="str">
            <v>NGHI</v>
          </cell>
          <cell r="E7533" t="str">
            <v>NGUYỄN LÂM GIA NGHI</v>
          </cell>
          <cell r="F7533" t="str">
            <v>079305008656</v>
          </cell>
          <cell r="G7533" t="str">
            <v>Nữ</v>
          </cell>
          <cell r="H7533" t="str">
            <v>22/11/2005</v>
          </cell>
          <cell r="I7533" t="str">
            <v>0902725562</v>
          </cell>
          <cell r="J7533" t="str">
            <v>nguyenlamgianghi22@gmail.com</v>
          </cell>
          <cell r="K7533" t="str">
            <v>23ĐHQTC1</v>
          </cell>
        </row>
        <row r="7534">
          <cell r="B7534">
            <v>2331310078</v>
          </cell>
          <cell r="C7534" t="str">
            <v>Nguyễn Khánh</v>
          </cell>
          <cell r="D7534" t="str">
            <v>Hoàng</v>
          </cell>
          <cell r="E7534" t="str">
            <v>Nguyễn Khánh Hoàng</v>
          </cell>
          <cell r="F7534" t="str">
            <v>077205001962</v>
          </cell>
          <cell r="G7534" t="str">
            <v>Nam</v>
          </cell>
          <cell r="H7534" t="str">
            <v>26/10/2005</v>
          </cell>
          <cell r="I7534" t="str">
            <v>0965326708</v>
          </cell>
          <cell r="J7534" t="str">
            <v>nguyenkhanhhoang2610@gmail.com</v>
          </cell>
          <cell r="K7534" t="str">
            <v>23ĐHQTC1</v>
          </cell>
        </row>
        <row r="7535">
          <cell r="B7535">
            <v>2331320012</v>
          </cell>
          <cell r="C7535" t="str">
            <v>NGUYỄN THỊ HỒNG</v>
          </cell>
          <cell r="D7535" t="str">
            <v>ĐIỂM</v>
          </cell>
          <cell r="E7535" t="str">
            <v>NGUYỄN THỊ HỒNG ĐIỂM</v>
          </cell>
          <cell r="F7535" t="str">
            <v>054305005003</v>
          </cell>
          <cell r="G7535" t="str">
            <v>Nữ</v>
          </cell>
          <cell r="H7535" t="str">
            <v>08/04/2005</v>
          </cell>
          <cell r="I7535" t="str">
            <v>0934792960</v>
          </cell>
          <cell r="J7535" t="str">
            <v>hongdiem0712@gmail.com</v>
          </cell>
          <cell r="K7535" t="str">
            <v>23ĐHNL01 Quản trị nhân lực 01</v>
          </cell>
        </row>
        <row r="7536">
          <cell r="B7536">
            <v>2331310079</v>
          </cell>
          <cell r="C7536" t="str">
            <v>HUỲNH NGỌC HUY</v>
          </cell>
          <cell r="D7536" t="str">
            <v>AN</v>
          </cell>
          <cell r="E7536" t="str">
            <v>HUỲNH NGỌC HUY AN</v>
          </cell>
          <cell r="F7536" t="str">
            <v>058305000127</v>
          </cell>
          <cell r="G7536" t="str">
            <v>Nữ</v>
          </cell>
          <cell r="H7536" t="str">
            <v>11/01/2005</v>
          </cell>
          <cell r="I7536" t="str">
            <v>0911688468</v>
          </cell>
          <cell r="J7536" t="str">
            <v>anhuynhngochuy1995@gmail.com</v>
          </cell>
          <cell r="K7536" t="str">
            <v>23ĐHQTC1</v>
          </cell>
        </row>
        <row r="7537">
          <cell r="B7537">
            <v>2331310081</v>
          </cell>
          <cell r="C7537" t="str">
            <v>NGUYỄN NGỌC</v>
          </cell>
          <cell r="D7537" t="str">
            <v>DUY</v>
          </cell>
          <cell r="E7537" t="str">
            <v>NGUYỄN NGỌC DUY</v>
          </cell>
          <cell r="F7537" t="str">
            <v>056205001843</v>
          </cell>
          <cell r="G7537" t="str">
            <v>Nam</v>
          </cell>
          <cell r="H7537" t="str">
            <v>03/04/2005</v>
          </cell>
          <cell r="I7537" t="str">
            <v>0889902034</v>
          </cell>
          <cell r="J7537" t="str">
            <v>nguyenngocduyb12@gmail.com</v>
          </cell>
          <cell r="K7537" t="str">
            <v>23ĐHQTVT1</v>
          </cell>
        </row>
        <row r="7538">
          <cell r="B7538">
            <v>2331310082</v>
          </cell>
          <cell r="C7538" t="str">
            <v>NGÔ KIM</v>
          </cell>
          <cell r="D7538" t="str">
            <v>NGÂN</v>
          </cell>
          <cell r="E7538" t="str">
            <v>NGÔ KIM NGÂN</v>
          </cell>
          <cell r="F7538" t="str">
            <v>075305001312</v>
          </cell>
          <cell r="G7538" t="str">
            <v>Nữ</v>
          </cell>
          <cell r="H7538" t="str">
            <v>29/07/2005</v>
          </cell>
          <cell r="I7538" t="str">
            <v>0908983474</v>
          </cell>
          <cell r="J7538" t="str">
            <v>29kngangoo@gmail.com</v>
          </cell>
          <cell r="K7538" t="str">
            <v>23ĐHQTKQ1</v>
          </cell>
        </row>
        <row r="7539">
          <cell r="B7539">
            <v>2331310083</v>
          </cell>
          <cell r="C7539" t="str">
            <v>ĐOÀN VIẾT HẢI</v>
          </cell>
          <cell r="D7539" t="str">
            <v>ĐĂNG</v>
          </cell>
          <cell r="E7539" t="str">
            <v>ĐOÀN VIẾT HẢI ĐĂNG</v>
          </cell>
          <cell r="F7539" t="str">
            <v>038205009234</v>
          </cell>
          <cell r="G7539" t="str">
            <v>Nam</v>
          </cell>
          <cell r="H7539" t="str">
            <v>04/07/2005</v>
          </cell>
          <cell r="I7539" t="str">
            <v>0932005200</v>
          </cell>
          <cell r="J7539" t="str">
            <v>doandang036@gmail.com</v>
          </cell>
          <cell r="K7539" t="str">
            <v>23ĐHQTC1</v>
          </cell>
        </row>
        <row r="7540">
          <cell r="B7540">
            <v>2331310084</v>
          </cell>
          <cell r="C7540" t="str">
            <v>NGUYỄN THỊ THANH THANH</v>
          </cell>
          <cell r="D7540" t="str">
            <v>HUYỀN</v>
          </cell>
          <cell r="E7540" t="str">
            <v>NGUYỄN THỊ THANH THANH HUYỀN</v>
          </cell>
          <cell r="F7540" t="str">
            <v>070305008520</v>
          </cell>
          <cell r="G7540" t="str">
            <v>Nữ</v>
          </cell>
          <cell r="H7540" t="str">
            <v>30/07/2005</v>
          </cell>
          <cell r="I7540" t="str">
            <v>0359967672</v>
          </cell>
          <cell r="J7540" t="str">
            <v>nttthanhhuyen05@gmail.com</v>
          </cell>
          <cell r="K7540" t="str">
            <v>23ĐHQTVT1</v>
          </cell>
        </row>
        <row r="7541">
          <cell r="B7541">
            <v>2331310085</v>
          </cell>
          <cell r="C7541" t="str">
            <v>Lê Phạm Thị Kim</v>
          </cell>
          <cell r="D7541" t="str">
            <v>Ngọc</v>
          </cell>
          <cell r="E7541" t="str">
            <v>Lê Phạm Thị Kim Ngọc</v>
          </cell>
          <cell r="F7541" t="str">
            <v>082305014865</v>
          </cell>
          <cell r="G7541" t="str">
            <v>Nữ</v>
          </cell>
          <cell r="H7541" t="str">
            <v>11/01/2005</v>
          </cell>
          <cell r="I7541" t="str">
            <v>0866077403</v>
          </cell>
          <cell r="J7541" t="str">
            <v>lengoc110120051101@gmail.com</v>
          </cell>
          <cell r="K7541" t="str">
            <v>23ĐHQTVT1</v>
          </cell>
        </row>
        <row r="7542">
          <cell r="B7542">
            <v>2331310086</v>
          </cell>
          <cell r="C7542" t="str">
            <v>MẠCH VŨ NGỌC</v>
          </cell>
          <cell r="D7542" t="str">
            <v>MINH</v>
          </cell>
          <cell r="E7542" t="str">
            <v>MẠCH VŨ NGỌC MINH</v>
          </cell>
          <cell r="F7542" t="str">
            <v>038205014902</v>
          </cell>
          <cell r="G7542" t="str">
            <v>Nam</v>
          </cell>
          <cell r="H7542" t="str">
            <v>03/03/2005</v>
          </cell>
          <cell r="I7542" t="str">
            <v>0937851353</v>
          </cell>
          <cell r="J7542" t="str">
            <v>minh202003032005@gmail.com</v>
          </cell>
          <cell r="K7542" t="str">
            <v>23ĐHQTC1</v>
          </cell>
        </row>
        <row r="7543">
          <cell r="B7543">
            <v>2331310087</v>
          </cell>
          <cell r="C7543" t="str">
            <v>NGUYỄN KIỀU</v>
          </cell>
          <cell r="D7543" t="str">
            <v>CHUNG</v>
          </cell>
          <cell r="E7543" t="str">
            <v>NGUYỄN KIỀU CHUNG</v>
          </cell>
          <cell r="F7543" t="str">
            <v>051305000830</v>
          </cell>
          <cell r="G7543" t="str">
            <v>Nữ</v>
          </cell>
          <cell r="H7543" t="str">
            <v>03/08/2005</v>
          </cell>
          <cell r="I7543" t="str">
            <v>0369493176</v>
          </cell>
          <cell r="J7543" t="str">
            <v>chungnguyenkieu@gmail.com</v>
          </cell>
          <cell r="K7543" t="str">
            <v>23ĐHQTC1</v>
          </cell>
        </row>
        <row r="7544">
          <cell r="B7544">
            <v>2331310088</v>
          </cell>
          <cell r="C7544" t="str">
            <v>Võ Hữu</v>
          </cell>
          <cell r="D7544" t="str">
            <v>Luân</v>
          </cell>
          <cell r="E7544" t="str">
            <v>Võ Hữu Luân</v>
          </cell>
          <cell r="F7544" t="str">
            <v>082205011525</v>
          </cell>
          <cell r="G7544" t="str">
            <v>Nam</v>
          </cell>
          <cell r="H7544" t="str">
            <v>29/01/2005</v>
          </cell>
          <cell r="I7544" t="str">
            <v>0394388148</v>
          </cell>
          <cell r="J7544" t="str">
            <v>txgcoppo09@gmail.com</v>
          </cell>
          <cell r="K7544" t="str">
            <v>23ĐHQTVT1</v>
          </cell>
        </row>
        <row r="7545">
          <cell r="B7545">
            <v>2331310089</v>
          </cell>
          <cell r="C7545" t="str">
            <v>DƯ NGUYỄN ĐOAN</v>
          </cell>
          <cell r="D7545" t="str">
            <v>NGHI</v>
          </cell>
          <cell r="E7545" t="str">
            <v>DƯ NGUYỄN ĐOAN NGHI</v>
          </cell>
          <cell r="F7545" t="str">
            <v>075305005893</v>
          </cell>
          <cell r="G7545" t="str">
            <v>Nữ</v>
          </cell>
          <cell r="H7545" t="str">
            <v>16/02/2005</v>
          </cell>
          <cell r="I7545" t="str">
            <v>0933746942</v>
          </cell>
          <cell r="J7545" t="str">
            <v>dunguyendoannghi2005@gmail.com</v>
          </cell>
          <cell r="K7545" t="str">
            <v>23ĐHQTVT1</v>
          </cell>
        </row>
        <row r="7546">
          <cell r="B7546">
            <v>2331310090</v>
          </cell>
          <cell r="C7546" t="str">
            <v>ĐOÀN PHƯƠNG</v>
          </cell>
          <cell r="D7546" t="str">
            <v>ANH</v>
          </cell>
          <cell r="E7546" t="str">
            <v>ĐOÀN PHƯƠNG ANH</v>
          </cell>
          <cell r="F7546" t="str">
            <v>077305001197</v>
          </cell>
          <cell r="G7546" t="str">
            <v>Nữ</v>
          </cell>
          <cell r="H7546" t="str">
            <v>31/12/2005</v>
          </cell>
          <cell r="I7546" t="str">
            <v>0332244265</v>
          </cell>
          <cell r="J7546" t="str">
            <v>phuonganhdoan311205@gmail.com</v>
          </cell>
          <cell r="K7546" t="str">
            <v>23ĐHQTKQ1</v>
          </cell>
        </row>
        <row r="7547">
          <cell r="B7547">
            <v>2331320013</v>
          </cell>
          <cell r="C7547" t="str">
            <v>PHÙNG NGỌC PHƯƠNG</v>
          </cell>
          <cell r="D7547" t="str">
            <v>UYÊN</v>
          </cell>
          <cell r="E7547" t="str">
            <v>PHÙNG NGỌC PHƯƠNG UYÊN</v>
          </cell>
          <cell r="F7547" t="str">
            <v>075305002590</v>
          </cell>
          <cell r="G7547" t="str">
            <v>Nữ</v>
          </cell>
          <cell r="H7547" t="str">
            <v>22/12/2005</v>
          </cell>
          <cell r="I7547" t="str">
            <v>0396752582</v>
          </cell>
          <cell r="J7547" t="str">
            <v>phuonguyen221205@gmail.com</v>
          </cell>
          <cell r="K7547" t="str">
            <v>23ĐHNL01 Quản trị nhân lực 01</v>
          </cell>
        </row>
        <row r="7548">
          <cell r="B7548">
            <v>2331310091</v>
          </cell>
          <cell r="C7548" t="str">
            <v>Phan Huy</v>
          </cell>
          <cell r="D7548" t="str">
            <v>Khánh</v>
          </cell>
          <cell r="E7548" t="str">
            <v>Phan Huy Khánh</v>
          </cell>
          <cell r="F7548" t="str">
            <v>079205023152</v>
          </cell>
          <cell r="G7548" t="str">
            <v>Nam</v>
          </cell>
          <cell r="H7548" t="str">
            <v>29/07/2005</v>
          </cell>
          <cell r="I7548" t="str">
            <v>0923887666</v>
          </cell>
          <cell r="J7548" t="str">
            <v>thuy.16101983@gmail.com</v>
          </cell>
          <cell r="K7548" t="str">
            <v>23ĐHQTC1</v>
          </cell>
        </row>
        <row r="7549">
          <cell r="B7549">
            <v>2331310092</v>
          </cell>
          <cell r="C7549" t="str">
            <v>QUÁCH THỊ THÙY</v>
          </cell>
          <cell r="D7549" t="str">
            <v>LINH</v>
          </cell>
          <cell r="E7549" t="str">
            <v>QUÁCH THỊ THÙY LINH</v>
          </cell>
          <cell r="F7549" t="str">
            <v>038305000776</v>
          </cell>
          <cell r="G7549" t="str">
            <v>Nữ</v>
          </cell>
          <cell r="H7549" t="str">
            <v>26/08/2005</v>
          </cell>
          <cell r="I7549" t="str">
            <v>0921221919</v>
          </cell>
          <cell r="J7549" t="str">
            <v>200286.thuylinh@thptbinhhunghoa.edu.vn</v>
          </cell>
          <cell r="K7549" t="str">
            <v>23ĐHQTC1</v>
          </cell>
        </row>
        <row r="7550">
          <cell r="B7550">
            <v>2331540010</v>
          </cell>
          <cell r="C7550" t="str">
            <v>BÙI THANH</v>
          </cell>
          <cell r="D7550" t="str">
            <v>HIỀN</v>
          </cell>
          <cell r="E7550" t="str">
            <v>BÙI THANH HIỀN</v>
          </cell>
          <cell r="F7550" t="str">
            <v>079205006220</v>
          </cell>
          <cell r="G7550" t="str">
            <v>Nam</v>
          </cell>
          <cell r="H7550" t="str">
            <v>08/09/2005</v>
          </cell>
          <cell r="I7550" t="str">
            <v>0374321535</v>
          </cell>
          <cell r="J7550" t="str">
            <v>bthanhhien08092005@gmail.com</v>
          </cell>
          <cell r="K7550" t="str">
            <v>23ĐHTT01 Công nghệ thông tin 01</v>
          </cell>
        </row>
        <row r="7551">
          <cell r="B7551">
            <v>2331310093</v>
          </cell>
          <cell r="C7551" t="str">
            <v>Nguyễn Hà</v>
          </cell>
          <cell r="D7551" t="str">
            <v>Anh</v>
          </cell>
          <cell r="E7551" t="str">
            <v>Nguyễn Hà Anh</v>
          </cell>
          <cell r="F7551" t="str">
            <v>001305039952</v>
          </cell>
          <cell r="G7551" t="str">
            <v>Nữ</v>
          </cell>
          <cell r="H7551" t="str">
            <v>10/01/2005</v>
          </cell>
          <cell r="I7551" t="str">
            <v>0961115119</v>
          </cell>
          <cell r="J7551" t="str">
            <v>kathy.anhh1001@gmail.com</v>
          </cell>
          <cell r="K7551" t="str">
            <v>23ĐHQTVT1</v>
          </cell>
        </row>
        <row r="7552">
          <cell r="B7552">
            <v>2331310094</v>
          </cell>
          <cell r="C7552" t="str">
            <v>Nguyễn Ngọc Xuân</v>
          </cell>
          <cell r="D7552" t="str">
            <v>Nghi</v>
          </cell>
          <cell r="E7552" t="str">
            <v>Nguyễn Ngọc Xuân Nghi</v>
          </cell>
          <cell r="F7552" t="str">
            <v>075305013836</v>
          </cell>
          <cell r="G7552" t="str">
            <v>Nữ</v>
          </cell>
          <cell r="H7552" t="str">
            <v>21/08/2005</v>
          </cell>
          <cell r="I7552" t="str">
            <v>0784323896</v>
          </cell>
          <cell r="J7552" t="str">
            <v>nghi21825@gmail.com</v>
          </cell>
          <cell r="K7552" t="str">
            <v>23ĐHQTKQ1</v>
          </cell>
        </row>
        <row r="7553">
          <cell r="B7553">
            <v>2331310095</v>
          </cell>
          <cell r="C7553" t="str">
            <v>PHAN THỊ LAN</v>
          </cell>
          <cell r="D7553" t="str">
            <v>ANH</v>
          </cell>
          <cell r="E7553" t="str">
            <v>PHAN THỊ LAN ANH</v>
          </cell>
          <cell r="F7553" t="str">
            <v>066305004247</v>
          </cell>
          <cell r="G7553" t="str">
            <v>Nữ</v>
          </cell>
          <cell r="H7553" t="str">
            <v>25/09/2005</v>
          </cell>
          <cell r="I7553" t="str">
            <v>0329345411</v>
          </cell>
          <cell r="J7553" t="str">
            <v>phanthilananh11a13@gmail.com</v>
          </cell>
          <cell r="K7553" t="str">
            <v>23ĐHQT02 Quản trị kinh doanh 02</v>
          </cell>
        </row>
        <row r="7554">
          <cell r="B7554">
            <v>2331310096</v>
          </cell>
          <cell r="C7554" t="str">
            <v>ĐỖ THỊ LAN</v>
          </cell>
          <cell r="D7554" t="str">
            <v>ANH</v>
          </cell>
          <cell r="E7554" t="str">
            <v>ĐỖ THỊ LAN ANH</v>
          </cell>
          <cell r="F7554" t="str">
            <v>036305001618</v>
          </cell>
          <cell r="G7554" t="str">
            <v>Nữ</v>
          </cell>
          <cell r="H7554" t="str">
            <v>23/07/2005</v>
          </cell>
          <cell r="I7554" t="str">
            <v>0827531278</v>
          </cell>
          <cell r="J7554" t="str">
            <v>dothilananh41@gmail.com</v>
          </cell>
          <cell r="K7554" t="str">
            <v>23ĐHQTTH1</v>
          </cell>
        </row>
        <row r="7555">
          <cell r="B7555">
            <v>2331320014</v>
          </cell>
          <cell r="C7555" t="str">
            <v>PHẠM THỊ NGỌC</v>
          </cell>
          <cell r="D7555" t="str">
            <v>LINH</v>
          </cell>
          <cell r="E7555" t="str">
            <v>PHẠM THỊ NGỌC LINH</v>
          </cell>
          <cell r="F7555" t="str">
            <v>064305000734</v>
          </cell>
          <cell r="G7555" t="str">
            <v>Nữ</v>
          </cell>
          <cell r="H7555" t="str">
            <v>10/10/2005</v>
          </cell>
          <cell r="I7555" t="str">
            <v>0389330647</v>
          </cell>
          <cell r="J7555" t="str">
            <v>phamthingoclinh1010@gmail.com</v>
          </cell>
          <cell r="K7555" t="str">
            <v>23ĐHNL01 Quản trị nhân lực 01</v>
          </cell>
        </row>
        <row r="7556">
          <cell r="B7556">
            <v>2331310097</v>
          </cell>
          <cell r="C7556" t="str">
            <v>LƯƠNG TRẦN PHƯƠNG</v>
          </cell>
          <cell r="D7556" t="str">
            <v>NGHI</v>
          </cell>
          <cell r="E7556" t="str">
            <v>LƯƠNG TRẦN PHƯƠNG NGHI</v>
          </cell>
          <cell r="F7556" t="str">
            <v>079305015703</v>
          </cell>
          <cell r="G7556" t="str">
            <v>Nữ</v>
          </cell>
          <cell r="H7556" t="str">
            <v>25/05/2005</v>
          </cell>
          <cell r="I7556" t="str">
            <v>0902740368</v>
          </cell>
          <cell r="J7556" t="str">
            <v>luongnghi2505@gmail.com</v>
          </cell>
          <cell r="K7556" t="str">
            <v>23ĐHQTVT1</v>
          </cell>
        </row>
        <row r="7557">
          <cell r="B7557">
            <v>2331310098</v>
          </cell>
          <cell r="C7557" t="str">
            <v>VŨ NHẬT</v>
          </cell>
          <cell r="D7557" t="str">
            <v>HẠ</v>
          </cell>
          <cell r="E7557" t="str">
            <v>VŨ NHẬT HẠ</v>
          </cell>
          <cell r="F7557" t="str">
            <v>082305004575</v>
          </cell>
          <cell r="G7557" t="str">
            <v>Nữ</v>
          </cell>
          <cell r="H7557" t="str">
            <v>17/06/2005</v>
          </cell>
          <cell r="I7557" t="str">
            <v>0335021302</v>
          </cell>
          <cell r="J7557" t="str">
            <v>nhathav802@gmail.com</v>
          </cell>
          <cell r="K7557" t="str">
            <v>23ĐHQTAN</v>
          </cell>
        </row>
        <row r="7558">
          <cell r="B7558">
            <v>2331310099</v>
          </cell>
          <cell r="C7558" t="str">
            <v>NGUYỄN THỊ MỸ</v>
          </cell>
          <cell r="D7558" t="str">
            <v>DUYÊN</v>
          </cell>
          <cell r="E7558" t="str">
            <v>NGUYỄN THỊ MỸ DUYÊN</v>
          </cell>
          <cell r="F7558" t="str">
            <v>056305003376</v>
          </cell>
          <cell r="G7558" t="str">
            <v>Nữ</v>
          </cell>
          <cell r="H7558" t="str">
            <v>17/05/2005</v>
          </cell>
          <cell r="I7558" t="str">
            <v>0399820013</v>
          </cell>
          <cell r="J7558" t="str">
            <v>ntmduyen1705nct@gmail.com</v>
          </cell>
          <cell r="K7558" t="str">
            <v>23ĐHQTC1</v>
          </cell>
        </row>
        <row r="7559">
          <cell r="B7559">
            <v>2331310100</v>
          </cell>
          <cell r="C7559" t="str">
            <v>Lê Ngọc</v>
          </cell>
          <cell r="D7559" t="str">
            <v>Linh</v>
          </cell>
          <cell r="E7559" t="str">
            <v>Lê Ngọc Linh</v>
          </cell>
          <cell r="F7559" t="str">
            <v>038305000746</v>
          </cell>
          <cell r="G7559" t="str">
            <v>Nữ</v>
          </cell>
          <cell r="H7559" t="str">
            <v>08/08/2005</v>
          </cell>
          <cell r="I7559" t="str">
            <v>0389544700</v>
          </cell>
          <cell r="J7559" t="str">
            <v>lnlinhh205@gmail.com</v>
          </cell>
          <cell r="K7559" t="str">
            <v>23ĐHQTTH1</v>
          </cell>
        </row>
        <row r="7560">
          <cell r="B7560">
            <v>2331310101</v>
          </cell>
          <cell r="C7560" t="str">
            <v>CHÂU MỸ</v>
          </cell>
          <cell r="D7560" t="str">
            <v>NHI</v>
          </cell>
          <cell r="E7560" t="str">
            <v>CHÂU MỸ NHI</v>
          </cell>
          <cell r="F7560" t="str">
            <v>079305009005</v>
          </cell>
          <cell r="G7560" t="str">
            <v>Nữ</v>
          </cell>
          <cell r="H7560" t="str">
            <v>02/06/2005</v>
          </cell>
          <cell r="I7560" t="str">
            <v>0937846218</v>
          </cell>
          <cell r="J7560" t="str">
            <v>chaumynhi0206@gmail.com</v>
          </cell>
          <cell r="K7560" t="str">
            <v>23ĐHQTC1</v>
          </cell>
        </row>
        <row r="7561">
          <cell r="B7561">
            <v>2331310102</v>
          </cell>
          <cell r="C7561" t="str">
            <v>NGÔ THỊ NI</v>
          </cell>
          <cell r="D7561" t="str">
            <v>A</v>
          </cell>
          <cell r="E7561" t="str">
            <v>NGÔ THỊ NI A</v>
          </cell>
          <cell r="F7561" t="str">
            <v>054305005163</v>
          </cell>
          <cell r="G7561" t="str">
            <v>Nữ</v>
          </cell>
          <cell r="H7561" t="str">
            <v>13/08/2005</v>
          </cell>
          <cell r="I7561" t="str">
            <v>0395841146</v>
          </cell>
          <cell r="J7561" t="str">
            <v>ngothinia138@gmail.com</v>
          </cell>
          <cell r="K7561" t="str">
            <v>23ĐHQTVT1</v>
          </cell>
        </row>
        <row r="7562">
          <cell r="B7562">
            <v>2331310103</v>
          </cell>
          <cell r="C7562" t="str">
            <v>LÂM NGUYỄN HỒNG</v>
          </cell>
          <cell r="D7562" t="str">
            <v>ÂN</v>
          </cell>
          <cell r="E7562" t="str">
            <v>LÂM NGUYỄN HỒNG ÂN</v>
          </cell>
          <cell r="F7562" t="str">
            <v>075305012622</v>
          </cell>
          <cell r="G7562" t="str">
            <v>Nữ</v>
          </cell>
          <cell r="H7562" t="str">
            <v>20/10/2005</v>
          </cell>
          <cell r="I7562" t="str">
            <v>0334612404</v>
          </cell>
          <cell r="J7562" t="str">
            <v>honganlam1234@gmail.com</v>
          </cell>
          <cell r="K7562" t="str">
            <v>23ĐHQTKQ1</v>
          </cell>
        </row>
        <row r="7563">
          <cell r="B7563">
            <v>2331310104</v>
          </cell>
          <cell r="C7563" t="str">
            <v>Nguyễn Thiên</v>
          </cell>
          <cell r="D7563" t="str">
            <v>Kim</v>
          </cell>
          <cell r="E7563" t="str">
            <v>Nguyễn Thiên Kim</v>
          </cell>
          <cell r="F7563" t="str">
            <v>079305019649</v>
          </cell>
          <cell r="G7563" t="str">
            <v>Nữ</v>
          </cell>
          <cell r="H7563" t="str">
            <v>17/06/2005</v>
          </cell>
          <cell r="I7563" t="str">
            <v>0708626139</v>
          </cell>
          <cell r="J7563" t="str">
            <v>thienkim170605@gmail.com</v>
          </cell>
          <cell r="K7563" t="str">
            <v>23ĐHQTC1</v>
          </cell>
        </row>
        <row r="7564">
          <cell r="B7564">
            <v>2331310105</v>
          </cell>
          <cell r="C7564" t="str">
            <v>LÊ NGUYỄN BẢO</v>
          </cell>
          <cell r="D7564" t="str">
            <v>LỘC</v>
          </cell>
          <cell r="E7564" t="str">
            <v>LÊ NGUYỄN BẢO LỘC</v>
          </cell>
          <cell r="F7564" t="str">
            <v>051305002844</v>
          </cell>
          <cell r="G7564" t="str">
            <v>Nữ</v>
          </cell>
          <cell r="H7564" t="str">
            <v>30/01/2005</v>
          </cell>
          <cell r="I7564" t="str">
            <v>0386786412</v>
          </cell>
          <cell r="J7564" t="str">
            <v>locnguyen30012005@gmail.com</v>
          </cell>
          <cell r="K7564" t="str">
            <v>23ĐHQTTH1</v>
          </cell>
        </row>
        <row r="7565">
          <cell r="B7565">
            <v>2331310106</v>
          </cell>
          <cell r="C7565" t="str">
            <v>ĐÀO CÔNG</v>
          </cell>
          <cell r="D7565" t="str">
            <v>HẬU</v>
          </cell>
          <cell r="E7565" t="str">
            <v>ĐÀO CÔNG HẬU</v>
          </cell>
          <cell r="F7565" t="str">
            <v>052205000161</v>
          </cell>
          <cell r="G7565" t="str">
            <v>Nam</v>
          </cell>
          <cell r="H7565" t="str">
            <v>28/12/2005</v>
          </cell>
          <cell r="I7565" t="str">
            <v>0989800767</v>
          </cell>
          <cell r="J7565" t="str">
            <v>haukuke28122005@gmail.com</v>
          </cell>
          <cell r="K7565" t="str">
            <v>23ĐHQTC1</v>
          </cell>
        </row>
        <row r="7566">
          <cell r="B7566">
            <v>2331310107</v>
          </cell>
          <cell r="C7566" t="str">
            <v>NGUYỄN HOÀNG NGỌC</v>
          </cell>
          <cell r="D7566" t="str">
            <v>NGÂN</v>
          </cell>
          <cell r="E7566" t="str">
            <v>NGUYỄN HOÀNG NGỌC NGÂN</v>
          </cell>
          <cell r="F7566" t="str">
            <v>080305000844</v>
          </cell>
          <cell r="G7566" t="str">
            <v>Nữ</v>
          </cell>
          <cell r="H7566" t="str">
            <v>20/08/2005</v>
          </cell>
          <cell r="I7566" t="str">
            <v>0988473507</v>
          </cell>
          <cell r="J7566" t="str">
            <v>trinhthihoathtp@gmail.com</v>
          </cell>
          <cell r="K7566" t="str">
            <v>23ĐHQTC1</v>
          </cell>
        </row>
        <row r="7567">
          <cell r="B7567">
            <v>2331310108</v>
          </cell>
          <cell r="C7567" t="str">
            <v>NGUYỄN KHÁNH</v>
          </cell>
          <cell r="D7567" t="str">
            <v>LINH</v>
          </cell>
          <cell r="E7567" t="str">
            <v>NGUYỄN KHÁNH LINH</v>
          </cell>
          <cell r="F7567" t="str">
            <v>024305004082</v>
          </cell>
          <cell r="G7567" t="str">
            <v>Nữ</v>
          </cell>
          <cell r="H7567" t="str">
            <v>05/09/2005</v>
          </cell>
          <cell r="I7567" t="str">
            <v>0912230521</v>
          </cell>
          <cell r="J7567" t="str">
            <v>kn899519@gmail.com</v>
          </cell>
          <cell r="K7567" t="str">
            <v>23ĐHQTVT1</v>
          </cell>
        </row>
        <row r="7568">
          <cell r="B7568">
            <v>2331310109</v>
          </cell>
          <cell r="C7568" t="str">
            <v>ĐẶNG THANH</v>
          </cell>
          <cell r="D7568" t="str">
            <v>LAM</v>
          </cell>
          <cell r="E7568" t="str">
            <v>ĐẶNG THANH LAM</v>
          </cell>
          <cell r="F7568" t="str">
            <v>082305013603</v>
          </cell>
          <cell r="G7568" t="str">
            <v>Nữ</v>
          </cell>
          <cell r="H7568" t="str">
            <v>08/07/2005</v>
          </cell>
          <cell r="I7568" t="str">
            <v>0393671676</v>
          </cell>
          <cell r="J7568" t="str">
            <v>lamdang2256@gmail.com</v>
          </cell>
          <cell r="K7568" t="str">
            <v>23ĐHQTC1</v>
          </cell>
        </row>
        <row r="7569">
          <cell r="B7569">
            <v>2331310110</v>
          </cell>
          <cell r="C7569" t="str">
            <v>ĐINH THỊ NGỌC</v>
          </cell>
          <cell r="D7569" t="str">
            <v>HÂN</v>
          </cell>
          <cell r="E7569" t="str">
            <v>ĐINH THỊ NGỌC HÂN</v>
          </cell>
          <cell r="F7569" t="str">
            <v>079305015833</v>
          </cell>
          <cell r="G7569" t="str">
            <v>Nữ</v>
          </cell>
          <cell r="H7569" t="str">
            <v>11/12/2005</v>
          </cell>
          <cell r="I7569" t="str">
            <v>0899496295</v>
          </cell>
          <cell r="J7569" t="str">
            <v>ngochandinh2005@gmail.com</v>
          </cell>
          <cell r="K7569" t="str">
            <v>23ĐHQTC1</v>
          </cell>
        </row>
        <row r="7570">
          <cell r="B7570">
            <v>2331310111</v>
          </cell>
          <cell r="C7570" t="str">
            <v>DIẾP HOÀNG PHƯƠNG</v>
          </cell>
          <cell r="D7570" t="str">
            <v>NGHI</v>
          </cell>
          <cell r="E7570" t="str">
            <v>DIẾP HOÀNG PHƯƠNG NGHI</v>
          </cell>
          <cell r="F7570" t="str">
            <v>091305007147</v>
          </cell>
          <cell r="G7570" t="str">
            <v>Nữ</v>
          </cell>
          <cell r="H7570" t="str">
            <v>22/01/2005</v>
          </cell>
          <cell r="I7570" t="str">
            <v>0948671764</v>
          </cell>
          <cell r="J7570" t="str">
            <v>ihgn221205@gmail.com</v>
          </cell>
          <cell r="K7570" t="str">
            <v>23ĐHQTC1</v>
          </cell>
        </row>
        <row r="7571">
          <cell r="B7571">
            <v>2331540011</v>
          </cell>
          <cell r="C7571" t="str">
            <v>Trần Thy</v>
          </cell>
          <cell r="D7571" t="str">
            <v>Minh</v>
          </cell>
          <cell r="E7571" t="str">
            <v>Trần Thy Minh</v>
          </cell>
          <cell r="F7571" t="str">
            <v>044205001732</v>
          </cell>
          <cell r="G7571" t="str">
            <v>Nam</v>
          </cell>
          <cell r="H7571" t="str">
            <v>16/01/2005</v>
          </cell>
          <cell r="I7571" t="str">
            <v>0963085207</v>
          </cell>
          <cell r="J7571" t="str">
            <v>tranthyminh@gmail.com</v>
          </cell>
          <cell r="K7571" t="str">
            <v>23ĐHQTTH1</v>
          </cell>
        </row>
        <row r="7572">
          <cell r="B7572">
            <v>2331310112</v>
          </cell>
          <cell r="C7572" t="str">
            <v>NGUYỄN THẾ NGỌC</v>
          </cell>
          <cell r="D7572" t="str">
            <v>NAM</v>
          </cell>
          <cell r="E7572" t="str">
            <v>NGUYỄN THẾ NGỌC NAM</v>
          </cell>
          <cell r="F7572" t="str">
            <v>035205008599</v>
          </cell>
          <cell r="G7572" t="str">
            <v>Nam</v>
          </cell>
          <cell r="H7572" t="str">
            <v>15/02/2005</v>
          </cell>
          <cell r="I7572" t="str">
            <v>0976416436</v>
          </cell>
          <cell r="J7572" t="str">
            <v>Nguyenthengocnam1502@gmail.com</v>
          </cell>
          <cell r="K7572" t="str">
            <v>23ĐHQTTH1</v>
          </cell>
        </row>
        <row r="7573">
          <cell r="B7573">
            <v>2331310113</v>
          </cell>
          <cell r="C7573" t="str">
            <v>NGUYỄN THỊ KIỀU</v>
          </cell>
          <cell r="D7573" t="str">
            <v>DIỆU</v>
          </cell>
          <cell r="E7573" t="str">
            <v>NGUYỄN THỊ KIỀU DIỆU</v>
          </cell>
          <cell r="F7573" t="str">
            <v>052305006777</v>
          </cell>
          <cell r="G7573" t="str">
            <v>Nữ</v>
          </cell>
          <cell r="H7573" t="str">
            <v>01/10/2005</v>
          </cell>
          <cell r="I7573" t="str">
            <v>0866750017</v>
          </cell>
          <cell r="J7573" t="str">
            <v>kieudieu2005@gmail.com</v>
          </cell>
          <cell r="K7573" t="str">
            <v>23ĐHQTVT1</v>
          </cell>
        </row>
        <row r="7574">
          <cell r="B7574">
            <v>2331320053</v>
          </cell>
          <cell r="C7574" t="str">
            <v>ĐỖ DUY</v>
          </cell>
          <cell r="D7574" t="str">
            <v>MẠNH</v>
          </cell>
          <cell r="E7574" t="str">
            <v>ĐỖ DUY MẠNH</v>
          </cell>
          <cell r="F7574" t="str">
            <v>001205027218</v>
          </cell>
          <cell r="G7574" t="str">
            <v>Nam</v>
          </cell>
          <cell r="H7574" t="str">
            <v>14/08/2005</v>
          </cell>
          <cell r="I7574" t="str">
            <v>0965715839</v>
          </cell>
          <cell r="J7574" t="str">
            <v>Doduymanh068@gmail.com</v>
          </cell>
          <cell r="K7574" t="str">
            <v>23ĐHNL01 Quản trị nhân lực 01</v>
          </cell>
        </row>
        <row r="7575">
          <cell r="B7575">
            <v>2331320054</v>
          </cell>
          <cell r="C7575" t="str">
            <v>LƯƠNG NGUYỄN BẢO</v>
          </cell>
          <cell r="D7575" t="str">
            <v>HÂN</v>
          </cell>
          <cell r="E7575" t="str">
            <v>LƯƠNG NGUYỄN BẢO HÂN</v>
          </cell>
          <cell r="F7575" t="str">
            <v>072305002186</v>
          </cell>
          <cell r="G7575" t="str">
            <v>Nữ</v>
          </cell>
          <cell r="H7575" t="str">
            <v>24/05/2005</v>
          </cell>
          <cell r="I7575" t="str">
            <v>0936462038</v>
          </cell>
          <cell r="J7575" t="str">
            <v>baohanluong00@gmail.com</v>
          </cell>
          <cell r="K7575" t="str">
            <v>23ĐHNL01 Quản trị nhân lực 01</v>
          </cell>
        </row>
        <row r="7576">
          <cell r="B7576">
            <v>2331320055</v>
          </cell>
          <cell r="C7576" t="str">
            <v>NGUYỄN NGỌC MAI</v>
          </cell>
          <cell r="D7576" t="str">
            <v>TƯỜNG</v>
          </cell>
          <cell r="E7576" t="str">
            <v>NGUYỄN NGỌC MAI TƯỜNG</v>
          </cell>
          <cell r="F7576" t="str">
            <v>080305015209</v>
          </cell>
          <cell r="G7576" t="str">
            <v>Nữ</v>
          </cell>
          <cell r="H7576" t="str">
            <v>04/09/2005</v>
          </cell>
          <cell r="I7576" t="str">
            <v>0702295796</v>
          </cell>
          <cell r="J7576" t="str">
            <v>maituong0409@gmail.com</v>
          </cell>
          <cell r="K7576" t="str">
            <v>23ĐHNL01 Quản trị nhân lực 01</v>
          </cell>
        </row>
        <row r="7577">
          <cell r="B7577">
            <v>2331320056</v>
          </cell>
          <cell r="C7577" t="str">
            <v>ĐỒNG NGUYỄN PHÚC</v>
          </cell>
          <cell r="D7577" t="str">
            <v>BÌNH</v>
          </cell>
          <cell r="E7577" t="str">
            <v>ĐỒNG NGUYỄN PHÚC BÌNH</v>
          </cell>
          <cell r="F7577" t="str">
            <v>075305000053</v>
          </cell>
          <cell r="G7577" t="str">
            <v>Nữ</v>
          </cell>
          <cell r="H7577" t="str">
            <v>05/03/2005</v>
          </cell>
          <cell r="I7577" t="str">
            <v>0902600497</v>
          </cell>
          <cell r="J7577" t="str">
            <v>phucbinh535@gmail.com</v>
          </cell>
          <cell r="K7577" t="str">
            <v>23ĐHNL01 Quản trị nhân lực 01</v>
          </cell>
        </row>
        <row r="7578">
          <cell r="B7578">
            <v>2331320057</v>
          </cell>
          <cell r="C7578" t="str">
            <v>NGUYỄN THỊ CẨM</v>
          </cell>
          <cell r="D7578" t="str">
            <v>TÚ</v>
          </cell>
          <cell r="E7578" t="str">
            <v>NGUYỄN THỊ CẨM TÚ</v>
          </cell>
          <cell r="F7578" t="str">
            <v>064305006949</v>
          </cell>
          <cell r="G7578" t="str">
            <v>Nữ</v>
          </cell>
          <cell r="H7578" t="str">
            <v>30/09/2005</v>
          </cell>
          <cell r="I7578" t="str">
            <v>0367172248</v>
          </cell>
          <cell r="J7578" t="str">
            <v>cammtu30905@gmail.com</v>
          </cell>
          <cell r="K7578" t="str">
            <v>23ĐHNL01 Quản trị nhân lực 01</v>
          </cell>
        </row>
        <row r="7579">
          <cell r="B7579">
            <v>2331510006</v>
          </cell>
          <cell r="C7579" t="str">
            <v>LƯƠNG HOÀNG PHƯƠNG</v>
          </cell>
          <cell r="D7579" t="str">
            <v>LONG</v>
          </cell>
          <cell r="E7579" t="str">
            <v>LƯƠNG HOÀNG PHƯƠNG LONG</v>
          </cell>
          <cell r="F7579" t="str">
            <v>092205000666</v>
          </cell>
          <cell r="G7579" t="str">
            <v>Nam</v>
          </cell>
          <cell r="H7579" t="str">
            <v>18/07/2005</v>
          </cell>
          <cell r="I7579" t="str">
            <v>0911978280</v>
          </cell>
          <cell r="J7579" t="str">
            <v>luonghoangphuonglong187@gmail.com</v>
          </cell>
          <cell r="K7579" t="str">
            <v>23ĐHĐT01 CNKT điện tử viễn thông 01</v>
          </cell>
        </row>
        <row r="7580">
          <cell r="B7580">
            <v>2331320058</v>
          </cell>
          <cell r="C7580" t="str">
            <v>CAO TRẦN KHÁNH</v>
          </cell>
          <cell r="D7580" t="str">
            <v>HUYỀN</v>
          </cell>
          <cell r="E7580" t="str">
            <v>CAO TRẦN KHÁNH HUYỀN</v>
          </cell>
          <cell r="F7580" t="str">
            <v>035305004390</v>
          </cell>
          <cell r="G7580" t="str">
            <v>Nữ</v>
          </cell>
          <cell r="H7580" t="str">
            <v>20/09/2005</v>
          </cell>
          <cell r="I7580" t="str">
            <v>0868980659</v>
          </cell>
          <cell r="J7580" t="str">
            <v>ct.khanhhuyen209@gmail.com</v>
          </cell>
          <cell r="K7580" t="str">
            <v>23ĐHNL01 Quản trị nhân lực 01</v>
          </cell>
        </row>
        <row r="7581">
          <cell r="B7581">
            <v>2331320059</v>
          </cell>
          <cell r="C7581" t="str">
            <v>HỒ VÕ TRÀ</v>
          </cell>
          <cell r="D7581" t="str">
            <v>MY</v>
          </cell>
          <cell r="E7581" t="str">
            <v>HỒ VÕ TRÀ MY</v>
          </cell>
          <cell r="F7581" t="str">
            <v>056305011349</v>
          </cell>
          <cell r="G7581" t="str">
            <v>Nữ</v>
          </cell>
          <cell r="H7581" t="str">
            <v>02/11/2005</v>
          </cell>
          <cell r="I7581" t="str">
            <v>0941969603</v>
          </cell>
          <cell r="J7581" t="str">
            <v>hovotramy211@gmail.com</v>
          </cell>
          <cell r="K7581" t="str">
            <v>23ĐHNL01 Quản trị nhân lực 01</v>
          </cell>
        </row>
        <row r="7582">
          <cell r="B7582">
            <v>2331320060</v>
          </cell>
          <cell r="C7582" t="str">
            <v>NGUYỄN PHÚC</v>
          </cell>
          <cell r="D7582" t="str">
            <v>LÂM</v>
          </cell>
          <cell r="E7582" t="str">
            <v>NGUYỄN PHÚC LÂM</v>
          </cell>
          <cell r="F7582" t="str">
            <v>066205014006</v>
          </cell>
          <cell r="G7582" t="str">
            <v>Nam</v>
          </cell>
          <cell r="H7582" t="str">
            <v>11/12/2005</v>
          </cell>
          <cell r="I7582" t="str">
            <v>0943529589</v>
          </cell>
          <cell r="J7582" t="str">
            <v>phuclamm12@gmail.com</v>
          </cell>
          <cell r="K7582" t="str">
            <v>23ĐHNL01 Quản trị nhân lực 01</v>
          </cell>
        </row>
        <row r="7583">
          <cell r="B7583">
            <v>2331320061</v>
          </cell>
          <cell r="C7583" t="str">
            <v>BÙI HUỲNH SANG</v>
          </cell>
          <cell r="D7583" t="str">
            <v>THÙY</v>
          </cell>
          <cell r="E7583" t="str">
            <v>BÙI HUỲNH SANG THÙY</v>
          </cell>
          <cell r="F7583" t="str">
            <v>080305002474</v>
          </cell>
          <cell r="G7583" t="str">
            <v>Nữ</v>
          </cell>
          <cell r="H7583" t="str">
            <v>03/12/2005</v>
          </cell>
          <cell r="I7583" t="str">
            <v>0363223380</v>
          </cell>
          <cell r="J7583" t="str">
            <v>sangthuybuihuynh312@gmail.com</v>
          </cell>
          <cell r="K7583" t="str">
            <v>23ĐHNL02 Quản trị nhân lực 02</v>
          </cell>
        </row>
        <row r="7584">
          <cell r="B7584">
            <v>2331730024</v>
          </cell>
          <cell r="C7584" t="str">
            <v>BÙI THỊ MAI</v>
          </cell>
          <cell r="D7584" t="str">
            <v>LỢI</v>
          </cell>
          <cell r="E7584" t="str">
            <v>BÙI THỊ MAI LỢI</v>
          </cell>
          <cell r="F7584" t="str">
            <v>052305004142</v>
          </cell>
          <cell r="G7584" t="str">
            <v>Nữ</v>
          </cell>
          <cell r="H7584" t="str">
            <v>01/12/2005</v>
          </cell>
          <cell r="I7584" t="str">
            <v>0327074103</v>
          </cell>
          <cell r="J7584" t="str">
            <v>Bui845044@gmail.com</v>
          </cell>
          <cell r="K7584" t="str">
            <v>23ĐHDL01 Quản trị dịch vụ du lịch và lữ hành 01</v>
          </cell>
        </row>
        <row r="7585">
          <cell r="B7585">
            <v>2331320062</v>
          </cell>
          <cell r="C7585" t="str">
            <v>TRẦN HOÀNG</v>
          </cell>
          <cell r="D7585" t="str">
            <v>NAM</v>
          </cell>
          <cell r="E7585" t="str">
            <v>TRẦN HOÀNG NAM</v>
          </cell>
          <cell r="F7585" t="str">
            <v>079203012801</v>
          </cell>
          <cell r="G7585" t="str">
            <v>Nam</v>
          </cell>
          <cell r="H7585" t="str">
            <v>08/11/2003</v>
          </cell>
          <cell r="I7585" t="str">
            <v>0783250957</v>
          </cell>
          <cell r="J7585" t="str">
            <v>hg.nam2003@gmail.com</v>
          </cell>
          <cell r="K7585" t="str">
            <v>23ĐHNL02 Quản trị nhân lực 02</v>
          </cell>
        </row>
        <row r="7586">
          <cell r="B7586">
            <v>2331320063</v>
          </cell>
          <cell r="C7586" t="str">
            <v>Nguyễn Thuỵ Hải</v>
          </cell>
          <cell r="D7586" t="str">
            <v>Hà</v>
          </cell>
          <cell r="E7586" t="str">
            <v>Nguyễn Thuỵ Hải Hà</v>
          </cell>
          <cell r="F7586" t="str">
            <v>077305000816</v>
          </cell>
          <cell r="G7586" t="str">
            <v>Nữ</v>
          </cell>
          <cell r="H7586" t="str">
            <v>17/02/2005</v>
          </cell>
          <cell r="I7586" t="str">
            <v>0917856965</v>
          </cell>
          <cell r="J7586" t="str">
            <v>haiha2005vt@gmail.com</v>
          </cell>
          <cell r="K7586" t="str">
            <v>23ĐHNL02 Quản trị nhân lực 02</v>
          </cell>
        </row>
        <row r="7587">
          <cell r="B7587">
            <v>2331320064</v>
          </cell>
          <cell r="C7587" t="str">
            <v>Nguyễn Bùi Thủy</v>
          </cell>
          <cell r="D7587" t="str">
            <v>Tiên</v>
          </cell>
          <cell r="E7587" t="str">
            <v>Nguyễn Bùi Thủy Tiên</v>
          </cell>
          <cell r="F7587" t="str">
            <v>067304000279</v>
          </cell>
          <cell r="G7587" t="str">
            <v>Nữ</v>
          </cell>
          <cell r="H7587" t="str">
            <v>27/12/2004</v>
          </cell>
          <cell r="I7587" t="str">
            <v>0905284706</v>
          </cell>
          <cell r="J7587" t="str">
            <v>nguyenbuithuytien4@gmail.com</v>
          </cell>
          <cell r="K7587" t="str">
            <v>23ĐHNL02 Quản trị nhân lực 02</v>
          </cell>
        </row>
        <row r="7588">
          <cell r="B7588">
            <v>2331320065</v>
          </cell>
          <cell r="C7588" t="str">
            <v>VÕ THỊ YẾN</v>
          </cell>
          <cell r="D7588" t="str">
            <v>NGHI</v>
          </cell>
          <cell r="E7588" t="str">
            <v>VÕ THỊ YẾN NGHI</v>
          </cell>
          <cell r="F7588" t="str">
            <v>075305011711</v>
          </cell>
          <cell r="G7588" t="str">
            <v>Nữ</v>
          </cell>
          <cell r="H7588" t="str">
            <v>17/04/2005</v>
          </cell>
          <cell r="I7588" t="str">
            <v>0971325778</v>
          </cell>
          <cell r="J7588" t="str">
            <v>yennghi1704@gmail.com</v>
          </cell>
          <cell r="K7588" t="str">
            <v>23ĐHNL02 Quản trị nhân lực 02</v>
          </cell>
        </row>
        <row r="7589">
          <cell r="B7589">
            <v>2331320066</v>
          </cell>
          <cell r="C7589" t="str">
            <v>VÕ TRIỆU HỒNG</v>
          </cell>
          <cell r="D7589" t="str">
            <v>LAN</v>
          </cell>
          <cell r="E7589" t="str">
            <v>VÕ TRIỆU HỒNG LAN</v>
          </cell>
          <cell r="F7589" t="str">
            <v>075305018913</v>
          </cell>
          <cell r="G7589" t="str">
            <v>Nữ</v>
          </cell>
          <cell r="H7589" t="str">
            <v>25/05/2005</v>
          </cell>
          <cell r="I7589" t="str">
            <v>0868496276</v>
          </cell>
          <cell r="J7589" t="str">
            <v>lantrieu2505@gmail.com</v>
          </cell>
          <cell r="K7589" t="str">
            <v>23ĐHNL02 Quản trị nhân lực 02</v>
          </cell>
        </row>
        <row r="7590">
          <cell r="B7590">
            <v>2331320067</v>
          </cell>
          <cell r="C7590" t="str">
            <v>NGUYỄN LÊ THỊ MỸ</v>
          </cell>
          <cell r="D7590" t="str">
            <v>HẠNH</v>
          </cell>
          <cell r="E7590" t="str">
            <v>NGUYỄN LÊ THỊ MỸ HẠNH</v>
          </cell>
          <cell r="F7590" t="str">
            <v>052305009991</v>
          </cell>
          <cell r="G7590" t="str">
            <v>Nữ</v>
          </cell>
          <cell r="H7590" t="str">
            <v>01/07/2005</v>
          </cell>
          <cell r="I7590" t="str">
            <v>0382862894</v>
          </cell>
          <cell r="J7590" t="str">
            <v>nguyenlemhanh@gmail.com</v>
          </cell>
          <cell r="K7590" t="str">
            <v>23ĐHNL02 Quản trị nhân lực 02</v>
          </cell>
        </row>
        <row r="7591">
          <cell r="B7591">
            <v>2331310322</v>
          </cell>
          <cell r="C7591" t="str">
            <v>Nguyễn Trần Song</v>
          </cell>
          <cell r="D7591" t="str">
            <v>Nguyên</v>
          </cell>
          <cell r="E7591" t="str">
            <v>Nguyễn Trần Song Nguyên</v>
          </cell>
          <cell r="F7591" t="str">
            <v>072205004931</v>
          </cell>
          <cell r="G7591" t="str">
            <v>Nam</v>
          </cell>
          <cell r="H7591" t="str">
            <v>25/07/2005</v>
          </cell>
          <cell r="I7591" t="str">
            <v>0916307284</v>
          </cell>
          <cell r="J7591" t="str">
            <v>nicknguyen25077@gmail.com</v>
          </cell>
          <cell r="K7591" t="str">
            <v>23ĐHQTC2</v>
          </cell>
        </row>
        <row r="7592">
          <cell r="B7592">
            <v>2331320068</v>
          </cell>
          <cell r="C7592" t="str">
            <v>VÕ THU</v>
          </cell>
          <cell r="D7592" t="str">
            <v>TRÀ</v>
          </cell>
          <cell r="E7592" t="str">
            <v>VÕ THU TRÀ</v>
          </cell>
          <cell r="F7592" t="str">
            <v>045305001755</v>
          </cell>
          <cell r="G7592" t="str">
            <v>Nữ</v>
          </cell>
          <cell r="H7592" t="str">
            <v>16/01/2005</v>
          </cell>
          <cell r="I7592" t="str">
            <v>0946737852</v>
          </cell>
          <cell r="J7592" t="str">
            <v>gaucovo222333555222000000222@gmail.com</v>
          </cell>
          <cell r="K7592" t="str">
            <v>23ĐHNL02 Quản trị nhân lực 02</v>
          </cell>
        </row>
        <row r="7593">
          <cell r="B7593">
            <v>2331320069</v>
          </cell>
          <cell r="C7593" t="str">
            <v>LÊ PHÁT</v>
          </cell>
          <cell r="D7593" t="str">
            <v>HUY</v>
          </cell>
          <cell r="E7593" t="str">
            <v>LÊ PHÁT HUY</v>
          </cell>
          <cell r="F7593" t="str">
            <v>079205025869</v>
          </cell>
          <cell r="G7593" t="str">
            <v>Nam</v>
          </cell>
          <cell r="H7593" t="str">
            <v>09/10/2005</v>
          </cell>
          <cell r="I7593" t="str">
            <v>0348783977</v>
          </cell>
          <cell r="J7593" t="str">
            <v>leephathuy91005@gmail.com</v>
          </cell>
          <cell r="K7593" t="str">
            <v>23ĐHNL02 Quản trị nhân lực 02</v>
          </cell>
        </row>
        <row r="7594">
          <cell r="B7594">
            <v>2331320070</v>
          </cell>
          <cell r="C7594" t="str">
            <v>VÕ ĐÀM MINH</v>
          </cell>
          <cell r="D7594" t="str">
            <v>THƯ</v>
          </cell>
          <cell r="E7594" t="str">
            <v>VÕ ĐÀM MINH THƯ</v>
          </cell>
          <cell r="F7594" t="str">
            <v>060305012966</v>
          </cell>
          <cell r="G7594" t="str">
            <v>Nữ</v>
          </cell>
          <cell r="H7594" t="str">
            <v>31/10/2005</v>
          </cell>
          <cell r="I7594" t="str">
            <v>0327225552</v>
          </cell>
          <cell r="J7594" t="str">
            <v>vodaominhthu2005@gmail.com</v>
          </cell>
          <cell r="K7594" t="str">
            <v>23ĐHNL02 Quản trị nhân lực 02</v>
          </cell>
        </row>
        <row r="7595">
          <cell r="B7595">
            <v>2331320071</v>
          </cell>
          <cell r="C7595" t="str">
            <v>Lê Như</v>
          </cell>
          <cell r="D7595" t="str">
            <v>Quỳnh</v>
          </cell>
          <cell r="E7595" t="str">
            <v>Lê Như Quỳnh</v>
          </cell>
          <cell r="F7595" t="str">
            <v>077304000498</v>
          </cell>
          <cell r="G7595" t="str">
            <v>Nữ</v>
          </cell>
          <cell r="H7595" t="str">
            <v>03/07/2004</v>
          </cell>
          <cell r="I7595" t="str">
            <v>0366520704</v>
          </cell>
          <cell r="J7595" t="str">
            <v>l.nhuquynh374@gmail.com</v>
          </cell>
          <cell r="K7595" t="str">
            <v>23ĐHNL02 Quản trị nhân lực 02</v>
          </cell>
        </row>
        <row r="7596">
          <cell r="B7596">
            <v>2331510007</v>
          </cell>
          <cell r="C7596" t="str">
            <v>Nguyễn Mạnh</v>
          </cell>
          <cell r="D7596" t="str">
            <v>Toàn</v>
          </cell>
          <cell r="E7596" t="str">
            <v>Nguyễn Mạnh Toàn</v>
          </cell>
          <cell r="F7596" t="str">
            <v>044205000438</v>
          </cell>
          <cell r="G7596" t="str">
            <v>Nam</v>
          </cell>
          <cell r="H7596" t="str">
            <v>22/11/2005</v>
          </cell>
          <cell r="I7596" t="str">
            <v>0823329991</v>
          </cell>
          <cell r="J7596" t="str">
            <v>nguyenmanhtoan112205@gmail.com</v>
          </cell>
          <cell r="K7596" t="str">
            <v>23ĐHĐT01 CNKT điện tử viễn thông 01</v>
          </cell>
        </row>
        <row r="7597">
          <cell r="B7597">
            <v>2341820021</v>
          </cell>
          <cell r="C7597" t="str">
            <v>Lê Tiến</v>
          </cell>
          <cell r="D7597" t="str">
            <v>Đạt</v>
          </cell>
          <cell r="E7597" t="str">
            <v>Lê Tiến Đạt</v>
          </cell>
          <cell r="F7597" t="str">
            <v>064203013750</v>
          </cell>
          <cell r="G7597" t="str">
            <v>Nam</v>
          </cell>
          <cell r="H7597" t="str">
            <v>06/02/2003</v>
          </cell>
          <cell r="I7597" t="str">
            <v>0948304579</v>
          </cell>
          <cell r="J7597" t="str">
            <v>Tiendatday060203@gmail.com</v>
          </cell>
          <cell r="K7597" t="str">
            <v>23CĐKL01 - Kiểm soát không lưu - 1121</v>
          </cell>
        </row>
        <row r="7598">
          <cell r="B7598">
            <v>2331320072</v>
          </cell>
          <cell r="C7598" t="str">
            <v>Trần Lê Gia</v>
          </cell>
          <cell r="D7598" t="str">
            <v>Uyên</v>
          </cell>
          <cell r="E7598" t="str">
            <v>Trần Lê Gia Uyên</v>
          </cell>
          <cell r="F7598" t="str">
            <v>075305011807</v>
          </cell>
          <cell r="G7598" t="str">
            <v>Nữ</v>
          </cell>
          <cell r="H7598" t="str">
            <v>06/09/2005</v>
          </cell>
          <cell r="I7598" t="str">
            <v>0794896531</v>
          </cell>
          <cell r="J7598" t="str">
            <v>tranlegiauyen929@gmail.com</v>
          </cell>
          <cell r="K7598" t="str">
            <v>23ĐHNL02 Quản trị nhân lực 02</v>
          </cell>
        </row>
        <row r="7599">
          <cell r="B7599">
            <v>2331320073</v>
          </cell>
          <cell r="C7599" t="str">
            <v>NGUYỄN HOÀNG KIM</v>
          </cell>
          <cell r="D7599" t="str">
            <v>BẢO</v>
          </cell>
          <cell r="E7599" t="str">
            <v>NGUYỄN HOÀNG KIM BẢO</v>
          </cell>
          <cell r="F7599" t="str">
            <v>074305001341</v>
          </cell>
          <cell r="G7599" t="str">
            <v>Nữ</v>
          </cell>
          <cell r="H7599" t="str">
            <v>01/10/2005</v>
          </cell>
          <cell r="I7599" t="str">
            <v>0355000879</v>
          </cell>
          <cell r="J7599" t="str">
            <v>nguyenhoangkimbao47@gmail.com</v>
          </cell>
          <cell r="K7599" t="str">
            <v>23ĐHNL04 Quản trị nhân lực 04</v>
          </cell>
        </row>
        <row r="7600">
          <cell r="B7600">
            <v>2331320074</v>
          </cell>
          <cell r="C7600" t="str">
            <v>NGUYỄN THỊ NGỌC</v>
          </cell>
          <cell r="D7600" t="str">
            <v>VY</v>
          </cell>
          <cell r="E7600" t="str">
            <v>NGUYỄN THỊ NGỌC VY</v>
          </cell>
          <cell r="F7600" t="str">
            <v>038305000808</v>
          </cell>
          <cell r="G7600" t="str">
            <v>Nữ</v>
          </cell>
          <cell r="H7600" t="str">
            <v>29/08/2005</v>
          </cell>
          <cell r="I7600" t="str">
            <v>0981431803</v>
          </cell>
          <cell r="J7600" t="str">
            <v>ngocvyne2908@gmail.com</v>
          </cell>
          <cell r="K7600" t="str">
            <v>23ĐHNL02 Quản trị nhân lực 02</v>
          </cell>
        </row>
        <row r="7601">
          <cell r="B7601">
            <v>2331320075</v>
          </cell>
          <cell r="C7601" t="str">
            <v>BÙI QUỲNH</v>
          </cell>
          <cell r="D7601" t="str">
            <v>ANH</v>
          </cell>
          <cell r="E7601" t="str">
            <v>BÙI QUỲNH ANH</v>
          </cell>
          <cell r="F7601" t="str">
            <v>030305000439</v>
          </cell>
          <cell r="G7601" t="str">
            <v>Nữ</v>
          </cell>
          <cell r="H7601" t="str">
            <v>23/04/2005</v>
          </cell>
          <cell r="I7601" t="str">
            <v>0906802674</v>
          </cell>
          <cell r="J7601" t="str">
            <v>quynhanh23042005@gmail.com</v>
          </cell>
          <cell r="K7601" t="str">
            <v>23ĐHNL02 Quản trị nhân lực 02</v>
          </cell>
        </row>
        <row r="7602">
          <cell r="B7602">
            <v>2331320076</v>
          </cell>
          <cell r="C7602" t="str">
            <v>Kiều Nguyễn Tuấn</v>
          </cell>
          <cell r="D7602" t="str">
            <v>Kiệt</v>
          </cell>
          <cell r="E7602" t="str">
            <v>Kiều Nguyễn Tuấn Kiệt</v>
          </cell>
          <cell r="F7602" t="str">
            <v>022205013268</v>
          </cell>
          <cell r="G7602" t="str">
            <v>Nam</v>
          </cell>
          <cell r="H7602" t="str">
            <v>17/02/2005</v>
          </cell>
          <cell r="I7602" t="str">
            <v>0367790660</v>
          </cell>
          <cell r="J7602" t="str">
            <v>nguyenthuyminh1980@gmail.com</v>
          </cell>
          <cell r="K7602" t="str">
            <v>23ĐHNL02 Quản trị nhân lực 02</v>
          </cell>
        </row>
        <row r="7603">
          <cell r="B7603">
            <v>2331320077</v>
          </cell>
          <cell r="C7603" t="str">
            <v>NGUYỄN KHÁNH</v>
          </cell>
          <cell r="D7603" t="str">
            <v>LINH</v>
          </cell>
          <cell r="E7603" t="str">
            <v>NGUYỄN KHÁNH LINH</v>
          </cell>
          <cell r="F7603" t="str">
            <v>001305005331</v>
          </cell>
          <cell r="G7603" t="str">
            <v>Nữ</v>
          </cell>
          <cell r="H7603" t="str">
            <v>10/07/2005</v>
          </cell>
          <cell r="I7603" t="str">
            <v>0962595730</v>
          </cell>
          <cell r="J7603" t="str">
            <v>kanlyhnguyen@gmail.com</v>
          </cell>
          <cell r="K7603" t="str">
            <v>23ĐHNL04 Quản trị nhân lực 04</v>
          </cell>
        </row>
        <row r="7604">
          <cell r="B7604">
            <v>2331510008</v>
          </cell>
          <cell r="C7604" t="str">
            <v>BÙI LÊ NHẬT</v>
          </cell>
          <cell r="D7604" t="str">
            <v>DUY</v>
          </cell>
          <cell r="E7604" t="str">
            <v>BÙI LÊ NHẬT DUY</v>
          </cell>
          <cell r="F7604" t="str">
            <v>079205000272</v>
          </cell>
          <cell r="G7604" t="str">
            <v>Nam</v>
          </cell>
          <cell r="H7604" t="str">
            <v>12/01/2005</v>
          </cell>
          <cell r="I7604" t="str">
            <v>0907049721</v>
          </cell>
          <cell r="J7604" t="str">
            <v>builenhatduy12@gmail.com</v>
          </cell>
          <cell r="K7604" t="str">
            <v>23ĐHĐT01 CNKT điện tử viễn thông 01</v>
          </cell>
        </row>
        <row r="7605">
          <cell r="B7605">
            <v>2331320078</v>
          </cell>
          <cell r="C7605" t="str">
            <v>NGUYỄN THỊ NGỌC</v>
          </cell>
          <cell r="D7605" t="str">
            <v>TRÂM</v>
          </cell>
          <cell r="E7605" t="str">
            <v>NGUYỄN THỊ NGỌC TRÂM</v>
          </cell>
          <cell r="F7605" t="str">
            <v>074305006013</v>
          </cell>
          <cell r="G7605" t="str">
            <v>Nữ</v>
          </cell>
          <cell r="H7605" t="str">
            <v>06/01/2005</v>
          </cell>
          <cell r="I7605" t="str">
            <v>0355170736</v>
          </cell>
          <cell r="J7605" t="str">
            <v>nguyenngoctram.060105@gmail.com</v>
          </cell>
          <cell r="K7605" t="str">
            <v>23ĐHNL02 Quản trị nhân lực 02</v>
          </cell>
        </row>
        <row r="7606">
          <cell r="B7606">
            <v>2331320079</v>
          </cell>
          <cell r="C7606" t="str">
            <v>NGUYỄN HOÀNG KHÁNH</v>
          </cell>
          <cell r="D7606" t="str">
            <v>NHƯ</v>
          </cell>
          <cell r="E7606" t="str">
            <v>NGUYỄN HOÀNG KHÁNH NHƯ</v>
          </cell>
          <cell r="F7606" t="str">
            <v>075305019900</v>
          </cell>
          <cell r="G7606" t="str">
            <v>Nữ</v>
          </cell>
          <cell r="H7606" t="str">
            <v>22/09/2005</v>
          </cell>
          <cell r="I7606" t="str">
            <v>0901657708</v>
          </cell>
          <cell r="J7606" t="str">
            <v>cavoixanh.exe@gmail.com</v>
          </cell>
          <cell r="K7606" t="str">
            <v>23ĐHNL02 Quản trị nhân lực 02</v>
          </cell>
        </row>
        <row r="7607">
          <cell r="B7607">
            <v>2331320080</v>
          </cell>
          <cell r="C7607" t="str">
            <v>CAO VÕ THANH</v>
          </cell>
          <cell r="D7607" t="str">
            <v>VY</v>
          </cell>
          <cell r="E7607" t="str">
            <v>CAO VÕ THANH VY</v>
          </cell>
          <cell r="F7607" t="str">
            <v>075305021699</v>
          </cell>
          <cell r="G7607" t="str">
            <v>Nữ</v>
          </cell>
          <cell r="H7607" t="str">
            <v>04/09/2005</v>
          </cell>
          <cell r="I7607" t="str">
            <v>0385961170</v>
          </cell>
          <cell r="J7607" t="str">
            <v>caovothanhvy05@gmail.com</v>
          </cell>
          <cell r="K7607" t="str">
            <v>23ĐHNL02 Quản trị nhân lực 02</v>
          </cell>
        </row>
        <row r="7608">
          <cell r="B7608">
            <v>2331520028</v>
          </cell>
          <cell r="C7608" t="str">
            <v>ĐINH LÊ HOÀNG</v>
          </cell>
          <cell r="D7608" t="str">
            <v>HẢI</v>
          </cell>
          <cell r="E7608" t="str">
            <v>ĐINH LÊ HOÀNG HẢI</v>
          </cell>
          <cell r="F7608" t="str">
            <v>068205009009</v>
          </cell>
          <cell r="G7608" t="str">
            <v>Nam</v>
          </cell>
          <cell r="H7608" t="str">
            <v>29/06/2005</v>
          </cell>
          <cell r="I7608" t="str">
            <v>0918462855</v>
          </cell>
          <cell r="J7608" t="str">
            <v>dlehhai2908@gmail.com</v>
          </cell>
          <cell r="K7608" t="str">
            <v>23ĐHKT01 Kỹ thuật hàng không 01</v>
          </cell>
        </row>
        <row r="7609">
          <cell r="B7609">
            <v>2331320081</v>
          </cell>
          <cell r="C7609" t="str">
            <v>NGUYỄN THỊ KHẢ</v>
          </cell>
          <cell r="D7609" t="str">
            <v>DOANH</v>
          </cell>
          <cell r="E7609" t="str">
            <v>NGUYỄN THỊ KHẢ DOANH</v>
          </cell>
          <cell r="F7609" t="str">
            <v>079305002867</v>
          </cell>
          <cell r="G7609" t="str">
            <v>Nữ</v>
          </cell>
          <cell r="H7609" t="str">
            <v>02/07/2005</v>
          </cell>
          <cell r="I7609" t="str">
            <v>0927048328</v>
          </cell>
          <cell r="J7609" t="str">
            <v>khadoanh020705@gmail.com</v>
          </cell>
          <cell r="K7609" t="str">
            <v>23ĐHNL02 Quản trị nhân lực 02</v>
          </cell>
        </row>
        <row r="7610">
          <cell r="B7610">
            <v>2331320082</v>
          </cell>
          <cell r="C7610" t="str">
            <v>Nguyễn Lê Ánh</v>
          </cell>
          <cell r="D7610" t="str">
            <v>Dương</v>
          </cell>
          <cell r="E7610" t="str">
            <v>Nguyễn Lê Ánh Dương</v>
          </cell>
          <cell r="F7610" t="str">
            <v>079305010439</v>
          </cell>
          <cell r="G7610" t="str">
            <v>Nữ</v>
          </cell>
          <cell r="H7610" t="str">
            <v>28/09/2005</v>
          </cell>
          <cell r="I7610" t="str">
            <v>0366006133</v>
          </cell>
          <cell r="J7610" t="str">
            <v>2331320082@vaa.edu.vn</v>
          </cell>
          <cell r="K7610" t="str">
            <v>23ĐHNL02 Quản trị nhân lực 02</v>
          </cell>
        </row>
        <row r="7611">
          <cell r="B7611">
            <v>2331510009</v>
          </cell>
          <cell r="C7611" t="str">
            <v>TĂNG HUỲNH</v>
          </cell>
          <cell r="D7611" t="str">
            <v>NHƯ</v>
          </cell>
          <cell r="E7611" t="str">
            <v>TĂNG HUỲNH NHƯ</v>
          </cell>
          <cell r="F7611" t="str">
            <v>079305017685</v>
          </cell>
          <cell r="G7611" t="str">
            <v>Nữ</v>
          </cell>
          <cell r="H7611" t="str">
            <v>16/02/2005</v>
          </cell>
          <cell r="I7611" t="str">
            <v>0941313879</v>
          </cell>
          <cell r="J7611" t="str">
            <v>tanghuynhnhu121212@gmail.com</v>
          </cell>
          <cell r="K7611" t="str">
            <v>23ĐHĐT01 CNKT điện tử viễn thông 01</v>
          </cell>
        </row>
        <row r="7612">
          <cell r="B7612">
            <v>2331320083</v>
          </cell>
          <cell r="C7612" t="str">
            <v>ĐOÀN THỊ HÀ</v>
          </cell>
          <cell r="D7612" t="str">
            <v>TIÊN</v>
          </cell>
          <cell r="E7612" t="str">
            <v>ĐOÀN THỊ HÀ TIÊN</v>
          </cell>
          <cell r="F7612" t="str">
            <v>051305010971</v>
          </cell>
          <cell r="G7612" t="str">
            <v>Nữ</v>
          </cell>
          <cell r="H7612" t="str">
            <v>01/08/2005</v>
          </cell>
          <cell r="I7612" t="str">
            <v>0789901825</v>
          </cell>
          <cell r="J7612" t="str">
            <v>tiennguyen01082005@gmail.com</v>
          </cell>
          <cell r="K7612" t="str">
            <v>23ĐHNL02 Quản trị nhân lực 02</v>
          </cell>
        </row>
        <row r="7613">
          <cell r="B7613">
            <v>2331320084</v>
          </cell>
          <cell r="C7613" t="str">
            <v>PHẠM THỊ TRÚC</v>
          </cell>
          <cell r="D7613" t="str">
            <v>ANH</v>
          </cell>
          <cell r="E7613" t="str">
            <v>PHẠM THỊ TRÚC ANH</v>
          </cell>
          <cell r="F7613" t="str">
            <v>075305014902</v>
          </cell>
          <cell r="G7613" t="str">
            <v>Nữ</v>
          </cell>
          <cell r="H7613" t="str">
            <v>10/11/2005</v>
          </cell>
          <cell r="I7613" t="str">
            <v>0792111515</v>
          </cell>
          <cell r="J7613" t="str">
            <v>anhthu210217@gmail.com</v>
          </cell>
          <cell r="K7613" t="str">
            <v>23ĐHNL02 Quản trị nhân lực 02</v>
          </cell>
        </row>
        <row r="7614">
          <cell r="B7614">
            <v>2331730025</v>
          </cell>
          <cell r="C7614" t="str">
            <v>TRẦN THỊ YẾN</v>
          </cell>
          <cell r="D7614" t="str">
            <v>NHI</v>
          </cell>
          <cell r="E7614" t="str">
            <v>TRẦN THỊ YẾN NHI</v>
          </cell>
          <cell r="F7614" t="str">
            <v>068305002441</v>
          </cell>
          <cell r="G7614" t="str">
            <v>Nữ</v>
          </cell>
          <cell r="H7614" t="str">
            <v>01/09/2005</v>
          </cell>
          <cell r="I7614" t="str">
            <v>0378025857</v>
          </cell>
          <cell r="J7614" t="str">
            <v>nhi0384250334@gmail.com</v>
          </cell>
          <cell r="K7614" t="str">
            <v>23ĐHDL01 Quản trị dịch vụ du lịch và lữ hành 01</v>
          </cell>
        </row>
        <row r="7615">
          <cell r="B7615">
            <v>2331320085</v>
          </cell>
          <cell r="C7615" t="str">
            <v>PHẠM ĐỖ ANH</v>
          </cell>
          <cell r="D7615" t="str">
            <v>THƯ</v>
          </cell>
          <cell r="E7615" t="str">
            <v>PHẠM ĐỖ ANH THƯ</v>
          </cell>
          <cell r="F7615" t="str">
            <v>060305000972</v>
          </cell>
          <cell r="G7615" t="str">
            <v>Nữ</v>
          </cell>
          <cell r="H7615" t="str">
            <v>25/08/2005</v>
          </cell>
          <cell r="I7615" t="str">
            <v>0946026486</v>
          </cell>
          <cell r="J7615" t="str">
            <v>phamthu0825@gmail.com</v>
          </cell>
          <cell r="K7615" t="str">
            <v>23ĐHNL04 Quản trị nhân lực 04</v>
          </cell>
        </row>
        <row r="7616">
          <cell r="B7616">
            <v>2331510010</v>
          </cell>
          <cell r="C7616" t="str">
            <v>NGUYỄN ĐĂNG</v>
          </cell>
          <cell r="D7616" t="str">
            <v>KHIÊM</v>
          </cell>
          <cell r="E7616" t="str">
            <v>NGUYỄN ĐĂNG KHIÊM</v>
          </cell>
          <cell r="F7616" t="str">
            <v>060205002139</v>
          </cell>
          <cell r="G7616" t="str">
            <v>Nam</v>
          </cell>
          <cell r="H7616" t="str">
            <v>01/08/2005</v>
          </cell>
          <cell r="I7616" t="str">
            <v>0911469603</v>
          </cell>
          <cell r="J7616" t="str">
            <v>khiem6398@gmail.com</v>
          </cell>
          <cell r="K7616" t="str">
            <v>23ĐHĐT01 CNKT điện tử viễn thông 01</v>
          </cell>
        </row>
        <row r="7617">
          <cell r="B7617">
            <v>2331320086</v>
          </cell>
          <cell r="C7617" t="str">
            <v>LÊ TRẦN GIA</v>
          </cell>
          <cell r="D7617" t="str">
            <v>LINH</v>
          </cell>
          <cell r="E7617" t="str">
            <v>LÊ TRẦN GIA LINH</v>
          </cell>
          <cell r="F7617" t="str">
            <v>068305000158</v>
          </cell>
          <cell r="G7617" t="str">
            <v>Nữ</v>
          </cell>
          <cell r="H7617" t="str">
            <v>08/05/2005</v>
          </cell>
          <cell r="I7617" t="str">
            <v>0792708942</v>
          </cell>
          <cell r="J7617" t="str">
            <v>glinh0805@gmail.com</v>
          </cell>
          <cell r="K7617" t="str">
            <v>23ĐHNL02 Quản trị nhân lực 02</v>
          </cell>
        </row>
        <row r="7618">
          <cell r="B7618">
            <v>2331320087</v>
          </cell>
          <cell r="C7618" t="str">
            <v>Tô Thùy Cẩm</v>
          </cell>
          <cell r="D7618" t="str">
            <v>Liên</v>
          </cell>
          <cell r="E7618" t="str">
            <v>Tô Thùy Cẩm Liên</v>
          </cell>
          <cell r="F7618" t="str">
            <v>070305002780</v>
          </cell>
          <cell r="G7618" t="str">
            <v>Nữ</v>
          </cell>
          <cell r="H7618" t="str">
            <v>17/11/2005</v>
          </cell>
          <cell r="I7618" t="str">
            <v>0822337283</v>
          </cell>
          <cell r="J7618" t="str">
            <v>tothuycamlien@gmail.com</v>
          </cell>
          <cell r="K7618" t="str">
            <v>23ĐHNL02 Quản trị nhân lực 02</v>
          </cell>
        </row>
        <row r="7619">
          <cell r="B7619">
            <v>2331510011</v>
          </cell>
          <cell r="C7619" t="str">
            <v>Nguyễn Văn</v>
          </cell>
          <cell r="D7619" t="str">
            <v>Huy</v>
          </cell>
          <cell r="E7619" t="str">
            <v>Nguyễn Văn Huy</v>
          </cell>
          <cell r="F7619" t="str">
            <v>038205018834</v>
          </cell>
          <cell r="G7619" t="str">
            <v>Nam</v>
          </cell>
          <cell r="H7619" t="str">
            <v>07/10/2005</v>
          </cell>
          <cell r="I7619" t="str">
            <v>0338625128</v>
          </cell>
          <cell r="J7619" t="str">
            <v>nvhuy07102005@gmail.com</v>
          </cell>
          <cell r="K7619" t="str">
            <v>23ĐHĐT01 CNKT điện tử viễn thông 01</v>
          </cell>
        </row>
        <row r="7620">
          <cell r="B7620">
            <v>2331320088</v>
          </cell>
          <cell r="C7620" t="str">
            <v>BÙI THỊ XUÂN</v>
          </cell>
          <cell r="D7620" t="str">
            <v>PHƯƠNG</v>
          </cell>
          <cell r="E7620" t="str">
            <v>BÙI THỊ XUÂN PHƯƠNG</v>
          </cell>
          <cell r="F7620" t="str">
            <v>040305000255</v>
          </cell>
          <cell r="G7620" t="str">
            <v>Nữ</v>
          </cell>
          <cell r="H7620" t="str">
            <v>28/05/2005</v>
          </cell>
          <cell r="I7620" t="str">
            <v>0968114754</v>
          </cell>
          <cell r="J7620" t="str">
            <v>buithixuanp@gmail.com</v>
          </cell>
          <cell r="K7620" t="str">
            <v>23ĐHNL02 Quản trị nhân lực 02</v>
          </cell>
        </row>
        <row r="7621">
          <cell r="B7621">
            <v>2331720134</v>
          </cell>
          <cell r="C7621" t="str">
            <v>Dương Minh</v>
          </cell>
          <cell r="D7621" t="str">
            <v>Nguyên</v>
          </cell>
          <cell r="E7621" t="str">
            <v>Dương Minh Nguyên</v>
          </cell>
          <cell r="F7621" t="str">
            <v>051305011362</v>
          </cell>
          <cell r="G7621" t="str">
            <v>Nữ</v>
          </cell>
          <cell r="H7621" t="str">
            <v>12/12/2005</v>
          </cell>
          <cell r="I7621" t="str">
            <v>0777424539</v>
          </cell>
          <cell r="J7621" t="str">
            <v>minhnguyenduong1212@gmail.com</v>
          </cell>
          <cell r="K7621" t="str">
            <v>23ĐHNAHK1</v>
          </cell>
        </row>
        <row r="7622">
          <cell r="B7622">
            <v>2331720135</v>
          </cell>
          <cell r="C7622" t="str">
            <v>Lê Cao</v>
          </cell>
          <cell r="D7622" t="str">
            <v>Lâm</v>
          </cell>
          <cell r="E7622" t="str">
            <v>Lê Cao Lâm</v>
          </cell>
          <cell r="F7622" t="str">
            <v>064205013053</v>
          </cell>
          <cell r="G7622" t="str">
            <v>Nam</v>
          </cell>
          <cell r="H7622" t="str">
            <v>05/11/2005</v>
          </cell>
          <cell r="I7622" t="str">
            <v>0345209125</v>
          </cell>
          <cell r="J7622" t="str">
            <v>lecaolam051105@gmail.com</v>
          </cell>
          <cell r="K7622" t="str">
            <v>23ĐHNAHK1</v>
          </cell>
        </row>
        <row r="7623">
          <cell r="B7623">
            <v>2331720136</v>
          </cell>
          <cell r="C7623" t="str">
            <v>TRẦN MINH</v>
          </cell>
          <cell r="D7623" t="str">
            <v>HUY</v>
          </cell>
          <cell r="E7623" t="str">
            <v>TRẦN MINH HUY</v>
          </cell>
          <cell r="F7623" t="str">
            <v>091205005417</v>
          </cell>
          <cell r="G7623" t="str">
            <v>Nam</v>
          </cell>
          <cell r="H7623" t="str">
            <v>10/08/2005</v>
          </cell>
          <cell r="I7623" t="str">
            <v>0945345325</v>
          </cell>
          <cell r="J7623" t="str">
            <v>huy9ona@gmail.com</v>
          </cell>
          <cell r="K7623" t="str">
            <v>23ĐHNAHK1</v>
          </cell>
        </row>
        <row r="7624">
          <cell r="B7624">
            <v>2331720137</v>
          </cell>
          <cell r="C7624" t="str">
            <v>BẠCH QUỲNH</v>
          </cell>
          <cell r="D7624" t="str">
            <v>NHƯ</v>
          </cell>
          <cell r="E7624" t="str">
            <v>BẠCH QUỲNH NHƯ</v>
          </cell>
          <cell r="F7624" t="str">
            <v>079305006510</v>
          </cell>
          <cell r="G7624" t="str">
            <v>Nữ</v>
          </cell>
          <cell r="H7624" t="str">
            <v>28/07/2005</v>
          </cell>
          <cell r="I7624" t="str">
            <v>0971380491</v>
          </cell>
          <cell r="J7624" t="str">
            <v>bachquynhnhu2807@gmail.com</v>
          </cell>
          <cell r="K7624" t="str">
            <v>23ĐHNATM2</v>
          </cell>
        </row>
        <row r="7625">
          <cell r="B7625">
            <v>2331720138</v>
          </cell>
          <cell r="C7625" t="str">
            <v>Nguyễn Trần Yến</v>
          </cell>
          <cell r="D7625" t="str">
            <v>My</v>
          </cell>
          <cell r="E7625" t="str">
            <v>Nguyễn Trần Yến My</v>
          </cell>
          <cell r="F7625" t="str">
            <v>079305009089</v>
          </cell>
          <cell r="G7625" t="str">
            <v>Nữ</v>
          </cell>
          <cell r="H7625" t="str">
            <v>18/08/2005</v>
          </cell>
          <cell r="I7625" t="str">
            <v>0908824733</v>
          </cell>
          <cell r="J7625" t="str">
            <v>my0908824733@gmail.com</v>
          </cell>
          <cell r="K7625" t="str">
            <v>23ĐHQTC1</v>
          </cell>
        </row>
        <row r="7626">
          <cell r="B7626">
            <v>2331720139</v>
          </cell>
          <cell r="C7626" t="str">
            <v>ĐÀO THỊ XUÂN</v>
          </cell>
          <cell r="D7626" t="str">
            <v>MAI</v>
          </cell>
          <cell r="E7626" t="str">
            <v>ĐÀO THỊ XUÂN MAI</v>
          </cell>
          <cell r="F7626" t="str">
            <v>062305001167</v>
          </cell>
          <cell r="G7626" t="str">
            <v>Nữ</v>
          </cell>
          <cell r="H7626" t="str">
            <v>10/11/2005</v>
          </cell>
          <cell r="I7626" t="str">
            <v>0782511205</v>
          </cell>
          <cell r="J7626" t="str">
            <v>xuanmaikth3012@gmail.com</v>
          </cell>
          <cell r="K7626" t="str">
            <v>23ĐHNAHK1</v>
          </cell>
        </row>
        <row r="7627">
          <cell r="B7627">
            <v>2331720140</v>
          </cell>
          <cell r="C7627" t="str">
            <v>PHẠM THANH</v>
          </cell>
          <cell r="D7627" t="str">
            <v>THẢO</v>
          </cell>
          <cell r="E7627" t="str">
            <v>PHẠM THANH THẢO</v>
          </cell>
          <cell r="F7627" t="str">
            <v>087305009856</v>
          </cell>
          <cell r="G7627" t="str">
            <v>Nữ</v>
          </cell>
          <cell r="H7627" t="str">
            <v>14/10/2005</v>
          </cell>
          <cell r="I7627" t="str">
            <v>0353653035</v>
          </cell>
          <cell r="J7627" t="str">
            <v>2420210334@caolanh1.edu.vn</v>
          </cell>
          <cell r="K7627" t="str">
            <v>23ĐHNATM2</v>
          </cell>
        </row>
        <row r="7628">
          <cell r="B7628">
            <v>2331720141</v>
          </cell>
          <cell r="C7628" t="str">
            <v>NGUYỄN NGỌC LAN</v>
          </cell>
          <cell r="D7628" t="str">
            <v>NHI</v>
          </cell>
          <cell r="E7628" t="str">
            <v>NGUYỄN NGỌC LAN NHI</v>
          </cell>
          <cell r="F7628" t="str">
            <v>075305015010</v>
          </cell>
          <cell r="G7628" t="str">
            <v>Nữ</v>
          </cell>
          <cell r="H7628" t="str">
            <v>06/12/2005</v>
          </cell>
          <cell r="I7628" t="str">
            <v>0363426558</v>
          </cell>
          <cell r="J7628" t="str">
            <v>nhilan0612@gmail.com</v>
          </cell>
          <cell r="K7628" t="str">
            <v>23ĐHNATM2</v>
          </cell>
        </row>
        <row r="7629">
          <cell r="B7629">
            <v>2331720142</v>
          </cell>
          <cell r="C7629" t="str">
            <v>TRẦN MINH</v>
          </cell>
          <cell r="D7629" t="str">
            <v>THƯ</v>
          </cell>
          <cell r="E7629" t="str">
            <v>TRẦN MINH THƯ</v>
          </cell>
          <cell r="F7629" t="str">
            <v>083305001771</v>
          </cell>
          <cell r="G7629" t="str">
            <v>Nữ</v>
          </cell>
          <cell r="H7629" t="str">
            <v>26/10/2005</v>
          </cell>
          <cell r="I7629" t="str">
            <v>0329920042</v>
          </cell>
          <cell r="J7629" t="str">
            <v>tranminhthu26102005@mail.com</v>
          </cell>
          <cell r="K7629" t="str">
            <v>23ĐHNATM2</v>
          </cell>
        </row>
        <row r="7630">
          <cell r="B7630">
            <v>2331720143</v>
          </cell>
          <cell r="C7630" t="str">
            <v>Dương Hữu</v>
          </cell>
          <cell r="D7630" t="str">
            <v>Lộc</v>
          </cell>
          <cell r="E7630" t="str">
            <v>Dương Hữu Lộc</v>
          </cell>
          <cell r="F7630" t="str">
            <v>072205003190</v>
          </cell>
          <cell r="G7630" t="str">
            <v>Nam</v>
          </cell>
          <cell r="H7630" t="str">
            <v>01/06/2005</v>
          </cell>
          <cell r="I7630" t="str">
            <v>0818437580</v>
          </cell>
          <cell r="J7630" t="str">
            <v>duonghuuloc05@gmail.com</v>
          </cell>
          <cell r="K7630" t="str">
            <v>23ĐHNATM2</v>
          </cell>
        </row>
        <row r="7631">
          <cell r="B7631">
            <v>2331720144</v>
          </cell>
          <cell r="C7631" t="str">
            <v>LÊ NGUYỄN BẢO</v>
          </cell>
          <cell r="D7631" t="str">
            <v>NGỌC</v>
          </cell>
          <cell r="E7631" t="str">
            <v>LÊ NGUYỄN BẢO NGỌC</v>
          </cell>
          <cell r="F7631" t="str">
            <v>068305002906</v>
          </cell>
          <cell r="G7631" t="str">
            <v>Nữ</v>
          </cell>
          <cell r="H7631" t="str">
            <v>06/10/2005</v>
          </cell>
          <cell r="I7631" t="str">
            <v>0797441760</v>
          </cell>
          <cell r="J7631" t="str">
            <v>baongoc6125@gmail.com</v>
          </cell>
          <cell r="K7631" t="str">
            <v>23ĐHNATM2</v>
          </cell>
        </row>
        <row r="7632">
          <cell r="B7632">
            <v>2331720145</v>
          </cell>
          <cell r="C7632" t="str">
            <v>TRẦN NGỌC BẢO</v>
          </cell>
          <cell r="D7632" t="str">
            <v>TRANG</v>
          </cell>
          <cell r="E7632" t="str">
            <v>TRẦN NGỌC BẢO TRANG</v>
          </cell>
          <cell r="F7632" t="str">
            <v>058305000590</v>
          </cell>
          <cell r="G7632" t="str">
            <v>Nữ</v>
          </cell>
          <cell r="H7632" t="str">
            <v>04/05/2005</v>
          </cell>
          <cell r="I7632" t="str">
            <v>0942695236</v>
          </cell>
          <cell r="J7632" t="str">
            <v>tranngocbaotrang45@gmail.com</v>
          </cell>
          <cell r="K7632" t="str">
            <v>23ĐHNAHK2</v>
          </cell>
        </row>
        <row r="7633">
          <cell r="B7633">
            <v>2331720146</v>
          </cell>
          <cell r="C7633" t="str">
            <v>TRẦN VŨ YẾN</v>
          </cell>
          <cell r="D7633" t="str">
            <v>NHI</v>
          </cell>
          <cell r="E7633" t="str">
            <v>TRẦN VŨ YẾN NHI</v>
          </cell>
          <cell r="F7633" t="str">
            <v>030305000532</v>
          </cell>
          <cell r="G7633" t="str">
            <v>Nữ</v>
          </cell>
          <cell r="H7633" t="str">
            <v>29/08/2005</v>
          </cell>
          <cell r="I7633" t="str">
            <v>0965026082</v>
          </cell>
          <cell r="J7633" t="str">
            <v>tranyennhi2908@gmail.com</v>
          </cell>
          <cell r="K7633" t="str">
            <v>23ĐHNATM2</v>
          </cell>
        </row>
        <row r="7634">
          <cell r="B7634">
            <v>2331720147</v>
          </cell>
          <cell r="C7634" t="str">
            <v>ĐỖ THÙY</v>
          </cell>
          <cell r="D7634" t="str">
            <v>TRANG</v>
          </cell>
          <cell r="E7634" t="str">
            <v>ĐỖ THÙY TRANG</v>
          </cell>
          <cell r="F7634" t="str">
            <v>049305000152</v>
          </cell>
          <cell r="G7634" t="str">
            <v>Nữ</v>
          </cell>
          <cell r="H7634" t="str">
            <v>03/05/2005</v>
          </cell>
          <cell r="I7634" t="str">
            <v>0788747369</v>
          </cell>
          <cell r="J7634" t="str">
            <v>thuytrang03052005@gmail.com</v>
          </cell>
          <cell r="K7634" t="str">
            <v>23ĐHNATM2</v>
          </cell>
        </row>
        <row r="7635">
          <cell r="B7635">
            <v>2331720148</v>
          </cell>
          <cell r="C7635" t="str">
            <v>KA</v>
          </cell>
          <cell r="D7635" t="str">
            <v>TRIN</v>
          </cell>
          <cell r="E7635" t="str">
            <v>KA TRIN</v>
          </cell>
          <cell r="F7635" t="str">
            <v>068305007111</v>
          </cell>
          <cell r="G7635" t="str">
            <v>Nữ</v>
          </cell>
          <cell r="H7635" t="str">
            <v>29/04/2005</v>
          </cell>
          <cell r="I7635" t="str">
            <v>0362972103</v>
          </cell>
          <cell r="J7635" t="str">
            <v>2331720148@vaa.edu.vn</v>
          </cell>
          <cell r="K7635" t="str">
            <v>23ĐHNATM2</v>
          </cell>
        </row>
        <row r="7636">
          <cell r="B7636">
            <v>2331720149</v>
          </cell>
          <cell r="C7636" t="str">
            <v>NGUYỄN PHƯƠNG</v>
          </cell>
          <cell r="D7636" t="str">
            <v>NGHI</v>
          </cell>
          <cell r="E7636" t="str">
            <v>NGUYỄN PHƯƠNG NGHI</v>
          </cell>
          <cell r="F7636" t="str">
            <v>079305009990</v>
          </cell>
          <cell r="G7636" t="str">
            <v>Nữ</v>
          </cell>
          <cell r="H7636" t="str">
            <v>24/11/2005</v>
          </cell>
          <cell r="I7636" t="str">
            <v>0396023426</v>
          </cell>
          <cell r="J7636" t="str">
            <v>2331720149@vaa.edu.vn</v>
          </cell>
          <cell r="K7636" t="str">
            <v>23ĐHNAHK1</v>
          </cell>
        </row>
        <row r="7637">
          <cell r="B7637">
            <v>2331720150</v>
          </cell>
          <cell r="C7637" t="str">
            <v>TRẦN MINH</v>
          </cell>
          <cell r="D7637" t="str">
            <v>THY</v>
          </cell>
          <cell r="E7637" t="str">
            <v>TRẦN MINH THY</v>
          </cell>
          <cell r="F7637" t="str">
            <v>083305001770</v>
          </cell>
          <cell r="G7637" t="str">
            <v>Nữ</v>
          </cell>
          <cell r="H7637" t="str">
            <v>26/10/2005</v>
          </cell>
          <cell r="I7637" t="str">
            <v>0337193042</v>
          </cell>
          <cell r="J7637" t="str">
            <v>tranminhthy11111@gmail.com</v>
          </cell>
          <cell r="K7637" t="str">
            <v>23ĐHNATM2</v>
          </cell>
        </row>
        <row r="7638">
          <cell r="B7638">
            <v>2331540031</v>
          </cell>
          <cell r="C7638" t="str">
            <v>CHU VĂN</v>
          </cell>
          <cell r="D7638" t="str">
            <v>MÙA</v>
          </cell>
          <cell r="E7638" t="str">
            <v>CHU VĂN MÙA</v>
          </cell>
          <cell r="F7638" t="str">
            <v>040205027571</v>
          </cell>
          <cell r="G7638" t="str">
            <v>Nam</v>
          </cell>
          <cell r="H7638" t="str">
            <v>25/07/2005</v>
          </cell>
          <cell r="I7638" t="str">
            <v>0335784110</v>
          </cell>
          <cell r="J7638" t="str">
            <v>chuvanmua2507@gmail.com</v>
          </cell>
          <cell r="K7638" t="str">
            <v>23ĐHTT01 Công nghệ thông tin 01</v>
          </cell>
        </row>
        <row r="7639">
          <cell r="B7639">
            <v>2331720151</v>
          </cell>
          <cell r="C7639" t="str">
            <v>Lê Hoàng Yến</v>
          </cell>
          <cell r="D7639" t="str">
            <v>Ngân</v>
          </cell>
          <cell r="E7639" t="str">
            <v>Lê Hoàng Yến Ngân</v>
          </cell>
          <cell r="F7639" t="str">
            <v>079305005189</v>
          </cell>
          <cell r="G7639" t="str">
            <v>Nữ</v>
          </cell>
          <cell r="H7639" t="str">
            <v>10/08/2005</v>
          </cell>
          <cell r="I7639" t="str">
            <v>0907206884</v>
          </cell>
          <cell r="J7639" t="str">
            <v>yenngan1008@gmail.com</v>
          </cell>
          <cell r="K7639" t="str">
            <v>23ĐHNATM2</v>
          </cell>
        </row>
        <row r="7640">
          <cell r="B7640">
            <v>2331720152</v>
          </cell>
          <cell r="C7640" t="str">
            <v>LÊ TRẦN NHẬT</v>
          </cell>
          <cell r="D7640" t="str">
            <v>TÂN</v>
          </cell>
          <cell r="E7640" t="str">
            <v>LÊ TRẦN NHẬT TÂN</v>
          </cell>
          <cell r="F7640" t="str">
            <v>075205018063</v>
          </cell>
          <cell r="G7640" t="str">
            <v>Nam</v>
          </cell>
          <cell r="H7640" t="str">
            <v>01/02/2005</v>
          </cell>
          <cell r="I7640" t="str">
            <v>0352624284</v>
          </cell>
          <cell r="J7640" t="str">
            <v>nhattanlol17@gmail.com</v>
          </cell>
          <cell r="K7640" t="str">
            <v>23ĐHNADL</v>
          </cell>
        </row>
        <row r="7641">
          <cell r="B7641">
            <v>2331720153</v>
          </cell>
          <cell r="C7641" t="str">
            <v>Nguyễn Thanh</v>
          </cell>
          <cell r="D7641" t="str">
            <v>Mai</v>
          </cell>
          <cell r="E7641" t="str">
            <v>Nguyễn Thanh Mai</v>
          </cell>
          <cell r="F7641" t="str">
            <v>080305000202</v>
          </cell>
          <cell r="G7641" t="str">
            <v>Nữ</v>
          </cell>
          <cell r="H7641" t="str">
            <v>04/07/2005</v>
          </cell>
          <cell r="I7641" t="str">
            <v>0906210416</v>
          </cell>
          <cell r="J7641" t="str">
            <v>dangphiyen80@gmail.com</v>
          </cell>
          <cell r="K7641" t="str">
            <v>23ĐHNATM2</v>
          </cell>
        </row>
        <row r="7642">
          <cell r="B7642">
            <v>2331720154</v>
          </cell>
          <cell r="C7642" t="str">
            <v>Nguyễn Quỳnh</v>
          </cell>
          <cell r="D7642" t="str">
            <v>Giang</v>
          </cell>
          <cell r="E7642" t="str">
            <v>Nguyễn Quỳnh Giang</v>
          </cell>
          <cell r="F7642" t="str">
            <v>072305006656</v>
          </cell>
          <cell r="G7642" t="str">
            <v>Nữ</v>
          </cell>
          <cell r="H7642" t="str">
            <v>13/01/2005</v>
          </cell>
          <cell r="I7642" t="str">
            <v>0944257349</v>
          </cell>
          <cell r="J7642" t="str">
            <v>nguyenquynhgiang1301@gmail.com</v>
          </cell>
          <cell r="K7642" t="str">
            <v>23ĐHNAHK1</v>
          </cell>
        </row>
        <row r="7643">
          <cell r="B7643">
            <v>2331720155</v>
          </cell>
          <cell r="C7643" t="str">
            <v>Huỳnh Bảo</v>
          </cell>
          <cell r="D7643" t="str">
            <v>Trâm</v>
          </cell>
          <cell r="E7643" t="str">
            <v>Huỳnh Bảo Trâm</v>
          </cell>
          <cell r="F7643" t="str">
            <v>079305014712</v>
          </cell>
          <cell r="G7643" t="str">
            <v>Nữ</v>
          </cell>
          <cell r="H7643" t="str">
            <v>16/05/2005</v>
          </cell>
          <cell r="I7643" t="str">
            <v>0374736408</v>
          </cell>
          <cell r="J7643" t="str">
            <v>huynhbaotram.nam@gmail.com</v>
          </cell>
          <cell r="K7643" t="str">
            <v>23ĐHNATM2</v>
          </cell>
        </row>
        <row r="7644">
          <cell r="B7644">
            <v>2331720156</v>
          </cell>
          <cell r="C7644" t="str">
            <v>LÊ THỊ QUỲNH</v>
          </cell>
          <cell r="D7644" t="str">
            <v>NHƯ</v>
          </cell>
          <cell r="E7644" t="str">
            <v>LÊ THỊ QUỲNH NHƯ</v>
          </cell>
          <cell r="F7644" t="str">
            <v>072305003139</v>
          </cell>
          <cell r="G7644" t="str">
            <v>Nữ</v>
          </cell>
          <cell r="H7644" t="str">
            <v>11/05/2005</v>
          </cell>
          <cell r="I7644" t="str">
            <v>0918716354</v>
          </cell>
          <cell r="J7644" t="str">
            <v>lethiquynhnhu12a5@gmail.com</v>
          </cell>
          <cell r="K7644" t="str">
            <v>23ĐHNATM2</v>
          </cell>
        </row>
        <row r="7645">
          <cell r="B7645">
            <v>2331720157</v>
          </cell>
          <cell r="C7645" t="str">
            <v>PHẠM HỒNG</v>
          </cell>
          <cell r="D7645" t="str">
            <v>HUY</v>
          </cell>
          <cell r="E7645" t="str">
            <v>PHẠM HỒNG HUY</v>
          </cell>
          <cell r="F7645" t="str">
            <v>068205001139</v>
          </cell>
          <cell r="G7645" t="str">
            <v>Nam</v>
          </cell>
          <cell r="H7645" t="str">
            <v>10/09/2005</v>
          </cell>
          <cell r="I7645" t="str">
            <v>0785003225</v>
          </cell>
          <cell r="J7645" t="str">
            <v>hhuy10242@gmail.com</v>
          </cell>
          <cell r="K7645" t="str">
            <v>23ĐHNATM2</v>
          </cell>
        </row>
        <row r="7646">
          <cell r="B7646">
            <v>2331530017</v>
          </cell>
          <cell r="C7646" t="str">
            <v>HÀ MINH</v>
          </cell>
          <cell r="D7646" t="str">
            <v>ĐĂNG</v>
          </cell>
          <cell r="E7646" t="str">
            <v>HÀ MINH ĐĂNG</v>
          </cell>
          <cell r="F7646" t="str">
            <v>079205012342</v>
          </cell>
          <cell r="G7646" t="str">
            <v>Nam</v>
          </cell>
          <cell r="H7646" t="str">
            <v>03/12/2005</v>
          </cell>
          <cell r="I7646" t="str">
            <v>0902752045</v>
          </cell>
          <cell r="J7646" t="str">
            <v>danghaminh2@gmail.com</v>
          </cell>
          <cell r="K7646" t="str">
            <v>23ĐHTĐ01 CNKT điều khiển và tự động hóa 01</v>
          </cell>
        </row>
        <row r="7647">
          <cell r="B7647">
            <v>2331720158</v>
          </cell>
          <cell r="C7647" t="str">
            <v>Phạm Hoài Minh</v>
          </cell>
          <cell r="D7647" t="str">
            <v>Thư</v>
          </cell>
          <cell r="E7647" t="str">
            <v>Phạm Hoài Minh Thư</v>
          </cell>
          <cell r="F7647" t="str">
            <v>079305003198</v>
          </cell>
          <cell r="G7647" t="str">
            <v>Nữ</v>
          </cell>
          <cell r="H7647" t="str">
            <v>12/02/2005</v>
          </cell>
          <cell r="I7647" t="str">
            <v>0937370243</v>
          </cell>
          <cell r="J7647" t="str">
            <v>pthu7085@gmail.com</v>
          </cell>
          <cell r="K7647" t="str">
            <v>23ĐHNATM2</v>
          </cell>
        </row>
        <row r="7648">
          <cell r="B7648">
            <v>2331720159</v>
          </cell>
          <cell r="C7648" t="str">
            <v>VÕ THỊ KHÁNH</v>
          </cell>
          <cell r="D7648" t="str">
            <v>PHƯƠNG</v>
          </cell>
          <cell r="E7648" t="str">
            <v>VÕ THỊ KHÁNH PHƯƠNG</v>
          </cell>
          <cell r="F7648" t="str">
            <v>079305029529</v>
          </cell>
          <cell r="G7648" t="str">
            <v>Nữ</v>
          </cell>
          <cell r="H7648" t="str">
            <v>15/09/2005</v>
          </cell>
          <cell r="I7648" t="str">
            <v>0907180865</v>
          </cell>
          <cell r="J7648" t="str">
            <v>vothikhanhphuong15@gmail.com</v>
          </cell>
          <cell r="K7648" t="str">
            <v>23ĐHNATM2</v>
          </cell>
        </row>
        <row r="7649">
          <cell r="B7649">
            <v>2331720160</v>
          </cell>
          <cell r="C7649" t="str">
            <v>TRẦN NGỌC YẾN</v>
          </cell>
          <cell r="D7649" t="str">
            <v>VY</v>
          </cell>
          <cell r="E7649" t="str">
            <v>TRẦN NGỌC YẾN VY</v>
          </cell>
          <cell r="F7649" t="str">
            <v>079305011042</v>
          </cell>
          <cell r="G7649" t="str">
            <v>Nữ</v>
          </cell>
          <cell r="H7649" t="str">
            <v>11/08/2005</v>
          </cell>
          <cell r="I7649" t="str">
            <v>0908595156</v>
          </cell>
          <cell r="J7649" t="str">
            <v>2331720160@vaa.edu.vn</v>
          </cell>
          <cell r="K7649" t="str">
            <v>23ĐHQTC1</v>
          </cell>
        </row>
        <row r="7650">
          <cell r="B7650">
            <v>2331720161</v>
          </cell>
          <cell r="C7650" t="str">
            <v>ĐOÀN LÊ KIM</v>
          </cell>
          <cell r="D7650" t="str">
            <v>NGÂN</v>
          </cell>
          <cell r="E7650" t="str">
            <v>ĐOÀN LÊ KIM NGÂN</v>
          </cell>
          <cell r="F7650" t="str">
            <v>080305010012</v>
          </cell>
          <cell r="G7650" t="str">
            <v>Nữ</v>
          </cell>
          <cell r="H7650" t="str">
            <v>07/12/2005</v>
          </cell>
          <cell r="I7650" t="str">
            <v>0828974878</v>
          </cell>
          <cell r="J7650" t="str">
            <v>ngankimledoan12@gmail.com</v>
          </cell>
          <cell r="K7650" t="str">
            <v>23ĐHNATM2</v>
          </cell>
        </row>
        <row r="7651">
          <cell r="B7651">
            <v>2331720162</v>
          </cell>
          <cell r="C7651" t="str">
            <v>TRẦN THỊ Y</v>
          </cell>
          <cell r="D7651" t="str">
            <v>PHỤNG</v>
          </cell>
          <cell r="E7651" t="str">
            <v>TRẦN THỊ Y PHỤNG</v>
          </cell>
          <cell r="F7651" t="str">
            <v>077305002915</v>
          </cell>
          <cell r="G7651" t="str">
            <v>Nữ</v>
          </cell>
          <cell r="H7651" t="str">
            <v>08/03/2005</v>
          </cell>
          <cell r="I7651" t="str">
            <v>0765597332</v>
          </cell>
          <cell r="J7651" t="str">
            <v>yphung.0630@gmail.com</v>
          </cell>
          <cell r="K7651" t="str">
            <v>23ĐHNATM2</v>
          </cell>
        </row>
        <row r="7652">
          <cell r="B7652">
            <v>2331720163</v>
          </cell>
          <cell r="C7652" t="str">
            <v>LÊ ANH</v>
          </cell>
          <cell r="D7652" t="str">
            <v>KHÔI</v>
          </cell>
          <cell r="E7652" t="str">
            <v>LÊ ANH KHÔI</v>
          </cell>
          <cell r="F7652" t="str">
            <v>079205001613</v>
          </cell>
          <cell r="G7652" t="str">
            <v>Nam</v>
          </cell>
          <cell r="H7652" t="str">
            <v>20/05/2005</v>
          </cell>
          <cell r="I7652" t="str">
            <v>0828275409</v>
          </cell>
          <cell r="J7652" t="str">
            <v>leanhkhoi20505@gmail.com</v>
          </cell>
          <cell r="K7652" t="str">
            <v>23ĐHNAHK1</v>
          </cell>
        </row>
        <row r="7653">
          <cell r="B7653">
            <v>2331720164</v>
          </cell>
          <cell r="C7653" t="str">
            <v>NGUYỄN THỊ MỸ</v>
          </cell>
          <cell r="D7653" t="str">
            <v>QUYỀN</v>
          </cell>
          <cell r="E7653" t="str">
            <v>NGUYỄN THỊ MỸ QUYỀN</v>
          </cell>
          <cell r="F7653" t="str">
            <v>082305011702</v>
          </cell>
          <cell r="G7653" t="str">
            <v>Nữ</v>
          </cell>
          <cell r="H7653" t="str">
            <v>28/01/2005</v>
          </cell>
          <cell r="I7653" t="str">
            <v>0912792081</v>
          </cell>
          <cell r="J7653" t="str">
            <v>nguyenthimyquyen280105@gmail.com</v>
          </cell>
          <cell r="K7653" t="str">
            <v>23ĐHNAHK1</v>
          </cell>
        </row>
        <row r="7654">
          <cell r="B7654">
            <v>2331720165</v>
          </cell>
          <cell r="C7654" t="str">
            <v>CHÂU BẢO</v>
          </cell>
          <cell r="D7654" t="str">
            <v>NGỌC</v>
          </cell>
          <cell r="E7654" t="str">
            <v>CHÂU BẢO NGỌC</v>
          </cell>
          <cell r="F7654" t="str">
            <v>079305019367</v>
          </cell>
          <cell r="G7654" t="str">
            <v>Nữ</v>
          </cell>
          <cell r="H7654" t="str">
            <v>06/04/2005</v>
          </cell>
          <cell r="I7654" t="str">
            <v>0773125907</v>
          </cell>
          <cell r="J7654" t="str">
            <v>ngocgem060405@gmail.com</v>
          </cell>
          <cell r="K7654" t="str">
            <v>23ĐHNAHK1</v>
          </cell>
        </row>
        <row r="7655">
          <cell r="B7655">
            <v>2331720166</v>
          </cell>
          <cell r="C7655" t="str">
            <v>HOÀNG THỊ THÚY</v>
          </cell>
          <cell r="D7655" t="str">
            <v>HÀ</v>
          </cell>
          <cell r="E7655" t="str">
            <v>HOÀNG THỊ THÚY HÀ</v>
          </cell>
          <cell r="F7655" t="str">
            <v>064305002132</v>
          </cell>
          <cell r="G7655" t="str">
            <v>Nữ</v>
          </cell>
          <cell r="H7655" t="str">
            <v>22/04/2005</v>
          </cell>
          <cell r="I7655" t="str">
            <v>0377457652</v>
          </cell>
          <cell r="J7655" t="str">
            <v>hoangha220405@gmail.com</v>
          </cell>
          <cell r="K7655" t="str">
            <v>23ĐHNAHK2</v>
          </cell>
        </row>
        <row r="7656">
          <cell r="B7656">
            <v>2331720167</v>
          </cell>
          <cell r="C7656" t="str">
            <v>HUỲNH VŨ ANH</v>
          </cell>
          <cell r="D7656" t="str">
            <v>THƯ</v>
          </cell>
          <cell r="E7656" t="str">
            <v>HUỲNH VŨ ANH THƯ</v>
          </cell>
          <cell r="F7656" t="str">
            <v>077305000202</v>
          </cell>
          <cell r="G7656" t="str">
            <v>Nữ</v>
          </cell>
          <cell r="H7656" t="str">
            <v>03/02/2005</v>
          </cell>
          <cell r="I7656" t="str">
            <v>0702358816</v>
          </cell>
          <cell r="J7656" t="str">
            <v>anhthu32112@gmail.com</v>
          </cell>
          <cell r="K7656" t="str">
            <v>23ĐHNATM3</v>
          </cell>
        </row>
        <row r="7657">
          <cell r="B7657">
            <v>2331720168</v>
          </cell>
          <cell r="C7657" t="str">
            <v>ĐOÀN MINH</v>
          </cell>
          <cell r="D7657" t="str">
            <v>TRIẾT</v>
          </cell>
          <cell r="E7657" t="str">
            <v>ĐOÀN MINH TRIẾT</v>
          </cell>
          <cell r="F7657" t="str">
            <v>052205000057</v>
          </cell>
          <cell r="G7657" t="str">
            <v>Nam</v>
          </cell>
          <cell r="H7657" t="str">
            <v>29/03/2005</v>
          </cell>
          <cell r="I7657" t="str">
            <v>0938423927</v>
          </cell>
          <cell r="J7657" t="str">
            <v>trietdoanminh2903@gmail.com</v>
          </cell>
          <cell r="K7657" t="str">
            <v>23ĐHNATM3</v>
          </cell>
        </row>
        <row r="7658">
          <cell r="B7658">
            <v>2331720169</v>
          </cell>
          <cell r="C7658" t="str">
            <v>Đỗ Thị Kim</v>
          </cell>
          <cell r="D7658" t="str">
            <v>Mẩn</v>
          </cell>
          <cell r="E7658" t="str">
            <v>Đỗ Thị Kim Mẩn</v>
          </cell>
          <cell r="F7658" t="str">
            <v>051305004137</v>
          </cell>
          <cell r="G7658" t="str">
            <v>Nữ</v>
          </cell>
          <cell r="H7658" t="str">
            <v>30/01/2005</v>
          </cell>
          <cell r="I7658" t="str">
            <v>0866108630</v>
          </cell>
          <cell r="J7658" t="str">
            <v>dothikimman30012005@gmail.com</v>
          </cell>
          <cell r="K7658" t="str">
            <v>23ĐHNATM2</v>
          </cell>
        </row>
        <row r="7659">
          <cell r="B7659">
            <v>2331720170</v>
          </cell>
          <cell r="C7659" t="str">
            <v>PHẠM THỊ KIM</v>
          </cell>
          <cell r="D7659" t="str">
            <v>NGÂN</v>
          </cell>
          <cell r="E7659" t="str">
            <v>PHẠM THỊ KIM NGÂN</v>
          </cell>
          <cell r="F7659" t="str">
            <v>030305000651</v>
          </cell>
          <cell r="G7659" t="str">
            <v>Nữ</v>
          </cell>
          <cell r="H7659" t="str">
            <v>15/02/2005</v>
          </cell>
          <cell r="I7659" t="str">
            <v>0973327855</v>
          </cell>
          <cell r="J7659" t="str">
            <v>phamthikimngan1808@gmail.com</v>
          </cell>
          <cell r="K7659" t="str">
            <v>23ĐHNATM2</v>
          </cell>
        </row>
        <row r="7660">
          <cell r="B7660">
            <v>2331720171</v>
          </cell>
          <cell r="C7660" t="str">
            <v>Nguyễn Thị Hồng</v>
          </cell>
          <cell r="D7660" t="str">
            <v>Tới</v>
          </cell>
          <cell r="E7660" t="str">
            <v>Nguyễn Thị Hồng Tới</v>
          </cell>
          <cell r="F7660" t="str">
            <v>072305008192</v>
          </cell>
          <cell r="G7660" t="str">
            <v>Nữ</v>
          </cell>
          <cell r="H7660" t="str">
            <v>04/03/2005</v>
          </cell>
          <cell r="I7660" t="str">
            <v>0866045381</v>
          </cell>
          <cell r="J7660" t="str">
            <v>2331720171@vaa.edu.vn</v>
          </cell>
          <cell r="K7660" t="str">
            <v>23ĐHNATM3</v>
          </cell>
        </row>
        <row r="7661">
          <cell r="B7661">
            <v>2331720172</v>
          </cell>
          <cell r="C7661" t="str">
            <v>NGUYỄN THỊ HỒNG</v>
          </cell>
          <cell r="D7661" t="str">
            <v>LAN</v>
          </cell>
          <cell r="E7661" t="str">
            <v>NGUYỄN THỊ HỒNG LAN</v>
          </cell>
          <cell r="F7661" t="str">
            <v>060305003369</v>
          </cell>
          <cell r="G7661" t="str">
            <v>Nữ</v>
          </cell>
          <cell r="H7661" t="str">
            <v>11/07/2005</v>
          </cell>
          <cell r="I7661" t="str">
            <v>0377284412</v>
          </cell>
          <cell r="J7661" t="str">
            <v>lan90796@gmail.com</v>
          </cell>
          <cell r="K7661" t="str">
            <v>23ĐHNATM2</v>
          </cell>
        </row>
        <row r="7662">
          <cell r="B7662">
            <v>2331740058</v>
          </cell>
          <cell r="C7662" t="str">
            <v>Đặng Triệu</v>
          </cell>
          <cell r="D7662" t="str">
            <v>Mẫn</v>
          </cell>
          <cell r="E7662" t="str">
            <v>Đặng Triệu Mẫn</v>
          </cell>
          <cell r="F7662" t="str">
            <v>084305001350</v>
          </cell>
          <cell r="G7662" t="str">
            <v>Nữ</v>
          </cell>
          <cell r="H7662" t="str">
            <v>24/09/2005</v>
          </cell>
          <cell r="I7662" t="str">
            <v>0917148458</v>
          </cell>
          <cell r="J7662" t="str">
            <v>dagmntr@gmail.com</v>
          </cell>
          <cell r="K7662" t="str">
            <v>23ĐHKVLĐ01</v>
          </cell>
        </row>
        <row r="7663">
          <cell r="B7663">
            <v>2331720174</v>
          </cell>
          <cell r="C7663" t="str">
            <v>Phạm Ngọc Bảo</v>
          </cell>
          <cell r="D7663" t="str">
            <v>Khanh</v>
          </cell>
          <cell r="E7663" t="str">
            <v>Phạm Ngọc Bảo Khanh</v>
          </cell>
          <cell r="F7663" t="str">
            <v>079305010628</v>
          </cell>
          <cell r="G7663" t="str">
            <v>Nữ</v>
          </cell>
          <cell r="H7663" t="str">
            <v>07/12/2005</v>
          </cell>
          <cell r="I7663" t="str">
            <v>0901313700</v>
          </cell>
          <cell r="J7663" t="str">
            <v>2331720174@gmail.com</v>
          </cell>
          <cell r="K7663" t="str">
            <v>23ĐHNATM2</v>
          </cell>
        </row>
        <row r="7664">
          <cell r="B7664">
            <v>2331720175</v>
          </cell>
          <cell r="C7664" t="str">
            <v>NGUYỄN HUỲNH MỸ</v>
          </cell>
          <cell r="D7664" t="str">
            <v>QUỲNH</v>
          </cell>
          <cell r="E7664" t="str">
            <v>NGUYỄN HUỲNH MỸ QUỲNH</v>
          </cell>
          <cell r="F7664" t="str">
            <v>087305000349</v>
          </cell>
          <cell r="G7664" t="str">
            <v>Nữ</v>
          </cell>
          <cell r="H7664" t="str">
            <v>11/11/2005</v>
          </cell>
          <cell r="I7664" t="str">
            <v>0369227672</v>
          </cell>
          <cell r="J7664" t="str">
            <v>2331720175@vaa.edu.vn</v>
          </cell>
          <cell r="K7664" t="str">
            <v>23ĐHNATM3</v>
          </cell>
        </row>
        <row r="7665">
          <cell r="B7665">
            <v>2331710040</v>
          </cell>
          <cell r="C7665" t="str">
            <v>ĐẶNG THỊ THẢO</v>
          </cell>
          <cell r="D7665" t="str">
            <v>MY</v>
          </cell>
          <cell r="E7665" t="str">
            <v>ĐẶNG THỊ THẢO MY</v>
          </cell>
          <cell r="F7665" t="str">
            <v>040305000910</v>
          </cell>
          <cell r="G7665" t="str">
            <v>Nữ</v>
          </cell>
          <cell r="H7665" t="str">
            <v>28/07/2005</v>
          </cell>
          <cell r="I7665" t="str">
            <v>0913652005</v>
          </cell>
          <cell r="J7665" t="str">
            <v>thaomy28072005@gmail.com</v>
          </cell>
          <cell r="K7665" t="str">
            <v>23ĐHKL01- Quản lý hoạt động bay 01</v>
          </cell>
        </row>
        <row r="7666">
          <cell r="B7666">
            <v>2331720176</v>
          </cell>
          <cell r="C7666" t="str">
            <v>HỒNG THỊ MỸ</v>
          </cell>
          <cell r="D7666" t="str">
            <v>NHUNG</v>
          </cell>
          <cell r="E7666" t="str">
            <v>HỒNG THỊ MỸ NHUNG</v>
          </cell>
          <cell r="F7666" t="str">
            <v>046305000128</v>
          </cell>
          <cell r="G7666" t="str">
            <v>Nữ</v>
          </cell>
          <cell r="H7666" t="str">
            <v>30/06/2005</v>
          </cell>
          <cell r="I7666" t="str">
            <v>0368601035</v>
          </cell>
          <cell r="J7666" t="str">
            <v>hongthimynhung01035@gmail.com</v>
          </cell>
          <cell r="K7666" t="str">
            <v>23ĐHNADL</v>
          </cell>
        </row>
        <row r="7667">
          <cell r="B7667">
            <v>2331720177</v>
          </cell>
          <cell r="C7667" t="str">
            <v>Võ Kim Trúc</v>
          </cell>
          <cell r="D7667" t="str">
            <v>Huỳnh</v>
          </cell>
          <cell r="E7667" t="str">
            <v>Võ Kim Trúc Huỳnh</v>
          </cell>
          <cell r="F7667" t="str">
            <v>087305001363</v>
          </cell>
          <cell r="G7667" t="str">
            <v>Nữ</v>
          </cell>
          <cell r="H7667" t="str">
            <v>08/09/2005</v>
          </cell>
          <cell r="I7667" t="str">
            <v>0799681335</v>
          </cell>
          <cell r="J7667" t="str">
            <v>ht5658378@gmail.com</v>
          </cell>
          <cell r="K7667" t="str">
            <v>23ĐHNATM2</v>
          </cell>
        </row>
        <row r="7668">
          <cell r="B7668">
            <v>2331310332</v>
          </cell>
          <cell r="C7668" t="str">
            <v>CAO THỊ</v>
          </cell>
          <cell r="D7668" t="str">
            <v>PHƯƠNG</v>
          </cell>
          <cell r="E7668" t="str">
            <v>CAO THỊ PHƯƠNG</v>
          </cell>
          <cell r="F7668" t="str">
            <v>038305014336</v>
          </cell>
          <cell r="G7668" t="str">
            <v>Nữ</v>
          </cell>
          <cell r="H7668" t="str">
            <v>26/08/2005</v>
          </cell>
          <cell r="I7668" t="str">
            <v>0395005243</v>
          </cell>
          <cell r="J7668" t="str">
            <v>Phuongcbieber@gmail.com</v>
          </cell>
          <cell r="K7668" t="str">
            <v>23ĐHQTTH2</v>
          </cell>
        </row>
        <row r="7669">
          <cell r="B7669">
            <v>2331720178</v>
          </cell>
          <cell r="C7669" t="str">
            <v>DƯƠNG THỊ NGỌC</v>
          </cell>
          <cell r="D7669" t="str">
            <v>DUNG</v>
          </cell>
          <cell r="E7669" t="str">
            <v>DƯƠNG THỊ NGỌC DUNG</v>
          </cell>
          <cell r="F7669" t="str">
            <v>066305000351</v>
          </cell>
          <cell r="G7669" t="str">
            <v>Nữ</v>
          </cell>
          <cell r="H7669" t="str">
            <v>26/06/2005</v>
          </cell>
          <cell r="I7669" t="str">
            <v>0905054100</v>
          </cell>
          <cell r="J7669" t="str">
            <v>dung266205@gmail.com</v>
          </cell>
          <cell r="K7669" t="str">
            <v>23ĐHNAHK2</v>
          </cell>
        </row>
        <row r="7670">
          <cell r="B7670">
            <v>2331720179</v>
          </cell>
          <cell r="C7670" t="str">
            <v>CHU NGỌC YẾN</v>
          </cell>
          <cell r="D7670" t="str">
            <v>NHI</v>
          </cell>
          <cell r="E7670" t="str">
            <v>CHU NGỌC YẾN NHI</v>
          </cell>
          <cell r="F7670" t="str">
            <v>075305001779</v>
          </cell>
          <cell r="G7670" t="str">
            <v>Nữ</v>
          </cell>
          <cell r="H7670" t="str">
            <v>26/07/2005</v>
          </cell>
          <cell r="I7670" t="str">
            <v>0938509510</v>
          </cell>
          <cell r="J7670" t="str">
            <v>nhinini1235@gmail.com</v>
          </cell>
          <cell r="K7670" t="str">
            <v>23ĐHNAHK2</v>
          </cell>
        </row>
        <row r="7671">
          <cell r="B7671">
            <v>2331720180</v>
          </cell>
          <cell r="C7671" t="str">
            <v>VŨ THỊ NHƯ</v>
          </cell>
          <cell r="D7671" t="str">
            <v>YẾN</v>
          </cell>
          <cell r="E7671" t="str">
            <v>VŨ THỊ NHƯ YẾN</v>
          </cell>
          <cell r="F7671" t="str">
            <v>034305010724</v>
          </cell>
          <cell r="G7671" t="str">
            <v>Nữ</v>
          </cell>
          <cell r="H7671" t="str">
            <v>12/09/2005</v>
          </cell>
          <cell r="I7671" t="str">
            <v>0971382678</v>
          </cell>
          <cell r="J7671" t="str">
            <v>nyess129205@gmail.com</v>
          </cell>
          <cell r="K7671" t="str">
            <v>23ĐHNATM3</v>
          </cell>
        </row>
        <row r="7672">
          <cell r="B7672">
            <v>2331720181</v>
          </cell>
          <cell r="C7672" t="str">
            <v>NGUYỄN THỊ HIẾU</v>
          </cell>
          <cell r="D7672" t="str">
            <v>THẢO</v>
          </cell>
          <cell r="E7672" t="str">
            <v>NGUYỄN THỊ HIẾU THẢO</v>
          </cell>
          <cell r="F7672" t="str">
            <v>082305001835</v>
          </cell>
          <cell r="G7672" t="str">
            <v>Nữ</v>
          </cell>
          <cell r="H7672" t="str">
            <v>10/04/2005</v>
          </cell>
          <cell r="I7672" t="str">
            <v>0986214373</v>
          </cell>
          <cell r="J7672" t="str">
            <v>Hieuthao10042005@gmail.com</v>
          </cell>
          <cell r="K7672" t="str">
            <v>23ĐHNATM3</v>
          </cell>
        </row>
        <row r="7673">
          <cell r="B7673">
            <v>2331520046</v>
          </cell>
          <cell r="C7673" t="str">
            <v>Sơn Hoàng</v>
          </cell>
          <cell r="D7673" t="str">
            <v>Duy</v>
          </cell>
          <cell r="E7673" t="str">
            <v>Sơn Hoàng Duy</v>
          </cell>
          <cell r="F7673" t="str">
            <v>086205004656</v>
          </cell>
          <cell r="G7673" t="str">
            <v>Nam</v>
          </cell>
          <cell r="H7673" t="str">
            <v>22/03/2005</v>
          </cell>
          <cell r="I7673" t="str">
            <v>0384705149</v>
          </cell>
          <cell r="J7673" t="str">
            <v>duyboquyen@gmail.com</v>
          </cell>
          <cell r="K7673" t="str">
            <v>23ĐHKT01 Kỹ thuật hàng không 01</v>
          </cell>
        </row>
        <row r="7674">
          <cell r="B7674">
            <v>2331530022</v>
          </cell>
          <cell r="C7674" t="str">
            <v>Phạm Thiên</v>
          </cell>
          <cell r="D7674" t="str">
            <v>Lộc</v>
          </cell>
          <cell r="E7674" t="str">
            <v>Phạm Thiên Lộc</v>
          </cell>
          <cell r="F7674" t="str">
            <v>075205006403</v>
          </cell>
          <cell r="G7674" t="str">
            <v>Nam</v>
          </cell>
          <cell r="H7674" t="str">
            <v>01/04/2005</v>
          </cell>
          <cell r="I7674" t="str">
            <v>0978200454</v>
          </cell>
          <cell r="J7674" t="str">
            <v>Locpham10405@gmail.com</v>
          </cell>
          <cell r="K7674" t="str">
            <v>23ĐHTĐ01 CNKT điều khiển và tự động hóa 01</v>
          </cell>
        </row>
        <row r="7675">
          <cell r="B7675">
            <v>2331540092</v>
          </cell>
          <cell r="C7675" t="str">
            <v>Phan Quốc</v>
          </cell>
          <cell r="D7675" t="str">
            <v>Huy</v>
          </cell>
          <cell r="E7675" t="str">
            <v>Phan Quốc Huy</v>
          </cell>
          <cell r="F7675" t="str">
            <v>075205007494</v>
          </cell>
          <cell r="G7675" t="str">
            <v>Nam</v>
          </cell>
          <cell r="H7675" t="str">
            <v>08/12/2005</v>
          </cell>
          <cell r="I7675" t="str">
            <v>0917715034</v>
          </cell>
          <cell r="J7675" t="str">
            <v>quochuyphan2k5@gmail.com</v>
          </cell>
          <cell r="K7675" t="str">
            <v>23ĐHTT02 Công nghệ thông tin 02</v>
          </cell>
        </row>
        <row r="7676">
          <cell r="B7676">
            <v>2331540093</v>
          </cell>
          <cell r="C7676" t="str">
            <v>TRẦN ANH</v>
          </cell>
          <cell r="D7676" t="str">
            <v>HÀO</v>
          </cell>
          <cell r="E7676" t="str">
            <v>TRẦN ANH HÀO</v>
          </cell>
          <cell r="F7676" t="str">
            <v>079205009859</v>
          </cell>
          <cell r="G7676" t="str">
            <v>Nam</v>
          </cell>
          <cell r="H7676" t="str">
            <v>24/04/2005</v>
          </cell>
          <cell r="I7676" t="str">
            <v>0772704915</v>
          </cell>
          <cell r="J7676" t="str">
            <v>drago1000k@gmail.com</v>
          </cell>
          <cell r="K7676" t="str">
            <v>23ĐHTT02 Công nghệ thông tin 02</v>
          </cell>
        </row>
        <row r="7677">
          <cell r="B7677">
            <v>2331540094</v>
          </cell>
          <cell r="C7677" t="str">
            <v>ĐỖ XUÂN</v>
          </cell>
          <cell r="D7677" t="str">
            <v>TRUNG</v>
          </cell>
          <cell r="E7677" t="str">
            <v>ĐỖ XUÂN TRUNG</v>
          </cell>
          <cell r="F7677" t="str">
            <v>091205017230</v>
          </cell>
          <cell r="G7677" t="str">
            <v>Nam</v>
          </cell>
          <cell r="H7677" t="str">
            <v>08/06/2005</v>
          </cell>
          <cell r="I7677" t="str">
            <v>0853362536</v>
          </cell>
          <cell r="J7677" t="str">
            <v>ryando2568@gmail.com</v>
          </cell>
          <cell r="K7677" t="str">
            <v>23ĐHTT06 Công nghệ thông tin 06</v>
          </cell>
        </row>
        <row r="7678">
          <cell r="B7678">
            <v>2331540095</v>
          </cell>
          <cell r="C7678" t="str">
            <v>NGUYỄN LÊ TRÍ</v>
          </cell>
          <cell r="D7678" t="str">
            <v>DŨNG</v>
          </cell>
          <cell r="E7678" t="str">
            <v>NGUYỄN LÊ TRÍ DŨNG</v>
          </cell>
          <cell r="F7678" t="str">
            <v>079205042805</v>
          </cell>
          <cell r="G7678" t="str">
            <v>Nam</v>
          </cell>
          <cell r="H7678" t="str">
            <v>20/12/2005</v>
          </cell>
          <cell r="I7678" t="str">
            <v>0333685109</v>
          </cell>
          <cell r="J7678" t="str">
            <v>tridunganhmay345@gmail.com</v>
          </cell>
          <cell r="K7678" t="str">
            <v>23ĐHTT02 Công nghệ thông tin 02</v>
          </cell>
        </row>
        <row r="7679">
          <cell r="B7679">
            <v>2331540096</v>
          </cell>
          <cell r="C7679" t="str">
            <v>Phạm Chí</v>
          </cell>
          <cell r="D7679" t="str">
            <v>Bình</v>
          </cell>
          <cell r="E7679" t="str">
            <v>Phạm Chí Bình</v>
          </cell>
          <cell r="F7679" t="str">
            <v>087205005235</v>
          </cell>
          <cell r="G7679" t="str">
            <v>Nam</v>
          </cell>
          <cell r="H7679" t="str">
            <v>09/08/2005</v>
          </cell>
          <cell r="I7679" t="str">
            <v>0813279871</v>
          </cell>
          <cell r="J7679" t="str">
            <v>binhchabong64@gmail.com</v>
          </cell>
          <cell r="K7679" t="str">
            <v>23ĐHTT02 Công nghệ thông tin 02</v>
          </cell>
        </row>
        <row r="7680">
          <cell r="B7680">
            <v>2331540097</v>
          </cell>
          <cell r="C7680" t="str">
            <v>NGUYỄN TẤN</v>
          </cell>
          <cell r="D7680" t="str">
            <v>ĐẠT</v>
          </cell>
          <cell r="E7680" t="str">
            <v>NGUYỄN TẤN ĐẠT</v>
          </cell>
          <cell r="F7680" t="str">
            <v>089205018258</v>
          </cell>
          <cell r="G7680" t="str">
            <v>Nam</v>
          </cell>
          <cell r="H7680" t="str">
            <v>29/10/2005</v>
          </cell>
          <cell r="I7680" t="str">
            <v>0931065711</v>
          </cell>
          <cell r="J7680" t="str">
            <v>Gamenguyentandat@gmail.com</v>
          </cell>
          <cell r="K7680" t="str">
            <v>23ĐHTT02 Công nghệ thông tin 02</v>
          </cell>
        </row>
        <row r="7681">
          <cell r="B7681">
            <v>2331540098</v>
          </cell>
          <cell r="C7681" t="str">
            <v>ĐỖ NGỌC</v>
          </cell>
          <cell r="D7681" t="str">
            <v>HÂN</v>
          </cell>
          <cell r="E7681" t="str">
            <v>ĐỖ NGỌC HÂN</v>
          </cell>
          <cell r="F7681" t="str">
            <v>070305010885</v>
          </cell>
          <cell r="G7681" t="str">
            <v>Nữ</v>
          </cell>
          <cell r="H7681" t="str">
            <v>08/01/2005</v>
          </cell>
          <cell r="I7681" t="str">
            <v>0812348377</v>
          </cell>
          <cell r="J7681" t="str">
            <v>ngochanvd05@gmail.com</v>
          </cell>
          <cell r="K7681" t="str">
            <v>23ĐHTT02 Công nghệ thông tin 02</v>
          </cell>
        </row>
        <row r="7682">
          <cell r="B7682">
            <v>2331540099</v>
          </cell>
          <cell r="C7682" t="str">
            <v>PHẠM HỮU</v>
          </cell>
          <cell r="D7682" t="str">
            <v>KIÊN</v>
          </cell>
          <cell r="E7682" t="str">
            <v>PHẠM HỮU KIÊN</v>
          </cell>
          <cell r="F7682" t="str">
            <v>066205000892</v>
          </cell>
          <cell r="G7682" t="str">
            <v>Nam</v>
          </cell>
          <cell r="H7682" t="str">
            <v>01/06/2005</v>
          </cell>
          <cell r="I7682" t="str">
            <v>0914642747</v>
          </cell>
          <cell r="J7682" t="str">
            <v>kphamhuu2@gmail.com</v>
          </cell>
          <cell r="K7682" t="str">
            <v>23ĐHTT02 Công nghệ thông tin 02</v>
          </cell>
        </row>
        <row r="7683">
          <cell r="B7683">
            <v>2331520047</v>
          </cell>
          <cell r="C7683" t="str">
            <v>LÊ PHẠM THANH</v>
          </cell>
          <cell r="D7683" t="str">
            <v>UY</v>
          </cell>
          <cell r="E7683" t="str">
            <v>LÊ PHẠM THANH UY</v>
          </cell>
          <cell r="F7683" t="str">
            <v>056205003799</v>
          </cell>
          <cell r="G7683" t="str">
            <v>Nam</v>
          </cell>
          <cell r="H7683" t="str">
            <v>23/02/2005</v>
          </cell>
          <cell r="I7683" t="str">
            <v>0814723153</v>
          </cell>
          <cell r="J7683" t="str">
            <v>leptuy2005@gmail.com</v>
          </cell>
          <cell r="K7683" t="str">
            <v>23ĐHKT03 Kỹ thuật hàng không 03</v>
          </cell>
        </row>
        <row r="7684">
          <cell r="B7684">
            <v>2331540100</v>
          </cell>
          <cell r="C7684" t="str">
            <v>HUỲNH TRỌNG</v>
          </cell>
          <cell r="D7684" t="str">
            <v>THẮNG</v>
          </cell>
          <cell r="E7684" t="str">
            <v>HUỲNH TRỌNG THẮNG</v>
          </cell>
          <cell r="F7684" t="str">
            <v>079205014685</v>
          </cell>
          <cell r="G7684" t="str">
            <v>Nam</v>
          </cell>
          <cell r="H7684" t="str">
            <v>04/12/2005</v>
          </cell>
          <cell r="I7684" t="str">
            <v>0769078546</v>
          </cell>
          <cell r="J7684" t="str">
            <v>huynhthangofficial@gmail.com</v>
          </cell>
          <cell r="K7684" t="str">
            <v>23ĐHTT02 Công nghệ thông tin 02</v>
          </cell>
        </row>
        <row r="7685">
          <cell r="B7685">
            <v>2331310338</v>
          </cell>
          <cell r="C7685" t="str">
            <v>NGUYỄN THÙY</v>
          </cell>
          <cell r="D7685" t="str">
            <v>TRÂM</v>
          </cell>
          <cell r="E7685" t="str">
            <v>NGUYỄN THÙY TRÂM</v>
          </cell>
          <cell r="F7685" t="str">
            <v>064305010145</v>
          </cell>
          <cell r="G7685" t="str">
            <v>Nữ</v>
          </cell>
          <cell r="H7685" t="str">
            <v>22/06/2005</v>
          </cell>
          <cell r="I7685" t="str">
            <v>0869790376</v>
          </cell>
          <cell r="J7685" t="str">
            <v>tramnguyen.120505@gmail.com</v>
          </cell>
          <cell r="K7685" t="str">
            <v>23ĐHQTKQ2</v>
          </cell>
        </row>
        <row r="7686">
          <cell r="B7686">
            <v>2331540101</v>
          </cell>
          <cell r="C7686" t="str">
            <v>NGUYỄN DƯƠNG TUẤN</v>
          </cell>
          <cell r="D7686" t="str">
            <v>KHẢI</v>
          </cell>
          <cell r="E7686" t="str">
            <v>NGUYỄN DƯƠNG TUẤN KHẢI</v>
          </cell>
          <cell r="F7686" t="str">
            <v>096205000219</v>
          </cell>
          <cell r="G7686" t="str">
            <v>Nam</v>
          </cell>
          <cell r="H7686" t="str">
            <v>15/12/2005</v>
          </cell>
          <cell r="I7686" t="str">
            <v>0946007778</v>
          </cell>
          <cell r="J7686" t="str">
            <v>nguyentuankhai631@gmail.com</v>
          </cell>
          <cell r="K7686" t="str">
            <v>23ĐHTT02 Công nghệ thông tin 02</v>
          </cell>
        </row>
        <row r="7687">
          <cell r="B7687">
            <v>2331540102</v>
          </cell>
          <cell r="C7687" t="str">
            <v>PHẠM THANH</v>
          </cell>
          <cell r="D7687" t="str">
            <v>BÌNH</v>
          </cell>
          <cell r="E7687" t="str">
            <v>PHẠM THANH BÌNH</v>
          </cell>
          <cell r="F7687" t="str">
            <v>038305009302</v>
          </cell>
          <cell r="G7687" t="str">
            <v>Nữ</v>
          </cell>
          <cell r="H7687" t="str">
            <v>21/04/2005</v>
          </cell>
          <cell r="I7687" t="str">
            <v>0976344275</v>
          </cell>
          <cell r="J7687" t="str">
            <v>binhhokpeo@gmail.com</v>
          </cell>
          <cell r="K7687" t="str">
            <v>23ĐHTT02 Công nghệ thông tin 02</v>
          </cell>
        </row>
        <row r="7688">
          <cell r="B7688">
            <v>2331540103</v>
          </cell>
          <cell r="C7688" t="str">
            <v>DƯƠNG QUANG</v>
          </cell>
          <cell r="D7688" t="str">
            <v>MINH</v>
          </cell>
          <cell r="E7688" t="str">
            <v>DƯƠNG QUANG MINH</v>
          </cell>
          <cell r="F7688" t="str">
            <v>060205012795</v>
          </cell>
          <cell r="G7688" t="str">
            <v>Nam</v>
          </cell>
          <cell r="H7688" t="str">
            <v>05/05/2005</v>
          </cell>
          <cell r="I7688" t="str">
            <v>0917538095</v>
          </cell>
          <cell r="J7688" t="str">
            <v>minhber2005@gmail.com</v>
          </cell>
          <cell r="K7688" t="str">
            <v>23ĐHTT02 Công nghệ thông tin 02</v>
          </cell>
        </row>
        <row r="7689">
          <cell r="B7689">
            <v>2331540104</v>
          </cell>
          <cell r="C7689" t="str">
            <v>Vương Trần Tuấn</v>
          </cell>
          <cell r="D7689" t="str">
            <v>Anh</v>
          </cell>
          <cell r="E7689" t="str">
            <v>Vương Trần Tuấn Anh</v>
          </cell>
          <cell r="F7689" t="str">
            <v>079205013904</v>
          </cell>
          <cell r="G7689" t="str">
            <v>Nam</v>
          </cell>
          <cell r="H7689" t="str">
            <v>06/04/2005</v>
          </cell>
          <cell r="I7689" t="str">
            <v>0784479684</v>
          </cell>
          <cell r="J7689" t="str">
            <v>vuongtrantuananh0@gmail.com</v>
          </cell>
          <cell r="K7689" t="str">
            <v>23ĐHTT02 Công nghệ thông tin 02</v>
          </cell>
        </row>
        <row r="7690">
          <cell r="B7690">
            <v>2331540105</v>
          </cell>
          <cell r="C7690" t="str">
            <v>PHẠM HỒNG</v>
          </cell>
          <cell r="D7690" t="str">
            <v>THI</v>
          </cell>
          <cell r="E7690" t="str">
            <v>PHẠM HỒNG THI</v>
          </cell>
          <cell r="F7690" t="str">
            <v>082205001350</v>
          </cell>
          <cell r="G7690" t="str">
            <v>Nam</v>
          </cell>
          <cell r="H7690" t="str">
            <v>19/09/2005</v>
          </cell>
          <cell r="I7690" t="str">
            <v>0849999027</v>
          </cell>
          <cell r="J7690" t="str">
            <v>h.thi19092005@gmail.com</v>
          </cell>
          <cell r="K7690" t="str">
            <v>23ĐHTT02 Công nghệ thông tin 02</v>
          </cell>
        </row>
        <row r="7691">
          <cell r="B7691">
            <v>2331540106</v>
          </cell>
          <cell r="C7691" t="str">
            <v>LÊ HỒ BẢO</v>
          </cell>
          <cell r="D7691" t="str">
            <v>CHÂU</v>
          </cell>
          <cell r="E7691" t="str">
            <v>LÊ HỒ BẢO CHÂU</v>
          </cell>
          <cell r="F7691" t="str">
            <v>066305006349</v>
          </cell>
          <cell r="G7691" t="str">
            <v>Nữ</v>
          </cell>
          <cell r="H7691" t="str">
            <v>22/01/2005</v>
          </cell>
          <cell r="I7691" t="str">
            <v>0905388628</v>
          </cell>
          <cell r="J7691" t="str">
            <v>lehobaochau22012004@gmail.com</v>
          </cell>
          <cell r="K7691" t="str">
            <v>23ĐHTT02 Công nghệ thông tin 02</v>
          </cell>
        </row>
        <row r="7692">
          <cell r="B7692">
            <v>2331540107</v>
          </cell>
          <cell r="C7692" t="str">
            <v>TRƯƠNG NHƯ</v>
          </cell>
          <cell r="D7692" t="str">
            <v>QUỲNH</v>
          </cell>
          <cell r="E7692" t="str">
            <v>TRƯƠNG NHƯ QUỲNH</v>
          </cell>
          <cell r="F7692" t="str">
            <v>079305022669</v>
          </cell>
          <cell r="G7692" t="str">
            <v>Nữ</v>
          </cell>
          <cell r="H7692" t="str">
            <v>18/04/2005</v>
          </cell>
          <cell r="I7692" t="str">
            <v>0909434184</v>
          </cell>
          <cell r="J7692" t="str">
            <v>quynhuu1804@gmail.com</v>
          </cell>
          <cell r="K7692" t="str">
            <v>23ĐHTT02 Công nghệ thông tin 02</v>
          </cell>
        </row>
        <row r="7693">
          <cell r="B7693">
            <v>2331540108</v>
          </cell>
          <cell r="C7693" t="str">
            <v>VĂN CHÍ</v>
          </cell>
          <cell r="D7693" t="str">
            <v>SẾN</v>
          </cell>
          <cell r="E7693" t="str">
            <v>VĂN CHÍ SẾN</v>
          </cell>
          <cell r="F7693" t="str">
            <v>096205005714</v>
          </cell>
          <cell r="G7693" t="str">
            <v>Nam</v>
          </cell>
          <cell r="H7693" t="str">
            <v>28/01/2005</v>
          </cell>
          <cell r="I7693" t="str">
            <v>0943009243</v>
          </cell>
          <cell r="J7693" t="str">
            <v>vanchisencm2022@gmail.com</v>
          </cell>
          <cell r="K7693" t="str">
            <v>23ĐHTT02 Công nghệ thông tin 02</v>
          </cell>
        </row>
        <row r="7694">
          <cell r="B7694">
            <v>2331540109</v>
          </cell>
          <cell r="C7694" t="str">
            <v>TRẦN DUY</v>
          </cell>
          <cell r="D7694" t="str">
            <v>TÂN</v>
          </cell>
          <cell r="E7694" t="str">
            <v>TRẦN DUY TÂN</v>
          </cell>
          <cell r="F7694" t="str">
            <v>079205005505</v>
          </cell>
          <cell r="G7694" t="str">
            <v>Nam</v>
          </cell>
          <cell r="H7694" t="str">
            <v>26/04/2005</v>
          </cell>
          <cell r="I7694" t="str">
            <v>0901024786</v>
          </cell>
          <cell r="J7694" t="str">
            <v>trandtan2604@gmail.com</v>
          </cell>
          <cell r="K7694" t="str">
            <v>23ĐHTT02 Công nghệ thông tin 02</v>
          </cell>
        </row>
        <row r="7695">
          <cell r="B7695">
            <v>2331540110</v>
          </cell>
          <cell r="C7695" t="str">
            <v>Nguyễn Trung</v>
          </cell>
          <cell r="D7695" t="str">
            <v>Hậu</v>
          </cell>
          <cell r="E7695" t="str">
            <v>Nguyễn Trung Hậu</v>
          </cell>
          <cell r="F7695" t="str">
            <v>079205023191</v>
          </cell>
          <cell r="G7695" t="str">
            <v>Nam</v>
          </cell>
          <cell r="H7695" t="str">
            <v>02/10/2005</v>
          </cell>
          <cell r="I7695" t="str">
            <v>0937196366</v>
          </cell>
          <cell r="J7695" t="str">
            <v>haunguyentrung995@gmail.com</v>
          </cell>
          <cell r="K7695" t="str">
            <v>23ĐHTT02 Công nghệ thông tin 02</v>
          </cell>
        </row>
        <row r="7696">
          <cell r="B7696">
            <v>2331540111</v>
          </cell>
          <cell r="C7696" t="str">
            <v>NGUYỄN MINH</v>
          </cell>
          <cell r="D7696" t="str">
            <v>THUẬN</v>
          </cell>
          <cell r="E7696" t="str">
            <v>NGUYỄN MINH THUẬN</v>
          </cell>
          <cell r="F7696" t="str">
            <v>075205025110</v>
          </cell>
          <cell r="G7696" t="str">
            <v>Nam</v>
          </cell>
          <cell r="H7696" t="str">
            <v>20/05/2005</v>
          </cell>
          <cell r="I7696" t="str">
            <v>0825705545</v>
          </cell>
          <cell r="J7696" t="str">
            <v>Thuanxz36@gmail.com</v>
          </cell>
          <cell r="K7696" t="str">
            <v>23ĐHTT02 Công nghệ thông tin 02</v>
          </cell>
        </row>
        <row r="7697">
          <cell r="B7697">
            <v>2331540112</v>
          </cell>
          <cell r="C7697" t="str">
            <v>LÊ TRẦN NHẬT</v>
          </cell>
          <cell r="D7697" t="str">
            <v>TÂM</v>
          </cell>
          <cell r="E7697" t="str">
            <v>LÊ TRẦN NHẬT TÂM</v>
          </cell>
          <cell r="F7697" t="str">
            <v>075204000916</v>
          </cell>
          <cell r="G7697" t="str">
            <v>Nam</v>
          </cell>
          <cell r="H7697" t="str">
            <v>24/11/2004</v>
          </cell>
          <cell r="I7697" t="str">
            <v>0349219091</v>
          </cell>
          <cell r="J7697" t="str">
            <v>hajimewerewolf@gmail.com</v>
          </cell>
          <cell r="K7697" t="str">
            <v>23ĐHTT02 Công nghệ thông tin 02</v>
          </cell>
        </row>
        <row r="7698">
          <cell r="B7698">
            <v>2331720262</v>
          </cell>
          <cell r="C7698" t="str">
            <v>LÊ BẢO</v>
          </cell>
          <cell r="D7698" t="str">
            <v>CHÂU</v>
          </cell>
          <cell r="E7698" t="str">
            <v>LÊ BẢO CHÂU</v>
          </cell>
          <cell r="F7698" t="str">
            <v>079305015091</v>
          </cell>
          <cell r="G7698" t="str">
            <v>Nữ</v>
          </cell>
          <cell r="H7698" t="str">
            <v>06/09/2005</v>
          </cell>
          <cell r="I7698" t="str">
            <v>0902625570</v>
          </cell>
          <cell r="J7698" t="str">
            <v>sundylittle@gmail.com</v>
          </cell>
          <cell r="K7698" t="str">
            <v>23ĐHNATM1</v>
          </cell>
        </row>
        <row r="7699">
          <cell r="B7699">
            <v>2331540113</v>
          </cell>
          <cell r="C7699" t="str">
            <v>HỒ TRỌNG MẠNH</v>
          </cell>
          <cell r="D7699" t="str">
            <v>HOÀNG</v>
          </cell>
          <cell r="E7699" t="str">
            <v>HỒ TRỌNG MẠNH HOÀNG</v>
          </cell>
          <cell r="F7699" t="str">
            <v>040205000801</v>
          </cell>
          <cell r="G7699" t="str">
            <v>Nam</v>
          </cell>
          <cell r="H7699" t="str">
            <v>29/08/2005</v>
          </cell>
          <cell r="I7699" t="str">
            <v>0838290805</v>
          </cell>
          <cell r="J7699" t="str">
            <v>hhg29082005@gmail.com</v>
          </cell>
          <cell r="K7699" t="str">
            <v>23ĐHTT03 Công nghệ thông tin 03</v>
          </cell>
        </row>
        <row r="7700">
          <cell r="B7700">
            <v>2331540114</v>
          </cell>
          <cell r="C7700" t="str">
            <v>LÊ PHẠM NGỌC</v>
          </cell>
          <cell r="D7700" t="str">
            <v>BÌNH</v>
          </cell>
          <cell r="E7700" t="str">
            <v>LÊ PHẠM NGỌC BÌNH</v>
          </cell>
          <cell r="F7700" t="str">
            <v>079205018952</v>
          </cell>
          <cell r="G7700" t="str">
            <v>Nam</v>
          </cell>
          <cell r="H7700" t="str">
            <v>11/10/2005</v>
          </cell>
          <cell r="I7700" t="str">
            <v>0933345958</v>
          </cell>
          <cell r="J7700" t="str">
            <v>Letony1110@gmail.com</v>
          </cell>
          <cell r="K7700" t="str">
            <v>23ĐHTT03 Công nghệ thông tin 03</v>
          </cell>
        </row>
        <row r="7701">
          <cell r="B7701">
            <v>2331520048</v>
          </cell>
          <cell r="C7701" t="str">
            <v>Bùi Quốc</v>
          </cell>
          <cell r="D7701" t="str">
            <v>Minh</v>
          </cell>
          <cell r="E7701" t="str">
            <v>Bùi Quốc Minh</v>
          </cell>
          <cell r="F7701" t="str">
            <v>079205003652</v>
          </cell>
          <cell r="G7701" t="str">
            <v>Nam</v>
          </cell>
          <cell r="H7701" t="str">
            <v>18/07/2005</v>
          </cell>
          <cell r="I7701" t="str">
            <v>0988937856</v>
          </cell>
          <cell r="J7701" t="str">
            <v>minhbq1875@gmail.com</v>
          </cell>
          <cell r="K7701" t="str">
            <v>23ĐHKT01 Kỹ thuật hàng không 01</v>
          </cell>
        </row>
        <row r="7702">
          <cell r="B7702">
            <v>2331540115</v>
          </cell>
          <cell r="C7702" t="str">
            <v>Võ Thành</v>
          </cell>
          <cell r="D7702" t="str">
            <v>Duy</v>
          </cell>
          <cell r="E7702" t="str">
            <v>Võ Thành Duy</v>
          </cell>
          <cell r="F7702" t="str">
            <v>079205002467</v>
          </cell>
          <cell r="G7702" t="str">
            <v>Nam</v>
          </cell>
          <cell r="H7702" t="str">
            <v>19/04/2005</v>
          </cell>
          <cell r="I7702" t="str">
            <v>0915458304</v>
          </cell>
          <cell r="J7702" t="str">
            <v>alanvo007194@gmail.com</v>
          </cell>
          <cell r="K7702" t="str">
            <v>23ĐHTT03 Công nghệ thông tin 03</v>
          </cell>
        </row>
        <row r="7703">
          <cell r="B7703">
            <v>2331540116</v>
          </cell>
          <cell r="C7703" t="str">
            <v>PHÙNG MINH</v>
          </cell>
          <cell r="D7703" t="str">
            <v>VŨ</v>
          </cell>
          <cell r="E7703" t="str">
            <v>PHÙNG MINH VŨ</v>
          </cell>
          <cell r="F7703" t="str">
            <v>079205015018</v>
          </cell>
          <cell r="G7703" t="str">
            <v>Nam</v>
          </cell>
          <cell r="H7703" t="str">
            <v>17/10/2005</v>
          </cell>
          <cell r="I7703" t="str">
            <v>0984455907</v>
          </cell>
          <cell r="J7703" t="str">
            <v>phungminhvu17102005@gmail.com</v>
          </cell>
          <cell r="K7703" t="str">
            <v>23ĐHTT06 Công nghệ thông tin 06</v>
          </cell>
        </row>
        <row r="7704">
          <cell r="B7704">
            <v>2331540117</v>
          </cell>
          <cell r="C7704" t="str">
            <v>Đàm Quang</v>
          </cell>
          <cell r="D7704" t="str">
            <v>Huy</v>
          </cell>
          <cell r="E7704" t="str">
            <v>Đàm Quang Huy</v>
          </cell>
          <cell r="F7704" t="str">
            <v>038205001695</v>
          </cell>
          <cell r="G7704" t="str">
            <v>Nam</v>
          </cell>
          <cell r="H7704" t="str">
            <v>19/02/2005</v>
          </cell>
          <cell r="I7704" t="str">
            <v>0947172258</v>
          </cell>
          <cell r="J7704" t="str">
            <v>huyteo1902@gmail.com</v>
          </cell>
          <cell r="K7704" t="str">
            <v>23ĐHTT03 Công nghệ thông tin 03</v>
          </cell>
        </row>
        <row r="7705">
          <cell r="B7705">
            <v>2331540118</v>
          </cell>
          <cell r="C7705" t="str">
            <v>NGUYỄN HỮU</v>
          </cell>
          <cell r="D7705" t="str">
            <v>QUÂN</v>
          </cell>
          <cell r="E7705" t="str">
            <v>NGUYỄN HỮU QUÂN</v>
          </cell>
          <cell r="F7705" t="str">
            <v>001205043256</v>
          </cell>
          <cell r="G7705" t="str">
            <v>Nam</v>
          </cell>
          <cell r="H7705" t="str">
            <v>21/05/2005</v>
          </cell>
          <cell r="I7705" t="str">
            <v>0368980304</v>
          </cell>
          <cell r="J7705" t="str">
            <v>nguyenhuuquan.2105@gmail.com</v>
          </cell>
          <cell r="K7705" t="str">
            <v>23ĐHTT03 Công nghệ thông tin 03</v>
          </cell>
        </row>
        <row r="7706">
          <cell r="B7706">
            <v>2331540119</v>
          </cell>
          <cell r="C7706" t="str">
            <v>CAO NGỌC LAN</v>
          </cell>
          <cell r="D7706" t="str">
            <v>TƯỜNG</v>
          </cell>
          <cell r="E7706" t="str">
            <v>CAO NGỌC LAN TƯỜNG</v>
          </cell>
          <cell r="F7706" t="str">
            <v>056305005553</v>
          </cell>
          <cell r="G7706" t="str">
            <v>Nữ</v>
          </cell>
          <cell r="H7706" t="str">
            <v>21/06/2005</v>
          </cell>
          <cell r="I7706" t="str">
            <v>0898363643</v>
          </cell>
          <cell r="J7706" t="str">
            <v>caongoclantuong@gmail.com</v>
          </cell>
          <cell r="K7706" t="str">
            <v>23ĐHTT03 Công nghệ thông tin 03</v>
          </cell>
        </row>
        <row r="7707">
          <cell r="B7707">
            <v>2331540120</v>
          </cell>
          <cell r="C7707" t="str">
            <v>HOÀNG ÍCH CAO</v>
          </cell>
          <cell r="D7707" t="str">
            <v>SƠN</v>
          </cell>
          <cell r="E7707" t="str">
            <v>HOÀNG ÍCH CAO SƠN</v>
          </cell>
          <cell r="F7707" t="str">
            <v>070205000754</v>
          </cell>
          <cell r="G7707" t="str">
            <v>Nam</v>
          </cell>
          <cell r="H7707" t="str">
            <v>12/09/2005</v>
          </cell>
          <cell r="I7707" t="str">
            <v>0345543580</v>
          </cell>
          <cell r="J7707" t="str">
            <v>caoson1193@gmail.com</v>
          </cell>
          <cell r="K7707" t="str">
            <v>23ĐHTT03 Công nghệ thông tin 03</v>
          </cell>
        </row>
        <row r="7708">
          <cell r="B7708">
            <v>2331530023</v>
          </cell>
          <cell r="C7708" t="str">
            <v>Trần Anh</v>
          </cell>
          <cell r="D7708" t="str">
            <v>Tuấn</v>
          </cell>
          <cell r="E7708" t="str">
            <v>Trần Anh Tuấn</v>
          </cell>
          <cell r="F7708" t="str">
            <v>022205001011</v>
          </cell>
          <cell r="G7708" t="str">
            <v>Nam</v>
          </cell>
          <cell r="H7708" t="str">
            <v>16/10/2005</v>
          </cell>
          <cell r="I7708" t="str">
            <v>0382531667</v>
          </cell>
          <cell r="J7708" t="str">
            <v>tuantrank61@gmail.com</v>
          </cell>
          <cell r="K7708" t="str">
            <v>23ĐHTĐ01 CNKT điều khiển và tự động hóa 01</v>
          </cell>
        </row>
        <row r="7709">
          <cell r="B7709">
            <v>2331540121</v>
          </cell>
          <cell r="C7709" t="str">
            <v>NGUYỄN THANH</v>
          </cell>
          <cell r="D7709" t="str">
            <v>LẠT</v>
          </cell>
          <cell r="E7709" t="str">
            <v>NGUYỄN THANH LẠT</v>
          </cell>
          <cell r="F7709" t="str">
            <v>060205000904</v>
          </cell>
          <cell r="G7709" t="str">
            <v>Nam</v>
          </cell>
          <cell r="H7709" t="str">
            <v>29/11/2005</v>
          </cell>
          <cell r="I7709" t="str">
            <v>0358753905</v>
          </cell>
          <cell r="J7709" t="str">
            <v>thanhlat245@gmail.com</v>
          </cell>
          <cell r="K7709" t="str">
            <v>23ĐHTT03 Công nghệ thông tin 03</v>
          </cell>
        </row>
        <row r="7710">
          <cell r="B7710">
            <v>2331540122</v>
          </cell>
          <cell r="C7710" t="str">
            <v>TRẦN THỊ PHƯƠNG</v>
          </cell>
          <cell r="D7710" t="str">
            <v>THẢO</v>
          </cell>
          <cell r="E7710" t="str">
            <v>TRẦN THỊ PHƯƠNG THẢO</v>
          </cell>
          <cell r="F7710" t="str">
            <v>040305021476</v>
          </cell>
          <cell r="G7710" t="str">
            <v>Nữ</v>
          </cell>
          <cell r="H7710" t="str">
            <v>23/01/2005</v>
          </cell>
          <cell r="I7710" t="str">
            <v>0373080623</v>
          </cell>
          <cell r="J7710" t="str">
            <v>tranthiphuongthaob4.42@gmail.com</v>
          </cell>
          <cell r="K7710" t="str">
            <v>23ĐHTT03 Công nghệ thông tin 03</v>
          </cell>
        </row>
        <row r="7711">
          <cell r="B7711">
            <v>2331540123</v>
          </cell>
          <cell r="C7711" t="str">
            <v>TRẦN HIẾU</v>
          </cell>
          <cell r="D7711" t="str">
            <v>NGHĨA</v>
          </cell>
          <cell r="E7711" t="str">
            <v>TRẦN HIẾU NGHĨA</v>
          </cell>
          <cell r="F7711" t="str">
            <v>075205019898</v>
          </cell>
          <cell r="G7711" t="str">
            <v>Nam</v>
          </cell>
          <cell r="H7711" t="str">
            <v>25/07/2005</v>
          </cell>
          <cell r="I7711" t="str">
            <v>0362877003</v>
          </cell>
          <cell r="J7711" t="str">
            <v>nghiatran2005pro@gmail.com</v>
          </cell>
          <cell r="K7711" t="str">
            <v>23ĐHTT03 Công nghệ thông tin 03</v>
          </cell>
        </row>
        <row r="7712">
          <cell r="B7712">
            <v>2331540124</v>
          </cell>
          <cell r="C7712" t="str">
            <v>NGUYỄN ANH</v>
          </cell>
          <cell r="D7712" t="str">
            <v>TUẤN</v>
          </cell>
          <cell r="E7712" t="str">
            <v>NGUYỄN ANH TUẤN</v>
          </cell>
          <cell r="F7712" t="str">
            <v>082205002816</v>
          </cell>
          <cell r="G7712" t="str">
            <v>Nam</v>
          </cell>
          <cell r="H7712" t="str">
            <v>05/09/2005</v>
          </cell>
          <cell r="I7712" t="str">
            <v>0335814605</v>
          </cell>
          <cell r="J7712" t="str">
            <v>nguyenanhtuan89815@gmail.com</v>
          </cell>
          <cell r="K7712" t="str">
            <v>23ĐHTT03 Công nghệ thông tin 03</v>
          </cell>
        </row>
        <row r="7713">
          <cell r="B7713">
            <v>2331710049</v>
          </cell>
          <cell r="C7713" t="str">
            <v>Bùi Thị Diệu</v>
          </cell>
          <cell r="D7713" t="str">
            <v>Ngọc</v>
          </cell>
          <cell r="E7713" t="str">
            <v>Bùi Thị Diệu Ngọc</v>
          </cell>
          <cell r="F7713" t="str">
            <v>001305012538</v>
          </cell>
          <cell r="G7713" t="str">
            <v>Nữ</v>
          </cell>
          <cell r="H7713" t="str">
            <v>22/05/2005</v>
          </cell>
          <cell r="I7713" t="str">
            <v>0332086247</v>
          </cell>
          <cell r="J7713" t="str">
            <v>2331710049@vaa.edu.vn</v>
          </cell>
          <cell r="K7713" t="str">
            <v>23ĐHKL01- Quản lý hoạt động bay 01</v>
          </cell>
        </row>
        <row r="7714">
          <cell r="B7714">
            <v>2331540125</v>
          </cell>
          <cell r="C7714" t="str">
            <v>Trần Ngọc Thảo</v>
          </cell>
          <cell r="D7714" t="str">
            <v>Vy</v>
          </cell>
          <cell r="E7714" t="str">
            <v>Trần Ngọc Thảo Vy</v>
          </cell>
          <cell r="F7714" t="str">
            <v>079305026162</v>
          </cell>
          <cell r="G7714" t="str">
            <v>Nữ</v>
          </cell>
          <cell r="H7714" t="str">
            <v>21/03/2005</v>
          </cell>
          <cell r="I7714" t="str">
            <v>0764766818</v>
          </cell>
          <cell r="J7714" t="str">
            <v>Monkeythaovy@gmail.com</v>
          </cell>
          <cell r="K7714" t="str">
            <v>23ĐHTT06 Công nghệ thông tin 06</v>
          </cell>
        </row>
        <row r="7715">
          <cell r="B7715">
            <v>2331540126</v>
          </cell>
          <cell r="C7715" t="str">
            <v>NGUYỄN TRỌNG MINH</v>
          </cell>
          <cell r="D7715" t="str">
            <v>TUẤN</v>
          </cell>
          <cell r="E7715" t="str">
            <v>NGUYỄN TRỌNG MINH TUẤN</v>
          </cell>
          <cell r="F7715" t="str">
            <v>079205041411</v>
          </cell>
          <cell r="G7715" t="str">
            <v>Nam</v>
          </cell>
          <cell r="H7715" t="str">
            <v>05/05/2005</v>
          </cell>
          <cell r="I7715" t="str">
            <v>0839905505</v>
          </cell>
          <cell r="J7715" t="str">
            <v>nguyenmtuan505@gmail.com</v>
          </cell>
          <cell r="K7715" t="str">
            <v>23ĐHTT03 Công nghệ thông tin 03</v>
          </cell>
        </row>
        <row r="7716">
          <cell r="B7716">
            <v>2331540127</v>
          </cell>
          <cell r="C7716" t="str">
            <v>LÊ DUY</v>
          </cell>
          <cell r="D7716" t="str">
            <v>HÙNG</v>
          </cell>
          <cell r="E7716" t="str">
            <v>LÊ DUY HÙNG</v>
          </cell>
          <cell r="F7716" t="str">
            <v>038205002223</v>
          </cell>
          <cell r="G7716" t="str">
            <v>Nam</v>
          </cell>
          <cell r="H7716" t="str">
            <v>19/12/2005</v>
          </cell>
          <cell r="I7716" t="str">
            <v>0775815961</v>
          </cell>
          <cell r="J7716" t="str">
            <v>duyhungle2005@gmail.com</v>
          </cell>
          <cell r="K7716" t="str">
            <v>23ĐHTT03 Công nghệ thông tin 03</v>
          </cell>
        </row>
        <row r="7717">
          <cell r="B7717">
            <v>2331540128</v>
          </cell>
          <cell r="C7717" t="str">
            <v>TRẦN THỊ MINH</v>
          </cell>
          <cell r="D7717" t="str">
            <v>TRANG</v>
          </cell>
          <cell r="E7717" t="str">
            <v>TRẦN THỊ MINH TRANG</v>
          </cell>
          <cell r="F7717" t="str">
            <v>036305000060</v>
          </cell>
          <cell r="G7717" t="str">
            <v>Nữ</v>
          </cell>
          <cell r="H7717" t="str">
            <v>15/02/2005</v>
          </cell>
          <cell r="I7717" t="str">
            <v>0961342369</v>
          </cell>
          <cell r="J7717" t="str">
            <v>tt8538294@gmail.com</v>
          </cell>
          <cell r="K7717" t="str">
            <v>23ĐHTT03 Công nghệ thông tin 03</v>
          </cell>
        </row>
        <row r="7718">
          <cell r="B7718">
            <v>2331540129</v>
          </cell>
          <cell r="C7718" t="str">
            <v>Hồ</v>
          </cell>
          <cell r="D7718" t="str">
            <v>Huy</v>
          </cell>
          <cell r="E7718" t="str">
            <v>Hồ Huy</v>
          </cell>
          <cell r="F7718" t="str">
            <v>079205020383</v>
          </cell>
          <cell r="G7718" t="str">
            <v>Nam</v>
          </cell>
          <cell r="H7718" t="str">
            <v>07/11/2005</v>
          </cell>
          <cell r="I7718" t="str">
            <v>0974596638</v>
          </cell>
          <cell r="J7718" t="str">
            <v>hohuy6281@gmail.com</v>
          </cell>
          <cell r="K7718" t="str">
            <v>23ĐHTT03 Công nghệ thông tin 03</v>
          </cell>
        </row>
        <row r="7719">
          <cell r="B7719">
            <v>2331710050</v>
          </cell>
          <cell r="C7719" t="str">
            <v>Trần Bình</v>
          </cell>
          <cell r="D7719" t="str">
            <v>Phương</v>
          </cell>
          <cell r="E7719" t="str">
            <v>Trần Bình Phương</v>
          </cell>
          <cell r="F7719" t="str">
            <v>075205001074</v>
          </cell>
          <cell r="G7719" t="str">
            <v>Nam</v>
          </cell>
          <cell r="H7719" t="str">
            <v>19/08/2005</v>
          </cell>
          <cell r="I7719" t="str">
            <v>0382073061</v>
          </cell>
          <cell r="J7719" t="str">
            <v>Tranbinhphuong2k5.com@gmail.com</v>
          </cell>
          <cell r="K7719" t="str">
            <v>23ĐHKL01- Quản lý hoạt động bay 01</v>
          </cell>
        </row>
        <row r="7720">
          <cell r="B7720">
            <v>2331540130</v>
          </cell>
          <cell r="C7720" t="str">
            <v>NGUYỄN ĐỨC VIỆT</v>
          </cell>
          <cell r="D7720" t="str">
            <v>HÙNG</v>
          </cell>
          <cell r="E7720" t="str">
            <v>NGUYỄN ĐỨC VIỆT HÙNG</v>
          </cell>
          <cell r="F7720" t="str">
            <v>027205019023</v>
          </cell>
          <cell r="G7720" t="str">
            <v>Nam</v>
          </cell>
          <cell r="H7720" t="str">
            <v>06/12/2005</v>
          </cell>
          <cell r="I7720" t="str">
            <v>0369553804</v>
          </cell>
          <cell r="J7720" t="str">
            <v>viethung061205@gmail.com</v>
          </cell>
          <cell r="K7720" t="str">
            <v>23ĐHTT03 Công nghệ thông tin 03</v>
          </cell>
        </row>
        <row r="7721">
          <cell r="B7721">
            <v>2331740239</v>
          </cell>
          <cell r="C7721" t="str">
            <v>NGUYỄN TRỌNG</v>
          </cell>
          <cell r="D7721" t="str">
            <v>NHÂN</v>
          </cell>
          <cell r="E7721" t="str">
            <v>NGUYỄN TRỌNG NHÂN</v>
          </cell>
          <cell r="F7721" t="str">
            <v>079205010191</v>
          </cell>
          <cell r="G7721" t="str">
            <v>Nam</v>
          </cell>
          <cell r="H7721" t="str">
            <v>06/12/2005</v>
          </cell>
          <cell r="I7721" t="str">
            <v>0363231913</v>
          </cell>
          <cell r="J7721" t="str">
            <v>nhantrongn25@gmail.com</v>
          </cell>
          <cell r="K7721" t="str">
            <v>23ĐHKVLQ1</v>
          </cell>
        </row>
        <row r="7722">
          <cell r="B7722">
            <v>2331540131</v>
          </cell>
          <cell r="C7722" t="str">
            <v>TẠ HOÀNG GIA</v>
          </cell>
          <cell r="D7722" t="str">
            <v>HIẾU</v>
          </cell>
          <cell r="E7722" t="str">
            <v>TẠ HOÀNG GIA HIẾU</v>
          </cell>
          <cell r="F7722" t="str">
            <v>056205000179</v>
          </cell>
          <cell r="G7722" t="str">
            <v>Nam</v>
          </cell>
          <cell r="H7722" t="str">
            <v>30/01/2005</v>
          </cell>
          <cell r="I7722" t="str">
            <v>0389154667</v>
          </cell>
          <cell r="J7722" t="str">
            <v>hieuem848@gmail.com</v>
          </cell>
          <cell r="K7722" t="str">
            <v>23ĐHTT03 Công nghệ thông tin 03</v>
          </cell>
        </row>
        <row r="7723">
          <cell r="B7723">
            <v>2331310379</v>
          </cell>
          <cell r="C7723" t="str">
            <v>PHAN TÂN NHẬT</v>
          </cell>
          <cell r="D7723" t="str">
            <v>MINH</v>
          </cell>
          <cell r="E7723" t="str">
            <v>PHAN TÂN NHẬT MINH</v>
          </cell>
          <cell r="F7723" t="str">
            <v>042205002613</v>
          </cell>
          <cell r="G7723" t="str">
            <v>Nam</v>
          </cell>
          <cell r="H7723" t="str">
            <v>11/08/2005</v>
          </cell>
          <cell r="I7723" t="str">
            <v>0967587206</v>
          </cell>
          <cell r="J7723" t="str">
            <v>phantannhatminh0123@gmail.com</v>
          </cell>
          <cell r="K7723" t="str">
            <v>23ĐHQTC3</v>
          </cell>
        </row>
        <row r="7724">
          <cell r="B7724">
            <v>2331710083</v>
          </cell>
          <cell r="C7724" t="str">
            <v>BÙI NHẬT</v>
          </cell>
          <cell r="D7724" t="str">
            <v>LINH</v>
          </cell>
          <cell r="E7724" t="str">
            <v>BÙI NHẬT LINH</v>
          </cell>
          <cell r="F7724" t="str">
            <v>034305006374</v>
          </cell>
          <cell r="G7724" t="str">
            <v>Nữ</v>
          </cell>
          <cell r="H7724" t="str">
            <v>12/07/2005</v>
          </cell>
          <cell r="I7724" t="str">
            <v>0354372704</v>
          </cell>
          <cell r="J7724" t="str">
            <v>buinhatlinh0354372704@gmail.com</v>
          </cell>
          <cell r="K7724" t="str">
            <v>23ĐHKL02- Quản lý hoạt động bay 02</v>
          </cell>
        </row>
        <row r="7725">
          <cell r="B7725">
            <v>2331710084</v>
          </cell>
          <cell r="C7725" t="str">
            <v>NGUYỄN YẾN</v>
          </cell>
          <cell r="D7725" t="str">
            <v>NHI</v>
          </cell>
          <cell r="E7725" t="str">
            <v>NGUYỄN YẾN NHI</v>
          </cell>
          <cell r="F7725" t="str">
            <v>001305003915</v>
          </cell>
          <cell r="G7725" t="str">
            <v>Nữ</v>
          </cell>
          <cell r="H7725" t="str">
            <v>07/08/2005</v>
          </cell>
          <cell r="I7725" t="str">
            <v>0589164048</v>
          </cell>
          <cell r="J7725" t="str">
            <v>nguyenyennhi070805@gmail.com</v>
          </cell>
          <cell r="K7725" t="str">
            <v>23ĐHKL02- Quản lý hoạt động bay 02</v>
          </cell>
        </row>
        <row r="7726">
          <cell r="B7726">
            <v>2331510033</v>
          </cell>
          <cell r="C7726" t="str">
            <v>Trần Mỹ</v>
          </cell>
          <cell r="D7726" t="str">
            <v>Tâm</v>
          </cell>
          <cell r="E7726" t="str">
            <v>Trần Mỹ Tâm</v>
          </cell>
          <cell r="F7726" t="str">
            <v>096305003289</v>
          </cell>
          <cell r="G7726" t="str">
            <v>Nữ</v>
          </cell>
          <cell r="H7726" t="str">
            <v>13/05/2005</v>
          </cell>
          <cell r="I7726" t="str">
            <v>0858920642</v>
          </cell>
          <cell r="J7726" t="str">
            <v>mytaww2005@gmail.com</v>
          </cell>
          <cell r="K7726" t="str">
            <v>23ĐHĐT01 CNKT điện tử viễn thông 01</v>
          </cell>
        </row>
        <row r="7727">
          <cell r="B7727">
            <v>2331310380</v>
          </cell>
          <cell r="C7727" t="str">
            <v>NGUYỄN THỊ TƯỜNG</v>
          </cell>
          <cell r="D7727" t="str">
            <v>VY</v>
          </cell>
          <cell r="E7727" t="str">
            <v>NGUYỄN THỊ TƯỜNG VY</v>
          </cell>
          <cell r="F7727" t="str">
            <v>074305009980</v>
          </cell>
          <cell r="G7727" t="str">
            <v>Nữ</v>
          </cell>
          <cell r="H7727" t="str">
            <v>07/07/2005</v>
          </cell>
          <cell r="I7727" t="str">
            <v>0946435635</v>
          </cell>
          <cell r="J7727" t="str">
            <v>s2xthanhvy@gmail.com</v>
          </cell>
          <cell r="K7727" t="str">
            <v>23ĐHQTC3</v>
          </cell>
        </row>
        <row r="7728">
          <cell r="B7728">
            <v>2331310381</v>
          </cell>
          <cell r="C7728" t="str">
            <v>NGUYỄN UYỂN</v>
          </cell>
          <cell r="D7728" t="str">
            <v>MY</v>
          </cell>
          <cell r="E7728" t="str">
            <v>NGUYỄN UYỂN MY</v>
          </cell>
          <cell r="F7728" t="str">
            <v>060305014112</v>
          </cell>
          <cell r="G7728" t="str">
            <v>Nữ</v>
          </cell>
          <cell r="H7728" t="str">
            <v>05/08/2005</v>
          </cell>
          <cell r="I7728" t="str">
            <v>0869067633</v>
          </cell>
          <cell r="J7728" t="str">
            <v>uyenmy05082005@gmail.com</v>
          </cell>
          <cell r="K7728" t="str">
            <v>23ĐHQTTH1</v>
          </cell>
        </row>
        <row r="7729">
          <cell r="B7729">
            <v>2331710085</v>
          </cell>
          <cell r="C7729" t="str">
            <v>NGUYỄN BẢO</v>
          </cell>
          <cell r="D7729" t="str">
            <v>NGỌC</v>
          </cell>
          <cell r="E7729" t="str">
            <v>NGUYỄN BẢO NGỌC</v>
          </cell>
          <cell r="F7729" t="str">
            <v>040305009828</v>
          </cell>
          <cell r="G7729" t="str">
            <v>Nữ</v>
          </cell>
          <cell r="H7729" t="str">
            <v>20/03/2005</v>
          </cell>
          <cell r="I7729" t="str">
            <v>0982174469</v>
          </cell>
          <cell r="J7729" t="str">
            <v>nguyenbaongoc1359@gmail.com</v>
          </cell>
          <cell r="K7729" t="str">
            <v>23ĐHKL02- Quản lý hoạt động bay 02</v>
          </cell>
        </row>
        <row r="7730">
          <cell r="B7730">
            <v>2331730127</v>
          </cell>
          <cell r="C7730" t="str">
            <v>NGUYỄN THỊ NGỌC</v>
          </cell>
          <cell r="D7730" t="str">
            <v>HUYỀN</v>
          </cell>
          <cell r="E7730" t="str">
            <v>NGUYỄN THỊ NGỌC HUYỀN</v>
          </cell>
          <cell r="F7730" t="str">
            <v>040305004806</v>
          </cell>
          <cell r="G7730" t="str">
            <v>Nữ</v>
          </cell>
          <cell r="H7730" t="str">
            <v>03/12/2005</v>
          </cell>
          <cell r="I7730" t="str">
            <v>0813648545</v>
          </cell>
          <cell r="J7730" t="str">
            <v>Ntnh3122005@gmail.com</v>
          </cell>
          <cell r="K7730" t="str">
            <v>23ĐHDL03 Quản trị dịch vụ du lịch và lữ hành 03</v>
          </cell>
        </row>
        <row r="7731">
          <cell r="B7731">
            <v>2331310382</v>
          </cell>
          <cell r="C7731" t="str">
            <v>NGUYỄN MỸ QUỲNH</v>
          </cell>
          <cell r="D7731" t="str">
            <v>TRÂM</v>
          </cell>
          <cell r="E7731" t="str">
            <v>NGUYỄN MỸ QUỲNH TRÂM</v>
          </cell>
          <cell r="F7731" t="str">
            <v>068305006334</v>
          </cell>
          <cell r="G7731" t="str">
            <v>Nữ</v>
          </cell>
          <cell r="H7731" t="str">
            <v>17/08/2005</v>
          </cell>
          <cell r="I7731" t="str">
            <v>0946891212</v>
          </cell>
          <cell r="J7731" t="str">
            <v>nguyenmyquynhtram@gmail.com</v>
          </cell>
          <cell r="K7731" t="str">
            <v>23ĐHQTC3</v>
          </cell>
        </row>
        <row r="7732">
          <cell r="B7732">
            <v>2331310383</v>
          </cell>
          <cell r="C7732" t="str">
            <v>TẠ PHƯƠNG</v>
          </cell>
          <cell r="D7732" t="str">
            <v>LAN</v>
          </cell>
          <cell r="E7732" t="str">
            <v>TẠ PHƯƠNG LAN</v>
          </cell>
          <cell r="F7732" t="str">
            <v>095305005813</v>
          </cell>
          <cell r="G7732" t="str">
            <v>Nữ</v>
          </cell>
          <cell r="H7732" t="str">
            <v>13/08/2005</v>
          </cell>
          <cell r="I7732" t="str">
            <v>0833990004</v>
          </cell>
          <cell r="J7732" t="str">
            <v>laplanlan1308@gmail.com</v>
          </cell>
          <cell r="K7732" t="str">
            <v>23ĐHQTKQ2</v>
          </cell>
        </row>
        <row r="7733">
          <cell r="B7733">
            <v>2331710086</v>
          </cell>
          <cell r="C7733" t="str">
            <v>Nguyễn Xuân</v>
          </cell>
          <cell r="D7733" t="str">
            <v>Thắng</v>
          </cell>
          <cell r="E7733" t="str">
            <v>Nguyễn Xuân Thắng</v>
          </cell>
          <cell r="F7733" t="str">
            <v>064205009887</v>
          </cell>
          <cell r="G7733" t="str">
            <v>Nam</v>
          </cell>
          <cell r="H7733" t="str">
            <v>02/09/2005</v>
          </cell>
          <cell r="I7733" t="str">
            <v>0348808346</v>
          </cell>
          <cell r="J7733" t="str">
            <v>thangthang272005@gmail.com</v>
          </cell>
          <cell r="K7733" t="str">
            <v>23ĐHKL02- Quản lý hoạt động bay 02</v>
          </cell>
        </row>
        <row r="7734">
          <cell r="B7734">
            <v>2331320166</v>
          </cell>
          <cell r="C7734" t="str">
            <v>MAI VĂN PHƯƠNG</v>
          </cell>
          <cell r="D7734" t="str">
            <v>DUY</v>
          </cell>
          <cell r="E7734" t="str">
            <v>MAI VĂN PHƯƠNG DUY</v>
          </cell>
          <cell r="F7734" t="str">
            <v>042205010720</v>
          </cell>
          <cell r="G7734" t="str">
            <v>Nam</v>
          </cell>
          <cell r="H7734" t="str">
            <v>18/01/2005</v>
          </cell>
          <cell r="I7734" t="str">
            <v>0919398527</v>
          </cell>
          <cell r="J7734" t="str">
            <v>duymaivan004@gmail.com</v>
          </cell>
          <cell r="K7734" t="str">
            <v>23ĐHNL03 Quản trị nhân lực 03</v>
          </cell>
        </row>
        <row r="7735">
          <cell r="B7735">
            <v>2331720279</v>
          </cell>
          <cell r="C7735" t="str">
            <v>Vũ Thị Ngọc</v>
          </cell>
          <cell r="D7735" t="str">
            <v>Ánh</v>
          </cell>
          <cell r="E7735" t="str">
            <v>Vũ Thị Ngọc Ánh</v>
          </cell>
          <cell r="F7735" t="str">
            <v>035305005220</v>
          </cell>
          <cell r="G7735" t="str">
            <v>Nữ</v>
          </cell>
          <cell r="H7735" t="str">
            <v>05/04/2005</v>
          </cell>
          <cell r="I7735" t="str">
            <v>0327020510</v>
          </cell>
          <cell r="J7735" t="str">
            <v>vuthitu10101975@gmail.com</v>
          </cell>
          <cell r="K7735" t="str">
            <v>23ĐHNATM3</v>
          </cell>
        </row>
        <row r="7736">
          <cell r="B7736">
            <v>2331740253</v>
          </cell>
          <cell r="C7736" t="str">
            <v>NGUYỄN NGỌC QUỲNH</v>
          </cell>
          <cell r="D7736" t="str">
            <v>TRÂM</v>
          </cell>
          <cell r="E7736" t="str">
            <v>NGUYỄN NGỌC QUỲNH TRÂM</v>
          </cell>
          <cell r="F7736" t="str">
            <v>075305007992</v>
          </cell>
          <cell r="G7736" t="str">
            <v>Nữ</v>
          </cell>
          <cell r="H7736" t="str">
            <v>23/10/2005</v>
          </cell>
          <cell r="I7736" t="str">
            <v>0901682738</v>
          </cell>
          <cell r="J7736" t="str">
            <v>tram70114@gmail.com</v>
          </cell>
          <cell r="K7736" t="str">
            <v>23ĐHKVLQ1</v>
          </cell>
        </row>
        <row r="7737">
          <cell r="B7737">
            <v>2331310384</v>
          </cell>
          <cell r="C7737" t="str">
            <v>Trịnh Thu</v>
          </cell>
          <cell r="D7737" t="str">
            <v>Ngân</v>
          </cell>
          <cell r="E7737" t="str">
            <v>Trịnh Thu Ngân</v>
          </cell>
          <cell r="F7737" t="str">
            <v>052305010633</v>
          </cell>
          <cell r="G7737" t="str">
            <v>Nữ</v>
          </cell>
          <cell r="H7737" t="str">
            <v>03/08/2005</v>
          </cell>
          <cell r="I7737" t="str">
            <v>0353898926</v>
          </cell>
          <cell r="J7737" t="str">
            <v>trinhthungan853@gmail.com</v>
          </cell>
          <cell r="K7737" t="str">
            <v>23ĐHQTC3</v>
          </cell>
        </row>
        <row r="7738">
          <cell r="B7738">
            <v>2331320167</v>
          </cell>
          <cell r="C7738" t="str">
            <v>LỮ GIA MINH</v>
          </cell>
          <cell r="D7738" t="str">
            <v>NGÂN</v>
          </cell>
          <cell r="E7738" t="str">
            <v>LỮ GIA MINH NGÂN</v>
          </cell>
          <cell r="F7738" t="str">
            <v>070305002387</v>
          </cell>
          <cell r="G7738" t="str">
            <v>Nữ</v>
          </cell>
          <cell r="H7738" t="str">
            <v>03/05/2005</v>
          </cell>
          <cell r="I7738" t="str">
            <v>0868556517</v>
          </cell>
          <cell r="J7738" t="str">
            <v>Minhngan3505@gmail.com</v>
          </cell>
          <cell r="K7738" t="str">
            <v>23ĐHNL04 Quản trị nhân lực 04</v>
          </cell>
        </row>
        <row r="7739">
          <cell r="B7739">
            <v>2331310385</v>
          </cell>
          <cell r="C7739" t="str">
            <v>NGUYỄN NGỌC PHÚ</v>
          </cell>
          <cell r="D7739" t="str">
            <v>LINH</v>
          </cell>
          <cell r="E7739" t="str">
            <v>NGUYỄN NGỌC PHÚ LINH</v>
          </cell>
          <cell r="F7739" t="str">
            <v>052305011540</v>
          </cell>
          <cell r="G7739" t="str">
            <v>Nữ</v>
          </cell>
          <cell r="H7739" t="str">
            <v>22/07/2005</v>
          </cell>
          <cell r="I7739" t="str">
            <v>0945755219</v>
          </cell>
          <cell r="J7739" t="str">
            <v>nguyenngocphulinh3@gmail.com</v>
          </cell>
          <cell r="K7739" t="str">
            <v>23ĐHQTKQ2</v>
          </cell>
        </row>
        <row r="7740">
          <cell r="B7740">
            <v>2331710087</v>
          </cell>
          <cell r="C7740" t="str">
            <v>HOÀNG NGỌC HIẾU</v>
          </cell>
          <cell r="D7740" t="str">
            <v>ĐỨC</v>
          </cell>
          <cell r="E7740" t="str">
            <v>HOÀNG NGỌC HIẾU ĐỨC</v>
          </cell>
          <cell r="F7740" t="str">
            <v>040205010044</v>
          </cell>
          <cell r="G7740" t="str">
            <v>Nam</v>
          </cell>
          <cell r="H7740" t="str">
            <v>21/08/2005</v>
          </cell>
          <cell r="I7740" t="str">
            <v>0963601510</v>
          </cell>
          <cell r="J7740" t="str">
            <v>hoanghieuduc2108@gmail.com</v>
          </cell>
          <cell r="K7740" t="str">
            <v>23ĐHKL02- Quản lý hoạt động bay 02</v>
          </cell>
        </row>
        <row r="7741">
          <cell r="B7741">
            <v>2331730128</v>
          </cell>
          <cell r="C7741" t="str">
            <v>TRẦN THỊ THANH</v>
          </cell>
          <cell r="D7741" t="str">
            <v>TRÚC</v>
          </cell>
          <cell r="E7741" t="str">
            <v>TRẦN THỊ THANH TRÚC</v>
          </cell>
          <cell r="F7741" t="str">
            <v>066305009507</v>
          </cell>
          <cell r="G7741" t="str">
            <v>Nữ</v>
          </cell>
          <cell r="H7741" t="str">
            <v>16/03/2005</v>
          </cell>
          <cell r="I7741" t="str">
            <v>0772565612</v>
          </cell>
          <cell r="J7741" t="str">
            <v>2331730128@vaa.edu.vn</v>
          </cell>
          <cell r="K7741" t="str">
            <v>23ĐHDL03 Quản trị dịch vụ du lịch và lữ hành 03</v>
          </cell>
        </row>
        <row r="7742">
          <cell r="B7742">
            <v>2331320168</v>
          </cell>
          <cell r="C7742" t="str">
            <v>NGUYỄN THỊ ÁNH</v>
          </cell>
          <cell r="D7742" t="str">
            <v>DƯƠNG</v>
          </cell>
          <cell r="E7742" t="str">
            <v>NGUYỄN THỊ ÁNH DƯƠNG</v>
          </cell>
          <cell r="F7742" t="str">
            <v>051305002775</v>
          </cell>
          <cell r="G7742" t="str">
            <v>Nữ</v>
          </cell>
          <cell r="H7742" t="str">
            <v>26/09/2005</v>
          </cell>
          <cell r="I7742" t="str">
            <v>0826260925</v>
          </cell>
          <cell r="J7742" t="str">
            <v>anhduong260925@gmail.com</v>
          </cell>
          <cell r="K7742" t="str">
            <v>23ĐHNL03 Quản trị nhân lực 03</v>
          </cell>
        </row>
        <row r="7743">
          <cell r="B7743">
            <v>2331320169</v>
          </cell>
          <cell r="C7743" t="str">
            <v>NGUYỄN NGỌC ANH</v>
          </cell>
          <cell r="D7743" t="str">
            <v>THƯ</v>
          </cell>
          <cell r="E7743" t="str">
            <v>NGUYỄN NGỌC ANH THƯ</v>
          </cell>
          <cell r="F7743" t="str">
            <v>079305001825</v>
          </cell>
          <cell r="G7743" t="str">
            <v>Nữ</v>
          </cell>
          <cell r="H7743" t="str">
            <v>27/05/2005</v>
          </cell>
          <cell r="I7743" t="str">
            <v>0902981958</v>
          </cell>
          <cell r="J7743" t="str">
            <v>athung2705@gmail.com</v>
          </cell>
          <cell r="K7743" t="str">
            <v>23ĐHNL03 Quản trị nhân lực 03</v>
          </cell>
        </row>
        <row r="7744">
          <cell r="B7744">
            <v>2331710088</v>
          </cell>
          <cell r="C7744" t="str">
            <v>NGUYỄN TUYẾT</v>
          </cell>
          <cell r="D7744" t="str">
            <v>NGÂN</v>
          </cell>
          <cell r="E7744" t="str">
            <v>NGUYỄN TUYẾT NGÂN</v>
          </cell>
          <cell r="F7744" t="str">
            <v>068305009929</v>
          </cell>
          <cell r="G7744" t="str">
            <v>Nữ</v>
          </cell>
          <cell r="H7744" t="str">
            <v>18/01/2005</v>
          </cell>
          <cell r="I7744" t="str">
            <v>0836627026</v>
          </cell>
          <cell r="J7744" t="str">
            <v>tuyetngandl180105@gmail.com</v>
          </cell>
          <cell r="K7744" t="str">
            <v>23ĐHKL03- Quản lý hoạt động bay 03</v>
          </cell>
        </row>
        <row r="7745">
          <cell r="B7745">
            <v>2331710089</v>
          </cell>
          <cell r="C7745" t="str">
            <v>Nguyễn Thị Tường</v>
          </cell>
          <cell r="D7745" t="str">
            <v>Vy</v>
          </cell>
          <cell r="E7745" t="str">
            <v>Nguyễn Thị Tường Vy</v>
          </cell>
          <cell r="F7745" t="str">
            <v>070305000955</v>
          </cell>
          <cell r="G7745" t="str">
            <v>Nữ</v>
          </cell>
          <cell r="H7745" t="str">
            <v>09/02/2005</v>
          </cell>
          <cell r="I7745" t="str">
            <v>0961338623</v>
          </cell>
          <cell r="J7745" t="str">
            <v>nguyenvyy0902@gmail.com</v>
          </cell>
          <cell r="K7745" t="str">
            <v>23ĐHKL02- Quản lý hoạt động bay 02</v>
          </cell>
        </row>
        <row r="7746">
          <cell r="B7746">
            <v>2331710090</v>
          </cell>
          <cell r="C7746" t="str">
            <v>NGUYỄN HUYỀN</v>
          </cell>
          <cell r="D7746" t="str">
            <v>MY</v>
          </cell>
          <cell r="E7746" t="str">
            <v>NGUYỄN HUYỀN MY</v>
          </cell>
          <cell r="F7746" t="str">
            <v>080305004480</v>
          </cell>
          <cell r="G7746" t="str">
            <v>Nữ</v>
          </cell>
          <cell r="H7746" t="str">
            <v>20/02/2005</v>
          </cell>
          <cell r="I7746" t="str">
            <v>0906923324</v>
          </cell>
          <cell r="J7746" t="str">
            <v>huyenmyy202205@gmail.com</v>
          </cell>
          <cell r="K7746" t="str">
            <v>23ĐHKL02- Quản lý hoạt động bay 02</v>
          </cell>
        </row>
        <row r="7747">
          <cell r="B7747">
            <v>2331310386</v>
          </cell>
          <cell r="C7747" t="str">
            <v>LÊ ĐỨC</v>
          </cell>
          <cell r="D7747" t="str">
            <v>NGỌC</v>
          </cell>
          <cell r="E7747" t="str">
            <v>LÊ ĐỨC NGỌC</v>
          </cell>
          <cell r="F7747" t="str">
            <v>070205002352</v>
          </cell>
          <cell r="G7747" t="str">
            <v>Nam</v>
          </cell>
          <cell r="H7747" t="str">
            <v>24/10/2005</v>
          </cell>
          <cell r="I7747" t="str">
            <v>0968485718</v>
          </cell>
          <cell r="J7747" t="str">
            <v>Dogotulai299@gmail.com</v>
          </cell>
          <cell r="K7747" t="str">
            <v>23ĐHQTKQ2</v>
          </cell>
        </row>
        <row r="7748">
          <cell r="B7748">
            <v>2331710091</v>
          </cell>
          <cell r="C7748" t="str">
            <v>NINH GIANG</v>
          </cell>
          <cell r="D7748" t="str">
            <v>HUỆ</v>
          </cell>
          <cell r="E7748" t="str">
            <v>NINH GIANG HUỆ</v>
          </cell>
          <cell r="F7748" t="str">
            <v>074305000212</v>
          </cell>
          <cell r="G7748" t="str">
            <v>Nữ</v>
          </cell>
          <cell r="H7748" t="str">
            <v>08/11/2005</v>
          </cell>
          <cell r="I7748" t="str">
            <v>0979136108</v>
          </cell>
          <cell r="J7748" t="str">
            <v>gianghue2005@gmail.com</v>
          </cell>
          <cell r="K7748" t="str">
            <v>23ĐHKL03- Quản lý hoạt động bay 03</v>
          </cell>
        </row>
        <row r="7749">
          <cell r="B7749">
            <v>2331710092</v>
          </cell>
          <cell r="C7749" t="str">
            <v>LÊ CAO</v>
          </cell>
          <cell r="D7749" t="str">
            <v>BẰNG</v>
          </cell>
          <cell r="E7749" t="str">
            <v>LÊ CAO BẰNG</v>
          </cell>
          <cell r="F7749" t="str">
            <v>091205006721</v>
          </cell>
          <cell r="G7749" t="str">
            <v>Nam</v>
          </cell>
          <cell r="H7749" t="str">
            <v>05/07/2005</v>
          </cell>
          <cell r="I7749" t="str">
            <v>0829089611</v>
          </cell>
          <cell r="J7749" t="str">
            <v>lecaobang2k5@gmail.com</v>
          </cell>
          <cell r="K7749" t="str">
            <v>23ĐHKL02- Quản lý hoạt động bay 02</v>
          </cell>
        </row>
        <row r="7750">
          <cell r="B7750">
            <v>2331710093</v>
          </cell>
          <cell r="C7750" t="str">
            <v>NGUYỄN NGỌC THÚY</v>
          </cell>
          <cell r="D7750" t="str">
            <v>QUỲNH</v>
          </cell>
          <cell r="E7750" t="str">
            <v>NGUYỄN NGỌC THÚY QUỲNH</v>
          </cell>
          <cell r="F7750" t="str">
            <v>079305020347</v>
          </cell>
          <cell r="G7750" t="str">
            <v>Nữ</v>
          </cell>
          <cell r="H7750" t="str">
            <v>03/07/2005</v>
          </cell>
          <cell r="I7750" t="str">
            <v>0932607387</v>
          </cell>
          <cell r="J7750" t="str">
            <v>nguyenquynh.010188@gmail.com</v>
          </cell>
          <cell r="K7750" t="str">
            <v>23ĐHKL02- Quản lý hoạt động bay 02</v>
          </cell>
        </row>
        <row r="7751">
          <cell r="B7751">
            <v>2331710094</v>
          </cell>
          <cell r="C7751" t="str">
            <v>TÒNG BÙI THÀNH</v>
          </cell>
          <cell r="D7751" t="str">
            <v>LONG</v>
          </cell>
          <cell r="E7751" t="str">
            <v>TÒNG BÙI THÀNH LONG</v>
          </cell>
          <cell r="F7751" t="str">
            <v>012205000449</v>
          </cell>
          <cell r="G7751" t="str">
            <v>Nam</v>
          </cell>
          <cell r="H7751" t="str">
            <v>09/11/2005</v>
          </cell>
          <cell r="I7751" t="str">
            <v>0382007389</v>
          </cell>
          <cell r="J7751" t="str">
            <v>kayku123456789@gmail.com</v>
          </cell>
          <cell r="K7751" t="str">
            <v>23ĐHKL02- Quản lý hoạt động bay 02</v>
          </cell>
        </row>
        <row r="7752">
          <cell r="B7752">
            <v>2331310387</v>
          </cell>
          <cell r="C7752" t="str">
            <v>ĐÀO YẾN</v>
          </cell>
          <cell r="D7752" t="str">
            <v>NHI</v>
          </cell>
          <cell r="E7752" t="str">
            <v>ĐÀO YẾN NHI</v>
          </cell>
          <cell r="F7752" t="str">
            <v>095305006061</v>
          </cell>
          <cell r="G7752" t="str">
            <v>Nữ</v>
          </cell>
          <cell r="H7752" t="str">
            <v>02/03/2005</v>
          </cell>
          <cell r="I7752" t="str">
            <v>0948627355</v>
          </cell>
          <cell r="J7752" t="str">
            <v>daoyennhi2305@gmail.com</v>
          </cell>
          <cell r="K7752" t="str">
            <v>23ĐHQTC3</v>
          </cell>
        </row>
        <row r="7753">
          <cell r="B7753">
            <v>2331740254</v>
          </cell>
          <cell r="C7753" t="str">
            <v>PHẠM THỊ THẢO</v>
          </cell>
          <cell r="D7753" t="str">
            <v>VI</v>
          </cell>
          <cell r="E7753" t="str">
            <v>PHẠM THỊ THẢO VI</v>
          </cell>
          <cell r="F7753" t="str">
            <v>066305015307</v>
          </cell>
          <cell r="G7753" t="str">
            <v>Nữ</v>
          </cell>
          <cell r="H7753" t="str">
            <v>22/02/2005</v>
          </cell>
          <cell r="I7753" t="str">
            <v>0348234522</v>
          </cell>
          <cell r="J7753" t="str">
            <v>thaovy87701@gmail.com</v>
          </cell>
          <cell r="K7753" t="str">
            <v>23ĐHKVKH</v>
          </cell>
        </row>
        <row r="7754">
          <cell r="B7754">
            <v>2331720280</v>
          </cell>
          <cell r="C7754" t="str">
            <v>NGUYỄN THỊ XUÂN</v>
          </cell>
          <cell r="D7754" t="str">
            <v>THANH</v>
          </cell>
          <cell r="E7754" t="str">
            <v>NGUYỄN THỊ XUÂN THANH</v>
          </cell>
          <cell r="F7754" t="str">
            <v>086305004912</v>
          </cell>
          <cell r="G7754" t="str">
            <v>Nữ</v>
          </cell>
          <cell r="H7754" t="str">
            <v>08/11/2005</v>
          </cell>
          <cell r="I7754" t="str">
            <v>0896441574</v>
          </cell>
          <cell r="J7754" t="str">
            <v>nguyenthixuanthanh1574@gmail.com</v>
          </cell>
          <cell r="K7754" t="str">
            <v>23ĐHNATM3</v>
          </cell>
        </row>
        <row r="7755">
          <cell r="B7755">
            <v>2331730129</v>
          </cell>
          <cell r="C7755" t="str">
            <v>Hoàng Thị Thanh</v>
          </cell>
          <cell r="D7755" t="str">
            <v>Thảo</v>
          </cell>
          <cell r="E7755" t="str">
            <v>Hoàng Thị Thanh Thảo</v>
          </cell>
          <cell r="F7755" t="str">
            <v>064305001089</v>
          </cell>
          <cell r="G7755" t="str">
            <v>Nữ</v>
          </cell>
          <cell r="H7755" t="str">
            <v>15/11/2005</v>
          </cell>
          <cell r="I7755" t="str">
            <v>0338998636</v>
          </cell>
          <cell r="J7755" t="str">
            <v>hoangthaoblsk15112005@gmail.com</v>
          </cell>
          <cell r="K7755" t="str">
            <v>23ĐHDL03 Quản trị dịch vụ du lịch và lữ hành 03</v>
          </cell>
        </row>
        <row r="7756">
          <cell r="B7756">
            <v>2331710095</v>
          </cell>
          <cell r="C7756" t="str">
            <v>Đoàn Ngọc</v>
          </cell>
          <cell r="D7756" t="str">
            <v>Phú</v>
          </cell>
          <cell r="E7756" t="str">
            <v>Đoàn Ngọc Phú</v>
          </cell>
          <cell r="F7756" t="str">
            <v>066205000754</v>
          </cell>
          <cell r="G7756" t="str">
            <v>Nam</v>
          </cell>
          <cell r="H7756" t="str">
            <v>29/08/2005</v>
          </cell>
          <cell r="I7756" t="str">
            <v>0898358169</v>
          </cell>
          <cell r="J7756" t="str">
            <v>doanngocphu2982005@gmail.com</v>
          </cell>
          <cell r="K7756" t="str">
            <v>23ĐHKL02- Quản lý hoạt động bay 02</v>
          </cell>
        </row>
        <row r="7757">
          <cell r="B7757">
            <v>2331310388</v>
          </cell>
          <cell r="C7757" t="str">
            <v>TRỊNH HẢI</v>
          </cell>
          <cell r="D7757" t="str">
            <v>ĐĂNG</v>
          </cell>
          <cell r="E7757" t="str">
            <v>TRỊNH HẢI ĐĂNG</v>
          </cell>
          <cell r="F7757" t="str">
            <v>075205007262</v>
          </cell>
          <cell r="G7757" t="str">
            <v>Nam</v>
          </cell>
          <cell r="H7757" t="str">
            <v>05/04/2005</v>
          </cell>
          <cell r="I7757" t="str">
            <v>0365890810</v>
          </cell>
          <cell r="J7757" t="str">
            <v>haidangtrinh1392@gmail.com</v>
          </cell>
          <cell r="K7757" t="str">
            <v>23ĐHQTC3</v>
          </cell>
        </row>
        <row r="7758">
          <cell r="B7758">
            <v>2331510034</v>
          </cell>
          <cell r="C7758" t="str">
            <v>Trần Võ Minh</v>
          </cell>
          <cell r="D7758" t="str">
            <v>Quân</v>
          </cell>
          <cell r="E7758" t="str">
            <v>Trần Võ Minh Quân</v>
          </cell>
          <cell r="F7758" t="str">
            <v>082203002020</v>
          </cell>
          <cell r="G7758" t="str">
            <v>Nam</v>
          </cell>
          <cell r="H7758" t="str">
            <v>30/10/2003</v>
          </cell>
          <cell r="I7758" t="str">
            <v>0977430753</v>
          </cell>
          <cell r="J7758" t="str">
            <v>tranquan455@gmail.com</v>
          </cell>
          <cell r="K7758" t="str">
            <v>23ĐHĐT01 CNKT điện tử viễn thông 01</v>
          </cell>
        </row>
        <row r="7759">
          <cell r="B7759">
            <v>2331740255</v>
          </cell>
          <cell r="C7759" t="str">
            <v>TÔN NỮ MINH</v>
          </cell>
          <cell r="D7759" t="str">
            <v>ANH</v>
          </cell>
          <cell r="E7759" t="str">
            <v>TÔN NỮ MINH ANH</v>
          </cell>
          <cell r="F7759" t="str">
            <v>079305003754</v>
          </cell>
          <cell r="G7759" t="str">
            <v>Nữ</v>
          </cell>
          <cell r="H7759" t="str">
            <v>22/06/2005</v>
          </cell>
          <cell r="I7759" t="str">
            <v>0767718917</v>
          </cell>
          <cell r="J7759" t="str">
            <v>tonnuminhanh2005@gmail.com</v>
          </cell>
          <cell r="K7759" t="str">
            <v>23ĐHKVLQ2</v>
          </cell>
        </row>
        <row r="7760">
          <cell r="B7760">
            <v>2331720281</v>
          </cell>
          <cell r="C7760" t="str">
            <v>Phạm Thị Lan</v>
          </cell>
          <cell r="D7760" t="str">
            <v>Anh</v>
          </cell>
          <cell r="E7760" t="str">
            <v>Phạm Thị Lan Anh</v>
          </cell>
          <cell r="F7760" t="str">
            <v>038305015970</v>
          </cell>
          <cell r="G7760" t="str">
            <v>Nữ</v>
          </cell>
          <cell r="H7760" t="str">
            <v>06/11/2005</v>
          </cell>
          <cell r="I7760" t="str">
            <v>0383974956</v>
          </cell>
          <cell r="J7760" t="str">
            <v>phamlananh20051106@gmail.com</v>
          </cell>
          <cell r="K7760" t="str">
            <v>23ĐHNAHK2</v>
          </cell>
        </row>
        <row r="7761">
          <cell r="B7761">
            <v>2331730130</v>
          </cell>
          <cell r="C7761" t="str">
            <v>NGUYỄN THỊ THU</v>
          </cell>
          <cell r="D7761" t="str">
            <v>NGUYỆT</v>
          </cell>
          <cell r="E7761" t="str">
            <v>NGUYỄN THỊ THU NGUYỆT</v>
          </cell>
          <cell r="F7761" t="str">
            <v>056305003685</v>
          </cell>
          <cell r="G7761" t="str">
            <v>Nữ</v>
          </cell>
          <cell r="H7761" t="str">
            <v>11/12/2005</v>
          </cell>
          <cell r="I7761" t="str">
            <v>0334753724</v>
          </cell>
          <cell r="J7761" t="str">
            <v>nttnguyet62@gmail.com</v>
          </cell>
          <cell r="K7761" t="str">
            <v>23ĐHDL03 Quản trị dịch vụ du lịch và lữ hành 03</v>
          </cell>
        </row>
        <row r="7762">
          <cell r="B7762">
            <v>2331710096</v>
          </cell>
          <cell r="C7762" t="str">
            <v>VÕ NGỌC THỤC</v>
          </cell>
          <cell r="D7762" t="str">
            <v>NGHI</v>
          </cell>
          <cell r="E7762" t="str">
            <v>VÕ NGỌC THỤC NGHI</v>
          </cell>
          <cell r="F7762" t="str">
            <v>068305007186</v>
          </cell>
          <cell r="G7762" t="str">
            <v>Nữ</v>
          </cell>
          <cell r="H7762" t="str">
            <v>13/09/2005</v>
          </cell>
          <cell r="I7762" t="str">
            <v>0886066576</v>
          </cell>
          <cell r="J7762" t="str">
            <v>vonghi012@gmail.com</v>
          </cell>
          <cell r="K7762" t="str">
            <v>23ĐHKL02- Quản lý hoạt động bay 02</v>
          </cell>
        </row>
        <row r="7763">
          <cell r="B7763">
            <v>2331540203</v>
          </cell>
          <cell r="C7763" t="str">
            <v>HÀ VÕ HOÀNG</v>
          </cell>
          <cell r="D7763" t="str">
            <v>ANH</v>
          </cell>
          <cell r="E7763" t="str">
            <v>HÀ VÕ HOÀNG ANH</v>
          </cell>
          <cell r="F7763" t="str">
            <v>079205035046</v>
          </cell>
          <cell r="G7763" t="str">
            <v>Nam</v>
          </cell>
          <cell r="H7763" t="str">
            <v>18/06/2005</v>
          </cell>
          <cell r="I7763" t="str">
            <v>0946218570</v>
          </cell>
          <cell r="J7763" t="str">
            <v>havohoanganh1995@gmail.com</v>
          </cell>
          <cell r="K7763" t="str">
            <v>23ĐHTT04 Công nghệ thông tin 04</v>
          </cell>
        </row>
        <row r="7764">
          <cell r="B7764">
            <v>2331310389</v>
          </cell>
          <cell r="C7764" t="str">
            <v>PHẠM TUẤN</v>
          </cell>
          <cell r="D7764" t="str">
            <v>KHOA</v>
          </cell>
          <cell r="E7764" t="str">
            <v>PHẠM TUẤN KHOA</v>
          </cell>
          <cell r="F7764" t="str">
            <v>089205011630</v>
          </cell>
          <cell r="G7764" t="str">
            <v>Nam</v>
          </cell>
          <cell r="H7764" t="str">
            <v>17/01/2005</v>
          </cell>
          <cell r="I7764" t="str">
            <v>0376868847</v>
          </cell>
          <cell r="J7764" t="str">
            <v>iamtkhoa2005@gmail.com</v>
          </cell>
          <cell r="K7764" t="str">
            <v>23ĐHQTVT2</v>
          </cell>
        </row>
        <row r="7765">
          <cell r="B7765">
            <v>2331710097</v>
          </cell>
          <cell r="C7765" t="str">
            <v>PHẠM THANH</v>
          </cell>
          <cell r="D7765" t="str">
            <v>TRƯỞNG</v>
          </cell>
          <cell r="E7765" t="str">
            <v>PHẠM THANH TRƯỞNG</v>
          </cell>
          <cell r="F7765" t="str">
            <v>038205016735</v>
          </cell>
          <cell r="G7765" t="str">
            <v>Nam</v>
          </cell>
          <cell r="H7765" t="str">
            <v>13/12/2005</v>
          </cell>
          <cell r="I7765" t="str">
            <v>0937390821</v>
          </cell>
          <cell r="J7765" t="str">
            <v>phamtruong13122005@gmail.com</v>
          </cell>
          <cell r="K7765" t="str">
            <v>23ĐHKL02- Quản lý hoạt động bay 02</v>
          </cell>
        </row>
        <row r="7766">
          <cell r="B7766">
            <v>2331310390</v>
          </cell>
          <cell r="C7766" t="str">
            <v>HỒ NGỌC YẾN</v>
          </cell>
          <cell r="D7766" t="str">
            <v>NHI</v>
          </cell>
          <cell r="E7766" t="str">
            <v>HỒ NGỌC YẾN NHI</v>
          </cell>
          <cell r="F7766" t="str">
            <v>084305000044</v>
          </cell>
          <cell r="G7766" t="str">
            <v>Nữ</v>
          </cell>
          <cell r="H7766" t="str">
            <v>04/01/2005</v>
          </cell>
          <cell r="I7766" t="str">
            <v>0983854572</v>
          </cell>
          <cell r="J7766" t="str">
            <v>hongocnhi04012005@gmail.com</v>
          </cell>
          <cell r="K7766" t="str">
            <v>23ĐHQTC3</v>
          </cell>
        </row>
        <row r="7767">
          <cell r="B7767">
            <v>2331320170</v>
          </cell>
          <cell r="C7767" t="str">
            <v>PHAN NỮ THỤC</v>
          </cell>
          <cell r="D7767" t="str">
            <v>ĐOAN</v>
          </cell>
          <cell r="E7767" t="str">
            <v>PHAN NỮ THỤC ĐOAN</v>
          </cell>
          <cell r="F7767" t="str">
            <v>051305000805</v>
          </cell>
          <cell r="G7767" t="str">
            <v>Nữ</v>
          </cell>
          <cell r="H7767" t="str">
            <v>10/07/2005</v>
          </cell>
          <cell r="I7767" t="str">
            <v>0384898744</v>
          </cell>
          <cell r="J7767" t="str">
            <v>pnuthucdoan@gmail.com</v>
          </cell>
          <cell r="K7767" t="str">
            <v>23ĐHNL03 Quản trị nhân lực 03</v>
          </cell>
        </row>
        <row r="7768">
          <cell r="B7768">
            <v>2331710098</v>
          </cell>
          <cell r="C7768" t="str">
            <v>TRẦN HÙNG</v>
          </cell>
          <cell r="D7768" t="str">
            <v>NGHĨA</v>
          </cell>
          <cell r="E7768" t="str">
            <v>TRẦN HÙNG NGHĨA</v>
          </cell>
          <cell r="F7768" t="str">
            <v>056205003512</v>
          </cell>
          <cell r="G7768" t="str">
            <v>Nam</v>
          </cell>
          <cell r="H7768" t="str">
            <v>07/11/2005</v>
          </cell>
          <cell r="I7768" t="str">
            <v>0968560789</v>
          </cell>
          <cell r="J7768" t="str">
            <v>tranhungnghia07112005@gmail.com</v>
          </cell>
          <cell r="K7768" t="str">
            <v>23ĐHKL02- Quản lý hoạt động bay 02</v>
          </cell>
        </row>
        <row r="7769">
          <cell r="B7769">
            <v>2331730131</v>
          </cell>
          <cell r="C7769" t="str">
            <v>Nguyễn Phụng Tường</v>
          </cell>
          <cell r="D7769" t="str">
            <v>Vân</v>
          </cell>
          <cell r="E7769" t="str">
            <v>Nguyễn Phụng Tường Vân</v>
          </cell>
          <cell r="F7769" t="str">
            <v>052305002598</v>
          </cell>
          <cell r="G7769" t="str">
            <v>Nữ</v>
          </cell>
          <cell r="H7769" t="str">
            <v>21/05/2005</v>
          </cell>
          <cell r="I7769" t="str">
            <v>0901913474</v>
          </cell>
          <cell r="J7769" t="str">
            <v>tuongvanbolly2105@gmail.com</v>
          </cell>
          <cell r="K7769" t="str">
            <v>23ĐHDL03 Quản trị dịch vụ du lịch và lữ hành 03</v>
          </cell>
        </row>
        <row r="7770">
          <cell r="B7770">
            <v>2331310391</v>
          </cell>
          <cell r="C7770" t="str">
            <v>PHAN TẤN</v>
          </cell>
          <cell r="D7770" t="str">
            <v>LỘC</v>
          </cell>
          <cell r="E7770" t="str">
            <v>PHAN TẤN LỘC</v>
          </cell>
          <cell r="F7770" t="str">
            <v>096205006133</v>
          </cell>
          <cell r="G7770" t="str">
            <v>Nam</v>
          </cell>
          <cell r="H7770" t="str">
            <v>21/11/2005</v>
          </cell>
          <cell r="I7770" t="str">
            <v>0928091700</v>
          </cell>
          <cell r="J7770" t="str">
            <v>phantanloc1105@gmail.com</v>
          </cell>
          <cell r="K7770" t="str">
            <v>23ĐHQTTH1</v>
          </cell>
        </row>
        <row r="7771">
          <cell r="B7771">
            <v>2331540241</v>
          </cell>
          <cell r="C7771" t="str">
            <v>Vũ Thị Kim</v>
          </cell>
          <cell r="D7771" t="str">
            <v>Loan</v>
          </cell>
          <cell r="E7771" t="str">
            <v>Vũ Thị Kim Loan</v>
          </cell>
          <cell r="F7771" t="str">
            <v>038305000822</v>
          </cell>
          <cell r="G7771" t="str">
            <v>Nữ</v>
          </cell>
          <cell r="H7771" t="str">
            <v>08/03/2005</v>
          </cell>
          <cell r="I7771" t="str">
            <v>0896675337</v>
          </cell>
          <cell r="J7771" t="str">
            <v>loanvu16042019@gmail.com</v>
          </cell>
          <cell r="K7771" t="str">
            <v>23ĐHTT05 Công nghệ thông tin 05</v>
          </cell>
        </row>
        <row r="7772">
          <cell r="B7772">
            <v>2331540242</v>
          </cell>
          <cell r="C7772" t="str">
            <v>Nguyễn Sinh</v>
          </cell>
          <cell r="D7772" t="str">
            <v>Cầu</v>
          </cell>
          <cell r="E7772" t="str">
            <v>Nguyễn Sinh Cầu</v>
          </cell>
          <cell r="F7772" t="str">
            <v>079205009212</v>
          </cell>
          <cell r="G7772" t="str">
            <v>Nam</v>
          </cell>
          <cell r="H7772" t="str">
            <v>13/03/2005</v>
          </cell>
          <cell r="I7772" t="str">
            <v>0392641708</v>
          </cell>
          <cell r="J7772" t="str">
            <v>nguyensinhcau@gmail.com</v>
          </cell>
          <cell r="K7772" t="str">
            <v>23ĐHTT05 Công nghệ thông tin 05</v>
          </cell>
        </row>
        <row r="7773">
          <cell r="B7773">
            <v>2331540243</v>
          </cell>
          <cell r="C7773" t="str">
            <v>Nguyễn Đức</v>
          </cell>
          <cell r="D7773" t="str">
            <v>Tâm</v>
          </cell>
          <cell r="E7773" t="str">
            <v>Nguyễn Đức Tâm</v>
          </cell>
          <cell r="F7773" t="str">
            <v>054205007789</v>
          </cell>
          <cell r="G7773" t="str">
            <v>Nam</v>
          </cell>
          <cell r="H7773" t="str">
            <v>30/09/2005</v>
          </cell>
          <cell r="I7773" t="str">
            <v>0923953590</v>
          </cell>
          <cell r="J7773" t="str">
            <v>tam9898980@gmail.com</v>
          </cell>
          <cell r="K7773" t="str">
            <v>23ĐHTT05 Công nghệ thông tin 05</v>
          </cell>
        </row>
        <row r="7774">
          <cell r="B7774">
            <v>2331540244</v>
          </cell>
          <cell r="C7774" t="str">
            <v>Nguyễn Đình Đức</v>
          </cell>
          <cell r="D7774" t="str">
            <v>Duy</v>
          </cell>
          <cell r="E7774" t="str">
            <v>Nguyễn Đình Đức Duy</v>
          </cell>
          <cell r="F7774" t="str">
            <v>066205007126</v>
          </cell>
          <cell r="G7774" t="str">
            <v>Nam</v>
          </cell>
          <cell r="H7774" t="str">
            <v>03/05/2005</v>
          </cell>
          <cell r="I7774" t="str">
            <v>0366541398</v>
          </cell>
          <cell r="J7774" t="str">
            <v>ducduy03052005@gmail.com</v>
          </cell>
          <cell r="K7774" t="str">
            <v>23ĐHTT05 Công nghệ thông tin 05</v>
          </cell>
        </row>
        <row r="7775">
          <cell r="B7775">
            <v>2331540245</v>
          </cell>
          <cell r="C7775" t="str">
            <v>Đỗ Ngọc</v>
          </cell>
          <cell r="D7775" t="str">
            <v>Dũng</v>
          </cell>
          <cell r="E7775" t="str">
            <v>Đỗ Ngọc Dũng</v>
          </cell>
          <cell r="F7775" t="str">
            <v>051205000193</v>
          </cell>
          <cell r="G7775" t="str">
            <v>Nam</v>
          </cell>
          <cell r="H7775" t="str">
            <v>08/07/2005</v>
          </cell>
          <cell r="I7775" t="str">
            <v>0987405908</v>
          </cell>
          <cell r="J7775" t="str">
            <v>dung111107@gmail.com</v>
          </cell>
          <cell r="K7775" t="str">
            <v>23ĐHTT05 Công nghệ thông tin 05</v>
          </cell>
        </row>
        <row r="7776">
          <cell r="B7776">
            <v>2331310463</v>
          </cell>
          <cell r="C7776" t="str">
            <v>Võ Kim</v>
          </cell>
          <cell r="D7776" t="str">
            <v>Anh</v>
          </cell>
          <cell r="E7776" t="str">
            <v>Võ Kim Anh</v>
          </cell>
          <cell r="F7776" t="str">
            <v>079304015614</v>
          </cell>
          <cell r="G7776" t="str">
            <v>Nữ</v>
          </cell>
          <cell r="H7776" t="str">
            <v>19/10/2004</v>
          </cell>
          <cell r="I7776" t="str">
            <v>0966934200</v>
          </cell>
          <cell r="J7776" t="str">
            <v>vokima912@gmail.com</v>
          </cell>
          <cell r="K7776" t="str">
            <v>23ĐHQTTH2</v>
          </cell>
        </row>
        <row r="7777">
          <cell r="B7777">
            <v>2331540246</v>
          </cell>
          <cell r="C7777" t="str">
            <v>Nguyễn Thị Như</v>
          </cell>
          <cell r="D7777" t="str">
            <v>Ngọc</v>
          </cell>
          <cell r="E7777" t="str">
            <v>Nguyễn Thị Như Ngọc</v>
          </cell>
          <cell r="F7777" t="str">
            <v>089305021657</v>
          </cell>
          <cell r="G7777" t="str">
            <v>Nữ</v>
          </cell>
          <cell r="H7777" t="str">
            <v>25/05/2005</v>
          </cell>
          <cell r="I7777" t="str">
            <v>0907365830</v>
          </cell>
          <cell r="J7777" t="str">
            <v>ntnnnhungoc2555@gmail.com</v>
          </cell>
          <cell r="K7777" t="str">
            <v>23ĐHTT05 Công nghệ thông tin 05</v>
          </cell>
        </row>
        <row r="7778">
          <cell r="B7778">
            <v>2331540247</v>
          </cell>
          <cell r="C7778" t="str">
            <v>Dương Đình</v>
          </cell>
          <cell r="D7778" t="str">
            <v>Thuận</v>
          </cell>
          <cell r="E7778" t="str">
            <v>Dương Đình Thuận</v>
          </cell>
          <cell r="F7778" t="str">
            <v>068205009446</v>
          </cell>
          <cell r="G7778" t="str">
            <v>Nam</v>
          </cell>
          <cell r="H7778" t="str">
            <v>20/08/2005</v>
          </cell>
          <cell r="I7778" t="str">
            <v>0945638104</v>
          </cell>
          <cell r="J7778" t="str">
            <v>duongthuan576@gmail.com</v>
          </cell>
          <cell r="K7778" t="str">
            <v>23ĐHTT05 Công nghệ thông tin 05</v>
          </cell>
        </row>
        <row r="7779">
          <cell r="B7779">
            <v>2331540248</v>
          </cell>
          <cell r="C7779" t="str">
            <v>Văn Cao Nguyễn Hiếu</v>
          </cell>
          <cell r="D7779" t="str">
            <v>Chân</v>
          </cell>
          <cell r="E7779" t="str">
            <v>Văn Cao Nguyễn Hiếu Chân</v>
          </cell>
          <cell r="F7779" t="str">
            <v>089305016616</v>
          </cell>
          <cell r="G7779" t="str">
            <v>Nữ</v>
          </cell>
          <cell r="H7779" t="str">
            <v>15/09/2005</v>
          </cell>
          <cell r="I7779" t="str">
            <v>0961675767</v>
          </cell>
          <cell r="J7779" t="str">
            <v>vancaonguyenhieuchan@gmail.com</v>
          </cell>
          <cell r="K7779" t="str">
            <v>23ĐHTT05 Công nghệ thông tin 05</v>
          </cell>
        </row>
        <row r="7780">
          <cell r="B7780">
            <v>2331540249</v>
          </cell>
          <cell r="C7780" t="str">
            <v>Mai Phú</v>
          </cell>
          <cell r="D7780" t="str">
            <v>Đức</v>
          </cell>
          <cell r="E7780" t="str">
            <v>Mai Phú Đức</v>
          </cell>
          <cell r="F7780" t="str">
            <v>042205005569</v>
          </cell>
          <cell r="G7780" t="str">
            <v>Nam</v>
          </cell>
          <cell r="H7780" t="str">
            <v>22/09/2005</v>
          </cell>
          <cell r="I7780" t="str">
            <v>0854480690</v>
          </cell>
          <cell r="J7780" t="str">
            <v>phuducmai2209@gmail.com</v>
          </cell>
          <cell r="K7780" t="str">
            <v>23ĐHKVKH</v>
          </cell>
        </row>
        <row r="7781">
          <cell r="B7781">
            <v>2331540250</v>
          </cell>
          <cell r="C7781" t="str">
            <v>Trần Quang</v>
          </cell>
          <cell r="D7781" t="str">
            <v>Vinh</v>
          </cell>
          <cell r="E7781" t="str">
            <v>Trần Quang Vinh</v>
          </cell>
          <cell r="F7781" t="str">
            <v>079205042631</v>
          </cell>
          <cell r="G7781" t="str">
            <v>Nam</v>
          </cell>
          <cell r="H7781" t="str">
            <v>18/01/2005</v>
          </cell>
          <cell r="I7781" t="str">
            <v>0943679799</v>
          </cell>
          <cell r="J7781" t="str">
            <v>tqvinh1801@gmail.com</v>
          </cell>
          <cell r="K7781" t="str">
            <v>23ĐHTT06 Công nghệ thông tin 06</v>
          </cell>
        </row>
        <row r="7782">
          <cell r="B7782">
            <v>2331540251</v>
          </cell>
          <cell r="C7782" t="str">
            <v>Trần Anh Khánh</v>
          </cell>
          <cell r="D7782" t="str">
            <v>Hoàng</v>
          </cell>
          <cell r="E7782" t="str">
            <v>Trần Anh Khánh Hoàng</v>
          </cell>
          <cell r="F7782" t="str">
            <v>079205019790</v>
          </cell>
          <cell r="G7782" t="str">
            <v>Nam</v>
          </cell>
          <cell r="H7782" t="str">
            <v>10/01/2005</v>
          </cell>
          <cell r="I7782" t="str">
            <v>0903109625</v>
          </cell>
          <cell r="J7782" t="str">
            <v>Red61224@gmail.com</v>
          </cell>
          <cell r="K7782" t="str">
            <v>23ĐHTT05 Công nghệ thông tin 05</v>
          </cell>
        </row>
        <row r="7783">
          <cell r="B7783">
            <v>2331540252</v>
          </cell>
          <cell r="C7783" t="str">
            <v>Nguyễn Huỳnh Diễm</v>
          </cell>
          <cell r="D7783" t="str">
            <v>Uyên</v>
          </cell>
          <cell r="E7783" t="str">
            <v>Nguyễn Huỳnh Diễm Uyên</v>
          </cell>
          <cell r="F7783" t="str">
            <v>083305005032</v>
          </cell>
          <cell r="G7783" t="str">
            <v>Nữ</v>
          </cell>
          <cell r="H7783" t="str">
            <v>02/07/2005</v>
          </cell>
          <cell r="I7783" t="str">
            <v>0373892338</v>
          </cell>
          <cell r="J7783" t="str">
            <v>nguyendiemuyen2338@gmail.com</v>
          </cell>
          <cell r="K7783" t="str">
            <v>23ĐHTT06 Công nghệ thông tin 06</v>
          </cell>
        </row>
        <row r="7784">
          <cell r="B7784">
            <v>2331720324</v>
          </cell>
          <cell r="C7784" t="str">
            <v>Phạm Lê Bình Phương</v>
          </cell>
          <cell r="D7784" t="str">
            <v>Huyền</v>
          </cell>
          <cell r="E7784" t="str">
            <v>Phạm Lê Bình Phương Huyền</v>
          </cell>
          <cell r="F7784" t="str">
            <v>068305009199</v>
          </cell>
          <cell r="G7784" t="str">
            <v>Nữ</v>
          </cell>
          <cell r="H7784" t="str">
            <v>24/04/2005</v>
          </cell>
          <cell r="I7784" t="str">
            <v>0336507579</v>
          </cell>
          <cell r="J7784" t="str">
            <v>anhthuwnek@gmail.com</v>
          </cell>
          <cell r="K7784" t="str">
            <v>23ĐHNATM4</v>
          </cell>
        </row>
        <row r="7785">
          <cell r="B7785">
            <v>2331540253</v>
          </cell>
          <cell r="C7785" t="str">
            <v>Bạch Trọng Gia</v>
          </cell>
          <cell r="D7785" t="str">
            <v>Phúc</v>
          </cell>
          <cell r="E7785" t="str">
            <v>Bạch Trọng Gia Phúc</v>
          </cell>
          <cell r="F7785" t="str">
            <v>079205015447</v>
          </cell>
          <cell r="G7785" t="str">
            <v>Nam</v>
          </cell>
          <cell r="H7785" t="str">
            <v>25/10/2005</v>
          </cell>
          <cell r="I7785" t="str">
            <v>0938697907</v>
          </cell>
          <cell r="J7785" t="str">
            <v>bachtronggiaphuc2510@gmail.com</v>
          </cell>
          <cell r="K7785" t="str">
            <v>23ĐHTT05 Công nghệ thông tin 05</v>
          </cell>
        </row>
        <row r="7786">
          <cell r="B7786">
            <v>2331540254</v>
          </cell>
          <cell r="C7786" t="str">
            <v>Đồng Duy</v>
          </cell>
          <cell r="D7786" t="str">
            <v>Thuận</v>
          </cell>
          <cell r="E7786" t="str">
            <v>Đồng Duy Thuận</v>
          </cell>
          <cell r="F7786" t="str">
            <v>052205013821</v>
          </cell>
          <cell r="G7786" t="str">
            <v>Nam</v>
          </cell>
          <cell r="H7786" t="str">
            <v>26/05/2005</v>
          </cell>
          <cell r="I7786" t="str">
            <v>0765825277</v>
          </cell>
          <cell r="J7786" t="str">
            <v>ddthuan26052005@gmail.com</v>
          </cell>
          <cell r="K7786" t="str">
            <v>23ĐHTT05 Công nghệ thông tin 05</v>
          </cell>
        </row>
        <row r="7787">
          <cell r="B7787">
            <v>2331540255</v>
          </cell>
          <cell r="C7787" t="str">
            <v>Võ Thái</v>
          </cell>
          <cell r="D7787" t="str">
            <v>Học</v>
          </cell>
          <cell r="E7787" t="str">
            <v>Võ Thái Học</v>
          </cell>
          <cell r="F7787" t="str">
            <v>079205009134</v>
          </cell>
          <cell r="G7787" t="str">
            <v>Nam</v>
          </cell>
          <cell r="H7787" t="str">
            <v>06/12/2005</v>
          </cell>
          <cell r="I7787" t="str">
            <v>0934778253</v>
          </cell>
          <cell r="J7787" t="str">
            <v>vohoc2005@gmail.com</v>
          </cell>
          <cell r="K7787" t="str">
            <v>23ĐHTT05 Công nghệ thông tin 05</v>
          </cell>
        </row>
        <row r="7788">
          <cell r="B7788">
            <v>2331540256</v>
          </cell>
          <cell r="C7788" t="str">
            <v>Nguyễn Trọng</v>
          </cell>
          <cell r="D7788" t="str">
            <v>Phúc</v>
          </cell>
          <cell r="E7788" t="str">
            <v>Nguyễn Trọng Phúc</v>
          </cell>
          <cell r="F7788" t="str">
            <v>079205013665</v>
          </cell>
          <cell r="G7788" t="str">
            <v>Nam</v>
          </cell>
          <cell r="H7788" t="str">
            <v>28/05/2005</v>
          </cell>
          <cell r="I7788" t="str">
            <v>0942649902</v>
          </cell>
          <cell r="J7788" t="str">
            <v>pnguyentrong926@gmail.com</v>
          </cell>
          <cell r="K7788" t="str">
            <v>23ĐHTT05 Công nghệ thông tin 05</v>
          </cell>
        </row>
        <row r="7789">
          <cell r="B7789">
            <v>2331540257</v>
          </cell>
          <cell r="C7789" t="str">
            <v>Bùi Hữu</v>
          </cell>
          <cell r="D7789" t="str">
            <v>Trí</v>
          </cell>
          <cell r="E7789" t="str">
            <v>Bùi Hữu Trí</v>
          </cell>
          <cell r="F7789" t="str">
            <v>064205013879</v>
          </cell>
          <cell r="G7789" t="str">
            <v>Nam</v>
          </cell>
          <cell r="H7789" t="str">
            <v>21/06/2005</v>
          </cell>
          <cell r="I7789" t="str">
            <v>0867802580</v>
          </cell>
          <cell r="J7789" t="str">
            <v>huutri1250@gmail.com</v>
          </cell>
          <cell r="K7789" t="str">
            <v>23ĐHTT05 Công nghệ thông tin 05</v>
          </cell>
        </row>
        <row r="7790">
          <cell r="B7790">
            <v>2331540259</v>
          </cell>
          <cell r="C7790" t="str">
            <v>Lê Tấn Anh</v>
          </cell>
          <cell r="D7790" t="str">
            <v>Trí</v>
          </cell>
          <cell r="E7790" t="str">
            <v>Lê Tấn Anh Trí</v>
          </cell>
          <cell r="F7790" t="str">
            <v>079205014638</v>
          </cell>
          <cell r="G7790" t="str">
            <v>Nam</v>
          </cell>
          <cell r="H7790" t="str">
            <v>25/02/2005</v>
          </cell>
          <cell r="I7790" t="str">
            <v>0933985315</v>
          </cell>
          <cell r="J7790" t="str">
            <v>jimmy222010@gmail.com</v>
          </cell>
          <cell r="K7790" t="str">
            <v>23ĐHTT05 Công nghệ thông tin 05</v>
          </cell>
        </row>
        <row r="7791">
          <cell r="B7791">
            <v>2331540260</v>
          </cell>
          <cell r="C7791" t="str">
            <v>Đàm Tuấn</v>
          </cell>
          <cell r="D7791" t="str">
            <v>Hưng</v>
          </cell>
          <cell r="E7791" t="str">
            <v>Đàm Tuấn Hưng</v>
          </cell>
          <cell r="F7791" t="str">
            <v>033205001354</v>
          </cell>
          <cell r="G7791" t="str">
            <v>Nam</v>
          </cell>
          <cell r="H7791" t="str">
            <v>11/08/2005</v>
          </cell>
          <cell r="I7791" t="str">
            <v>0378342648</v>
          </cell>
          <cell r="J7791" t="str">
            <v>damhung110805@gmail.com</v>
          </cell>
          <cell r="K7791" t="str">
            <v>23ĐHTT05 Công nghệ thông tin 05</v>
          </cell>
        </row>
        <row r="7792">
          <cell r="B7792">
            <v>2331720325</v>
          </cell>
          <cell r="C7792" t="str">
            <v>Nguyễn Việt</v>
          </cell>
          <cell r="D7792" t="str">
            <v>Hùng</v>
          </cell>
          <cell r="E7792" t="str">
            <v>Nguyễn Việt Hùng</v>
          </cell>
          <cell r="F7792" t="str">
            <v>066205008699</v>
          </cell>
          <cell r="G7792" t="str">
            <v>Nam</v>
          </cell>
          <cell r="H7792" t="str">
            <v>10/05/2005</v>
          </cell>
          <cell r="I7792" t="str">
            <v>0946300447</v>
          </cell>
          <cell r="J7792" t="str">
            <v>nguyenhungptdtnttn@gmail.com</v>
          </cell>
          <cell r="K7792" t="str">
            <v>23ĐHNAHK2</v>
          </cell>
        </row>
        <row r="7793">
          <cell r="B7793">
            <v>2331540261</v>
          </cell>
          <cell r="C7793" t="str">
            <v>Nguyễn Tuấn</v>
          </cell>
          <cell r="D7793" t="str">
            <v>Đạt</v>
          </cell>
          <cell r="E7793" t="str">
            <v>Nguyễn Tuấn Đạt</v>
          </cell>
          <cell r="F7793" t="str">
            <v>079205004350</v>
          </cell>
          <cell r="G7793" t="str">
            <v>Nam</v>
          </cell>
          <cell r="H7793" t="str">
            <v>30/04/2005</v>
          </cell>
          <cell r="I7793" t="str">
            <v>0339803702</v>
          </cell>
          <cell r="J7793" t="str">
            <v>nguyentuandat11lop62@gmail.com</v>
          </cell>
          <cell r="K7793" t="str">
            <v>23ĐHTT05 Công nghệ thông tin 05</v>
          </cell>
        </row>
        <row r="7794">
          <cell r="B7794">
            <v>2331540262</v>
          </cell>
          <cell r="C7794" t="str">
            <v>Nguyễn Trọng</v>
          </cell>
          <cell r="D7794" t="str">
            <v>Trường</v>
          </cell>
          <cell r="E7794" t="str">
            <v>Nguyễn Trọng Trường</v>
          </cell>
          <cell r="F7794" t="str">
            <v>068205006641</v>
          </cell>
          <cell r="G7794" t="str">
            <v>Nam</v>
          </cell>
          <cell r="H7794" t="str">
            <v>05/01/2005</v>
          </cell>
          <cell r="I7794" t="str">
            <v>0963174389</v>
          </cell>
          <cell r="J7794" t="str">
            <v>nttruong.c3truongchinh@gmail.com</v>
          </cell>
          <cell r="K7794" t="str">
            <v>23ĐHTT05 Công nghệ thông tin 05</v>
          </cell>
        </row>
        <row r="7795">
          <cell r="B7795">
            <v>2331540263</v>
          </cell>
          <cell r="C7795" t="str">
            <v>Nguyễn Lê Phúc</v>
          </cell>
          <cell r="D7795" t="str">
            <v>Hoàng</v>
          </cell>
          <cell r="E7795" t="str">
            <v>Nguyễn Lê Phúc Hoàng</v>
          </cell>
          <cell r="F7795" t="str">
            <v>079205032106</v>
          </cell>
          <cell r="G7795" t="str">
            <v>Nam</v>
          </cell>
          <cell r="H7795" t="str">
            <v>04/07/2005</v>
          </cell>
          <cell r="I7795" t="str">
            <v>0939753447</v>
          </cell>
          <cell r="J7795" t="str">
            <v>hoangphuc4725@gmail.com</v>
          </cell>
          <cell r="K7795" t="str">
            <v>23ĐHTT05 Công nghệ thông tin 05</v>
          </cell>
        </row>
        <row r="7796">
          <cell r="B7796">
            <v>2331540264</v>
          </cell>
          <cell r="C7796" t="str">
            <v>Chu Thị Phương</v>
          </cell>
          <cell r="D7796" t="str">
            <v>Ánh</v>
          </cell>
          <cell r="E7796" t="str">
            <v>Chu Thị Phương Ánh</v>
          </cell>
          <cell r="F7796" t="str">
            <v>034305002714</v>
          </cell>
          <cell r="G7796" t="str">
            <v>Nữ</v>
          </cell>
          <cell r="H7796" t="str">
            <v>11/12/2005</v>
          </cell>
          <cell r="I7796" t="str">
            <v>0906649231</v>
          </cell>
          <cell r="J7796" t="str">
            <v>chuphuonganh1112@gmail.com</v>
          </cell>
          <cell r="K7796" t="str">
            <v>23ĐHTT05 Công nghệ thông tin 05</v>
          </cell>
        </row>
        <row r="7797">
          <cell r="B7797">
            <v>2341810046</v>
          </cell>
          <cell r="C7797" t="str">
            <v>Lã Thị Ngọc</v>
          </cell>
          <cell r="D7797" t="str">
            <v>Ánh</v>
          </cell>
          <cell r="E7797" t="str">
            <v>Lã Thị Ngọc Ánh</v>
          </cell>
          <cell r="F7797" t="str">
            <v>075305009562</v>
          </cell>
          <cell r="G7797" t="str">
            <v>Nữ</v>
          </cell>
          <cell r="H7797" t="str">
            <v>06/03/2005</v>
          </cell>
          <cell r="I7797" t="str">
            <v>0334032396</v>
          </cell>
          <cell r="J7797" t="str">
            <v>laanh7155@gmail.com</v>
          </cell>
          <cell r="K7797" t="str">
            <v>23CĐTM01- Dịch vụ thương mại Hàng không 01</v>
          </cell>
        </row>
        <row r="7798">
          <cell r="B7798">
            <v>2331540265</v>
          </cell>
          <cell r="C7798" t="str">
            <v>Mai Văn</v>
          </cell>
          <cell r="D7798" t="str">
            <v>Hiếu</v>
          </cell>
          <cell r="E7798" t="str">
            <v>Mai Văn Hiếu</v>
          </cell>
          <cell r="F7798" t="str">
            <v>038205023448</v>
          </cell>
          <cell r="G7798" t="str">
            <v>Nam</v>
          </cell>
          <cell r="H7798" t="str">
            <v>03/02/2005</v>
          </cell>
          <cell r="I7798" t="str">
            <v>0345673051</v>
          </cell>
          <cell r="J7798" t="str">
            <v>Bui323900@gmail.com</v>
          </cell>
          <cell r="K7798" t="str">
            <v>23ĐHTT05 Công nghệ thông tin 05</v>
          </cell>
        </row>
        <row r="7799">
          <cell r="B7799">
            <v>2331740285</v>
          </cell>
          <cell r="C7799" t="str">
            <v>TRƯƠNG KHÁNH</v>
          </cell>
          <cell r="D7799" t="str">
            <v>NHI</v>
          </cell>
          <cell r="E7799" t="str">
            <v>TRƯƠNG KHÁNH NHI</v>
          </cell>
          <cell r="F7799" t="str">
            <v>079305030782</v>
          </cell>
          <cell r="G7799" t="str">
            <v>Nữ</v>
          </cell>
          <cell r="H7799" t="str">
            <v>04/08/2005</v>
          </cell>
          <cell r="I7799" t="str">
            <v>0344881338</v>
          </cell>
          <cell r="J7799" t="str">
            <v>khanhnhi30625@gmail.com</v>
          </cell>
          <cell r="K7799" t="str">
            <v>23ĐHKVLQ1</v>
          </cell>
        </row>
        <row r="7800">
          <cell r="B7800">
            <v>2331540266</v>
          </cell>
          <cell r="C7800" t="str">
            <v>Đỗ Xuân</v>
          </cell>
          <cell r="D7800" t="str">
            <v>Hiếu</v>
          </cell>
          <cell r="E7800" t="str">
            <v>Đỗ Xuân Hiếu</v>
          </cell>
          <cell r="F7800" t="str">
            <v>091205017229</v>
          </cell>
          <cell r="G7800" t="str">
            <v>Nam</v>
          </cell>
          <cell r="H7800" t="str">
            <v>08/06/2005</v>
          </cell>
          <cell r="I7800" t="str">
            <v>0888410107</v>
          </cell>
          <cell r="J7800" t="str">
            <v>hiudoo05@gmail.com</v>
          </cell>
          <cell r="K7800" t="str">
            <v>23ĐHTT05 Công nghệ thông tin 05</v>
          </cell>
        </row>
        <row r="7801">
          <cell r="B7801">
            <v>2331540267</v>
          </cell>
          <cell r="C7801" t="str">
            <v>Lê Hoàng</v>
          </cell>
          <cell r="D7801" t="str">
            <v>Phúc</v>
          </cell>
          <cell r="E7801" t="str">
            <v>Lê Hoàng Phúc</v>
          </cell>
          <cell r="F7801" t="str">
            <v>089204002180</v>
          </cell>
          <cell r="G7801" t="str">
            <v>Nam</v>
          </cell>
          <cell r="H7801" t="str">
            <v>18/06/2004</v>
          </cell>
          <cell r="I7801" t="str">
            <v>0969119817</v>
          </cell>
          <cell r="J7801" t="str">
            <v>hoangphuckaito1806@gmail.com</v>
          </cell>
          <cell r="K7801" t="str">
            <v>23ĐHTT05 Công nghệ thông tin 05</v>
          </cell>
        </row>
        <row r="7802">
          <cell r="B7802">
            <v>2331540268</v>
          </cell>
          <cell r="C7802" t="str">
            <v>Lê Hồng</v>
          </cell>
          <cell r="D7802" t="str">
            <v>Quân</v>
          </cell>
          <cell r="E7802" t="str">
            <v>Lê Hồng Quân</v>
          </cell>
          <cell r="F7802" t="str">
            <v>030205000406</v>
          </cell>
          <cell r="G7802" t="str">
            <v>Nam</v>
          </cell>
          <cell r="H7802" t="str">
            <v>04/12/2005</v>
          </cell>
          <cell r="I7802" t="str">
            <v>0363518414</v>
          </cell>
          <cell r="J7802" t="str">
            <v>Quanster365@gmail.com</v>
          </cell>
          <cell r="K7802" t="str">
            <v>23ĐHTT05 Công nghệ thông tin 05</v>
          </cell>
        </row>
        <row r="7803">
          <cell r="B7803">
            <v>2331720326</v>
          </cell>
          <cell r="C7803" t="str">
            <v>Trần Nguyễn Thiên</v>
          </cell>
          <cell r="D7803" t="str">
            <v>Thanh</v>
          </cell>
          <cell r="E7803" t="str">
            <v>Trần Nguyễn Thiên Thanh</v>
          </cell>
          <cell r="F7803" t="str">
            <v>079305020099</v>
          </cell>
          <cell r="G7803" t="str">
            <v>Nữ</v>
          </cell>
          <cell r="H7803" t="str">
            <v>27/11/2005</v>
          </cell>
          <cell r="I7803" t="str">
            <v>0902073860</v>
          </cell>
          <cell r="J7803" t="str">
            <v>callmehanhhanh1012@gmail.com</v>
          </cell>
          <cell r="K7803" t="str">
            <v>23ĐHNAHK2</v>
          </cell>
        </row>
        <row r="7804">
          <cell r="B7804">
            <v>2331540269</v>
          </cell>
          <cell r="C7804" t="str">
            <v>Nguyễn Quốc</v>
          </cell>
          <cell r="D7804" t="str">
            <v>Vương</v>
          </cell>
          <cell r="E7804" t="str">
            <v>Nguyễn Quốc Vương</v>
          </cell>
          <cell r="F7804" t="str">
            <v>079205001716</v>
          </cell>
          <cell r="G7804" t="str">
            <v>Nam</v>
          </cell>
          <cell r="H7804" t="str">
            <v>21/01/2005</v>
          </cell>
          <cell r="I7804" t="str">
            <v>0898657467</v>
          </cell>
          <cell r="J7804" t="str">
            <v>kaibaland010@gmail.com</v>
          </cell>
          <cell r="K7804" t="str">
            <v>23ĐHTT06 Công nghệ thông tin 06</v>
          </cell>
        </row>
        <row r="7805">
          <cell r="B7805">
            <v>2331540270</v>
          </cell>
          <cell r="C7805" t="str">
            <v>Hồ Trần Ngọc</v>
          </cell>
          <cell r="D7805" t="str">
            <v>Thiên</v>
          </cell>
          <cell r="E7805" t="str">
            <v>Hồ Trần Ngọc Thiên</v>
          </cell>
          <cell r="F7805" t="str">
            <v>079205012585</v>
          </cell>
          <cell r="G7805" t="str">
            <v>Nam</v>
          </cell>
          <cell r="H7805" t="str">
            <v>20/10/2005</v>
          </cell>
          <cell r="I7805" t="str">
            <v>0924911156</v>
          </cell>
          <cell r="J7805" t="str">
            <v>ngocthienace2244@gmail.com</v>
          </cell>
          <cell r="K7805" t="str">
            <v>23ĐHTT05 Công nghệ thông tin 05</v>
          </cell>
        </row>
        <row r="7806">
          <cell r="B7806">
            <v>2331540271</v>
          </cell>
          <cell r="C7806" t="str">
            <v>Mai Thanh</v>
          </cell>
          <cell r="D7806" t="str">
            <v>Trúc</v>
          </cell>
          <cell r="E7806" t="str">
            <v>Mai Thanh Trúc</v>
          </cell>
          <cell r="F7806" t="str">
            <v>079305027783</v>
          </cell>
          <cell r="G7806" t="str">
            <v>Nữ</v>
          </cell>
          <cell r="H7806" t="str">
            <v>24/12/2005</v>
          </cell>
          <cell r="I7806" t="str">
            <v>0919241205</v>
          </cell>
          <cell r="J7806" t="str">
            <v>mymyvkook2412@gmail.com</v>
          </cell>
          <cell r="K7806" t="str">
            <v>23ĐHTT05 Công nghệ thông tin 05</v>
          </cell>
        </row>
        <row r="7807">
          <cell r="B7807">
            <v>2331540272</v>
          </cell>
          <cell r="C7807" t="str">
            <v>Lê Đức</v>
          </cell>
          <cell r="D7807" t="str">
            <v>Bảo</v>
          </cell>
          <cell r="E7807" t="str">
            <v>Lê Đức Bảo</v>
          </cell>
          <cell r="F7807" t="str">
            <v>079205033147</v>
          </cell>
          <cell r="G7807" t="str">
            <v>Nam</v>
          </cell>
          <cell r="H7807" t="str">
            <v>29/08/2005</v>
          </cell>
          <cell r="I7807" t="str">
            <v>0704705220</v>
          </cell>
          <cell r="J7807" t="str">
            <v>ldb2982005@gmail.com</v>
          </cell>
          <cell r="K7807" t="str">
            <v>23ĐHTT05 Công nghệ thông tin 05</v>
          </cell>
        </row>
        <row r="7808">
          <cell r="B7808">
            <v>2331540273</v>
          </cell>
          <cell r="C7808" t="str">
            <v>Trần Ngọc Khang</v>
          </cell>
          <cell r="D7808" t="str">
            <v>Hy</v>
          </cell>
          <cell r="E7808" t="str">
            <v>Trần Ngọc Khang Hy</v>
          </cell>
          <cell r="F7808" t="str">
            <v>077205005286</v>
          </cell>
          <cell r="G7808" t="str">
            <v>Nam</v>
          </cell>
          <cell r="H7808" t="str">
            <v>03/05/2005</v>
          </cell>
          <cell r="I7808" t="str">
            <v>0343233532</v>
          </cell>
          <cell r="J7808" t="str">
            <v>2331540273@vaa.edu.vn</v>
          </cell>
          <cell r="K7808" t="str">
            <v>23ĐHTT05 Công nghệ thông tin 05</v>
          </cell>
        </row>
        <row r="7809">
          <cell r="B7809">
            <v>2331540274</v>
          </cell>
          <cell r="C7809" t="str">
            <v>Võ Thành</v>
          </cell>
          <cell r="D7809" t="str">
            <v>Luân</v>
          </cell>
          <cell r="E7809" t="str">
            <v>Võ Thành Luân</v>
          </cell>
          <cell r="F7809" t="str">
            <v>068205001514</v>
          </cell>
          <cell r="G7809" t="str">
            <v>Nam</v>
          </cell>
          <cell r="H7809" t="str">
            <v>18/07/2005</v>
          </cell>
          <cell r="I7809" t="str">
            <v>0388455874</v>
          </cell>
          <cell r="J7809" t="str">
            <v>vothanhluan11a7pbc@gmail.com</v>
          </cell>
          <cell r="K7809" t="str">
            <v>23ĐHTT05 Công nghệ thông tin 05</v>
          </cell>
        </row>
        <row r="7810">
          <cell r="B7810">
            <v>2331310464</v>
          </cell>
          <cell r="C7810" t="str">
            <v>Trần Thị Quỳnh</v>
          </cell>
          <cell r="D7810" t="str">
            <v>Như</v>
          </cell>
          <cell r="E7810" t="str">
            <v>Trần Thị Quỳnh Như</v>
          </cell>
          <cell r="F7810" t="str">
            <v>068305009710</v>
          </cell>
          <cell r="G7810" t="str">
            <v>Nữ</v>
          </cell>
          <cell r="H7810" t="str">
            <v>25/07/2005</v>
          </cell>
          <cell r="I7810" t="str">
            <v>0786250818</v>
          </cell>
          <cell r="J7810" t="str">
            <v>tranthiquynhnhu25072005@gmail.com</v>
          </cell>
          <cell r="K7810" t="str">
            <v>23ĐHQTAN</v>
          </cell>
        </row>
        <row r="7811">
          <cell r="B7811">
            <v>2331310465</v>
          </cell>
          <cell r="C7811" t="str">
            <v>NGUYỄN NGỌC GIA</v>
          </cell>
          <cell r="D7811" t="str">
            <v>HÂN</v>
          </cell>
          <cell r="E7811" t="str">
            <v>NGUYỄN NGỌC GIA HÂN</v>
          </cell>
          <cell r="F7811" t="str">
            <v>056305009863</v>
          </cell>
          <cell r="G7811" t="str">
            <v>Nữ</v>
          </cell>
          <cell r="H7811" t="str">
            <v>18/05/2005</v>
          </cell>
          <cell r="I7811" t="str">
            <v>0389565827</v>
          </cell>
          <cell r="J7811" t="str">
            <v>nguyenngocgiahan18052005@gmail.com</v>
          </cell>
          <cell r="K7811" t="str">
            <v>23ĐHQTKQ1</v>
          </cell>
        </row>
        <row r="7812">
          <cell r="B7812">
            <v>2331540275</v>
          </cell>
          <cell r="C7812" t="str">
            <v>Đặng Cao Minh</v>
          </cell>
          <cell r="D7812" t="str">
            <v>Anh</v>
          </cell>
          <cell r="E7812" t="str">
            <v>Đặng Cao Minh Anh</v>
          </cell>
          <cell r="F7812" t="str">
            <v>060305002090</v>
          </cell>
          <cell r="G7812" t="str">
            <v>Nữ</v>
          </cell>
          <cell r="H7812" t="str">
            <v>24/08/2005</v>
          </cell>
          <cell r="I7812" t="str">
            <v>0818276839</v>
          </cell>
          <cell r="J7812" t="str">
            <v>dangcaominhanh@gmail.com</v>
          </cell>
          <cell r="K7812" t="str">
            <v>23ĐHTT05 Công nghệ thông tin 05</v>
          </cell>
        </row>
        <row r="7813">
          <cell r="B7813">
            <v>2331540276</v>
          </cell>
          <cell r="C7813" t="str">
            <v>Trần Hữu</v>
          </cell>
          <cell r="D7813" t="str">
            <v>Nghị</v>
          </cell>
          <cell r="E7813" t="str">
            <v>Trần Hữu Nghị</v>
          </cell>
          <cell r="F7813" t="str">
            <v>095205000801</v>
          </cell>
          <cell r="G7813" t="str">
            <v>Nam</v>
          </cell>
          <cell r="H7813" t="str">
            <v>14/03/2005</v>
          </cell>
          <cell r="I7813" t="str">
            <v>0911453404</v>
          </cell>
          <cell r="J7813" t="str">
            <v>tranhuunghi3210@gmail.com</v>
          </cell>
          <cell r="K7813" t="str">
            <v>23ĐHTT05 Công nghệ thông tin 05</v>
          </cell>
        </row>
        <row r="7814">
          <cell r="B7814">
            <v>2331540277</v>
          </cell>
          <cell r="C7814" t="str">
            <v>Phạm Thế</v>
          </cell>
          <cell r="D7814" t="str">
            <v>Anh</v>
          </cell>
          <cell r="E7814" t="str">
            <v>Phạm Thế Anh</v>
          </cell>
          <cell r="F7814" t="str">
            <v>068205000758</v>
          </cell>
          <cell r="G7814" t="str">
            <v>Nam</v>
          </cell>
          <cell r="H7814" t="str">
            <v>15/08/2005</v>
          </cell>
          <cell r="I7814" t="str">
            <v>0383144262</v>
          </cell>
          <cell r="J7814" t="str">
            <v>the266016@gmail.com</v>
          </cell>
          <cell r="K7814" t="str">
            <v>23ĐHTT05 Công nghệ thông tin 05</v>
          </cell>
        </row>
        <row r="7815">
          <cell r="B7815">
            <v>2331540278</v>
          </cell>
          <cell r="C7815" t="str">
            <v>Nguyễn Hoàng Anh</v>
          </cell>
          <cell r="D7815" t="str">
            <v>Khoa</v>
          </cell>
          <cell r="E7815" t="str">
            <v>Nguyễn Hoàng Anh Khoa</v>
          </cell>
          <cell r="F7815" t="str">
            <v>079205009952</v>
          </cell>
          <cell r="G7815" t="str">
            <v>Nam</v>
          </cell>
          <cell r="H7815" t="str">
            <v>22/01/2005</v>
          </cell>
          <cell r="I7815" t="str">
            <v>0359370451</v>
          </cell>
          <cell r="J7815" t="str">
            <v>anhkhoa13531@gmail.com</v>
          </cell>
          <cell r="K7815" t="str">
            <v>23ĐHTT05 Công nghệ thông tin 05</v>
          </cell>
        </row>
        <row r="7816">
          <cell r="B7816">
            <v>2331540325</v>
          </cell>
          <cell r="C7816" t="str">
            <v>Nguyễn Tuấn</v>
          </cell>
          <cell r="D7816" t="str">
            <v>Minh</v>
          </cell>
          <cell r="E7816" t="str">
            <v>Nguyễn Tuấn Minh</v>
          </cell>
          <cell r="F7816" t="str">
            <v>079205014523</v>
          </cell>
          <cell r="G7816" t="str">
            <v>Nam</v>
          </cell>
          <cell r="H7816" t="str">
            <v>07/08/2005</v>
          </cell>
          <cell r="I7816" t="str">
            <v>0989167375</v>
          </cell>
          <cell r="J7816" t="str">
            <v>nguyentuanminh2024@gmail.com</v>
          </cell>
          <cell r="K7816" t="str">
            <v>23ĐHTT06 Công nghệ thông tin 06</v>
          </cell>
        </row>
        <row r="7817">
          <cell r="B7817">
            <v>2331550016</v>
          </cell>
          <cell r="C7817" t="str">
            <v>Lê Triệu</v>
          </cell>
          <cell r="D7817" t="str">
            <v>Vỹ</v>
          </cell>
          <cell r="E7817" t="str">
            <v>Lê Triệu Vỹ</v>
          </cell>
          <cell r="F7817" t="str">
            <v>056205001616</v>
          </cell>
          <cell r="G7817" t="str">
            <v>Nam</v>
          </cell>
          <cell r="H7817" t="str">
            <v>14/05/2005</v>
          </cell>
          <cell r="I7817" t="str">
            <v>0931997434</v>
          </cell>
          <cell r="J7817" t="str">
            <v>vtrieu313@gmail.com</v>
          </cell>
          <cell r="K7817" t="str">
            <v>23ĐHXD01 CNKT công trình xây dựng 01</v>
          </cell>
        </row>
        <row r="7818">
          <cell r="B7818">
            <v>2331310551</v>
          </cell>
          <cell r="C7818" t="str">
            <v>Nguyễn Thị Xuân</v>
          </cell>
          <cell r="D7818" t="str">
            <v>Hồng</v>
          </cell>
          <cell r="E7818" t="str">
            <v>Nguyễn Thị Xuân Hồng</v>
          </cell>
          <cell r="F7818" t="str">
            <v>075305016160</v>
          </cell>
          <cell r="G7818" t="str">
            <v>Nữ</v>
          </cell>
          <cell r="H7818" t="str">
            <v>23/03/2005</v>
          </cell>
          <cell r="I7818" t="str">
            <v>0849462296</v>
          </cell>
          <cell r="J7818" t="str">
            <v>hn23032005@gmail.com</v>
          </cell>
          <cell r="K7818" t="str">
            <v>23ĐHQTTH1</v>
          </cell>
        </row>
        <row r="7819">
          <cell r="B7819">
            <v>2331310552</v>
          </cell>
          <cell r="C7819" t="str">
            <v>Trần Nguyễn Hoài</v>
          </cell>
          <cell r="D7819" t="str">
            <v>An</v>
          </cell>
          <cell r="E7819" t="str">
            <v>Trần Nguyễn Hoài An</v>
          </cell>
          <cell r="F7819" t="str">
            <v>083205006833</v>
          </cell>
          <cell r="G7819" t="str">
            <v>Nam</v>
          </cell>
          <cell r="H7819" t="str">
            <v>31/03/2005</v>
          </cell>
          <cell r="I7819" t="str">
            <v>0961018975</v>
          </cell>
          <cell r="J7819" t="str">
            <v>kudokun3103@gmail.com</v>
          </cell>
          <cell r="K7819" t="str">
            <v>23ĐHQTKQ1</v>
          </cell>
        </row>
        <row r="7820">
          <cell r="B7820">
            <v>2334330041</v>
          </cell>
          <cell r="C7820" t="str">
            <v>Nguyễn Hoàng Linh</v>
          </cell>
          <cell r="D7820" t="str">
            <v>Nhi</v>
          </cell>
          <cell r="E7820" t="str">
            <v>Nguyễn Hoàng Linh Nhi</v>
          </cell>
          <cell r="F7820" t="str">
            <v>066305018138</v>
          </cell>
          <cell r="G7820" t="str">
            <v>Nữ</v>
          </cell>
          <cell r="H7820" t="str">
            <v>06/07/2005</v>
          </cell>
          <cell r="I7820" t="str">
            <v>0905227370</v>
          </cell>
          <cell r="J7820" t="str">
            <v>1001conchoduoi@gmail.com</v>
          </cell>
          <cell r="K7820" t="str">
            <v>23ĐAQT01 Quản trị kinh doanh Tiếng Anh 01</v>
          </cell>
        </row>
        <row r="7821">
          <cell r="B7821">
            <v>2331310553</v>
          </cell>
          <cell r="C7821" t="str">
            <v>Lý An</v>
          </cell>
          <cell r="D7821" t="str">
            <v>Khang</v>
          </cell>
          <cell r="E7821" t="str">
            <v>Lý An Khang</v>
          </cell>
          <cell r="F7821" t="str">
            <v>091205007548</v>
          </cell>
          <cell r="G7821" t="str">
            <v>Nam</v>
          </cell>
          <cell r="H7821" t="str">
            <v>04/05/2005</v>
          </cell>
          <cell r="I7821" t="str">
            <v>0328715226</v>
          </cell>
          <cell r="J7821" t="str">
            <v>yankhang123@gmail.com</v>
          </cell>
          <cell r="K7821" t="str">
            <v>23ĐHQTC1</v>
          </cell>
        </row>
        <row r="7822">
          <cell r="B7822">
            <v>2331720440</v>
          </cell>
          <cell r="C7822" t="str">
            <v>Ngô Nguyễn Hiền</v>
          </cell>
          <cell r="D7822" t="str">
            <v>Trang</v>
          </cell>
          <cell r="E7822" t="str">
            <v>Ngô Nguyễn Hiền Trang</v>
          </cell>
          <cell r="F7822" t="str">
            <v>049305008164</v>
          </cell>
          <cell r="G7822" t="str">
            <v>Nữ</v>
          </cell>
          <cell r="H7822" t="str">
            <v>18/11/2005</v>
          </cell>
          <cell r="I7822" t="str">
            <v>0797855768</v>
          </cell>
          <cell r="J7822" t="str">
            <v>ngonguyenhientrang@gmail.com</v>
          </cell>
          <cell r="K7822" t="str">
            <v>23ĐHNATM3</v>
          </cell>
        </row>
        <row r="7823">
          <cell r="B7823">
            <v>2331540326</v>
          </cell>
          <cell r="C7823" t="str">
            <v>Nguyễn Huỳnh Bảo</v>
          </cell>
          <cell r="D7823" t="str">
            <v>Hoàng</v>
          </cell>
          <cell r="E7823" t="str">
            <v>Nguyễn Huỳnh Bảo Hoàng</v>
          </cell>
          <cell r="F7823" t="str">
            <v>060205000431</v>
          </cell>
          <cell r="G7823" t="str">
            <v>Nam</v>
          </cell>
          <cell r="H7823" t="str">
            <v>17/10/2005</v>
          </cell>
          <cell r="I7823" t="str">
            <v>0342563105</v>
          </cell>
          <cell r="J7823" t="str">
            <v>hoangnguyeen1710@gmail.com</v>
          </cell>
          <cell r="K7823" t="str">
            <v>23ĐHTT06 Công nghệ thông tin 06</v>
          </cell>
        </row>
        <row r="7824">
          <cell r="B7824">
            <v>2331310554</v>
          </cell>
          <cell r="C7824" t="str">
            <v>Phạm Thị Quỳnh</v>
          </cell>
          <cell r="D7824" t="str">
            <v>Anh</v>
          </cell>
          <cell r="E7824" t="str">
            <v>Phạm Thị Quỳnh Anh</v>
          </cell>
          <cell r="F7824" t="str">
            <v>066305014507</v>
          </cell>
          <cell r="G7824" t="str">
            <v>Nữ</v>
          </cell>
          <cell r="H7824" t="str">
            <v>20/01/2005</v>
          </cell>
          <cell r="I7824" t="str">
            <v>0866707918</v>
          </cell>
          <cell r="J7824" t="str">
            <v>quynhanhpham2125@gmail.com</v>
          </cell>
          <cell r="K7824" t="str">
            <v>23ĐHQTTH1</v>
          </cell>
        </row>
        <row r="7825">
          <cell r="B7825">
            <v>2331540327</v>
          </cell>
          <cell r="C7825" t="str">
            <v>Kiều Ngọc Tú</v>
          </cell>
          <cell r="D7825" t="str">
            <v>Anh</v>
          </cell>
          <cell r="E7825" t="str">
            <v>Kiều Ngọc Tú Anh</v>
          </cell>
          <cell r="F7825" t="str">
            <v>079305011257</v>
          </cell>
          <cell r="G7825" t="str">
            <v>Nữ</v>
          </cell>
          <cell r="H7825" t="str">
            <v>02/09/2005</v>
          </cell>
          <cell r="I7825" t="str">
            <v>0937399961</v>
          </cell>
          <cell r="J7825" t="str">
            <v>kieungoctuanh2005@gmail.com</v>
          </cell>
          <cell r="K7825" t="str">
            <v>23ĐHTT06 Công nghệ thông tin 06</v>
          </cell>
        </row>
        <row r="7826">
          <cell r="B7826">
            <v>2331720441</v>
          </cell>
          <cell r="C7826" t="str">
            <v>Nguyễn Nhựt</v>
          </cell>
          <cell r="D7826" t="str">
            <v>Trường</v>
          </cell>
          <cell r="E7826" t="str">
            <v>Nguyễn Nhựt Trường</v>
          </cell>
          <cell r="F7826" t="str">
            <v>082205011210</v>
          </cell>
          <cell r="G7826" t="str">
            <v>Nam</v>
          </cell>
          <cell r="H7826" t="str">
            <v>29/03/2005</v>
          </cell>
          <cell r="I7826" t="str">
            <v>0374837684</v>
          </cell>
          <cell r="J7826" t="str">
            <v>nnhuttruong797@gmail.com</v>
          </cell>
          <cell r="K7826" t="str">
            <v>23ĐHNATM3</v>
          </cell>
        </row>
        <row r="7827">
          <cell r="B7827">
            <v>2331310555</v>
          </cell>
          <cell r="C7827" t="str">
            <v>Huỳnh Thị Như</v>
          </cell>
          <cell r="D7827" t="str">
            <v>Quỳnh</v>
          </cell>
          <cell r="E7827" t="str">
            <v>Huỳnh Thị Như Quỳnh</v>
          </cell>
          <cell r="F7827" t="str">
            <v>051305000757</v>
          </cell>
          <cell r="G7827" t="str">
            <v>Nữ</v>
          </cell>
          <cell r="H7827" t="str">
            <v>16/07/2005</v>
          </cell>
          <cell r="I7827" t="str">
            <v>0343886480</v>
          </cell>
          <cell r="J7827" t="str">
            <v>htnhuquynh0716@gmail.com</v>
          </cell>
          <cell r="K7827" t="str">
            <v>23ĐHQTKQ1</v>
          </cell>
        </row>
        <row r="7828">
          <cell r="B7828">
            <v>2331540328</v>
          </cell>
          <cell r="C7828" t="str">
            <v>Đỗ Duy</v>
          </cell>
          <cell r="D7828" t="str">
            <v>Tài</v>
          </cell>
          <cell r="E7828" t="str">
            <v>Đỗ Duy Tài</v>
          </cell>
          <cell r="F7828" t="str">
            <v>036205017461</v>
          </cell>
          <cell r="G7828" t="str">
            <v>Nam</v>
          </cell>
          <cell r="H7828" t="str">
            <v>09/10/2005</v>
          </cell>
          <cell r="I7828" t="str">
            <v>0922666579</v>
          </cell>
          <cell r="J7828" t="str">
            <v>anhtai9102005@gmail.com</v>
          </cell>
          <cell r="K7828" t="str">
            <v>23ĐHTT06 Công nghệ thông tin 06</v>
          </cell>
        </row>
        <row r="7829">
          <cell r="B7829">
            <v>2331310556</v>
          </cell>
          <cell r="C7829" t="str">
            <v>Nguyễn Trần Quế</v>
          </cell>
          <cell r="D7829" t="str">
            <v>Trân</v>
          </cell>
          <cell r="E7829" t="str">
            <v>Nguyễn Trần Quế Trân</v>
          </cell>
          <cell r="F7829" t="str">
            <v>051305009844</v>
          </cell>
          <cell r="G7829" t="str">
            <v>Nữ</v>
          </cell>
          <cell r="H7829" t="str">
            <v>15/04/2005</v>
          </cell>
          <cell r="I7829" t="str">
            <v>0325609846</v>
          </cell>
          <cell r="J7829" t="str">
            <v>nguyentranquetran1504@gmail.com</v>
          </cell>
          <cell r="K7829" t="str">
            <v>23ĐHQTVT1</v>
          </cell>
        </row>
        <row r="7830">
          <cell r="B7830">
            <v>2331720442</v>
          </cell>
          <cell r="C7830" t="str">
            <v>Nguyễn Phúc Bảo</v>
          </cell>
          <cell r="D7830" t="str">
            <v>Trân</v>
          </cell>
          <cell r="E7830" t="str">
            <v>Nguyễn Phúc Bảo Trân</v>
          </cell>
          <cell r="F7830" t="str">
            <v>06830500811</v>
          </cell>
          <cell r="G7830" t="str">
            <v>Nữ</v>
          </cell>
          <cell r="H7830" t="str">
            <v>15/10/2005</v>
          </cell>
          <cell r="I7830" t="str">
            <v>0367249636</v>
          </cell>
          <cell r="J7830" t="str">
            <v>baotrannguyen151018@gmail.com</v>
          </cell>
          <cell r="K7830" t="str">
            <v>23ĐHNATM3</v>
          </cell>
        </row>
        <row r="7831">
          <cell r="B7831">
            <v>2331310557</v>
          </cell>
          <cell r="C7831" t="str">
            <v>Nguyễn Phước</v>
          </cell>
          <cell r="D7831" t="str">
            <v>Sang</v>
          </cell>
          <cell r="E7831" t="str">
            <v>Nguyễn Phước Sang</v>
          </cell>
          <cell r="F7831" t="str">
            <v>079205034038</v>
          </cell>
          <cell r="G7831" t="str">
            <v>Nam</v>
          </cell>
          <cell r="H7831" t="str">
            <v>09/01/2005</v>
          </cell>
          <cell r="I7831" t="str">
            <v>0328048727</v>
          </cell>
          <cell r="J7831" t="str">
            <v>nguyenphuocsang09012005@gmail.com</v>
          </cell>
          <cell r="K7831" t="str">
            <v>23ĐHKVLĐ01</v>
          </cell>
        </row>
        <row r="7832">
          <cell r="B7832">
            <v>2331540329</v>
          </cell>
          <cell r="C7832" t="str">
            <v>Nguyễn Thị Ngọc</v>
          </cell>
          <cell r="D7832" t="str">
            <v>Ánh</v>
          </cell>
          <cell r="E7832" t="str">
            <v>Nguyễn Thị Ngọc Ánh</v>
          </cell>
          <cell r="F7832" t="str">
            <v>026305007670</v>
          </cell>
          <cell r="G7832" t="str">
            <v>Nữ</v>
          </cell>
          <cell r="H7832" t="str">
            <v>26/04/2005</v>
          </cell>
          <cell r="I7832" t="str">
            <v>0772332054</v>
          </cell>
          <cell r="J7832" t="str">
            <v>nguyenthingocanh260405@gmail.com</v>
          </cell>
          <cell r="K7832" t="str">
            <v>23ĐHTT06 Công nghệ thông tin 06</v>
          </cell>
        </row>
        <row r="7833">
          <cell r="B7833">
            <v>2331310558</v>
          </cell>
          <cell r="C7833" t="str">
            <v>Nguyễn Như</v>
          </cell>
          <cell r="D7833" t="str">
            <v>Nguyệt</v>
          </cell>
          <cell r="E7833" t="str">
            <v>Nguyễn Như Nguyệt</v>
          </cell>
          <cell r="F7833" t="str">
            <v>075305016530</v>
          </cell>
          <cell r="G7833" t="str">
            <v>Nữ</v>
          </cell>
          <cell r="H7833" t="str">
            <v>29/10/2005</v>
          </cell>
          <cell r="I7833" t="str">
            <v>0359214359</v>
          </cell>
          <cell r="J7833" t="str">
            <v>nguyennhunguyet29102005@gmail.com</v>
          </cell>
          <cell r="K7833" t="str">
            <v>23ĐHQTVT1</v>
          </cell>
        </row>
        <row r="7834">
          <cell r="B7834">
            <v>2331710157</v>
          </cell>
          <cell r="C7834" t="str">
            <v>Nguyễn Hải</v>
          </cell>
          <cell r="D7834" t="str">
            <v>Nam</v>
          </cell>
          <cell r="E7834" t="str">
            <v>Nguyễn Hải Nam</v>
          </cell>
          <cell r="F7834" t="str">
            <v>054205002031</v>
          </cell>
          <cell r="G7834" t="str">
            <v>Nam</v>
          </cell>
          <cell r="H7834" t="str">
            <v>04/01/2005</v>
          </cell>
          <cell r="I7834" t="str">
            <v>0889617847</v>
          </cell>
          <cell r="J7834" t="str">
            <v>hoahoc9.hv@gmail.com</v>
          </cell>
          <cell r="K7834" t="str">
            <v>23ĐHKL03- Quản lý hoạt động bay 03</v>
          </cell>
        </row>
        <row r="7835">
          <cell r="B7835">
            <v>2331320208</v>
          </cell>
          <cell r="C7835" t="str">
            <v>Phan Như</v>
          </cell>
          <cell r="D7835" t="str">
            <v>Ngọc</v>
          </cell>
          <cell r="E7835" t="str">
            <v>Phan Như Ngọc</v>
          </cell>
          <cell r="F7835" t="str">
            <v>064305012084</v>
          </cell>
          <cell r="G7835" t="str">
            <v>Nữ</v>
          </cell>
          <cell r="H7835" t="str">
            <v>03/10/2005</v>
          </cell>
          <cell r="I7835" t="str">
            <v>0367514699</v>
          </cell>
          <cell r="J7835" t="str">
            <v>phannhungoc8169@gmail.com</v>
          </cell>
          <cell r="K7835" t="str">
            <v>23ĐHNL04 Quản trị nhân lực 04</v>
          </cell>
        </row>
        <row r="7836">
          <cell r="B7836">
            <v>2331540330</v>
          </cell>
          <cell r="C7836" t="str">
            <v>Bùi Ngọc</v>
          </cell>
          <cell r="D7836" t="str">
            <v>Chương</v>
          </cell>
          <cell r="E7836" t="str">
            <v>Bùi Ngọc Chương</v>
          </cell>
          <cell r="F7836" t="str">
            <v>068205001470</v>
          </cell>
          <cell r="G7836" t="str">
            <v>Nam</v>
          </cell>
          <cell r="H7836" t="str">
            <v>19/02/2005</v>
          </cell>
          <cell r="I7836" t="str">
            <v>0836688305</v>
          </cell>
          <cell r="J7836" t="str">
            <v>buingocchuong19022005@gmail.com</v>
          </cell>
          <cell r="K7836" t="str">
            <v>23ĐHTT06 Công nghệ thông tin 06</v>
          </cell>
        </row>
        <row r="7837">
          <cell r="B7837">
            <v>2331710158</v>
          </cell>
          <cell r="C7837" t="str">
            <v>DƯƠNG THỊ</v>
          </cell>
          <cell r="D7837" t="str">
            <v>LỤA</v>
          </cell>
          <cell r="E7837" t="str">
            <v>DƯƠNG THỊ LỤA</v>
          </cell>
          <cell r="F7837" t="str">
            <v>046305007326</v>
          </cell>
          <cell r="G7837" t="str">
            <v>Nữ</v>
          </cell>
          <cell r="H7837" t="str">
            <v>29/03/2005</v>
          </cell>
          <cell r="I7837" t="str">
            <v>0355244724</v>
          </cell>
          <cell r="J7837" t="str">
            <v>duongthilua2903@gmail.com</v>
          </cell>
          <cell r="K7837" t="str">
            <v>23ĐHKL03- Quản lý hoạt động bay 03</v>
          </cell>
        </row>
        <row r="7838">
          <cell r="B7838">
            <v>2331310559</v>
          </cell>
          <cell r="C7838" t="str">
            <v>Trần Huyền</v>
          </cell>
          <cell r="D7838" t="str">
            <v>Trân</v>
          </cell>
          <cell r="E7838" t="str">
            <v>Trần Huyền Trân</v>
          </cell>
          <cell r="F7838" t="str">
            <v>095305001045</v>
          </cell>
          <cell r="G7838" t="str">
            <v>Nữ</v>
          </cell>
          <cell r="H7838" t="str">
            <v>04/12/2005</v>
          </cell>
          <cell r="I7838" t="str">
            <v>0833440050</v>
          </cell>
          <cell r="J7838" t="str">
            <v>tranhuyentran0412@gmail.com</v>
          </cell>
          <cell r="K7838" t="str">
            <v>23ĐHQTTH2</v>
          </cell>
        </row>
        <row r="7839">
          <cell r="B7839">
            <v>2331720443</v>
          </cell>
          <cell r="C7839" t="str">
            <v>Lê Ngọc Khánh</v>
          </cell>
          <cell r="D7839" t="str">
            <v>Quỳnh</v>
          </cell>
          <cell r="E7839" t="str">
            <v>Lê Ngọc Khánh Quỳnh</v>
          </cell>
          <cell r="F7839" t="str">
            <v>079305030440</v>
          </cell>
          <cell r="G7839" t="str">
            <v>Nữ</v>
          </cell>
          <cell r="H7839" t="str">
            <v>17/07/2005</v>
          </cell>
          <cell r="I7839" t="str">
            <v>0798297614</v>
          </cell>
          <cell r="J7839" t="str">
            <v>khanhquynh17072005@gmail.com</v>
          </cell>
          <cell r="K7839" t="str">
            <v>23ĐHNADL</v>
          </cell>
        </row>
        <row r="7840">
          <cell r="B7840">
            <v>2331310560</v>
          </cell>
          <cell r="C7840" t="str">
            <v>Nguyễn Huỳnh Nhã</v>
          </cell>
          <cell r="D7840" t="str">
            <v>Phương</v>
          </cell>
          <cell r="E7840" t="str">
            <v>Nguyễn Huỳnh Nhã Phương</v>
          </cell>
          <cell r="F7840" t="str">
            <v>079305031042</v>
          </cell>
          <cell r="G7840" t="str">
            <v>Nữ</v>
          </cell>
          <cell r="H7840" t="str">
            <v>05/01/2005</v>
          </cell>
          <cell r="I7840" t="str">
            <v>0792783987</v>
          </cell>
          <cell r="J7840" t="str">
            <v>nhapuongg@gmail.com</v>
          </cell>
          <cell r="K7840" t="str">
            <v>23ĐHQTTH2</v>
          </cell>
        </row>
        <row r="7841">
          <cell r="B7841">
            <v>2331310561</v>
          </cell>
          <cell r="C7841" t="str">
            <v>Trần Như Phong</v>
          </cell>
          <cell r="D7841" t="str">
            <v>Lan</v>
          </cell>
          <cell r="E7841" t="str">
            <v>Trần Như Phong Lan</v>
          </cell>
          <cell r="F7841" t="str">
            <v>049305005007</v>
          </cell>
          <cell r="G7841" t="str">
            <v>Nữ</v>
          </cell>
          <cell r="H7841" t="str">
            <v>23/05/2005</v>
          </cell>
          <cell r="I7841" t="str">
            <v>0838409235</v>
          </cell>
          <cell r="J7841" t="str">
            <v>phlan2305@gmail.com</v>
          </cell>
          <cell r="K7841" t="str">
            <v>23ĐHQTC2</v>
          </cell>
        </row>
        <row r="7842">
          <cell r="B7842">
            <v>2331510067</v>
          </cell>
          <cell r="C7842" t="str">
            <v>Phạm Ngọc</v>
          </cell>
          <cell r="D7842" t="str">
            <v>Tuân</v>
          </cell>
          <cell r="E7842" t="str">
            <v>Phạm Ngọc Tuân</v>
          </cell>
          <cell r="F7842" t="str">
            <v>066203013420</v>
          </cell>
          <cell r="G7842" t="str">
            <v>Nam</v>
          </cell>
          <cell r="H7842" t="str">
            <v>01/08/2003</v>
          </cell>
          <cell r="I7842" t="str">
            <v>0945271136</v>
          </cell>
          <cell r="J7842" t="str">
            <v>phamngoccandz16@gmail.com</v>
          </cell>
          <cell r="K7842" t="str">
            <v>23ĐHĐT01 CNKT điện tử viễn thông 01</v>
          </cell>
        </row>
        <row r="7843">
          <cell r="B7843">
            <v>2331310562</v>
          </cell>
          <cell r="C7843" t="str">
            <v>Nguyễn Tống Khánh</v>
          </cell>
          <cell r="D7843" t="str">
            <v>Linh</v>
          </cell>
          <cell r="E7843" t="str">
            <v>Nguyễn Tống Khánh Linh</v>
          </cell>
          <cell r="F7843" t="str">
            <v>051304000174</v>
          </cell>
          <cell r="G7843" t="str">
            <v>Nữ</v>
          </cell>
          <cell r="H7843" t="str">
            <v>21/12/2004</v>
          </cell>
          <cell r="I7843" t="str">
            <v>0356770577</v>
          </cell>
          <cell r="J7843" t="str">
            <v>linhnguyen211204@gmail.com</v>
          </cell>
          <cell r="K7843" t="str">
            <v>23ĐHQTAN</v>
          </cell>
        </row>
        <row r="7844">
          <cell r="B7844">
            <v>2331720444</v>
          </cell>
          <cell r="C7844" t="str">
            <v>Nguyễn Thiên</v>
          </cell>
          <cell r="D7844" t="str">
            <v>Phú</v>
          </cell>
          <cell r="E7844" t="str">
            <v>Nguyễn Thiên Phú</v>
          </cell>
          <cell r="F7844" t="str">
            <v>077205003623</v>
          </cell>
          <cell r="G7844" t="str">
            <v>Nam</v>
          </cell>
          <cell r="H7844" t="str">
            <v>01/04/2005</v>
          </cell>
          <cell r="I7844" t="str">
            <v>0904591695</v>
          </cell>
          <cell r="J7844" t="str">
            <v>phunt142005@gmail.com</v>
          </cell>
          <cell r="K7844" t="str">
            <v>23ĐHNAHK2</v>
          </cell>
        </row>
        <row r="7845">
          <cell r="B7845">
            <v>2331720445</v>
          </cell>
          <cell r="C7845" t="str">
            <v>Nguyễn Minh</v>
          </cell>
          <cell r="D7845" t="str">
            <v>Thông</v>
          </cell>
          <cell r="E7845" t="str">
            <v>Nguyễn Minh Thông</v>
          </cell>
          <cell r="F7845" t="str">
            <v>075204016441</v>
          </cell>
          <cell r="G7845" t="str">
            <v>Nam</v>
          </cell>
          <cell r="H7845" t="str">
            <v>21/06/2004</v>
          </cell>
          <cell r="I7845" t="str">
            <v>0917424461</v>
          </cell>
          <cell r="J7845" t="str">
            <v>minhthong21062004@gmail.com</v>
          </cell>
          <cell r="K7845" t="str">
            <v>23ĐHNAHK2</v>
          </cell>
        </row>
        <row r="7846">
          <cell r="B7846">
            <v>2331540331</v>
          </cell>
          <cell r="C7846" t="str">
            <v>Trịnh Hữu</v>
          </cell>
          <cell r="D7846" t="str">
            <v>Hoàng</v>
          </cell>
          <cell r="E7846" t="str">
            <v>Trịnh Hữu Hoàng</v>
          </cell>
          <cell r="F7846" t="str">
            <v>079205002227</v>
          </cell>
          <cell r="G7846" t="str">
            <v>Nam</v>
          </cell>
          <cell r="H7846" t="str">
            <v>21/02/2005</v>
          </cell>
          <cell r="I7846" t="str">
            <v>0969028718</v>
          </cell>
          <cell r="J7846" t="str">
            <v>trinhhuuhoang2998@gmail.com</v>
          </cell>
          <cell r="K7846" t="str">
            <v>23ĐHTT06 Công nghệ thông tin 06</v>
          </cell>
        </row>
        <row r="7847">
          <cell r="B7847">
            <v>2331530097</v>
          </cell>
          <cell r="C7847" t="str">
            <v>Dương Quốc</v>
          </cell>
          <cell r="D7847" t="str">
            <v>Thắng</v>
          </cell>
          <cell r="E7847" t="str">
            <v>Dương Quốc Thắng</v>
          </cell>
          <cell r="F7847" t="str">
            <v>060203002461</v>
          </cell>
          <cell r="G7847" t="str">
            <v>Nam</v>
          </cell>
          <cell r="H7847" t="str">
            <v>17/11/2003</v>
          </cell>
          <cell r="I7847" t="str">
            <v>0362110840</v>
          </cell>
          <cell r="J7847" t="str">
            <v>qquocthang1711@gmail.com</v>
          </cell>
          <cell r="K7847" t="str">
            <v>23ĐHTĐ01 CNKT điều khiển và tự động hóa 01</v>
          </cell>
        </row>
        <row r="7848">
          <cell r="B7848">
            <v>2331320209</v>
          </cell>
          <cell r="C7848" t="str">
            <v>Trương Hoàng</v>
          </cell>
          <cell r="D7848" t="str">
            <v>Phố</v>
          </cell>
          <cell r="E7848" t="str">
            <v>Trương Hoàng Phố</v>
          </cell>
          <cell r="F7848" t="str">
            <v>052305002629</v>
          </cell>
          <cell r="G7848" t="str">
            <v>Nữ</v>
          </cell>
          <cell r="H7848" t="str">
            <v>17/09/2005</v>
          </cell>
          <cell r="I7848" t="str">
            <v>0357085910</v>
          </cell>
          <cell r="J7848" t="str">
            <v>hoangpho1795@gmail.com</v>
          </cell>
          <cell r="K7848" t="str">
            <v>23ĐHNL04 Quản trị nhân lực 04</v>
          </cell>
        </row>
        <row r="7849">
          <cell r="B7849">
            <v>2331720446</v>
          </cell>
          <cell r="C7849" t="str">
            <v>Nguyễn Vũ Triệu</v>
          </cell>
          <cell r="D7849" t="str">
            <v>Vy</v>
          </cell>
          <cell r="E7849" t="str">
            <v>Nguyễn Vũ Triệu Vy</v>
          </cell>
          <cell r="F7849" t="str">
            <v>077305001740</v>
          </cell>
          <cell r="G7849" t="str">
            <v>Nữ</v>
          </cell>
          <cell r="H7849" t="str">
            <v>12/12/2005</v>
          </cell>
          <cell r="I7849" t="str">
            <v>0902487412</v>
          </cell>
          <cell r="J7849" t="str">
            <v>nguyenvy121205@gmail.com</v>
          </cell>
          <cell r="K7849" t="str">
            <v>23ĐHNAHK2</v>
          </cell>
        </row>
        <row r="7850">
          <cell r="B7850">
            <v>2331720447</v>
          </cell>
          <cell r="C7850" t="str">
            <v>Thân Thị Minh</v>
          </cell>
          <cell r="D7850" t="str">
            <v>Nguyệt</v>
          </cell>
          <cell r="E7850" t="str">
            <v>Thân Thị Minh Nguyệt</v>
          </cell>
          <cell r="F7850" t="str">
            <v>083305003575</v>
          </cell>
          <cell r="G7850" t="str">
            <v>Nữ</v>
          </cell>
          <cell r="H7850" t="str">
            <v>07/06/2005</v>
          </cell>
          <cell r="I7850" t="str">
            <v>0868612808</v>
          </cell>
          <cell r="J7850" t="str">
            <v>nguyethang006@gmail.com</v>
          </cell>
          <cell r="K7850" t="str">
            <v>23ĐHNAHK2</v>
          </cell>
        </row>
        <row r="7851">
          <cell r="B7851">
            <v>2331530098</v>
          </cell>
          <cell r="C7851" t="str">
            <v>Nguyễn Minh</v>
          </cell>
          <cell r="D7851" t="str">
            <v>Khôi</v>
          </cell>
          <cell r="E7851" t="str">
            <v>Nguyễn Minh Khôi</v>
          </cell>
          <cell r="F7851" t="str">
            <v>079205006664</v>
          </cell>
          <cell r="G7851" t="str">
            <v>Nam</v>
          </cell>
          <cell r="H7851" t="str">
            <v>28/02/2005</v>
          </cell>
          <cell r="I7851" t="str">
            <v>0768975891</v>
          </cell>
          <cell r="J7851" t="str">
            <v>nm.khoi2802@gmail.com</v>
          </cell>
          <cell r="K7851" t="str">
            <v>23ĐHTĐ02 CNKT điều khiển và tự động hóa 02</v>
          </cell>
        </row>
        <row r="7852">
          <cell r="B7852">
            <v>2334330042</v>
          </cell>
          <cell r="C7852" t="str">
            <v>Nguyễn Mạnh</v>
          </cell>
          <cell r="D7852" t="str">
            <v>Khôi</v>
          </cell>
          <cell r="E7852" t="str">
            <v>Nguyễn Mạnh Khôi</v>
          </cell>
          <cell r="F7852" t="str">
            <v>079205026723</v>
          </cell>
          <cell r="G7852" t="str">
            <v>Nam</v>
          </cell>
          <cell r="H7852" t="str">
            <v>26/02/2005</v>
          </cell>
          <cell r="I7852" t="str">
            <v>0862758914</v>
          </cell>
          <cell r="J7852" t="str">
            <v>manhkhoi6666@gmail.com</v>
          </cell>
          <cell r="K7852" t="str">
            <v>23ĐHQTVT2</v>
          </cell>
        </row>
        <row r="7853">
          <cell r="B7853">
            <v>2331540332</v>
          </cell>
          <cell r="C7853" t="str">
            <v>Nguyễn Thành</v>
          </cell>
          <cell r="D7853" t="str">
            <v>Lợi</v>
          </cell>
          <cell r="E7853" t="str">
            <v>Nguyễn Thành Lợi</v>
          </cell>
          <cell r="F7853" t="str">
            <v>082205016445</v>
          </cell>
          <cell r="G7853" t="str">
            <v>Nam</v>
          </cell>
          <cell r="H7853" t="str">
            <v>19/10/2005</v>
          </cell>
          <cell r="I7853" t="str">
            <v>0862330423</v>
          </cell>
          <cell r="J7853" t="str">
            <v>lowji1910@gmail.com</v>
          </cell>
          <cell r="K7853" t="str">
            <v>23ĐHTT06 Công nghệ thông tin 06</v>
          </cell>
        </row>
        <row r="7854">
          <cell r="B7854">
            <v>2331720448</v>
          </cell>
          <cell r="C7854" t="str">
            <v>Huỳnh Thị Thu</v>
          </cell>
          <cell r="D7854" t="str">
            <v>Hương</v>
          </cell>
          <cell r="E7854" t="str">
            <v>Huỳnh Thị Thu Hương</v>
          </cell>
          <cell r="F7854" t="str">
            <v>052305004887</v>
          </cell>
          <cell r="G7854" t="str">
            <v>Nữ</v>
          </cell>
          <cell r="H7854" t="str">
            <v>29/09/2005</v>
          </cell>
          <cell r="I7854" t="str">
            <v>0769422218</v>
          </cell>
          <cell r="J7854" t="str">
            <v>huonghuong15092909@gmail.com</v>
          </cell>
          <cell r="K7854" t="str">
            <v>23ĐHNATM4</v>
          </cell>
        </row>
        <row r="7855">
          <cell r="B7855">
            <v>2331540333</v>
          </cell>
          <cell r="C7855" t="str">
            <v>Đặng Hải</v>
          </cell>
          <cell r="D7855" t="str">
            <v>Khương</v>
          </cell>
          <cell r="E7855" t="str">
            <v>Đặng Hải Khương</v>
          </cell>
          <cell r="F7855" t="str">
            <v>052205002692</v>
          </cell>
          <cell r="G7855" t="str">
            <v>Nam</v>
          </cell>
          <cell r="H7855" t="str">
            <v>02/08/2005</v>
          </cell>
          <cell r="I7855" t="str">
            <v>0345859202</v>
          </cell>
          <cell r="J7855" t="str">
            <v>khuong020825@gmail.com</v>
          </cell>
          <cell r="K7855" t="str">
            <v>23ĐHTT06 Công nghệ thông tin 06</v>
          </cell>
        </row>
        <row r="7856">
          <cell r="B7856">
            <v>2334330043</v>
          </cell>
          <cell r="C7856" t="str">
            <v>Đặng Viên Nhật</v>
          </cell>
          <cell r="D7856" t="str">
            <v>Vy</v>
          </cell>
          <cell r="E7856" t="str">
            <v>Đặng Viên Nhật Vy</v>
          </cell>
          <cell r="F7856" t="str">
            <v>079305013986</v>
          </cell>
          <cell r="G7856" t="str">
            <v>Nữ</v>
          </cell>
          <cell r="H7856" t="str">
            <v>21/09/2005</v>
          </cell>
          <cell r="I7856" t="str">
            <v>0906375921</v>
          </cell>
          <cell r="J7856" t="str">
            <v>hanaadang05@gmail.com</v>
          </cell>
          <cell r="K7856" t="str">
            <v>23ĐAQT01 Quản trị kinh doanh Tiếng Anh 01</v>
          </cell>
        </row>
        <row r="7857">
          <cell r="B7857">
            <v>2431310014</v>
          </cell>
          <cell r="C7857" t="str">
            <v>Hoàng Nguyễn Yến</v>
          </cell>
          <cell r="D7857" t="str">
            <v>Linh</v>
          </cell>
          <cell r="E7857" t="str">
            <v>Hoàng Nguyễn Yến Linh</v>
          </cell>
          <cell r="F7857" t="str">
            <v>075306004176</v>
          </cell>
          <cell r="G7857" t="str">
            <v>Nữ</v>
          </cell>
          <cell r="H7857" t="str">
            <v>24/11/2006</v>
          </cell>
          <cell r="I7857" t="str">
            <v>0842367478</v>
          </cell>
          <cell r="J7857" t="str">
            <v>Hoangnguyenyenlinh06@gmail.com</v>
          </cell>
          <cell r="K7857" t="str">
            <v>24ĐHQTKQ1</v>
          </cell>
        </row>
        <row r="7858">
          <cell r="B7858">
            <v>2431310015</v>
          </cell>
          <cell r="C7858" t="str">
            <v>Bùi Hoàng</v>
          </cell>
          <cell r="D7858" t="str">
            <v>Anh</v>
          </cell>
          <cell r="E7858" t="str">
            <v>Bùi Hoàng Anh</v>
          </cell>
          <cell r="F7858" t="str">
            <v>031206000791</v>
          </cell>
          <cell r="G7858" t="str">
            <v>Nam</v>
          </cell>
          <cell r="H7858" t="str">
            <v>29/09/2006</v>
          </cell>
          <cell r="I7858" t="str">
            <v>0948020099</v>
          </cell>
          <cell r="J7858" t="str">
            <v>kevinhoang299@gmail.com</v>
          </cell>
          <cell r="K7858" t="str">
            <v>24ĐHQTC1</v>
          </cell>
        </row>
        <row r="7859">
          <cell r="B7859">
            <v>2431310016</v>
          </cell>
          <cell r="C7859" t="str">
            <v>Lê Giang</v>
          </cell>
          <cell r="D7859" t="str">
            <v>Minh</v>
          </cell>
          <cell r="E7859" t="str">
            <v>Lê Giang Minh</v>
          </cell>
          <cell r="F7859" t="str">
            <v>001206002035</v>
          </cell>
          <cell r="G7859" t="str">
            <v>Nam</v>
          </cell>
          <cell r="H7859" t="str">
            <v>02/04/2006</v>
          </cell>
          <cell r="I7859" t="str">
            <v>0917511677</v>
          </cell>
          <cell r="J7859" t="str">
            <v>legiangminh@gmail.com</v>
          </cell>
          <cell r="K7859" t="str">
            <v>24ĐHQTAN</v>
          </cell>
        </row>
        <row r="7860">
          <cell r="B7860">
            <v>2431310017</v>
          </cell>
          <cell r="C7860" t="str">
            <v>Ngô Trần Duy</v>
          </cell>
          <cell r="D7860" t="str">
            <v>Quang</v>
          </cell>
          <cell r="E7860" t="str">
            <v>Ngô Trần Duy Quang</v>
          </cell>
          <cell r="F7860" t="str">
            <v>066206001452</v>
          </cell>
          <cell r="G7860" t="str">
            <v>Nam</v>
          </cell>
          <cell r="H7860" t="str">
            <v>08/09/2006</v>
          </cell>
          <cell r="I7860" t="str">
            <v>0763638906</v>
          </cell>
          <cell r="J7860" t="str">
            <v>Ngotranduyquang@gmail.com</v>
          </cell>
          <cell r="K7860" t="str">
            <v>24ĐHQTVT</v>
          </cell>
        </row>
        <row r="7861">
          <cell r="B7861">
            <v>2431720008</v>
          </cell>
          <cell r="C7861" t="str">
            <v>Lâm Gia</v>
          </cell>
          <cell r="D7861" t="str">
            <v>Bảo</v>
          </cell>
          <cell r="E7861" t="str">
            <v>Lâm Gia Bảo</v>
          </cell>
          <cell r="F7861" t="str">
            <v>079206036964</v>
          </cell>
          <cell r="G7861" t="str">
            <v>Nam</v>
          </cell>
          <cell r="H7861" t="str">
            <v>26/08/2006</v>
          </cell>
          <cell r="I7861" t="str">
            <v>0901353170</v>
          </cell>
          <cell r="J7861" t="str">
            <v>lbao53953@gmail.com</v>
          </cell>
          <cell r="K7861" t="str">
            <v>24ĐHNATM1</v>
          </cell>
        </row>
        <row r="7862">
          <cell r="B7862">
            <v>2431720009</v>
          </cell>
          <cell r="C7862" t="str">
            <v>Phan Thị Quỳnh</v>
          </cell>
          <cell r="D7862" t="str">
            <v>Trang</v>
          </cell>
          <cell r="E7862" t="str">
            <v>Phan Thị Quỳnh Trang</v>
          </cell>
          <cell r="F7862" t="str">
            <v>040306008207</v>
          </cell>
          <cell r="G7862" t="str">
            <v>Nữ</v>
          </cell>
          <cell r="H7862" t="str">
            <v>22/07/2006</v>
          </cell>
          <cell r="I7862" t="str">
            <v>0868359647</v>
          </cell>
          <cell r="J7862" t="str">
            <v>chaobuoisang957@gmail.com</v>
          </cell>
          <cell r="K7862" t="str">
            <v>24ĐHNATM1</v>
          </cell>
        </row>
        <row r="7863">
          <cell r="B7863">
            <v>2431740007</v>
          </cell>
          <cell r="C7863" t="str">
            <v>Nguyễn Kim</v>
          </cell>
          <cell r="D7863" t="str">
            <v>Nhi</v>
          </cell>
          <cell r="E7863" t="str">
            <v>Nguyễn Kim Nhi</v>
          </cell>
          <cell r="F7863" t="str">
            <v>074306002296</v>
          </cell>
          <cell r="G7863" t="str">
            <v>Nữ</v>
          </cell>
          <cell r="H7863" t="str">
            <v>06/09/2006</v>
          </cell>
          <cell r="I7863" t="str">
            <v>0968749880</v>
          </cell>
          <cell r="J7863" t="str">
            <v>nguyenkimnhi06092006@gmail.com</v>
          </cell>
          <cell r="K7863" t="str">
            <v>24ĐHKVLQ1</v>
          </cell>
        </row>
        <row r="7864">
          <cell r="B7864">
            <v>2431720010</v>
          </cell>
          <cell r="C7864" t="str">
            <v>Trần Minh</v>
          </cell>
          <cell r="D7864" t="str">
            <v>Quân</v>
          </cell>
          <cell r="E7864" t="str">
            <v>Trần Minh Quân</v>
          </cell>
          <cell r="F7864" t="str">
            <v>075206009367</v>
          </cell>
          <cell r="G7864" t="str">
            <v>Nam</v>
          </cell>
          <cell r="H7864" t="str">
            <v>03/08/2006</v>
          </cell>
          <cell r="I7864" t="str">
            <v>0934104646</v>
          </cell>
          <cell r="J7864" t="str">
            <v>quan13121980@gmail.com</v>
          </cell>
          <cell r="K7864" t="str">
            <v>24ĐHNATM1</v>
          </cell>
        </row>
        <row r="7865">
          <cell r="B7865">
            <v>2431310018</v>
          </cell>
          <cell r="C7865" t="str">
            <v>Nguyễn Thị Bảo</v>
          </cell>
          <cell r="D7865" t="str">
            <v>Ngọc</v>
          </cell>
          <cell r="E7865" t="str">
            <v>Nguyễn Thị Bảo Ngọc</v>
          </cell>
          <cell r="F7865" t="str">
            <v>087306003146</v>
          </cell>
          <cell r="G7865" t="str">
            <v>Nữ</v>
          </cell>
          <cell r="H7865" t="str">
            <v>13/02/2006</v>
          </cell>
          <cell r="I7865" t="str">
            <v>0349290059</v>
          </cell>
          <cell r="J7865" t="str">
            <v>baongoc64622006@gmail.com</v>
          </cell>
          <cell r="K7865" t="str">
            <v>24ĐHQTKQ1</v>
          </cell>
        </row>
        <row r="7866">
          <cell r="B7866">
            <v>2433710006</v>
          </cell>
          <cell r="C7866" t="str">
            <v>Lê Trung</v>
          </cell>
          <cell r="D7866" t="str">
            <v>Kiên</v>
          </cell>
          <cell r="E7866" t="str">
            <v>Lê Trung Kiên</v>
          </cell>
          <cell r="F7866" t="str">
            <v>054206007447</v>
          </cell>
          <cell r="G7866" t="str">
            <v>Nam</v>
          </cell>
          <cell r="H7866" t="str">
            <v>29/10/2006</v>
          </cell>
          <cell r="I7866" t="str">
            <v>098 2217945</v>
          </cell>
          <cell r="J7866" t="str">
            <v>letrungkien0808@gmail.com</v>
          </cell>
          <cell r="K7866" t="str">
            <v>24ĐAKL01 - Quản lý hoạt động bay - TA</v>
          </cell>
        </row>
        <row r="7867">
          <cell r="B7867">
            <v>2433710007</v>
          </cell>
          <cell r="C7867" t="str">
            <v>Trần Chân</v>
          </cell>
          <cell r="D7867" t="str">
            <v>Phương</v>
          </cell>
          <cell r="E7867" t="str">
            <v>Trần Chân Phương</v>
          </cell>
          <cell r="F7867" t="str">
            <v>079306000091</v>
          </cell>
          <cell r="G7867" t="str">
            <v>Nữ</v>
          </cell>
          <cell r="H7867" t="str">
            <v>17/01/2006</v>
          </cell>
          <cell r="I7867" t="str">
            <v>0773143712</v>
          </cell>
          <cell r="J7867" t="str">
            <v>chanphuong1701@gmail.com</v>
          </cell>
          <cell r="K7867" t="str">
            <v>24ĐHKL01 - Quản lý hoạt động bay</v>
          </cell>
        </row>
        <row r="7868">
          <cell r="B7868">
            <v>2431740008</v>
          </cell>
          <cell r="C7868" t="str">
            <v>Hồ Quách</v>
          </cell>
          <cell r="D7868" t="str">
            <v>Thái</v>
          </cell>
          <cell r="E7868" t="str">
            <v>Hồ Quách Thái</v>
          </cell>
          <cell r="F7868" t="str">
            <v>094206000130</v>
          </cell>
          <cell r="G7868" t="str">
            <v>Nam</v>
          </cell>
          <cell r="H7868" t="str">
            <v>04/11/2006</v>
          </cell>
          <cell r="I7868" t="str">
            <v>0796828415</v>
          </cell>
          <cell r="J7868" t="str">
            <v>hoquachthaipth@gmail.com</v>
          </cell>
          <cell r="K7868" t="str">
            <v>24ĐHKVC1 - Kinh tế hàng không</v>
          </cell>
        </row>
        <row r="7869">
          <cell r="B7869">
            <v>2431730008</v>
          </cell>
          <cell r="C7869" t="str">
            <v>Phạm Nguyên</v>
          </cell>
          <cell r="D7869" t="str">
            <v>Bình</v>
          </cell>
          <cell r="E7869" t="str">
            <v>Phạm Nguyên Bình</v>
          </cell>
          <cell r="F7869" t="str">
            <v>031206014618</v>
          </cell>
          <cell r="G7869" t="str">
            <v>Nam</v>
          </cell>
          <cell r="H7869" t="str">
            <v>09/01/2006</v>
          </cell>
          <cell r="I7869" t="str">
            <v>0327934155</v>
          </cell>
          <cell r="J7869" t="str">
            <v>bpham2062@gmail.com</v>
          </cell>
          <cell r="K7869" t="str">
            <v>24ĐHDLC1 - Quản trị dịch vụ thương mại hàng không</v>
          </cell>
        </row>
        <row r="7870">
          <cell r="B7870">
            <v>2431730009</v>
          </cell>
          <cell r="C7870" t="str">
            <v>Trương Ngọc Yến</v>
          </cell>
          <cell r="D7870" t="str">
            <v>Vy</v>
          </cell>
          <cell r="E7870" t="str">
            <v>Trương Ngọc Yến Vy</v>
          </cell>
          <cell r="F7870" t="str">
            <v>095305002596</v>
          </cell>
          <cell r="G7870" t="str">
            <v>Nữ</v>
          </cell>
          <cell r="H7870" t="str">
            <v>28/02/2005</v>
          </cell>
          <cell r="I7870" t="str">
            <v>0848776009</v>
          </cell>
          <cell r="J7870" t="str">
            <v>yenvy776009@gmail.com</v>
          </cell>
          <cell r="K7870" t="str">
            <v>24ĐHDLC1 - Quản trị dịch vụ thương mại hàng không</v>
          </cell>
        </row>
        <row r="7871">
          <cell r="B7871">
            <v>2431320002</v>
          </cell>
          <cell r="C7871" t="str">
            <v>Nguyễn Ngọc Phương</v>
          </cell>
          <cell r="D7871" t="str">
            <v>Nghi</v>
          </cell>
          <cell r="E7871" t="str">
            <v>Nguyễn Ngọc Phương Nghi</v>
          </cell>
          <cell r="F7871" t="str">
            <v>079306016205</v>
          </cell>
          <cell r="G7871" t="str">
            <v>Nữ</v>
          </cell>
          <cell r="H7871" t="str">
            <v>11/07/2006</v>
          </cell>
          <cell r="I7871" t="str">
            <v>0792201835</v>
          </cell>
          <cell r="J7871" t="str">
            <v>nnghi7092@gmail.com</v>
          </cell>
          <cell r="K7871" t="str">
            <v>24ĐHNL01 Quản trị nhân lực 01</v>
          </cell>
        </row>
        <row r="7872">
          <cell r="B7872">
            <v>2431730010</v>
          </cell>
          <cell r="C7872" t="str">
            <v>Nguyễn Đình</v>
          </cell>
          <cell r="D7872" t="str">
            <v>Nam</v>
          </cell>
          <cell r="E7872" t="str">
            <v>Nguyễn Đình Nam</v>
          </cell>
          <cell r="F7872" t="str">
            <v>075206013050</v>
          </cell>
          <cell r="G7872" t="str">
            <v>Nam</v>
          </cell>
          <cell r="H7872" t="str">
            <v>22/04/2006</v>
          </cell>
          <cell r="I7872" t="str">
            <v>0976217707</v>
          </cell>
          <cell r="J7872" t="str">
            <v>namnguyenbo107@gmail.com</v>
          </cell>
          <cell r="K7872" t="str">
            <v>24ĐHDLC1 - Quản trị dịch vụ thương mại hàng không</v>
          </cell>
        </row>
        <row r="7873">
          <cell r="B7873">
            <v>2433710008</v>
          </cell>
          <cell r="C7873" t="str">
            <v>Ngô Đình</v>
          </cell>
          <cell r="D7873" t="str">
            <v>Nhân</v>
          </cell>
          <cell r="E7873" t="str">
            <v>Ngô Đình Nhân</v>
          </cell>
          <cell r="F7873" t="str">
            <v>044206000199</v>
          </cell>
          <cell r="G7873" t="str">
            <v>Nam</v>
          </cell>
          <cell r="H7873" t="str">
            <v>10/10/2006</v>
          </cell>
          <cell r="I7873" t="str">
            <v>0847707899</v>
          </cell>
          <cell r="J7873" t="str">
            <v>dinhnhanhs123@gmail.com</v>
          </cell>
          <cell r="K7873" t="str">
            <v>24ĐHKL01 - Quản lý hoạt động bay</v>
          </cell>
        </row>
        <row r="7874">
          <cell r="B7874">
            <v>2433520004</v>
          </cell>
          <cell r="C7874" t="str">
            <v>Nguyễn Mạnh</v>
          </cell>
          <cell r="D7874" t="str">
            <v>Cường</v>
          </cell>
          <cell r="E7874" t="str">
            <v>Nguyễn Mạnh Cường</v>
          </cell>
          <cell r="F7874" t="str">
            <v>075206004485</v>
          </cell>
          <cell r="G7874" t="str">
            <v>Nam</v>
          </cell>
          <cell r="H7874" t="str">
            <v>23/04/2006</v>
          </cell>
          <cell r="I7874" t="str">
            <v>0382905527</v>
          </cell>
          <cell r="J7874" t="str">
            <v>cuongg230406@gmail.com</v>
          </cell>
          <cell r="K7874" t="str">
            <v>24ĐHKT01 - Kỹ thuật hàng không</v>
          </cell>
        </row>
        <row r="7875">
          <cell r="B7875">
            <v>2431730011</v>
          </cell>
          <cell r="C7875" t="str">
            <v>Nguyễn Đan</v>
          </cell>
          <cell r="D7875" t="str">
            <v>Thanh</v>
          </cell>
          <cell r="E7875" t="str">
            <v>Nguyễn Đan Thanh</v>
          </cell>
          <cell r="F7875" t="str">
            <v>079306030879</v>
          </cell>
          <cell r="G7875" t="str">
            <v>Nữ</v>
          </cell>
          <cell r="H7875" t="str">
            <v>27/10/2006</v>
          </cell>
          <cell r="I7875" t="str">
            <v>0908352786</v>
          </cell>
          <cell r="J7875" t="str">
            <v>nguyendanthanh271006@gmail.com</v>
          </cell>
          <cell r="K7875" t="str">
            <v>24ĐHDLC1 - Quản trị dịch vụ thương mại hàng không</v>
          </cell>
        </row>
        <row r="7876">
          <cell r="B7876">
            <v>2433510002</v>
          </cell>
          <cell r="C7876" t="str">
            <v>Nguyễn Ngọc Hà</v>
          </cell>
          <cell r="D7876" t="str">
            <v>Nguyên</v>
          </cell>
          <cell r="E7876" t="str">
            <v>Nguyễn Ngọc Hà Nguyên</v>
          </cell>
          <cell r="F7876" t="str">
            <v>087206000066</v>
          </cell>
          <cell r="G7876" t="str">
            <v>Nam</v>
          </cell>
          <cell r="H7876" t="str">
            <v>03/02/2006</v>
          </cell>
          <cell r="I7876" t="str">
            <v>0376202006</v>
          </cell>
          <cell r="J7876" t="str">
            <v>hnguynbee.hng@gmail.com</v>
          </cell>
          <cell r="K7876" t="str">
            <v>24ĐHĐT01 - CNKT điện tử - viễn thông</v>
          </cell>
        </row>
        <row r="7877">
          <cell r="B7877">
            <v>2433520005</v>
          </cell>
          <cell r="C7877" t="str">
            <v>Triệu Huỳnh Huệ</v>
          </cell>
          <cell r="D7877" t="str">
            <v>Căn</v>
          </cell>
          <cell r="E7877" t="str">
            <v>Triệu Huỳnh Huệ Căn</v>
          </cell>
          <cell r="F7877" t="str">
            <v>080206000986</v>
          </cell>
          <cell r="G7877" t="str">
            <v>Nam</v>
          </cell>
          <cell r="H7877" t="str">
            <v>29/01/2006</v>
          </cell>
          <cell r="I7877" t="str">
            <v>0948522750</v>
          </cell>
          <cell r="J7877" t="str">
            <v>huecan123456@gmail.com</v>
          </cell>
          <cell r="K7877" t="str">
            <v>24ĐAKT01 - Kỹ thuật hàng không - TA</v>
          </cell>
        </row>
        <row r="7878">
          <cell r="B7878">
            <v>2431540001</v>
          </cell>
          <cell r="C7878" t="str">
            <v>Võ Văn</v>
          </cell>
          <cell r="D7878" t="str">
            <v>Thông</v>
          </cell>
          <cell r="E7878" t="str">
            <v>Võ Văn Thông</v>
          </cell>
          <cell r="F7878" t="str">
            <v>079206043568</v>
          </cell>
          <cell r="G7878" t="str">
            <v>Nam</v>
          </cell>
          <cell r="H7878" t="str">
            <v>31/08/2006</v>
          </cell>
          <cell r="I7878" t="str">
            <v>0969310806</v>
          </cell>
          <cell r="J7878" t="str">
            <v>vovanthong31082006@gmail.com</v>
          </cell>
          <cell r="K7878" t="str">
            <v>24ĐHTT01 Công nghệ thông tin 01</v>
          </cell>
        </row>
        <row r="7879">
          <cell r="B7879">
            <v>2431540002</v>
          </cell>
          <cell r="C7879" t="str">
            <v>Trần Võ Nhật</v>
          </cell>
          <cell r="D7879" t="str">
            <v>Quang</v>
          </cell>
          <cell r="E7879" t="str">
            <v>Trần Võ Nhật Quang</v>
          </cell>
          <cell r="F7879" t="str">
            <v>079206017321</v>
          </cell>
          <cell r="G7879" t="str">
            <v>Nam</v>
          </cell>
          <cell r="H7879" t="str">
            <v>31/07/2006</v>
          </cell>
          <cell r="I7879" t="str">
            <v>0349952485</v>
          </cell>
          <cell r="J7879" t="str">
            <v>ben.txt.a@gmail.com</v>
          </cell>
          <cell r="K7879" t="str">
            <v>24ĐHTT01 Công nghệ thông tin 01</v>
          </cell>
        </row>
        <row r="7880">
          <cell r="B7880">
            <v>2433520006</v>
          </cell>
          <cell r="C7880" t="str">
            <v>Nguyễn Nhất</v>
          </cell>
          <cell r="D7880" t="str">
            <v>Long</v>
          </cell>
          <cell r="E7880" t="str">
            <v>Nguyễn Nhất Long</v>
          </cell>
          <cell r="F7880" t="str">
            <v>079206005296</v>
          </cell>
          <cell r="G7880" t="str">
            <v>Nam</v>
          </cell>
          <cell r="H7880" t="str">
            <v>01/09/2006</v>
          </cell>
          <cell r="I7880" t="str">
            <v>0981832379</v>
          </cell>
          <cell r="J7880" t="str">
            <v>hayquadi2882@gmail.com</v>
          </cell>
          <cell r="K7880" t="str">
            <v>24ĐAKT01 - Kỹ thuật hàng không - TA</v>
          </cell>
        </row>
        <row r="7881">
          <cell r="B7881">
            <v>2433520007</v>
          </cell>
          <cell r="C7881" t="str">
            <v>Huỳnh Vĩ</v>
          </cell>
          <cell r="D7881" t="str">
            <v>Đạt</v>
          </cell>
          <cell r="E7881" t="str">
            <v>Huỳnh Vĩ Đạt</v>
          </cell>
          <cell r="F7881" t="str">
            <v>079206010217</v>
          </cell>
          <cell r="G7881" t="str">
            <v>Nam</v>
          </cell>
          <cell r="H7881" t="str">
            <v>19/03/2006</v>
          </cell>
          <cell r="I7881" t="str">
            <v>0776658300</v>
          </cell>
          <cell r="J7881" t="str">
            <v>huynhvidat1903@gmail.com</v>
          </cell>
          <cell r="K7881" t="str">
            <v>24ĐHKT01 - Kỹ thuật hàng không</v>
          </cell>
        </row>
        <row r="7882">
          <cell r="B7882">
            <v>2431730012</v>
          </cell>
          <cell r="C7882" t="str">
            <v>Võ Minh</v>
          </cell>
          <cell r="D7882" t="str">
            <v>Hưng</v>
          </cell>
          <cell r="E7882" t="str">
            <v>Võ Minh Hưng</v>
          </cell>
          <cell r="F7882" t="str">
            <v>086206000137</v>
          </cell>
          <cell r="G7882" t="str">
            <v>Nam</v>
          </cell>
          <cell r="H7882" t="str">
            <v>14/02/2006</v>
          </cell>
          <cell r="I7882" t="str">
            <v>0901385977</v>
          </cell>
          <cell r="J7882" t="str">
            <v>hung55404@gmail.com</v>
          </cell>
          <cell r="K7882" t="str">
            <v>24ĐHDLLH1</v>
          </cell>
        </row>
        <row r="7883">
          <cell r="B7883">
            <v>2433520008</v>
          </cell>
          <cell r="C7883" t="str">
            <v>Phạm Đức</v>
          </cell>
          <cell r="D7883" t="str">
            <v>Tuấn</v>
          </cell>
          <cell r="E7883" t="str">
            <v>Phạm Đức Tuấn</v>
          </cell>
          <cell r="F7883" t="str">
            <v>034206019204</v>
          </cell>
          <cell r="G7883" t="str">
            <v>Nam</v>
          </cell>
          <cell r="H7883" t="str">
            <v>20/04/2006</v>
          </cell>
          <cell r="I7883" t="str">
            <v>0343735006</v>
          </cell>
          <cell r="J7883" t="str">
            <v>ductuanp270@gmail.com</v>
          </cell>
          <cell r="K7883" t="str">
            <v>24ĐHKT01 - Kỹ thuật hàng không</v>
          </cell>
        </row>
        <row r="7884">
          <cell r="B7884">
            <v>2431730013</v>
          </cell>
          <cell r="C7884" t="str">
            <v>Mai Phương</v>
          </cell>
          <cell r="D7884" t="str">
            <v>Hằng</v>
          </cell>
          <cell r="E7884" t="str">
            <v>Mai Phương Hằng</v>
          </cell>
          <cell r="F7884" t="str">
            <v>079306008794</v>
          </cell>
          <cell r="G7884" t="str">
            <v>Nữ</v>
          </cell>
          <cell r="H7884" t="str">
            <v>09/12/2006</v>
          </cell>
          <cell r="I7884" t="str">
            <v>0932634500</v>
          </cell>
          <cell r="J7884" t="str">
            <v>maiphuonghang2006@gmail.com</v>
          </cell>
          <cell r="K7884" t="str">
            <v>24ĐHDLLH1</v>
          </cell>
        </row>
        <row r="7885">
          <cell r="B7885">
            <v>2431540003</v>
          </cell>
          <cell r="C7885" t="str">
            <v>Nguyễn Đăng</v>
          </cell>
          <cell r="D7885" t="str">
            <v>Khoa</v>
          </cell>
          <cell r="E7885" t="str">
            <v>Nguyễn Đăng Khoa</v>
          </cell>
          <cell r="F7885" t="str">
            <v>079206033887</v>
          </cell>
          <cell r="G7885" t="str">
            <v>Nam</v>
          </cell>
          <cell r="H7885" t="str">
            <v>06/10/2006</v>
          </cell>
          <cell r="I7885" t="str">
            <v>0932183605</v>
          </cell>
          <cell r="J7885" t="str">
            <v>dangkhoa6102006@gmail.com</v>
          </cell>
          <cell r="K7885" t="str">
            <v>24ĐHTT01 Công nghệ thông tin 01</v>
          </cell>
        </row>
        <row r="7886">
          <cell r="B7886">
            <v>2431720011</v>
          </cell>
          <cell r="C7886" t="str">
            <v>Nguyễn Như</v>
          </cell>
          <cell r="D7886" t="str">
            <v>Quỳnh</v>
          </cell>
          <cell r="E7886" t="str">
            <v>Nguyễn Như Quỳnh</v>
          </cell>
          <cell r="F7886" t="str">
            <v>038306000191</v>
          </cell>
          <cell r="G7886" t="str">
            <v>Nữ</v>
          </cell>
          <cell r="H7886" t="str">
            <v>15/01/2006</v>
          </cell>
          <cell r="I7886" t="str">
            <v>0379107248</v>
          </cell>
          <cell r="J7886" t="str">
            <v>quynhnhunguyen152006@gmail.com</v>
          </cell>
          <cell r="K7886" t="str">
            <v>24ĐHNATM1</v>
          </cell>
        </row>
        <row r="7887">
          <cell r="B7887">
            <v>2431720012</v>
          </cell>
          <cell r="C7887" t="str">
            <v>Lê Quang</v>
          </cell>
          <cell r="D7887" t="str">
            <v>Minh</v>
          </cell>
          <cell r="E7887" t="str">
            <v>Lê Quang Minh</v>
          </cell>
          <cell r="F7887" t="str">
            <v>068206008563</v>
          </cell>
          <cell r="G7887" t="str">
            <v>Nam</v>
          </cell>
          <cell r="H7887" t="str">
            <v>15/09/2006</v>
          </cell>
          <cell r="I7887" t="str">
            <v>0974436974</v>
          </cell>
          <cell r="J7887" t="str">
            <v>lqm1606@gmail.com</v>
          </cell>
          <cell r="K7887" t="str">
            <v>24ĐHNATM1</v>
          </cell>
        </row>
        <row r="7888">
          <cell r="B7888">
            <v>2431720013</v>
          </cell>
          <cell r="C7888" t="str">
            <v>Huỳnh Nghi</v>
          </cell>
          <cell r="D7888" t="str">
            <v>Trân</v>
          </cell>
          <cell r="E7888" t="str">
            <v>Huỳnh Nghi Trân</v>
          </cell>
          <cell r="F7888" t="str">
            <v>079306015051</v>
          </cell>
          <cell r="G7888" t="str">
            <v>Nữ</v>
          </cell>
          <cell r="H7888" t="str">
            <v>18/12/2006</v>
          </cell>
          <cell r="I7888" t="str">
            <v>0932187615</v>
          </cell>
          <cell r="J7888" t="str">
            <v>nghitran11221@gmail.com</v>
          </cell>
          <cell r="K7888" t="str">
            <v>24ĐHNATM1</v>
          </cell>
        </row>
        <row r="7889">
          <cell r="B7889">
            <v>2431310019</v>
          </cell>
          <cell r="C7889" t="str">
            <v>Đào Anh</v>
          </cell>
          <cell r="D7889" t="str">
            <v>Vũ</v>
          </cell>
          <cell r="E7889" t="str">
            <v>Đào Anh Vũ</v>
          </cell>
          <cell r="F7889" t="str">
            <v>075206005205</v>
          </cell>
          <cell r="G7889" t="str">
            <v>Nam</v>
          </cell>
          <cell r="H7889" t="str">
            <v>04/02/2006</v>
          </cell>
          <cell r="I7889" t="str">
            <v>0774565351</v>
          </cell>
          <cell r="J7889" t="str">
            <v>daoanhvu206@gmail.com</v>
          </cell>
          <cell r="K7889" t="str">
            <v>24ĐHQTC1</v>
          </cell>
        </row>
        <row r="7890">
          <cell r="B7890">
            <v>2431310020</v>
          </cell>
          <cell r="C7890" t="str">
            <v>Ngô Ngọc Thanh</v>
          </cell>
          <cell r="D7890" t="str">
            <v>Vi</v>
          </cell>
          <cell r="E7890" t="str">
            <v>Ngô Ngọc Thanh Vi</v>
          </cell>
          <cell r="F7890" t="str">
            <v>079306018957</v>
          </cell>
          <cell r="G7890" t="str">
            <v>Nữ</v>
          </cell>
          <cell r="H7890" t="str">
            <v>21/09/2006</v>
          </cell>
          <cell r="I7890" t="str">
            <v>0989483734</v>
          </cell>
          <cell r="J7890" t="str">
            <v>vyelee346@gmail.com</v>
          </cell>
          <cell r="K7890" t="str">
            <v>24ĐHQTVT</v>
          </cell>
        </row>
        <row r="7891">
          <cell r="B7891">
            <v>2433520009</v>
          </cell>
          <cell r="C7891" t="str">
            <v>Nguyễn Huỳnh Anh</v>
          </cell>
          <cell r="D7891" t="str">
            <v>Tú</v>
          </cell>
          <cell r="E7891" t="str">
            <v>Nguyễn Huỳnh Anh Tú</v>
          </cell>
          <cell r="F7891" t="str">
            <v>079206006572</v>
          </cell>
          <cell r="G7891" t="str">
            <v>Nam</v>
          </cell>
          <cell r="H7891" t="str">
            <v>16/02/2006</v>
          </cell>
          <cell r="I7891" t="str">
            <v>0393917210</v>
          </cell>
          <cell r="J7891" t="str">
            <v>AnhTuanTu2016160206@gmail.com</v>
          </cell>
          <cell r="K7891" t="str">
            <v>24ĐAKT01 - Kỹ thuật hàng không - TA</v>
          </cell>
        </row>
        <row r="7892">
          <cell r="B7892">
            <v>2431320003</v>
          </cell>
          <cell r="C7892" t="str">
            <v>Đinh Vũ Thúy</v>
          </cell>
          <cell r="D7892" t="str">
            <v>Hiền</v>
          </cell>
          <cell r="E7892" t="str">
            <v>Đinh Vũ Thúy Hiền</v>
          </cell>
          <cell r="F7892" t="str">
            <v>001306069960</v>
          </cell>
          <cell r="G7892" t="str">
            <v>Nữ</v>
          </cell>
          <cell r="H7892" t="str">
            <v>27/12/2006</v>
          </cell>
          <cell r="I7892" t="str">
            <v>0398682487</v>
          </cell>
          <cell r="J7892" t="str">
            <v>dinhvuthuyhien12@gmail.com</v>
          </cell>
          <cell r="K7892" t="str">
            <v>24ĐHNL01 Quản trị nhân lực 01</v>
          </cell>
        </row>
        <row r="7893">
          <cell r="B7893">
            <v>2433710009</v>
          </cell>
          <cell r="C7893" t="str">
            <v>Lê Đức</v>
          </cell>
          <cell r="D7893" t="str">
            <v>Anh</v>
          </cell>
          <cell r="E7893" t="str">
            <v>Lê Đức Anh</v>
          </cell>
          <cell r="F7893" t="str">
            <v>001206001970</v>
          </cell>
          <cell r="G7893" t="str">
            <v>Nam</v>
          </cell>
          <cell r="H7893" t="str">
            <v>06/07/2006</v>
          </cell>
          <cell r="I7893" t="str">
            <v>0832808068</v>
          </cell>
          <cell r="J7893" t="str">
            <v>ducanh.le0607@gmail.com</v>
          </cell>
          <cell r="K7893" t="str">
            <v>24ĐAKL01 - Quản lý hoạt động bay - TA</v>
          </cell>
        </row>
        <row r="7894">
          <cell r="B7894">
            <v>2433520010</v>
          </cell>
          <cell r="C7894" t="str">
            <v>Nguyễn Minh</v>
          </cell>
          <cell r="D7894" t="str">
            <v>Quân</v>
          </cell>
          <cell r="E7894" t="str">
            <v>Nguyễn Minh Quân</v>
          </cell>
          <cell r="F7894" t="str">
            <v>075206008793</v>
          </cell>
          <cell r="G7894" t="str">
            <v>Nam</v>
          </cell>
          <cell r="H7894" t="str">
            <v>18/01/2006</v>
          </cell>
          <cell r="I7894" t="str">
            <v>0933482523</v>
          </cell>
          <cell r="J7894" t="str">
            <v>quannnminhhh@gmail.com</v>
          </cell>
          <cell r="K7894" t="str">
            <v>24ĐHKT01 - Kỹ thuật hàng không</v>
          </cell>
        </row>
        <row r="7895">
          <cell r="B7895">
            <v>2431720014</v>
          </cell>
          <cell r="C7895" t="str">
            <v>Nguyễn Ngọc Hoài</v>
          </cell>
          <cell r="D7895" t="str">
            <v>Thương</v>
          </cell>
          <cell r="E7895" t="str">
            <v>Nguyễn Ngọc Hoài Thương</v>
          </cell>
          <cell r="F7895" t="str">
            <v>079306092875</v>
          </cell>
          <cell r="G7895" t="str">
            <v>Nữ</v>
          </cell>
          <cell r="H7895" t="str">
            <v>03/04/2006</v>
          </cell>
          <cell r="I7895" t="str">
            <v>0972497364</v>
          </cell>
          <cell r="J7895" t="str">
            <v>hoaithuongnguyenngoc06@gmail.com</v>
          </cell>
          <cell r="K7895" t="str">
            <v>24ĐHNAHK1</v>
          </cell>
        </row>
        <row r="7896">
          <cell r="B7896">
            <v>2431330005</v>
          </cell>
          <cell r="C7896" t="str">
            <v>Trần Thanh</v>
          </cell>
          <cell r="D7896" t="str">
            <v>Hà</v>
          </cell>
          <cell r="E7896" t="str">
            <v>Trần Thanh Hà</v>
          </cell>
          <cell r="F7896" t="str">
            <v>079302003943</v>
          </cell>
          <cell r="G7896" t="str">
            <v>Nữ</v>
          </cell>
          <cell r="H7896" t="str">
            <v>17/11/2002</v>
          </cell>
          <cell r="I7896" t="str">
            <v>0708135169</v>
          </cell>
          <cell r="J7896" t="str">
            <v>phantranthanhha1711@gmail.com</v>
          </cell>
          <cell r="K7896" t="str">
            <v>24ĐHKQ01 - Kinh doanh quốc tế</v>
          </cell>
        </row>
        <row r="7897">
          <cell r="B7897">
            <v>2431720015</v>
          </cell>
          <cell r="C7897" t="str">
            <v>Phan Hồ Trâm</v>
          </cell>
          <cell r="D7897" t="str">
            <v>Anh</v>
          </cell>
          <cell r="E7897" t="str">
            <v>Phan Hồ Trâm Anh</v>
          </cell>
          <cell r="F7897" t="str">
            <v>075306004764</v>
          </cell>
          <cell r="G7897" t="str">
            <v>Nữ</v>
          </cell>
          <cell r="H7897" t="str">
            <v>22/09/2006</v>
          </cell>
          <cell r="I7897" t="str">
            <v>0899450401</v>
          </cell>
          <cell r="J7897" t="str">
            <v>phhtrrank2209@gmail.com</v>
          </cell>
          <cell r="K7897" t="str">
            <v>24ĐHNAHK1</v>
          </cell>
        </row>
        <row r="7898">
          <cell r="B7898">
            <v>2431720016</v>
          </cell>
          <cell r="C7898" t="str">
            <v>Nguyễn Vân</v>
          </cell>
          <cell r="D7898" t="str">
            <v>Anh</v>
          </cell>
          <cell r="E7898" t="str">
            <v>Nguyễn Vân Anh</v>
          </cell>
          <cell r="F7898" t="str">
            <v>036306020774</v>
          </cell>
          <cell r="G7898" t="str">
            <v>Nữ</v>
          </cell>
          <cell r="H7898" t="str">
            <v>21/01/2006</v>
          </cell>
          <cell r="I7898" t="str">
            <v>0981794168</v>
          </cell>
          <cell r="J7898" t="str">
            <v>nguyenvananh.hoctap@gmail.com</v>
          </cell>
          <cell r="K7898" t="str">
            <v>24ĐHNATM1</v>
          </cell>
        </row>
        <row r="7899">
          <cell r="B7899">
            <v>2431730014</v>
          </cell>
          <cell r="C7899" t="str">
            <v>Nguyễn Thục</v>
          </cell>
          <cell r="D7899" t="str">
            <v>Hiền</v>
          </cell>
          <cell r="E7899" t="str">
            <v>Nguyễn Thục Hiền</v>
          </cell>
          <cell r="F7899" t="str">
            <v>077306000727</v>
          </cell>
          <cell r="G7899" t="str">
            <v>Nữ</v>
          </cell>
          <cell r="H7899" t="str">
            <v>01/02/2006</v>
          </cell>
          <cell r="I7899" t="str">
            <v>0836810206</v>
          </cell>
          <cell r="J7899" t="str">
            <v>huynhthiphuonganh878@gmail.com</v>
          </cell>
          <cell r="K7899" t="str">
            <v>24ĐHDLLH1</v>
          </cell>
        </row>
        <row r="7900">
          <cell r="B7900">
            <v>2433510003</v>
          </cell>
          <cell r="C7900" t="str">
            <v>Vũ Duy</v>
          </cell>
          <cell r="D7900" t="str">
            <v>Việt</v>
          </cell>
          <cell r="E7900" t="str">
            <v>Vũ Duy Việt</v>
          </cell>
          <cell r="F7900" t="str">
            <v>038206031963</v>
          </cell>
          <cell r="G7900" t="str">
            <v>Nam</v>
          </cell>
          <cell r="H7900" t="str">
            <v>17/06/2006</v>
          </cell>
          <cell r="I7900" t="str">
            <v>0865699565</v>
          </cell>
          <cell r="J7900" t="str">
            <v>Vietsky2006@gmail.com</v>
          </cell>
          <cell r="K7900" t="str">
            <v>24ĐHĐT01 - CNKT điện tử - viễn thông</v>
          </cell>
        </row>
        <row r="7901">
          <cell r="B7901">
            <v>2431720056</v>
          </cell>
          <cell r="C7901" t="str">
            <v>Đỗ Gia</v>
          </cell>
          <cell r="D7901" t="str">
            <v>Bảo</v>
          </cell>
          <cell r="E7901" t="str">
            <v>Đỗ Gia Bảo</v>
          </cell>
          <cell r="F7901" t="str">
            <v>054206006273</v>
          </cell>
          <cell r="G7901" t="str">
            <v>Nam</v>
          </cell>
          <cell r="H7901" t="str">
            <v>09/11/2006</v>
          </cell>
          <cell r="I7901" t="str">
            <v>0398361014</v>
          </cell>
          <cell r="J7901" t="str">
            <v>ngockinhhvpy2@gmail.com</v>
          </cell>
          <cell r="K7901" t="str">
            <v>24ĐHNAHK1</v>
          </cell>
        </row>
        <row r="7902">
          <cell r="B7902">
            <v>2431310092</v>
          </cell>
          <cell r="C7902" t="str">
            <v>Nguyễn Lê</v>
          </cell>
          <cell r="D7902" t="str">
            <v>Vy</v>
          </cell>
          <cell r="E7902" t="str">
            <v>Nguyễn Lê Vy</v>
          </cell>
          <cell r="F7902" t="str">
            <v>092306007600</v>
          </cell>
          <cell r="G7902" t="str">
            <v>Nữ</v>
          </cell>
          <cell r="H7902" t="str">
            <v>28/07/2006</v>
          </cell>
          <cell r="I7902" t="str">
            <v>0794398906</v>
          </cell>
          <cell r="J7902" t="str">
            <v>nguyenvy.vivy06@gmail.com</v>
          </cell>
          <cell r="K7902" t="str">
            <v>24ĐHQTVT</v>
          </cell>
        </row>
        <row r="7903">
          <cell r="B7903">
            <v>2431320024</v>
          </cell>
          <cell r="C7903" t="str">
            <v>Trần Thị Phương</v>
          </cell>
          <cell r="D7903" t="str">
            <v>Dung</v>
          </cell>
          <cell r="E7903" t="str">
            <v>Trần Thị Phương Dung</v>
          </cell>
          <cell r="F7903" t="str">
            <v>075306003018</v>
          </cell>
          <cell r="G7903" t="str">
            <v>Nữ</v>
          </cell>
          <cell r="H7903" t="str">
            <v>30/07/2006</v>
          </cell>
          <cell r="I7903" t="str">
            <v>0869477184</v>
          </cell>
          <cell r="J7903" t="str">
            <v>dungphuong3007@gmail.com</v>
          </cell>
          <cell r="K7903" t="str">
            <v>24ĐHNL01 Quản trị nhân lực 01</v>
          </cell>
        </row>
        <row r="7904">
          <cell r="B7904">
            <v>2431730070</v>
          </cell>
          <cell r="C7904" t="str">
            <v>Nguyễn Ngọc Phương</v>
          </cell>
          <cell r="D7904" t="str">
            <v>Vy</v>
          </cell>
          <cell r="E7904" t="str">
            <v>Nguyễn Ngọc Phương Vy</v>
          </cell>
          <cell r="F7904" t="str">
            <v>079306001986</v>
          </cell>
          <cell r="G7904" t="str">
            <v>Nữ</v>
          </cell>
          <cell r="H7904" t="str">
            <v>10/02/2006</v>
          </cell>
          <cell r="I7904" t="str">
            <v>0707320577</v>
          </cell>
          <cell r="J7904" t="str">
            <v>nguyenngocphuongvy06@gmail.com</v>
          </cell>
          <cell r="K7904" t="str">
            <v>24ĐHDLC1 - Quản trị dịch vụ thương mại hàng không</v>
          </cell>
        </row>
        <row r="7905">
          <cell r="B7905">
            <v>2431310093</v>
          </cell>
          <cell r="C7905" t="str">
            <v>Phạm Anh</v>
          </cell>
          <cell r="D7905" t="str">
            <v>Thư</v>
          </cell>
          <cell r="E7905" t="str">
            <v>Phạm Anh Thư</v>
          </cell>
          <cell r="F7905" t="str">
            <v>060306008252</v>
          </cell>
          <cell r="G7905" t="str">
            <v>Nữ</v>
          </cell>
          <cell r="H7905" t="str">
            <v>06/10/2006</v>
          </cell>
          <cell r="I7905" t="str">
            <v>0363282252</v>
          </cell>
          <cell r="J7905" t="str">
            <v>Phamanhthu6010@gmail.com</v>
          </cell>
          <cell r="K7905" t="str">
            <v>24ĐHQTC1</v>
          </cell>
        </row>
        <row r="7906">
          <cell r="B7906">
            <v>2431720057</v>
          </cell>
          <cell r="C7906" t="str">
            <v>Nguyễn Thị Tuyết</v>
          </cell>
          <cell r="D7906" t="str">
            <v>Nhi</v>
          </cell>
          <cell r="E7906" t="str">
            <v>Nguyễn Thị Tuyết Nhi</v>
          </cell>
          <cell r="F7906" t="str">
            <v>089306002709</v>
          </cell>
          <cell r="G7906" t="str">
            <v>Nữ</v>
          </cell>
          <cell r="H7906" t="str">
            <v>10/04/2006</v>
          </cell>
          <cell r="I7906" t="str">
            <v>0357231465</v>
          </cell>
          <cell r="J7906" t="str">
            <v>tuyetnhi.cd22@gmail.com</v>
          </cell>
          <cell r="K7906" t="str">
            <v>24ĐHNAHK1</v>
          </cell>
        </row>
        <row r="7907">
          <cell r="B7907">
            <v>2431320025</v>
          </cell>
          <cell r="C7907" t="str">
            <v>Dương Hồng</v>
          </cell>
          <cell r="D7907" t="str">
            <v>Thụy</v>
          </cell>
          <cell r="E7907" t="str">
            <v>Dương Hồng Thụy</v>
          </cell>
          <cell r="F7907" t="str">
            <v>079306022136</v>
          </cell>
          <cell r="G7907" t="str">
            <v>Nữ</v>
          </cell>
          <cell r="H7907" t="str">
            <v>01/07/2006</v>
          </cell>
          <cell r="I7907" t="str">
            <v>0768680621</v>
          </cell>
          <cell r="J7907" t="str">
            <v>duonggthi@gmail.com</v>
          </cell>
          <cell r="K7907" t="str">
            <v>24ĐHNL01 Quản trị nhân lực 01</v>
          </cell>
        </row>
        <row r="7908">
          <cell r="B7908">
            <v>2433520035</v>
          </cell>
          <cell r="C7908" t="str">
            <v>Đỗ Thành</v>
          </cell>
          <cell r="D7908" t="str">
            <v>An</v>
          </cell>
          <cell r="E7908" t="str">
            <v>Đỗ Thành An</v>
          </cell>
          <cell r="F7908" t="str">
            <v>034206000062</v>
          </cell>
          <cell r="G7908" t="str">
            <v>Nam</v>
          </cell>
          <cell r="H7908" t="str">
            <v>02/06/2006</v>
          </cell>
          <cell r="I7908" t="str">
            <v>0369457637</v>
          </cell>
          <cell r="J7908" t="str">
            <v>dthanhan45@gmail.com</v>
          </cell>
          <cell r="K7908" t="str">
            <v>24ĐHKT01 - Kỹ thuật hàng không</v>
          </cell>
        </row>
        <row r="7909">
          <cell r="B7909">
            <v>2431730071</v>
          </cell>
          <cell r="C7909" t="str">
            <v>Mạnh Lê Uyên</v>
          </cell>
          <cell r="D7909" t="str">
            <v>Nhi</v>
          </cell>
          <cell r="E7909" t="str">
            <v>Mạnh Lê Uyên Nhi</v>
          </cell>
          <cell r="F7909" t="str">
            <v>075306017105</v>
          </cell>
          <cell r="G7909" t="str">
            <v>Nữ</v>
          </cell>
          <cell r="H7909" t="str">
            <v>04/11/2006</v>
          </cell>
          <cell r="I7909" t="str">
            <v>0862726027</v>
          </cell>
          <cell r="J7909" t="str">
            <v>nhiiliee06@gmail.com</v>
          </cell>
          <cell r="K7909" t="str">
            <v>24ĐHDLC1 - Quản trị dịch vụ thương mại hàng không</v>
          </cell>
        </row>
        <row r="7910">
          <cell r="B7910">
            <v>2431720058</v>
          </cell>
          <cell r="C7910" t="str">
            <v>Châu Thái Thanh</v>
          </cell>
          <cell r="D7910" t="str">
            <v>Thư</v>
          </cell>
          <cell r="E7910" t="str">
            <v>Châu Thái Thanh Thư</v>
          </cell>
          <cell r="F7910" t="str">
            <v>096306008462</v>
          </cell>
          <cell r="G7910" t="str">
            <v>Nữ</v>
          </cell>
          <cell r="H7910" t="str">
            <v>11/06/2006</v>
          </cell>
          <cell r="I7910" t="str">
            <v>0914131510</v>
          </cell>
          <cell r="J7910" t="str">
            <v>bothichbo1106@gmail.com</v>
          </cell>
          <cell r="K7910" t="str">
            <v>24ĐHNATM1</v>
          </cell>
        </row>
        <row r="7911">
          <cell r="B7911">
            <v>2431720059</v>
          </cell>
          <cell r="C7911" t="str">
            <v>Trần Bích</v>
          </cell>
          <cell r="D7911" t="str">
            <v>Thảo</v>
          </cell>
          <cell r="E7911" t="str">
            <v>Trần Bích Thảo</v>
          </cell>
          <cell r="F7911" t="str">
            <v>080305006859</v>
          </cell>
          <cell r="G7911" t="str">
            <v>Nữ</v>
          </cell>
          <cell r="H7911" t="str">
            <v>11/06/2005</v>
          </cell>
          <cell r="I7911" t="str">
            <v>0393226725</v>
          </cell>
          <cell r="J7911" t="str">
            <v>bichthao6725@gmail.com</v>
          </cell>
          <cell r="K7911" t="str">
            <v>24ĐHNAHK1</v>
          </cell>
        </row>
        <row r="7912">
          <cell r="B7912">
            <v>2431720060</v>
          </cell>
          <cell r="C7912" t="str">
            <v>Nguyễn Trương Kim</v>
          </cell>
          <cell r="D7912" t="str">
            <v>Ngân</v>
          </cell>
          <cell r="E7912" t="str">
            <v>Nguyễn Trương Kim Ngân</v>
          </cell>
          <cell r="F7912" t="str">
            <v>079306000537</v>
          </cell>
          <cell r="G7912" t="str">
            <v>Nữ</v>
          </cell>
          <cell r="H7912" t="str">
            <v>11/03/2006</v>
          </cell>
          <cell r="I7912" t="str">
            <v>0903250213</v>
          </cell>
          <cell r="J7912" t="str">
            <v>ngankimjy06@gmail.com</v>
          </cell>
          <cell r="K7912" t="str">
            <v>24ĐHNATM5</v>
          </cell>
        </row>
        <row r="7913">
          <cell r="B7913">
            <v>2433520036</v>
          </cell>
          <cell r="C7913" t="str">
            <v>Trần Minh</v>
          </cell>
          <cell r="D7913" t="str">
            <v>Đạt</v>
          </cell>
          <cell r="E7913" t="str">
            <v>Trần Minh Đạt</v>
          </cell>
          <cell r="F7913" t="str">
            <v>075206019947</v>
          </cell>
          <cell r="G7913" t="str">
            <v>Nam</v>
          </cell>
          <cell r="H7913" t="str">
            <v>18/02/2006</v>
          </cell>
          <cell r="I7913" t="str">
            <v>0846437839</v>
          </cell>
          <cell r="J7913" t="str">
            <v>tranminhdat2525@gmail.com</v>
          </cell>
          <cell r="K7913" t="str">
            <v>24ĐHKT01 - Kỹ thuật hàng không</v>
          </cell>
        </row>
        <row r="7914">
          <cell r="B7914">
            <v>2431740035</v>
          </cell>
          <cell r="C7914" t="str">
            <v>Võ Ngọc</v>
          </cell>
          <cell r="D7914" t="str">
            <v>Vy</v>
          </cell>
          <cell r="E7914" t="str">
            <v>Võ Ngọc Vy</v>
          </cell>
          <cell r="F7914" t="str">
            <v>079306001302</v>
          </cell>
          <cell r="G7914" t="str">
            <v>Nữ</v>
          </cell>
          <cell r="H7914" t="str">
            <v>31/05/2006</v>
          </cell>
          <cell r="I7914" t="str">
            <v>0703352985</v>
          </cell>
          <cell r="J7914" t="str">
            <v>yourheerin@gmail.com</v>
          </cell>
          <cell r="K7914" t="str">
            <v>24ĐAKV01 - Kinh tế vận tải - TA</v>
          </cell>
        </row>
        <row r="7915">
          <cell r="B7915">
            <v>2431310094</v>
          </cell>
          <cell r="C7915" t="str">
            <v>Trần Phước</v>
          </cell>
          <cell r="D7915" t="str">
            <v>Hiệp</v>
          </cell>
          <cell r="E7915" t="str">
            <v>Trần Phước Hiệp</v>
          </cell>
          <cell r="F7915" t="str">
            <v>077206001430</v>
          </cell>
          <cell r="G7915" t="str">
            <v>Nam</v>
          </cell>
          <cell r="H7915" t="str">
            <v>02/06/2006</v>
          </cell>
          <cell r="I7915" t="str">
            <v>0845217172</v>
          </cell>
          <cell r="J7915" t="str">
            <v>tranphuochiep2006dd@gmail.com</v>
          </cell>
          <cell r="K7915" t="str">
            <v>24ĐHQTTH</v>
          </cell>
        </row>
        <row r="7916">
          <cell r="B7916">
            <v>2431310095</v>
          </cell>
          <cell r="C7916" t="str">
            <v>Nguyễn Thị Thái</v>
          </cell>
          <cell r="D7916" t="str">
            <v>Bình</v>
          </cell>
          <cell r="E7916" t="str">
            <v>Nguyễn Thị Thái Bình</v>
          </cell>
          <cell r="F7916" t="str">
            <v>072306000926</v>
          </cell>
          <cell r="G7916" t="str">
            <v>Nữ</v>
          </cell>
          <cell r="H7916" t="str">
            <v>23/04/2006</v>
          </cell>
          <cell r="I7916" t="str">
            <v>0979243878</v>
          </cell>
          <cell r="J7916" t="str">
            <v>thaibinh20208@gmail.com</v>
          </cell>
          <cell r="K7916" t="str">
            <v>24ĐHQTTH</v>
          </cell>
        </row>
        <row r="7917">
          <cell r="B7917">
            <v>2431310096</v>
          </cell>
          <cell r="C7917" t="str">
            <v>Lê Thị Mỹ</v>
          </cell>
          <cell r="D7917" t="str">
            <v>Hạnh</v>
          </cell>
          <cell r="E7917" t="str">
            <v>Lê Thị Mỹ Hạnh</v>
          </cell>
          <cell r="F7917" t="str">
            <v>075306004322</v>
          </cell>
          <cell r="G7917" t="str">
            <v>Nữ</v>
          </cell>
          <cell r="H7917" t="str">
            <v>19/06/2006</v>
          </cell>
          <cell r="I7917" t="str">
            <v>0856401138</v>
          </cell>
          <cell r="J7917" t="str">
            <v>lemyhanh2006@gmail.com</v>
          </cell>
          <cell r="K7917" t="str">
            <v>24ĐHQTC1</v>
          </cell>
        </row>
        <row r="7918">
          <cell r="B7918">
            <v>2431740036</v>
          </cell>
          <cell r="C7918" t="str">
            <v>Hà Thị Như</v>
          </cell>
          <cell r="D7918" t="str">
            <v>Ý</v>
          </cell>
          <cell r="E7918" t="str">
            <v>Hà Thị Như Ý</v>
          </cell>
          <cell r="F7918" t="str">
            <v>079306007945</v>
          </cell>
          <cell r="G7918" t="str">
            <v>Nữ</v>
          </cell>
          <cell r="H7918" t="str">
            <v>20/06/2006</v>
          </cell>
          <cell r="I7918" t="str">
            <v>0706826328</v>
          </cell>
          <cell r="J7918" t="str">
            <v>htnhuy206@gmail.com</v>
          </cell>
          <cell r="K7918" t="str">
            <v>24ĐHKVC1 - Kinh tế hàng không</v>
          </cell>
        </row>
        <row r="7919">
          <cell r="B7919">
            <v>2431310097</v>
          </cell>
          <cell r="C7919" t="str">
            <v>Nguyễn Trí</v>
          </cell>
          <cell r="D7919" t="str">
            <v>Kiên</v>
          </cell>
          <cell r="E7919" t="str">
            <v>Nguyễn Trí Kiên</v>
          </cell>
          <cell r="F7919" t="str">
            <v>089206016584</v>
          </cell>
          <cell r="G7919" t="str">
            <v>Nam</v>
          </cell>
          <cell r="H7919" t="str">
            <v>06/02/2006</v>
          </cell>
          <cell r="I7919" t="str">
            <v>0815212483</v>
          </cell>
          <cell r="J7919" t="str">
            <v>khietnguyen5481@gmail.com</v>
          </cell>
          <cell r="K7919" t="str">
            <v>24ĐHQTAN</v>
          </cell>
        </row>
        <row r="7920">
          <cell r="B7920">
            <v>2431310098</v>
          </cell>
          <cell r="C7920" t="str">
            <v>Tạ Thị Mai</v>
          </cell>
          <cell r="D7920" t="str">
            <v>Thúy</v>
          </cell>
          <cell r="E7920" t="str">
            <v>Tạ Thị Mai Thúy</v>
          </cell>
          <cell r="F7920" t="str">
            <v>068306006301</v>
          </cell>
          <cell r="G7920" t="str">
            <v>Nữ</v>
          </cell>
          <cell r="H7920" t="str">
            <v>04/07/2006</v>
          </cell>
          <cell r="I7920" t="str">
            <v>0862267634</v>
          </cell>
          <cell r="J7920" t="str">
            <v>tathimaithuy040706@gmail.com</v>
          </cell>
          <cell r="K7920" t="str">
            <v>24ĐHQTC2</v>
          </cell>
        </row>
        <row r="7921">
          <cell r="B7921">
            <v>2431740037</v>
          </cell>
          <cell r="C7921" t="str">
            <v>Nguyễn Hoàng Yến</v>
          </cell>
          <cell r="D7921" t="str">
            <v>My</v>
          </cell>
          <cell r="E7921" t="str">
            <v>Nguyễn Hoàng Yến My</v>
          </cell>
          <cell r="F7921" t="str">
            <v>074306004467</v>
          </cell>
          <cell r="G7921" t="str">
            <v>Nữ</v>
          </cell>
          <cell r="H7921" t="str">
            <v>22/10/2006</v>
          </cell>
          <cell r="I7921" t="str">
            <v>0986941820</v>
          </cell>
          <cell r="J7921" t="str">
            <v>linhlinh01254545@gmail.com</v>
          </cell>
          <cell r="K7921" t="str">
            <v>24ĐHKVLQ1</v>
          </cell>
        </row>
        <row r="7922">
          <cell r="B7922">
            <v>2431730072</v>
          </cell>
          <cell r="C7922" t="str">
            <v>Nguyễn Thuỳ Bảo</v>
          </cell>
          <cell r="D7922" t="str">
            <v>Ngọc</v>
          </cell>
          <cell r="E7922" t="str">
            <v>Nguyễn Thuỳ Bảo Ngọc</v>
          </cell>
          <cell r="F7922" t="str">
            <v>075306003590</v>
          </cell>
          <cell r="G7922" t="str">
            <v>Nữ</v>
          </cell>
          <cell r="H7922" t="str">
            <v>03/10/2006</v>
          </cell>
          <cell r="I7922" t="str">
            <v>0886960028</v>
          </cell>
          <cell r="J7922" t="str">
            <v>baongoclk0310@gmail.com</v>
          </cell>
          <cell r="K7922" t="str">
            <v>24ĐHDLC1 - Quản trị dịch vụ thương mại hàng không</v>
          </cell>
        </row>
        <row r="7923">
          <cell r="B7923">
            <v>2431540023</v>
          </cell>
          <cell r="C7923" t="str">
            <v>Phan Gia</v>
          </cell>
          <cell r="D7923" t="str">
            <v>Bảo</v>
          </cell>
          <cell r="E7923" t="str">
            <v>Phan Gia Bảo</v>
          </cell>
          <cell r="F7923" t="str">
            <v>068206002285</v>
          </cell>
          <cell r="G7923" t="str">
            <v>Nam</v>
          </cell>
          <cell r="H7923" t="str">
            <v>29/08/2006</v>
          </cell>
          <cell r="I7923" t="str">
            <v>0978681357</v>
          </cell>
          <cell r="J7923" t="str">
            <v>phanbao29082006@gmail.com</v>
          </cell>
          <cell r="K7923" t="str">
            <v>24ĐHTT01 Công nghệ thông tin 01</v>
          </cell>
        </row>
        <row r="7924">
          <cell r="B7924">
            <v>2433710040</v>
          </cell>
          <cell r="C7924" t="str">
            <v>Hoàng Thế</v>
          </cell>
          <cell r="D7924" t="str">
            <v>Duy</v>
          </cell>
          <cell r="E7924" t="str">
            <v>Hoàng Thế Duy</v>
          </cell>
          <cell r="F7924" t="str">
            <v>079206003124</v>
          </cell>
          <cell r="G7924" t="str">
            <v>Nam</v>
          </cell>
          <cell r="H7924" t="str">
            <v>22/04/2006</v>
          </cell>
          <cell r="I7924" t="str">
            <v>0913933652</v>
          </cell>
          <cell r="J7924" t="str">
            <v>theduyhoang2204@gmail.com</v>
          </cell>
          <cell r="K7924" t="str">
            <v>24ĐHKL01 - Quản lý hoạt động bay</v>
          </cell>
        </row>
        <row r="7925">
          <cell r="B7925">
            <v>2431310099</v>
          </cell>
          <cell r="C7925" t="str">
            <v>Nguyễn Trần Khánh</v>
          </cell>
          <cell r="D7925" t="str">
            <v>Linh</v>
          </cell>
          <cell r="E7925" t="str">
            <v>Nguyễn Trần Khánh Linh</v>
          </cell>
          <cell r="F7925" t="str">
            <v>075306002177</v>
          </cell>
          <cell r="G7925" t="str">
            <v>Nữ</v>
          </cell>
          <cell r="H7925" t="str">
            <v>06/05/2006</v>
          </cell>
          <cell r="I7925" t="str">
            <v>0988830980</v>
          </cell>
          <cell r="J7925" t="str">
            <v>linhntk06@gmail.com</v>
          </cell>
          <cell r="K7925" t="str">
            <v>24ĐHQTC1</v>
          </cell>
        </row>
        <row r="7926">
          <cell r="B7926">
            <v>2431730073</v>
          </cell>
          <cell r="C7926" t="str">
            <v>Phan Xuân</v>
          </cell>
          <cell r="D7926" t="str">
            <v>Nhi</v>
          </cell>
          <cell r="E7926" t="str">
            <v>Phan Xuân Nhi</v>
          </cell>
          <cell r="F7926" t="str">
            <v>079306015058</v>
          </cell>
          <cell r="G7926" t="str">
            <v>Nữ</v>
          </cell>
          <cell r="H7926" t="str">
            <v>08/04/2006</v>
          </cell>
          <cell r="I7926" t="str">
            <v>0903821873</v>
          </cell>
          <cell r="J7926" t="str">
            <v>nhisunny842006@gmail.com</v>
          </cell>
          <cell r="K7926" t="str">
            <v>24ĐHDLC1 - Quản trị dịch vụ thương mại hàng không</v>
          </cell>
        </row>
        <row r="7927">
          <cell r="B7927">
            <v>2431730074</v>
          </cell>
          <cell r="C7927" t="str">
            <v>Ngô Phùng</v>
          </cell>
          <cell r="D7927" t="str">
            <v>Ân</v>
          </cell>
          <cell r="E7927" t="str">
            <v>Ngô Phùng Ân</v>
          </cell>
          <cell r="F7927" t="str">
            <v>070206004007</v>
          </cell>
          <cell r="G7927" t="str">
            <v>Nam</v>
          </cell>
          <cell r="H7927" t="str">
            <v>25/10/2006</v>
          </cell>
          <cell r="I7927" t="str">
            <v>0948426254</v>
          </cell>
          <cell r="J7927" t="str">
            <v>twianzjyarea1250@gmail.com</v>
          </cell>
          <cell r="K7927" t="str">
            <v>24ĐHDLC1 - Quản trị dịch vụ thương mại hàng không</v>
          </cell>
        </row>
        <row r="7928">
          <cell r="B7928">
            <v>2431310100</v>
          </cell>
          <cell r="C7928" t="str">
            <v>Nguyễn Ngọc Lan</v>
          </cell>
          <cell r="D7928" t="str">
            <v>Anh</v>
          </cell>
          <cell r="E7928" t="str">
            <v>Nguyễn Ngọc Lan Anh</v>
          </cell>
          <cell r="F7928" t="str">
            <v>079306010869</v>
          </cell>
          <cell r="G7928" t="str">
            <v>Nữ</v>
          </cell>
          <cell r="H7928" t="str">
            <v>01/09/2006</v>
          </cell>
          <cell r="I7928" t="str">
            <v>0904548303</v>
          </cell>
          <cell r="J7928" t="str">
            <v>anhnguyensep1st@gmail.com</v>
          </cell>
          <cell r="K7928" t="str">
            <v>24ĐHQTC1</v>
          </cell>
        </row>
        <row r="7929">
          <cell r="B7929">
            <v>2431330011</v>
          </cell>
          <cell r="C7929" t="str">
            <v>Nguyễn Trần Thiện</v>
          </cell>
          <cell r="D7929" t="str">
            <v>Nghi</v>
          </cell>
          <cell r="E7929" t="str">
            <v>Nguyễn Trần Thiện Nghi</v>
          </cell>
          <cell r="F7929" t="str">
            <v>089206025263</v>
          </cell>
          <cell r="G7929" t="str">
            <v>Nam</v>
          </cell>
          <cell r="H7929" t="str">
            <v>02/06/2006</v>
          </cell>
          <cell r="I7929" t="str">
            <v>0377378475</v>
          </cell>
          <cell r="J7929" t="str">
            <v>nguyentranthiennghi2006@gmail.com</v>
          </cell>
          <cell r="K7929" t="str">
            <v>24ĐHKQ01 - Kinh doanh quốc tế</v>
          </cell>
        </row>
        <row r="7930">
          <cell r="B7930">
            <v>2431730075</v>
          </cell>
          <cell r="C7930" t="str">
            <v>Trương Thảo</v>
          </cell>
          <cell r="D7930" t="str">
            <v>Nhi</v>
          </cell>
          <cell r="E7930" t="str">
            <v>Trương Thảo Nhi</v>
          </cell>
          <cell r="F7930" t="str">
            <v>079306003604</v>
          </cell>
          <cell r="G7930" t="str">
            <v>Nữ</v>
          </cell>
          <cell r="H7930" t="str">
            <v>28/06/2006</v>
          </cell>
          <cell r="I7930" t="str">
            <v>0398092806</v>
          </cell>
          <cell r="J7930" t="str">
            <v>ttnhi2806@gmail.com</v>
          </cell>
          <cell r="K7930" t="str">
            <v>24ĐHDLC1 - Quản trị dịch vụ thương mại hàng không</v>
          </cell>
        </row>
        <row r="7931">
          <cell r="B7931">
            <v>2431720061</v>
          </cell>
          <cell r="C7931" t="str">
            <v>Nguyễn Ngọc Minh</v>
          </cell>
          <cell r="D7931" t="str">
            <v>Thư</v>
          </cell>
          <cell r="E7931" t="str">
            <v>Nguyễn Ngọc Minh Thư</v>
          </cell>
          <cell r="F7931" t="str">
            <v>075306001357</v>
          </cell>
          <cell r="G7931" t="str">
            <v>Nữ</v>
          </cell>
          <cell r="H7931" t="str">
            <v>18/08/2006</v>
          </cell>
          <cell r="I7931" t="str">
            <v>0969706759</v>
          </cell>
          <cell r="J7931" t="str">
            <v>thunguyen18082006@gmail.com</v>
          </cell>
          <cell r="K7931" t="str">
            <v>24ĐHNAHK2</v>
          </cell>
        </row>
        <row r="7932">
          <cell r="B7932">
            <v>2431720062</v>
          </cell>
          <cell r="C7932" t="str">
            <v>Trần Nguyễn Minh</v>
          </cell>
          <cell r="D7932" t="str">
            <v>Thư</v>
          </cell>
          <cell r="E7932" t="str">
            <v>Trần Nguyễn Minh Thư</v>
          </cell>
          <cell r="F7932" t="str">
            <v>079306002669</v>
          </cell>
          <cell r="G7932" t="str">
            <v>Nữ</v>
          </cell>
          <cell r="H7932" t="str">
            <v>10/05/2006</v>
          </cell>
          <cell r="I7932" t="str">
            <v>0902870145</v>
          </cell>
          <cell r="J7932" t="str">
            <v>trannguyenminhthu2k6@gmail.com</v>
          </cell>
          <cell r="K7932" t="str">
            <v>24ĐHNAHK2</v>
          </cell>
        </row>
        <row r="7933">
          <cell r="B7933">
            <v>2431740038</v>
          </cell>
          <cell r="C7933" t="str">
            <v>Ngô Trần Minh</v>
          </cell>
          <cell r="D7933" t="str">
            <v>Khôi</v>
          </cell>
          <cell r="E7933" t="str">
            <v>Ngô Trần Minh Khôi</v>
          </cell>
          <cell r="F7933" t="str">
            <v>083204000363</v>
          </cell>
          <cell r="G7933" t="str">
            <v>Nam</v>
          </cell>
          <cell r="H7933" t="str">
            <v>02/11/2004</v>
          </cell>
          <cell r="I7933" t="str">
            <v>0763362863</v>
          </cell>
          <cell r="J7933" t="str">
            <v>ntmk.ryan211@gmail.com</v>
          </cell>
          <cell r="K7933" t="str">
            <v>24ĐAKV01 - Kinh tế vận tải - TA</v>
          </cell>
        </row>
        <row r="7934">
          <cell r="B7934">
            <v>2431730076</v>
          </cell>
          <cell r="C7934" t="str">
            <v>Nguyễn Nhật</v>
          </cell>
          <cell r="D7934" t="str">
            <v>Khang</v>
          </cell>
          <cell r="E7934" t="str">
            <v>Nguyễn Nhật Khang</v>
          </cell>
          <cell r="F7934" t="str">
            <v>056206000188</v>
          </cell>
          <cell r="G7934" t="str">
            <v>Nam</v>
          </cell>
          <cell r="H7934" t="str">
            <v>06/11/2006</v>
          </cell>
          <cell r="I7934" t="str">
            <v>0979181478</v>
          </cell>
          <cell r="J7934" t="str">
            <v>Khangdeptrai53@gmail.com</v>
          </cell>
          <cell r="K7934" t="str">
            <v>24ĐHDLC1 - Quản trị dịch vụ thương mại hàng không</v>
          </cell>
        </row>
        <row r="7935">
          <cell r="B7935">
            <v>2431310101</v>
          </cell>
          <cell r="C7935" t="str">
            <v>Nguyễn Diêu Minh</v>
          </cell>
          <cell r="D7935" t="str">
            <v>Thi</v>
          </cell>
          <cell r="E7935" t="str">
            <v>Nguyễn Diêu Minh Thi</v>
          </cell>
          <cell r="F7935" t="str">
            <v>046306011551</v>
          </cell>
          <cell r="G7935" t="str">
            <v>Nữ</v>
          </cell>
          <cell r="H7935" t="str">
            <v>19/10/2006</v>
          </cell>
          <cell r="I7935" t="str">
            <v>0812039151</v>
          </cell>
          <cell r="J7935" t="str">
            <v>ngynthi1910@gmail.com</v>
          </cell>
          <cell r="K7935" t="str">
            <v>24ĐHQTKQ1</v>
          </cell>
        </row>
        <row r="7936">
          <cell r="B7936">
            <v>2431720063</v>
          </cell>
          <cell r="C7936" t="str">
            <v>Lê Anh</v>
          </cell>
          <cell r="D7936" t="str">
            <v>Thư</v>
          </cell>
          <cell r="E7936" t="str">
            <v>Lê Anh Thư</v>
          </cell>
          <cell r="F7936" t="str">
            <v>079306037695</v>
          </cell>
          <cell r="G7936" t="str">
            <v>Nữ</v>
          </cell>
          <cell r="H7936" t="str">
            <v>23/09/2006</v>
          </cell>
          <cell r="I7936" t="str">
            <v>0387447756</v>
          </cell>
          <cell r="J7936" t="str">
            <v>leeanhthu0823@gmail.com</v>
          </cell>
          <cell r="K7936" t="str">
            <v>24ĐHNATM2</v>
          </cell>
        </row>
        <row r="7937">
          <cell r="B7937">
            <v>2431310102</v>
          </cell>
          <cell r="C7937" t="str">
            <v>Đào Thu</v>
          </cell>
          <cell r="D7937" t="str">
            <v>Hường</v>
          </cell>
          <cell r="E7937" t="str">
            <v>Đào Thu Hường</v>
          </cell>
          <cell r="F7937" t="str">
            <v>033306004117</v>
          </cell>
          <cell r="G7937" t="str">
            <v>Nữ</v>
          </cell>
          <cell r="H7937" t="str">
            <v>24/03/2006</v>
          </cell>
          <cell r="I7937" t="str">
            <v>0867509360</v>
          </cell>
          <cell r="J7937" t="str">
            <v>daothuhuong24032006@gmail.com</v>
          </cell>
          <cell r="K7937" t="str">
            <v>24ĐHQTC1</v>
          </cell>
        </row>
        <row r="7938">
          <cell r="B7938">
            <v>2431310103</v>
          </cell>
          <cell r="C7938" t="str">
            <v>Huỳnh Ngọc</v>
          </cell>
          <cell r="D7938" t="str">
            <v>Linh</v>
          </cell>
          <cell r="E7938" t="str">
            <v>Huỳnh Ngọc Linh</v>
          </cell>
          <cell r="F7938" t="str">
            <v>079306017432</v>
          </cell>
          <cell r="G7938" t="str">
            <v>Nữ</v>
          </cell>
          <cell r="H7938" t="str">
            <v>12/01/2006</v>
          </cell>
          <cell r="I7938" t="str">
            <v>0906635706</v>
          </cell>
          <cell r="J7938" t="str">
            <v>huynhngoclinh59@gmail.com</v>
          </cell>
          <cell r="K7938" t="str">
            <v>24ĐHQTC1</v>
          </cell>
        </row>
        <row r="7939">
          <cell r="B7939">
            <v>2431320026</v>
          </cell>
          <cell r="C7939" t="str">
            <v>Nguyễn Khánh</v>
          </cell>
          <cell r="D7939" t="str">
            <v>Chi</v>
          </cell>
          <cell r="E7939" t="str">
            <v>Nguyễn Khánh Chi</v>
          </cell>
          <cell r="F7939" t="str">
            <v>054306006939</v>
          </cell>
          <cell r="G7939" t="str">
            <v>Nữ</v>
          </cell>
          <cell r="H7939" t="str">
            <v>21/09/2006</v>
          </cell>
          <cell r="I7939" t="str">
            <v>0779413395</v>
          </cell>
          <cell r="J7939" t="str">
            <v>nguyenkhanhchi921@gmail.com</v>
          </cell>
          <cell r="K7939" t="str">
            <v>24ĐHNL01 Quản trị nhân lực 01</v>
          </cell>
        </row>
        <row r="7940">
          <cell r="B7940">
            <v>2431310104</v>
          </cell>
          <cell r="C7940" t="str">
            <v>Lê Nguyễn Hiếu</v>
          </cell>
          <cell r="D7940" t="str">
            <v>Ngọc</v>
          </cell>
          <cell r="E7940" t="str">
            <v>Lê Nguyễn Hiếu Ngọc</v>
          </cell>
          <cell r="F7940" t="str">
            <v>079306029445</v>
          </cell>
          <cell r="G7940" t="str">
            <v>Nữ</v>
          </cell>
          <cell r="H7940" t="str">
            <v>05/09/2006</v>
          </cell>
          <cell r="I7940" t="str">
            <v>0902774358</v>
          </cell>
          <cell r="J7940" t="str">
            <v>lenguyenhieungocc@gmail.com</v>
          </cell>
          <cell r="K7940" t="str">
            <v>24ĐHQTC1</v>
          </cell>
        </row>
        <row r="7941">
          <cell r="B7941">
            <v>2431310105</v>
          </cell>
          <cell r="C7941" t="str">
            <v>Phạm Ngọc Kim</v>
          </cell>
          <cell r="D7941" t="str">
            <v>Ngân</v>
          </cell>
          <cell r="E7941" t="str">
            <v>Phạm Ngọc Kim Ngân</v>
          </cell>
          <cell r="F7941" t="str">
            <v>075306019328</v>
          </cell>
          <cell r="G7941" t="str">
            <v>Nữ</v>
          </cell>
          <cell r="H7941" t="str">
            <v>08/09/2006</v>
          </cell>
          <cell r="I7941" t="str">
            <v>0961799473</v>
          </cell>
          <cell r="J7941" t="str">
            <v>phamngockimngan896@gmail.com</v>
          </cell>
          <cell r="K7941" t="str">
            <v>24ĐHQTKQ1</v>
          </cell>
        </row>
        <row r="7942">
          <cell r="B7942">
            <v>2431310106</v>
          </cell>
          <cell r="C7942" t="str">
            <v>Lê</v>
          </cell>
          <cell r="D7942" t="str">
            <v>Quỳnh</v>
          </cell>
          <cell r="E7942" t="str">
            <v>Lê Quỳnh</v>
          </cell>
          <cell r="F7942" t="str">
            <v>089306024063</v>
          </cell>
          <cell r="G7942" t="str">
            <v>Nữ</v>
          </cell>
          <cell r="H7942" t="str">
            <v>24/12/2006</v>
          </cell>
          <cell r="I7942" t="str">
            <v>0374835804</v>
          </cell>
          <cell r="J7942" t="str">
            <v>leewyn2412@gmail.com</v>
          </cell>
          <cell r="K7942" t="str">
            <v>24ĐHQTTH</v>
          </cell>
        </row>
        <row r="7943">
          <cell r="B7943">
            <v>2431740039</v>
          </cell>
          <cell r="C7943" t="str">
            <v>Trương Minh</v>
          </cell>
          <cell r="D7943" t="str">
            <v>Hải</v>
          </cell>
          <cell r="E7943" t="str">
            <v>Trương Minh Hải</v>
          </cell>
          <cell r="F7943" t="str">
            <v>075206011072</v>
          </cell>
          <cell r="G7943" t="str">
            <v>Nam</v>
          </cell>
          <cell r="H7943" t="str">
            <v>14/08/2006</v>
          </cell>
          <cell r="I7943" t="str">
            <v>0869096281</v>
          </cell>
          <cell r="J7943" t="str">
            <v>minhhainha2006@gmail.com</v>
          </cell>
          <cell r="K7943" t="str">
            <v>24ĐHKVLQ1</v>
          </cell>
        </row>
        <row r="7944">
          <cell r="B7944">
            <v>2431320027</v>
          </cell>
          <cell r="C7944" t="str">
            <v>Đoàn Trọng</v>
          </cell>
          <cell r="D7944" t="str">
            <v>Quân</v>
          </cell>
          <cell r="E7944" t="str">
            <v>Đoàn Trọng Quân</v>
          </cell>
          <cell r="F7944" t="str">
            <v>079206015072</v>
          </cell>
          <cell r="G7944" t="str">
            <v>Nam</v>
          </cell>
          <cell r="H7944" t="str">
            <v>23/06/2006</v>
          </cell>
          <cell r="I7944" t="str">
            <v>0785231606</v>
          </cell>
          <cell r="J7944" t="str">
            <v>doantrongquan2006d@gmail.com</v>
          </cell>
          <cell r="K7944" t="str">
            <v>24ĐHNL01 Quản trị nhân lực 01</v>
          </cell>
        </row>
        <row r="7945">
          <cell r="B7945">
            <v>2431730077</v>
          </cell>
          <cell r="C7945" t="str">
            <v>Nguyễn Thị Huyền</v>
          </cell>
          <cell r="D7945" t="str">
            <v>Diệu</v>
          </cell>
          <cell r="E7945" t="str">
            <v>Nguyễn Thị Huyền Diệu</v>
          </cell>
          <cell r="F7945" t="str">
            <v>054306000213</v>
          </cell>
          <cell r="G7945" t="str">
            <v>Nữ</v>
          </cell>
          <cell r="H7945" t="str">
            <v>16/12/2006</v>
          </cell>
          <cell r="I7945" t="str">
            <v>0345762632</v>
          </cell>
          <cell r="J7945" t="str">
            <v>nthd1612@gmail.com</v>
          </cell>
          <cell r="K7945" t="str">
            <v>24ĐHDLC1 - Quản trị dịch vụ thương mại hàng không</v>
          </cell>
        </row>
        <row r="7946">
          <cell r="B7946">
            <v>2431730078</v>
          </cell>
          <cell r="C7946" t="str">
            <v>Trương Gia</v>
          </cell>
          <cell r="D7946" t="str">
            <v>Mỹ</v>
          </cell>
          <cell r="E7946" t="str">
            <v>Trương Gia Mỹ</v>
          </cell>
          <cell r="F7946" t="str">
            <v>079306027300</v>
          </cell>
          <cell r="G7946" t="str">
            <v>Nữ</v>
          </cell>
          <cell r="H7946" t="str">
            <v>20/09/2006</v>
          </cell>
          <cell r="I7946" t="str">
            <v>0938688015</v>
          </cell>
          <cell r="J7946" t="str">
            <v>nuna209092009@gmail.com</v>
          </cell>
          <cell r="K7946" t="str">
            <v>24ĐHDLLH1</v>
          </cell>
        </row>
        <row r="7947">
          <cell r="B7947">
            <v>2433710062</v>
          </cell>
          <cell r="C7947" t="str">
            <v>Vũ Tuấn</v>
          </cell>
          <cell r="D7947" t="str">
            <v>Phong</v>
          </cell>
          <cell r="E7947" t="str">
            <v>Vũ Tuấn Phong</v>
          </cell>
          <cell r="F7947" t="str">
            <v>089206004398</v>
          </cell>
          <cell r="G7947" t="str">
            <v>Nam</v>
          </cell>
          <cell r="H7947" t="str">
            <v>13/11/2006</v>
          </cell>
          <cell r="I7947" t="str">
            <v>0981821146</v>
          </cell>
          <cell r="J7947" t="str">
            <v>vutuanphong131106@gmail.com</v>
          </cell>
          <cell r="K7947" t="str">
            <v>24ĐHKL01 - Quản lý hoạt động bay</v>
          </cell>
        </row>
        <row r="7948">
          <cell r="B7948">
            <v>2431310211</v>
          </cell>
          <cell r="C7948" t="str">
            <v>Lê Đào Cẩm</v>
          </cell>
          <cell r="D7948" t="str">
            <v>Tú</v>
          </cell>
          <cell r="E7948" t="str">
            <v>Lê Đào Cẩm Tú</v>
          </cell>
          <cell r="F7948" t="str">
            <v>079306020022</v>
          </cell>
          <cell r="G7948" t="str">
            <v>Nữ</v>
          </cell>
          <cell r="H7948" t="str">
            <v>10/08/2006</v>
          </cell>
          <cell r="I7948" t="str">
            <v>0867183587</v>
          </cell>
          <cell r="J7948" t="str">
            <v>ldct2104@gmail.com</v>
          </cell>
          <cell r="K7948" t="str">
            <v>24ĐHQTC2</v>
          </cell>
        </row>
        <row r="7949">
          <cell r="B7949">
            <v>2433710063</v>
          </cell>
          <cell r="C7949" t="str">
            <v>Lê Hoàng Gia</v>
          </cell>
          <cell r="D7949" t="str">
            <v>Bảo</v>
          </cell>
          <cell r="E7949" t="str">
            <v>Lê Hoàng Gia Bảo</v>
          </cell>
          <cell r="F7949" t="str">
            <v>079206025486</v>
          </cell>
          <cell r="G7949" t="str">
            <v>Nam</v>
          </cell>
          <cell r="H7949" t="str">
            <v>23/08/2006</v>
          </cell>
          <cell r="I7949" t="str">
            <v>0766397398</v>
          </cell>
          <cell r="J7949" t="str">
            <v>lehoanggiabao75@gmail.com</v>
          </cell>
          <cell r="K7949" t="str">
            <v>24ĐAKL01 - Quản lý hoạt động bay - TA</v>
          </cell>
        </row>
        <row r="7950">
          <cell r="B7950">
            <v>2431310212</v>
          </cell>
          <cell r="C7950" t="str">
            <v>Phan Kim</v>
          </cell>
          <cell r="D7950" t="str">
            <v>Ngọc</v>
          </cell>
          <cell r="E7950" t="str">
            <v>Phan Kim Ngọc</v>
          </cell>
          <cell r="F7950" t="str">
            <v>056306001118</v>
          </cell>
          <cell r="G7950" t="str">
            <v>Nữ</v>
          </cell>
          <cell r="H7950" t="str">
            <v>09/06/2006</v>
          </cell>
          <cell r="I7950" t="str">
            <v>0906869441</v>
          </cell>
          <cell r="J7950" t="str">
            <v>phankimngoc.09062006@gmail.com</v>
          </cell>
          <cell r="K7950" t="str">
            <v>24ĐHQTTH</v>
          </cell>
        </row>
        <row r="7951">
          <cell r="B7951">
            <v>2433710064</v>
          </cell>
          <cell r="C7951" t="str">
            <v>Nguyễn Ngọc Yến</v>
          </cell>
          <cell r="D7951" t="str">
            <v>Nhi</v>
          </cell>
          <cell r="E7951" t="str">
            <v>Nguyễn Ngọc Yến Nhi</v>
          </cell>
          <cell r="F7951" t="str">
            <v>075306003553</v>
          </cell>
          <cell r="G7951" t="str">
            <v>Nữ</v>
          </cell>
          <cell r="H7951" t="str">
            <v>08/01/2006</v>
          </cell>
          <cell r="I7951" t="str">
            <v>0918224151</v>
          </cell>
          <cell r="J7951" t="str">
            <v>yennhi081206@gmail.com</v>
          </cell>
          <cell r="K7951" t="str">
            <v>24ĐHKL01 - Quản lý hoạt động bay</v>
          </cell>
        </row>
        <row r="7952">
          <cell r="B7952">
            <v>2431730124</v>
          </cell>
          <cell r="C7952" t="str">
            <v>Lê Huỳnh Hồng</v>
          </cell>
          <cell r="D7952" t="str">
            <v>Tín</v>
          </cell>
          <cell r="E7952" t="str">
            <v>Lê Huỳnh Hồng Tín</v>
          </cell>
          <cell r="F7952" t="str">
            <v>054306003606</v>
          </cell>
          <cell r="G7952" t="str">
            <v>Nữ</v>
          </cell>
          <cell r="H7952" t="str">
            <v>04/07/2006</v>
          </cell>
          <cell r="I7952" t="str">
            <v>0795790573</v>
          </cell>
          <cell r="J7952" t="str">
            <v>hongtinlehuynh4@gmail.com</v>
          </cell>
          <cell r="K7952" t="str">
            <v>24ĐHDLLH2</v>
          </cell>
        </row>
        <row r="7953">
          <cell r="B7953">
            <v>2431730125</v>
          </cell>
          <cell r="C7953" t="str">
            <v>Lê Việt Bảo</v>
          </cell>
          <cell r="D7953" t="str">
            <v>Phúc</v>
          </cell>
          <cell r="E7953" t="str">
            <v>Lê Việt Bảo Phúc</v>
          </cell>
          <cell r="F7953" t="str">
            <v>075206019750</v>
          </cell>
          <cell r="G7953" t="str">
            <v>Nam</v>
          </cell>
          <cell r="H7953" t="str">
            <v>17/05/2006</v>
          </cell>
          <cell r="I7953" t="str">
            <v>0856125557</v>
          </cell>
          <cell r="J7953" t="str">
            <v>ducphuc3301@gmail.com</v>
          </cell>
          <cell r="K7953" t="str">
            <v>24ĐHDLKN</v>
          </cell>
        </row>
        <row r="7954">
          <cell r="B7954">
            <v>2431730126</v>
          </cell>
          <cell r="C7954" t="str">
            <v>Mai Thị Bích</v>
          </cell>
          <cell r="D7954" t="str">
            <v>Ngọc</v>
          </cell>
          <cell r="E7954" t="str">
            <v>Mai Thị Bích Ngọc</v>
          </cell>
          <cell r="F7954" t="str">
            <v>034306001078</v>
          </cell>
          <cell r="G7954" t="str">
            <v>Nữ</v>
          </cell>
          <cell r="H7954" t="str">
            <v>13/05/2006</v>
          </cell>
          <cell r="I7954" t="str">
            <v>0355457796</v>
          </cell>
          <cell r="J7954" t="str">
            <v>mbngoc06130@gmail.com</v>
          </cell>
          <cell r="K7954" t="str">
            <v>24ĐHDLC2 - Quản trị dịch vụ thương mại hàng không</v>
          </cell>
        </row>
        <row r="7955">
          <cell r="B7955">
            <v>2431320048</v>
          </cell>
          <cell r="C7955" t="str">
            <v>Huỳnh Thanh</v>
          </cell>
          <cell r="D7955" t="str">
            <v>Lộc</v>
          </cell>
          <cell r="E7955" t="str">
            <v>Huỳnh Thanh Lộc</v>
          </cell>
          <cell r="F7955" t="str">
            <v>075206021591</v>
          </cell>
          <cell r="G7955" t="str">
            <v>Nam</v>
          </cell>
          <cell r="H7955" t="str">
            <v>28/01/2006</v>
          </cell>
          <cell r="I7955" t="str">
            <v>0374768405</v>
          </cell>
          <cell r="J7955" t="str">
            <v>huynhthanhloc280106@gmail.com</v>
          </cell>
          <cell r="K7955" t="str">
            <v>24ĐHNL01 Quản trị nhân lực 01</v>
          </cell>
        </row>
        <row r="7956">
          <cell r="B7956">
            <v>2433520066</v>
          </cell>
          <cell r="C7956" t="str">
            <v>Đới Xuân</v>
          </cell>
          <cell r="D7956" t="str">
            <v>Hưng</v>
          </cell>
          <cell r="E7956" t="str">
            <v>Đới Xuân Hưng</v>
          </cell>
          <cell r="F7956" t="str">
            <v>038206005794</v>
          </cell>
          <cell r="G7956" t="str">
            <v>Nam</v>
          </cell>
          <cell r="H7956" t="str">
            <v>06/02/2006</v>
          </cell>
          <cell r="I7956" t="str">
            <v>0335096837</v>
          </cell>
          <cell r="J7956" t="str">
            <v>xuanhung2021cm@gmail.com</v>
          </cell>
          <cell r="K7956" t="str">
            <v>24ĐHKT01 - Kỹ thuật hàng không</v>
          </cell>
        </row>
        <row r="7957">
          <cell r="B7957">
            <v>2433710065</v>
          </cell>
          <cell r="C7957" t="str">
            <v>Dương Văn</v>
          </cell>
          <cell r="D7957" t="str">
            <v>Minh</v>
          </cell>
          <cell r="E7957" t="str">
            <v>Dương Văn Minh</v>
          </cell>
          <cell r="F7957" t="str">
            <v>027206008083</v>
          </cell>
          <cell r="G7957" t="str">
            <v>Nam</v>
          </cell>
          <cell r="H7957" t="str">
            <v>28/05/2006</v>
          </cell>
          <cell r="I7957" t="str">
            <v>0912322300</v>
          </cell>
          <cell r="J7957" t="str">
            <v>minhduongnekk1@gmail.com</v>
          </cell>
          <cell r="K7957" t="str">
            <v>24ĐAKL01 - Quản lý hoạt động bay - TA</v>
          </cell>
        </row>
        <row r="7958">
          <cell r="B7958">
            <v>2433530017</v>
          </cell>
          <cell r="C7958" t="str">
            <v>Nguyễn Quang</v>
          </cell>
          <cell r="D7958" t="str">
            <v>Vinh</v>
          </cell>
          <cell r="E7958" t="str">
            <v>Nguyễn Quang Vinh</v>
          </cell>
          <cell r="F7958" t="str">
            <v>080206009320</v>
          </cell>
          <cell r="G7958" t="str">
            <v>Nam</v>
          </cell>
          <cell r="H7958" t="str">
            <v>22/11/2006</v>
          </cell>
          <cell r="I7958" t="str">
            <v>0346038697</v>
          </cell>
          <cell r="J7958" t="str">
            <v>nvinh9087@gmail.com</v>
          </cell>
          <cell r="K7958" t="str">
            <v>24ĐHTĐ01 CNKT điều khiển và tự động hóa 01</v>
          </cell>
        </row>
        <row r="7959">
          <cell r="B7959">
            <v>2431310213</v>
          </cell>
          <cell r="C7959" t="str">
            <v>Lê Thanh</v>
          </cell>
          <cell r="D7959" t="str">
            <v>Hằng</v>
          </cell>
          <cell r="E7959" t="str">
            <v>Lê Thanh Hằng</v>
          </cell>
          <cell r="F7959" t="str">
            <v>001306025871</v>
          </cell>
          <cell r="G7959" t="str">
            <v>Nữ</v>
          </cell>
          <cell r="H7959" t="str">
            <v>25/08/2006</v>
          </cell>
          <cell r="I7959" t="str">
            <v>0931337719</v>
          </cell>
          <cell r="J7959" t="str">
            <v>hannahlee2508@gmail.com</v>
          </cell>
          <cell r="K7959" t="str">
            <v>24ĐHQTVT</v>
          </cell>
        </row>
        <row r="7960">
          <cell r="B7960">
            <v>2431730127</v>
          </cell>
          <cell r="C7960" t="str">
            <v>Đồng Khánh</v>
          </cell>
          <cell r="D7960" t="str">
            <v>Châu</v>
          </cell>
          <cell r="E7960" t="str">
            <v>Đồng Khánh Châu</v>
          </cell>
          <cell r="F7960" t="str">
            <v>086306001291</v>
          </cell>
          <cell r="G7960" t="str">
            <v>Nữ</v>
          </cell>
          <cell r="H7960" t="str">
            <v>07/02/2006</v>
          </cell>
          <cell r="I7960" t="str">
            <v>0393625475</v>
          </cell>
          <cell r="J7960" t="str">
            <v>dongkhanhchau91@gmail.com</v>
          </cell>
          <cell r="K7960" t="str">
            <v>24ĐHDLC2 - Quản trị dịch vụ thương mại hàng không</v>
          </cell>
        </row>
        <row r="7961">
          <cell r="B7961">
            <v>2431540039</v>
          </cell>
          <cell r="C7961" t="str">
            <v>Đỗ Trần Quang</v>
          </cell>
          <cell r="D7961" t="str">
            <v>Anh</v>
          </cell>
          <cell r="E7961" t="str">
            <v>Đỗ Trần Quang Anh</v>
          </cell>
          <cell r="F7961" t="str">
            <v>082206001895</v>
          </cell>
          <cell r="G7961" t="str">
            <v>Nam</v>
          </cell>
          <cell r="H7961" t="str">
            <v>03/01/2006</v>
          </cell>
          <cell r="I7961" t="str">
            <v>0344043395</v>
          </cell>
          <cell r="J7961" t="str">
            <v>HS2144@nguyentrai.sgdbinhduong.edu.vn</v>
          </cell>
          <cell r="K7961" t="str">
            <v>24ĐHTT01 Công nghệ thông tin 01</v>
          </cell>
        </row>
        <row r="7962">
          <cell r="B7962">
            <v>2431310214</v>
          </cell>
          <cell r="C7962" t="str">
            <v>Vũ Thị Như</v>
          </cell>
          <cell r="D7962" t="str">
            <v>Ngọc</v>
          </cell>
          <cell r="E7962" t="str">
            <v>Vũ Thị Như Ngọc</v>
          </cell>
          <cell r="F7962" t="str">
            <v>082306001110</v>
          </cell>
          <cell r="G7962" t="str">
            <v>Nữ</v>
          </cell>
          <cell r="H7962" t="str">
            <v>25/09/2006</v>
          </cell>
          <cell r="I7962" t="str">
            <v>0334764683</v>
          </cell>
          <cell r="J7962" t="str">
            <v>vuthinhungoc2509@gmail.com</v>
          </cell>
          <cell r="K7962" t="str">
            <v>24ĐHQTC2</v>
          </cell>
        </row>
        <row r="7963">
          <cell r="B7963">
            <v>2431310215</v>
          </cell>
          <cell r="C7963" t="str">
            <v>Phạm Trần Bảo</v>
          </cell>
          <cell r="D7963" t="str">
            <v>Đăng</v>
          </cell>
          <cell r="E7963" t="str">
            <v>Phạm Trần Bảo Đăng</v>
          </cell>
          <cell r="F7963" t="str">
            <v>075206017887</v>
          </cell>
          <cell r="G7963" t="str">
            <v>Nam</v>
          </cell>
          <cell r="H7963" t="str">
            <v>24/12/2006</v>
          </cell>
          <cell r="I7963" t="str">
            <v>0937202174</v>
          </cell>
          <cell r="J7963" t="str">
            <v>grizzypham24122006@gmail.com</v>
          </cell>
          <cell r="K7963" t="str">
            <v>24ĐHQTKQ1</v>
          </cell>
        </row>
        <row r="7964">
          <cell r="B7964">
            <v>2431310216</v>
          </cell>
          <cell r="C7964" t="str">
            <v>Trần Minh</v>
          </cell>
          <cell r="D7964" t="str">
            <v>Hiếu</v>
          </cell>
          <cell r="E7964" t="str">
            <v>Trần Minh Hiếu</v>
          </cell>
          <cell r="F7964" t="str">
            <v>075206024238</v>
          </cell>
          <cell r="G7964" t="str">
            <v>Nam</v>
          </cell>
          <cell r="H7964" t="str">
            <v>17/10/2006</v>
          </cell>
          <cell r="I7964" t="str">
            <v>0382175971</v>
          </cell>
          <cell r="J7964" t="str">
            <v>hieuminhtran17102006@gmail.com</v>
          </cell>
          <cell r="K7964" t="str">
            <v>24ĐHQTVT</v>
          </cell>
        </row>
        <row r="7965">
          <cell r="B7965">
            <v>2431730128</v>
          </cell>
          <cell r="C7965" t="str">
            <v>Nguyễn Ánh</v>
          </cell>
          <cell r="D7965" t="str">
            <v>Hồng</v>
          </cell>
          <cell r="E7965" t="str">
            <v>Nguyễn Ánh Hồng</v>
          </cell>
          <cell r="F7965" t="str">
            <v>001306087275</v>
          </cell>
          <cell r="G7965" t="str">
            <v>Nữ</v>
          </cell>
          <cell r="H7965" t="str">
            <v>26/09/2006</v>
          </cell>
          <cell r="I7965" t="str">
            <v>0835392929</v>
          </cell>
          <cell r="J7965" t="str">
            <v>14anhhong@gmail.com</v>
          </cell>
          <cell r="K7965" t="str">
            <v>24ĐHDLKN</v>
          </cell>
        </row>
        <row r="7966">
          <cell r="B7966">
            <v>2431720107</v>
          </cell>
          <cell r="C7966" t="str">
            <v>Nguyễn Ngọc</v>
          </cell>
          <cell r="D7966" t="str">
            <v>Quang</v>
          </cell>
          <cell r="E7966" t="str">
            <v>Nguyễn Ngọc Quang</v>
          </cell>
          <cell r="F7966" t="str">
            <v>042206011013</v>
          </cell>
          <cell r="G7966" t="str">
            <v>Nam</v>
          </cell>
          <cell r="H7966" t="str">
            <v>25/11/2006</v>
          </cell>
          <cell r="I7966" t="str">
            <v>0965908156</v>
          </cell>
          <cell r="J7966" t="str">
            <v>jufdec150@gmail.com</v>
          </cell>
          <cell r="K7966" t="str">
            <v>24ĐHNAHK1</v>
          </cell>
        </row>
        <row r="7967">
          <cell r="B7967">
            <v>2431730129</v>
          </cell>
          <cell r="C7967" t="str">
            <v>Tạ Mỹ</v>
          </cell>
          <cell r="D7967" t="str">
            <v>Kim</v>
          </cell>
          <cell r="E7967" t="str">
            <v>Tạ Mỹ Kim</v>
          </cell>
          <cell r="F7967" t="str">
            <v>089306004084</v>
          </cell>
          <cell r="G7967" t="str">
            <v>Nữ</v>
          </cell>
          <cell r="H7967" t="str">
            <v>01/05/2006</v>
          </cell>
          <cell r="I7967" t="str">
            <v>0395048998</v>
          </cell>
          <cell r="J7967" t="str">
            <v>mkim015t@gmail.com</v>
          </cell>
          <cell r="K7967" t="str">
            <v>24ĐHDLC2 - Quản trị dịch vụ thương mại hàng không</v>
          </cell>
        </row>
        <row r="7968">
          <cell r="B7968">
            <v>2431310217</v>
          </cell>
          <cell r="C7968" t="str">
            <v>Hoàng Ngọc Gia</v>
          </cell>
          <cell r="D7968" t="str">
            <v>Nghi</v>
          </cell>
          <cell r="E7968" t="str">
            <v>Hoàng Ngọc Gia Nghi</v>
          </cell>
          <cell r="F7968" t="str">
            <v>079306003933</v>
          </cell>
          <cell r="G7968" t="str">
            <v>Nữ</v>
          </cell>
          <cell r="H7968" t="str">
            <v>15/04/2006</v>
          </cell>
          <cell r="I7968" t="str">
            <v>0919747870</v>
          </cell>
          <cell r="J7968" t="str">
            <v>hoangnghi154@gmail.com</v>
          </cell>
          <cell r="K7968" t="str">
            <v>24ĐHQTTH</v>
          </cell>
        </row>
        <row r="7969">
          <cell r="B7969">
            <v>2431730130</v>
          </cell>
          <cell r="C7969" t="str">
            <v>Lê Thị Hồng</v>
          </cell>
          <cell r="D7969" t="str">
            <v>Ánh</v>
          </cell>
          <cell r="E7969" t="str">
            <v>Lê Thị Hồng Ánh</v>
          </cell>
          <cell r="F7969" t="str">
            <v>080305002339</v>
          </cell>
          <cell r="G7969" t="str">
            <v>Nữ</v>
          </cell>
          <cell r="H7969" t="str">
            <v>11/08/2005</v>
          </cell>
          <cell r="I7969" t="str">
            <v>0327266962</v>
          </cell>
          <cell r="J7969" t="str">
            <v>anhle.95102@gmail.com</v>
          </cell>
          <cell r="K7969" t="str">
            <v>24ĐHDLC2 - Quản trị dịch vụ thương mại hàng không</v>
          </cell>
        </row>
        <row r="7970">
          <cell r="B7970">
            <v>2431310218</v>
          </cell>
          <cell r="C7970" t="str">
            <v>Trương Thị Thuỳ</v>
          </cell>
          <cell r="D7970" t="str">
            <v>Trang</v>
          </cell>
          <cell r="E7970" t="str">
            <v>Trương Thị Thuỳ Trang</v>
          </cell>
          <cell r="F7970" t="str">
            <v>036306006348</v>
          </cell>
          <cell r="G7970" t="str">
            <v>Nữ</v>
          </cell>
          <cell r="H7970" t="str">
            <v>04/08/2006</v>
          </cell>
          <cell r="I7970" t="str">
            <v>0979109033</v>
          </cell>
          <cell r="J7970" t="str">
            <v>truongthithuytrang04082006@gmail.com</v>
          </cell>
          <cell r="K7970" t="str">
            <v>24ĐHQTC2</v>
          </cell>
        </row>
        <row r="7971">
          <cell r="B7971">
            <v>2431730131</v>
          </cell>
          <cell r="C7971" t="str">
            <v>Ngô Thị Hương</v>
          </cell>
          <cell r="D7971" t="str">
            <v>Mơ</v>
          </cell>
          <cell r="E7971" t="str">
            <v>Ngô Thị Hương Mơ</v>
          </cell>
          <cell r="F7971" t="str">
            <v>051306013434</v>
          </cell>
          <cell r="G7971" t="str">
            <v>Nữ</v>
          </cell>
          <cell r="H7971" t="str">
            <v>29/11/2006</v>
          </cell>
          <cell r="I7971" t="str">
            <v>0339637047</v>
          </cell>
          <cell r="J7971" t="str">
            <v>mongo291106@gmail.com</v>
          </cell>
          <cell r="K7971" t="str">
            <v>24ĐHDLC2 - Quản trị dịch vụ thương mại hàng không</v>
          </cell>
        </row>
        <row r="7972">
          <cell r="B7972">
            <v>2431730132</v>
          </cell>
          <cell r="C7972" t="str">
            <v>Phạm Thụy Tú</v>
          </cell>
          <cell r="D7972" t="str">
            <v>Quyên</v>
          </cell>
          <cell r="E7972" t="str">
            <v>Phạm Thụy Tú Quyên</v>
          </cell>
          <cell r="F7972" t="str">
            <v>075306009525</v>
          </cell>
          <cell r="G7972" t="str">
            <v>Nữ</v>
          </cell>
          <cell r="H7972" t="str">
            <v>04/07/2006</v>
          </cell>
          <cell r="I7972" t="str">
            <v>0764218906</v>
          </cell>
          <cell r="J7972" t="str">
            <v>phamthuytuquyen@gmail.com</v>
          </cell>
          <cell r="K7972" t="str">
            <v>24ĐHDLKN</v>
          </cell>
        </row>
        <row r="7973">
          <cell r="B7973">
            <v>2431740068</v>
          </cell>
          <cell r="C7973" t="str">
            <v>Nguyễn Kim Ái</v>
          </cell>
          <cell r="D7973" t="str">
            <v>Vy</v>
          </cell>
          <cell r="E7973" t="str">
            <v>Nguyễn Kim Ái Vy</v>
          </cell>
          <cell r="F7973" t="str">
            <v>079306007949</v>
          </cell>
          <cell r="G7973" t="str">
            <v>Nữ</v>
          </cell>
          <cell r="H7973" t="str">
            <v>09/02/2006</v>
          </cell>
          <cell r="I7973" t="str">
            <v>0785984610</v>
          </cell>
          <cell r="J7973" t="str">
            <v>nkav.090206@gmail.com</v>
          </cell>
          <cell r="K7973" t="str">
            <v>24ĐHKVC1 - Kinh tế hàng không</v>
          </cell>
        </row>
        <row r="7974">
          <cell r="B7974">
            <v>2431330017</v>
          </cell>
          <cell r="C7974" t="str">
            <v>Trương Thị Thảo</v>
          </cell>
          <cell r="D7974" t="str">
            <v>Vy</v>
          </cell>
          <cell r="E7974" t="str">
            <v>Trương Thị Thảo Vy</v>
          </cell>
          <cell r="F7974" t="str">
            <v>079306002018</v>
          </cell>
          <cell r="G7974" t="str">
            <v>Nữ</v>
          </cell>
          <cell r="H7974" t="str">
            <v>08/06/2006</v>
          </cell>
          <cell r="I7974" t="str">
            <v>0911872457</v>
          </cell>
          <cell r="J7974" t="str">
            <v>vytruong8686@gmail.com</v>
          </cell>
          <cell r="K7974" t="str">
            <v>24ĐHKQ01 - Kinh doanh quốc tế</v>
          </cell>
        </row>
        <row r="7975">
          <cell r="B7975">
            <v>2431730133</v>
          </cell>
          <cell r="C7975" t="str">
            <v>Trần Lê Tấn</v>
          </cell>
          <cell r="D7975" t="str">
            <v>Dinh</v>
          </cell>
          <cell r="E7975" t="str">
            <v>Trần Lê Tấn Dinh</v>
          </cell>
          <cell r="F7975" t="str">
            <v>093206008072</v>
          </cell>
          <cell r="G7975" t="str">
            <v>Nam</v>
          </cell>
          <cell r="H7975" t="str">
            <v>25/09/2006</v>
          </cell>
          <cell r="I7975" t="str">
            <v>0797744349</v>
          </cell>
          <cell r="J7975" t="str">
            <v>dinhtranletan@gmail.com</v>
          </cell>
          <cell r="K7975" t="str">
            <v>24ĐHDLLH3</v>
          </cell>
        </row>
        <row r="7976">
          <cell r="B7976">
            <v>2431310219</v>
          </cell>
          <cell r="C7976" t="str">
            <v>Trần Gia</v>
          </cell>
          <cell r="D7976" t="str">
            <v>Hân</v>
          </cell>
          <cell r="E7976" t="str">
            <v>Trần Gia Hân</v>
          </cell>
          <cell r="F7976" t="str">
            <v>079306016040</v>
          </cell>
          <cell r="G7976" t="str">
            <v>Nữ</v>
          </cell>
          <cell r="H7976" t="str">
            <v>26/08/2006</v>
          </cell>
          <cell r="I7976" t="str">
            <v>0344101741</v>
          </cell>
          <cell r="J7976" t="str">
            <v>giahantran268@gmail.com</v>
          </cell>
          <cell r="K7976" t="str">
            <v>24ĐHQTC2</v>
          </cell>
        </row>
        <row r="7977">
          <cell r="B7977">
            <v>2431310220</v>
          </cell>
          <cell r="C7977" t="str">
            <v>Phạm Trí</v>
          </cell>
          <cell r="D7977" t="str">
            <v>Dũng</v>
          </cell>
          <cell r="E7977" t="str">
            <v>Phạm Trí Dũng</v>
          </cell>
          <cell r="F7977" t="str">
            <v>048206002174</v>
          </cell>
          <cell r="G7977" t="str">
            <v>Nam</v>
          </cell>
          <cell r="H7977" t="str">
            <v>22/04/2006</v>
          </cell>
          <cell r="I7977" t="str">
            <v>0916586142</v>
          </cell>
          <cell r="J7977" t="str">
            <v>trizdung9999@gmail.com</v>
          </cell>
          <cell r="K7977" t="str">
            <v>24ĐHQTVT</v>
          </cell>
        </row>
        <row r="7978">
          <cell r="B7978">
            <v>2431310221</v>
          </cell>
          <cell r="C7978" t="str">
            <v>Nguyễn Quỳnh</v>
          </cell>
          <cell r="D7978" t="str">
            <v>Anh</v>
          </cell>
          <cell r="E7978" t="str">
            <v>Nguyễn Quỳnh Anh</v>
          </cell>
          <cell r="F7978" t="str">
            <v>052306014957</v>
          </cell>
          <cell r="G7978" t="str">
            <v>Nữ</v>
          </cell>
          <cell r="H7978" t="str">
            <v>11/04/2006</v>
          </cell>
          <cell r="I7978" t="str">
            <v>0943870980</v>
          </cell>
          <cell r="J7978" t="str">
            <v>anhnguyen11042006@gmail.com</v>
          </cell>
          <cell r="K7978" t="str">
            <v>24ĐHQTVT</v>
          </cell>
        </row>
        <row r="7979">
          <cell r="B7979">
            <v>2431730134</v>
          </cell>
          <cell r="C7979" t="str">
            <v>Phạm Phương</v>
          </cell>
          <cell r="D7979" t="str">
            <v>Thanh</v>
          </cell>
          <cell r="E7979" t="str">
            <v>Phạm Phương Thanh</v>
          </cell>
          <cell r="F7979" t="str">
            <v>034306012810</v>
          </cell>
          <cell r="G7979" t="str">
            <v>Nữ</v>
          </cell>
          <cell r="H7979" t="str">
            <v>22/03/2006</v>
          </cell>
          <cell r="I7979" t="str">
            <v>0961654528</v>
          </cell>
          <cell r="J7979" t="str">
            <v>tp22032006@gmail.com</v>
          </cell>
          <cell r="K7979" t="str">
            <v>24ĐHDLC2 - Quản trị dịch vụ thương mại hàng không</v>
          </cell>
        </row>
        <row r="7980">
          <cell r="B7980">
            <v>2431310222</v>
          </cell>
          <cell r="C7980" t="str">
            <v>Trần Minh</v>
          </cell>
          <cell r="D7980" t="str">
            <v>Duy</v>
          </cell>
          <cell r="E7980" t="str">
            <v>Trần Minh Duy</v>
          </cell>
          <cell r="F7980" t="str">
            <v>072206011447</v>
          </cell>
          <cell r="G7980" t="str">
            <v>Nam</v>
          </cell>
          <cell r="H7980" t="str">
            <v>18/11/2006</v>
          </cell>
          <cell r="I7980" t="str">
            <v>0373055561</v>
          </cell>
          <cell r="J7980" t="str">
            <v>tduy0373055561@gmail.com</v>
          </cell>
          <cell r="K7980" t="str">
            <v>24ĐHQTTH</v>
          </cell>
        </row>
        <row r="7981">
          <cell r="B7981">
            <v>2431320049</v>
          </cell>
          <cell r="C7981" t="str">
            <v>Dương Ngọc Kim</v>
          </cell>
          <cell r="D7981" t="str">
            <v>Ngân</v>
          </cell>
          <cell r="E7981" t="str">
            <v>Dương Ngọc Kim Ngân</v>
          </cell>
          <cell r="F7981" t="str">
            <v>079306017557</v>
          </cell>
          <cell r="G7981" t="str">
            <v>Nữ</v>
          </cell>
          <cell r="H7981" t="str">
            <v>02/04/2006</v>
          </cell>
          <cell r="I7981" t="str">
            <v>0974601287</v>
          </cell>
          <cell r="J7981" t="str">
            <v>ngand5210@gmail.com</v>
          </cell>
          <cell r="K7981" t="str">
            <v>24ĐHNL01 Quản trị nhân lực 01</v>
          </cell>
        </row>
        <row r="7982">
          <cell r="B7982">
            <v>2431720108</v>
          </cell>
          <cell r="C7982" t="str">
            <v>Võ Nguyễn Ngọc</v>
          </cell>
          <cell r="D7982" t="str">
            <v>Thương</v>
          </cell>
          <cell r="E7982" t="str">
            <v>Võ Nguyễn Ngọc Thương</v>
          </cell>
          <cell r="F7982" t="str">
            <v>075306003080</v>
          </cell>
          <cell r="G7982" t="str">
            <v>Nữ</v>
          </cell>
          <cell r="H7982" t="str">
            <v>11/06/2006</v>
          </cell>
          <cell r="I7982" t="str">
            <v>0785061106</v>
          </cell>
          <cell r="J7982" t="str">
            <v>vonguyenngocthuong1998@gmail.com</v>
          </cell>
          <cell r="K7982" t="str">
            <v>24ĐHNATM2</v>
          </cell>
        </row>
        <row r="7983">
          <cell r="B7983">
            <v>2431310223</v>
          </cell>
          <cell r="C7983" t="str">
            <v>Hồ Tú</v>
          </cell>
          <cell r="D7983" t="str">
            <v>Quyên</v>
          </cell>
          <cell r="E7983" t="str">
            <v>Hồ Tú Quyên</v>
          </cell>
          <cell r="F7983" t="str">
            <v>079306001825</v>
          </cell>
          <cell r="G7983" t="str">
            <v>Nữ</v>
          </cell>
          <cell r="H7983" t="str">
            <v>30/04/2006</v>
          </cell>
          <cell r="I7983" t="str">
            <v>0775912182</v>
          </cell>
          <cell r="J7983" t="str">
            <v>hotuquyenvt1@gmail.com</v>
          </cell>
          <cell r="K7983" t="str">
            <v>24ĐHQTC2</v>
          </cell>
        </row>
        <row r="7984">
          <cell r="B7984">
            <v>2431740069</v>
          </cell>
          <cell r="C7984" t="str">
            <v>Đinh Thị Ánh</v>
          </cell>
          <cell r="D7984" t="str">
            <v>Tuyết</v>
          </cell>
          <cell r="E7984" t="str">
            <v>Đinh Thị Ánh Tuyết</v>
          </cell>
          <cell r="F7984" t="str">
            <v>042306000946</v>
          </cell>
          <cell r="G7984" t="str">
            <v>Nữ</v>
          </cell>
          <cell r="H7984" t="str">
            <v>18/05/2006</v>
          </cell>
          <cell r="I7984" t="str">
            <v>0705479908</v>
          </cell>
          <cell r="J7984" t="str">
            <v>Dinhtuyet18052006@gmail.com</v>
          </cell>
          <cell r="K7984" t="str">
            <v>24ĐHKVC1 - Kinh tế hàng không</v>
          </cell>
        </row>
        <row r="7985">
          <cell r="B7985">
            <v>2431310224</v>
          </cell>
          <cell r="C7985" t="str">
            <v>Trần Cấm</v>
          </cell>
          <cell r="D7985" t="str">
            <v>Lộc</v>
          </cell>
          <cell r="E7985" t="str">
            <v>Trần Cấm Lộc</v>
          </cell>
          <cell r="F7985" t="str">
            <v>070206001067</v>
          </cell>
          <cell r="G7985" t="str">
            <v>Nam</v>
          </cell>
          <cell r="H7985" t="str">
            <v>15/05/2006</v>
          </cell>
          <cell r="I7985" t="str">
            <v>0338938326</v>
          </cell>
          <cell r="J7985" t="str">
            <v>2431310224@vaa.edu.vn</v>
          </cell>
          <cell r="K7985" t="str">
            <v>24ĐHQTC2</v>
          </cell>
        </row>
        <row r="7986">
          <cell r="B7986">
            <v>2431310225</v>
          </cell>
          <cell r="C7986" t="str">
            <v>Vũ Lê Tường</v>
          </cell>
          <cell r="D7986" t="str">
            <v>Vy</v>
          </cell>
          <cell r="E7986" t="str">
            <v>Vũ Lê Tường Vy</v>
          </cell>
          <cell r="F7986" t="str">
            <v>075306010015</v>
          </cell>
          <cell r="G7986" t="str">
            <v>Nữ</v>
          </cell>
          <cell r="H7986" t="str">
            <v>08/04/2006</v>
          </cell>
          <cell r="I7986" t="str">
            <v>0383564120</v>
          </cell>
          <cell r="J7986" t="str">
            <v>vuletuongvy2252@gmail.com</v>
          </cell>
          <cell r="K7986" t="str">
            <v>24ĐHQTC2</v>
          </cell>
        </row>
        <row r="7987">
          <cell r="B7987">
            <v>2431730135</v>
          </cell>
          <cell r="C7987" t="str">
            <v>Nguyễn Mai</v>
          </cell>
          <cell r="D7987" t="str">
            <v>Huỳnh</v>
          </cell>
          <cell r="E7987" t="str">
            <v>Nguyễn Mai Huỳnh</v>
          </cell>
          <cell r="F7987" t="str">
            <v>079306016593</v>
          </cell>
          <cell r="G7987" t="str">
            <v>Nữ</v>
          </cell>
          <cell r="H7987" t="str">
            <v>13/12/2006</v>
          </cell>
          <cell r="I7987" t="str">
            <v>0917926696</v>
          </cell>
          <cell r="J7987" t="str">
            <v>nguyenmaihuynh.2006@gmail.com</v>
          </cell>
          <cell r="K7987" t="str">
            <v>24ĐHDLC2 - Quản trị dịch vụ thương mại hàng không</v>
          </cell>
        </row>
        <row r="7988">
          <cell r="B7988">
            <v>2431740070</v>
          </cell>
          <cell r="C7988" t="str">
            <v>Nguyễn Nhật</v>
          </cell>
          <cell r="D7988" t="str">
            <v>Huy</v>
          </cell>
          <cell r="E7988" t="str">
            <v>Nguyễn Nhật Huy</v>
          </cell>
          <cell r="F7988" t="str">
            <v>077206002376</v>
          </cell>
          <cell r="G7988" t="str">
            <v>Nam</v>
          </cell>
          <cell r="H7988" t="str">
            <v>18/12/2006</v>
          </cell>
          <cell r="I7988" t="str">
            <v>0848889080</v>
          </cell>
          <cell r="J7988" t="str">
            <v>nguyennhathuy181206@gmail.com</v>
          </cell>
          <cell r="K7988" t="str">
            <v>24ĐHKVLQ1</v>
          </cell>
        </row>
        <row r="7989">
          <cell r="B7989">
            <v>2431310226</v>
          </cell>
          <cell r="C7989" t="str">
            <v>Nguyễn Quách Yến</v>
          </cell>
          <cell r="D7989" t="str">
            <v>Nhi</v>
          </cell>
          <cell r="E7989" t="str">
            <v>Nguyễn Quách Yến Nhi</v>
          </cell>
          <cell r="F7989" t="str">
            <v>058306000799</v>
          </cell>
          <cell r="G7989" t="str">
            <v>Nữ</v>
          </cell>
          <cell r="H7989" t="str">
            <v>18/07/2006</v>
          </cell>
          <cell r="I7989" t="str">
            <v>0389856961</v>
          </cell>
          <cell r="J7989" t="str">
            <v>nguyenyennhi2024@gmail.com</v>
          </cell>
          <cell r="K7989" t="str">
            <v>24ĐHQTVT</v>
          </cell>
        </row>
        <row r="7990">
          <cell r="B7990">
            <v>2431730136</v>
          </cell>
          <cell r="C7990" t="str">
            <v>Phạm Thế</v>
          </cell>
          <cell r="D7990" t="str">
            <v>Tài</v>
          </cell>
          <cell r="E7990" t="str">
            <v>Phạm Thế Tài</v>
          </cell>
          <cell r="F7990" t="str">
            <v>037206005572</v>
          </cell>
          <cell r="G7990" t="str">
            <v>Nam</v>
          </cell>
          <cell r="H7990" t="str">
            <v>22/04/2006</v>
          </cell>
          <cell r="I7990" t="str">
            <v>0966763955</v>
          </cell>
          <cell r="J7990" t="str">
            <v>phamtai2242006@gmail.com</v>
          </cell>
          <cell r="K7990" t="str">
            <v>24ĐHDLLH2</v>
          </cell>
        </row>
        <row r="7991">
          <cell r="B7991">
            <v>2431540040</v>
          </cell>
          <cell r="C7991" t="str">
            <v>Lê Anh</v>
          </cell>
          <cell r="D7991" t="str">
            <v>Kiệt</v>
          </cell>
          <cell r="E7991" t="str">
            <v>Lê Anh Kiệt</v>
          </cell>
          <cell r="F7991" t="str">
            <v>079206017384</v>
          </cell>
          <cell r="G7991" t="str">
            <v>Nam</v>
          </cell>
          <cell r="H7991" t="str">
            <v>26/01/2006</v>
          </cell>
          <cell r="I7991" t="str">
            <v>0776827981</v>
          </cell>
          <cell r="J7991" t="str">
            <v>leanhkiet26012006@gmail.com</v>
          </cell>
          <cell r="K7991" t="str">
            <v>24ĐHTT01 Công nghệ thông tin 01</v>
          </cell>
        </row>
        <row r="7992">
          <cell r="B7992">
            <v>2433530021</v>
          </cell>
          <cell r="C7992" t="str">
            <v>Trần Lê Khánh</v>
          </cell>
          <cell r="D7992" t="str">
            <v>Hưng</v>
          </cell>
          <cell r="E7992" t="str">
            <v>Trần Lê Khánh Hưng</v>
          </cell>
          <cell r="F7992" t="str">
            <v>051205004009</v>
          </cell>
          <cell r="G7992" t="str">
            <v>Nam</v>
          </cell>
          <cell r="H7992" t="str">
            <v>14/09/2005</v>
          </cell>
          <cell r="I7992" t="str">
            <v>0948821147</v>
          </cell>
          <cell r="J7992" t="str">
            <v>tranlekhanhha25092002@gmail.com</v>
          </cell>
          <cell r="K7992" t="str">
            <v>24ĐHTĐ01 CNKT điều khiển và tự động hóa 01</v>
          </cell>
        </row>
        <row r="7993">
          <cell r="B7993">
            <v>2433520074</v>
          </cell>
          <cell r="C7993" t="str">
            <v>Nguyễn Ngọc Anh</v>
          </cell>
          <cell r="D7993" t="str">
            <v>Tuấn</v>
          </cell>
          <cell r="E7993" t="str">
            <v>Nguyễn Ngọc Anh Tuấn</v>
          </cell>
          <cell r="F7993" t="str">
            <v>054206005297</v>
          </cell>
          <cell r="G7993" t="str">
            <v>Nam</v>
          </cell>
          <cell r="H7993" t="str">
            <v>01/05/2006</v>
          </cell>
          <cell r="I7993" t="str">
            <v>0384827244</v>
          </cell>
          <cell r="J7993" t="str">
            <v>Anh010526@gmail.com</v>
          </cell>
          <cell r="K7993" t="str">
            <v>24ĐAKT01 - Kỹ thuật hàng không - TA</v>
          </cell>
        </row>
        <row r="7994">
          <cell r="B7994">
            <v>2431320068</v>
          </cell>
          <cell r="C7994" t="str">
            <v>Vũ Đình Tâm</v>
          </cell>
          <cell r="D7994" t="str">
            <v>Anh</v>
          </cell>
          <cell r="E7994" t="str">
            <v>Vũ Đình Tâm Anh</v>
          </cell>
          <cell r="F7994" t="str">
            <v>075306016549</v>
          </cell>
          <cell r="G7994" t="str">
            <v>Nữ</v>
          </cell>
          <cell r="H7994" t="str">
            <v>03/03/2006</v>
          </cell>
          <cell r="I7994" t="str">
            <v>0784522375</v>
          </cell>
          <cell r="J7994" t="str">
            <v>wuanh93@gmail.com</v>
          </cell>
          <cell r="K7994" t="str">
            <v>24ĐHNL02 Quản trị nhân lực 02</v>
          </cell>
        </row>
        <row r="7995">
          <cell r="B7995">
            <v>2431310399</v>
          </cell>
          <cell r="C7995" t="str">
            <v>Nguyễn Quang</v>
          </cell>
          <cell r="D7995" t="str">
            <v>Vinh</v>
          </cell>
          <cell r="E7995" t="str">
            <v>Nguyễn Quang Vinh</v>
          </cell>
          <cell r="F7995" t="str">
            <v>070206007690</v>
          </cell>
          <cell r="G7995" t="str">
            <v>Nam</v>
          </cell>
          <cell r="H7995" t="str">
            <v>20/09/2006</v>
          </cell>
          <cell r="I7995" t="str">
            <v>0971198469</v>
          </cell>
          <cell r="J7995" t="str">
            <v>qv200906@gmail.com</v>
          </cell>
          <cell r="K7995" t="str">
            <v>24ĐHQTVT</v>
          </cell>
        </row>
        <row r="7996">
          <cell r="B7996">
            <v>2431720140</v>
          </cell>
          <cell r="C7996" t="str">
            <v>Nguyễn Phương</v>
          </cell>
          <cell r="D7996" t="str">
            <v>Anh</v>
          </cell>
          <cell r="E7996" t="str">
            <v>Nguyễn Phương Anh</v>
          </cell>
          <cell r="F7996" t="str">
            <v>096306012370</v>
          </cell>
          <cell r="G7996" t="str">
            <v>Nữ</v>
          </cell>
          <cell r="H7996" t="str">
            <v>17/04/2006</v>
          </cell>
          <cell r="I7996" t="str">
            <v>0945812890</v>
          </cell>
          <cell r="J7996" t="str">
            <v>phuonganhkny1704@gmail.com</v>
          </cell>
          <cell r="K7996" t="str">
            <v>24ĐHNATM3</v>
          </cell>
        </row>
        <row r="7997">
          <cell r="B7997">
            <v>2431740100</v>
          </cell>
          <cell r="C7997" t="str">
            <v>Nguyễn Hiếu</v>
          </cell>
          <cell r="D7997" t="str">
            <v>Thiên</v>
          </cell>
          <cell r="E7997" t="str">
            <v>Nguyễn Hiếu Thiên</v>
          </cell>
          <cell r="F7997" t="str">
            <v>072206007578</v>
          </cell>
          <cell r="G7997" t="str">
            <v>Nam</v>
          </cell>
          <cell r="H7997" t="str">
            <v>21/12/2006</v>
          </cell>
          <cell r="I7997" t="str">
            <v>0332585608</v>
          </cell>
          <cell r="J7997" t="str">
            <v>nguyenhieuthien.21.12.2006@gmail.com</v>
          </cell>
          <cell r="K7997" t="str">
            <v>24ĐHKVLĐ</v>
          </cell>
        </row>
        <row r="7998">
          <cell r="B7998">
            <v>2431720141</v>
          </cell>
          <cell r="C7998" t="str">
            <v>Trần</v>
          </cell>
          <cell r="D7998" t="str">
            <v>Quang</v>
          </cell>
          <cell r="E7998" t="str">
            <v>Trần Quang</v>
          </cell>
          <cell r="F7998" t="str">
            <v>089206002190</v>
          </cell>
          <cell r="G7998" t="str">
            <v>Nam</v>
          </cell>
          <cell r="H7998" t="str">
            <v>30/03/2006</v>
          </cell>
          <cell r="I7998" t="str">
            <v>0768300306</v>
          </cell>
          <cell r="J7998" t="str">
            <v>quangofficial0107@gmail.com</v>
          </cell>
          <cell r="K7998" t="str">
            <v>24ĐHNAHK2</v>
          </cell>
        </row>
        <row r="7999">
          <cell r="B7999">
            <v>2431320069</v>
          </cell>
          <cell r="C7999" t="str">
            <v>Nguyễn Ngọc Thúy</v>
          </cell>
          <cell r="D7999" t="str">
            <v>Vy</v>
          </cell>
          <cell r="E7999" t="str">
            <v>Nguyễn Ngọc Thúy Vy</v>
          </cell>
          <cell r="F7999" t="str">
            <v>080306007442</v>
          </cell>
          <cell r="G7999" t="str">
            <v>Nữ</v>
          </cell>
          <cell r="H7999" t="str">
            <v>03/05/2006</v>
          </cell>
          <cell r="I7999" t="str">
            <v>0903183673</v>
          </cell>
          <cell r="J7999" t="str">
            <v>thuyvy3052006@gmail.com</v>
          </cell>
          <cell r="K7999" t="str">
            <v>24ĐHNL02 Quản trị nhân lực 02</v>
          </cell>
        </row>
        <row r="8000">
          <cell r="B8000">
            <v>2431310400</v>
          </cell>
          <cell r="C8000" t="str">
            <v>Nguyễn Thị Quỳnh</v>
          </cell>
          <cell r="D8000" t="str">
            <v>Như</v>
          </cell>
          <cell r="E8000" t="str">
            <v>Nguyễn Thị Quỳnh Như</v>
          </cell>
          <cell r="F8000" t="str">
            <v>067306003726</v>
          </cell>
          <cell r="G8000" t="str">
            <v>Nữ</v>
          </cell>
          <cell r="H8000" t="str">
            <v>08/01/2006</v>
          </cell>
          <cell r="I8000" t="str">
            <v>0865444981</v>
          </cell>
          <cell r="J8000" t="str">
            <v>quynhnhunguyenthi980@gmail.com</v>
          </cell>
          <cell r="K8000" t="str">
            <v>24ĐHQTC3</v>
          </cell>
        </row>
        <row r="8001">
          <cell r="B8001">
            <v>2431310401</v>
          </cell>
          <cell r="C8001" t="str">
            <v>Trần Ngọc Kim</v>
          </cell>
          <cell r="D8001" t="str">
            <v>Quỳnh</v>
          </cell>
          <cell r="E8001" t="str">
            <v>Trần Ngọc Kim Quỳnh</v>
          </cell>
          <cell r="F8001" t="str">
            <v>060306001765</v>
          </cell>
          <cell r="G8001" t="str">
            <v>Nữ</v>
          </cell>
          <cell r="H8001" t="str">
            <v>10/10/2006</v>
          </cell>
          <cell r="I8001" t="str">
            <v>0365640448</v>
          </cell>
          <cell r="J8001" t="str">
            <v>kimquynh106@gmail.com</v>
          </cell>
          <cell r="K8001" t="str">
            <v>24ĐHQTC3</v>
          </cell>
        </row>
        <row r="8002">
          <cell r="B8002">
            <v>2431310402</v>
          </cell>
          <cell r="C8002" t="str">
            <v>Phan Lê Thảo</v>
          </cell>
          <cell r="D8002" t="str">
            <v>Nhi</v>
          </cell>
          <cell r="E8002" t="str">
            <v>Phan Lê Thảo Nhi</v>
          </cell>
          <cell r="F8002" t="str">
            <v>079306024284</v>
          </cell>
          <cell r="G8002" t="str">
            <v>Nữ</v>
          </cell>
          <cell r="H8002" t="str">
            <v>13/08/2006</v>
          </cell>
          <cell r="I8002" t="str">
            <v>0348362834</v>
          </cell>
          <cell r="J8002" t="str">
            <v>hiigukkie7@gmail.com</v>
          </cell>
          <cell r="K8002" t="str">
            <v>24ĐHQTC3</v>
          </cell>
        </row>
        <row r="8003">
          <cell r="B8003">
            <v>2431310403</v>
          </cell>
          <cell r="C8003" t="str">
            <v>Văn Thị Mỹ</v>
          </cell>
          <cell r="D8003" t="str">
            <v>Quyên</v>
          </cell>
          <cell r="E8003" t="str">
            <v>Văn Thị Mỹ Quyên</v>
          </cell>
          <cell r="F8003" t="str">
            <v>066306012229</v>
          </cell>
          <cell r="G8003" t="str">
            <v>Nữ</v>
          </cell>
          <cell r="H8003" t="str">
            <v>09/02/2006</v>
          </cell>
          <cell r="I8003" t="str">
            <v>0914241039</v>
          </cell>
          <cell r="J8003" t="str">
            <v>quyenmy940@gmail.com</v>
          </cell>
          <cell r="K8003" t="str">
            <v>24ĐHQTC3</v>
          </cell>
        </row>
        <row r="8004">
          <cell r="B8004">
            <v>2431310404</v>
          </cell>
          <cell r="C8004" t="str">
            <v>Nguyễn Trần Uyên</v>
          </cell>
          <cell r="D8004" t="str">
            <v>Phương</v>
          </cell>
          <cell r="E8004" t="str">
            <v>Nguyễn Trần Uyên Phương</v>
          </cell>
          <cell r="F8004" t="str">
            <v>045306005156</v>
          </cell>
          <cell r="G8004" t="str">
            <v>Nữ</v>
          </cell>
          <cell r="H8004" t="str">
            <v>27/01/2006</v>
          </cell>
          <cell r="I8004" t="str">
            <v>0336191647</v>
          </cell>
          <cell r="J8004" t="str">
            <v>uyenphuong2006qt@gmail.com</v>
          </cell>
          <cell r="K8004" t="str">
            <v>24ĐHQTC3</v>
          </cell>
        </row>
        <row r="8005">
          <cell r="B8005">
            <v>2431730171</v>
          </cell>
          <cell r="C8005" t="str">
            <v>Huỳnh Gia</v>
          </cell>
          <cell r="D8005" t="str">
            <v>Bảo</v>
          </cell>
          <cell r="E8005" t="str">
            <v>Huỳnh Gia Bảo</v>
          </cell>
          <cell r="F8005" t="str">
            <v>079205032972</v>
          </cell>
          <cell r="G8005" t="str">
            <v>Nam</v>
          </cell>
          <cell r="H8005" t="str">
            <v>25/07/2005</v>
          </cell>
          <cell r="I8005" t="str">
            <v>0938883840</v>
          </cell>
          <cell r="J8005" t="str">
            <v>hoangto278@gmail.com</v>
          </cell>
          <cell r="K8005" t="str">
            <v>24ĐHDLLH2</v>
          </cell>
        </row>
        <row r="8006">
          <cell r="B8006">
            <v>2431310405</v>
          </cell>
          <cell r="C8006" t="str">
            <v>Nguyễn Thị Thùy</v>
          </cell>
          <cell r="D8006" t="str">
            <v>Trang</v>
          </cell>
          <cell r="E8006" t="str">
            <v>Nguyễn Thị Thùy Trang</v>
          </cell>
          <cell r="F8006" t="str">
            <v>068306005864</v>
          </cell>
          <cell r="G8006" t="str">
            <v>Nữ</v>
          </cell>
          <cell r="H8006" t="str">
            <v>25/11/2006</v>
          </cell>
          <cell r="I8006" t="str">
            <v>0336136104</v>
          </cell>
          <cell r="J8006" t="str">
            <v>trangthin25@gmail.com</v>
          </cell>
          <cell r="K8006" t="str">
            <v>24ĐHQTC4</v>
          </cell>
        </row>
        <row r="8007">
          <cell r="B8007">
            <v>2431310406</v>
          </cell>
          <cell r="C8007" t="str">
            <v>Phan Thị Hồng</v>
          </cell>
          <cell r="D8007" t="str">
            <v>Phúc</v>
          </cell>
          <cell r="E8007" t="str">
            <v>Phan Thị Hồng Phúc</v>
          </cell>
          <cell r="F8007" t="str">
            <v>070306000285</v>
          </cell>
          <cell r="G8007" t="str">
            <v>Nữ</v>
          </cell>
          <cell r="H8007" t="str">
            <v>31/01/2006</v>
          </cell>
          <cell r="I8007" t="str">
            <v>0818990997</v>
          </cell>
          <cell r="J8007" t="str">
            <v>phanhp3101@gmail.com</v>
          </cell>
          <cell r="K8007" t="str">
            <v>24ĐHQTC3</v>
          </cell>
        </row>
        <row r="8008">
          <cell r="B8008">
            <v>2431310407</v>
          </cell>
          <cell r="C8008" t="str">
            <v>Phạm Thị Yến</v>
          </cell>
          <cell r="D8008" t="str">
            <v>Nhi</v>
          </cell>
          <cell r="E8008" t="str">
            <v>Phạm Thị Yến Nhi</v>
          </cell>
          <cell r="F8008" t="str">
            <v>052306014866</v>
          </cell>
          <cell r="G8008" t="str">
            <v>Nữ</v>
          </cell>
          <cell r="H8008" t="str">
            <v>16/10/2006</v>
          </cell>
          <cell r="I8008" t="str">
            <v>0392024577</v>
          </cell>
          <cell r="J8008" t="str">
            <v>phamthiyennhi606@gmail.com</v>
          </cell>
          <cell r="K8008" t="str">
            <v>24ĐHQTC3</v>
          </cell>
        </row>
        <row r="8009">
          <cell r="B8009">
            <v>2431310408</v>
          </cell>
          <cell r="C8009" t="str">
            <v>Phạm Võ Gia</v>
          </cell>
          <cell r="D8009" t="str">
            <v>BảO</v>
          </cell>
          <cell r="E8009" t="str">
            <v>Phạm Võ Gia BảO</v>
          </cell>
          <cell r="F8009" t="str">
            <v>056206007057</v>
          </cell>
          <cell r="G8009" t="str">
            <v>Nam</v>
          </cell>
          <cell r="H8009" t="str">
            <v>11/06/2006</v>
          </cell>
          <cell r="I8009" t="str">
            <v>0386920720</v>
          </cell>
          <cell r="J8009" t="str">
            <v>bao23521@gmail.com</v>
          </cell>
          <cell r="K8009" t="str">
            <v>24ĐHQTC3</v>
          </cell>
        </row>
        <row r="8010">
          <cell r="B8010">
            <v>2431310409</v>
          </cell>
          <cell r="C8010" t="str">
            <v>Nguyễn Minh</v>
          </cell>
          <cell r="D8010" t="str">
            <v>Thanh</v>
          </cell>
          <cell r="E8010" t="str">
            <v>Nguyễn Minh Thanh</v>
          </cell>
          <cell r="F8010" t="str">
            <v>080306004230</v>
          </cell>
          <cell r="G8010" t="str">
            <v>Nữ</v>
          </cell>
          <cell r="H8010" t="str">
            <v>22/10/2006</v>
          </cell>
          <cell r="I8010" t="str">
            <v>0707538504</v>
          </cell>
          <cell r="J8010" t="str">
            <v>10nguyenminhthanh@gmail.com</v>
          </cell>
          <cell r="K8010" t="str">
            <v>24ĐHQTC4</v>
          </cell>
        </row>
        <row r="8011">
          <cell r="B8011">
            <v>2431310410</v>
          </cell>
          <cell r="C8011" t="str">
            <v>Đào Anh</v>
          </cell>
          <cell r="D8011" t="str">
            <v>Thư</v>
          </cell>
          <cell r="E8011" t="str">
            <v>Đào Anh Thư</v>
          </cell>
          <cell r="F8011" t="str">
            <v>054306006502</v>
          </cell>
          <cell r="G8011" t="str">
            <v>Nữ</v>
          </cell>
          <cell r="H8011" t="str">
            <v>14/09/2006</v>
          </cell>
          <cell r="I8011" t="str">
            <v>0896227585</v>
          </cell>
          <cell r="J8011" t="str">
            <v>lt350395@gmail.com</v>
          </cell>
          <cell r="K8011" t="str">
            <v>24ĐHQTC4</v>
          </cell>
        </row>
        <row r="8012">
          <cell r="B8012">
            <v>2431310411</v>
          </cell>
          <cell r="C8012" t="str">
            <v>Nguyễn Thị</v>
          </cell>
          <cell r="D8012" t="str">
            <v>Phượng</v>
          </cell>
          <cell r="E8012" t="str">
            <v>Nguyễn Thị Phượng</v>
          </cell>
          <cell r="F8012" t="str">
            <v>052306005808</v>
          </cell>
          <cell r="G8012" t="str">
            <v>Nữ</v>
          </cell>
          <cell r="H8012" t="str">
            <v>17/02/2006</v>
          </cell>
          <cell r="I8012" t="str">
            <v>0337438466</v>
          </cell>
          <cell r="J8012" t="str">
            <v>ngtphuong2006@gmail.com</v>
          </cell>
          <cell r="K8012" t="str">
            <v>24ĐHQTC3</v>
          </cell>
        </row>
        <row r="8013">
          <cell r="B8013">
            <v>2431310412</v>
          </cell>
          <cell r="C8013" t="str">
            <v>Phạm Minh</v>
          </cell>
          <cell r="D8013" t="str">
            <v>Thư</v>
          </cell>
          <cell r="E8013" t="str">
            <v>Phạm Minh Thư</v>
          </cell>
          <cell r="F8013" t="str">
            <v>075306022438</v>
          </cell>
          <cell r="G8013" t="str">
            <v>Nữ</v>
          </cell>
          <cell r="H8013" t="str">
            <v>27/02/2006</v>
          </cell>
          <cell r="I8013" t="str">
            <v>0856792539</v>
          </cell>
          <cell r="J8013" t="str">
            <v>phamminhthu27042006@gmail.com</v>
          </cell>
          <cell r="K8013" t="str">
            <v>24ĐHQTC4</v>
          </cell>
        </row>
        <row r="8014">
          <cell r="B8014">
            <v>2431310413</v>
          </cell>
          <cell r="C8014" t="str">
            <v>Phan Đoàn Thảo</v>
          </cell>
          <cell r="D8014" t="str">
            <v>Nguyên</v>
          </cell>
          <cell r="E8014" t="str">
            <v>Phan Đoàn Thảo Nguyên</v>
          </cell>
          <cell r="F8014" t="str">
            <v>089306021993</v>
          </cell>
          <cell r="G8014" t="str">
            <v>Nữ</v>
          </cell>
          <cell r="H8014" t="str">
            <v>15/10/2006</v>
          </cell>
          <cell r="I8014" t="str">
            <v>0886536575</v>
          </cell>
          <cell r="J8014" t="str">
            <v>scarlet151006@gmail.com</v>
          </cell>
          <cell r="K8014" t="str">
            <v>24ĐHQTC3</v>
          </cell>
        </row>
        <row r="8015">
          <cell r="B8015">
            <v>2431720142</v>
          </cell>
          <cell r="C8015" t="str">
            <v>Văn Xuân Mỹ</v>
          </cell>
          <cell r="D8015" t="str">
            <v>Hằng</v>
          </cell>
          <cell r="E8015" t="str">
            <v>Văn Xuân Mỹ Hằng</v>
          </cell>
          <cell r="F8015" t="str">
            <v>052306012024</v>
          </cell>
          <cell r="G8015" t="str">
            <v>Nữ</v>
          </cell>
          <cell r="H8015" t="str">
            <v>06/08/2006</v>
          </cell>
          <cell r="I8015" t="str">
            <v>0326279017</v>
          </cell>
          <cell r="J8015" t="str">
            <v>vanhang686636@gmail.com</v>
          </cell>
          <cell r="K8015" t="str">
            <v>24ĐHNATM3</v>
          </cell>
        </row>
        <row r="8016">
          <cell r="B8016">
            <v>2431310414</v>
          </cell>
          <cell r="C8016" t="str">
            <v>Vũ Đức</v>
          </cell>
          <cell r="D8016" t="str">
            <v>Minh</v>
          </cell>
          <cell r="E8016" t="str">
            <v>Vũ Đức Minh</v>
          </cell>
          <cell r="F8016" t="str">
            <v>066206000715</v>
          </cell>
          <cell r="G8016" t="str">
            <v>Nam</v>
          </cell>
          <cell r="H8016" t="str">
            <v>15/09/2006</v>
          </cell>
          <cell r="I8016" t="str">
            <v>0394865175</v>
          </cell>
          <cell r="J8016" t="str">
            <v>tbrianyt@gmail.com</v>
          </cell>
          <cell r="K8016" t="str">
            <v>24ĐHQTC3</v>
          </cell>
        </row>
        <row r="8017">
          <cell r="B8017">
            <v>2431310415</v>
          </cell>
          <cell r="C8017" t="str">
            <v>Thái Dương Yến</v>
          </cell>
          <cell r="D8017" t="str">
            <v>Thy</v>
          </cell>
          <cell r="E8017" t="str">
            <v>Thái Dương Yến Thy</v>
          </cell>
          <cell r="F8017" t="str">
            <v>079306026925</v>
          </cell>
          <cell r="G8017" t="str">
            <v>Nữ</v>
          </cell>
          <cell r="H8017" t="str">
            <v>30/05/2006</v>
          </cell>
          <cell r="I8017" t="str">
            <v>0763838609</v>
          </cell>
          <cell r="J8017" t="str">
            <v>yenthy3006@gmail.com</v>
          </cell>
          <cell r="K8017" t="str">
            <v>24ĐHQTTH</v>
          </cell>
        </row>
        <row r="8018">
          <cell r="B8018">
            <v>2431310416</v>
          </cell>
          <cell r="C8018" t="str">
            <v>Phạm Đỗ Khánh</v>
          </cell>
          <cell r="D8018" t="str">
            <v>Ngân</v>
          </cell>
          <cell r="E8018" t="str">
            <v>Phạm Đỗ Khánh Ngân</v>
          </cell>
          <cell r="F8018" t="str">
            <v>034304010058</v>
          </cell>
          <cell r="G8018" t="str">
            <v>Nữ</v>
          </cell>
          <cell r="H8018" t="str">
            <v>19/01/2004</v>
          </cell>
          <cell r="I8018" t="str">
            <v>0363457257</v>
          </cell>
          <cell r="J8018" t="str">
            <v>2431310416@vaa.edu.vn</v>
          </cell>
          <cell r="K8018" t="str">
            <v>24ĐHQTTH</v>
          </cell>
        </row>
        <row r="8019">
          <cell r="B8019">
            <v>2431310417</v>
          </cell>
          <cell r="C8019" t="str">
            <v>Nguyễn Phan Đức</v>
          </cell>
          <cell r="D8019" t="str">
            <v>Tuấn</v>
          </cell>
          <cell r="E8019" t="str">
            <v>Nguyễn Phan Đức Tuấn</v>
          </cell>
          <cell r="F8019" t="str">
            <v>079206042217</v>
          </cell>
          <cell r="G8019" t="str">
            <v>Nam</v>
          </cell>
          <cell r="H8019" t="str">
            <v>04/01/2006</v>
          </cell>
          <cell r="I8019" t="str">
            <v>0899324254</v>
          </cell>
          <cell r="J8019" t="str">
            <v>ductuan040106@gmail.com</v>
          </cell>
          <cell r="K8019" t="str">
            <v>24ĐHQTC4</v>
          </cell>
        </row>
        <row r="8020">
          <cell r="B8020">
            <v>2431310418</v>
          </cell>
          <cell r="C8020" t="str">
            <v>Trần Tuấn</v>
          </cell>
          <cell r="D8020" t="str">
            <v>Phi</v>
          </cell>
          <cell r="E8020" t="str">
            <v>Trần Tuấn Phi</v>
          </cell>
          <cell r="F8020" t="str">
            <v>075206001692</v>
          </cell>
          <cell r="G8020" t="str">
            <v>Nam</v>
          </cell>
          <cell r="H8020" t="str">
            <v>01/10/2006</v>
          </cell>
          <cell r="I8020" t="str">
            <v>0937875852</v>
          </cell>
          <cell r="J8020" t="str">
            <v>Thayphitran237@gmail.com</v>
          </cell>
          <cell r="K8020" t="str">
            <v>24ĐHQTVT</v>
          </cell>
        </row>
        <row r="8021">
          <cell r="B8021">
            <v>2431310419</v>
          </cell>
          <cell r="C8021" t="str">
            <v>Nguyễn Thị Thúy</v>
          </cell>
          <cell r="D8021" t="str">
            <v>Vy</v>
          </cell>
          <cell r="E8021" t="str">
            <v>Nguyễn Thị Thúy Vy</v>
          </cell>
          <cell r="F8021" t="str">
            <v>082306000106</v>
          </cell>
          <cell r="G8021" t="str">
            <v>Nữ</v>
          </cell>
          <cell r="H8021" t="str">
            <v>24/03/2006</v>
          </cell>
          <cell r="I8021" t="str">
            <v>0966458772</v>
          </cell>
          <cell r="J8021" t="str">
            <v>nguyenthuyvy240306@gmail.com</v>
          </cell>
          <cell r="K8021" t="str">
            <v>24ĐHQTC4</v>
          </cell>
        </row>
        <row r="8022">
          <cell r="B8022">
            <v>2431310420</v>
          </cell>
          <cell r="C8022" t="str">
            <v>Nguyễn Hoàng Thu</v>
          </cell>
          <cell r="D8022" t="str">
            <v>Quỳnh</v>
          </cell>
          <cell r="E8022" t="str">
            <v>Nguyễn Hoàng Thu Quỳnh</v>
          </cell>
          <cell r="F8022" t="str">
            <v>068306005631</v>
          </cell>
          <cell r="G8022" t="str">
            <v>Nữ</v>
          </cell>
          <cell r="H8022" t="str">
            <v>03/05/2006</v>
          </cell>
          <cell r="I8022" t="str">
            <v>0325270436</v>
          </cell>
          <cell r="J8022" t="str">
            <v>thuquynhnguyenhoang17@gmail.com</v>
          </cell>
          <cell r="K8022" t="str">
            <v>24ĐHQTC3</v>
          </cell>
        </row>
        <row r="8023">
          <cell r="B8023">
            <v>2431310421</v>
          </cell>
          <cell r="C8023" t="str">
            <v>Hoàng Thị</v>
          </cell>
          <cell r="D8023" t="str">
            <v>Nhâm</v>
          </cell>
          <cell r="E8023" t="str">
            <v>Hoàng Thị Nhâm</v>
          </cell>
          <cell r="F8023" t="str">
            <v>001306064134</v>
          </cell>
          <cell r="G8023" t="str">
            <v>Nữ</v>
          </cell>
          <cell r="H8023" t="str">
            <v>17/03/2006</v>
          </cell>
          <cell r="I8023" t="str">
            <v>0352344800</v>
          </cell>
          <cell r="J8023" t="str">
            <v>hoangnham17032006@gmail.com</v>
          </cell>
          <cell r="K8023" t="str">
            <v>24ĐHQTC3</v>
          </cell>
        </row>
        <row r="8024">
          <cell r="B8024">
            <v>2431740101</v>
          </cell>
          <cell r="C8024" t="str">
            <v>Lê Ngọc Như</v>
          </cell>
          <cell r="D8024" t="str">
            <v>Đoan</v>
          </cell>
          <cell r="E8024" t="str">
            <v>Lê Ngọc Như Đoan</v>
          </cell>
          <cell r="F8024" t="str">
            <v>080305003257</v>
          </cell>
          <cell r="G8024" t="str">
            <v>Nữ</v>
          </cell>
          <cell r="H8024" t="str">
            <v>16/11/2005</v>
          </cell>
          <cell r="I8024" t="str">
            <v>0828899539</v>
          </cell>
          <cell r="J8024" t="str">
            <v>lnnd1116@gmail.com</v>
          </cell>
          <cell r="K8024" t="str">
            <v>24ĐHKVC1 - Kinh tế hàng không</v>
          </cell>
        </row>
        <row r="8025">
          <cell r="B8025">
            <v>2433520075</v>
          </cell>
          <cell r="C8025" t="str">
            <v>Nguyễn Gia</v>
          </cell>
          <cell r="D8025" t="str">
            <v>Hưng</v>
          </cell>
          <cell r="E8025" t="str">
            <v>Nguyễn Gia Hưng</v>
          </cell>
          <cell r="F8025" t="str">
            <v>075206001697</v>
          </cell>
          <cell r="G8025" t="str">
            <v>Nam</v>
          </cell>
          <cell r="H8025" t="str">
            <v>18/05/2006</v>
          </cell>
          <cell r="I8025" t="str">
            <v>0812730449</v>
          </cell>
          <cell r="J8025" t="str">
            <v>2433520075@vaa.edu.vn</v>
          </cell>
          <cell r="K8025" t="str">
            <v>24ĐHKT02 - Kỹ thuật hàng không</v>
          </cell>
        </row>
        <row r="8026">
          <cell r="B8026">
            <v>2431310422</v>
          </cell>
          <cell r="C8026" t="str">
            <v>Trần Tứ</v>
          </cell>
          <cell r="D8026" t="str">
            <v>Hưng</v>
          </cell>
          <cell r="E8026" t="str">
            <v>Trần Tứ Hưng</v>
          </cell>
          <cell r="F8026" t="str">
            <v>068206002844</v>
          </cell>
          <cell r="G8026" t="str">
            <v>Nam</v>
          </cell>
          <cell r="H8026" t="str">
            <v>24/04/2006</v>
          </cell>
          <cell r="I8026" t="str">
            <v>0352534292</v>
          </cell>
          <cell r="J8026" t="str">
            <v>trant.hung2442006@gmail.com</v>
          </cell>
          <cell r="K8026" t="str">
            <v>24ĐHQTC3</v>
          </cell>
        </row>
        <row r="8027">
          <cell r="B8027">
            <v>2431310423</v>
          </cell>
          <cell r="C8027" t="str">
            <v>Trương Tấn</v>
          </cell>
          <cell r="D8027" t="str">
            <v>Phong</v>
          </cell>
          <cell r="E8027" t="str">
            <v>Trương Tấn Phong</v>
          </cell>
          <cell r="F8027" t="str">
            <v>060206001591</v>
          </cell>
          <cell r="G8027" t="str">
            <v>Nam</v>
          </cell>
          <cell r="H8027" t="str">
            <v>14/04/2006</v>
          </cell>
          <cell r="I8027" t="str">
            <v>0377001317</v>
          </cell>
          <cell r="J8027" t="str">
            <v>ttphong1404@gmail.com</v>
          </cell>
          <cell r="K8027" t="str">
            <v>24ĐHQTVT</v>
          </cell>
        </row>
        <row r="8028">
          <cell r="B8028">
            <v>2431540047</v>
          </cell>
          <cell r="C8028" t="str">
            <v>Lương Phạm Xuân</v>
          </cell>
          <cell r="D8028" t="str">
            <v>Bảo</v>
          </cell>
          <cell r="E8028" t="str">
            <v>Lương Phạm Xuân Bảo</v>
          </cell>
          <cell r="F8028" t="str">
            <v>038206000258</v>
          </cell>
          <cell r="G8028" t="str">
            <v>Nam</v>
          </cell>
          <cell r="H8028" t="str">
            <v>05/03/2006</v>
          </cell>
          <cell r="I8028" t="str">
            <v>0382591344</v>
          </cell>
          <cell r="J8028" t="str">
            <v>luongphamxuanbao@gmail.com</v>
          </cell>
          <cell r="K8028" t="str">
            <v>24ĐHTT01 Công nghệ thông tin 01</v>
          </cell>
        </row>
        <row r="8029">
          <cell r="B8029">
            <v>2431310424</v>
          </cell>
          <cell r="C8029" t="str">
            <v>Phan Gia</v>
          </cell>
          <cell r="D8029" t="str">
            <v>Tuệ</v>
          </cell>
          <cell r="E8029" t="str">
            <v>Phan Gia Tuệ</v>
          </cell>
          <cell r="F8029" t="str">
            <v>066306000328</v>
          </cell>
          <cell r="G8029" t="str">
            <v>Nữ</v>
          </cell>
          <cell r="H8029" t="str">
            <v>03/12/2006</v>
          </cell>
          <cell r="I8029" t="str">
            <v>0901863205</v>
          </cell>
          <cell r="J8029" t="str">
            <v>phangiatue2k6@gmail.com</v>
          </cell>
          <cell r="K8029" t="str">
            <v>24ĐHQTKQ2</v>
          </cell>
        </row>
        <row r="8030">
          <cell r="B8030">
            <v>2431730172</v>
          </cell>
          <cell r="C8030" t="str">
            <v>Trịnh Lê Thảo</v>
          </cell>
          <cell r="D8030" t="str">
            <v>Vy</v>
          </cell>
          <cell r="E8030" t="str">
            <v>Trịnh Lê Thảo Vy</v>
          </cell>
          <cell r="F8030" t="str">
            <v>066306009202</v>
          </cell>
          <cell r="G8030" t="str">
            <v>Nữ</v>
          </cell>
          <cell r="H8030" t="str">
            <v>11/01/2006</v>
          </cell>
          <cell r="I8030" t="str">
            <v>0364492670</v>
          </cell>
          <cell r="J8030" t="str">
            <v>trinhvy110106@gmail.com</v>
          </cell>
          <cell r="K8030" t="str">
            <v>24ĐHDLKN</v>
          </cell>
        </row>
        <row r="8031">
          <cell r="B8031">
            <v>2431720143</v>
          </cell>
          <cell r="C8031" t="str">
            <v>Bùi Tấn</v>
          </cell>
          <cell r="D8031" t="str">
            <v>Quốc</v>
          </cell>
          <cell r="E8031" t="str">
            <v>Bùi Tấn Quốc</v>
          </cell>
          <cell r="F8031" t="str">
            <v>079206015378</v>
          </cell>
          <cell r="G8031" t="str">
            <v>Nam</v>
          </cell>
          <cell r="H8031" t="str">
            <v>05/11/2006</v>
          </cell>
          <cell r="I8031" t="str">
            <v>0704697490</v>
          </cell>
          <cell r="J8031" t="str">
            <v>thanhtung.bui1970@gmail.com</v>
          </cell>
          <cell r="K8031" t="str">
            <v>24ĐHNATM3</v>
          </cell>
        </row>
        <row r="8032">
          <cell r="B8032">
            <v>2431310425</v>
          </cell>
          <cell r="C8032" t="str">
            <v>Tăng Phước</v>
          </cell>
          <cell r="D8032" t="str">
            <v>Thịnh</v>
          </cell>
          <cell r="E8032" t="str">
            <v>Tăng Phước Thịnh</v>
          </cell>
          <cell r="F8032" t="str">
            <v>082206014304</v>
          </cell>
          <cell r="G8032" t="str">
            <v>Nam</v>
          </cell>
          <cell r="H8032" t="str">
            <v>16/11/2006</v>
          </cell>
          <cell r="I8032" t="str">
            <v>0352972027</v>
          </cell>
          <cell r="J8032" t="str">
            <v>thinhtang277@gmail.com</v>
          </cell>
          <cell r="K8032" t="str">
            <v>24ĐHQTAN</v>
          </cell>
        </row>
        <row r="8033">
          <cell r="B8033">
            <v>2431310426</v>
          </cell>
          <cell r="C8033" t="str">
            <v>Nguyễn Thị Quỳnh</v>
          </cell>
          <cell r="D8033" t="str">
            <v>Như</v>
          </cell>
          <cell r="E8033" t="str">
            <v>Nguyễn Thị Quỳnh Như</v>
          </cell>
          <cell r="F8033" t="str">
            <v>042306001648</v>
          </cell>
          <cell r="G8033" t="str">
            <v>Nữ</v>
          </cell>
          <cell r="H8033" t="str">
            <v>02/04/2006</v>
          </cell>
          <cell r="I8033" t="str">
            <v>0973985177</v>
          </cell>
          <cell r="J8033" t="str">
            <v>quynhnhu42@gmail.com</v>
          </cell>
          <cell r="K8033" t="str">
            <v>24ĐHQTTH</v>
          </cell>
        </row>
        <row r="8034">
          <cell r="B8034">
            <v>2431310427</v>
          </cell>
          <cell r="C8034" t="str">
            <v>Hoàng Nguyễn Khánh</v>
          </cell>
          <cell r="D8034" t="str">
            <v>Vy</v>
          </cell>
          <cell r="E8034" t="str">
            <v>Hoàng Nguyễn Khánh Vy</v>
          </cell>
          <cell r="F8034" t="str">
            <v>040306021929</v>
          </cell>
          <cell r="G8034" t="str">
            <v>Nữ</v>
          </cell>
          <cell r="H8034" t="str">
            <v>05/03/2006</v>
          </cell>
          <cell r="I8034" t="str">
            <v>0979536239</v>
          </cell>
          <cell r="J8034" t="str">
            <v>khanhvy5306@gmail.com</v>
          </cell>
          <cell r="K8034" t="str">
            <v>24ĐHQTC4</v>
          </cell>
        </row>
        <row r="8035">
          <cell r="B8035">
            <v>2431540048</v>
          </cell>
          <cell r="C8035" t="str">
            <v>Nguyễn Đoàn Công</v>
          </cell>
          <cell r="D8035" t="str">
            <v>Minh</v>
          </cell>
          <cell r="E8035" t="str">
            <v>Nguyễn Đoàn Công Minh</v>
          </cell>
          <cell r="F8035" t="str">
            <v>079202002431</v>
          </cell>
          <cell r="G8035" t="str">
            <v>Nam</v>
          </cell>
          <cell r="H8035" t="str">
            <v>08/01/2002</v>
          </cell>
          <cell r="I8035" t="str">
            <v>0905355481</v>
          </cell>
          <cell r="J8035" t="str">
            <v>congminhnguyendoan@gmail.com</v>
          </cell>
          <cell r="K8035" t="str">
            <v>24ĐHTT01 Công nghệ thông tin 01</v>
          </cell>
        </row>
        <row r="8036">
          <cell r="B8036">
            <v>2431310428</v>
          </cell>
          <cell r="C8036" t="str">
            <v>Lê Nguyễn Hoàng Quỳnh</v>
          </cell>
          <cell r="D8036" t="str">
            <v>Ni</v>
          </cell>
          <cell r="E8036" t="str">
            <v>Lê Nguyễn Hoàng Quỳnh Ni</v>
          </cell>
          <cell r="F8036" t="str">
            <v>058306004933</v>
          </cell>
          <cell r="G8036" t="str">
            <v>Nữ</v>
          </cell>
          <cell r="H8036" t="str">
            <v>26/08/2006</v>
          </cell>
          <cell r="I8036" t="str">
            <v>0925409468</v>
          </cell>
          <cell r="J8036" t="str">
            <v>wuynhni.08@gmail.com</v>
          </cell>
          <cell r="K8036" t="str">
            <v>24ĐHQTC3</v>
          </cell>
        </row>
        <row r="8037">
          <cell r="B8037">
            <v>2431310429</v>
          </cell>
          <cell r="C8037" t="str">
            <v>Khổng Ngọc Quỳnh</v>
          </cell>
          <cell r="D8037" t="str">
            <v>Như</v>
          </cell>
          <cell r="E8037" t="str">
            <v>Khổng Ngọc Quỳnh Như</v>
          </cell>
          <cell r="F8037" t="str">
            <v>077306011014</v>
          </cell>
          <cell r="G8037" t="str">
            <v>Nữ</v>
          </cell>
          <cell r="H8037" t="str">
            <v>11/09/2006</v>
          </cell>
          <cell r="I8037" t="str">
            <v>0905711906</v>
          </cell>
          <cell r="J8037" t="str">
            <v>Knqn1109@gmail.com</v>
          </cell>
          <cell r="K8037" t="str">
            <v>24ĐHQTC3</v>
          </cell>
        </row>
        <row r="8038">
          <cell r="B8038">
            <v>2431310430</v>
          </cell>
          <cell r="C8038" t="str">
            <v>Võ Hoàng</v>
          </cell>
          <cell r="D8038" t="str">
            <v>Mai</v>
          </cell>
          <cell r="E8038" t="str">
            <v>Võ Hoàng Mai</v>
          </cell>
          <cell r="F8038" t="str">
            <v>079306019489</v>
          </cell>
          <cell r="G8038" t="str">
            <v>Nữ</v>
          </cell>
          <cell r="H8038" t="str">
            <v>02/03/2006</v>
          </cell>
          <cell r="I8038" t="str">
            <v>0932097373</v>
          </cell>
          <cell r="J8038" t="str">
            <v>hoangmaivo68@gmail.com</v>
          </cell>
          <cell r="K8038" t="str">
            <v>24ĐHQTC3</v>
          </cell>
        </row>
        <row r="8039">
          <cell r="B8039">
            <v>2431310431</v>
          </cell>
          <cell r="C8039" t="str">
            <v>Phạm Như</v>
          </cell>
          <cell r="D8039" t="str">
            <v>Quỳnh</v>
          </cell>
          <cell r="E8039" t="str">
            <v>Phạm Như Quỳnh</v>
          </cell>
          <cell r="F8039" t="str">
            <v>075306006939</v>
          </cell>
          <cell r="G8039" t="str">
            <v>Nữ</v>
          </cell>
          <cell r="H8039" t="str">
            <v>07/04/2006</v>
          </cell>
          <cell r="I8039" t="str">
            <v>0528403929</v>
          </cell>
          <cell r="J8039" t="str">
            <v>36.phamnhuquynh10a16@gmail.com</v>
          </cell>
          <cell r="K8039" t="str">
            <v>24ĐHQTC3</v>
          </cell>
        </row>
        <row r="8040">
          <cell r="B8040">
            <v>2431310432</v>
          </cell>
          <cell r="C8040" t="str">
            <v>Nguyễn Khánh</v>
          </cell>
          <cell r="D8040" t="str">
            <v>Trang</v>
          </cell>
          <cell r="E8040" t="str">
            <v>Nguyễn Khánh Trang</v>
          </cell>
          <cell r="F8040" t="str">
            <v>036306020741</v>
          </cell>
          <cell r="G8040" t="str">
            <v>Nữ</v>
          </cell>
          <cell r="H8040" t="str">
            <v>11/04/2006</v>
          </cell>
          <cell r="I8040" t="str">
            <v>0793536937</v>
          </cell>
          <cell r="J8040" t="str">
            <v>trangkhanhnguyen26@gmail.com</v>
          </cell>
          <cell r="K8040" t="str">
            <v>24ĐHQTVT</v>
          </cell>
        </row>
        <row r="8041">
          <cell r="B8041">
            <v>2431310482</v>
          </cell>
          <cell r="C8041" t="str">
            <v>Phan Nguyễn Thảo</v>
          </cell>
          <cell r="D8041" t="str">
            <v>Anh</v>
          </cell>
          <cell r="E8041" t="str">
            <v>Phan Nguyễn Thảo Anh</v>
          </cell>
          <cell r="F8041" t="str">
            <v>092306000859</v>
          </cell>
          <cell r="G8041" t="str">
            <v>Nữ</v>
          </cell>
          <cell r="H8041" t="str">
            <v>19/08/2006</v>
          </cell>
          <cell r="I8041" t="str">
            <v>0907699100</v>
          </cell>
          <cell r="J8041" t="str">
            <v>pnthaoanh.k32@gmail.com</v>
          </cell>
          <cell r="K8041" t="str">
            <v>24ĐAQT01 - Quản trị kinh doanh - TA</v>
          </cell>
        </row>
        <row r="8042">
          <cell r="B8042">
            <v>2431730283</v>
          </cell>
          <cell r="C8042" t="str">
            <v>Trịnh Phạm Hương</v>
          </cell>
          <cell r="D8042" t="str">
            <v>Giang</v>
          </cell>
          <cell r="E8042" t="str">
            <v>Trịnh Phạm Hương Giang</v>
          </cell>
          <cell r="F8042" t="str">
            <v>077306010181</v>
          </cell>
          <cell r="G8042" t="str">
            <v>Nữ</v>
          </cell>
          <cell r="H8042" t="str">
            <v>26/03/2006</v>
          </cell>
          <cell r="I8042" t="str">
            <v>0908545198</v>
          </cell>
          <cell r="J8042" t="str">
            <v>trinhphamhuonggiang@gmail.com</v>
          </cell>
          <cell r="K8042" t="str">
            <v>24ĐHDLC3 - Quản trị dịch vụ thương mại hàng không</v>
          </cell>
        </row>
        <row r="8043">
          <cell r="B8043">
            <v>2431730284</v>
          </cell>
          <cell r="C8043" t="str">
            <v>Nguyễn Hữu Minh</v>
          </cell>
          <cell r="D8043" t="str">
            <v>Khang</v>
          </cell>
          <cell r="E8043" t="str">
            <v>Nguyễn Hữu Minh Khang</v>
          </cell>
          <cell r="F8043" t="str">
            <v>080206007947</v>
          </cell>
          <cell r="G8043" t="str">
            <v>Nam</v>
          </cell>
          <cell r="H8043" t="str">
            <v>29/05/2006</v>
          </cell>
          <cell r="I8043" t="str">
            <v>0787871858</v>
          </cell>
          <cell r="J8043" t="str">
            <v>minhkhang1858@gmail.com</v>
          </cell>
          <cell r="K8043" t="str">
            <v>24ĐHDLC3 - Quản trị dịch vụ thương mại hàng không</v>
          </cell>
        </row>
        <row r="8044">
          <cell r="B8044">
            <v>2431730285</v>
          </cell>
          <cell r="C8044" t="str">
            <v>Lê Thị Minh</v>
          </cell>
          <cell r="D8044" t="str">
            <v>Thuận</v>
          </cell>
          <cell r="E8044" t="str">
            <v>Lê Thị Minh Thuận</v>
          </cell>
          <cell r="F8044" t="str">
            <v>075306023669</v>
          </cell>
          <cell r="G8044" t="str">
            <v>Nữ</v>
          </cell>
          <cell r="H8044" t="str">
            <v>24/12/2006</v>
          </cell>
          <cell r="I8044" t="str">
            <v>0869196141</v>
          </cell>
          <cell r="J8044" t="str">
            <v>lethiminhthuan58@gmail.com</v>
          </cell>
          <cell r="K8044" t="str">
            <v>24ĐHDLC3 - Quản trị dịch vụ thương mại hàng không</v>
          </cell>
        </row>
        <row r="8045">
          <cell r="B8045">
            <v>2431730286</v>
          </cell>
          <cell r="C8045" t="str">
            <v>Nguyễn Thị Ngọc</v>
          </cell>
          <cell r="D8045" t="str">
            <v>Nga</v>
          </cell>
          <cell r="E8045" t="str">
            <v>Nguyễn Thị Ngọc Nga</v>
          </cell>
          <cell r="F8045" t="str">
            <v>068306008896</v>
          </cell>
          <cell r="G8045" t="str">
            <v>Nữ</v>
          </cell>
          <cell r="H8045" t="str">
            <v>24/04/2006</v>
          </cell>
          <cell r="I8045" t="str">
            <v>0969187443</v>
          </cell>
          <cell r="J8045" t="str">
            <v>Nguyennga24406@gmail.com</v>
          </cell>
          <cell r="K8045" t="str">
            <v>24ĐHDLC3 - Quản trị dịch vụ thương mại hàng không</v>
          </cell>
        </row>
        <row r="8046">
          <cell r="B8046">
            <v>2431730287</v>
          </cell>
          <cell r="C8046" t="str">
            <v>Nguyễn Thị Hoài</v>
          </cell>
          <cell r="D8046" t="str">
            <v>Thu</v>
          </cell>
          <cell r="E8046" t="str">
            <v>Nguyễn Thị Hoài Thu</v>
          </cell>
          <cell r="F8046" t="str">
            <v>075306002803</v>
          </cell>
          <cell r="G8046" t="str">
            <v>Nữ</v>
          </cell>
          <cell r="H8046" t="str">
            <v>04/12/2006</v>
          </cell>
          <cell r="I8046" t="str">
            <v>0937134778</v>
          </cell>
          <cell r="J8046" t="str">
            <v>nguyenthihoaithuvtalg@gmail.com</v>
          </cell>
          <cell r="K8046" t="str">
            <v>24ĐHDLC3 - Quản trị dịch vụ thương mại hàng không</v>
          </cell>
        </row>
        <row r="8047">
          <cell r="B8047">
            <v>2431320098</v>
          </cell>
          <cell r="C8047" t="str">
            <v>Lê Thanh</v>
          </cell>
          <cell r="D8047" t="str">
            <v>Thảo</v>
          </cell>
          <cell r="E8047" t="str">
            <v>Lê Thanh Thảo</v>
          </cell>
          <cell r="F8047" t="str">
            <v>079306005053</v>
          </cell>
          <cell r="G8047" t="str">
            <v>Nữ</v>
          </cell>
          <cell r="H8047" t="str">
            <v>20/09/2006</v>
          </cell>
          <cell r="I8047" t="str">
            <v>0853735654</v>
          </cell>
          <cell r="J8047" t="str">
            <v>ththao2092006@gmail.com</v>
          </cell>
          <cell r="K8047" t="str">
            <v>24ĐHNL02 Quản trị nhân lực 02</v>
          </cell>
        </row>
        <row r="8048">
          <cell r="B8048">
            <v>2431730288</v>
          </cell>
          <cell r="C8048" t="str">
            <v>Nguyễn Ngọc Mai</v>
          </cell>
          <cell r="D8048" t="str">
            <v>Hân</v>
          </cell>
          <cell r="E8048" t="str">
            <v>Nguyễn Ngọc Mai Hân</v>
          </cell>
          <cell r="F8048" t="str">
            <v>079306042642</v>
          </cell>
          <cell r="G8048" t="str">
            <v>Nữ</v>
          </cell>
          <cell r="H8048" t="str">
            <v>26/05/2006</v>
          </cell>
          <cell r="I8048" t="str">
            <v>0932028230</v>
          </cell>
          <cell r="J8048" t="str">
            <v>nguyenngocmaihanwork@gmail.com</v>
          </cell>
          <cell r="K8048" t="str">
            <v>24ĐHDLC3 - Quản trị dịch vụ thương mại hàng không</v>
          </cell>
        </row>
        <row r="8049">
          <cell r="B8049">
            <v>2431730289</v>
          </cell>
          <cell r="C8049" t="str">
            <v>Phạm Ngọc Kim</v>
          </cell>
          <cell r="D8049" t="str">
            <v>Ngân</v>
          </cell>
          <cell r="E8049" t="str">
            <v>Phạm Ngọc Kim Ngân</v>
          </cell>
          <cell r="F8049" t="str">
            <v>079306022554</v>
          </cell>
          <cell r="G8049" t="str">
            <v>Nữ</v>
          </cell>
          <cell r="H8049" t="str">
            <v>07/10/2006</v>
          </cell>
          <cell r="I8049" t="str">
            <v>0799585799</v>
          </cell>
          <cell r="J8049" t="str">
            <v>kimngan06ht@gmail.com</v>
          </cell>
          <cell r="K8049" t="str">
            <v>24ĐHDLC3 - Quản trị dịch vụ thương mại hàng không</v>
          </cell>
        </row>
        <row r="8050">
          <cell r="B8050">
            <v>2433530027</v>
          </cell>
          <cell r="C8050" t="str">
            <v>Phan Đặng</v>
          </cell>
          <cell r="D8050" t="str">
            <v>Dũng</v>
          </cell>
          <cell r="E8050" t="str">
            <v>Phan Đặng Dũng</v>
          </cell>
          <cell r="F8050" t="str">
            <v>066206006292</v>
          </cell>
          <cell r="G8050" t="str">
            <v>Nam</v>
          </cell>
          <cell r="H8050" t="str">
            <v>03/07/2006</v>
          </cell>
          <cell r="I8050" t="str">
            <v>0865376734</v>
          </cell>
          <cell r="J8050" t="str">
            <v>ongua03@gmail.com</v>
          </cell>
          <cell r="K8050" t="str">
            <v>24ĐHTĐ01 CNKT điều khiển và tự động hóa 01</v>
          </cell>
        </row>
        <row r="8051">
          <cell r="B8051">
            <v>2431730290</v>
          </cell>
          <cell r="C8051" t="str">
            <v>Vũ Đặng Hà</v>
          </cell>
          <cell r="D8051" t="str">
            <v>My</v>
          </cell>
          <cell r="E8051" t="str">
            <v>Vũ Đặng Hà My</v>
          </cell>
          <cell r="F8051" t="str">
            <v>025306000062</v>
          </cell>
          <cell r="G8051" t="str">
            <v>Nữ</v>
          </cell>
          <cell r="H8051" t="str">
            <v>29/11/2006</v>
          </cell>
          <cell r="I8051" t="str">
            <v>0773487999</v>
          </cell>
          <cell r="J8051" t="str">
            <v>hamysiucute@gmail.com</v>
          </cell>
          <cell r="K8051" t="str">
            <v>24ĐHDLC3 - Quản trị dịch vụ thương mại hàng không</v>
          </cell>
        </row>
        <row r="8052">
          <cell r="B8052">
            <v>2431310483</v>
          </cell>
          <cell r="C8052" t="str">
            <v>Hoàng Tâm</v>
          </cell>
          <cell r="D8052" t="str">
            <v>Bình</v>
          </cell>
          <cell r="E8052" t="str">
            <v>Hoàng Tâm Bình</v>
          </cell>
          <cell r="F8052" t="str">
            <v>045306008285</v>
          </cell>
          <cell r="G8052" t="str">
            <v>Nữ</v>
          </cell>
          <cell r="H8052" t="str">
            <v>29/08/2006</v>
          </cell>
          <cell r="I8052" t="str">
            <v>0843358225</v>
          </cell>
          <cell r="J8052" t="str">
            <v>hoangtambinh29@gmail.com</v>
          </cell>
          <cell r="K8052" t="str">
            <v>24ĐAQT01 - Quản trị kinh doanh - TA</v>
          </cell>
        </row>
        <row r="8053">
          <cell r="B8053">
            <v>2431730291</v>
          </cell>
          <cell r="C8053" t="str">
            <v>Nguyễn Ngọc</v>
          </cell>
          <cell r="D8053" t="str">
            <v>Thy</v>
          </cell>
          <cell r="E8053" t="str">
            <v>Nguyễn Ngọc Thy</v>
          </cell>
          <cell r="F8053" t="str">
            <v>075306002835</v>
          </cell>
          <cell r="G8053" t="str">
            <v>Nữ</v>
          </cell>
          <cell r="H8053" t="str">
            <v>29/06/2006</v>
          </cell>
          <cell r="I8053" t="str">
            <v>0902148598</v>
          </cell>
          <cell r="J8053" t="str">
            <v>thy17402@gmail.com</v>
          </cell>
          <cell r="K8053" t="str">
            <v>24ĐHDLC3 - Quản trị dịch vụ thương mại hàng không</v>
          </cell>
        </row>
        <row r="8054">
          <cell r="B8054">
            <v>2431310484</v>
          </cell>
          <cell r="C8054" t="str">
            <v>Lê Thanh</v>
          </cell>
          <cell r="D8054" t="str">
            <v>Tuyền</v>
          </cell>
          <cell r="E8054" t="str">
            <v>Lê Thanh Tuyền</v>
          </cell>
          <cell r="F8054" t="str">
            <v>048306004409</v>
          </cell>
          <cell r="G8054" t="str">
            <v>Nữ</v>
          </cell>
          <cell r="H8054" t="str">
            <v>14/07/2006</v>
          </cell>
          <cell r="I8054" t="str">
            <v>0705671259</v>
          </cell>
          <cell r="J8054" t="str">
            <v>thanhtuyenclq.123@gmail.com</v>
          </cell>
          <cell r="K8054" t="str">
            <v>24ĐAQT01 - Quản trị kinh doanh - TA</v>
          </cell>
        </row>
        <row r="8055">
          <cell r="B8055">
            <v>2431730292</v>
          </cell>
          <cell r="C8055" t="str">
            <v>Nguyễn Võ Giáng</v>
          </cell>
          <cell r="D8055" t="str">
            <v>My</v>
          </cell>
          <cell r="E8055" t="str">
            <v>Nguyễn Võ Giáng My</v>
          </cell>
          <cell r="F8055" t="str">
            <v>054306005115</v>
          </cell>
          <cell r="G8055" t="str">
            <v>Nữ</v>
          </cell>
          <cell r="H8055" t="str">
            <v>26/11/2006</v>
          </cell>
          <cell r="I8055" t="str">
            <v>0366363128</v>
          </cell>
          <cell r="J8055" t="str">
            <v>giangmy20062020py@gmail.com</v>
          </cell>
          <cell r="K8055" t="str">
            <v>24ĐHDLC3 - Quản trị dịch vụ thương mại hàng không</v>
          </cell>
        </row>
        <row r="8056">
          <cell r="B8056">
            <v>2431310485</v>
          </cell>
          <cell r="C8056" t="str">
            <v>Lương Cao</v>
          </cell>
          <cell r="D8056" t="str">
            <v>Kỳ</v>
          </cell>
          <cell r="E8056" t="str">
            <v>Lương Cao Kỳ</v>
          </cell>
          <cell r="F8056" t="str">
            <v>052206009897</v>
          </cell>
          <cell r="G8056" t="str">
            <v>Nam</v>
          </cell>
          <cell r="H8056" t="str">
            <v>23/12/2006</v>
          </cell>
          <cell r="I8056" t="str">
            <v>0766649872</v>
          </cell>
          <cell r="J8056" t="str">
            <v>caoky2312@gmail.com</v>
          </cell>
          <cell r="K8056" t="str">
            <v>24ĐAQT01 - Quản trị kinh doanh - TA</v>
          </cell>
        </row>
        <row r="8057">
          <cell r="B8057">
            <v>2433520090</v>
          </cell>
          <cell r="C8057" t="str">
            <v>Võ Trung</v>
          </cell>
          <cell r="D8057" t="str">
            <v>Văn</v>
          </cell>
          <cell r="E8057" t="str">
            <v>Võ Trung Văn</v>
          </cell>
          <cell r="F8057" t="str">
            <v>074205002251</v>
          </cell>
          <cell r="G8057" t="str">
            <v>Nam</v>
          </cell>
          <cell r="H8057" t="str">
            <v>04/04/2005</v>
          </cell>
          <cell r="I8057" t="str">
            <v>0392209597</v>
          </cell>
          <cell r="J8057" t="str">
            <v>votrungvan822@gmail.com</v>
          </cell>
          <cell r="K8057" t="str">
            <v>24ĐHKT02 - Kỹ thuật hàng không</v>
          </cell>
        </row>
        <row r="8058">
          <cell r="B8058">
            <v>2431730293</v>
          </cell>
          <cell r="C8058" t="str">
            <v>Trần Hoàng Quỳnh</v>
          </cell>
          <cell r="D8058" t="str">
            <v>Như</v>
          </cell>
          <cell r="E8058" t="str">
            <v>Trần Hoàng Quỳnh Như</v>
          </cell>
          <cell r="F8058" t="str">
            <v>075306013729</v>
          </cell>
          <cell r="G8058" t="str">
            <v>Nữ</v>
          </cell>
          <cell r="H8058" t="str">
            <v>08/01/2006</v>
          </cell>
          <cell r="I8058" t="str">
            <v>0867430665</v>
          </cell>
          <cell r="J8058" t="str">
            <v>trannhu081125@gmail.com</v>
          </cell>
          <cell r="K8058" t="str">
            <v>24ĐHDLC3 - Quản trị dịch vụ thương mại hàng không</v>
          </cell>
        </row>
        <row r="8059">
          <cell r="B8059">
            <v>2431320099</v>
          </cell>
          <cell r="C8059" t="str">
            <v>Trần Nguyễn Hạ</v>
          </cell>
          <cell r="D8059" t="str">
            <v>Vy</v>
          </cell>
          <cell r="E8059" t="str">
            <v>Trần Nguyễn Hạ Vy</v>
          </cell>
          <cell r="F8059" t="str">
            <v>079306029890</v>
          </cell>
          <cell r="G8059" t="str">
            <v>Nữ</v>
          </cell>
          <cell r="H8059" t="str">
            <v>22/09/2006</v>
          </cell>
          <cell r="I8059" t="str">
            <v>0819400596</v>
          </cell>
          <cell r="J8059" t="str">
            <v>vha541787@gmail.com</v>
          </cell>
          <cell r="K8059" t="str">
            <v>24ĐHNL02 Quản trị nhân lực 02</v>
          </cell>
        </row>
        <row r="8060">
          <cell r="B8060">
            <v>2431730294</v>
          </cell>
          <cell r="C8060" t="str">
            <v>Nguyễn Tài</v>
          </cell>
          <cell r="D8060" t="str">
            <v>Tú</v>
          </cell>
          <cell r="E8060" t="str">
            <v>Nguyễn Tài Tú</v>
          </cell>
          <cell r="F8060" t="str">
            <v>075206015058</v>
          </cell>
          <cell r="G8060" t="str">
            <v>Nam</v>
          </cell>
          <cell r="H8060" t="str">
            <v>09/11/2006</v>
          </cell>
          <cell r="I8060" t="str">
            <v>0343690857</v>
          </cell>
          <cell r="J8060" t="str">
            <v>taitu663@gmail.com</v>
          </cell>
          <cell r="K8060" t="str">
            <v>24ĐHDLC3 - Quản trị dịch vụ thương mại hàng không</v>
          </cell>
        </row>
        <row r="8061">
          <cell r="B8061">
            <v>2431730295</v>
          </cell>
          <cell r="C8061" t="str">
            <v>Liên Liễu</v>
          </cell>
          <cell r="D8061" t="str">
            <v>Trúc</v>
          </cell>
          <cell r="E8061" t="str">
            <v>Liên Liễu Trúc</v>
          </cell>
          <cell r="F8061" t="str">
            <v>079306040256</v>
          </cell>
          <cell r="G8061" t="str">
            <v>Nữ</v>
          </cell>
          <cell r="H8061" t="str">
            <v>11/05/2006</v>
          </cell>
          <cell r="I8061" t="str">
            <v>0976469112</v>
          </cell>
          <cell r="J8061" t="str">
            <v>lientruc581@gmail.com</v>
          </cell>
          <cell r="K8061" t="str">
            <v>24ĐHDLC3 - Quản trị dịch vụ thương mại hàng không</v>
          </cell>
        </row>
        <row r="8062">
          <cell r="B8062">
            <v>2433530028</v>
          </cell>
          <cell r="C8062" t="str">
            <v>Trần Minh</v>
          </cell>
          <cell r="D8062" t="str">
            <v>Huy</v>
          </cell>
          <cell r="E8062" t="str">
            <v>Trần Minh Huy</v>
          </cell>
          <cell r="F8062" t="str">
            <v>079206020054</v>
          </cell>
          <cell r="G8062" t="str">
            <v>Nam</v>
          </cell>
          <cell r="H8062" t="str">
            <v>10/07/2006</v>
          </cell>
          <cell r="I8062" t="str">
            <v>0961608441</v>
          </cell>
          <cell r="J8062" t="str">
            <v>minhhuytran1007@gmail.com</v>
          </cell>
          <cell r="K8062" t="str">
            <v>24ĐHTĐ01 CNKT điều khiển và tự động hóa 01</v>
          </cell>
        </row>
        <row r="8063">
          <cell r="B8063">
            <v>2433510025</v>
          </cell>
          <cell r="C8063" t="str">
            <v>Nguyễn Tiến</v>
          </cell>
          <cell r="D8063" t="str">
            <v>An</v>
          </cell>
          <cell r="E8063" t="str">
            <v>Nguyễn Tiến An</v>
          </cell>
          <cell r="F8063" t="str">
            <v>034205017092</v>
          </cell>
          <cell r="G8063" t="str">
            <v>Nam</v>
          </cell>
          <cell r="H8063" t="str">
            <v>18/12/2005</v>
          </cell>
          <cell r="I8063" t="str">
            <v>0794654005</v>
          </cell>
          <cell r="J8063" t="str">
            <v>nguyentienan890@gmail.com</v>
          </cell>
          <cell r="K8063" t="str">
            <v>24ĐHĐT01 - CNKT điện tử - viễn thông</v>
          </cell>
        </row>
        <row r="8064">
          <cell r="B8064">
            <v>2431720192</v>
          </cell>
          <cell r="C8064" t="str">
            <v>Trần Anh</v>
          </cell>
          <cell r="D8064" t="str">
            <v>Tuấn</v>
          </cell>
          <cell r="E8064" t="str">
            <v>Trần Anh Tuấn</v>
          </cell>
          <cell r="F8064" t="str">
            <v>079206003743</v>
          </cell>
          <cell r="G8064" t="str">
            <v>Nam</v>
          </cell>
          <cell r="H8064" t="str">
            <v>21/05/2006</v>
          </cell>
          <cell r="I8064" t="str">
            <v>0902999196</v>
          </cell>
          <cell r="J8064" t="str">
            <v>Tuanmap0555@gmail.com</v>
          </cell>
          <cell r="K8064" t="str">
            <v>24ĐHNATM4</v>
          </cell>
        </row>
        <row r="8065">
          <cell r="B8065">
            <v>2431730296</v>
          </cell>
          <cell r="C8065" t="str">
            <v>Huỳnh Võ Hồng</v>
          </cell>
          <cell r="D8065" t="str">
            <v>Anh</v>
          </cell>
          <cell r="E8065" t="str">
            <v>Huỳnh Võ Hồng Anh</v>
          </cell>
          <cell r="F8065" t="str">
            <v>075305003718</v>
          </cell>
          <cell r="G8065" t="str">
            <v>Nữ</v>
          </cell>
          <cell r="H8065" t="str">
            <v>17/10/2005</v>
          </cell>
          <cell r="I8065" t="str">
            <v>0765747284</v>
          </cell>
          <cell r="J8065" t="str">
            <v>hong17102015@gmail.com</v>
          </cell>
          <cell r="K8065" t="str">
            <v>24ĐHDLLH3</v>
          </cell>
        </row>
        <row r="8066">
          <cell r="B8066">
            <v>2431540068</v>
          </cell>
          <cell r="C8066" t="str">
            <v>Vũ Trung</v>
          </cell>
          <cell r="D8066" t="str">
            <v>Kiên</v>
          </cell>
          <cell r="E8066" t="str">
            <v>Vũ Trung Kiên</v>
          </cell>
          <cell r="F8066" t="str">
            <v>083206001499</v>
          </cell>
          <cell r="G8066" t="str">
            <v>Nam</v>
          </cell>
          <cell r="H8066" t="str">
            <v>02/11/2006</v>
          </cell>
          <cell r="I8066" t="str">
            <v>0932802878</v>
          </cell>
          <cell r="J8066" t="str">
            <v>kienvu112006@gmail.com</v>
          </cell>
          <cell r="K8066" t="str">
            <v>24ĐHTT02 Công nghệ thông tin 02</v>
          </cell>
        </row>
        <row r="8067">
          <cell r="B8067">
            <v>2431730297</v>
          </cell>
          <cell r="C8067" t="str">
            <v>Lưu Minh</v>
          </cell>
          <cell r="D8067" t="str">
            <v>Quân</v>
          </cell>
          <cell r="E8067" t="str">
            <v>Lưu Minh Quân</v>
          </cell>
          <cell r="F8067" t="str">
            <v>079206017150</v>
          </cell>
          <cell r="G8067" t="str">
            <v>Nam</v>
          </cell>
          <cell r="H8067" t="str">
            <v>18/09/2006</v>
          </cell>
          <cell r="I8067" t="str">
            <v>0898148158</v>
          </cell>
          <cell r="J8067" t="str">
            <v>luuminhquan5@gmail.com</v>
          </cell>
          <cell r="K8067" t="str">
            <v>24ĐHDLC3 - Quản trị dịch vụ thương mại hàng không</v>
          </cell>
        </row>
        <row r="8068">
          <cell r="B8068">
            <v>2433520091</v>
          </cell>
          <cell r="C8068" t="str">
            <v>Đặng Hồng</v>
          </cell>
          <cell r="D8068" t="str">
            <v>Đăng</v>
          </cell>
          <cell r="E8068" t="str">
            <v>Đặng Hồng Đăng</v>
          </cell>
          <cell r="F8068" t="str">
            <v>079206037582</v>
          </cell>
          <cell r="G8068" t="str">
            <v>Nam</v>
          </cell>
          <cell r="H8068" t="str">
            <v>16/03/2006</v>
          </cell>
          <cell r="I8068" t="str">
            <v>0704828105</v>
          </cell>
          <cell r="J8068" t="str">
            <v>hongdangphuquoc@gmail.com</v>
          </cell>
          <cell r="K8068" t="str">
            <v>24ĐHKT02 - Kỹ thuật hàng không</v>
          </cell>
        </row>
        <row r="8069">
          <cell r="B8069">
            <v>2431730298</v>
          </cell>
          <cell r="C8069" t="str">
            <v>Nguyễn Thị Thanh</v>
          </cell>
          <cell r="D8069" t="str">
            <v>Thùy</v>
          </cell>
          <cell r="E8069" t="str">
            <v>Nguyễn Thị Thanh Thùy</v>
          </cell>
          <cell r="F8069" t="str">
            <v>080306006617</v>
          </cell>
          <cell r="G8069" t="str">
            <v>Nữ</v>
          </cell>
          <cell r="H8069" t="str">
            <v>07/08/2006</v>
          </cell>
          <cell r="I8069" t="str">
            <v>0393295120</v>
          </cell>
          <cell r="J8069" t="str">
            <v>thanhthuy295120@gmail.com</v>
          </cell>
          <cell r="K8069" t="str">
            <v>24ĐHDLC3 - Quản trị dịch vụ thương mại hàng không</v>
          </cell>
        </row>
        <row r="8070">
          <cell r="B8070">
            <v>2431720193</v>
          </cell>
          <cell r="C8070" t="str">
            <v>Trần Ngọc Anh</v>
          </cell>
          <cell r="D8070" t="str">
            <v>Thư</v>
          </cell>
          <cell r="E8070" t="str">
            <v>Trần Ngọc Anh Thư</v>
          </cell>
          <cell r="F8070" t="str">
            <v>079306016728</v>
          </cell>
          <cell r="G8070" t="str">
            <v>Nữ</v>
          </cell>
          <cell r="H8070" t="str">
            <v>16/10/2006</v>
          </cell>
          <cell r="I8070" t="str">
            <v>0936054174</v>
          </cell>
          <cell r="J8070" t="str">
            <v>anhthutran034@gmail.com</v>
          </cell>
          <cell r="K8070" t="str">
            <v>24ĐHNAHK3</v>
          </cell>
        </row>
        <row r="8071">
          <cell r="B8071">
            <v>2431730299</v>
          </cell>
          <cell r="C8071" t="str">
            <v>Vũ Huy</v>
          </cell>
          <cell r="D8071" t="str">
            <v>Hoàng</v>
          </cell>
          <cell r="E8071" t="str">
            <v>Vũ Huy Hoàng</v>
          </cell>
          <cell r="F8071" t="str">
            <v>068206011753</v>
          </cell>
          <cell r="G8071" t="str">
            <v>Nam</v>
          </cell>
          <cell r="H8071" t="str">
            <v>19/04/2006</v>
          </cell>
          <cell r="I8071" t="str">
            <v>0913058503</v>
          </cell>
          <cell r="J8071" t="str">
            <v>vhhoangg19@gmail.com</v>
          </cell>
          <cell r="K8071" t="str">
            <v>24ĐHDLC4 - Quản trị dịch vụ thương mại hàng không</v>
          </cell>
        </row>
        <row r="8072">
          <cell r="B8072">
            <v>2431720194</v>
          </cell>
          <cell r="C8072" t="str">
            <v>Phùng Hữu Ngọc</v>
          </cell>
          <cell r="D8072" t="str">
            <v>Ngân</v>
          </cell>
          <cell r="E8072" t="str">
            <v>Phùng Hữu Ngọc Ngân</v>
          </cell>
          <cell r="F8072" t="str">
            <v>034306000231</v>
          </cell>
          <cell r="G8072" t="str">
            <v>Nữ</v>
          </cell>
          <cell r="H8072" t="str">
            <v>10/10/2006</v>
          </cell>
          <cell r="I8072" t="str">
            <v>0904627424</v>
          </cell>
          <cell r="J8072" t="str">
            <v>naliphung26@gmail.com</v>
          </cell>
          <cell r="K8072" t="str">
            <v>24ĐHNAHK2</v>
          </cell>
        </row>
        <row r="8073">
          <cell r="B8073">
            <v>2431730300</v>
          </cell>
          <cell r="C8073" t="str">
            <v>Lương Như</v>
          </cell>
          <cell r="D8073" t="str">
            <v>Quỳnh</v>
          </cell>
          <cell r="E8073" t="str">
            <v>Lương Như Quỳnh</v>
          </cell>
          <cell r="F8073" t="str">
            <v>031306014138</v>
          </cell>
          <cell r="G8073" t="str">
            <v>Nữ</v>
          </cell>
          <cell r="H8073" t="str">
            <v>18/02/2006</v>
          </cell>
          <cell r="I8073" t="str">
            <v>0398620545</v>
          </cell>
          <cell r="J8073" t="str">
            <v>doli66235@gmail.com</v>
          </cell>
          <cell r="K8073" t="str">
            <v>24ĐHDLKN</v>
          </cell>
        </row>
        <row r="8074">
          <cell r="B8074">
            <v>2431730301</v>
          </cell>
          <cell r="C8074" t="str">
            <v>Nguyễn Ngọc Quỳnh</v>
          </cell>
          <cell r="D8074" t="str">
            <v>Anh</v>
          </cell>
          <cell r="E8074" t="str">
            <v>Nguyễn Ngọc Quỳnh Anh</v>
          </cell>
          <cell r="F8074" t="str">
            <v>086306005683</v>
          </cell>
          <cell r="G8074" t="str">
            <v>Nữ</v>
          </cell>
          <cell r="H8074" t="str">
            <v>04/01/2006</v>
          </cell>
          <cell r="I8074" t="str">
            <v>0858510830</v>
          </cell>
          <cell r="J8074" t="str">
            <v>nguyenngoctoanquynhanh@gmail.com</v>
          </cell>
          <cell r="K8074" t="str">
            <v>24ĐHDLC4 - Quản trị dịch vụ thương mại hàng không</v>
          </cell>
        </row>
        <row r="8075">
          <cell r="B8075">
            <v>2431730302</v>
          </cell>
          <cell r="C8075" t="str">
            <v>Nguyễn Hạnh Bảo</v>
          </cell>
          <cell r="D8075" t="str">
            <v>Trúc</v>
          </cell>
          <cell r="E8075" t="str">
            <v>Nguyễn Hạnh Bảo Trúc</v>
          </cell>
          <cell r="F8075" t="str">
            <v>079306004938</v>
          </cell>
          <cell r="G8075" t="str">
            <v>Nữ</v>
          </cell>
          <cell r="H8075" t="str">
            <v>06/08/2006</v>
          </cell>
          <cell r="I8075" t="str">
            <v>0366843260</v>
          </cell>
          <cell r="J8075" t="str">
            <v>jodiedeleonor@gmail.com</v>
          </cell>
          <cell r="K8075" t="str">
            <v>24ĐHDLC4 - Quản trị dịch vụ thương mại hàng không</v>
          </cell>
        </row>
        <row r="8076">
          <cell r="B8076">
            <v>2433710093</v>
          </cell>
          <cell r="C8076" t="str">
            <v>Lê Trần Gia</v>
          </cell>
          <cell r="D8076" t="str">
            <v>Minh</v>
          </cell>
          <cell r="E8076" t="str">
            <v>Lê Trần Gia Minh</v>
          </cell>
          <cell r="F8076" t="str">
            <v>087206013790</v>
          </cell>
          <cell r="G8076" t="str">
            <v>Nam</v>
          </cell>
          <cell r="H8076" t="str">
            <v>28/02/2006</v>
          </cell>
          <cell r="I8076" t="str">
            <v>0901273290</v>
          </cell>
          <cell r="J8076" t="str">
            <v>mynewname009@gmail.com</v>
          </cell>
          <cell r="K8076" t="str">
            <v>24ĐAKL01 - Quản lý hoạt động bay - TA</v>
          </cell>
        </row>
        <row r="8077">
          <cell r="B8077">
            <v>2431720195</v>
          </cell>
          <cell r="C8077" t="str">
            <v>Đặng Diệp Anh</v>
          </cell>
          <cell r="D8077" t="str">
            <v>Khoa</v>
          </cell>
          <cell r="E8077" t="str">
            <v>Đặng Diệp Anh Khoa</v>
          </cell>
          <cell r="F8077" t="str">
            <v>079206024330</v>
          </cell>
          <cell r="G8077" t="str">
            <v>Nam</v>
          </cell>
          <cell r="H8077" t="str">
            <v>14/02/2006</v>
          </cell>
          <cell r="I8077" t="str">
            <v>0961604387</v>
          </cell>
          <cell r="J8077" t="str">
            <v>ddakhoa14022006@gmail.com</v>
          </cell>
          <cell r="K8077" t="str">
            <v>24ĐHNATM4</v>
          </cell>
        </row>
        <row r="8078">
          <cell r="B8078">
            <v>2433550004</v>
          </cell>
          <cell r="C8078" t="str">
            <v>Vũ Thế</v>
          </cell>
          <cell r="D8078" t="str">
            <v>Quân</v>
          </cell>
          <cell r="E8078" t="str">
            <v>Vũ Thế Quân</v>
          </cell>
          <cell r="F8078" t="str">
            <v>079206004705</v>
          </cell>
          <cell r="G8078" t="str">
            <v>Nam</v>
          </cell>
          <cell r="H8078" t="str">
            <v>12/04/2006</v>
          </cell>
          <cell r="I8078" t="str">
            <v>0933052926</v>
          </cell>
          <cell r="J8078" t="str">
            <v>vuthequan2006@gmail.com</v>
          </cell>
          <cell r="K8078" t="str">
            <v>24ĐHXDC1 Xây dựng và phát triển cảng hàng không</v>
          </cell>
        </row>
        <row r="8079">
          <cell r="B8079">
            <v>2431720196</v>
          </cell>
          <cell r="C8079" t="str">
            <v>Nguyễn Đăng</v>
          </cell>
          <cell r="D8079" t="str">
            <v>Tâm</v>
          </cell>
          <cell r="E8079" t="str">
            <v>Nguyễn Đăng Tâm</v>
          </cell>
          <cell r="F8079" t="str">
            <v>089306000610</v>
          </cell>
          <cell r="G8079" t="str">
            <v>Nữ</v>
          </cell>
          <cell r="H8079" t="str">
            <v>16/04/2006</v>
          </cell>
          <cell r="I8079" t="str">
            <v>0944841094</v>
          </cell>
          <cell r="J8079" t="str">
            <v>dangtamnguyen164@gmail.com</v>
          </cell>
          <cell r="K8079" t="str">
            <v>24ĐHNAHK2</v>
          </cell>
        </row>
        <row r="8080">
          <cell r="B8080">
            <v>2431730303</v>
          </cell>
          <cell r="C8080" t="str">
            <v>Trang Thảo</v>
          </cell>
          <cell r="D8080" t="str">
            <v>Lam</v>
          </cell>
          <cell r="E8080" t="str">
            <v>Trang Thảo Lam</v>
          </cell>
          <cell r="F8080" t="str">
            <v>095306000522</v>
          </cell>
          <cell r="G8080" t="str">
            <v>Nữ</v>
          </cell>
          <cell r="H8080" t="str">
            <v>26/08/2006</v>
          </cell>
          <cell r="I8080" t="str">
            <v>0947645303</v>
          </cell>
          <cell r="J8080" t="str">
            <v>trangthaolam0903.gr@gmail.com</v>
          </cell>
          <cell r="K8080" t="str">
            <v>24ĐHDLKN</v>
          </cell>
        </row>
        <row r="8081">
          <cell r="B8081">
            <v>2431720197</v>
          </cell>
          <cell r="C8081" t="str">
            <v>Văn Nguyễn Thuỳ</v>
          </cell>
          <cell r="D8081" t="str">
            <v>Minh</v>
          </cell>
          <cell r="E8081" t="str">
            <v>Văn Nguyễn Thuỳ Minh</v>
          </cell>
          <cell r="F8081" t="str">
            <v>077306001479</v>
          </cell>
          <cell r="G8081" t="str">
            <v>Nữ</v>
          </cell>
          <cell r="H8081" t="str">
            <v>20/02/2006</v>
          </cell>
          <cell r="I8081" t="str">
            <v>0393058715</v>
          </cell>
          <cell r="J8081" t="str">
            <v>mvan8919@gmail.com</v>
          </cell>
          <cell r="K8081" t="str">
            <v>24ĐHNAHK2</v>
          </cell>
        </row>
        <row r="8082">
          <cell r="B8082">
            <v>2431740130</v>
          </cell>
          <cell r="C8082" t="str">
            <v>Nguyễn Thị Hiền</v>
          </cell>
          <cell r="D8082" t="str">
            <v>Thảo</v>
          </cell>
          <cell r="E8082" t="str">
            <v>Nguyễn Thị Hiền Thảo</v>
          </cell>
          <cell r="F8082" t="str">
            <v>034306001749</v>
          </cell>
          <cell r="G8082" t="str">
            <v>Nữ</v>
          </cell>
          <cell r="H8082" t="str">
            <v>30/07/2006</v>
          </cell>
          <cell r="I8082" t="str">
            <v>0348228402</v>
          </cell>
          <cell r="J8082" t="str">
            <v>ng.hthaoor@gmail.com</v>
          </cell>
          <cell r="K8082" t="str">
            <v>24ĐHKVLĐ</v>
          </cell>
        </row>
        <row r="8083">
          <cell r="B8083">
            <v>2431310486</v>
          </cell>
          <cell r="C8083" t="str">
            <v>Huỳnh Minh</v>
          </cell>
          <cell r="D8083" t="str">
            <v>Thư</v>
          </cell>
          <cell r="E8083" t="str">
            <v>Huỳnh Minh Thư</v>
          </cell>
          <cell r="F8083" t="str">
            <v>075306010034</v>
          </cell>
          <cell r="G8083" t="str">
            <v>Nữ</v>
          </cell>
          <cell r="H8083" t="str">
            <v>22/07/2006</v>
          </cell>
          <cell r="I8083" t="str">
            <v>0908926117</v>
          </cell>
          <cell r="J8083" t="str">
            <v>minhthuh.0722@gmail.com</v>
          </cell>
          <cell r="K8083" t="str">
            <v>24ĐAQT01 - Quản trị kinh doanh - TA</v>
          </cell>
        </row>
        <row r="8084">
          <cell r="B8084">
            <v>2431720198</v>
          </cell>
          <cell r="C8084" t="str">
            <v>Quách Hiểu</v>
          </cell>
          <cell r="D8084" t="str">
            <v>Ngân</v>
          </cell>
          <cell r="E8084" t="str">
            <v>Quách Hiểu Ngân</v>
          </cell>
          <cell r="F8084" t="str">
            <v>079306017571</v>
          </cell>
          <cell r="G8084" t="str">
            <v>Nữ</v>
          </cell>
          <cell r="H8084" t="str">
            <v>17/04/2006</v>
          </cell>
          <cell r="I8084" t="str">
            <v>0812624329</v>
          </cell>
          <cell r="J8084" t="str">
            <v>quachnganne@gmail.com</v>
          </cell>
          <cell r="K8084" t="str">
            <v>24ĐHNAHK2</v>
          </cell>
        </row>
        <row r="8085">
          <cell r="B8085">
            <v>2433530041</v>
          </cell>
          <cell r="C8085" t="str">
            <v>Trần Thái</v>
          </cell>
          <cell r="D8085" t="str">
            <v>Mỹ</v>
          </cell>
          <cell r="E8085" t="str">
            <v>Trần Thái Mỹ</v>
          </cell>
          <cell r="F8085" t="str">
            <v>075306003895</v>
          </cell>
          <cell r="G8085" t="str">
            <v>Nữ</v>
          </cell>
          <cell r="H8085" t="str">
            <v>04/06/2006</v>
          </cell>
          <cell r="I8085" t="str">
            <v>0353975594</v>
          </cell>
          <cell r="J8085" t="str">
            <v>tranthaimy199@gmail.com</v>
          </cell>
          <cell r="K8085" t="str">
            <v>24ĐHTĐ01 CNKT điều khiển và tự động hóa 01</v>
          </cell>
        </row>
        <row r="8086">
          <cell r="B8086">
            <v>2433520117</v>
          </cell>
          <cell r="C8086" t="str">
            <v>Lê Trương Ngọc</v>
          </cell>
          <cell r="D8086" t="str">
            <v>Doanh</v>
          </cell>
          <cell r="E8086" t="str">
            <v>Lê Trương Ngọc Doanh</v>
          </cell>
          <cell r="F8086" t="str">
            <v>075206022141</v>
          </cell>
          <cell r="G8086" t="str">
            <v>Nam</v>
          </cell>
          <cell r="H8086" t="str">
            <v>24/07/2006</v>
          </cell>
          <cell r="I8086" t="str">
            <v>0348612826</v>
          </cell>
          <cell r="J8086" t="str">
            <v>doanhle183@gmail.com</v>
          </cell>
          <cell r="K8086" t="str">
            <v>24ĐHKT02 - Kỹ thuật hàng không</v>
          </cell>
        </row>
        <row r="8087">
          <cell r="B8087">
            <v>2431720275</v>
          </cell>
          <cell r="C8087" t="str">
            <v>Nguyễn Thị Quỳnh</v>
          </cell>
          <cell r="D8087" t="str">
            <v>Hoa</v>
          </cell>
          <cell r="E8087" t="str">
            <v>Nguyễn Thị Quỳnh Hoa</v>
          </cell>
          <cell r="F8087" t="str">
            <v>019306003669</v>
          </cell>
          <cell r="G8087" t="str">
            <v>Nữ</v>
          </cell>
          <cell r="H8087" t="str">
            <v>03/11/2006</v>
          </cell>
          <cell r="I8087" t="str">
            <v>0352521530</v>
          </cell>
          <cell r="J8087" t="str">
            <v>quynhhoa03112k6@gmail.com</v>
          </cell>
          <cell r="K8087" t="str">
            <v>24ĐHNAHK3</v>
          </cell>
        </row>
        <row r="8088">
          <cell r="B8088">
            <v>2431720276</v>
          </cell>
          <cell r="C8088" t="str">
            <v>Võ Thị Phương</v>
          </cell>
          <cell r="D8088" t="str">
            <v>Uyên</v>
          </cell>
          <cell r="E8088" t="str">
            <v>Võ Thị Phương Uyên</v>
          </cell>
          <cell r="F8088" t="str">
            <v>080306012472</v>
          </cell>
          <cell r="G8088" t="str">
            <v>Nữ</v>
          </cell>
          <cell r="H8088" t="str">
            <v>14/08/2006</v>
          </cell>
          <cell r="I8088" t="str">
            <v>0769018523</v>
          </cell>
          <cell r="J8088" t="str">
            <v>uyenvo741@gmail.com</v>
          </cell>
          <cell r="K8088" t="str">
            <v>24ĐHNAHK3</v>
          </cell>
        </row>
        <row r="8089">
          <cell r="B8089">
            <v>2431740164</v>
          </cell>
          <cell r="C8089" t="str">
            <v>Dương Trọng</v>
          </cell>
          <cell r="D8089" t="str">
            <v>Khang</v>
          </cell>
          <cell r="E8089" t="str">
            <v>Dương Trọng Khang</v>
          </cell>
          <cell r="F8089" t="str">
            <v>079206035302</v>
          </cell>
          <cell r="G8089" t="str">
            <v>Nam</v>
          </cell>
          <cell r="H8089" t="str">
            <v>15/08/2006</v>
          </cell>
          <cell r="I8089" t="str">
            <v>0906387808</v>
          </cell>
          <cell r="J8089" t="str">
            <v>trongkhang7808@gmail.com</v>
          </cell>
          <cell r="K8089" t="str">
            <v>24ĐHKVLQ2</v>
          </cell>
        </row>
        <row r="8090">
          <cell r="B8090">
            <v>2431320131</v>
          </cell>
          <cell r="C8090" t="str">
            <v>Quách Huỳnh Minh Như</v>
          </cell>
          <cell r="D8090" t="str">
            <v>Ngọc</v>
          </cell>
          <cell r="E8090" t="str">
            <v>Quách Huỳnh Minh Như Ngọc</v>
          </cell>
          <cell r="F8090" t="str">
            <v>079306023354</v>
          </cell>
          <cell r="G8090" t="str">
            <v>Nữ</v>
          </cell>
          <cell r="H8090" t="str">
            <v>14/08/2006</v>
          </cell>
          <cell r="I8090" t="str">
            <v>0969357198</v>
          </cell>
          <cell r="J8090" t="str">
            <v>ngocquach582@gmail.com</v>
          </cell>
          <cell r="K8090" t="str">
            <v>24ĐHNL03 Quản trị nhân lực 03</v>
          </cell>
        </row>
        <row r="8091">
          <cell r="B8091">
            <v>2433520118</v>
          </cell>
          <cell r="C8091" t="str">
            <v>Nguyễn Quang</v>
          </cell>
          <cell r="D8091" t="str">
            <v>Anh</v>
          </cell>
          <cell r="E8091" t="str">
            <v>Nguyễn Quang Anh</v>
          </cell>
          <cell r="F8091" t="str">
            <v>040205002348</v>
          </cell>
          <cell r="G8091" t="str">
            <v>Nam</v>
          </cell>
          <cell r="H8091" t="str">
            <v>03/10/2005</v>
          </cell>
          <cell r="I8091" t="str">
            <v>0913272836</v>
          </cell>
          <cell r="J8091" t="str">
            <v>quanganh8659@gmail.com</v>
          </cell>
          <cell r="K8091" t="str">
            <v>24ĐAKT01 - Kỹ thuật hàng không - TA</v>
          </cell>
        </row>
        <row r="8092">
          <cell r="B8092">
            <v>2431720277</v>
          </cell>
          <cell r="C8092" t="str">
            <v>Huỳnh Tiến</v>
          </cell>
          <cell r="D8092" t="str">
            <v>Dũng</v>
          </cell>
          <cell r="E8092" t="str">
            <v>Huỳnh Tiến Dũng</v>
          </cell>
          <cell r="F8092" t="str">
            <v>079206016691</v>
          </cell>
          <cell r="G8092" t="str">
            <v>Nam</v>
          </cell>
          <cell r="H8092" t="str">
            <v>28/09/2006</v>
          </cell>
          <cell r="I8092" t="str">
            <v>0935693314</v>
          </cell>
          <cell r="J8092" t="str">
            <v>huynhtiendung8906@gmail.com</v>
          </cell>
          <cell r="K8092" t="str">
            <v>24ĐHNATM5</v>
          </cell>
        </row>
        <row r="8093">
          <cell r="B8093">
            <v>2431720278</v>
          </cell>
          <cell r="C8093" t="str">
            <v>Đinh Ngọc</v>
          </cell>
          <cell r="D8093" t="str">
            <v>Anh</v>
          </cell>
          <cell r="E8093" t="str">
            <v>Đinh Ngọc Anh</v>
          </cell>
          <cell r="F8093" t="str">
            <v>017306006405</v>
          </cell>
          <cell r="G8093" t="str">
            <v>Nữ</v>
          </cell>
          <cell r="H8093" t="str">
            <v>15/10/2006</v>
          </cell>
          <cell r="I8093" t="str">
            <v>0902942734</v>
          </cell>
          <cell r="J8093" t="str">
            <v>dinhngocanh151006@gmail.com</v>
          </cell>
          <cell r="K8093" t="str">
            <v>24ĐHNAHK3</v>
          </cell>
        </row>
        <row r="8094">
          <cell r="B8094">
            <v>2433710119</v>
          </cell>
          <cell r="C8094" t="str">
            <v>Nguyễn Hoàng</v>
          </cell>
          <cell r="D8094" t="str">
            <v>Anh</v>
          </cell>
          <cell r="E8094" t="str">
            <v>Nguyễn Hoàng Anh</v>
          </cell>
          <cell r="F8094" t="str">
            <v>001206036028</v>
          </cell>
          <cell r="G8094" t="str">
            <v>Nam</v>
          </cell>
          <cell r="H8094" t="str">
            <v>25/10/2006</v>
          </cell>
          <cell r="I8094" t="str">
            <v>0345841964</v>
          </cell>
          <cell r="J8094" t="str">
            <v>hoanganhnguyen25102006@gmail.com</v>
          </cell>
          <cell r="K8094" t="str">
            <v>24ĐAKL01 - Quản lý hoạt động bay - TA</v>
          </cell>
        </row>
        <row r="8095">
          <cell r="B8095">
            <v>2431740165</v>
          </cell>
          <cell r="C8095" t="str">
            <v>Nguyễn Thanh</v>
          </cell>
          <cell r="D8095" t="str">
            <v>Phương</v>
          </cell>
          <cell r="E8095" t="str">
            <v>Nguyễn Thanh Phương</v>
          </cell>
          <cell r="F8095" t="str">
            <v>083206001996</v>
          </cell>
          <cell r="G8095" t="str">
            <v>Nam</v>
          </cell>
          <cell r="H8095" t="str">
            <v>18/06/2006</v>
          </cell>
          <cell r="I8095" t="str">
            <v>0845502339</v>
          </cell>
          <cell r="J8095" t="str">
            <v>thanhphuong18062006@gmail.com</v>
          </cell>
          <cell r="K8095" t="str">
            <v>24ĐHKVLĐ</v>
          </cell>
        </row>
        <row r="8096">
          <cell r="B8096">
            <v>2431740166</v>
          </cell>
          <cell r="C8096" t="str">
            <v>Phan Nguyễn Bảo</v>
          </cell>
          <cell r="D8096" t="str">
            <v>Ngọc</v>
          </cell>
          <cell r="E8096" t="str">
            <v>Phan Nguyễn Bảo Ngọc</v>
          </cell>
          <cell r="F8096" t="str">
            <v>083306004654</v>
          </cell>
          <cell r="G8096" t="str">
            <v>Nữ</v>
          </cell>
          <cell r="H8096" t="str">
            <v>22/12/2006</v>
          </cell>
          <cell r="I8096" t="str">
            <v>0335687026</v>
          </cell>
          <cell r="J8096" t="str">
            <v>ngocphan7026@gmail.com</v>
          </cell>
          <cell r="K8096" t="str">
            <v>24ĐHKVLQ2</v>
          </cell>
        </row>
        <row r="8097">
          <cell r="B8097">
            <v>2433520119</v>
          </cell>
          <cell r="C8097" t="str">
            <v>Phạm Minh</v>
          </cell>
          <cell r="D8097" t="str">
            <v>Quân</v>
          </cell>
          <cell r="E8097" t="str">
            <v>Phạm Minh Quân</v>
          </cell>
          <cell r="F8097" t="str">
            <v>048206001662</v>
          </cell>
          <cell r="G8097" t="str">
            <v>Nam</v>
          </cell>
          <cell r="H8097" t="str">
            <v>25/12/2006</v>
          </cell>
          <cell r="I8097" t="str">
            <v>0562283076</v>
          </cell>
          <cell r="J8097" t="str">
            <v>phamminhquan25122006@gmail.com</v>
          </cell>
          <cell r="K8097" t="str">
            <v>24ĐHKT02 - Kỹ thuật hàng không</v>
          </cell>
        </row>
        <row r="8098">
          <cell r="B8098">
            <v>2431740167</v>
          </cell>
          <cell r="C8098" t="str">
            <v>Lê Thị Như</v>
          </cell>
          <cell r="D8098" t="str">
            <v>Quỳnh</v>
          </cell>
          <cell r="E8098" t="str">
            <v>Lê Thị Như Quỳnh</v>
          </cell>
          <cell r="F8098" t="str">
            <v>066306013144</v>
          </cell>
          <cell r="G8098" t="str">
            <v>Nữ</v>
          </cell>
          <cell r="H8098" t="str">
            <v>04/08/2006</v>
          </cell>
          <cell r="I8098" t="str">
            <v>0388879285</v>
          </cell>
          <cell r="J8098" t="str">
            <v>nhquynh0408@gmail.com</v>
          </cell>
          <cell r="K8098" t="str">
            <v>24ĐHKVLQ2</v>
          </cell>
        </row>
        <row r="8099">
          <cell r="B8099">
            <v>2431740168</v>
          </cell>
          <cell r="C8099" t="str">
            <v>Lương Bảo</v>
          </cell>
          <cell r="D8099" t="str">
            <v>Ngọc</v>
          </cell>
          <cell r="E8099" t="str">
            <v>Lương Bảo Ngọc</v>
          </cell>
          <cell r="F8099" t="str">
            <v>075306004562</v>
          </cell>
          <cell r="G8099" t="str">
            <v>Nữ</v>
          </cell>
          <cell r="H8099" t="str">
            <v>15/09/2006</v>
          </cell>
          <cell r="I8099" t="str">
            <v>0378957460</v>
          </cell>
          <cell r="J8099" t="str">
            <v>luongbaongoc15092006@gmail.com</v>
          </cell>
          <cell r="K8099" t="str">
            <v>24ĐHKVC1 - Kinh tế hàng không</v>
          </cell>
        </row>
        <row r="8100">
          <cell r="B8100">
            <v>2431720279</v>
          </cell>
          <cell r="C8100" t="str">
            <v>Nguyễn Mai Nhật</v>
          </cell>
          <cell r="D8100" t="str">
            <v>Hồng</v>
          </cell>
          <cell r="E8100" t="str">
            <v>Nguyễn Mai Nhật Hồng</v>
          </cell>
          <cell r="F8100" t="str">
            <v>075306018023</v>
          </cell>
          <cell r="G8100" t="str">
            <v>Nữ</v>
          </cell>
          <cell r="H8100" t="str">
            <v>16/05/2006</v>
          </cell>
          <cell r="I8100" t="str">
            <v>0785122890</v>
          </cell>
          <cell r="J8100" t="str">
            <v>2431720279@vaa.edu.vn</v>
          </cell>
          <cell r="K8100" t="str">
            <v>24ĐHNAHK3</v>
          </cell>
        </row>
        <row r="8101">
          <cell r="B8101">
            <v>2431720280</v>
          </cell>
          <cell r="C8101" t="str">
            <v>Lê Hoài</v>
          </cell>
          <cell r="D8101" t="str">
            <v>My</v>
          </cell>
          <cell r="E8101" t="str">
            <v>Lê Hoài My</v>
          </cell>
          <cell r="F8101" t="str">
            <v>056306011588</v>
          </cell>
          <cell r="G8101" t="str">
            <v>Nữ</v>
          </cell>
          <cell r="H8101" t="str">
            <v>08/07/2006</v>
          </cell>
          <cell r="I8101" t="str">
            <v>0332158356</v>
          </cell>
          <cell r="J8101" t="str">
            <v>lehoaimy0807@gmail.com</v>
          </cell>
          <cell r="K8101" t="str">
            <v>24ĐHNATM5</v>
          </cell>
        </row>
        <row r="8102">
          <cell r="B8102">
            <v>2431720281</v>
          </cell>
          <cell r="C8102" t="str">
            <v>Nguyễn Quỳnh</v>
          </cell>
          <cell r="D8102" t="str">
            <v>Như</v>
          </cell>
          <cell r="E8102" t="str">
            <v>Nguyễn Quỳnh Như</v>
          </cell>
          <cell r="F8102" t="str">
            <v>089304017644</v>
          </cell>
          <cell r="G8102" t="str">
            <v>Nữ</v>
          </cell>
          <cell r="H8102" t="str">
            <v>16/11/2004</v>
          </cell>
          <cell r="I8102" t="str">
            <v>0932882631</v>
          </cell>
          <cell r="J8102" t="str">
            <v>nhunypp1611@gmail.com</v>
          </cell>
          <cell r="K8102" t="str">
            <v>24ĐHNATM3</v>
          </cell>
        </row>
        <row r="8103">
          <cell r="B8103">
            <v>2431320132</v>
          </cell>
          <cell r="C8103" t="str">
            <v>Phan Ngọc Bảo</v>
          </cell>
          <cell r="D8103" t="str">
            <v>Châu</v>
          </cell>
          <cell r="E8103" t="str">
            <v>Phan Ngọc Bảo Châu</v>
          </cell>
          <cell r="F8103" t="str">
            <v>079306020857</v>
          </cell>
          <cell r="G8103" t="str">
            <v>Nữ</v>
          </cell>
          <cell r="H8103" t="str">
            <v>04/05/2006</v>
          </cell>
          <cell r="I8103" t="str">
            <v>0799860721</v>
          </cell>
          <cell r="J8103" t="str">
            <v>baochauphan456@gmail.com</v>
          </cell>
          <cell r="K8103" t="str">
            <v>24ĐHNL03 Quản trị nhân lực 03</v>
          </cell>
        </row>
        <row r="8104">
          <cell r="B8104">
            <v>2431740169</v>
          </cell>
          <cell r="C8104" t="str">
            <v>Trần Nam</v>
          </cell>
          <cell r="D8104" t="str">
            <v>Long</v>
          </cell>
          <cell r="E8104" t="str">
            <v>Trần Nam Long</v>
          </cell>
          <cell r="F8104" t="str">
            <v>079206024250</v>
          </cell>
          <cell r="G8104" t="str">
            <v>Nam</v>
          </cell>
          <cell r="H8104" t="str">
            <v>20/02/2006</v>
          </cell>
          <cell r="I8104" t="str">
            <v>0397946126</v>
          </cell>
          <cell r="J8104" t="str">
            <v>namlong887@gmail.com</v>
          </cell>
          <cell r="K8104" t="str">
            <v>24ĐAKV01 - Kinh tế vận tải - TA</v>
          </cell>
        </row>
        <row r="8105">
          <cell r="B8105">
            <v>2431740170</v>
          </cell>
          <cell r="C8105" t="str">
            <v>Đinh Phạm Vân</v>
          </cell>
          <cell r="D8105" t="str">
            <v>Khánh</v>
          </cell>
          <cell r="E8105" t="str">
            <v>Đinh Phạm Vân Khánh</v>
          </cell>
          <cell r="F8105" t="str">
            <v>089306008692</v>
          </cell>
          <cell r="G8105" t="str">
            <v>Nữ</v>
          </cell>
          <cell r="H8105" t="str">
            <v>25/07/2006</v>
          </cell>
          <cell r="I8105" t="str">
            <v>0339766131</v>
          </cell>
          <cell r="J8105" t="str">
            <v>bekhanhbe.tt.aa@gmail.com</v>
          </cell>
          <cell r="K8105" t="str">
            <v>24ĐAKV01 - Kinh tế vận tải - TA</v>
          </cell>
        </row>
        <row r="8106">
          <cell r="B8106">
            <v>2431720282</v>
          </cell>
          <cell r="C8106" t="str">
            <v>Bùi Trần Nhật</v>
          </cell>
          <cell r="D8106" t="str">
            <v>Minh</v>
          </cell>
          <cell r="E8106" t="str">
            <v>Bùi Trần Nhật Minh</v>
          </cell>
          <cell r="F8106" t="str">
            <v>079206021053</v>
          </cell>
          <cell r="G8106" t="str">
            <v>Nam</v>
          </cell>
          <cell r="H8106" t="str">
            <v>16/09/2006</v>
          </cell>
          <cell r="I8106" t="str">
            <v>0364930484</v>
          </cell>
          <cell r="J8106" t="str">
            <v>nhatminhbuitran@gmail.com</v>
          </cell>
          <cell r="K8106" t="str">
            <v>24ĐHNATM5</v>
          </cell>
        </row>
        <row r="8107">
          <cell r="B8107">
            <v>2431740171</v>
          </cell>
          <cell r="C8107" t="str">
            <v>Trần An</v>
          </cell>
          <cell r="D8107" t="str">
            <v>Tâm</v>
          </cell>
          <cell r="E8107" t="str">
            <v>Trần An Tâm</v>
          </cell>
          <cell r="F8107" t="str">
            <v>070205004745</v>
          </cell>
          <cell r="G8107" t="str">
            <v>Nam</v>
          </cell>
          <cell r="H8107" t="str">
            <v>14/11/2005</v>
          </cell>
          <cell r="I8107" t="str">
            <v>0345625282</v>
          </cell>
          <cell r="J8107" t="str">
            <v>ninhtruong916@gmail.com</v>
          </cell>
          <cell r="K8107" t="str">
            <v>24ĐHKVC1 - Kinh tế hàng không</v>
          </cell>
        </row>
        <row r="8108">
          <cell r="B8108">
            <v>2433710120</v>
          </cell>
          <cell r="C8108" t="str">
            <v>Lưu Vũ Đình</v>
          </cell>
          <cell r="D8108" t="str">
            <v>Nhật</v>
          </cell>
          <cell r="E8108" t="str">
            <v>Lưu Vũ Đình Nhật</v>
          </cell>
          <cell r="F8108" t="str">
            <v>056206011364</v>
          </cell>
          <cell r="G8108" t="str">
            <v>Nam</v>
          </cell>
          <cell r="H8108" t="str">
            <v>10/02/2006</v>
          </cell>
          <cell r="I8108" t="str">
            <v>0376228806</v>
          </cell>
          <cell r="J8108" t="str">
            <v>nluu123450@gmail.com</v>
          </cell>
          <cell r="K8108" t="str">
            <v>24ĐHKL02 - Quản lý hoạt động bay</v>
          </cell>
        </row>
        <row r="8109">
          <cell r="B8109">
            <v>2431540095</v>
          </cell>
          <cell r="C8109" t="str">
            <v>Võ Kim</v>
          </cell>
          <cell r="D8109" t="str">
            <v>Anh</v>
          </cell>
          <cell r="E8109" t="str">
            <v>Võ Kim Anh</v>
          </cell>
          <cell r="F8109" t="str">
            <v>042206011085</v>
          </cell>
          <cell r="G8109" t="str">
            <v>Nam</v>
          </cell>
          <cell r="H8109" t="str">
            <v>10/07/2006</v>
          </cell>
          <cell r="I8109" t="str">
            <v>0364402346</v>
          </cell>
          <cell r="J8109" t="str">
            <v>vokimanh10072006@gmail.com</v>
          </cell>
          <cell r="K8109" t="str">
            <v>24ĐHTT02 Công nghệ thông tin 02</v>
          </cell>
        </row>
        <row r="8110">
          <cell r="B8110">
            <v>2431740172</v>
          </cell>
          <cell r="C8110" t="str">
            <v>Nguyễn Ngọc Thảo</v>
          </cell>
          <cell r="D8110" t="str">
            <v>Như</v>
          </cell>
          <cell r="E8110" t="str">
            <v>Nguyễn Ngọc Thảo Như</v>
          </cell>
          <cell r="F8110" t="str">
            <v>075306004493</v>
          </cell>
          <cell r="G8110" t="str">
            <v>Nữ</v>
          </cell>
          <cell r="H8110" t="str">
            <v>03/11/2006</v>
          </cell>
          <cell r="I8110" t="str">
            <v>0866142059</v>
          </cell>
          <cell r="J8110" t="str">
            <v>ngthaonhu351@gmail.com</v>
          </cell>
          <cell r="K8110" t="str">
            <v>24ĐHKVLĐ</v>
          </cell>
        </row>
        <row r="8111">
          <cell r="B8111">
            <v>2431720283</v>
          </cell>
          <cell r="C8111" t="str">
            <v>Hồ Nguyễn Khánh</v>
          </cell>
          <cell r="D8111" t="str">
            <v>Ly</v>
          </cell>
          <cell r="E8111" t="str">
            <v>Hồ Nguyễn Khánh Ly</v>
          </cell>
          <cell r="F8111" t="str">
            <v>075306024008</v>
          </cell>
          <cell r="G8111" t="str">
            <v>Nữ</v>
          </cell>
          <cell r="H8111" t="str">
            <v>25/07/2006</v>
          </cell>
          <cell r="I8111" t="str">
            <v>0865949808</v>
          </cell>
          <cell r="J8111" t="str">
            <v>knly2038yyy@gmail.com</v>
          </cell>
          <cell r="K8111" t="str">
            <v>24ĐHNAHK3</v>
          </cell>
        </row>
        <row r="8112">
          <cell r="B8112">
            <v>2433520120</v>
          </cell>
          <cell r="C8112" t="str">
            <v>Ngô Anh</v>
          </cell>
          <cell r="D8112" t="str">
            <v>Khoa</v>
          </cell>
          <cell r="E8112" t="str">
            <v>Ngô Anh Khoa</v>
          </cell>
          <cell r="F8112" t="str">
            <v>077206000695</v>
          </cell>
          <cell r="G8112" t="str">
            <v>Nam</v>
          </cell>
          <cell r="H8112" t="str">
            <v>14/10/2006</v>
          </cell>
          <cell r="I8112" t="str">
            <v>0941901410</v>
          </cell>
          <cell r="J8112" t="str">
            <v>24634.khoa.hongha@gmail.com</v>
          </cell>
          <cell r="K8112" t="str">
            <v>24ĐHKT02 - Kỹ thuật hàng không</v>
          </cell>
        </row>
        <row r="8113">
          <cell r="B8113">
            <v>2433710121</v>
          </cell>
          <cell r="C8113" t="str">
            <v>Huỳnh Chấn</v>
          </cell>
          <cell r="D8113" t="str">
            <v>Huy</v>
          </cell>
          <cell r="E8113" t="str">
            <v>Huỳnh Chấn Huy</v>
          </cell>
          <cell r="F8113" t="str">
            <v>075206018437</v>
          </cell>
          <cell r="G8113" t="str">
            <v>Nam</v>
          </cell>
          <cell r="H8113" t="str">
            <v>18/05/2006</v>
          </cell>
          <cell r="I8113" t="str">
            <v>0394869897</v>
          </cell>
          <cell r="J8113" t="str">
            <v>huynhchanhuy18@gmail.com</v>
          </cell>
          <cell r="K8113" t="str">
            <v>24ĐHKL02 - Quản lý hoạt động bay</v>
          </cell>
        </row>
        <row r="8114">
          <cell r="B8114">
            <v>2433710122</v>
          </cell>
          <cell r="C8114" t="str">
            <v>Nguyễn Lê Duy</v>
          </cell>
          <cell r="D8114" t="str">
            <v>Khôi</v>
          </cell>
          <cell r="E8114" t="str">
            <v>Nguyễn Lê Duy Khôi</v>
          </cell>
          <cell r="F8114" t="str">
            <v>080206015187</v>
          </cell>
          <cell r="G8114" t="str">
            <v>Nam</v>
          </cell>
          <cell r="H8114" t="str">
            <v>21/10/2006</v>
          </cell>
          <cell r="I8114" t="str">
            <v>0961385072</v>
          </cell>
          <cell r="J8114" t="str">
            <v>duykhoi0021@gmail.com</v>
          </cell>
          <cell r="K8114" t="str">
            <v>24ĐAKL01 - Quản lý hoạt động bay - TA</v>
          </cell>
        </row>
        <row r="8115">
          <cell r="B8115">
            <v>2433510033</v>
          </cell>
          <cell r="C8115" t="str">
            <v>Lê Thanh</v>
          </cell>
          <cell r="D8115" t="str">
            <v>Tú</v>
          </cell>
          <cell r="E8115" t="str">
            <v>Lê Thanh Tú</v>
          </cell>
          <cell r="F8115" t="str">
            <v>079201035901</v>
          </cell>
          <cell r="G8115" t="str">
            <v>Nam</v>
          </cell>
          <cell r="H8115" t="str">
            <v>01/01/2001</v>
          </cell>
          <cell r="I8115" t="str">
            <v>0855444051</v>
          </cell>
          <cell r="J8115" t="str">
            <v>lethanhtu2001@gmail.com</v>
          </cell>
          <cell r="K8115" t="str">
            <v>24ĐHĐT01 - CNKT điện tử - viễn thông</v>
          </cell>
        </row>
        <row r="8116">
          <cell r="B8116">
            <v>2433520121</v>
          </cell>
          <cell r="C8116" t="str">
            <v>Lê Đình</v>
          </cell>
          <cell r="D8116" t="str">
            <v>Quy</v>
          </cell>
          <cell r="E8116" t="str">
            <v>Lê Đình Quy</v>
          </cell>
          <cell r="F8116" t="str">
            <v>083206011108</v>
          </cell>
          <cell r="G8116" t="str">
            <v>Nam</v>
          </cell>
          <cell r="H8116" t="str">
            <v>13/06/2006</v>
          </cell>
          <cell r="I8116" t="str">
            <v>0373520415</v>
          </cell>
          <cell r="J8116" t="str">
            <v>lequy92053@gmail.com</v>
          </cell>
          <cell r="K8116" t="str">
            <v>24ĐHKT02 - Kỹ thuật hàng không</v>
          </cell>
        </row>
        <row r="8117">
          <cell r="B8117">
            <v>2431740173</v>
          </cell>
          <cell r="C8117" t="str">
            <v>Phan Đoàn Đăng</v>
          </cell>
          <cell r="D8117" t="str">
            <v>Khoa</v>
          </cell>
          <cell r="E8117" t="str">
            <v>Phan Đoàn Đăng Khoa</v>
          </cell>
          <cell r="F8117" t="str">
            <v>066206009997</v>
          </cell>
          <cell r="G8117" t="str">
            <v>Nam</v>
          </cell>
          <cell r="H8117" t="str">
            <v>23/07/2006</v>
          </cell>
          <cell r="I8117" t="str">
            <v>0937241570</v>
          </cell>
          <cell r="J8117" t="str">
            <v>phandoandangkhoa2307@gmail.com</v>
          </cell>
          <cell r="K8117" t="str">
            <v>24ĐHKVLQ2</v>
          </cell>
        </row>
        <row r="8118">
          <cell r="B8118">
            <v>2431720284</v>
          </cell>
          <cell r="C8118" t="str">
            <v>Nguyễn Trần Phương</v>
          </cell>
          <cell r="D8118" t="str">
            <v>Mai</v>
          </cell>
          <cell r="E8118" t="str">
            <v>Nguyễn Trần Phương Mai</v>
          </cell>
          <cell r="F8118" t="str">
            <v>075306015378</v>
          </cell>
          <cell r="G8118" t="str">
            <v>Nữ</v>
          </cell>
          <cell r="H8118" t="str">
            <v>08/01/2006</v>
          </cell>
          <cell r="I8118" t="str">
            <v>0359700221</v>
          </cell>
          <cell r="J8118" t="str">
            <v>stubakihibino@gmail.com</v>
          </cell>
          <cell r="K8118" t="str">
            <v>24ĐHNAHK3</v>
          </cell>
        </row>
        <row r="8119">
          <cell r="B8119">
            <v>2431730369</v>
          </cell>
          <cell r="C8119" t="str">
            <v>Trần Ngọc Thảo</v>
          </cell>
          <cell r="D8119" t="str">
            <v>My</v>
          </cell>
          <cell r="E8119" t="str">
            <v>Trần Ngọc Thảo My</v>
          </cell>
          <cell r="F8119" t="str">
            <v>074306000474</v>
          </cell>
          <cell r="G8119" t="str">
            <v>Nữ</v>
          </cell>
          <cell r="H8119" t="str">
            <v>29/06/2006</v>
          </cell>
          <cell r="I8119" t="str">
            <v>0397621176</v>
          </cell>
          <cell r="J8119" t="str">
            <v>Tmy4906@gmail.com</v>
          </cell>
          <cell r="K8119" t="str">
            <v>24ĐHDLC4 - Quản trị dịch vụ thương mại hàng không</v>
          </cell>
        </row>
        <row r="8120">
          <cell r="B8120">
            <v>2431740174</v>
          </cell>
          <cell r="C8120" t="str">
            <v>Lê Hồ Hương</v>
          </cell>
          <cell r="D8120" t="str">
            <v>Thảo</v>
          </cell>
          <cell r="E8120" t="str">
            <v>Lê Hồ Hương Thảo</v>
          </cell>
          <cell r="F8120" t="str">
            <v>054306007019</v>
          </cell>
          <cell r="G8120" t="str">
            <v>Nữ</v>
          </cell>
          <cell r="H8120" t="str">
            <v>22/05/2006</v>
          </cell>
          <cell r="I8120" t="str">
            <v>0944425856</v>
          </cell>
          <cell r="J8120" t="str">
            <v>lehohuongthaopy2000@gmail.com</v>
          </cell>
          <cell r="K8120" t="str">
            <v>24ĐHKVLQ2</v>
          </cell>
        </row>
        <row r="8121">
          <cell r="B8121">
            <v>2431320133</v>
          </cell>
          <cell r="C8121" t="str">
            <v>Bùi Ngô Trúc</v>
          </cell>
          <cell r="D8121" t="str">
            <v>Anh</v>
          </cell>
          <cell r="E8121" t="str">
            <v>Bùi Ngô Trúc Anh</v>
          </cell>
          <cell r="F8121" t="str">
            <v>067306007996</v>
          </cell>
          <cell r="G8121" t="str">
            <v>Nữ</v>
          </cell>
          <cell r="H8121" t="str">
            <v>20/06/2006</v>
          </cell>
          <cell r="I8121" t="str">
            <v>0373549799</v>
          </cell>
          <cell r="J8121" t="str">
            <v>10b82021buingotrucanh@gmail.com</v>
          </cell>
          <cell r="K8121" t="str">
            <v>24ĐHNL03 Quản trị nhân lực 03</v>
          </cell>
        </row>
        <row r="8122">
          <cell r="B8122">
            <v>2431740175</v>
          </cell>
          <cell r="C8122" t="str">
            <v>Lê Ngọc</v>
          </cell>
          <cell r="D8122" t="str">
            <v>Trâm</v>
          </cell>
          <cell r="E8122" t="str">
            <v>Lê Ngọc Trâm</v>
          </cell>
          <cell r="F8122" t="str">
            <v>083306000841</v>
          </cell>
          <cell r="G8122" t="str">
            <v>Nữ</v>
          </cell>
          <cell r="H8122" t="str">
            <v>01/03/2006</v>
          </cell>
          <cell r="I8122" t="str">
            <v>0819872607</v>
          </cell>
          <cell r="J8122" t="str">
            <v>lngtram0103@gmail.com</v>
          </cell>
          <cell r="K8122" t="str">
            <v>24ĐHKVLĐ</v>
          </cell>
        </row>
        <row r="8123">
          <cell r="B8123">
            <v>2431720285</v>
          </cell>
          <cell r="C8123" t="str">
            <v>Bạch Gia</v>
          </cell>
          <cell r="D8123" t="str">
            <v>Như</v>
          </cell>
          <cell r="E8123" t="str">
            <v>Bạch Gia Như</v>
          </cell>
          <cell r="F8123" t="str">
            <v>087306002905</v>
          </cell>
          <cell r="G8123" t="str">
            <v>Nữ</v>
          </cell>
          <cell r="H8123" t="str">
            <v>17/12/2006</v>
          </cell>
          <cell r="I8123" t="str">
            <v>0362281685</v>
          </cell>
          <cell r="J8123" t="str">
            <v>bachgianhu25091994@gmail.com</v>
          </cell>
          <cell r="K8123" t="str">
            <v>24ĐHNAHK3</v>
          </cell>
        </row>
        <row r="8124">
          <cell r="B8124">
            <v>2433530042</v>
          </cell>
          <cell r="C8124" t="str">
            <v>Nguyễn Trần Mai</v>
          </cell>
          <cell r="D8124" t="str">
            <v>Uyên</v>
          </cell>
          <cell r="E8124" t="str">
            <v>Nguyễn Trần Mai Uyên</v>
          </cell>
          <cell r="F8124" t="str">
            <v>080306001255</v>
          </cell>
          <cell r="G8124" t="str">
            <v>Nữ</v>
          </cell>
          <cell r="H8124" t="str">
            <v>24/02/2006</v>
          </cell>
          <cell r="I8124" t="str">
            <v>0849240206</v>
          </cell>
          <cell r="J8124" t="str">
            <v>nguyentranmaiuyen0359@gmail.com</v>
          </cell>
          <cell r="K8124" t="str">
            <v>24ĐHTĐ01 CNKT điều khiển và tự động hóa 01</v>
          </cell>
        </row>
        <row r="8125">
          <cell r="B8125">
            <v>2431720286</v>
          </cell>
          <cell r="C8125" t="str">
            <v>Đặng Thu</v>
          </cell>
          <cell r="D8125" t="str">
            <v>Thảo</v>
          </cell>
          <cell r="E8125" t="str">
            <v>Đặng Thu Thảo</v>
          </cell>
          <cell r="F8125" t="str">
            <v>087306008884</v>
          </cell>
          <cell r="G8125" t="str">
            <v>Nữ</v>
          </cell>
          <cell r="H8125" t="str">
            <v>23/01/2006</v>
          </cell>
          <cell r="I8125" t="str">
            <v>0773650627</v>
          </cell>
          <cell r="J8125" t="str">
            <v>thuthao230106@gmail.com</v>
          </cell>
          <cell r="K8125" t="str">
            <v>24ĐHNL01 Quản trị nhân lực 01</v>
          </cell>
        </row>
        <row r="8126">
          <cell r="B8126">
            <v>2433710123</v>
          </cell>
          <cell r="C8126" t="str">
            <v>Trần Thanh</v>
          </cell>
          <cell r="D8126" t="str">
            <v>Ngọc</v>
          </cell>
          <cell r="E8126" t="str">
            <v>Trần Thanh Ngọc</v>
          </cell>
          <cell r="F8126" t="str">
            <v>075306013547</v>
          </cell>
          <cell r="G8126" t="str">
            <v>Nữ</v>
          </cell>
          <cell r="H8126" t="str">
            <v>12/04/2006</v>
          </cell>
          <cell r="I8126" t="str">
            <v>0388199847</v>
          </cell>
          <cell r="J8126" t="str">
            <v>thanhngoctran1204@gmail.com</v>
          </cell>
          <cell r="K8126" t="str">
            <v>24ĐHKL02 - Quản lý hoạt động bay</v>
          </cell>
        </row>
        <row r="8127">
          <cell r="B8127">
            <v>2431320134</v>
          </cell>
          <cell r="C8127" t="str">
            <v>Lương Hoàn</v>
          </cell>
          <cell r="D8127" t="str">
            <v>Tất</v>
          </cell>
          <cell r="E8127" t="str">
            <v>Lương Hoàn Tất</v>
          </cell>
          <cell r="F8127" t="str">
            <v>060206008382</v>
          </cell>
          <cell r="G8127" t="str">
            <v>Nam</v>
          </cell>
          <cell r="H8127" t="str">
            <v>20/02/2006</v>
          </cell>
          <cell r="I8127" t="str">
            <v>0912953411</v>
          </cell>
          <cell r="J8127" t="str">
            <v>Biukn21@gmail.com</v>
          </cell>
          <cell r="K8127" t="str">
            <v>24ĐHNL03 Quản trị nhân lực 03</v>
          </cell>
        </row>
        <row r="8128">
          <cell r="B8128">
            <v>2431720287</v>
          </cell>
          <cell r="C8128" t="str">
            <v>Võ Hoàng Nam</v>
          </cell>
          <cell r="D8128" t="str">
            <v>Phương</v>
          </cell>
          <cell r="E8128" t="str">
            <v>Võ Hoàng Nam Phương</v>
          </cell>
          <cell r="F8128" t="str">
            <v>079206032158</v>
          </cell>
          <cell r="G8128" t="str">
            <v>Nữ</v>
          </cell>
          <cell r="H8128" t="str">
            <v>28/10/2006</v>
          </cell>
          <cell r="I8128" t="str">
            <v>0383601901</v>
          </cell>
          <cell r="J8128" t="str">
            <v>vohoangnamphuong2006@gmail.com</v>
          </cell>
          <cell r="K8128" t="str">
            <v>24ĐHNATM5</v>
          </cell>
        </row>
        <row r="8129">
          <cell r="B8129">
            <v>2431720288</v>
          </cell>
          <cell r="C8129" t="str">
            <v>Lý Gia</v>
          </cell>
          <cell r="D8129" t="str">
            <v>Hân</v>
          </cell>
          <cell r="E8129" t="str">
            <v>Lý Gia Hân</v>
          </cell>
          <cell r="F8129" t="str">
            <v>079306018574</v>
          </cell>
          <cell r="G8129" t="str">
            <v>Nữ</v>
          </cell>
          <cell r="H8129" t="str">
            <v>16/04/2006</v>
          </cell>
          <cell r="I8129" t="str">
            <v>0707062213</v>
          </cell>
          <cell r="J8129" t="str">
            <v>hoahauso1vietnam@gmail.com</v>
          </cell>
          <cell r="K8129" t="str">
            <v>24ĐHNAHK3</v>
          </cell>
        </row>
        <row r="8130">
          <cell r="B8130">
            <v>2433710124</v>
          </cell>
          <cell r="C8130" t="str">
            <v>Phan Phương</v>
          </cell>
          <cell r="D8130" t="str">
            <v>Truyền</v>
          </cell>
          <cell r="E8130" t="str">
            <v>Phan Phương Truyền</v>
          </cell>
          <cell r="F8130" t="str">
            <v>083306003799</v>
          </cell>
          <cell r="G8130" t="str">
            <v>Nữ</v>
          </cell>
          <cell r="H8130" t="str">
            <v>02/01/2006</v>
          </cell>
          <cell r="I8130" t="str">
            <v>0787759070</v>
          </cell>
          <cell r="J8130" t="str">
            <v>phanphuongtruyen@gmail.com</v>
          </cell>
          <cell r="K8130" t="str">
            <v>24ĐHKL02 - Quản lý hoạt động bay</v>
          </cell>
        </row>
        <row r="8131">
          <cell r="B8131">
            <v>2431320171</v>
          </cell>
          <cell r="C8131" t="str">
            <v>Lê Nguyễn Tuyết</v>
          </cell>
          <cell r="D8131" t="str">
            <v>Vy</v>
          </cell>
          <cell r="E8131" t="str">
            <v>Lê Nguyễn Tuyết Vy</v>
          </cell>
          <cell r="F8131" t="str">
            <v>079306022022</v>
          </cell>
          <cell r="G8131" t="str">
            <v>Nữ</v>
          </cell>
          <cell r="H8131" t="str">
            <v>19/09/2006</v>
          </cell>
          <cell r="I8131" t="str">
            <v>0774678516</v>
          </cell>
          <cell r="J8131" t="str">
            <v>Lenguyentuyetvy@gmail.com</v>
          </cell>
          <cell r="K8131" t="str">
            <v>24ĐHNL03 Quản trị nhân lực 03</v>
          </cell>
        </row>
        <row r="8132">
          <cell r="B8132">
            <v>2431720434</v>
          </cell>
          <cell r="C8132" t="str">
            <v>Tăng Ngọc Thanh</v>
          </cell>
          <cell r="D8132" t="str">
            <v>Trúc</v>
          </cell>
          <cell r="E8132" t="str">
            <v>Tăng Ngọc Thanh Trúc</v>
          </cell>
          <cell r="F8132" t="str">
            <v>079306007469</v>
          </cell>
          <cell r="G8132" t="str">
            <v>Nữ</v>
          </cell>
          <cell r="H8132" t="str">
            <v>05/10/2006</v>
          </cell>
          <cell r="I8132" t="str">
            <v>0879364445</v>
          </cell>
          <cell r="J8132" t="str">
            <v>ttruc2075@gmail.com</v>
          </cell>
          <cell r="K8132" t="str">
            <v>24ĐHNATM5</v>
          </cell>
        </row>
        <row r="8133">
          <cell r="B8133">
            <v>2431720435</v>
          </cell>
          <cell r="C8133" t="str">
            <v>Nguyễn Thanh</v>
          </cell>
          <cell r="D8133" t="str">
            <v>Tuyền</v>
          </cell>
          <cell r="E8133" t="str">
            <v>Nguyễn Thanh Tuyền</v>
          </cell>
          <cell r="F8133" t="str">
            <v>038306001643</v>
          </cell>
          <cell r="G8133" t="str">
            <v>Nữ</v>
          </cell>
          <cell r="H8133" t="str">
            <v>21/12/2006</v>
          </cell>
          <cell r="I8133" t="str">
            <v>0783816762</v>
          </cell>
          <cell r="J8133" t="str">
            <v>nguyenthanhtuyen211206@gmail.com</v>
          </cell>
          <cell r="K8133" t="str">
            <v>24ĐHNATM5</v>
          </cell>
        </row>
        <row r="8134">
          <cell r="B8134">
            <v>2431320172</v>
          </cell>
          <cell r="C8134" t="str">
            <v>Huỳnh Minh</v>
          </cell>
          <cell r="D8134" t="str">
            <v>Tiến</v>
          </cell>
          <cell r="E8134" t="str">
            <v>Huỳnh Minh Tiến</v>
          </cell>
          <cell r="F8134" t="str">
            <v>056206001731</v>
          </cell>
          <cell r="G8134" t="str">
            <v>Nam</v>
          </cell>
          <cell r="H8134" t="str">
            <v>28/07/2006</v>
          </cell>
          <cell r="I8134" t="str">
            <v>0763352231</v>
          </cell>
          <cell r="J8134" t="str">
            <v>minhtien2006rongden@gmail.com</v>
          </cell>
          <cell r="K8134" t="str">
            <v>24ĐHNL03 Quản trị nhân lực 03</v>
          </cell>
        </row>
        <row r="8135">
          <cell r="B8135">
            <v>2433520146</v>
          </cell>
          <cell r="C8135" t="str">
            <v>Nguyễn Gia</v>
          </cell>
          <cell r="D8135" t="str">
            <v>Huy</v>
          </cell>
          <cell r="E8135" t="str">
            <v>Nguyễn Gia Huy</v>
          </cell>
          <cell r="F8135" t="str">
            <v>056206002704</v>
          </cell>
          <cell r="G8135" t="str">
            <v>Nam</v>
          </cell>
          <cell r="H8135" t="str">
            <v>24/04/2006</v>
          </cell>
          <cell r="I8135" t="str">
            <v>0823482786</v>
          </cell>
          <cell r="J8135" t="str">
            <v>c3lttrong.0a3nghuy@gmail.com</v>
          </cell>
          <cell r="K8135" t="str">
            <v>24ĐHKT02 - Kỹ thuật hàng không</v>
          </cell>
        </row>
        <row r="8136">
          <cell r="B8136">
            <v>2431740215</v>
          </cell>
          <cell r="C8136" t="str">
            <v>Lê Khánh</v>
          </cell>
          <cell r="D8136" t="str">
            <v>Linh</v>
          </cell>
          <cell r="E8136" t="str">
            <v>Lê Khánh Linh</v>
          </cell>
          <cell r="F8136" t="str">
            <v>038306027385</v>
          </cell>
          <cell r="G8136" t="str">
            <v>Nữ</v>
          </cell>
          <cell r="H8136" t="str">
            <v>09/05/2006</v>
          </cell>
          <cell r="I8136" t="str">
            <v>0396366583</v>
          </cell>
          <cell r="J8136" t="str">
            <v>lkhanhlinh328@gmail.com</v>
          </cell>
          <cell r="K8136" t="str">
            <v>24ĐHKVLĐ</v>
          </cell>
        </row>
        <row r="8137">
          <cell r="B8137">
            <v>2431740216</v>
          </cell>
          <cell r="C8137" t="str">
            <v>Châu Ai</v>
          </cell>
          <cell r="D8137" t="str">
            <v>Len</v>
          </cell>
          <cell r="E8137" t="str">
            <v>Châu Ai Len</v>
          </cell>
          <cell r="F8137" t="str">
            <v>075304003017</v>
          </cell>
          <cell r="G8137" t="str">
            <v>Nữ</v>
          </cell>
          <cell r="H8137" t="str">
            <v>26/08/2004</v>
          </cell>
          <cell r="I8137" t="str">
            <v>0349354119</v>
          </cell>
          <cell r="J8137" t="str">
            <v>lenlenn2608@gmail.com</v>
          </cell>
          <cell r="K8137" t="str">
            <v>24ĐHKVC2 - Kinh tế hàng không</v>
          </cell>
        </row>
        <row r="8138">
          <cell r="B8138">
            <v>2433510038</v>
          </cell>
          <cell r="C8138" t="str">
            <v>Phạm Đức</v>
          </cell>
          <cell r="D8138" t="str">
            <v>Hiếu</v>
          </cell>
          <cell r="E8138" t="str">
            <v>Phạm Đức Hiếu</v>
          </cell>
          <cell r="F8138" t="str">
            <v>001206181882</v>
          </cell>
          <cell r="G8138" t="str">
            <v>Nam</v>
          </cell>
          <cell r="H8138" t="str">
            <v>22/11/2006</v>
          </cell>
          <cell r="I8138" t="str">
            <v>0935721082</v>
          </cell>
          <cell r="J8138" t="str">
            <v>phamduchieu221106@gmail.com</v>
          </cell>
          <cell r="K8138" t="str">
            <v>24ĐHĐT01 - CNKT điện tử - viễn thông</v>
          </cell>
        </row>
        <row r="8139">
          <cell r="B8139">
            <v>2431720436</v>
          </cell>
          <cell r="C8139" t="str">
            <v>Nguyễn Trần Phương</v>
          </cell>
          <cell r="D8139" t="str">
            <v>Trang</v>
          </cell>
          <cell r="E8139" t="str">
            <v>Nguyễn Trần Phương Trang</v>
          </cell>
          <cell r="F8139" t="str">
            <v>052306000793</v>
          </cell>
          <cell r="G8139" t="str">
            <v>Nữ</v>
          </cell>
          <cell r="H8139" t="str">
            <v>07/07/2006</v>
          </cell>
          <cell r="I8139" t="str">
            <v>0837876739</v>
          </cell>
          <cell r="J8139" t="str">
            <v>ngtranp.trang06@gmail.com</v>
          </cell>
          <cell r="K8139" t="str">
            <v>24ĐHNATM5</v>
          </cell>
        </row>
        <row r="8140">
          <cell r="B8140">
            <v>2431720437</v>
          </cell>
          <cell r="C8140" t="str">
            <v>Trần Thị Mỹ</v>
          </cell>
          <cell r="D8140" t="str">
            <v>Ngân</v>
          </cell>
          <cell r="E8140" t="str">
            <v>Trần Thị Mỹ Ngân</v>
          </cell>
          <cell r="F8140" t="str">
            <v>079306037221</v>
          </cell>
          <cell r="G8140" t="str">
            <v>Nữ</v>
          </cell>
          <cell r="H8140" t="str">
            <v>19/04/2006</v>
          </cell>
          <cell r="I8140" t="str">
            <v>0389465761</v>
          </cell>
          <cell r="J8140" t="str">
            <v>mienan1904@gmail.com</v>
          </cell>
          <cell r="K8140" t="str">
            <v>24ĐHNATM4</v>
          </cell>
        </row>
        <row r="8141">
          <cell r="B8141">
            <v>2431720438</v>
          </cell>
          <cell r="C8141" t="str">
            <v>Nguyễn Hữu</v>
          </cell>
          <cell r="D8141" t="str">
            <v>Thịnh</v>
          </cell>
          <cell r="E8141" t="str">
            <v>Nguyễn Hữu Thịnh</v>
          </cell>
          <cell r="F8141" t="str">
            <v>087206006460</v>
          </cell>
          <cell r="G8141" t="str">
            <v>Nam</v>
          </cell>
          <cell r="H8141" t="str">
            <v>19/05/2006</v>
          </cell>
          <cell r="I8141" t="str">
            <v>0363739320</v>
          </cell>
          <cell r="J8141" t="str">
            <v>nguyenhuuthinh08816@gmail.com</v>
          </cell>
          <cell r="K8141" t="str">
            <v>24ĐHNATM5</v>
          </cell>
        </row>
        <row r="8142">
          <cell r="B8142">
            <v>2431720439</v>
          </cell>
          <cell r="C8142" t="str">
            <v>Nguyễn Thị Kim</v>
          </cell>
          <cell r="D8142" t="str">
            <v>Tuyến</v>
          </cell>
          <cell r="E8142" t="str">
            <v>Nguyễn Thị Kim Tuyến</v>
          </cell>
          <cell r="F8142" t="str">
            <v>075306002788</v>
          </cell>
          <cell r="G8142" t="str">
            <v>Nữ</v>
          </cell>
          <cell r="H8142" t="str">
            <v>28/10/2006</v>
          </cell>
          <cell r="I8142" t="str">
            <v>0385342608</v>
          </cell>
          <cell r="J8142" t="str">
            <v>tuyen28102006@gmail.com</v>
          </cell>
          <cell r="K8142" t="str">
            <v>24ĐHNATM5</v>
          </cell>
        </row>
        <row r="8143">
          <cell r="B8143">
            <v>2431720440</v>
          </cell>
          <cell r="C8143" t="str">
            <v>Phùng Hải</v>
          </cell>
          <cell r="D8143" t="str">
            <v>Yến</v>
          </cell>
          <cell r="E8143" t="str">
            <v>Phùng Hải Yến</v>
          </cell>
          <cell r="F8143" t="str">
            <v>086306009921</v>
          </cell>
          <cell r="G8143" t="str">
            <v>Nữ</v>
          </cell>
          <cell r="H8143" t="str">
            <v>09/06/2006</v>
          </cell>
          <cell r="I8143" t="str">
            <v>0794809894</v>
          </cell>
          <cell r="J8143" t="str">
            <v>yen090606@gmail.com</v>
          </cell>
          <cell r="K8143" t="str">
            <v>24ĐHNATM1</v>
          </cell>
        </row>
        <row r="8144">
          <cell r="B8144">
            <v>2431720441</v>
          </cell>
          <cell r="C8144" t="str">
            <v>Lý Thị Ngọc</v>
          </cell>
          <cell r="D8144" t="str">
            <v>Nhi</v>
          </cell>
          <cell r="E8144" t="str">
            <v>Lý Thị Ngọc Nhi</v>
          </cell>
          <cell r="F8144" t="str">
            <v>075306008514</v>
          </cell>
          <cell r="G8144" t="str">
            <v>Nữ</v>
          </cell>
          <cell r="H8144" t="str">
            <v>20/01/2006</v>
          </cell>
          <cell r="I8144" t="str">
            <v>0352978516</v>
          </cell>
          <cell r="J8144" t="str">
            <v>ngocnhieupho123@gmail.com</v>
          </cell>
          <cell r="K8144" t="str">
            <v>24ĐHNATM4</v>
          </cell>
        </row>
        <row r="8145">
          <cell r="B8145">
            <v>2431720442</v>
          </cell>
          <cell r="C8145" t="str">
            <v>Vũ Hoài</v>
          </cell>
          <cell r="D8145" t="str">
            <v>Thu</v>
          </cell>
          <cell r="E8145" t="str">
            <v>Vũ Hoài Thu</v>
          </cell>
          <cell r="F8145" t="str">
            <v>075306007197</v>
          </cell>
          <cell r="G8145" t="str">
            <v>Nữ</v>
          </cell>
          <cell r="H8145" t="str">
            <v>12/07/2006</v>
          </cell>
          <cell r="I8145" t="str">
            <v>0387213296</v>
          </cell>
          <cell r="J8145" t="str">
            <v>vu467625@gmail.com</v>
          </cell>
          <cell r="K8145" t="str">
            <v>24ĐHNATM5</v>
          </cell>
        </row>
        <row r="8146">
          <cell r="B8146">
            <v>2431720443</v>
          </cell>
          <cell r="C8146" t="str">
            <v>Trương Thái</v>
          </cell>
          <cell r="D8146" t="str">
            <v>Như</v>
          </cell>
          <cell r="E8146" t="str">
            <v>Trương Thái Như</v>
          </cell>
          <cell r="F8146" t="str">
            <v>075306018984</v>
          </cell>
          <cell r="G8146" t="str">
            <v>Nữ</v>
          </cell>
          <cell r="H8146" t="str">
            <v>10/01/2006</v>
          </cell>
          <cell r="I8146" t="str">
            <v>0355573065</v>
          </cell>
          <cell r="J8146" t="str">
            <v>1001thainhu2006@gmail.com</v>
          </cell>
          <cell r="K8146" t="str">
            <v>24ĐHQTTH</v>
          </cell>
        </row>
        <row r="8147">
          <cell r="B8147">
            <v>2431720444</v>
          </cell>
          <cell r="C8147" t="str">
            <v>Phùng Đàm Đài</v>
          </cell>
          <cell r="D8147" t="str">
            <v>Trang</v>
          </cell>
          <cell r="E8147" t="str">
            <v>Phùng Đàm Đài Trang</v>
          </cell>
          <cell r="F8147" t="str">
            <v>001306024300</v>
          </cell>
          <cell r="G8147" t="str">
            <v>Nữ</v>
          </cell>
          <cell r="H8147" t="str">
            <v>21/10/2006</v>
          </cell>
          <cell r="I8147" t="str">
            <v>0768754210</v>
          </cell>
          <cell r="J8147" t="str">
            <v>damthihuyen04041980@gmail.com</v>
          </cell>
          <cell r="K8147" t="str">
            <v>24ĐHNATM5</v>
          </cell>
        </row>
        <row r="8148">
          <cell r="B8148">
            <v>2433510039</v>
          </cell>
          <cell r="C8148" t="str">
            <v>Nguyễn Phi</v>
          </cell>
          <cell r="D8148" t="str">
            <v>Hùng</v>
          </cell>
          <cell r="E8148" t="str">
            <v>Nguyễn Phi Hùng</v>
          </cell>
          <cell r="F8148" t="str">
            <v>095206001769</v>
          </cell>
          <cell r="G8148" t="str">
            <v>Nam</v>
          </cell>
          <cell r="H8148" t="str">
            <v>19/02/2006</v>
          </cell>
          <cell r="I8148" t="str">
            <v>0853279423</v>
          </cell>
          <cell r="J8148" t="str">
            <v>thaotien20091970@gmail.com</v>
          </cell>
          <cell r="K8148" t="str">
            <v>24ĐHĐT01 - CNKT điện tử - viễn thông</v>
          </cell>
        </row>
        <row r="8149">
          <cell r="B8149">
            <v>2431740217</v>
          </cell>
          <cell r="C8149" t="str">
            <v>Đường Nhuận</v>
          </cell>
          <cell r="D8149" t="str">
            <v>Nhuận</v>
          </cell>
          <cell r="E8149" t="str">
            <v>Đường Nhuận Nhuận</v>
          </cell>
          <cell r="F8149" t="str">
            <v>079306042078</v>
          </cell>
          <cell r="G8149" t="str">
            <v>Nữ</v>
          </cell>
          <cell r="H8149" t="str">
            <v>06/12/2006</v>
          </cell>
          <cell r="I8149" t="str">
            <v>0766988748</v>
          </cell>
          <cell r="J8149" t="str">
            <v>duongnhuannhuan06122006@gmail.com</v>
          </cell>
          <cell r="K8149" t="str">
            <v>24ĐHKVLQ2</v>
          </cell>
        </row>
        <row r="8150">
          <cell r="B8150">
            <v>2431720445</v>
          </cell>
          <cell r="C8150" t="str">
            <v>Nguyễn Đỗ Tấn</v>
          </cell>
          <cell r="D8150" t="str">
            <v>Tài</v>
          </cell>
          <cell r="E8150" t="str">
            <v>Nguyễn Đỗ Tấn Tài</v>
          </cell>
          <cell r="F8150" t="str">
            <v>072206008302</v>
          </cell>
          <cell r="G8150" t="str">
            <v>Nam</v>
          </cell>
          <cell r="H8150" t="str">
            <v>03/01/2006</v>
          </cell>
          <cell r="I8150" t="str">
            <v>0373992716</v>
          </cell>
          <cell r="J8150" t="str">
            <v>nguyendotantai2071@gmail.com</v>
          </cell>
          <cell r="K8150" t="str">
            <v>24ĐHNAHK4</v>
          </cell>
        </row>
        <row r="8151">
          <cell r="B8151">
            <v>2431540121</v>
          </cell>
          <cell r="C8151" t="str">
            <v>Trần Đình Huy</v>
          </cell>
          <cell r="D8151" t="str">
            <v>Hoàng</v>
          </cell>
          <cell r="E8151" t="str">
            <v>Trần Đình Huy Hoàng</v>
          </cell>
          <cell r="F8151" t="str">
            <v>046205006269</v>
          </cell>
          <cell r="G8151" t="str">
            <v>Nam</v>
          </cell>
          <cell r="H8151" t="str">
            <v>13/06/2005</v>
          </cell>
          <cell r="I8151" t="str">
            <v>0974885214</v>
          </cell>
          <cell r="J8151" t="str">
            <v>huyhoang13065@gmail.com</v>
          </cell>
          <cell r="K8151" t="str">
            <v>24ĐHTT03 Công nghệ thông tin 03</v>
          </cell>
        </row>
        <row r="8152">
          <cell r="B8152">
            <v>2431720446</v>
          </cell>
          <cell r="C8152" t="str">
            <v>Nguyễn Thị Kim</v>
          </cell>
          <cell r="D8152" t="str">
            <v>Ngân</v>
          </cell>
          <cell r="E8152" t="str">
            <v>Nguyễn Thị Kim Ngân</v>
          </cell>
          <cell r="F8152" t="str">
            <v>079306041248</v>
          </cell>
          <cell r="G8152" t="str">
            <v>Nữ</v>
          </cell>
          <cell r="H8152" t="str">
            <v>11/04/2006</v>
          </cell>
          <cell r="I8152" t="str">
            <v>0787665347</v>
          </cell>
          <cell r="J8152" t="str">
            <v>kimngannguyen1144@gmail.com</v>
          </cell>
          <cell r="K8152" t="str">
            <v>24ĐHNAHK4</v>
          </cell>
        </row>
        <row r="8153">
          <cell r="B8153">
            <v>2431720447</v>
          </cell>
          <cell r="C8153" t="str">
            <v>Đỗ Thúy</v>
          </cell>
          <cell r="D8153" t="str">
            <v>Phận</v>
          </cell>
          <cell r="E8153" t="str">
            <v>Đỗ Thúy Phận</v>
          </cell>
          <cell r="F8153" t="str">
            <v>054306006091</v>
          </cell>
          <cell r="G8153" t="str">
            <v>Nữ</v>
          </cell>
          <cell r="H8153" t="str">
            <v>06/03/2006</v>
          </cell>
          <cell r="I8153" t="str">
            <v>0862927691</v>
          </cell>
          <cell r="J8153" t="str">
            <v>dothuyphankhung@gmail.com</v>
          </cell>
          <cell r="K8153" t="str">
            <v>24ĐHNATM5</v>
          </cell>
        </row>
        <row r="8154">
          <cell r="B8154">
            <v>2431720448</v>
          </cell>
          <cell r="C8154" t="str">
            <v>Nguyễn Hoàng</v>
          </cell>
          <cell r="D8154" t="str">
            <v>Minh</v>
          </cell>
          <cell r="E8154" t="str">
            <v>Nguyễn Hoàng Minh</v>
          </cell>
          <cell r="F8154" t="str">
            <v>091205005221</v>
          </cell>
          <cell r="G8154" t="str">
            <v>Nam</v>
          </cell>
          <cell r="H8154" t="str">
            <v>16/02/2005</v>
          </cell>
          <cell r="I8154" t="str">
            <v>0333575443</v>
          </cell>
          <cell r="J8154" t="str">
            <v>hoangminh160205@gmail.com</v>
          </cell>
          <cell r="K8154" t="str">
            <v>24ĐHNAHK4</v>
          </cell>
        </row>
        <row r="8155">
          <cell r="B8155">
            <v>2431540122</v>
          </cell>
          <cell r="C8155" t="str">
            <v>Nguyễn Tuấn</v>
          </cell>
          <cell r="D8155" t="str">
            <v>Kiệt</v>
          </cell>
          <cell r="E8155" t="str">
            <v>Nguyễn Tuấn Kiệt</v>
          </cell>
          <cell r="F8155" t="str">
            <v>075206009468</v>
          </cell>
          <cell r="G8155" t="str">
            <v>Nam</v>
          </cell>
          <cell r="H8155" t="str">
            <v>17/01/2006</v>
          </cell>
          <cell r="I8155" t="str">
            <v>0901426917</v>
          </cell>
          <cell r="J8155" t="str">
            <v>nguyentuankiet872@gmail.com</v>
          </cell>
          <cell r="K8155" t="str">
            <v>24ĐHTT03 Công nghệ thông tin 03</v>
          </cell>
        </row>
        <row r="8156">
          <cell r="B8156">
            <v>2431720449</v>
          </cell>
          <cell r="C8156" t="str">
            <v>Hồ Thị Khánh</v>
          </cell>
          <cell r="D8156" t="str">
            <v>Vân</v>
          </cell>
          <cell r="E8156" t="str">
            <v>Hồ Thị Khánh Vân</v>
          </cell>
          <cell r="F8156" t="str">
            <v>083305003768</v>
          </cell>
          <cell r="G8156" t="str">
            <v>Nữ</v>
          </cell>
          <cell r="H8156" t="str">
            <v>28/12/2005</v>
          </cell>
          <cell r="I8156" t="str">
            <v>0366660311</v>
          </cell>
          <cell r="J8156" t="str">
            <v>hovank2k5@gmail.com</v>
          </cell>
          <cell r="K8156" t="str">
            <v>24ĐHNATM1</v>
          </cell>
        </row>
        <row r="8157">
          <cell r="B8157">
            <v>2431720450</v>
          </cell>
          <cell r="C8157" t="str">
            <v>Nguyễn Tuyết</v>
          </cell>
          <cell r="D8157" t="str">
            <v>Ngọc</v>
          </cell>
          <cell r="E8157" t="str">
            <v>Nguyễn Tuyết Ngọc</v>
          </cell>
          <cell r="F8157" t="str">
            <v>068306002663</v>
          </cell>
          <cell r="G8157" t="str">
            <v>Nữ</v>
          </cell>
          <cell r="H8157" t="str">
            <v>24/04/2006</v>
          </cell>
          <cell r="I8157" t="str">
            <v>0703355483</v>
          </cell>
          <cell r="J8157" t="str">
            <v>meocon060877@gmail.com</v>
          </cell>
          <cell r="K8157" t="str">
            <v>24ĐHNATM4</v>
          </cell>
        </row>
        <row r="8158">
          <cell r="B8158">
            <v>2431310507</v>
          </cell>
          <cell r="C8158" t="str">
            <v>Võ Tấn</v>
          </cell>
          <cell r="D8158" t="str">
            <v>Phát</v>
          </cell>
          <cell r="E8158" t="str">
            <v>Võ Tấn Phát</v>
          </cell>
          <cell r="F8158" t="str">
            <v>087206010087</v>
          </cell>
          <cell r="G8158" t="str">
            <v>Nam</v>
          </cell>
          <cell r="H8158" t="str">
            <v>08/11/2006</v>
          </cell>
          <cell r="I8158" t="str">
            <v>0866915573</v>
          </cell>
          <cell r="J8158" t="str">
            <v>vtphat0811@gmail.com</v>
          </cell>
          <cell r="K8158" t="str">
            <v>24ĐHQTTH</v>
          </cell>
        </row>
        <row r="8159">
          <cell r="B8159">
            <v>2431720451</v>
          </cell>
          <cell r="C8159" t="str">
            <v>Đào Phạm Đan</v>
          </cell>
          <cell r="D8159" t="str">
            <v>Thanh</v>
          </cell>
          <cell r="E8159" t="str">
            <v>Đào Phạm Đan Thanh</v>
          </cell>
          <cell r="F8159" t="str">
            <v>079306015750</v>
          </cell>
          <cell r="G8159" t="str">
            <v>Nữ</v>
          </cell>
          <cell r="H8159" t="str">
            <v>08/04/2006</v>
          </cell>
          <cell r="I8159" t="str">
            <v>0814641351</v>
          </cell>
          <cell r="J8159" t="str">
            <v>bythanhstudy84@gmail.com</v>
          </cell>
          <cell r="K8159" t="str">
            <v>24ĐHNATM5</v>
          </cell>
        </row>
        <row r="8160">
          <cell r="B8160">
            <v>2431720452</v>
          </cell>
          <cell r="C8160" t="str">
            <v>Phan Trường</v>
          </cell>
          <cell r="D8160" t="str">
            <v>Thịnh</v>
          </cell>
          <cell r="E8160" t="str">
            <v>Phan Trường Thịnh</v>
          </cell>
          <cell r="F8160" t="str">
            <v>083206011053</v>
          </cell>
          <cell r="G8160" t="str">
            <v>Nam</v>
          </cell>
          <cell r="H8160" t="str">
            <v>26/05/2006</v>
          </cell>
          <cell r="I8160" t="str">
            <v>0942739170</v>
          </cell>
          <cell r="J8160" t="str">
            <v>phanthinh260520@gmail.com</v>
          </cell>
          <cell r="K8160" t="str">
            <v>24ĐHNATM5</v>
          </cell>
        </row>
        <row r="8161">
          <cell r="B8161">
            <v>2433520147</v>
          </cell>
          <cell r="C8161" t="str">
            <v>Trần Nguyên</v>
          </cell>
          <cell r="D8161" t="str">
            <v>Vũ</v>
          </cell>
          <cell r="E8161" t="str">
            <v>Trần Nguyên Vũ</v>
          </cell>
          <cell r="F8161" t="str">
            <v>058206002766</v>
          </cell>
          <cell r="G8161" t="str">
            <v>Nam</v>
          </cell>
          <cell r="H8161" t="str">
            <v>07/02/2006</v>
          </cell>
          <cell r="I8161" t="str">
            <v>0936059894</v>
          </cell>
          <cell r="J8161" t="str">
            <v>vienthongaa2018@gmail.com</v>
          </cell>
          <cell r="K8161" t="str">
            <v>24ĐHKT02 - Kỹ thuật hàng không</v>
          </cell>
        </row>
        <row r="8162">
          <cell r="B8162">
            <v>2431720453</v>
          </cell>
          <cell r="C8162" t="str">
            <v>Nguyễn Đình</v>
          </cell>
          <cell r="D8162" t="str">
            <v>Trí</v>
          </cell>
          <cell r="E8162" t="str">
            <v>Nguyễn Đình Trí</v>
          </cell>
          <cell r="F8162" t="str">
            <v>042206009579</v>
          </cell>
          <cell r="G8162" t="str">
            <v>Nam</v>
          </cell>
          <cell r="H8162" t="str">
            <v>03/05/2006</v>
          </cell>
          <cell r="I8162" t="str">
            <v>0902127013</v>
          </cell>
          <cell r="J8162" t="str">
            <v>2431720453@vaa.edu.vn</v>
          </cell>
          <cell r="K8162" t="str">
            <v>24ĐHNATM5</v>
          </cell>
        </row>
        <row r="8163">
          <cell r="B8163">
            <v>2431720454</v>
          </cell>
          <cell r="C8163" t="str">
            <v>Đặng Thị Thảo</v>
          </cell>
          <cell r="D8163" t="str">
            <v>Nguyên</v>
          </cell>
          <cell r="E8163" t="str">
            <v>Đặng Thị Thảo Nguyên</v>
          </cell>
          <cell r="F8163" t="str">
            <v>054306006859</v>
          </cell>
          <cell r="G8163" t="str">
            <v>Nữ</v>
          </cell>
          <cell r="H8163" t="str">
            <v>28/05/2006</v>
          </cell>
          <cell r="I8163" t="str">
            <v>0382364153</v>
          </cell>
          <cell r="J8163" t="str">
            <v>12abdttnguyen.tspy@gmail.com</v>
          </cell>
          <cell r="K8163" t="str">
            <v>24ĐHNATM5</v>
          </cell>
        </row>
        <row r="8164">
          <cell r="B8164">
            <v>2431720455</v>
          </cell>
          <cell r="C8164" t="str">
            <v>Nguyễn Hồng</v>
          </cell>
          <cell r="D8164" t="str">
            <v>Ngọc</v>
          </cell>
          <cell r="E8164" t="str">
            <v>Nguyễn Hồng Ngọc</v>
          </cell>
          <cell r="F8164" t="str">
            <v>082306007236</v>
          </cell>
          <cell r="G8164" t="str">
            <v>Nữ</v>
          </cell>
          <cell r="H8164" t="str">
            <v>26/09/2006</v>
          </cell>
          <cell r="I8164" t="str">
            <v>0939613867</v>
          </cell>
          <cell r="J8164" t="str">
            <v>ngocnguyen246869@gmail.com</v>
          </cell>
          <cell r="K8164" t="str">
            <v>24ĐHNATM4</v>
          </cell>
        </row>
        <row r="8165">
          <cell r="B8165">
            <v>2431720456</v>
          </cell>
          <cell r="C8165" t="str">
            <v>Ngô Thị Huỳnh</v>
          </cell>
          <cell r="D8165" t="str">
            <v>Như</v>
          </cell>
          <cell r="E8165" t="str">
            <v>Ngô Thị Huỳnh Như</v>
          </cell>
          <cell r="F8165" t="str">
            <v>082306007244</v>
          </cell>
          <cell r="G8165" t="str">
            <v>Nữ</v>
          </cell>
          <cell r="H8165" t="str">
            <v>15/05/2006</v>
          </cell>
          <cell r="I8165" t="str">
            <v>0337176592</v>
          </cell>
          <cell r="J8165" t="str">
            <v>nhu1505206@gmail.com</v>
          </cell>
          <cell r="K8165" t="str">
            <v>24ĐHNATM3</v>
          </cell>
        </row>
        <row r="8166">
          <cell r="B8166">
            <v>2431720457</v>
          </cell>
          <cell r="C8166" t="str">
            <v>Nguyễn Ngọc Thuý</v>
          </cell>
          <cell r="D8166" t="str">
            <v>Vy</v>
          </cell>
          <cell r="E8166" t="str">
            <v>Nguyễn Ngọc Thuý Vy</v>
          </cell>
          <cell r="F8166" t="str">
            <v>082306015282</v>
          </cell>
          <cell r="G8166" t="str">
            <v>Nữ</v>
          </cell>
          <cell r="H8166" t="str">
            <v>13/07/2006</v>
          </cell>
          <cell r="I8166" t="str">
            <v>0353862662</v>
          </cell>
          <cell r="J8166" t="str">
            <v>Seowiwannableandarmy@gmail.com</v>
          </cell>
          <cell r="K8166" t="str">
            <v>24ĐHNATM1</v>
          </cell>
        </row>
        <row r="8167">
          <cell r="B8167">
            <v>2431720458</v>
          </cell>
          <cell r="C8167" t="str">
            <v>Nguyễn Thị Như</v>
          </cell>
          <cell r="D8167" t="str">
            <v>Huỳnh</v>
          </cell>
          <cell r="E8167" t="str">
            <v>Nguyễn Thị Như Huỳnh</v>
          </cell>
          <cell r="F8167" t="str">
            <v>082306007601</v>
          </cell>
          <cell r="G8167" t="str">
            <v>Nữ</v>
          </cell>
          <cell r="H8167" t="str">
            <v>31/10/2006</v>
          </cell>
          <cell r="I8167" t="str">
            <v>0775660032</v>
          </cell>
          <cell r="J8167" t="str">
            <v>nhuhuynh311006@gmail.com</v>
          </cell>
          <cell r="K8167" t="str">
            <v>24ĐHNATM4</v>
          </cell>
        </row>
        <row r="8168">
          <cell r="B8168">
            <v>2431720459</v>
          </cell>
          <cell r="C8168" t="str">
            <v>Nguyễn Ngọc Phương</v>
          </cell>
          <cell r="D8168" t="str">
            <v>Uyên</v>
          </cell>
          <cell r="E8168" t="str">
            <v>Nguyễn Ngọc Phương Uyên</v>
          </cell>
          <cell r="F8168" t="str">
            <v>079304030211</v>
          </cell>
          <cell r="G8168" t="str">
            <v>Nữ</v>
          </cell>
          <cell r="H8168" t="str">
            <v>30/11/2004</v>
          </cell>
          <cell r="I8168" t="str">
            <v>0793194890</v>
          </cell>
          <cell r="J8168" t="str">
            <v>phuyncute3011@gmail.com</v>
          </cell>
          <cell r="K8168" t="str">
            <v>24ĐHNATM2</v>
          </cell>
        </row>
        <row r="8169">
          <cell r="B8169">
            <v>2431720460</v>
          </cell>
          <cell r="C8169" t="str">
            <v>Nguyễn Hữu</v>
          </cell>
          <cell r="D8169" t="str">
            <v>Nam</v>
          </cell>
          <cell r="E8169" t="str">
            <v>Nguyễn Hữu Nam</v>
          </cell>
          <cell r="F8169" t="str">
            <v>034206008507</v>
          </cell>
          <cell r="G8169" t="str">
            <v>Nam</v>
          </cell>
          <cell r="H8169" t="str">
            <v>28/08/2006</v>
          </cell>
          <cell r="I8169" t="str">
            <v>0799286412</v>
          </cell>
          <cell r="J8169" t="str">
            <v>huunam280806@gmail.com</v>
          </cell>
          <cell r="K8169" t="str">
            <v>24ĐHNAHK4</v>
          </cell>
        </row>
        <row r="8170">
          <cell r="B8170">
            <v>2431740218</v>
          </cell>
          <cell r="C8170" t="str">
            <v>Phạm Huỳnh Vân</v>
          </cell>
          <cell r="D8170" t="str">
            <v>Anh</v>
          </cell>
          <cell r="E8170" t="str">
            <v>Phạm Huỳnh Vân Anh</v>
          </cell>
          <cell r="F8170" t="str">
            <v>080306008085</v>
          </cell>
          <cell r="G8170" t="str">
            <v>Nữ</v>
          </cell>
          <cell r="H8170" t="str">
            <v>31/10/2006</v>
          </cell>
          <cell r="I8170" t="str">
            <v>0908227913</v>
          </cell>
          <cell r="J8170" t="str">
            <v>phamhuynhvananh311006@gmail.com</v>
          </cell>
          <cell r="K8170" t="str">
            <v>24ĐHKVC2 - Kinh tế hàng không</v>
          </cell>
        </row>
        <row r="8171">
          <cell r="B8171">
            <v>2431320173</v>
          </cell>
          <cell r="C8171" t="str">
            <v>Phạm Trần Mai</v>
          </cell>
          <cell r="D8171" t="str">
            <v>Phương</v>
          </cell>
          <cell r="E8171" t="str">
            <v>Phạm Trần Mai Phương</v>
          </cell>
          <cell r="F8171" t="str">
            <v>036306008248</v>
          </cell>
          <cell r="G8171" t="str">
            <v>Nữ</v>
          </cell>
          <cell r="H8171" t="str">
            <v>29/05/2006</v>
          </cell>
          <cell r="I8171" t="str">
            <v>0836661243</v>
          </cell>
          <cell r="J8171" t="str">
            <v>phamtranmaiphuong2006@gmail.com</v>
          </cell>
          <cell r="K8171" t="str">
            <v>24ĐHNL03 Quản trị nhân lực 03</v>
          </cell>
        </row>
        <row r="8172">
          <cell r="B8172">
            <v>2431720461</v>
          </cell>
          <cell r="C8172" t="str">
            <v>Nguyễn Thị Tuyết</v>
          </cell>
          <cell r="D8172" t="str">
            <v>Nhi</v>
          </cell>
          <cell r="E8172" t="str">
            <v>Nguyễn Thị Tuyết Nhi</v>
          </cell>
          <cell r="F8172" t="str">
            <v>001306889069</v>
          </cell>
          <cell r="G8172" t="str">
            <v>Nữ</v>
          </cell>
          <cell r="H8172" t="str">
            <v>21/12/2006</v>
          </cell>
          <cell r="I8172" t="str">
            <v>0979128206</v>
          </cell>
          <cell r="J8172" t="str">
            <v>tuyetnhinguyenthi2k6@gmail.com</v>
          </cell>
          <cell r="K8172" t="str">
            <v>24ĐHNATM5</v>
          </cell>
        </row>
        <row r="8173">
          <cell r="B8173">
            <v>2431720462</v>
          </cell>
          <cell r="C8173" t="str">
            <v>Nguyễn Yến</v>
          </cell>
          <cell r="D8173" t="str">
            <v>Oanh</v>
          </cell>
          <cell r="E8173" t="str">
            <v>Nguyễn Yến Oanh</v>
          </cell>
          <cell r="F8173" t="str">
            <v>079306027673</v>
          </cell>
          <cell r="G8173" t="str">
            <v>Nữ</v>
          </cell>
          <cell r="H8173" t="str">
            <v>27/03/2006</v>
          </cell>
          <cell r="I8173" t="str">
            <v>0398498760</v>
          </cell>
          <cell r="J8173" t="str">
            <v>nguyenyenoanh2703@gmail.com</v>
          </cell>
          <cell r="K8173" t="str">
            <v>24ĐHNATM5</v>
          </cell>
        </row>
        <row r="8174">
          <cell r="B8174">
            <v>2431540123</v>
          </cell>
          <cell r="C8174" t="str">
            <v>Phạm Nguyễn Vân</v>
          </cell>
          <cell r="D8174" t="str">
            <v>Anh</v>
          </cell>
          <cell r="E8174" t="str">
            <v>Phạm Nguyễn Vân Anh</v>
          </cell>
          <cell r="F8174" t="str">
            <v>079306036972</v>
          </cell>
          <cell r="G8174" t="str">
            <v>Nữ</v>
          </cell>
          <cell r="H8174" t="str">
            <v>24/01/2006</v>
          </cell>
          <cell r="I8174" t="str">
            <v>0385337624</v>
          </cell>
          <cell r="J8174" t="str">
            <v>vananh24106@gmail.com</v>
          </cell>
          <cell r="K8174" t="str">
            <v>24ĐHTT03 Công nghệ thông tin 03</v>
          </cell>
        </row>
        <row r="8175">
          <cell r="B8175">
            <v>2431540124</v>
          </cell>
          <cell r="C8175" t="str">
            <v>Thái Anh</v>
          </cell>
          <cell r="D8175" t="str">
            <v>Kỳ</v>
          </cell>
          <cell r="E8175" t="str">
            <v>Thái Anh Kỳ</v>
          </cell>
          <cell r="F8175" t="str">
            <v>079206034756</v>
          </cell>
          <cell r="G8175" t="str">
            <v>Nam</v>
          </cell>
          <cell r="H8175" t="str">
            <v>05/02/2006</v>
          </cell>
          <cell r="I8175" t="str">
            <v>0374770533</v>
          </cell>
          <cell r="J8175" t="str">
            <v>wkzum2006@gmail.com</v>
          </cell>
          <cell r="K8175" t="str">
            <v>24ĐHTT03 Công nghệ thông tin 03</v>
          </cell>
        </row>
        <row r="8176">
          <cell r="B8176">
            <v>2431720463</v>
          </cell>
          <cell r="C8176" t="str">
            <v>Thái Thị Anh</v>
          </cell>
          <cell r="D8176" t="str">
            <v>Thư</v>
          </cell>
          <cell r="E8176" t="str">
            <v>Thái Thị Anh Thư</v>
          </cell>
          <cell r="F8176" t="str">
            <v>074306005931</v>
          </cell>
          <cell r="G8176" t="str">
            <v>Nữ</v>
          </cell>
          <cell r="H8176" t="str">
            <v>27/10/2006</v>
          </cell>
          <cell r="I8176" t="str">
            <v>0393181649</v>
          </cell>
          <cell r="J8176" t="str">
            <v>athuxinhgai2710@gmail.com</v>
          </cell>
          <cell r="K8176" t="str">
            <v>24ĐHNATM5</v>
          </cell>
        </row>
        <row r="8177">
          <cell r="B8177">
            <v>2431720464</v>
          </cell>
          <cell r="C8177" t="str">
            <v>Trương Nhật</v>
          </cell>
          <cell r="D8177" t="str">
            <v>Minh</v>
          </cell>
          <cell r="E8177" t="str">
            <v>Trương Nhật Minh</v>
          </cell>
          <cell r="F8177" t="str">
            <v>079205025489</v>
          </cell>
          <cell r="G8177" t="str">
            <v>Nam</v>
          </cell>
          <cell r="H8177" t="str">
            <v>17/06/2005</v>
          </cell>
          <cell r="I8177" t="str">
            <v>0938905873</v>
          </cell>
          <cell r="J8177" t="str">
            <v>truongnhatminh.shop@gmail.com</v>
          </cell>
          <cell r="K8177" t="str">
            <v>24ĐHNATM4</v>
          </cell>
        </row>
        <row r="8178">
          <cell r="B8178">
            <v>2431540125</v>
          </cell>
          <cell r="C8178" t="str">
            <v>Nguyễn Đỗ An</v>
          </cell>
          <cell r="D8178" t="str">
            <v>Khang</v>
          </cell>
          <cell r="E8178" t="str">
            <v>Nguyễn Đỗ An Khang</v>
          </cell>
          <cell r="F8178" t="str">
            <v>056206007465</v>
          </cell>
          <cell r="G8178" t="str">
            <v>Nam</v>
          </cell>
          <cell r="H8178" t="str">
            <v>28/08/2006</v>
          </cell>
          <cell r="I8178" t="str">
            <v>0814195952</v>
          </cell>
          <cell r="J8178" t="str">
            <v>Kn343773@gmail.com</v>
          </cell>
          <cell r="K8178" t="str">
            <v>24ĐHTT03 Công nghệ thông tin 03</v>
          </cell>
        </row>
        <row r="8179">
          <cell r="B8179">
            <v>2431730381</v>
          </cell>
          <cell r="C8179" t="str">
            <v>Nguyễn Hữu</v>
          </cell>
          <cell r="D8179" t="str">
            <v>Lộc</v>
          </cell>
          <cell r="E8179" t="str">
            <v>Nguyễn Hữu Lộc</v>
          </cell>
          <cell r="F8179" t="str">
            <v>077206011821</v>
          </cell>
          <cell r="G8179" t="str">
            <v>Nam</v>
          </cell>
          <cell r="H8179" t="str">
            <v>13/12/2006</v>
          </cell>
          <cell r="I8179" t="str">
            <v>0702161491</v>
          </cell>
          <cell r="J8179" t="str">
            <v>locnguuyenc4@gmail.com</v>
          </cell>
          <cell r="K8179" t="str">
            <v>24ĐHDL04 - Quản trị dịch vụ du lịch và lữ hành</v>
          </cell>
        </row>
        <row r="8180">
          <cell r="B8180">
            <v>2431330040</v>
          </cell>
          <cell r="C8180" t="str">
            <v>Võ Mai Thanh</v>
          </cell>
          <cell r="D8180" t="str">
            <v>Thảo</v>
          </cell>
          <cell r="E8180" t="str">
            <v>Võ Mai Thanh Thảo</v>
          </cell>
          <cell r="F8180" t="str">
            <v>056306002775</v>
          </cell>
          <cell r="G8180" t="str">
            <v>Nữ</v>
          </cell>
          <cell r="H8180" t="str">
            <v>12/03/2006</v>
          </cell>
          <cell r="I8180" t="str">
            <v>0896854379</v>
          </cell>
          <cell r="J8180" t="str">
            <v>vomaithanhthao12326@gmail.com</v>
          </cell>
          <cell r="K8180" t="str">
            <v>24ĐHKQ01 - Kinh doanh quốc tế</v>
          </cell>
        </row>
        <row r="8181">
          <cell r="B8181">
            <v>2431540152</v>
          </cell>
          <cell r="C8181" t="str">
            <v>Bùi Huy</v>
          </cell>
          <cell r="D8181" t="str">
            <v>Vũ</v>
          </cell>
          <cell r="E8181" t="str">
            <v>Bùi Huy Vũ</v>
          </cell>
          <cell r="F8181" t="str">
            <v>064206018186</v>
          </cell>
          <cell r="G8181" t="str">
            <v>Nam</v>
          </cell>
          <cell r="H8181" t="str">
            <v>09/03/2006</v>
          </cell>
          <cell r="I8181" t="str">
            <v>0935862514</v>
          </cell>
          <cell r="J8181" t="str">
            <v>huyvubui09@gmail.com</v>
          </cell>
          <cell r="K8181" t="str">
            <v>24ĐHTT03 Công nghệ thông tin 03</v>
          </cell>
        </row>
        <row r="8182">
          <cell r="B8182">
            <v>2431310514</v>
          </cell>
          <cell r="C8182" t="str">
            <v>Vũ Huyền</v>
          </cell>
          <cell r="D8182" t="str">
            <v>Linh</v>
          </cell>
          <cell r="E8182" t="str">
            <v>Vũ Huyền Linh</v>
          </cell>
          <cell r="F8182" t="str">
            <v>040306007107</v>
          </cell>
          <cell r="G8182" t="str">
            <v>Nữ</v>
          </cell>
          <cell r="H8182" t="str">
            <v>04/01/2006</v>
          </cell>
          <cell r="I8182" t="str">
            <v>0931637091</v>
          </cell>
          <cell r="J8182" t="str">
            <v>vuhuyenlinh41@gmail.com</v>
          </cell>
          <cell r="K8182" t="str">
            <v>24ĐHQTC4</v>
          </cell>
        </row>
        <row r="8183">
          <cell r="B8183">
            <v>2431740282</v>
          </cell>
          <cell r="C8183" t="str">
            <v>Ngô Trọng</v>
          </cell>
          <cell r="D8183" t="str">
            <v>Đạo</v>
          </cell>
          <cell r="E8183" t="str">
            <v>Ngô Trọng Đạo</v>
          </cell>
          <cell r="F8183" t="str">
            <v>079206000318</v>
          </cell>
          <cell r="G8183" t="str">
            <v>Nam</v>
          </cell>
          <cell r="H8183" t="str">
            <v>24/02/2006</v>
          </cell>
          <cell r="I8183" t="str">
            <v>0812600073</v>
          </cell>
          <cell r="J8183" t="str">
            <v>ngotrongdao2006@gmail.com</v>
          </cell>
          <cell r="K8183" t="str">
            <v>24ĐAKV01 - Kinh tế vận tải - TA</v>
          </cell>
        </row>
        <row r="8184">
          <cell r="B8184">
            <v>2433530071</v>
          </cell>
          <cell r="C8184" t="str">
            <v>Lê Anh</v>
          </cell>
          <cell r="D8184" t="str">
            <v>Khôi</v>
          </cell>
          <cell r="E8184" t="str">
            <v>Lê Anh Khôi</v>
          </cell>
          <cell r="F8184" t="str">
            <v>075206018723</v>
          </cell>
          <cell r="G8184" t="str">
            <v>Nam</v>
          </cell>
          <cell r="H8184" t="str">
            <v>12/05/2006</v>
          </cell>
          <cell r="I8184" t="str">
            <v>0967612435</v>
          </cell>
          <cell r="J8184" t="str">
            <v>leanhkhoi1252006@gmail.com</v>
          </cell>
          <cell r="K8184" t="str">
            <v>24ĐHTĐ02 CNKT điều khiển và tự động hóa 02</v>
          </cell>
        </row>
        <row r="8185">
          <cell r="B8185">
            <v>2431740283</v>
          </cell>
          <cell r="C8185" t="str">
            <v>Võ Thị</v>
          </cell>
          <cell r="D8185" t="str">
            <v>Trinh</v>
          </cell>
          <cell r="E8185" t="str">
            <v>Võ Thị Trinh</v>
          </cell>
          <cell r="F8185" t="str">
            <v>051306002922</v>
          </cell>
          <cell r="G8185" t="str">
            <v>Nữ</v>
          </cell>
          <cell r="H8185" t="str">
            <v>17/04/2006</v>
          </cell>
          <cell r="I8185" t="str">
            <v>0565895144</v>
          </cell>
          <cell r="J8185" t="str">
            <v>trinhcute1704@gmail.com</v>
          </cell>
          <cell r="K8185" t="str">
            <v>24ĐHKVLQ3</v>
          </cell>
        </row>
        <row r="8186">
          <cell r="B8186">
            <v>2433710151</v>
          </cell>
          <cell r="C8186" t="str">
            <v>Nguyễn Phạm Mai</v>
          </cell>
          <cell r="D8186" t="str">
            <v>Phương</v>
          </cell>
          <cell r="E8186" t="str">
            <v>Nguyễn Phạm Mai Phương</v>
          </cell>
          <cell r="F8186" t="str">
            <v>031306010596</v>
          </cell>
          <cell r="G8186" t="str">
            <v>Nữ</v>
          </cell>
          <cell r="H8186" t="str">
            <v>22/02/2006</v>
          </cell>
          <cell r="I8186" t="str">
            <v>0969381459</v>
          </cell>
          <cell r="J8186" t="str">
            <v>npmaiphuong0@gmail.com</v>
          </cell>
          <cell r="K8186" t="str">
            <v>24ĐHKL02 - Quản lý hoạt động bay</v>
          </cell>
        </row>
        <row r="8187">
          <cell r="B8187">
            <v>2431740284</v>
          </cell>
          <cell r="C8187" t="str">
            <v>Nguyễn Thị Đỗ</v>
          </cell>
          <cell r="D8187" t="str">
            <v>Quyên</v>
          </cell>
          <cell r="E8187" t="str">
            <v>Nguyễn Thị Đỗ Quyên</v>
          </cell>
          <cell r="F8187" t="str">
            <v>038306001143</v>
          </cell>
          <cell r="G8187" t="str">
            <v>Nữ</v>
          </cell>
          <cell r="H8187" t="str">
            <v>25/12/2006</v>
          </cell>
          <cell r="I8187" t="str">
            <v>0356811712</v>
          </cell>
          <cell r="J8187" t="str">
            <v>nguyendoquyennd25@gmail.com</v>
          </cell>
          <cell r="K8187" t="str">
            <v>24ĐHKVLQ3</v>
          </cell>
        </row>
        <row r="8188">
          <cell r="B8188">
            <v>2431310515</v>
          </cell>
          <cell r="C8188" t="str">
            <v>Mai Nguyễn Quốc</v>
          </cell>
          <cell r="D8188" t="str">
            <v>Khánh</v>
          </cell>
          <cell r="E8188" t="str">
            <v>Mai Nguyễn Quốc Khánh</v>
          </cell>
          <cell r="F8188" t="str">
            <v>052206011249</v>
          </cell>
          <cell r="G8188" t="str">
            <v>Nam</v>
          </cell>
          <cell r="H8188" t="str">
            <v>31/07/2006</v>
          </cell>
          <cell r="I8188" t="str">
            <v>0343518464</v>
          </cell>
          <cell r="J8188" t="str">
            <v>mainguyenquockhanh3107@gmail.com</v>
          </cell>
          <cell r="K8188" t="str">
            <v>24ĐHQTC4</v>
          </cell>
        </row>
        <row r="8189">
          <cell r="B8189">
            <v>2431310516</v>
          </cell>
          <cell r="C8189" t="str">
            <v>Từ Tâm</v>
          </cell>
          <cell r="D8189" t="str">
            <v>Nhi</v>
          </cell>
          <cell r="E8189" t="str">
            <v>Từ Tâm Nhi</v>
          </cell>
          <cell r="F8189" t="str">
            <v>079306014152</v>
          </cell>
          <cell r="G8189" t="str">
            <v>Nữ</v>
          </cell>
          <cell r="H8189" t="str">
            <v>19/08/2006</v>
          </cell>
          <cell r="I8189" t="str">
            <v>0343321524</v>
          </cell>
          <cell r="J8189" t="str">
            <v>tutamnhi06@gmail.com</v>
          </cell>
          <cell r="K8189" t="str">
            <v>24ĐHQTVT</v>
          </cell>
        </row>
        <row r="8190">
          <cell r="B8190">
            <v>2431740285</v>
          </cell>
          <cell r="C8190" t="str">
            <v>Hồ Lê Trường</v>
          </cell>
          <cell r="D8190" t="str">
            <v>Nam</v>
          </cell>
          <cell r="E8190" t="str">
            <v>Hồ Lê Trường Nam</v>
          </cell>
          <cell r="F8190" t="str">
            <v>072206007298</v>
          </cell>
          <cell r="G8190" t="str">
            <v>Nam</v>
          </cell>
          <cell r="H8190" t="str">
            <v>01/06/2006</v>
          </cell>
          <cell r="I8190" t="str">
            <v>0906958172</v>
          </cell>
          <cell r="J8190" t="str">
            <v>holetruongnam@gmail.com</v>
          </cell>
          <cell r="K8190" t="str">
            <v>24ĐHKVLQ3</v>
          </cell>
        </row>
        <row r="8191">
          <cell r="B8191">
            <v>2431740286</v>
          </cell>
          <cell r="C8191" t="str">
            <v>Nguyễn Thị Kiều</v>
          </cell>
          <cell r="D8191" t="str">
            <v>Trang</v>
          </cell>
          <cell r="E8191" t="str">
            <v>Nguyễn Thị Kiều Trang</v>
          </cell>
          <cell r="F8191" t="str">
            <v>089306019154</v>
          </cell>
          <cell r="G8191" t="str">
            <v>Nữ</v>
          </cell>
          <cell r="H8191" t="str">
            <v>12/03/2006</v>
          </cell>
          <cell r="I8191" t="str">
            <v>0962317414</v>
          </cell>
          <cell r="J8191" t="str">
            <v>trangntk.1203@gmail.com</v>
          </cell>
          <cell r="K8191" t="str">
            <v>24ĐHKVLQ3</v>
          </cell>
        </row>
        <row r="8192">
          <cell r="B8192">
            <v>2431740287</v>
          </cell>
          <cell r="C8192" t="str">
            <v>Trần Gia Khang</v>
          </cell>
          <cell r="D8192" t="str">
            <v>Thịnh</v>
          </cell>
          <cell r="E8192" t="str">
            <v>Trần Gia Khang Thịnh</v>
          </cell>
          <cell r="F8192" t="str">
            <v>079206009421</v>
          </cell>
          <cell r="G8192" t="str">
            <v>Nam</v>
          </cell>
          <cell r="H8192" t="str">
            <v>05/09/2006</v>
          </cell>
          <cell r="I8192" t="str">
            <v>0939956322</v>
          </cell>
          <cell r="J8192" t="str">
            <v>khangthinh05092006@gmail.com</v>
          </cell>
          <cell r="K8192" t="str">
            <v>24ĐHKVLQ3</v>
          </cell>
        </row>
        <row r="8193">
          <cell r="B8193">
            <v>2431740288</v>
          </cell>
          <cell r="C8193" t="str">
            <v>Trần Thị Thanh</v>
          </cell>
          <cell r="D8193" t="str">
            <v>Ngân</v>
          </cell>
          <cell r="E8193" t="str">
            <v>Trần Thị Thanh Ngân</v>
          </cell>
          <cell r="F8193" t="str">
            <v>075306002051</v>
          </cell>
          <cell r="G8193" t="str">
            <v>Nữ</v>
          </cell>
          <cell r="H8193" t="str">
            <v>23/10/2006</v>
          </cell>
          <cell r="I8193" t="str">
            <v>0969708491</v>
          </cell>
          <cell r="J8193" t="str">
            <v>ngantranthithanh2@gmail.com</v>
          </cell>
          <cell r="K8193" t="str">
            <v>24ĐHKVLĐ</v>
          </cell>
        </row>
        <row r="8194">
          <cell r="B8194">
            <v>2433520171</v>
          </cell>
          <cell r="C8194" t="str">
            <v>Nguyễn Hoàng</v>
          </cell>
          <cell r="D8194" t="str">
            <v>Quân</v>
          </cell>
          <cell r="E8194" t="str">
            <v>Nguyễn Hoàng Quân</v>
          </cell>
          <cell r="F8194" t="str">
            <v>087206000562</v>
          </cell>
          <cell r="G8194" t="str">
            <v>Nam</v>
          </cell>
          <cell r="H8194" t="str">
            <v>05/01/2006</v>
          </cell>
          <cell r="I8194" t="str">
            <v>0943974332</v>
          </cell>
          <cell r="J8194" t="str">
            <v>nguyenhoangquan.hn99@gmail.com</v>
          </cell>
          <cell r="K8194" t="str">
            <v>24ĐHKT03 - Kỹ thuật hàng không</v>
          </cell>
        </row>
        <row r="8195">
          <cell r="B8195">
            <v>2431740289</v>
          </cell>
          <cell r="C8195" t="str">
            <v>Phạm Minh</v>
          </cell>
          <cell r="D8195" t="str">
            <v>Quân</v>
          </cell>
          <cell r="E8195" t="str">
            <v>Phạm Minh Quân</v>
          </cell>
          <cell r="F8195" t="str">
            <v>022206013774</v>
          </cell>
          <cell r="G8195" t="str">
            <v>Nam</v>
          </cell>
          <cell r="H8195" t="str">
            <v>07/04/2006</v>
          </cell>
          <cell r="I8195" t="str">
            <v>0869977044</v>
          </cell>
          <cell r="J8195" t="str">
            <v>quanmkp1@gmail.com</v>
          </cell>
          <cell r="K8195" t="str">
            <v>24ĐHKVLĐ</v>
          </cell>
        </row>
        <row r="8196">
          <cell r="B8196">
            <v>2431740290</v>
          </cell>
          <cell r="C8196" t="str">
            <v>Bùi Thị Minh</v>
          </cell>
          <cell r="D8196" t="str">
            <v>Hiếu</v>
          </cell>
          <cell r="E8196" t="str">
            <v>Bùi Thị Minh Hiếu</v>
          </cell>
          <cell r="F8196" t="str">
            <v>054306009652</v>
          </cell>
          <cell r="G8196" t="str">
            <v>Nữ</v>
          </cell>
          <cell r="H8196" t="str">
            <v>03/08/2006</v>
          </cell>
          <cell r="I8196" t="str">
            <v>0342881039</v>
          </cell>
          <cell r="J8196" t="str">
            <v>buithiminhhieu10@gmail.com</v>
          </cell>
          <cell r="K8196" t="str">
            <v>24ĐAKV01 - Kinh tế vận tải - TA</v>
          </cell>
        </row>
        <row r="8197">
          <cell r="B8197">
            <v>2431740291</v>
          </cell>
          <cell r="C8197" t="str">
            <v>Ngô Anh</v>
          </cell>
          <cell r="D8197" t="str">
            <v>Tài</v>
          </cell>
          <cell r="E8197" t="str">
            <v>Ngô Anh Tài</v>
          </cell>
          <cell r="F8197" t="str">
            <v>079206012713</v>
          </cell>
          <cell r="G8197" t="str">
            <v>Nam</v>
          </cell>
          <cell r="H8197" t="str">
            <v>15/03/2006</v>
          </cell>
          <cell r="I8197" t="str">
            <v>0903817724</v>
          </cell>
          <cell r="J8197" t="str">
            <v>ngoanhtai2006@gmail.com</v>
          </cell>
          <cell r="K8197" t="str">
            <v>24ĐHKVLĐ</v>
          </cell>
        </row>
        <row r="8198">
          <cell r="B8198">
            <v>2431740292</v>
          </cell>
          <cell r="C8198" t="str">
            <v>Trương Công Anh</v>
          </cell>
          <cell r="D8198" t="str">
            <v>Tiến</v>
          </cell>
          <cell r="E8198" t="str">
            <v>Trương Công Anh Tiến</v>
          </cell>
          <cell r="F8198" t="str">
            <v>079206043720</v>
          </cell>
          <cell r="G8198" t="str">
            <v>Nam</v>
          </cell>
          <cell r="H8198" t="str">
            <v>22/03/2006</v>
          </cell>
          <cell r="I8198" t="str">
            <v>0799640155</v>
          </cell>
          <cell r="J8198" t="str">
            <v>truongconganhtien22@gmail.com</v>
          </cell>
          <cell r="K8198" t="str">
            <v>24ĐHKVLĐ</v>
          </cell>
        </row>
        <row r="8199">
          <cell r="B8199">
            <v>2433520172</v>
          </cell>
          <cell r="C8199" t="str">
            <v>Trần Nguyễn Vương</v>
          </cell>
          <cell r="D8199" t="str">
            <v>Phúc</v>
          </cell>
          <cell r="E8199" t="str">
            <v>Trần Nguyễn Vương Phúc</v>
          </cell>
          <cell r="F8199" t="str">
            <v>075206003317</v>
          </cell>
          <cell r="G8199" t="str">
            <v>Nam</v>
          </cell>
          <cell r="H8199" t="str">
            <v>25/04/2006</v>
          </cell>
          <cell r="I8199" t="str">
            <v>0797250406</v>
          </cell>
          <cell r="J8199" t="str">
            <v>vuongphuc25042006@gmail.com</v>
          </cell>
          <cell r="K8199" t="str">
            <v>24ĐHKT03 - Kỹ thuật hàng không</v>
          </cell>
        </row>
        <row r="8200">
          <cell r="B8200">
            <v>2431740293</v>
          </cell>
          <cell r="C8200" t="str">
            <v>Lê Phương Thảo</v>
          </cell>
          <cell r="D8200" t="str">
            <v>Anh</v>
          </cell>
          <cell r="E8200" t="str">
            <v>Lê Phương Thảo Anh</v>
          </cell>
          <cell r="F8200" t="str">
            <v>038306006736</v>
          </cell>
          <cell r="G8200" t="str">
            <v>Nữ</v>
          </cell>
          <cell r="H8200" t="str">
            <v>15/09/2006</v>
          </cell>
          <cell r="I8200" t="str">
            <v>0378160933</v>
          </cell>
          <cell r="J8200" t="str">
            <v>lethaoanh399@gmail.com</v>
          </cell>
          <cell r="K8200" t="str">
            <v>24ĐHKVLQ3</v>
          </cell>
        </row>
        <row r="8201">
          <cell r="B8201">
            <v>2431740294</v>
          </cell>
          <cell r="C8201" t="str">
            <v>Phan Nguyễn Thành</v>
          </cell>
          <cell r="D8201" t="str">
            <v>Phát</v>
          </cell>
          <cell r="E8201" t="str">
            <v>Phan Nguyễn Thành Phát</v>
          </cell>
          <cell r="F8201" t="str">
            <v>079206006939</v>
          </cell>
          <cell r="G8201" t="str">
            <v>Nam</v>
          </cell>
          <cell r="H8201" t="str">
            <v>12/11/2006</v>
          </cell>
          <cell r="I8201" t="str">
            <v>0902340704</v>
          </cell>
          <cell r="J8201" t="str">
            <v>thanhphat0902340704@gmail.com</v>
          </cell>
          <cell r="K8201" t="str">
            <v>24ĐHKVLQ3</v>
          </cell>
        </row>
        <row r="8202">
          <cell r="B8202">
            <v>2433710152</v>
          </cell>
          <cell r="C8202" t="str">
            <v>Trịnh Quốc</v>
          </cell>
          <cell r="D8202" t="str">
            <v>Hưng</v>
          </cell>
          <cell r="E8202" t="str">
            <v>Trịnh Quốc Hưng</v>
          </cell>
          <cell r="F8202" t="str">
            <v>064206004283</v>
          </cell>
          <cell r="G8202" t="str">
            <v>Nam</v>
          </cell>
          <cell r="H8202" t="str">
            <v>19/09/2006</v>
          </cell>
          <cell r="I8202" t="str">
            <v>0397297248</v>
          </cell>
          <cell r="J8202" t="str">
            <v>heuhung94@gmail.com</v>
          </cell>
          <cell r="K8202" t="str">
            <v>24ĐHKL02 - Quản lý hoạt động bay</v>
          </cell>
        </row>
        <row r="8203">
          <cell r="B8203">
            <v>2431740295</v>
          </cell>
          <cell r="C8203" t="str">
            <v>Nguyễn Ngọc Anh</v>
          </cell>
          <cell r="D8203" t="str">
            <v>Thư</v>
          </cell>
          <cell r="E8203" t="str">
            <v>Nguyễn Ngọc Anh Thư</v>
          </cell>
          <cell r="F8203" t="str">
            <v>068306010172</v>
          </cell>
          <cell r="G8203" t="str">
            <v>Nữ</v>
          </cell>
          <cell r="H8203" t="str">
            <v>20/12/2006</v>
          </cell>
          <cell r="I8203" t="str">
            <v>0918608328</v>
          </cell>
          <cell r="J8203" t="str">
            <v>nnat.athu211@gmail.com</v>
          </cell>
          <cell r="K8203" t="str">
            <v>24ĐHKVLQ3</v>
          </cell>
        </row>
        <row r="8204">
          <cell r="B8204">
            <v>2431540153</v>
          </cell>
          <cell r="C8204" t="str">
            <v>Lê Văn</v>
          </cell>
          <cell r="D8204" t="str">
            <v>Tài</v>
          </cell>
          <cell r="E8204" t="str">
            <v>Lê Văn Tài</v>
          </cell>
          <cell r="F8204" t="str">
            <v>064206001127</v>
          </cell>
          <cell r="G8204" t="str">
            <v>Nam</v>
          </cell>
          <cell r="H8204" t="str">
            <v>20/05/2006</v>
          </cell>
          <cell r="I8204" t="str">
            <v>0347481060</v>
          </cell>
          <cell r="J8204" t="str">
            <v>levantaigl61@gmail.com</v>
          </cell>
          <cell r="K8204" t="str">
            <v>24ĐHTT03 Công nghệ thông tin 03</v>
          </cell>
        </row>
        <row r="8205">
          <cell r="B8205">
            <v>2433530072</v>
          </cell>
          <cell r="C8205" t="str">
            <v>Bùi Trương Quốc</v>
          </cell>
          <cell r="D8205" t="str">
            <v>Thắng</v>
          </cell>
          <cell r="E8205" t="str">
            <v>Bùi Trương Quốc Thắng</v>
          </cell>
          <cell r="F8205" t="str">
            <v>079206019301</v>
          </cell>
          <cell r="G8205" t="str">
            <v>Nam</v>
          </cell>
          <cell r="H8205" t="str">
            <v>13/02/2006</v>
          </cell>
          <cell r="I8205" t="str">
            <v>0937404416</v>
          </cell>
          <cell r="J8205" t="str">
            <v>buitruongquocthang@gmail.com</v>
          </cell>
          <cell r="K8205" t="str">
            <v>24ĐHTĐ02 CNKT điều khiển và tự động hóa 02</v>
          </cell>
        </row>
        <row r="8206">
          <cell r="B8206">
            <v>2431740296</v>
          </cell>
          <cell r="C8206" t="str">
            <v>Trần Gia</v>
          </cell>
          <cell r="D8206" t="str">
            <v>Nguyên</v>
          </cell>
          <cell r="E8206" t="str">
            <v>Trần Gia Nguyên</v>
          </cell>
          <cell r="F8206" t="str">
            <v>066205000008</v>
          </cell>
          <cell r="G8206" t="str">
            <v>Nam</v>
          </cell>
          <cell r="H8206" t="str">
            <v>17/01/2005</v>
          </cell>
          <cell r="I8206" t="str">
            <v>0919634499</v>
          </cell>
          <cell r="J8206" t="str">
            <v>pegasus2582004@gmail.com</v>
          </cell>
          <cell r="K8206" t="str">
            <v>24ĐHKVLQ3</v>
          </cell>
        </row>
        <row r="8207">
          <cell r="B8207">
            <v>2431740297</v>
          </cell>
          <cell r="C8207" t="str">
            <v>Đoàn Minh</v>
          </cell>
          <cell r="D8207" t="str">
            <v>Huy</v>
          </cell>
          <cell r="E8207" t="str">
            <v>Đoàn Minh Huy</v>
          </cell>
          <cell r="F8207" t="str">
            <v>079206012703</v>
          </cell>
          <cell r="G8207" t="str">
            <v>Nam</v>
          </cell>
          <cell r="H8207" t="str">
            <v>26/07/2006</v>
          </cell>
          <cell r="I8207" t="str">
            <v>0938316457</v>
          </cell>
          <cell r="J8207" t="str">
            <v>tranthikimnhung61224@gmail.com</v>
          </cell>
          <cell r="K8207" t="str">
            <v>24ĐAKV01 - Kinh tế vận tải - TA</v>
          </cell>
        </row>
        <row r="8208">
          <cell r="B8208">
            <v>2431740298</v>
          </cell>
          <cell r="C8208" t="str">
            <v>Nguyễn Đỗ Minh</v>
          </cell>
          <cell r="D8208" t="str">
            <v>Khoa</v>
          </cell>
          <cell r="E8208" t="str">
            <v>Nguyễn Đỗ Minh Khoa</v>
          </cell>
          <cell r="F8208" t="str">
            <v>075206013231</v>
          </cell>
          <cell r="G8208" t="str">
            <v>Nam</v>
          </cell>
          <cell r="H8208" t="str">
            <v>29/10/2006</v>
          </cell>
          <cell r="I8208" t="str">
            <v>0829748756</v>
          </cell>
          <cell r="J8208" t="str">
            <v>khoanguyen2006tgdd@gmail.com</v>
          </cell>
          <cell r="K8208" t="str">
            <v>24ĐAKV01 - Kinh tế vận tải - TA</v>
          </cell>
        </row>
        <row r="8209">
          <cell r="B8209">
            <v>2433510047</v>
          </cell>
          <cell r="C8209" t="str">
            <v>Nguyễn Phan Tú</v>
          </cell>
          <cell r="D8209" t="str">
            <v>Nhi</v>
          </cell>
          <cell r="E8209" t="str">
            <v>Nguyễn Phan Tú Nhi</v>
          </cell>
          <cell r="F8209" t="str">
            <v>054306004378</v>
          </cell>
          <cell r="G8209" t="str">
            <v>Nữ</v>
          </cell>
          <cell r="H8209" t="str">
            <v>21/11/2006</v>
          </cell>
          <cell r="I8209" t="str">
            <v>0914555739</v>
          </cell>
          <cell r="J8209" t="str">
            <v>Nguyennhipt21@gmail.com</v>
          </cell>
          <cell r="K8209" t="str">
            <v>24ĐHĐT01 - CNKT điện tử - viễn thông</v>
          </cell>
        </row>
        <row r="8210">
          <cell r="B8210">
            <v>2431730392</v>
          </cell>
          <cell r="C8210" t="str">
            <v>Nguyễn Thị Trúc</v>
          </cell>
          <cell r="D8210" t="str">
            <v>Quỳnh</v>
          </cell>
          <cell r="E8210" t="str">
            <v>Nguyễn Thị Trúc Quỳnh</v>
          </cell>
          <cell r="F8210" t="str">
            <v>079300020586</v>
          </cell>
          <cell r="G8210" t="str">
            <v>Nữ</v>
          </cell>
          <cell r="H8210" t="str">
            <v>02/10/2000</v>
          </cell>
          <cell r="I8210" t="str">
            <v>0906391920</v>
          </cell>
          <cell r="J8210" t="str">
            <v>quynhnguyen.qnnn@gmail.com</v>
          </cell>
          <cell r="K8210" t="str">
            <v>24ĐHDLLH2</v>
          </cell>
        </row>
        <row r="8211">
          <cell r="B8211">
            <v>2431320274</v>
          </cell>
          <cell r="C8211" t="str">
            <v>Khổng Thị</v>
          </cell>
          <cell r="D8211" t="str">
            <v>Huế</v>
          </cell>
          <cell r="E8211" t="str">
            <v>Khổng Thị Huế</v>
          </cell>
          <cell r="F8211" t="str">
            <v>026306003881</v>
          </cell>
          <cell r="G8211" t="str">
            <v>Nữ</v>
          </cell>
          <cell r="H8211" t="str">
            <v>11/12/2006</v>
          </cell>
          <cell r="I8211" t="str">
            <v>0333885806</v>
          </cell>
          <cell r="J8211" t="str">
            <v>khongthihuevp06@gmail.com</v>
          </cell>
          <cell r="K8211" t="str">
            <v>24ĐHNL05 Quản trị nhân lực 05</v>
          </cell>
        </row>
        <row r="8212">
          <cell r="B8212">
            <v>2433520173</v>
          </cell>
          <cell r="C8212" t="str">
            <v>Đồng Ngọc</v>
          </cell>
          <cell r="D8212" t="str">
            <v>Phú</v>
          </cell>
          <cell r="E8212" t="str">
            <v>Đồng Ngọc Phú</v>
          </cell>
          <cell r="F8212" t="str">
            <v>086206004635</v>
          </cell>
          <cell r="G8212" t="str">
            <v>Nam</v>
          </cell>
          <cell r="H8212" t="str">
            <v>23/02/2006</v>
          </cell>
          <cell r="I8212" t="str">
            <v>0706882564</v>
          </cell>
          <cell r="J8212" t="str">
            <v>dn.phu2302@gmail.com</v>
          </cell>
          <cell r="K8212" t="str">
            <v>24ĐHKT03 - Kỹ thuật hàng không</v>
          </cell>
        </row>
        <row r="8213">
          <cell r="B8213">
            <v>2431740299</v>
          </cell>
          <cell r="C8213" t="str">
            <v>Trần Bảo</v>
          </cell>
          <cell r="D8213" t="str">
            <v>Ngọc</v>
          </cell>
          <cell r="E8213" t="str">
            <v>Trần Bảo Ngọc</v>
          </cell>
          <cell r="F8213" t="str">
            <v>087306002314</v>
          </cell>
          <cell r="G8213" t="str">
            <v>Nữ</v>
          </cell>
          <cell r="H8213" t="str">
            <v>12/02/2006</v>
          </cell>
          <cell r="I8213" t="str">
            <v>0869048147</v>
          </cell>
          <cell r="J8213" t="str">
            <v>tranbaongoc12022006@gmail.com</v>
          </cell>
          <cell r="K8213" t="str">
            <v>24ĐHKVLQ3</v>
          </cell>
        </row>
        <row r="8214">
          <cell r="B8214">
            <v>2431740300</v>
          </cell>
          <cell r="C8214" t="str">
            <v>Nguyễn Trung</v>
          </cell>
          <cell r="D8214" t="str">
            <v>Anh</v>
          </cell>
          <cell r="E8214" t="str">
            <v>Nguyễn Trung Anh</v>
          </cell>
          <cell r="F8214" t="str">
            <v>042206003362</v>
          </cell>
          <cell r="G8214" t="str">
            <v>Nam</v>
          </cell>
          <cell r="H8214" t="str">
            <v>19/08/2006</v>
          </cell>
          <cell r="I8214" t="str">
            <v>0888190806</v>
          </cell>
          <cell r="J8214" t="str">
            <v>nguyentrunganhhatinh@gmail.com</v>
          </cell>
          <cell r="K8214" t="str">
            <v>24ĐAKV01 - Kinh tế vận tải - TA</v>
          </cell>
        </row>
        <row r="8215">
          <cell r="B8215">
            <v>2433520174</v>
          </cell>
          <cell r="C8215" t="str">
            <v>Nguyễn Thị Bích</v>
          </cell>
          <cell r="D8215" t="str">
            <v>Lệ</v>
          </cell>
          <cell r="E8215" t="str">
            <v>Nguyễn Thị Bích Lệ</v>
          </cell>
          <cell r="F8215" t="str">
            <v>019306004334</v>
          </cell>
          <cell r="G8215" t="str">
            <v>Nữ</v>
          </cell>
          <cell r="H8215" t="str">
            <v>07/01/2006</v>
          </cell>
          <cell r="I8215" t="str">
            <v>0968522264</v>
          </cell>
          <cell r="J8215" t="str">
            <v>nguyenbichle1912pbtn@gmail.com</v>
          </cell>
          <cell r="K8215" t="str">
            <v>24ĐHKT03 - Kỹ thuật hàng không</v>
          </cell>
        </row>
        <row r="8216">
          <cell r="B8216">
            <v>2431740301</v>
          </cell>
          <cell r="C8216" t="str">
            <v>Võ Trần Đan</v>
          </cell>
          <cell r="D8216" t="str">
            <v>Châu</v>
          </cell>
          <cell r="E8216" t="str">
            <v>Võ Trần Đan Châu</v>
          </cell>
          <cell r="F8216" t="str">
            <v>080306004318</v>
          </cell>
          <cell r="G8216" t="str">
            <v>Nữ</v>
          </cell>
          <cell r="H8216" t="str">
            <v>20/04/2006</v>
          </cell>
          <cell r="I8216" t="str">
            <v>0869820779</v>
          </cell>
          <cell r="J8216" t="str">
            <v>dchau_206@icloud.com</v>
          </cell>
          <cell r="K8216" t="str">
            <v>24ĐHKVC2 - Kinh tế hàng không</v>
          </cell>
        </row>
        <row r="8217">
          <cell r="B8217">
            <v>2431330049</v>
          </cell>
          <cell r="C8217" t="str">
            <v>Huỳnh Như</v>
          </cell>
          <cell r="D8217" t="str">
            <v>Ngọc</v>
          </cell>
          <cell r="E8217" t="str">
            <v>Huỳnh Như Ngọc</v>
          </cell>
          <cell r="F8217" t="str">
            <v>084306002515</v>
          </cell>
          <cell r="G8217" t="str">
            <v>Nữ</v>
          </cell>
          <cell r="H8217" t="str">
            <v>01/05/2006</v>
          </cell>
          <cell r="I8217" t="str">
            <v>0938520192</v>
          </cell>
          <cell r="J8217" t="str">
            <v>huynhnhungocpro@gmail.com</v>
          </cell>
          <cell r="K8217" t="str">
            <v>24ĐHKQ01 - Kinh doanh quốc tế</v>
          </cell>
        </row>
        <row r="8218">
          <cell r="B8218">
            <v>2433710153</v>
          </cell>
          <cell r="C8218" t="str">
            <v>Nguyễn Xuân</v>
          </cell>
          <cell r="D8218" t="str">
            <v>Dũng</v>
          </cell>
          <cell r="E8218" t="str">
            <v>Nguyễn Xuân Dũng</v>
          </cell>
          <cell r="F8218" t="str">
            <v>070206000074</v>
          </cell>
          <cell r="G8218" t="str">
            <v>Nam</v>
          </cell>
          <cell r="H8218" t="str">
            <v>17/09/2006</v>
          </cell>
          <cell r="I8218" t="str">
            <v>0903929158</v>
          </cell>
          <cell r="J8218" t="str">
            <v>masaru.nguyen@gmail.com</v>
          </cell>
          <cell r="K8218" t="str">
            <v>24ĐHKL02 - Quản lý hoạt động bay</v>
          </cell>
        </row>
        <row r="8219">
          <cell r="B8219">
            <v>2431540154</v>
          </cell>
          <cell r="C8219" t="str">
            <v>Nguyễn Ngọc Như</v>
          </cell>
          <cell r="D8219" t="str">
            <v>Quỳnh</v>
          </cell>
          <cell r="E8219" t="str">
            <v>Nguyễn Ngọc Như Quỳnh</v>
          </cell>
          <cell r="F8219" t="str">
            <v>060306000150</v>
          </cell>
          <cell r="G8219" t="str">
            <v>Nữ</v>
          </cell>
          <cell r="H8219" t="str">
            <v>02/12/2006</v>
          </cell>
          <cell r="I8219" t="str">
            <v>0935766219</v>
          </cell>
          <cell r="J8219" t="str">
            <v>quynhng.sonkova@gmail.com</v>
          </cell>
          <cell r="K8219" t="str">
            <v>24ĐHTT03 Công nghệ thông tin 03</v>
          </cell>
        </row>
        <row r="8220">
          <cell r="B8220">
            <v>2431740302</v>
          </cell>
          <cell r="C8220" t="str">
            <v>Bùi Nữ Kiều</v>
          </cell>
          <cell r="D8220" t="str">
            <v>Trúc</v>
          </cell>
          <cell r="E8220" t="str">
            <v>Bùi Nữ Kiều Trúc</v>
          </cell>
          <cell r="F8220" t="str">
            <v>060306000230</v>
          </cell>
          <cell r="G8220" t="str">
            <v>Nữ</v>
          </cell>
          <cell r="H8220" t="str">
            <v>23/04/2006</v>
          </cell>
          <cell r="I8220" t="str">
            <v>0854496122</v>
          </cell>
          <cell r="J8220" t="str">
            <v>kieutruc2304@gmail.com</v>
          </cell>
          <cell r="K8220" t="str">
            <v>24ĐAKV01 - Kinh tế vận tải - TA</v>
          </cell>
        </row>
        <row r="8221">
          <cell r="B8221">
            <v>2433520175</v>
          </cell>
          <cell r="C8221" t="str">
            <v>Phạm Hùng</v>
          </cell>
          <cell r="D8221" t="str">
            <v>Anh</v>
          </cell>
          <cell r="E8221" t="str">
            <v>Phạm Hùng Anh</v>
          </cell>
          <cell r="F8221" t="str">
            <v>042203000162</v>
          </cell>
          <cell r="G8221" t="str">
            <v>Nam</v>
          </cell>
          <cell r="H8221" t="str">
            <v>03/01/2003</v>
          </cell>
          <cell r="I8221" t="str">
            <v>0942799978</v>
          </cell>
          <cell r="J8221" t="str">
            <v>phamhunganh0301@gmail.com</v>
          </cell>
          <cell r="K8221" t="str">
            <v>24ĐHKT03 - Kỹ thuật hàng không</v>
          </cell>
        </row>
        <row r="8222">
          <cell r="B8222">
            <v>2433530073</v>
          </cell>
          <cell r="C8222" t="str">
            <v>Thái Hoàng Hải</v>
          </cell>
          <cell r="D8222" t="str">
            <v>Đăng</v>
          </cell>
          <cell r="E8222" t="str">
            <v>Thái Hoàng Hải Đăng</v>
          </cell>
          <cell r="F8222" t="str">
            <v>075206016543</v>
          </cell>
          <cell r="G8222" t="str">
            <v>Nam</v>
          </cell>
          <cell r="H8222" t="str">
            <v>14/06/2006</v>
          </cell>
          <cell r="I8222" t="str">
            <v>0797287571</v>
          </cell>
          <cell r="J8222" t="str">
            <v>Haiidenn1406@gmail.com</v>
          </cell>
          <cell r="K8222" t="str">
            <v>24ĐHTĐ02 CNKT điều khiển và tự động hóa 02</v>
          </cell>
        </row>
        <row r="8223">
          <cell r="B8223">
            <v>2431740303</v>
          </cell>
          <cell r="C8223" t="str">
            <v>Nhan Kim</v>
          </cell>
          <cell r="D8223" t="str">
            <v>Dung</v>
          </cell>
          <cell r="E8223" t="str">
            <v>Nhan Kim Dung</v>
          </cell>
          <cell r="F8223" t="str">
            <v>079306008675</v>
          </cell>
          <cell r="G8223" t="str">
            <v>Nữ</v>
          </cell>
          <cell r="H8223" t="str">
            <v>09/06/2006</v>
          </cell>
          <cell r="I8223" t="str">
            <v>0924439520</v>
          </cell>
          <cell r="J8223" t="str">
            <v>nhankimdung8123@gmail.com</v>
          </cell>
          <cell r="K8223" t="str">
            <v>24ĐHKVLQ3</v>
          </cell>
        </row>
        <row r="8224">
          <cell r="B8224">
            <v>2431320275</v>
          </cell>
          <cell r="C8224" t="str">
            <v>Đặng Thị Bích</v>
          </cell>
          <cell r="D8224" t="str">
            <v>Hoa</v>
          </cell>
          <cell r="E8224" t="str">
            <v>Đặng Thị Bích Hoa</v>
          </cell>
          <cell r="F8224" t="str">
            <v>060306011429</v>
          </cell>
          <cell r="G8224" t="str">
            <v>Nữ</v>
          </cell>
          <cell r="H8224" t="str">
            <v>09/02/2006</v>
          </cell>
          <cell r="I8224" t="str">
            <v>0349689007</v>
          </cell>
          <cell r="J8224" t="str">
            <v>khstore.0123@gmail.com</v>
          </cell>
          <cell r="K8224" t="str">
            <v>24ĐHNL05 Quản trị nhân lực 05</v>
          </cell>
        </row>
        <row r="8225">
          <cell r="B8225">
            <v>2431740304</v>
          </cell>
          <cell r="C8225" t="str">
            <v>Vũ Phúc Hiếu</v>
          </cell>
          <cell r="D8225" t="str">
            <v>Tâm</v>
          </cell>
          <cell r="E8225" t="str">
            <v>Vũ Phúc Hiếu Tâm</v>
          </cell>
          <cell r="F8225" t="str">
            <v>051306012196</v>
          </cell>
          <cell r="G8225" t="str">
            <v>Nữ</v>
          </cell>
          <cell r="H8225" t="str">
            <v>30/04/2006</v>
          </cell>
          <cell r="I8225" t="str">
            <v>0796721761</v>
          </cell>
          <cell r="J8225" t="str">
            <v>hieutam304@gmail.com</v>
          </cell>
          <cell r="K8225" t="str">
            <v>24ĐHKVLQ3</v>
          </cell>
        </row>
        <row r="8226">
          <cell r="B8226">
            <v>2431740305</v>
          </cell>
          <cell r="C8226" t="str">
            <v>Dương Ngọc Thúy</v>
          </cell>
          <cell r="D8226" t="str">
            <v>Quỳnh</v>
          </cell>
          <cell r="E8226" t="str">
            <v>Dương Ngọc Thúy Quỳnh</v>
          </cell>
          <cell r="F8226" t="str">
            <v>080306011459</v>
          </cell>
          <cell r="G8226" t="str">
            <v>Nữ</v>
          </cell>
          <cell r="H8226" t="str">
            <v>28/02/2006</v>
          </cell>
          <cell r="I8226" t="str">
            <v>0767002942</v>
          </cell>
          <cell r="J8226" t="str">
            <v>thuyquynh28206@gmail.com</v>
          </cell>
          <cell r="K8226" t="str">
            <v>24ĐAKV01 - Kinh tế vận tải - TA</v>
          </cell>
        </row>
        <row r="8227">
          <cell r="B8227">
            <v>2433550022</v>
          </cell>
          <cell r="C8227" t="str">
            <v>Võ Nguyễn Bảo</v>
          </cell>
          <cell r="D8227" t="str">
            <v>Nghi</v>
          </cell>
          <cell r="E8227" t="str">
            <v>Võ Nguyễn Bảo Nghi</v>
          </cell>
          <cell r="F8227" t="str">
            <v>092206005373</v>
          </cell>
          <cell r="G8227" t="str">
            <v>Nam</v>
          </cell>
          <cell r="H8227" t="str">
            <v>20/12/2006</v>
          </cell>
          <cell r="I8227" t="str">
            <v>0843227845</v>
          </cell>
          <cell r="J8227" t="str">
            <v>vonguyenbaonghi2006cd@gmail.com</v>
          </cell>
          <cell r="K8227" t="str">
            <v>24ĐHXD01 Quản lý và khai thác cảng hàng không 01</v>
          </cell>
        </row>
        <row r="8228">
          <cell r="B8228">
            <v>2431740306</v>
          </cell>
          <cell r="C8228" t="str">
            <v>Nguyễn Hồng</v>
          </cell>
          <cell r="D8228" t="str">
            <v>Hà</v>
          </cell>
          <cell r="E8228" t="str">
            <v>Nguyễn Hồng Hà</v>
          </cell>
          <cell r="F8228" t="str">
            <v>079306023285</v>
          </cell>
          <cell r="G8228" t="str">
            <v>Nữ</v>
          </cell>
          <cell r="H8228" t="str">
            <v>28/06/2006</v>
          </cell>
          <cell r="I8228" t="str">
            <v>0967135642</v>
          </cell>
          <cell r="J8228" t="str">
            <v>nguyenhongha21561@gmail.com</v>
          </cell>
          <cell r="K8228" t="str">
            <v>24ĐHKVLQ3</v>
          </cell>
        </row>
        <row r="8229">
          <cell r="B8229">
            <v>2431540243</v>
          </cell>
          <cell r="C8229" t="str">
            <v>Nguyễn Thị Cẩm</v>
          </cell>
          <cell r="D8229" t="str">
            <v>Hoa</v>
          </cell>
          <cell r="E8229" t="str">
            <v>Nguyễn Thị Cẩm Hoa</v>
          </cell>
          <cell r="F8229" t="str">
            <v>079306026736</v>
          </cell>
          <cell r="G8229" t="str">
            <v>Nữ</v>
          </cell>
          <cell r="H8229" t="str">
            <v>03/10/2006</v>
          </cell>
          <cell r="I8229" t="str">
            <v>0981579814</v>
          </cell>
          <cell r="J8229" t="str">
            <v>ntchoa0310@gmail.com</v>
          </cell>
          <cell r="K8229" t="str">
            <v>24ĐHTT05 Công nghệ thông tin 05</v>
          </cell>
        </row>
        <row r="8230">
          <cell r="B8230">
            <v>2431540244</v>
          </cell>
          <cell r="C8230" t="str">
            <v>Đinh Đức</v>
          </cell>
          <cell r="D8230" t="str">
            <v>Thành</v>
          </cell>
          <cell r="E8230" t="str">
            <v>Đinh Đức Thành</v>
          </cell>
          <cell r="F8230" t="str">
            <v>075206013759</v>
          </cell>
          <cell r="G8230" t="str">
            <v>Nam</v>
          </cell>
          <cell r="H8230" t="str">
            <v>13/03/2006</v>
          </cell>
          <cell r="I8230" t="str">
            <v>0353377478</v>
          </cell>
          <cell r="J8230" t="str">
            <v>dinhducthanh130320006@gmail.com</v>
          </cell>
          <cell r="K8230" t="str">
            <v>24ĐHTT05 Công nghệ thông tin 05</v>
          </cell>
        </row>
        <row r="8231">
          <cell r="B8231">
            <v>2431540245</v>
          </cell>
          <cell r="C8231" t="str">
            <v>Giang Gia</v>
          </cell>
          <cell r="D8231" t="str">
            <v>Mẫn</v>
          </cell>
          <cell r="E8231" t="str">
            <v>Giang Gia Mẫn</v>
          </cell>
          <cell r="F8231" t="str">
            <v>079306000085</v>
          </cell>
          <cell r="G8231" t="str">
            <v>Nữ</v>
          </cell>
          <cell r="H8231" t="str">
            <v>17/01/2006</v>
          </cell>
          <cell r="I8231" t="str">
            <v>0836137978</v>
          </cell>
          <cell r="J8231" t="str">
            <v>gianggiaman22@gmail.com</v>
          </cell>
          <cell r="K8231" t="str">
            <v>24ĐHTT05 Công nghệ thông tin 05</v>
          </cell>
        </row>
        <row r="8232">
          <cell r="B8232">
            <v>2431540246</v>
          </cell>
          <cell r="C8232" t="str">
            <v>Nguyễn Trần Minh</v>
          </cell>
          <cell r="D8232" t="str">
            <v>Khoa</v>
          </cell>
          <cell r="E8232" t="str">
            <v>Nguyễn Trần Minh Khoa</v>
          </cell>
          <cell r="F8232" t="str">
            <v>086206001861</v>
          </cell>
          <cell r="G8232" t="str">
            <v>Nam</v>
          </cell>
          <cell r="H8232" t="str">
            <v>05/11/2006</v>
          </cell>
          <cell r="I8232" t="str">
            <v>0385173894</v>
          </cell>
          <cell r="J8232" t="str">
            <v>nguyenkhoavvvvxvl@gmail.com</v>
          </cell>
          <cell r="K8232" t="str">
            <v>24ĐHTT05 Công nghệ thông tin 05</v>
          </cell>
        </row>
        <row r="8233">
          <cell r="B8233">
            <v>2433550051</v>
          </cell>
          <cell r="C8233" t="str">
            <v>Võ Nhật</v>
          </cell>
          <cell r="D8233" t="str">
            <v>Phi</v>
          </cell>
          <cell r="E8233" t="str">
            <v>Võ Nhật Phi</v>
          </cell>
          <cell r="F8233" t="str">
            <v>096206004301</v>
          </cell>
          <cell r="G8233" t="str">
            <v>Nam</v>
          </cell>
          <cell r="H8233" t="str">
            <v>23/09/2006</v>
          </cell>
          <cell r="I8233" t="str">
            <v>0915905256</v>
          </cell>
          <cell r="J8233" t="str">
            <v>leaderdriver12345@gmail.com</v>
          </cell>
          <cell r="K8233" t="str">
            <v>24ĐHXD01 Quản lý và khai thác cảng hàng không 01</v>
          </cell>
        </row>
        <row r="8234">
          <cell r="B8234">
            <v>2431730400</v>
          </cell>
          <cell r="C8234" t="str">
            <v>Lê Quỳnh Quế</v>
          </cell>
          <cell r="D8234" t="str">
            <v>Trâm</v>
          </cell>
          <cell r="E8234" t="str">
            <v>Lê Quỳnh Quế Trâm</v>
          </cell>
          <cell r="F8234" t="str">
            <v>091306007048</v>
          </cell>
          <cell r="G8234" t="str">
            <v>Nữ</v>
          </cell>
          <cell r="H8234" t="str">
            <v>29/09/2006</v>
          </cell>
          <cell r="I8234" t="str">
            <v>0374495092</v>
          </cell>
          <cell r="J8234" t="str">
            <v>wuetram@gmail.com</v>
          </cell>
          <cell r="K8234" t="str">
            <v>24ĐHDLKN</v>
          </cell>
        </row>
        <row r="8235">
          <cell r="B8235">
            <v>2431540247</v>
          </cell>
          <cell r="C8235" t="str">
            <v>Nguyễn Tiến</v>
          </cell>
          <cell r="D8235" t="str">
            <v>Dũng</v>
          </cell>
          <cell r="E8235" t="str">
            <v>Nguyễn Tiến Dũng</v>
          </cell>
          <cell r="F8235" t="str">
            <v>035206000696</v>
          </cell>
          <cell r="G8235" t="str">
            <v>Nam</v>
          </cell>
          <cell r="H8235" t="str">
            <v>19/06/2006</v>
          </cell>
          <cell r="I8235" t="str">
            <v>0975817155</v>
          </cell>
          <cell r="J8235" t="str">
            <v>nti488174@gmail.com</v>
          </cell>
          <cell r="K8235" t="str">
            <v>24ĐHTT05 Công nghệ thông tin 05</v>
          </cell>
        </row>
        <row r="8236">
          <cell r="B8236">
            <v>2433550052</v>
          </cell>
          <cell r="C8236" t="str">
            <v>Nguyễn Duy</v>
          </cell>
          <cell r="D8236" t="str">
            <v>Mạnh</v>
          </cell>
          <cell r="E8236" t="str">
            <v>Nguyễn Duy Mạnh</v>
          </cell>
          <cell r="F8236" t="str">
            <v>058206000619</v>
          </cell>
          <cell r="G8236" t="str">
            <v>Nam</v>
          </cell>
          <cell r="H8236" t="str">
            <v>11/08/2006</v>
          </cell>
          <cell r="I8236" t="str">
            <v>0915173365</v>
          </cell>
          <cell r="J8236" t="str">
            <v>duymanhn940@gmail.com</v>
          </cell>
          <cell r="K8236" t="str">
            <v>24ĐHXDC1 Xây dựng và phát triển cảng hàng không</v>
          </cell>
        </row>
        <row r="8237">
          <cell r="B8237">
            <v>2431540248</v>
          </cell>
          <cell r="C8237" t="str">
            <v>Nguyễn Quang</v>
          </cell>
          <cell r="D8237" t="str">
            <v>Thắng</v>
          </cell>
          <cell r="E8237" t="str">
            <v>Nguyễn Quang Thắng</v>
          </cell>
          <cell r="F8237" t="str">
            <v>060200008637</v>
          </cell>
          <cell r="G8237" t="str">
            <v>Nam</v>
          </cell>
          <cell r="H8237" t="str">
            <v>18/05/2000</v>
          </cell>
          <cell r="I8237" t="str">
            <v>0916106791</v>
          </cell>
          <cell r="J8237" t="str">
            <v>nqthang185@gmail.com</v>
          </cell>
          <cell r="K8237" t="str">
            <v>24ĐHTT05 Công nghệ thông tin 05</v>
          </cell>
        </row>
        <row r="8238">
          <cell r="B8238">
            <v>2431540249</v>
          </cell>
          <cell r="C8238" t="str">
            <v>Nguyễn Đức</v>
          </cell>
          <cell r="D8238" t="str">
            <v>Tài</v>
          </cell>
          <cell r="E8238" t="str">
            <v>Nguyễn Đức Tài</v>
          </cell>
          <cell r="F8238" t="str">
            <v>033206000149</v>
          </cell>
          <cell r="G8238" t="str">
            <v>Nam</v>
          </cell>
          <cell r="H8238" t="str">
            <v>17/07/2006</v>
          </cell>
          <cell r="I8238" t="str">
            <v>0359831745</v>
          </cell>
          <cell r="J8238" t="str">
            <v>tranthithuan010167@gmail.com</v>
          </cell>
          <cell r="K8238" t="str">
            <v>24ĐHTT05 Công nghệ thông tin 05</v>
          </cell>
        </row>
        <row r="8239">
          <cell r="B8239">
            <v>2431540250</v>
          </cell>
          <cell r="C8239" t="str">
            <v>Trần Ngọc Xuân</v>
          </cell>
          <cell r="D8239" t="str">
            <v>Hiền</v>
          </cell>
          <cell r="E8239" t="str">
            <v>Trần Ngọc Xuân Hiền</v>
          </cell>
          <cell r="F8239" t="str">
            <v>054306000968</v>
          </cell>
          <cell r="G8239" t="str">
            <v>Nữ</v>
          </cell>
          <cell r="H8239" t="str">
            <v>21/01/2006</v>
          </cell>
          <cell r="I8239" t="str">
            <v>0933156395</v>
          </cell>
          <cell r="J8239" t="str">
            <v>soliu210106@gmail.com</v>
          </cell>
          <cell r="K8239" t="str">
            <v>24ĐHTT05 Công nghệ thông tin 05</v>
          </cell>
        </row>
        <row r="8240">
          <cell r="B8240">
            <v>2431540251</v>
          </cell>
          <cell r="C8240" t="str">
            <v>Nguyễn Đức</v>
          </cell>
          <cell r="D8240" t="str">
            <v>Trọng</v>
          </cell>
          <cell r="E8240" t="str">
            <v>Nguyễn Đức Trọng</v>
          </cell>
          <cell r="F8240" t="str">
            <v>079206018336</v>
          </cell>
          <cell r="G8240" t="str">
            <v>Nam</v>
          </cell>
          <cell r="H8240" t="str">
            <v>19/07/2006</v>
          </cell>
          <cell r="I8240" t="str">
            <v>0979664620</v>
          </cell>
          <cell r="J8240" t="str">
            <v>nt585905@gmail.com</v>
          </cell>
          <cell r="K8240" t="str">
            <v>24ĐHTT05 Công nghệ thông tin 05</v>
          </cell>
        </row>
        <row r="8241">
          <cell r="B8241">
            <v>2431540252</v>
          </cell>
          <cell r="C8241" t="str">
            <v>Nguyễn Ngọc Quỳnh</v>
          </cell>
          <cell r="D8241" t="str">
            <v>Hương</v>
          </cell>
          <cell r="E8241" t="str">
            <v>Nguyễn Ngọc Quỳnh Hương</v>
          </cell>
          <cell r="F8241" t="str">
            <v>079306044035</v>
          </cell>
          <cell r="G8241" t="str">
            <v>Nữ</v>
          </cell>
          <cell r="H8241" t="str">
            <v>12/12/2006</v>
          </cell>
          <cell r="I8241" t="str">
            <v>0817778873</v>
          </cell>
          <cell r="J8241" t="str">
            <v>nguyenngocquynhhuong93@gmail.com</v>
          </cell>
          <cell r="K8241" t="str">
            <v>24ĐHTT05 Công nghệ thông tin 05</v>
          </cell>
        </row>
        <row r="8242">
          <cell r="B8242">
            <v>2431540253</v>
          </cell>
          <cell r="C8242" t="str">
            <v>Trần Thị Thanh</v>
          </cell>
          <cell r="D8242" t="str">
            <v>Thảo</v>
          </cell>
          <cell r="E8242" t="str">
            <v>Trần Thị Thanh Thảo</v>
          </cell>
          <cell r="F8242" t="str">
            <v>075306017215</v>
          </cell>
          <cell r="G8242" t="str">
            <v>Nữ</v>
          </cell>
          <cell r="H8242" t="str">
            <v>24/03/2006</v>
          </cell>
          <cell r="I8242" t="str">
            <v>0974304947</v>
          </cell>
          <cell r="J8242" t="str">
            <v>thaotran.vng2006@gmail.com</v>
          </cell>
          <cell r="K8242" t="str">
            <v>24ĐHTT05 Công nghệ thông tin 05</v>
          </cell>
        </row>
        <row r="8243">
          <cell r="B8243">
            <v>2431310531</v>
          </cell>
          <cell r="C8243" t="str">
            <v>Nguyễn Ngọc Quỳnh</v>
          </cell>
          <cell r="D8243" t="str">
            <v>Trâm</v>
          </cell>
          <cell r="E8243" t="str">
            <v>Nguyễn Ngọc Quỳnh Trâm</v>
          </cell>
          <cell r="F8243" t="str">
            <v>079306003688</v>
          </cell>
          <cell r="G8243" t="str">
            <v>Nữ</v>
          </cell>
          <cell r="H8243" t="str">
            <v>21/01/2006</v>
          </cell>
          <cell r="I8243" t="str">
            <v>0907640138</v>
          </cell>
          <cell r="J8243" t="str">
            <v>sunny21012006@gmail.com</v>
          </cell>
          <cell r="K8243" t="str">
            <v>24ĐHQTC4</v>
          </cell>
        </row>
        <row r="8244">
          <cell r="B8244">
            <v>2433550053</v>
          </cell>
          <cell r="C8244" t="str">
            <v>Nguyễn Thị Thanh</v>
          </cell>
          <cell r="D8244" t="str">
            <v>Huyền</v>
          </cell>
          <cell r="E8244" t="str">
            <v>Nguyễn Thị Thanh Huyền</v>
          </cell>
          <cell r="F8244" t="str">
            <v>042305006599</v>
          </cell>
          <cell r="G8244" t="str">
            <v>Nữ</v>
          </cell>
          <cell r="H8244" t="str">
            <v>16/06/2005</v>
          </cell>
          <cell r="I8244" t="str">
            <v>0862380119</v>
          </cell>
          <cell r="J8244" t="str">
            <v>ht1726531@gmail.com</v>
          </cell>
          <cell r="K8244" t="str">
            <v>24ĐHXD01 Quản lý và khai thác cảng hàng không 01</v>
          </cell>
        </row>
        <row r="8245">
          <cell r="B8245">
            <v>2431540254</v>
          </cell>
          <cell r="C8245" t="str">
            <v>Nguyễn Bảo</v>
          </cell>
          <cell r="D8245" t="str">
            <v>Phúc</v>
          </cell>
          <cell r="E8245" t="str">
            <v>Nguyễn Bảo Phúc</v>
          </cell>
          <cell r="F8245" t="str">
            <v>089206011452</v>
          </cell>
          <cell r="G8245" t="str">
            <v>Nam</v>
          </cell>
          <cell r="H8245" t="str">
            <v>19/06/2006</v>
          </cell>
          <cell r="I8245" t="str">
            <v>0932847253</v>
          </cell>
          <cell r="J8245" t="str">
            <v>phucnguyenbao.1906@gmail.com</v>
          </cell>
          <cell r="K8245" t="str">
            <v>24ĐHTT05 Công nghệ thông tin 05</v>
          </cell>
        </row>
        <row r="8246">
          <cell r="B8246">
            <v>2431540255</v>
          </cell>
          <cell r="C8246" t="str">
            <v>Vương Lê Duy</v>
          </cell>
          <cell r="D8246" t="str">
            <v>Khang</v>
          </cell>
          <cell r="E8246" t="str">
            <v>Vương Lê Duy Khang</v>
          </cell>
          <cell r="F8246" t="str">
            <v>079206037977</v>
          </cell>
          <cell r="G8246" t="str">
            <v>Nam</v>
          </cell>
          <cell r="H8246" t="str">
            <v>18/05/2006</v>
          </cell>
          <cell r="I8246" t="str">
            <v>0901894593</v>
          </cell>
          <cell r="J8246" t="str">
            <v>khanglee1805@gmail.com</v>
          </cell>
          <cell r="K8246" t="str">
            <v>24ĐHTT05 Công nghệ thông tin 05</v>
          </cell>
        </row>
        <row r="8247">
          <cell r="B8247">
            <v>2431540256</v>
          </cell>
          <cell r="C8247" t="str">
            <v>Nguyễn Duy</v>
          </cell>
          <cell r="D8247" t="str">
            <v>Khang</v>
          </cell>
          <cell r="E8247" t="str">
            <v>Nguyễn Duy Khang</v>
          </cell>
          <cell r="F8247" t="str">
            <v>075206004053</v>
          </cell>
          <cell r="G8247" t="str">
            <v>Nam</v>
          </cell>
          <cell r="H8247" t="str">
            <v>16/10/2006</v>
          </cell>
          <cell r="I8247" t="str">
            <v>0961407437</v>
          </cell>
          <cell r="J8247" t="str">
            <v>duykhang161006@gmail.com</v>
          </cell>
          <cell r="K8247" t="str">
            <v>24ĐHTT05 Công nghệ thông tin 05</v>
          </cell>
        </row>
        <row r="8248">
          <cell r="B8248">
            <v>2433510065</v>
          </cell>
          <cell r="C8248" t="str">
            <v>Phan Hoàng</v>
          </cell>
          <cell r="D8248" t="str">
            <v>Hiếu</v>
          </cell>
          <cell r="E8248" t="str">
            <v>Phan Hoàng Hiếu</v>
          </cell>
          <cell r="F8248" t="str">
            <v>046206000043</v>
          </cell>
          <cell r="G8248" t="str">
            <v>Nam</v>
          </cell>
          <cell r="H8248" t="str">
            <v>12/04/2006</v>
          </cell>
          <cell r="I8248" t="str">
            <v>0896463110</v>
          </cell>
          <cell r="J8248" t="str">
            <v>phanhoanghieu124@gmail.com</v>
          </cell>
          <cell r="K8248" t="str">
            <v>24ĐHĐT02 - CNKT điện tử - viễn thông</v>
          </cell>
        </row>
        <row r="8249">
          <cell r="B8249">
            <v>2431540257</v>
          </cell>
          <cell r="C8249" t="str">
            <v>Lê Quang Tín</v>
          </cell>
          <cell r="D8249" t="str">
            <v>Phát</v>
          </cell>
          <cell r="E8249" t="str">
            <v>Lê Quang Tín Phát</v>
          </cell>
          <cell r="F8249" t="str">
            <v>074206002368</v>
          </cell>
          <cell r="G8249" t="str">
            <v>Nam</v>
          </cell>
          <cell r="H8249" t="str">
            <v>13/06/2006</v>
          </cell>
          <cell r="I8249" t="str">
            <v>0889918835</v>
          </cell>
          <cell r="J8249" t="str">
            <v>nootrinoo1306@gmail.com</v>
          </cell>
          <cell r="K8249" t="str">
            <v>24ĐHTT05 Công nghệ thông tin 05</v>
          </cell>
        </row>
        <row r="8250">
          <cell r="B8250">
            <v>2433550054</v>
          </cell>
          <cell r="C8250" t="str">
            <v>Nguyễn Hoàng</v>
          </cell>
          <cell r="D8250" t="str">
            <v>Thành</v>
          </cell>
          <cell r="E8250" t="str">
            <v>Nguyễn Hoàng Thành</v>
          </cell>
          <cell r="F8250" t="str">
            <v>064206003111</v>
          </cell>
          <cell r="G8250" t="str">
            <v>Nam</v>
          </cell>
          <cell r="H8250" t="str">
            <v>25/05/2006</v>
          </cell>
          <cell r="I8250" t="str">
            <v>0332212184</v>
          </cell>
          <cell r="J8250" t="str">
            <v>nguyenhoangthanh2552006@gmail.com</v>
          </cell>
          <cell r="K8250" t="str">
            <v>24ĐHXD01 Quản lý và khai thác cảng hàng không 01</v>
          </cell>
        </row>
        <row r="8251">
          <cell r="B8251">
            <v>2431540258</v>
          </cell>
          <cell r="C8251" t="str">
            <v>Phạm Ngọc</v>
          </cell>
          <cell r="D8251" t="str">
            <v>Huy</v>
          </cell>
          <cell r="E8251" t="str">
            <v>Phạm Ngọc Huy</v>
          </cell>
          <cell r="F8251" t="str">
            <v>079206003787</v>
          </cell>
          <cell r="G8251" t="str">
            <v>Nam</v>
          </cell>
          <cell r="H8251" t="str">
            <v>27/04/2006</v>
          </cell>
          <cell r="I8251" t="str">
            <v>0399261966</v>
          </cell>
          <cell r="J8251" t="str">
            <v>pnhhcm123@gmail.com</v>
          </cell>
          <cell r="K8251" t="str">
            <v>24ĐHTT05 Công nghệ thông tin 05</v>
          </cell>
        </row>
        <row r="8252">
          <cell r="B8252">
            <v>2431540259</v>
          </cell>
          <cell r="C8252" t="str">
            <v>Trần Quang</v>
          </cell>
          <cell r="D8252" t="str">
            <v>Tính</v>
          </cell>
          <cell r="E8252" t="str">
            <v>Trần Quang Tính</v>
          </cell>
          <cell r="F8252" t="str">
            <v>075206005010</v>
          </cell>
          <cell r="G8252" t="str">
            <v>Nam</v>
          </cell>
          <cell r="H8252" t="str">
            <v>10/10/2006</v>
          </cell>
          <cell r="I8252" t="str">
            <v>0348693885</v>
          </cell>
          <cell r="J8252" t="str">
            <v>Trntinh.hr10106@gmail.com</v>
          </cell>
          <cell r="K8252" t="str">
            <v>24ĐHTT05 Công nghệ thông tin 05</v>
          </cell>
        </row>
        <row r="8253">
          <cell r="B8253">
            <v>2431730401</v>
          </cell>
          <cell r="C8253" t="str">
            <v>Dương Gia</v>
          </cell>
          <cell r="D8253" t="str">
            <v>Hào</v>
          </cell>
          <cell r="E8253" t="str">
            <v>Dương Gia Hào</v>
          </cell>
          <cell r="F8253" t="str">
            <v>075206004206</v>
          </cell>
          <cell r="G8253" t="str">
            <v>Nam</v>
          </cell>
          <cell r="H8253" t="str">
            <v>15/08/2006</v>
          </cell>
          <cell r="I8253" t="str">
            <v>0902040466</v>
          </cell>
          <cell r="J8253" t="str">
            <v>dghaoreal@gmail.com</v>
          </cell>
          <cell r="K8253" t="str">
            <v>24ĐHDLC4 - Quản trị dịch vụ thương mại hàng không</v>
          </cell>
        </row>
        <row r="8254">
          <cell r="B8254">
            <v>2431540260</v>
          </cell>
          <cell r="C8254" t="str">
            <v>Ngô Hoàng</v>
          </cell>
          <cell r="D8254" t="str">
            <v>Khang</v>
          </cell>
          <cell r="E8254" t="str">
            <v>Ngô Hoàng Khang</v>
          </cell>
          <cell r="F8254" t="str">
            <v>052206001129</v>
          </cell>
          <cell r="G8254" t="str">
            <v>Nam</v>
          </cell>
          <cell r="H8254" t="str">
            <v>20/07/2006</v>
          </cell>
          <cell r="I8254" t="str">
            <v>0367246332</v>
          </cell>
          <cell r="J8254" t="str">
            <v>october7895123@gmail.com</v>
          </cell>
          <cell r="K8254" t="str">
            <v>24ĐHTT05 Công nghệ thông tin 05</v>
          </cell>
        </row>
        <row r="8255">
          <cell r="B8255">
            <v>2433510066</v>
          </cell>
          <cell r="C8255" t="str">
            <v>Bùi Ngô Minh</v>
          </cell>
          <cell r="D8255" t="str">
            <v>Triều</v>
          </cell>
          <cell r="E8255" t="str">
            <v>Bùi Ngô Minh Triều</v>
          </cell>
          <cell r="F8255" t="str">
            <v>079205024103</v>
          </cell>
          <cell r="G8255" t="str">
            <v>Nam</v>
          </cell>
          <cell r="H8255" t="str">
            <v>13/11/2005</v>
          </cell>
          <cell r="I8255" t="str">
            <v>0909410669</v>
          </cell>
          <cell r="J8255" t="str">
            <v>trieubui01234@gmail.com</v>
          </cell>
          <cell r="K8255" t="str">
            <v>24ĐHĐT02 - CNKT điện tử - viễn thông</v>
          </cell>
        </row>
        <row r="8256">
          <cell r="B8256">
            <v>2431740352</v>
          </cell>
          <cell r="C8256" t="str">
            <v>Hồ Quế</v>
          </cell>
          <cell r="D8256" t="str">
            <v>Lâm</v>
          </cell>
          <cell r="E8256" t="str">
            <v>Hồ Quế Lâm</v>
          </cell>
          <cell r="F8256" t="str">
            <v>075206025927</v>
          </cell>
          <cell r="G8256" t="str">
            <v>Nam</v>
          </cell>
          <cell r="H8256" t="str">
            <v>12/03/2006</v>
          </cell>
          <cell r="I8256" t="str">
            <v>0888120306</v>
          </cell>
          <cell r="J8256" t="str">
            <v>lamho6415@gmail.com</v>
          </cell>
          <cell r="K8256" t="str">
            <v>24ĐHKVC2 - Kinh tế hàng không</v>
          </cell>
        </row>
        <row r="8257">
          <cell r="B8257">
            <v>2431540261</v>
          </cell>
          <cell r="C8257" t="str">
            <v>Nguyễn Huy</v>
          </cell>
          <cell r="D8257" t="str">
            <v>Thế</v>
          </cell>
          <cell r="E8257" t="str">
            <v>Nguyễn Huy Thế</v>
          </cell>
          <cell r="F8257" t="str">
            <v>083206005701</v>
          </cell>
          <cell r="G8257" t="str">
            <v>Nam</v>
          </cell>
          <cell r="H8257" t="str">
            <v>28/06/2006</v>
          </cell>
          <cell r="I8257" t="str">
            <v>0981804762</v>
          </cell>
          <cell r="J8257" t="str">
            <v>tn1133heraki@gmail.com</v>
          </cell>
          <cell r="K8257" t="str">
            <v>24ĐHTT05 Công nghệ thông tin 05</v>
          </cell>
        </row>
        <row r="8258">
          <cell r="B8258">
            <v>2431540263</v>
          </cell>
          <cell r="C8258" t="str">
            <v>Đỗ Việt</v>
          </cell>
          <cell r="D8258" t="str">
            <v>Hoàn</v>
          </cell>
          <cell r="E8258" t="str">
            <v>Đỗ Việt Hoàn</v>
          </cell>
          <cell r="F8258" t="str">
            <v>031206000151</v>
          </cell>
          <cell r="G8258" t="str">
            <v>Nam</v>
          </cell>
          <cell r="H8258" t="str">
            <v>03/01/2006</v>
          </cell>
          <cell r="I8258" t="str">
            <v>0384961171</v>
          </cell>
          <cell r="J8258" t="str">
            <v>dohoan3010@gmail.com</v>
          </cell>
          <cell r="K8258" t="str">
            <v>24ĐHTT05 Công nghệ thông tin 05</v>
          </cell>
        </row>
        <row r="8259">
          <cell r="B8259">
            <v>2433550055</v>
          </cell>
          <cell r="C8259" t="str">
            <v>Trần Hồ Anh</v>
          </cell>
          <cell r="D8259" t="str">
            <v>Thư</v>
          </cell>
          <cell r="E8259" t="str">
            <v>Trần Hồ Anh Thư</v>
          </cell>
          <cell r="F8259" t="str">
            <v>075306003945</v>
          </cell>
          <cell r="G8259" t="str">
            <v>Nữ</v>
          </cell>
          <cell r="H8259" t="str">
            <v>26/08/2006</v>
          </cell>
          <cell r="I8259" t="str">
            <v>0898660361</v>
          </cell>
          <cell r="J8259" t="str">
            <v>tranhoanhthu260806@gmail.com</v>
          </cell>
          <cell r="K8259" t="str">
            <v>24ĐHXD01 Quản lý và khai thác cảng hàng không 01</v>
          </cell>
        </row>
        <row r="8260">
          <cell r="B8260">
            <v>2431540264</v>
          </cell>
          <cell r="C8260" t="str">
            <v>Lư Quốc</v>
          </cell>
          <cell r="D8260" t="str">
            <v>Tuấn</v>
          </cell>
          <cell r="E8260" t="str">
            <v>Lư Quốc Tuấn</v>
          </cell>
          <cell r="F8260" t="str">
            <v>079206033203</v>
          </cell>
          <cell r="G8260" t="str">
            <v>Nam</v>
          </cell>
          <cell r="H8260" t="str">
            <v>20/02/2006</v>
          </cell>
          <cell r="I8260" t="str">
            <v>0792441200</v>
          </cell>
          <cell r="J8260" t="str">
            <v>2431540264@vaa.edu.vn</v>
          </cell>
          <cell r="K8260" t="str">
            <v>24ĐHTT05 Công nghệ thông tin 05</v>
          </cell>
        </row>
        <row r="8261">
          <cell r="B8261">
            <v>2433550056</v>
          </cell>
          <cell r="C8261" t="str">
            <v>Đoàn Anh Thư</v>
          </cell>
          <cell r="D8261" t="str">
            <v>Kỳ</v>
          </cell>
          <cell r="E8261" t="str">
            <v>Đoàn Anh Thư Kỳ</v>
          </cell>
          <cell r="F8261" t="str">
            <v>056306000035</v>
          </cell>
          <cell r="G8261" t="str">
            <v>Nữ</v>
          </cell>
          <cell r="H8261" t="str">
            <v>07/10/2006</v>
          </cell>
          <cell r="I8261" t="str">
            <v>0932719784</v>
          </cell>
          <cell r="J8261" t="str">
            <v>doananhthuky@gmail.com</v>
          </cell>
          <cell r="K8261" t="str">
            <v>24ĐHXDC1 Xây dựng và phát triển cảng hàng không</v>
          </cell>
        </row>
        <row r="8262">
          <cell r="B8262">
            <v>2431540265</v>
          </cell>
          <cell r="C8262" t="str">
            <v>Nguyễn Đình</v>
          </cell>
          <cell r="D8262" t="str">
            <v>Phúc</v>
          </cell>
          <cell r="E8262" t="str">
            <v>Nguyễn Đình Phúc</v>
          </cell>
          <cell r="F8262" t="str">
            <v>058206000221</v>
          </cell>
          <cell r="G8262" t="str">
            <v>Nam</v>
          </cell>
          <cell r="H8262" t="str">
            <v>07/09/2006</v>
          </cell>
          <cell r="I8262" t="str">
            <v>0358555003</v>
          </cell>
          <cell r="J8262" t="str">
            <v>dinhphuc0709@gmail.com</v>
          </cell>
          <cell r="K8262" t="str">
            <v>24ĐHTT05 Công nghệ thông tin 05</v>
          </cell>
        </row>
        <row r="8263">
          <cell r="B8263">
            <v>2433510067</v>
          </cell>
          <cell r="C8263" t="str">
            <v>Trần Thiện Tấn</v>
          </cell>
          <cell r="D8263" t="str">
            <v>Khang</v>
          </cell>
          <cell r="E8263" t="str">
            <v>Trần Thiện Tấn Khang</v>
          </cell>
          <cell r="F8263" t="str">
            <v>060206011230</v>
          </cell>
          <cell r="G8263" t="str">
            <v>Nam</v>
          </cell>
          <cell r="H8263" t="str">
            <v>01/02/2006</v>
          </cell>
          <cell r="I8263" t="str">
            <v>0356596734</v>
          </cell>
          <cell r="J8263" t="str">
            <v>trankhanglove9@gmail.com</v>
          </cell>
          <cell r="K8263" t="str">
            <v>24ĐHĐT02 - CNKT điện tử - viễn thông</v>
          </cell>
        </row>
        <row r="8264">
          <cell r="B8264">
            <v>2431740353</v>
          </cell>
          <cell r="C8264" t="str">
            <v>Ngô Quang</v>
          </cell>
          <cell r="D8264" t="str">
            <v>Triết</v>
          </cell>
          <cell r="E8264" t="str">
            <v>Ngô Quang Triết</v>
          </cell>
          <cell r="F8264" t="str">
            <v>079206013088</v>
          </cell>
          <cell r="G8264" t="str">
            <v>Nam</v>
          </cell>
          <cell r="H8264" t="str">
            <v>21/10/2006</v>
          </cell>
          <cell r="I8264" t="str">
            <v>0979155795</v>
          </cell>
          <cell r="J8264" t="str">
            <v>ngoquangtriet0@gmail.com</v>
          </cell>
          <cell r="K8264" t="str">
            <v>24ĐHKVLQ2</v>
          </cell>
        </row>
        <row r="8265">
          <cell r="B8265">
            <v>2433510068</v>
          </cell>
          <cell r="C8265" t="str">
            <v>Cao Văn</v>
          </cell>
          <cell r="D8265" t="str">
            <v>Nghĩa</v>
          </cell>
          <cell r="E8265" t="str">
            <v>Cao Văn Nghĩa</v>
          </cell>
          <cell r="F8265" t="str">
            <v>046206008345</v>
          </cell>
          <cell r="G8265" t="str">
            <v>Nam</v>
          </cell>
          <cell r="H8265" t="str">
            <v>28/08/2006</v>
          </cell>
          <cell r="I8265" t="str">
            <v>0909993744</v>
          </cell>
          <cell r="J8265" t="str">
            <v>210320.vannghia@thptbinhhunghoa.edu.vn</v>
          </cell>
          <cell r="K8265" t="str">
            <v>24ĐHĐT02 - CNKT điện tử - viễn thông</v>
          </cell>
        </row>
        <row r="8266">
          <cell r="B8266">
            <v>2431540266</v>
          </cell>
          <cell r="C8266" t="str">
            <v>Lê Hoàng Phương</v>
          </cell>
          <cell r="D8266" t="str">
            <v>An</v>
          </cell>
          <cell r="E8266" t="str">
            <v>Lê Hoàng Phương An</v>
          </cell>
          <cell r="F8266" t="str">
            <v>079306027877</v>
          </cell>
          <cell r="G8266" t="str">
            <v>Nữ</v>
          </cell>
          <cell r="H8266" t="str">
            <v>28/11/2006</v>
          </cell>
          <cell r="I8266" t="str">
            <v>0797192811</v>
          </cell>
          <cell r="J8266" t="str">
            <v>lehoangphuongan@gmail.com</v>
          </cell>
          <cell r="K8266" t="str">
            <v>24ĐHTT05 Công nghệ thông tin 05</v>
          </cell>
        </row>
        <row r="8267">
          <cell r="B8267">
            <v>2431740354</v>
          </cell>
          <cell r="C8267" t="str">
            <v>Nguyễn Phú</v>
          </cell>
          <cell r="D8267" t="str">
            <v>Hiệp</v>
          </cell>
          <cell r="E8267" t="str">
            <v>Nguyễn Phú Hiệp</v>
          </cell>
          <cell r="F8267" t="str">
            <v>079206044647</v>
          </cell>
          <cell r="G8267" t="str">
            <v>Nam</v>
          </cell>
          <cell r="H8267" t="str">
            <v>31/10/2006</v>
          </cell>
          <cell r="I8267" t="str">
            <v>0353121442</v>
          </cell>
          <cell r="J8267" t="str">
            <v>nguyenphuhiep2006@gmail.com</v>
          </cell>
          <cell r="K8267" t="str">
            <v>24ĐHKVLQ2</v>
          </cell>
        </row>
        <row r="8268">
          <cell r="B8268">
            <v>2431740355</v>
          </cell>
          <cell r="C8268" t="str">
            <v>Lê Trung</v>
          </cell>
          <cell r="D8268" t="str">
            <v>Phong</v>
          </cell>
          <cell r="E8268" t="str">
            <v>Lê Trung Phong</v>
          </cell>
          <cell r="F8268" t="str">
            <v>075206016627</v>
          </cell>
          <cell r="G8268" t="str">
            <v>Nam</v>
          </cell>
          <cell r="H8268" t="str">
            <v>12/06/2006</v>
          </cell>
          <cell r="I8268" t="str">
            <v>0769080612</v>
          </cell>
          <cell r="J8268" t="str">
            <v>phongtrung1106@gmail.com</v>
          </cell>
          <cell r="K8268" t="str">
            <v>24ĐAKV01 - Kinh tế vận tải - TA</v>
          </cell>
        </row>
        <row r="8269">
          <cell r="B8269">
            <v>2433550057</v>
          </cell>
          <cell r="C8269" t="str">
            <v>Trần Thuận</v>
          </cell>
          <cell r="D8269" t="str">
            <v>Phát</v>
          </cell>
          <cell r="E8269" t="str">
            <v>Trần Thuận Phát</v>
          </cell>
          <cell r="F8269" t="str">
            <v>079206030815</v>
          </cell>
          <cell r="G8269" t="str">
            <v>Nam</v>
          </cell>
          <cell r="H8269" t="str">
            <v>17/04/2006</v>
          </cell>
          <cell r="I8269" t="str">
            <v>0797418830</v>
          </cell>
          <cell r="J8269" t="str">
            <v>tranthuatphat17042006@gmail.com</v>
          </cell>
          <cell r="K8269" t="str">
            <v>24ĐHXD01 Quản lý và khai thác cảng hàng không 01</v>
          </cell>
        </row>
        <row r="8270">
          <cell r="B8270">
            <v>2431310532</v>
          </cell>
          <cell r="C8270" t="str">
            <v>Lê Minh</v>
          </cell>
          <cell r="D8270" t="str">
            <v>Quyền</v>
          </cell>
          <cell r="E8270" t="str">
            <v>Lê Minh Quyền</v>
          </cell>
          <cell r="F8270" t="str">
            <v>052204017052</v>
          </cell>
          <cell r="G8270" t="str">
            <v>Nam</v>
          </cell>
          <cell r="H8270" t="str">
            <v>02/03/2004</v>
          </cell>
          <cell r="I8270" t="str">
            <v>0795968394</v>
          </cell>
          <cell r="J8270" t="str">
            <v>mquyen2340@gmail.com</v>
          </cell>
          <cell r="K8270" t="str">
            <v>24ĐHQTC4</v>
          </cell>
        </row>
        <row r="8271">
          <cell r="B8271">
            <v>2431720529</v>
          </cell>
          <cell r="C8271" t="str">
            <v>Phạm Thị</v>
          </cell>
          <cell r="D8271" t="str">
            <v>Mi</v>
          </cell>
          <cell r="E8271" t="str">
            <v>Phạm Thị Mi</v>
          </cell>
          <cell r="F8271" t="str">
            <v>064301006710</v>
          </cell>
          <cell r="G8271" t="str">
            <v>Nữ</v>
          </cell>
          <cell r="H8271" t="str">
            <v>03/06/2001</v>
          </cell>
          <cell r="I8271" t="str">
            <v>0333874203</v>
          </cell>
          <cell r="J8271" t="str">
            <v>phamthimi789@gmail.com</v>
          </cell>
          <cell r="K8271" t="str">
            <v>24ĐHNAHK4</v>
          </cell>
        </row>
        <row r="8272">
          <cell r="B8272">
            <v>2433550058</v>
          </cell>
          <cell r="C8272" t="str">
            <v>Nguyễn Minh</v>
          </cell>
          <cell r="D8272" t="str">
            <v>Binh</v>
          </cell>
          <cell r="E8272" t="str">
            <v>Nguyễn Minh Binh</v>
          </cell>
          <cell r="F8272" t="str">
            <v>075205012310</v>
          </cell>
          <cell r="G8272" t="str">
            <v>Nam</v>
          </cell>
          <cell r="H8272" t="str">
            <v>12/07/2005</v>
          </cell>
          <cell r="I8272" t="str">
            <v>0962530016</v>
          </cell>
          <cell r="J8272" t="str">
            <v>minhbinh69728@gmail.com</v>
          </cell>
          <cell r="K8272" t="str">
            <v>24ĐHXD02 Quản lý và khai thác cảng hàng không 02</v>
          </cell>
        </row>
        <row r="8273">
          <cell r="B8273">
            <v>2433530085</v>
          </cell>
          <cell r="C8273" t="str">
            <v>Dương Quang Hoàng</v>
          </cell>
          <cell r="D8273" t="str">
            <v>Phương</v>
          </cell>
          <cell r="E8273" t="str">
            <v>Dương Quang Hoàng Phương</v>
          </cell>
          <cell r="F8273" t="str">
            <v>067206000145</v>
          </cell>
          <cell r="G8273" t="str">
            <v>Nam</v>
          </cell>
          <cell r="H8273" t="str">
            <v>05/08/2006</v>
          </cell>
          <cell r="I8273" t="str">
            <v>0826505868</v>
          </cell>
          <cell r="J8273" t="str">
            <v>phuongnvx11@gmail.com</v>
          </cell>
          <cell r="K8273" t="str">
            <v>24ĐHTĐ02 CNKT điều khiển và tự động hóa 02</v>
          </cell>
        </row>
        <row r="8274">
          <cell r="B8274">
            <v>2433550059</v>
          </cell>
          <cell r="C8274" t="str">
            <v>Đinh Cẩm</v>
          </cell>
          <cell r="D8274" t="str">
            <v>Ly</v>
          </cell>
          <cell r="E8274" t="str">
            <v>Đinh Cẩm Ly</v>
          </cell>
          <cell r="F8274" t="str">
            <v>036304001162</v>
          </cell>
          <cell r="G8274" t="str">
            <v>Nữ</v>
          </cell>
          <cell r="H8274" t="str">
            <v>10/05/2004</v>
          </cell>
          <cell r="I8274" t="str">
            <v>0354460669</v>
          </cell>
          <cell r="J8274" t="str">
            <v>meopunluoi@gmail.com</v>
          </cell>
          <cell r="K8274" t="str">
            <v>24ĐHXD02 Quản lý và khai thác cảng hàng không 02</v>
          </cell>
        </row>
        <row r="8275">
          <cell r="B8275">
            <v>2433510095</v>
          </cell>
          <cell r="C8275" t="str">
            <v>Lê Hoàng</v>
          </cell>
          <cell r="D8275" t="str">
            <v>Khôi</v>
          </cell>
          <cell r="E8275" t="str">
            <v>Lê Hoàng Khôi</v>
          </cell>
          <cell r="F8275" t="str">
            <v>068206000851</v>
          </cell>
          <cell r="G8275" t="str">
            <v>Nam</v>
          </cell>
          <cell r="H8275" t="str">
            <v>15/02/2006</v>
          </cell>
          <cell r="I8275" t="str">
            <v>0903334299</v>
          </cell>
          <cell r="J8275" t="str">
            <v>Khoi15022006@gmail.com</v>
          </cell>
          <cell r="K8275" t="str">
            <v>24ĐHĐT02 - CNKT điện tử - viễn thông</v>
          </cell>
        </row>
        <row r="8276">
          <cell r="B8276">
            <v>2431540343</v>
          </cell>
          <cell r="C8276" t="str">
            <v>Lê Lộc Tiến</v>
          </cell>
          <cell r="D8276" t="str">
            <v>Đạt</v>
          </cell>
          <cell r="E8276" t="str">
            <v>Lê Lộc Tiến Đạt</v>
          </cell>
          <cell r="F8276" t="str">
            <v>001206002790</v>
          </cell>
          <cell r="G8276" t="str">
            <v>Nam</v>
          </cell>
          <cell r="H8276" t="str">
            <v>02/08/2006</v>
          </cell>
          <cell r="I8276" t="str">
            <v>0386850026</v>
          </cell>
          <cell r="J8276" t="str">
            <v>loctiendatle356@gmail.com</v>
          </cell>
          <cell r="K8276" t="str">
            <v>24ĐHTT06 Công nghệ thông tin 06</v>
          </cell>
        </row>
        <row r="8277">
          <cell r="B8277">
            <v>2433510096</v>
          </cell>
          <cell r="C8277" t="str">
            <v>Lê Vũ Công</v>
          </cell>
          <cell r="D8277" t="str">
            <v>Thành</v>
          </cell>
          <cell r="E8277" t="str">
            <v>Lê Vũ Công Thành</v>
          </cell>
          <cell r="F8277" t="str">
            <v>079206004114</v>
          </cell>
          <cell r="G8277" t="str">
            <v>Nam</v>
          </cell>
          <cell r="H8277" t="str">
            <v>02/07/2006</v>
          </cell>
          <cell r="I8277" t="str">
            <v>0978688645</v>
          </cell>
          <cell r="J8277" t="str">
            <v>levucongthanh.a.acom@gmail.com</v>
          </cell>
          <cell r="K8277" t="str">
            <v>24ĐHĐT02 - CNKT điện tử - viễn thông</v>
          </cell>
        </row>
        <row r="8278">
          <cell r="B8278">
            <v>2431540344</v>
          </cell>
          <cell r="C8278" t="str">
            <v>Tạ Phương</v>
          </cell>
          <cell r="D8278" t="str">
            <v>Nghi</v>
          </cell>
          <cell r="E8278" t="str">
            <v>Tạ Phương Nghi</v>
          </cell>
          <cell r="F8278" t="str">
            <v>079305008614</v>
          </cell>
          <cell r="G8278" t="str">
            <v>Nữ</v>
          </cell>
          <cell r="H8278" t="str">
            <v>16/01/2005</v>
          </cell>
          <cell r="I8278" t="str">
            <v>0933150160</v>
          </cell>
          <cell r="J8278" t="str">
            <v>2431540344@vaa.edu.vn</v>
          </cell>
          <cell r="K8278" t="str">
            <v>24ĐHTT06 Công nghệ thông tin 06</v>
          </cell>
        </row>
        <row r="8279">
          <cell r="B8279">
            <v>2431540345</v>
          </cell>
          <cell r="C8279" t="str">
            <v>Đặng Phúc Hải</v>
          </cell>
          <cell r="D8279" t="str">
            <v>Tịnh</v>
          </cell>
          <cell r="E8279" t="str">
            <v>Đặng Phúc Hải Tịnh</v>
          </cell>
          <cell r="F8279" t="str">
            <v>079206035020</v>
          </cell>
          <cell r="G8279" t="str">
            <v>Nam</v>
          </cell>
          <cell r="H8279" t="str">
            <v>20/06/2006</v>
          </cell>
          <cell r="I8279" t="str">
            <v>0988523005</v>
          </cell>
          <cell r="J8279" t="str">
            <v>haitinhdang2006@gmail.com</v>
          </cell>
          <cell r="K8279" t="str">
            <v>24ĐHTT06 Công nghệ thông tin 06</v>
          </cell>
        </row>
        <row r="8280">
          <cell r="B8280">
            <v>2433510097</v>
          </cell>
          <cell r="C8280" t="str">
            <v>Nguyễn Hữu</v>
          </cell>
          <cell r="D8280" t="str">
            <v>Thông</v>
          </cell>
          <cell r="E8280" t="str">
            <v>Nguyễn Hữu Thông</v>
          </cell>
          <cell r="F8280" t="str">
            <v>077206005492</v>
          </cell>
          <cell r="G8280" t="str">
            <v>Nam</v>
          </cell>
          <cell r="H8280" t="str">
            <v>05/11/2006</v>
          </cell>
          <cell r="I8280" t="str">
            <v>0867165471</v>
          </cell>
          <cell r="J8280" t="str">
            <v>thongnguyen2k6@gmail.com</v>
          </cell>
          <cell r="K8280" t="str">
            <v>24ĐHĐT02 - CNKT điện tử - viễn thông</v>
          </cell>
        </row>
        <row r="8281">
          <cell r="B8281">
            <v>2433550123</v>
          </cell>
          <cell r="C8281" t="str">
            <v>Trần Đại</v>
          </cell>
          <cell r="D8281" t="str">
            <v>Nghĩa</v>
          </cell>
          <cell r="E8281" t="str">
            <v>Trần Đại Nghĩa</v>
          </cell>
          <cell r="F8281" t="str">
            <v>075204000633</v>
          </cell>
          <cell r="G8281" t="str">
            <v>Nam</v>
          </cell>
          <cell r="H8281" t="str">
            <v>28/08/2004</v>
          </cell>
          <cell r="I8281" t="str">
            <v>0335999899</v>
          </cell>
          <cell r="J8281" t="str">
            <v>Tsmblacelew123@gmail.com</v>
          </cell>
          <cell r="K8281" t="str">
            <v>24ĐHXDC1 Xây dựng và phát triển cảng hàng không</v>
          </cell>
        </row>
        <row r="8282">
          <cell r="B8282">
            <v>2433550124</v>
          </cell>
          <cell r="C8282" t="str">
            <v>Phan Trần Hoài</v>
          </cell>
          <cell r="D8282" t="str">
            <v>Nguyên</v>
          </cell>
          <cell r="E8282" t="str">
            <v>Phan Trần Hoài Nguyên</v>
          </cell>
          <cell r="F8282" t="str">
            <v>083306009462</v>
          </cell>
          <cell r="G8282" t="str">
            <v>Nữ</v>
          </cell>
          <cell r="H8282" t="str">
            <v>06/11/2006</v>
          </cell>
          <cell r="I8282" t="str">
            <v>0944485171</v>
          </cell>
          <cell r="J8282" t="str">
            <v>ptrhoainguyen00@gmail.com</v>
          </cell>
          <cell r="K8282" t="str">
            <v>24ĐHXD01 Quản lý và khai thác cảng hàng không 01</v>
          </cell>
        </row>
        <row r="8283">
          <cell r="B8283">
            <v>2433550125</v>
          </cell>
          <cell r="C8283" t="str">
            <v>Nguyễn Đình</v>
          </cell>
          <cell r="D8283" t="str">
            <v>Hùng</v>
          </cell>
          <cell r="E8283" t="str">
            <v>Nguyễn Đình Hùng</v>
          </cell>
          <cell r="F8283" t="str">
            <v>079206000101</v>
          </cell>
          <cell r="G8283" t="str">
            <v>Nam</v>
          </cell>
          <cell r="H8283" t="str">
            <v>30/01/2006</v>
          </cell>
          <cell r="I8283" t="str">
            <v>0836969119</v>
          </cell>
          <cell r="J8283" t="str">
            <v>hungmessi2019@gmail.com</v>
          </cell>
          <cell r="K8283" t="str">
            <v>24ĐHXD01 Quản lý và khai thác cảng hàng không 01</v>
          </cell>
        </row>
        <row r="8284">
          <cell r="B8284">
            <v>2431310569</v>
          </cell>
          <cell r="C8284" t="str">
            <v>Huỳnh Dương Ngọc Gia</v>
          </cell>
          <cell r="D8284" t="str">
            <v>Linh</v>
          </cell>
          <cell r="E8284" t="str">
            <v>Huỳnh Dương Ngọc Gia Linh</v>
          </cell>
          <cell r="F8284" t="str">
            <v>079305038163</v>
          </cell>
          <cell r="G8284" t="str">
            <v>Nữ</v>
          </cell>
          <cell r="H8284" t="str">
            <v>30/08/2005</v>
          </cell>
          <cell r="I8284" t="str">
            <v>0764577008</v>
          </cell>
          <cell r="J8284" t="str">
            <v>huynhgialinh30082005@gmail.com</v>
          </cell>
          <cell r="K8284" t="str">
            <v>24ĐHQTC1</v>
          </cell>
        </row>
        <row r="8285">
          <cell r="B8285">
            <v>2431540346</v>
          </cell>
          <cell r="C8285" t="str">
            <v>Nguyễn Minh</v>
          </cell>
          <cell r="D8285" t="str">
            <v>Phát</v>
          </cell>
          <cell r="E8285" t="str">
            <v>Nguyễn Minh Phát</v>
          </cell>
          <cell r="F8285" t="str">
            <v>084206010132</v>
          </cell>
          <cell r="G8285" t="str">
            <v>Nam</v>
          </cell>
          <cell r="H8285" t="str">
            <v>21/08/2006</v>
          </cell>
          <cell r="I8285" t="str">
            <v>0921093939</v>
          </cell>
          <cell r="J8285" t="str">
            <v>phatnguyen2108mo@gmail.com</v>
          </cell>
          <cell r="K8285" t="str">
            <v>24ĐHDLLH2</v>
          </cell>
        </row>
        <row r="8286">
          <cell r="B8286">
            <v>2431540347</v>
          </cell>
          <cell r="C8286" t="str">
            <v>Huỳnh Trọng</v>
          </cell>
          <cell r="D8286" t="str">
            <v>Hiệp</v>
          </cell>
          <cell r="E8286" t="str">
            <v>Huỳnh Trọng Hiệp</v>
          </cell>
          <cell r="F8286" t="str">
            <v>051204000784</v>
          </cell>
          <cell r="G8286" t="str">
            <v>Nam</v>
          </cell>
          <cell r="H8286" t="str">
            <v>21/03/2004</v>
          </cell>
          <cell r="I8286" t="str">
            <v>0941432217</v>
          </cell>
          <cell r="J8286" t="str">
            <v>tronghiep2103@gmail.com</v>
          </cell>
          <cell r="K8286" t="str">
            <v>24ĐHTT06 Công nghệ thông tin 06</v>
          </cell>
        </row>
        <row r="8287">
          <cell r="B8287">
            <v>2433510098</v>
          </cell>
          <cell r="C8287" t="str">
            <v>Hoàng Đình Anh</v>
          </cell>
          <cell r="D8287" t="str">
            <v>Tú</v>
          </cell>
          <cell r="E8287" t="str">
            <v>Hoàng Đình Anh Tú</v>
          </cell>
          <cell r="F8287" t="str">
            <v>079206028317</v>
          </cell>
          <cell r="G8287" t="str">
            <v>Nam</v>
          </cell>
          <cell r="H8287" t="str">
            <v>28/06/2006</v>
          </cell>
          <cell r="I8287" t="str">
            <v>0365443725</v>
          </cell>
          <cell r="J8287" t="str">
            <v>tuhoang28062006@gmail.com</v>
          </cell>
          <cell r="K8287" t="str">
            <v>24ĐHĐT01 - CNKT điện tử - viễn thông</v>
          </cell>
        </row>
        <row r="8288">
          <cell r="B8288">
            <v>2431540348</v>
          </cell>
          <cell r="C8288" t="str">
            <v>Hồng Ngọc Thanh</v>
          </cell>
          <cell r="D8288" t="str">
            <v>Thanh</v>
          </cell>
          <cell r="E8288" t="str">
            <v>Hồng Ngọc Thanh Thanh</v>
          </cell>
          <cell r="F8288" t="str">
            <v>079305017558</v>
          </cell>
          <cell r="G8288" t="str">
            <v>Nữ</v>
          </cell>
          <cell r="H8288" t="str">
            <v>03/05/2005</v>
          </cell>
          <cell r="I8288" t="str">
            <v>0703582261</v>
          </cell>
          <cell r="J8288" t="str">
            <v>hntthanh052005@gmail.com</v>
          </cell>
          <cell r="K8288" t="str">
            <v>24ĐHTT06 Công nghệ thông tin 06</v>
          </cell>
        </row>
        <row r="8289">
          <cell r="B8289">
            <v>2431540349</v>
          </cell>
          <cell r="C8289" t="str">
            <v>Nguyễn Kỳ</v>
          </cell>
          <cell r="D8289" t="str">
            <v>Đàn</v>
          </cell>
          <cell r="E8289" t="str">
            <v>Nguyễn Kỳ Đàn</v>
          </cell>
          <cell r="F8289" t="str">
            <v>042203013623</v>
          </cell>
          <cell r="G8289" t="str">
            <v>Nam</v>
          </cell>
          <cell r="H8289" t="str">
            <v>01/02/2003</v>
          </cell>
          <cell r="I8289" t="str">
            <v>0332668048</v>
          </cell>
          <cell r="J8289" t="str">
            <v>nguyenkydank48@gmail.com</v>
          </cell>
          <cell r="K8289" t="str">
            <v>24ĐHTT06 Công nghệ thông tin 06</v>
          </cell>
        </row>
        <row r="8290">
          <cell r="B8290">
            <v>2431720553</v>
          </cell>
          <cell r="C8290" t="str">
            <v>Nguyễn Tùng</v>
          </cell>
          <cell r="D8290" t="str">
            <v>Lâm</v>
          </cell>
          <cell r="E8290" t="str">
            <v>Nguyễn Tùng Lâm</v>
          </cell>
          <cell r="F8290" t="str">
            <v>079203000777</v>
          </cell>
          <cell r="G8290" t="str">
            <v>Nam</v>
          </cell>
          <cell r="H8290" t="str">
            <v>21/04/2003</v>
          </cell>
          <cell r="I8290" t="str">
            <v>0857342526</v>
          </cell>
          <cell r="J8290" t="str">
            <v>nguyentunglam2142003@gmail.com</v>
          </cell>
          <cell r="K8290" t="str">
            <v>24ĐHNATM2</v>
          </cell>
        </row>
        <row r="8291">
          <cell r="B8291">
            <v>2433550126</v>
          </cell>
          <cell r="C8291" t="str">
            <v>Lê Triệu</v>
          </cell>
          <cell r="D8291" t="str">
            <v>Vỹ</v>
          </cell>
          <cell r="E8291" t="str">
            <v>Lê Triệu Vỹ</v>
          </cell>
          <cell r="F8291" t="str">
            <v>056205001616</v>
          </cell>
          <cell r="G8291" t="str">
            <v>Nam</v>
          </cell>
          <cell r="H8291" t="str">
            <v>14/05/2005</v>
          </cell>
          <cell r="I8291" t="str">
            <v>0931997434</v>
          </cell>
          <cell r="J8291" t="str">
            <v>vtrieu313@gmail.com</v>
          </cell>
          <cell r="K8291" t="str">
            <v>24ĐHXD01 Quản lý và khai thác cảng hàng không 01</v>
          </cell>
        </row>
        <row r="8292">
          <cell r="B8292">
            <v>2433530136</v>
          </cell>
          <cell r="C8292" t="str">
            <v>Nguyễn Đình Khang</v>
          </cell>
          <cell r="D8292" t="str">
            <v>An</v>
          </cell>
          <cell r="E8292" t="str">
            <v>Nguyễn Đình Khang An</v>
          </cell>
          <cell r="F8292" t="str">
            <v>066206007072</v>
          </cell>
          <cell r="G8292" t="str">
            <v>Nam</v>
          </cell>
          <cell r="H8292" t="str">
            <v>14/02/2006</v>
          </cell>
          <cell r="I8292" t="str">
            <v>0832589495</v>
          </cell>
          <cell r="J8292" t="str">
            <v>bkyan1105@gmail.com</v>
          </cell>
          <cell r="K8292" t="str">
            <v>24ĐHTĐ01 CNKT điều khiển và tự động hóa 01</v>
          </cell>
        </row>
        <row r="8293">
          <cell r="B8293">
            <v>2431740368</v>
          </cell>
          <cell r="C8293" t="str">
            <v>Nguyễn Hoàng Nhật</v>
          </cell>
          <cell r="D8293" t="str">
            <v>Đan</v>
          </cell>
          <cell r="E8293" t="str">
            <v>Nguyễn Hoàng Nhật Đan</v>
          </cell>
          <cell r="F8293" t="str">
            <v>075204008093</v>
          </cell>
          <cell r="G8293" t="str">
            <v>Nam</v>
          </cell>
          <cell r="H8293" t="str">
            <v>01/01/2004</v>
          </cell>
          <cell r="I8293" t="str">
            <v>0979442232</v>
          </cell>
          <cell r="J8293" t="str">
            <v>dannguyen064@gmail.com</v>
          </cell>
          <cell r="K8293" t="str">
            <v>24ĐHKVLQ1</v>
          </cell>
        </row>
        <row r="8294">
          <cell r="B8294">
            <v>2433510099</v>
          </cell>
          <cell r="C8294" t="str">
            <v>Nguyễn Hải</v>
          </cell>
          <cell r="D8294" t="str">
            <v>Đăng</v>
          </cell>
          <cell r="E8294" t="str">
            <v>Nguyễn Hải Đăng</v>
          </cell>
          <cell r="F8294" t="str">
            <v>064206006564</v>
          </cell>
          <cell r="G8294" t="str">
            <v>Nam</v>
          </cell>
          <cell r="H8294" t="str">
            <v>10/02/2006</v>
          </cell>
          <cell r="I8294" t="str">
            <v>0354433408</v>
          </cell>
          <cell r="J8294" t="str">
            <v>Dangkt123vn@gmail.com</v>
          </cell>
          <cell r="K8294" t="str">
            <v>24ĐHĐT01 - CNKT điện tử - viễn thông</v>
          </cell>
        </row>
        <row r="8295">
          <cell r="B8295">
            <v>2331310542</v>
          </cell>
          <cell r="C8295" t="str">
            <v>Nohava</v>
          </cell>
          <cell r="D8295" t="str">
            <v>Sarah</v>
          </cell>
          <cell r="E8295" t="str">
            <v>Nohava Sarah</v>
          </cell>
          <cell r="G8295" t="str">
            <v>Nữ</v>
          </cell>
          <cell r="H8295" t="str">
            <v>29/11/2001</v>
          </cell>
          <cell r="K8295" t="str">
            <v>23ĐAQT01 Quản trị kinh doanh Tiếng Anh 01</v>
          </cell>
        </row>
        <row r="8296">
          <cell r="B8296">
            <v>2431540350</v>
          </cell>
          <cell r="C8296" t="str">
            <v>Trần Đình</v>
          </cell>
          <cell r="D8296" t="str">
            <v>Minh</v>
          </cell>
          <cell r="E8296" t="str">
            <v>Trần Đình Minh</v>
          </cell>
          <cell r="F8296" t="str">
            <v>001205042118</v>
          </cell>
          <cell r="G8296" t="str">
            <v>Nam</v>
          </cell>
          <cell r="H8296" t="str">
            <v>18/08/2005</v>
          </cell>
          <cell r="I8296" t="str">
            <v>0967028402</v>
          </cell>
          <cell r="J8296" t="str">
            <v>trandinhminh1808@gmail.com</v>
          </cell>
          <cell r="K8296" t="str">
            <v>24ĐHTT06 Công nghệ thông tin 06</v>
          </cell>
        </row>
        <row r="8297">
          <cell r="B8297">
            <v>2433530137</v>
          </cell>
          <cell r="C8297" t="str">
            <v>Bùi Bá</v>
          </cell>
          <cell r="D8297" t="str">
            <v>Định</v>
          </cell>
          <cell r="E8297" t="str">
            <v>Bùi Bá Định</v>
          </cell>
          <cell r="F8297" t="str">
            <v>064206005883</v>
          </cell>
          <cell r="G8297" t="str">
            <v>Nam</v>
          </cell>
          <cell r="H8297" t="str">
            <v>11/05/2006</v>
          </cell>
          <cell r="I8297" t="str">
            <v>0392009079</v>
          </cell>
          <cell r="J8297" t="str">
            <v>buibadinh1105@gmail.com</v>
          </cell>
          <cell r="K8297" t="str">
            <v>24ĐHTĐ02 CNKT điều khiển và tự động hóa 02</v>
          </cell>
        </row>
        <row r="8298">
          <cell r="B8298">
            <v>2433510100</v>
          </cell>
          <cell r="C8298" t="str">
            <v>Nguyễn Thị Quỳnh</v>
          </cell>
          <cell r="D8298" t="str">
            <v>Trang</v>
          </cell>
          <cell r="E8298" t="str">
            <v>Nguyễn Thị Quỳnh Trang</v>
          </cell>
          <cell r="F8298" t="str">
            <v>066304001979</v>
          </cell>
          <cell r="G8298" t="str">
            <v>Nữ</v>
          </cell>
          <cell r="H8298" t="str">
            <v>11/02/2004</v>
          </cell>
          <cell r="I8298" t="str">
            <v>0944796262</v>
          </cell>
          <cell r="J8298" t="str">
            <v>Raumuongxaotoii196@gmail.com</v>
          </cell>
          <cell r="K8298" t="str">
            <v>24ĐHDLC1 - Quản trị dịch vụ thương mại hàng không</v>
          </cell>
        </row>
        <row r="8299">
          <cell r="B8299">
            <v>2431540351</v>
          </cell>
          <cell r="C8299" t="str">
            <v>Trần Đức</v>
          </cell>
          <cell r="D8299" t="str">
            <v>Lương</v>
          </cell>
          <cell r="E8299" t="str">
            <v>Trần Đức Lương</v>
          </cell>
          <cell r="F8299" t="str">
            <v>077206000196</v>
          </cell>
          <cell r="G8299" t="str">
            <v>Nam</v>
          </cell>
          <cell r="H8299" t="str">
            <v>26/04/2006</v>
          </cell>
          <cell r="I8299" t="str">
            <v>0974623487</v>
          </cell>
          <cell r="J8299" t="str">
            <v>caunoigi@gmail.com</v>
          </cell>
          <cell r="K8299" t="str">
            <v>24ĐHTT06 Công nghệ thông tin 06</v>
          </cell>
        </row>
        <row r="8300">
          <cell r="B8300">
            <v>2431730421</v>
          </cell>
          <cell r="C8300" t="str">
            <v>Huỳnh Nguyễn Diễm</v>
          </cell>
          <cell r="D8300" t="str">
            <v>Phúc</v>
          </cell>
          <cell r="E8300" t="str">
            <v>Huỳnh Nguyễn Diễm Phúc</v>
          </cell>
          <cell r="F8300" t="str">
            <v>087306005018</v>
          </cell>
          <cell r="G8300" t="str">
            <v>Nữ</v>
          </cell>
          <cell r="H8300" t="str">
            <v>11/03/2006</v>
          </cell>
          <cell r="I8300" t="str">
            <v>0907889108</v>
          </cell>
          <cell r="J8300" t="str">
            <v>diemphuc110306@gmail.com</v>
          </cell>
          <cell r="K8300" t="str">
            <v>24ĐHDLKN</v>
          </cell>
        </row>
        <row r="8301">
          <cell r="B8301">
            <v>2431720554</v>
          </cell>
          <cell r="C8301" t="str">
            <v>Trương Ngọc Minh</v>
          </cell>
          <cell r="D8301" t="str">
            <v>Anh</v>
          </cell>
          <cell r="E8301" t="str">
            <v>Trương Ngọc Minh Anh</v>
          </cell>
          <cell r="F8301" t="str">
            <v>079306031880</v>
          </cell>
          <cell r="G8301" t="str">
            <v>Nữ</v>
          </cell>
          <cell r="H8301" t="str">
            <v>18/08/2006</v>
          </cell>
          <cell r="I8301" t="str">
            <v>0373222380</v>
          </cell>
          <cell r="J8301" t="str">
            <v>aliceewewewewee@gmail.com</v>
          </cell>
          <cell r="K8301" t="str">
            <v>24ĐHNATM3</v>
          </cell>
        </row>
        <row r="8302">
          <cell r="B8302">
            <v>2431730422</v>
          </cell>
          <cell r="C8302" t="str">
            <v>Đỗ Chí</v>
          </cell>
          <cell r="D8302" t="str">
            <v>Quyền</v>
          </cell>
          <cell r="E8302" t="str">
            <v>Đỗ Chí Quyền</v>
          </cell>
          <cell r="F8302" t="str">
            <v>079205037864</v>
          </cell>
          <cell r="G8302" t="str">
            <v>Nam</v>
          </cell>
          <cell r="H8302" t="str">
            <v>16/05/2005</v>
          </cell>
          <cell r="I8302" t="str">
            <v>0378221605</v>
          </cell>
          <cell r="J8302" t="str">
            <v>Dochiquyen789@gmail.com</v>
          </cell>
          <cell r="K8302" t="str">
            <v>24ĐHDLKN</v>
          </cell>
        </row>
        <row r="8303">
          <cell r="B8303">
            <v>2433550127</v>
          </cell>
          <cell r="C8303" t="str">
            <v>Lâm Hoàng</v>
          </cell>
          <cell r="D8303" t="str">
            <v>Kỳ</v>
          </cell>
          <cell r="E8303" t="str">
            <v>Lâm Hoàng Kỳ</v>
          </cell>
          <cell r="F8303" t="str">
            <v>095206003143</v>
          </cell>
          <cell r="G8303" t="str">
            <v>Nam</v>
          </cell>
          <cell r="H8303" t="str">
            <v>26/04/2006</v>
          </cell>
          <cell r="I8303" t="str">
            <v>0913553181</v>
          </cell>
          <cell r="J8303" t="str">
            <v>lamky4295@gmail.com</v>
          </cell>
          <cell r="K8303" t="str">
            <v>24ĐHXDC1 Xây dựng và phát triển cảng hàng không</v>
          </cell>
        </row>
        <row r="8304">
          <cell r="B8304">
            <v>2431720555</v>
          </cell>
          <cell r="C8304" t="str">
            <v>Mai Ngọc Bảo</v>
          </cell>
          <cell r="D8304" t="str">
            <v>Châu</v>
          </cell>
          <cell r="E8304" t="str">
            <v>Mai Ngọc Bảo Châu</v>
          </cell>
          <cell r="F8304" t="str">
            <v>095306007350</v>
          </cell>
          <cell r="G8304" t="str">
            <v>Nữ</v>
          </cell>
          <cell r="H8304" t="str">
            <v>27/09/2006</v>
          </cell>
          <cell r="I8304" t="str">
            <v>0902637346</v>
          </cell>
          <cell r="J8304" t="str">
            <v>baochau270906@gmail.com</v>
          </cell>
          <cell r="K8304" t="str">
            <v>24ĐHNAHK2</v>
          </cell>
        </row>
        <row r="8305">
          <cell r="B8305">
            <v>2431540352</v>
          </cell>
          <cell r="C8305" t="str">
            <v>Hoàng Đình</v>
          </cell>
          <cell r="D8305" t="str">
            <v>Khải</v>
          </cell>
          <cell r="E8305" t="str">
            <v>Hoàng Đình Khải</v>
          </cell>
          <cell r="F8305" t="str">
            <v>064205003613</v>
          </cell>
          <cell r="G8305" t="str">
            <v>Nam</v>
          </cell>
          <cell r="H8305" t="str">
            <v>08/10/2005</v>
          </cell>
          <cell r="I8305" t="str">
            <v>0364561487</v>
          </cell>
          <cell r="J8305" t="str">
            <v>khaihoangdinh123@gmail.com</v>
          </cell>
          <cell r="K8305" t="str">
            <v>24ĐHTT06 Công nghệ thông tin 06</v>
          </cell>
        </row>
        <row r="8306">
          <cell r="B8306">
            <v>2434710002</v>
          </cell>
          <cell r="C8306" t="str">
            <v>Phạm Tuấn</v>
          </cell>
          <cell r="D8306" t="str">
            <v>Lộc</v>
          </cell>
          <cell r="E8306" t="str">
            <v>Phạm Tuấn Lộc</v>
          </cell>
          <cell r="F8306" t="str">
            <v>031082015537</v>
          </cell>
          <cell r="G8306" t="str">
            <v>Nam</v>
          </cell>
          <cell r="H8306" t="str">
            <v>25/12/1982</v>
          </cell>
          <cell r="I8306" t="str">
            <v>0938178987</v>
          </cell>
          <cell r="J8306" t="str">
            <v>nonstopboy@gmail.com</v>
          </cell>
          <cell r="K8306" t="str">
            <v>24ĐVKL01 - Quản lý hoạt động bay</v>
          </cell>
        </row>
        <row r="8307">
          <cell r="B8307">
            <v>2434710003</v>
          </cell>
          <cell r="C8307" t="str">
            <v>Nguyễn Thị Thu</v>
          </cell>
          <cell r="D8307" t="str">
            <v>Hường</v>
          </cell>
          <cell r="E8307" t="str">
            <v>Nguyễn Thị Thu Hường</v>
          </cell>
          <cell r="F8307" t="str">
            <v>040175006861</v>
          </cell>
          <cell r="G8307" t="str">
            <v>Nữ</v>
          </cell>
          <cell r="H8307" t="str">
            <v>06/09/1975</v>
          </cell>
          <cell r="I8307" t="str">
            <v>0916833656</v>
          </cell>
          <cell r="J8307" t="str">
            <v>thuhuongaro@gmail.com</v>
          </cell>
          <cell r="K8307" t="str">
            <v>24ĐVKL01 - Quản lý hoạt động bay</v>
          </cell>
        </row>
        <row r="8308">
          <cell r="B8308">
            <v>2434710004</v>
          </cell>
          <cell r="C8308" t="str">
            <v>Phan Thị</v>
          </cell>
          <cell r="D8308" t="str">
            <v>Tuyết</v>
          </cell>
          <cell r="E8308" t="str">
            <v>Phan Thị Tuyết</v>
          </cell>
          <cell r="F8308" t="str">
            <v>030185000297</v>
          </cell>
          <cell r="G8308" t="str">
            <v>Nữ</v>
          </cell>
          <cell r="H8308" t="str">
            <v>20/09/1985</v>
          </cell>
          <cell r="I8308" t="str">
            <v>0916799468</v>
          </cell>
          <cell r="J8308" t="str">
            <v>tuyetphanatc@gmail.com</v>
          </cell>
          <cell r="K8308" t="str">
            <v>24ĐVKL01 - Quản lý hoạt động bay</v>
          </cell>
        </row>
        <row r="8309">
          <cell r="B8309">
            <v>2434710005</v>
          </cell>
          <cell r="C8309" t="str">
            <v>Võ Nguyệt</v>
          </cell>
          <cell r="D8309" t="str">
            <v>Minh</v>
          </cell>
          <cell r="E8309" t="str">
            <v>Võ Nguyệt Minh</v>
          </cell>
          <cell r="F8309" t="str">
            <v>048184001770</v>
          </cell>
          <cell r="G8309" t="str">
            <v>Nữ</v>
          </cell>
          <cell r="H8309" t="str">
            <v>16/12/1984</v>
          </cell>
          <cell r="I8309" t="str">
            <v>0983178705</v>
          </cell>
          <cell r="J8309" t="str">
            <v>vonguyetminh1984@gmail.com</v>
          </cell>
          <cell r="K8309" t="str">
            <v>24ĐVKL01 - Quản lý hoạt động bay</v>
          </cell>
        </row>
        <row r="8310">
          <cell r="B8310">
            <v>2434710006</v>
          </cell>
          <cell r="C8310" t="str">
            <v>Vũ Thanh</v>
          </cell>
          <cell r="D8310" t="str">
            <v>Thủy</v>
          </cell>
          <cell r="E8310" t="str">
            <v>Vũ Thanh Thủy</v>
          </cell>
          <cell r="F8310" t="str">
            <v>001189032676</v>
          </cell>
          <cell r="G8310" t="str">
            <v>Nữ</v>
          </cell>
          <cell r="H8310" t="str">
            <v>12/01/1989</v>
          </cell>
          <cell r="I8310" t="str">
            <v>0904092260</v>
          </cell>
          <cell r="J8310" t="str">
            <v>thuyvuthanh189@gmail.com</v>
          </cell>
          <cell r="K8310" t="str">
            <v>24ĐVKL01 - Quản lý hoạt động bay</v>
          </cell>
        </row>
        <row r="8311">
          <cell r="B8311">
            <v>2434710007</v>
          </cell>
          <cell r="C8311" t="str">
            <v>Trần Xuân</v>
          </cell>
          <cell r="D8311" t="str">
            <v>Lộc</v>
          </cell>
          <cell r="E8311" t="str">
            <v>Trần Xuân Lộc</v>
          </cell>
          <cell r="F8311" t="str">
            <v>034075007349</v>
          </cell>
          <cell r="G8311" t="str">
            <v>Nam</v>
          </cell>
          <cell r="H8311" t="str">
            <v>26/04/1975</v>
          </cell>
          <cell r="I8311" t="str">
            <v>0972828079</v>
          </cell>
          <cell r="J8311" t="str">
            <v>xuanloc2604@gmail.com</v>
          </cell>
          <cell r="K8311" t="str">
            <v>24ĐVKL01 - Quản lý hoạt động bay</v>
          </cell>
        </row>
        <row r="8312">
          <cell r="B8312">
            <v>2434710009</v>
          </cell>
          <cell r="C8312" t="str">
            <v>Bùi Thuỷ</v>
          </cell>
          <cell r="D8312" t="str">
            <v>Ngọc</v>
          </cell>
          <cell r="E8312" t="str">
            <v>Bùi Thuỷ Ngọc</v>
          </cell>
          <cell r="F8312" t="str">
            <v>015195000036</v>
          </cell>
          <cell r="G8312" t="str">
            <v>Nữ</v>
          </cell>
          <cell r="H8312" t="str">
            <v>31/10/1995</v>
          </cell>
          <cell r="I8312" t="str">
            <v>0968431616</v>
          </cell>
          <cell r="J8312" t="str">
            <v>thuyngocbui3110@gmail.com</v>
          </cell>
          <cell r="K8312" t="str">
            <v>24ĐVKL01 - Quản lý hoạt động bay</v>
          </cell>
        </row>
        <row r="8313">
          <cell r="B8313">
            <v>2434710011</v>
          </cell>
          <cell r="C8313" t="str">
            <v>Nguyễn Hùng</v>
          </cell>
          <cell r="D8313" t="str">
            <v>Sơn</v>
          </cell>
          <cell r="E8313" t="str">
            <v>Nguyễn Hùng Sơn</v>
          </cell>
          <cell r="F8313" t="str">
            <v>001074014402</v>
          </cell>
          <cell r="G8313" t="str">
            <v>Nam</v>
          </cell>
          <cell r="H8313" t="str">
            <v>09/08/1974</v>
          </cell>
          <cell r="I8313" t="str">
            <v>0969652891</v>
          </cell>
          <cell r="J8313" t="str">
            <v>atchungson@gmail.com</v>
          </cell>
          <cell r="K8313" t="str">
            <v>24ĐVKL01 - Quản lý hoạt động bay</v>
          </cell>
        </row>
        <row r="8314">
          <cell r="B8314">
            <v>2434710013</v>
          </cell>
          <cell r="C8314" t="str">
            <v>Nguyễn Đức</v>
          </cell>
          <cell r="D8314" t="str">
            <v>Huy</v>
          </cell>
          <cell r="E8314" t="str">
            <v>Nguyễn Đức Huy</v>
          </cell>
          <cell r="F8314" t="str">
            <v>001091014434</v>
          </cell>
          <cell r="G8314" t="str">
            <v>Nam</v>
          </cell>
          <cell r="H8314" t="str">
            <v>28/10/1991</v>
          </cell>
          <cell r="I8314" t="str">
            <v>0964102891</v>
          </cell>
          <cell r="J8314" t="str">
            <v>duchuy.vatm@gmail.com</v>
          </cell>
          <cell r="K8314" t="str">
            <v>24ĐVKL01 - Quản lý hoạt động bay</v>
          </cell>
        </row>
        <row r="8315">
          <cell r="B8315">
            <v>2434710014</v>
          </cell>
          <cell r="C8315" t="str">
            <v>Phạm Phương</v>
          </cell>
          <cell r="D8315" t="str">
            <v>Nam</v>
          </cell>
          <cell r="E8315" t="str">
            <v>Phạm Phương Nam</v>
          </cell>
          <cell r="F8315" t="str">
            <v>036081014638</v>
          </cell>
          <cell r="G8315" t="str">
            <v>Nam</v>
          </cell>
          <cell r="H8315" t="str">
            <v>27/06/1981</v>
          </cell>
          <cell r="I8315" t="str">
            <v>0989686737</v>
          </cell>
          <cell r="J8315" t="str">
            <v>phubaiworkplace@gmail.com</v>
          </cell>
          <cell r="K8315" t="str">
            <v>24ĐVKL01 - Quản lý hoạt động bay</v>
          </cell>
        </row>
        <row r="8316">
          <cell r="B8316">
            <v>2434710015</v>
          </cell>
          <cell r="C8316" t="str">
            <v>Đỗ Tiến</v>
          </cell>
          <cell r="D8316" t="str">
            <v>Đạt</v>
          </cell>
          <cell r="E8316" t="str">
            <v>Đỗ Tiến Đạt</v>
          </cell>
          <cell r="F8316" t="str">
            <v>001200001573</v>
          </cell>
          <cell r="G8316" t="str">
            <v>Nam</v>
          </cell>
          <cell r="H8316" t="str">
            <v>30/05/2000</v>
          </cell>
          <cell r="I8316" t="str">
            <v>0985096968</v>
          </cell>
          <cell r="J8316" t="str">
            <v>Datdo520@gmail.com</v>
          </cell>
          <cell r="K8316" t="str">
            <v>24ĐVKL02 - Quản lý hoạt động bay</v>
          </cell>
        </row>
        <row r="8317">
          <cell r="B8317">
            <v>2531310018</v>
          </cell>
          <cell r="C8317" t="str">
            <v>Nguyễn Ngô Bảo</v>
          </cell>
          <cell r="D8317" t="str">
            <v>Ngọc</v>
          </cell>
          <cell r="E8317" t="str">
            <v>Nguyễn Ngô Bảo Ngọc</v>
          </cell>
          <cell r="F8317" t="str">
            <v>079307013203</v>
          </cell>
          <cell r="G8317" t="str">
            <v>Nữ</v>
          </cell>
          <cell r="H8317" t="str">
            <v>08/06/2007</v>
          </cell>
          <cell r="I8317" t="str">
            <v>0909429740</v>
          </cell>
          <cell r="J8317" t="str">
            <v>baongoc08062000@gmail.com</v>
          </cell>
          <cell r="K8317" t="str">
            <v>25ĐHQTC1</v>
          </cell>
        </row>
        <row r="8318">
          <cell r="B8318">
            <v>2531310019</v>
          </cell>
          <cell r="C8318" t="str">
            <v>Trần Vũ An</v>
          </cell>
          <cell r="D8318" t="str">
            <v>Khánh</v>
          </cell>
          <cell r="E8318" t="str">
            <v>Trần Vũ An Khánh</v>
          </cell>
          <cell r="F8318" t="str">
            <v>075207001991</v>
          </cell>
          <cell r="G8318" t="str">
            <v>Nam</v>
          </cell>
          <cell r="H8318" t="str">
            <v>07/08/2007</v>
          </cell>
          <cell r="I8318" t="str">
            <v>0339662108</v>
          </cell>
          <cell r="J8318" t="str">
            <v>tranvuankhanh1999@gmail.com</v>
          </cell>
          <cell r="K8318" t="str">
            <v>25ĐHQTVT1</v>
          </cell>
        </row>
        <row r="8319">
          <cell r="B8319">
            <v>2531720009</v>
          </cell>
          <cell r="C8319" t="str">
            <v>Nguyễn Hoàng Đức</v>
          </cell>
          <cell r="D8319" t="str">
            <v>Huy</v>
          </cell>
          <cell r="E8319" t="str">
            <v>Nguyễn Hoàng Đức Huy</v>
          </cell>
          <cell r="F8319" t="str">
            <v>060207011721</v>
          </cell>
          <cell r="G8319" t="str">
            <v>Nam</v>
          </cell>
          <cell r="H8319" t="str">
            <v>19/10/2007</v>
          </cell>
          <cell r="I8319" t="str">
            <v>0962377649</v>
          </cell>
          <cell r="J8319" t="str">
            <v>nguyenhoangduchuy007@gmail.com</v>
          </cell>
          <cell r="K8319" t="str">
            <v>25ĐHNA01 - Ngôn ngữ Anh 01</v>
          </cell>
        </row>
        <row r="8320">
          <cell r="B8320">
            <v>2531720010</v>
          </cell>
          <cell r="C8320" t="str">
            <v>Nguyễn Ngọc Trường</v>
          </cell>
          <cell r="D8320" t="str">
            <v>Đông</v>
          </cell>
          <cell r="E8320" t="str">
            <v>Nguyễn Ngọc Trường Đông</v>
          </cell>
          <cell r="F8320" t="str">
            <v>092207012661</v>
          </cell>
          <cell r="G8320" t="str">
            <v>Nam</v>
          </cell>
          <cell r="H8320" t="str">
            <v>25/03/2007</v>
          </cell>
          <cell r="I8320" t="str">
            <v>0837021521</v>
          </cell>
          <cell r="J8320" t="str">
            <v>truongdong0907@gmail.com</v>
          </cell>
          <cell r="K8320" t="str">
            <v>25ĐHNA01 - Ngôn ngữ Anh 01</v>
          </cell>
        </row>
        <row r="8321">
          <cell r="B8321">
            <v>2531310020</v>
          </cell>
          <cell r="C8321" t="str">
            <v>Phạm Hoàng</v>
          </cell>
          <cell r="D8321" t="str">
            <v>Khang</v>
          </cell>
          <cell r="E8321" t="str">
            <v>Phạm Hoàng Khang</v>
          </cell>
          <cell r="F8321" t="str">
            <v>060207001264</v>
          </cell>
          <cell r="G8321" t="str">
            <v>Nam</v>
          </cell>
          <cell r="H8321" t="str">
            <v>09/09/2007</v>
          </cell>
          <cell r="I8321" t="str">
            <v>0377616903</v>
          </cell>
          <cell r="J8321" t="str">
            <v>khanghoang892@gmail.com</v>
          </cell>
          <cell r="K8321" t="str">
            <v>25ĐHQTTH</v>
          </cell>
        </row>
        <row r="8322">
          <cell r="B8322">
            <v>2531730022</v>
          </cell>
          <cell r="C8322" t="str">
            <v>Nguyễn Sỹ Thục</v>
          </cell>
          <cell r="D8322" t="str">
            <v>Anh</v>
          </cell>
          <cell r="E8322" t="str">
            <v>Nguyễn Sỹ Thục Anh</v>
          </cell>
          <cell r="F8322" t="str">
            <v>079307025568</v>
          </cell>
          <cell r="G8322" t="str">
            <v>Nữ</v>
          </cell>
          <cell r="H8322" t="str">
            <v>03/04/2007</v>
          </cell>
          <cell r="I8322" t="str">
            <v>0852309839</v>
          </cell>
          <cell r="J8322" t="str">
            <v>thucanh12334@gmail.com</v>
          </cell>
          <cell r="K8322" t="str">
            <v>25ĐHTM01 - Quản trị dịch vụ thương mại hàng không 01</v>
          </cell>
        </row>
        <row r="8323">
          <cell r="B8323">
            <v>2531310021</v>
          </cell>
          <cell r="C8323" t="str">
            <v>Nguyễn Tiến</v>
          </cell>
          <cell r="D8323" t="str">
            <v>Anh</v>
          </cell>
          <cell r="E8323" t="str">
            <v>Nguyễn Tiến Anh</v>
          </cell>
          <cell r="F8323" t="str">
            <v>031207018206</v>
          </cell>
          <cell r="G8323" t="str">
            <v>Nam</v>
          </cell>
          <cell r="H8323" t="str">
            <v>19/02/2007</v>
          </cell>
          <cell r="I8323" t="str">
            <v>0898288952</v>
          </cell>
          <cell r="J8323" t="str">
            <v>tienanhdz19022007@gmail.com</v>
          </cell>
          <cell r="K8323" t="str">
            <v>25ĐHQTC1</v>
          </cell>
        </row>
        <row r="8324">
          <cell r="B8324">
            <v>2531310022</v>
          </cell>
          <cell r="C8324" t="str">
            <v>Nguyễn Anh</v>
          </cell>
          <cell r="D8324" t="str">
            <v>Thư</v>
          </cell>
          <cell r="E8324" t="str">
            <v>Nguyễn Anh Thư</v>
          </cell>
          <cell r="F8324" t="str">
            <v>077307000787</v>
          </cell>
          <cell r="G8324" t="str">
            <v>Nữ</v>
          </cell>
          <cell r="H8324" t="str">
            <v>26/10/2007</v>
          </cell>
          <cell r="I8324" t="str">
            <v>0987949513</v>
          </cell>
          <cell r="J8324" t="str">
            <v>nguyenanhthubaohoa@gmail.com</v>
          </cell>
          <cell r="K8324" t="str">
            <v>25ĐHQTVT1</v>
          </cell>
        </row>
        <row r="8325">
          <cell r="B8325">
            <v>2531310023</v>
          </cell>
          <cell r="C8325" t="str">
            <v>Bùi Ngọc Thái</v>
          </cell>
          <cell r="D8325" t="str">
            <v>An</v>
          </cell>
          <cell r="E8325" t="str">
            <v>Bùi Ngọc Thái An</v>
          </cell>
          <cell r="F8325" t="str">
            <v>079307019527</v>
          </cell>
          <cell r="G8325" t="str">
            <v>Nữ</v>
          </cell>
          <cell r="H8325" t="str">
            <v>12/03/2007</v>
          </cell>
          <cell r="I8325" t="str">
            <v>0968603918</v>
          </cell>
          <cell r="J8325" t="str">
            <v>buian123.2007@gmail.com</v>
          </cell>
          <cell r="K8325" t="str">
            <v>25ĐHKS01 - Kinh doanh số 01</v>
          </cell>
        </row>
        <row r="8326">
          <cell r="B8326">
            <v>2531730023</v>
          </cell>
          <cell r="C8326" t="str">
            <v>Phạm Huỳnh Nhã</v>
          </cell>
          <cell r="D8326" t="str">
            <v>Phương</v>
          </cell>
          <cell r="E8326" t="str">
            <v>Phạm Huỳnh Nhã Phương</v>
          </cell>
          <cell r="F8326" t="str">
            <v>060307003011</v>
          </cell>
          <cell r="G8326" t="str">
            <v>Nữ</v>
          </cell>
          <cell r="H8326" t="str">
            <v>29/10/2007</v>
          </cell>
          <cell r="I8326" t="str">
            <v>0915229542</v>
          </cell>
          <cell r="J8326" t="str">
            <v>phuongdayne2910@gmail.com</v>
          </cell>
          <cell r="K8326" t="str">
            <v>25ĐHLH01 - Quản trị lữ hành 01</v>
          </cell>
        </row>
        <row r="8327">
          <cell r="B8327">
            <v>2531730024</v>
          </cell>
          <cell r="C8327" t="str">
            <v>Lư Trung</v>
          </cell>
          <cell r="D8327" t="str">
            <v>Tuấn</v>
          </cell>
          <cell r="E8327" t="str">
            <v>Lư Trung Tuấn</v>
          </cell>
          <cell r="F8327" t="str">
            <v>077207001844</v>
          </cell>
          <cell r="G8327" t="str">
            <v>Nam</v>
          </cell>
          <cell r="H8327" t="str">
            <v>17/07/2007</v>
          </cell>
          <cell r="I8327" t="str">
            <v>0916094423</v>
          </cell>
          <cell r="J8327" t="str">
            <v>lutrungtuan12@gmail.com</v>
          </cell>
          <cell r="K8327" t="str">
            <v>25ĐHLH01 - Quản trị lữ hành 01</v>
          </cell>
        </row>
        <row r="8328">
          <cell r="B8328">
            <v>2531340002</v>
          </cell>
          <cell r="C8328" t="str">
            <v>Lê Thuý</v>
          </cell>
          <cell r="D8328" t="str">
            <v>Hằng</v>
          </cell>
          <cell r="E8328" t="str">
            <v>Lê Thuý Hằng</v>
          </cell>
          <cell r="F8328" t="str">
            <v>060307003704</v>
          </cell>
          <cell r="G8328" t="str">
            <v>Nữ</v>
          </cell>
          <cell r="H8328" t="str">
            <v>12/05/2007</v>
          </cell>
          <cell r="I8328" t="str">
            <v>0899641794</v>
          </cell>
          <cell r="J8328" t="str">
            <v>hanglethuy2007@gmail.com</v>
          </cell>
          <cell r="K8328" t="str">
            <v>25ĐHMK01 - Marketing 01</v>
          </cell>
        </row>
        <row r="8329">
          <cell r="B8329">
            <v>2531310024</v>
          </cell>
          <cell r="C8329" t="str">
            <v>Nguyễn Trương Linh</v>
          </cell>
          <cell r="D8329" t="str">
            <v>Ngân</v>
          </cell>
          <cell r="E8329" t="str">
            <v>Nguyễn Trương Linh Ngân</v>
          </cell>
          <cell r="F8329" t="str">
            <v>079307011708</v>
          </cell>
          <cell r="G8329" t="str">
            <v>Nữ</v>
          </cell>
          <cell r="H8329" t="str">
            <v>06/12/2007</v>
          </cell>
          <cell r="I8329" t="str">
            <v>0849061207</v>
          </cell>
          <cell r="J8329" t="str">
            <v>linhngan061207@gmail.com</v>
          </cell>
          <cell r="K8329" t="str">
            <v>25ĐHQTC1</v>
          </cell>
        </row>
        <row r="8330">
          <cell r="B8330">
            <v>2531320006</v>
          </cell>
          <cell r="C8330" t="str">
            <v>Vũ Thùy</v>
          </cell>
          <cell r="D8330" t="str">
            <v>Trang</v>
          </cell>
          <cell r="E8330" t="str">
            <v>Vũ Thùy Trang</v>
          </cell>
          <cell r="F8330" t="str">
            <v>067307006175</v>
          </cell>
          <cell r="G8330" t="str">
            <v>Nữ</v>
          </cell>
          <cell r="H8330" t="str">
            <v>30/09/2007</v>
          </cell>
          <cell r="I8330" t="str">
            <v>0326113977</v>
          </cell>
          <cell r="J8330" t="str">
            <v>haiannguyenh537@gmail.com</v>
          </cell>
          <cell r="K8330" t="str">
            <v>25ĐHNL01 - Quản trị nhân lực 01</v>
          </cell>
        </row>
        <row r="8331">
          <cell r="B8331">
            <v>2531730025</v>
          </cell>
          <cell r="C8331" t="str">
            <v>Từ Phụng</v>
          </cell>
          <cell r="D8331" t="str">
            <v>Nhi</v>
          </cell>
          <cell r="E8331" t="str">
            <v>Từ Phụng Nhi</v>
          </cell>
          <cell r="F8331" t="str">
            <v>079307039024</v>
          </cell>
          <cell r="G8331" t="str">
            <v>Nữ</v>
          </cell>
          <cell r="H8331" t="str">
            <v>13/03/2007</v>
          </cell>
          <cell r="I8331" t="str">
            <v>0938776210</v>
          </cell>
          <cell r="J8331" t="str">
            <v>junghobie027@gmail.com</v>
          </cell>
          <cell r="K8331" t="str">
            <v>25ĐHKN01 - Quản trị khách sạn nhà hàng 01</v>
          </cell>
        </row>
        <row r="8332">
          <cell r="B8332">
            <v>2531320007</v>
          </cell>
          <cell r="C8332" t="str">
            <v>Lâm Bảo</v>
          </cell>
          <cell r="D8332" t="str">
            <v>Châu</v>
          </cell>
          <cell r="E8332" t="str">
            <v>Lâm Bảo Châu</v>
          </cell>
          <cell r="F8332" t="str">
            <v>079307005899</v>
          </cell>
          <cell r="G8332" t="str">
            <v>Nữ</v>
          </cell>
          <cell r="H8332" t="str">
            <v>31/10/2007</v>
          </cell>
          <cell r="I8332" t="str">
            <v>0933862015</v>
          </cell>
          <cell r="J8332" t="str">
            <v>ch0u.nb31@gmail.com</v>
          </cell>
          <cell r="K8332" t="str">
            <v>25ĐHNL01 - Quản trị nhân lực 01</v>
          </cell>
        </row>
        <row r="8333">
          <cell r="B8333">
            <v>2531730026</v>
          </cell>
          <cell r="C8333" t="str">
            <v>Nguyễn Hoàng</v>
          </cell>
          <cell r="D8333" t="str">
            <v>Sơn</v>
          </cell>
          <cell r="E8333" t="str">
            <v>Nguyễn Hoàng Sơn</v>
          </cell>
          <cell r="F8333" t="str">
            <v>079207021467</v>
          </cell>
          <cell r="G8333" t="str">
            <v>Nam</v>
          </cell>
          <cell r="H8333" t="str">
            <v>10/12/2007</v>
          </cell>
          <cell r="I8333" t="str">
            <v>0795975711</v>
          </cell>
          <cell r="J8333" t="str">
            <v>nguyenhoangson10122007@gmail.com</v>
          </cell>
          <cell r="K8333" t="str">
            <v>25ĐHTM01 - Quản trị dịch vụ thương mại hàng không 01</v>
          </cell>
        </row>
        <row r="8334">
          <cell r="B8334">
            <v>2531520013</v>
          </cell>
          <cell r="C8334" t="str">
            <v>Huỳnh Trúc</v>
          </cell>
          <cell r="D8334" t="str">
            <v>Lam</v>
          </cell>
          <cell r="E8334" t="str">
            <v>Huỳnh Trúc Lam</v>
          </cell>
          <cell r="F8334" t="str">
            <v>080307000566</v>
          </cell>
          <cell r="G8334" t="str">
            <v>Nữ</v>
          </cell>
          <cell r="H8334" t="str">
            <v>15/04/2007</v>
          </cell>
          <cell r="I8334" t="str">
            <v>0912821549</v>
          </cell>
          <cell r="J8334" t="str">
            <v>huynhtruclam547@gmail.com</v>
          </cell>
          <cell r="K8334" t="str">
            <v>25ĐHKT01 - Kỹ thuật hàng không 01</v>
          </cell>
        </row>
        <row r="8335">
          <cell r="B8335">
            <v>2534310003</v>
          </cell>
          <cell r="C8335" t="str">
            <v>Nguyễn Hoàng</v>
          </cell>
          <cell r="D8335" t="str">
            <v>Quân</v>
          </cell>
          <cell r="E8335" t="str">
            <v>Nguyễn Hoàng Quân</v>
          </cell>
          <cell r="F8335" t="str">
            <v>075207020474</v>
          </cell>
          <cell r="G8335" t="str">
            <v>Nam</v>
          </cell>
          <cell r="H8335" t="str">
            <v>17/11/2007</v>
          </cell>
          <cell r="I8335" t="str">
            <v>0907482307</v>
          </cell>
          <cell r="J8335" t="str">
            <v>quanhoang17112007@gmail.com</v>
          </cell>
          <cell r="K8335" t="str">
            <v>25ĐAQH01 - Quản trị hàng không - TA</v>
          </cell>
        </row>
        <row r="8336">
          <cell r="B8336">
            <v>2531330003</v>
          </cell>
          <cell r="C8336" t="str">
            <v>Phan Diệp Bảo</v>
          </cell>
          <cell r="D8336" t="str">
            <v>Sa</v>
          </cell>
          <cell r="E8336" t="str">
            <v>Phan Diệp Bảo Sa</v>
          </cell>
          <cell r="F8336" t="str">
            <v>079307036744</v>
          </cell>
          <cell r="G8336" t="str">
            <v>Nữ</v>
          </cell>
          <cell r="H8336" t="str">
            <v>21/08/2007</v>
          </cell>
          <cell r="I8336" t="str">
            <v>0767367208</v>
          </cell>
          <cell r="J8336" t="str">
            <v>baosaphan@gmail.com</v>
          </cell>
          <cell r="K8336" t="str">
            <v>25ĐHKQ01 - Thương mại quốc tế 01</v>
          </cell>
        </row>
        <row r="8337">
          <cell r="B8337">
            <v>2531310025</v>
          </cell>
          <cell r="C8337" t="str">
            <v>Lê Thanh</v>
          </cell>
          <cell r="D8337" t="str">
            <v>Lâm</v>
          </cell>
          <cell r="E8337" t="str">
            <v>Lê Thanh Lâm</v>
          </cell>
          <cell r="F8337" t="str">
            <v>066207009101</v>
          </cell>
          <cell r="G8337" t="str">
            <v>Nam</v>
          </cell>
          <cell r="H8337" t="str">
            <v>05/05/2007</v>
          </cell>
          <cell r="I8337" t="str">
            <v>0942160524</v>
          </cell>
          <cell r="J8337" t="str">
            <v>lam117611@gmail.com</v>
          </cell>
          <cell r="K8337" t="str">
            <v>25ĐHQTVT1</v>
          </cell>
        </row>
        <row r="8338">
          <cell r="B8338">
            <v>2531730027</v>
          </cell>
          <cell r="C8338" t="str">
            <v>Nguyễn Đỗ Anh</v>
          </cell>
          <cell r="D8338" t="str">
            <v>Đức</v>
          </cell>
          <cell r="E8338" t="str">
            <v>Nguyễn Đỗ Anh Đức</v>
          </cell>
          <cell r="F8338" t="str">
            <v>083207001869</v>
          </cell>
          <cell r="G8338" t="str">
            <v>Nam</v>
          </cell>
          <cell r="H8338" t="str">
            <v>26/11/2007</v>
          </cell>
          <cell r="I8338" t="str">
            <v>0329480636</v>
          </cell>
          <cell r="J8338" t="str">
            <v>tuitenduc2007@gmail.com</v>
          </cell>
          <cell r="K8338" t="str">
            <v>25ĐHLH01 - Quản trị lữ hành 01</v>
          </cell>
        </row>
        <row r="8339">
          <cell r="B8339">
            <v>2531520014</v>
          </cell>
          <cell r="C8339" t="str">
            <v>Nguyễn Thị Minh</v>
          </cell>
          <cell r="D8339" t="str">
            <v>Thư</v>
          </cell>
          <cell r="E8339" t="str">
            <v>Nguyễn Thị Minh Thư</v>
          </cell>
          <cell r="F8339" t="str">
            <v>089307009809</v>
          </cell>
          <cell r="G8339" t="str">
            <v>Nữ</v>
          </cell>
          <cell r="H8339" t="str">
            <v>03/08/2007</v>
          </cell>
          <cell r="I8339" t="str">
            <v>0902701015</v>
          </cell>
          <cell r="J8339" t="str">
            <v>nminhthu961@gmail.com</v>
          </cell>
          <cell r="K8339" t="str">
            <v>25ĐHKT01 - Kỹ thuật hàng không 01</v>
          </cell>
        </row>
        <row r="8340">
          <cell r="B8340">
            <v>2531310026</v>
          </cell>
          <cell r="C8340" t="str">
            <v>Hoàng Thanh</v>
          </cell>
          <cell r="D8340" t="str">
            <v>Tuyên</v>
          </cell>
          <cell r="E8340" t="str">
            <v>Hoàng Thanh Tuyên</v>
          </cell>
          <cell r="F8340" t="str">
            <v>040307001457</v>
          </cell>
          <cell r="G8340" t="str">
            <v>Nữ</v>
          </cell>
          <cell r="H8340" t="str">
            <v>22/10/2007</v>
          </cell>
          <cell r="I8340" t="str">
            <v>0964552618</v>
          </cell>
          <cell r="J8340" t="str">
            <v>Thanhtuyen22102007@gmail.com</v>
          </cell>
          <cell r="K8340" t="str">
            <v>25ĐHQTKQ1</v>
          </cell>
        </row>
        <row r="8341">
          <cell r="B8341">
            <v>2531320008</v>
          </cell>
          <cell r="C8341" t="str">
            <v>Huỳnh Lê Trung</v>
          </cell>
          <cell r="D8341" t="str">
            <v>Kiên</v>
          </cell>
          <cell r="E8341" t="str">
            <v>Huỳnh Lê Trung Kiên</v>
          </cell>
          <cell r="F8341" t="str">
            <v>048207002281</v>
          </cell>
          <cell r="G8341" t="str">
            <v>Nam</v>
          </cell>
          <cell r="H8341" t="str">
            <v>25/11/2007</v>
          </cell>
          <cell r="I8341" t="str">
            <v>0898217334</v>
          </cell>
          <cell r="J8341" t="str">
            <v>huynhletrungkien36@gmail.com</v>
          </cell>
          <cell r="K8341" t="str">
            <v>25ĐHNL01 - Quản trị nhân lực 01</v>
          </cell>
        </row>
        <row r="8342">
          <cell r="B8342">
            <v>2531310027</v>
          </cell>
          <cell r="C8342" t="str">
            <v>Nguyễn Trúc</v>
          </cell>
          <cell r="D8342" t="str">
            <v>Hân</v>
          </cell>
          <cell r="E8342" t="str">
            <v>Nguyễn Trúc Hân</v>
          </cell>
          <cell r="F8342" t="str">
            <v>094305011210</v>
          </cell>
          <cell r="G8342" t="str">
            <v>Nữ</v>
          </cell>
          <cell r="H8342" t="str">
            <v>22/02/2005</v>
          </cell>
          <cell r="I8342" t="str">
            <v>0792375397</v>
          </cell>
          <cell r="J8342" t="str">
            <v>truchan5678@gmail.com</v>
          </cell>
          <cell r="K8342" t="str">
            <v>25ĐHQTC1</v>
          </cell>
        </row>
        <row r="8343">
          <cell r="B8343">
            <v>2531740005</v>
          </cell>
          <cell r="C8343" t="str">
            <v>Lê Trịnh Nhật</v>
          </cell>
          <cell r="D8343" t="str">
            <v>Minh</v>
          </cell>
          <cell r="E8343" t="str">
            <v>Lê Trịnh Nhật Minh</v>
          </cell>
          <cell r="F8343" t="str">
            <v>079307045176</v>
          </cell>
          <cell r="G8343" t="str">
            <v>Nữ</v>
          </cell>
          <cell r="H8343" t="str">
            <v>13/08/2007</v>
          </cell>
          <cell r="I8343" t="str">
            <v>0937902007</v>
          </cell>
          <cell r="J8343" t="str">
            <v>minhrubiii130827@gmail.com</v>
          </cell>
          <cell r="K8343" t="str">
            <v>25ĐHKVLĐ</v>
          </cell>
        </row>
        <row r="8344">
          <cell r="B8344">
            <v>2531310028</v>
          </cell>
          <cell r="C8344" t="str">
            <v>Bùi Thanh</v>
          </cell>
          <cell r="D8344" t="str">
            <v>Hữu</v>
          </cell>
          <cell r="E8344" t="str">
            <v>Bùi Thanh Hữu</v>
          </cell>
          <cell r="F8344" t="str">
            <v>075207016843</v>
          </cell>
          <cell r="G8344" t="str">
            <v>Nam</v>
          </cell>
          <cell r="H8344" t="str">
            <v>08/10/2007</v>
          </cell>
          <cell r="I8344" t="str">
            <v>0867512879</v>
          </cell>
          <cell r="J8344" t="str">
            <v>thanhhuu0810@gmail.com</v>
          </cell>
          <cell r="K8344" t="str">
            <v>25ĐHQTC1</v>
          </cell>
        </row>
        <row r="8345">
          <cell r="B8345">
            <v>2531730028</v>
          </cell>
          <cell r="C8345" t="str">
            <v>Quách Thị Ngử</v>
          </cell>
          <cell r="D8345" t="str">
            <v>Khuê</v>
          </cell>
          <cell r="E8345" t="str">
            <v>Quách Thị Ngử Khuê</v>
          </cell>
          <cell r="F8345" t="str">
            <v>096307005523</v>
          </cell>
          <cell r="G8345" t="str">
            <v>Nữ</v>
          </cell>
          <cell r="H8345" t="str">
            <v>29/09/2007</v>
          </cell>
          <cell r="I8345" t="str">
            <v>0915979202</v>
          </cell>
          <cell r="J8345" t="str">
            <v>quachngukhue3434@gmail.com</v>
          </cell>
          <cell r="K8345" t="str">
            <v>25ĐHLH01 - Quản trị lữ hành 01</v>
          </cell>
        </row>
        <row r="8346">
          <cell r="B8346">
            <v>2534310004</v>
          </cell>
          <cell r="C8346" t="str">
            <v>Phạm Nguyễn Mai</v>
          </cell>
          <cell r="D8346" t="str">
            <v>Anh</v>
          </cell>
          <cell r="E8346" t="str">
            <v>Phạm Nguyễn Mai Anh</v>
          </cell>
          <cell r="F8346" t="str">
            <v>079307010244</v>
          </cell>
          <cell r="G8346" t="str">
            <v>Nữ</v>
          </cell>
          <cell r="H8346" t="str">
            <v>23/03/2007</v>
          </cell>
          <cell r="I8346" t="str">
            <v>0918481339</v>
          </cell>
          <cell r="J8346" t="str">
            <v>phamanh230307@gmail.com</v>
          </cell>
          <cell r="K8346" t="str">
            <v>25ĐAQH01 - Quản trị hàng không - TA</v>
          </cell>
        </row>
        <row r="8347">
          <cell r="B8347">
            <v>2531730029</v>
          </cell>
          <cell r="C8347" t="str">
            <v>Thạch Thị Thi</v>
          </cell>
          <cell r="D8347" t="str">
            <v>Đa</v>
          </cell>
          <cell r="E8347" t="str">
            <v>Thạch Thị Thi Đa</v>
          </cell>
          <cell r="F8347" t="str">
            <v>084307007390</v>
          </cell>
          <cell r="G8347" t="str">
            <v>Nữ</v>
          </cell>
          <cell r="H8347" t="str">
            <v>23/07/2007</v>
          </cell>
          <cell r="I8347" t="str">
            <v>0342339120</v>
          </cell>
          <cell r="J8347" t="str">
            <v>Yenkhoathach@gmail.com</v>
          </cell>
          <cell r="K8347" t="str">
            <v>25ĐHKN01 - Quản trị khách sạn nhà hàng 01</v>
          </cell>
        </row>
        <row r="8348">
          <cell r="B8348">
            <v>2531310029</v>
          </cell>
          <cell r="C8348" t="str">
            <v>Phan Anh</v>
          </cell>
          <cell r="D8348" t="str">
            <v>Khuê</v>
          </cell>
          <cell r="E8348" t="str">
            <v>Phan Anh Khuê</v>
          </cell>
          <cell r="F8348" t="str">
            <v>022307004657</v>
          </cell>
          <cell r="G8348" t="str">
            <v>Nữ</v>
          </cell>
          <cell r="H8348" t="str">
            <v>11/11/2007</v>
          </cell>
          <cell r="I8348" t="str">
            <v>0987569026</v>
          </cell>
          <cell r="J8348" t="str">
            <v>phananhkhue11112000@gmail.com</v>
          </cell>
          <cell r="K8348" t="str">
            <v>25ĐHQTVT1</v>
          </cell>
        </row>
        <row r="8349">
          <cell r="B8349">
            <v>2531310030</v>
          </cell>
          <cell r="C8349" t="str">
            <v>Lưu Tấn</v>
          </cell>
          <cell r="D8349" t="str">
            <v>Phát</v>
          </cell>
          <cell r="E8349" t="str">
            <v>Lưu Tấn Phát</v>
          </cell>
          <cell r="F8349" t="str">
            <v>089207003192</v>
          </cell>
          <cell r="G8349" t="str">
            <v>Nam</v>
          </cell>
          <cell r="H8349" t="str">
            <v>29/12/2007</v>
          </cell>
          <cell r="I8349" t="str">
            <v>0369685084</v>
          </cell>
          <cell r="J8349" t="str">
            <v>tanphatluu942@gmail.com</v>
          </cell>
          <cell r="K8349" t="str">
            <v>25ĐHKS01 - Kinh doanh số 01</v>
          </cell>
        </row>
        <row r="8350">
          <cell r="B8350">
            <v>2531320009</v>
          </cell>
          <cell r="C8350" t="str">
            <v>Cao Thùy Thiên</v>
          </cell>
          <cell r="D8350" t="str">
            <v>Trang</v>
          </cell>
          <cell r="E8350" t="str">
            <v>Cao Thùy Thiên Trang</v>
          </cell>
          <cell r="F8350" t="str">
            <v>066307006334</v>
          </cell>
          <cell r="G8350" t="str">
            <v>Nữ</v>
          </cell>
          <cell r="H8350" t="str">
            <v>10/06/2007</v>
          </cell>
          <cell r="I8350" t="str">
            <v>0375600032</v>
          </cell>
          <cell r="J8350" t="str">
            <v>trangcaothuythien@gmail.com</v>
          </cell>
          <cell r="K8350" t="str">
            <v>25ĐHNL01 - Quản trị nhân lực 01</v>
          </cell>
        </row>
        <row r="8351">
          <cell r="B8351">
            <v>2531310031</v>
          </cell>
          <cell r="C8351" t="str">
            <v>Nguyễn Huy</v>
          </cell>
          <cell r="D8351" t="str">
            <v>Toàn</v>
          </cell>
          <cell r="E8351" t="str">
            <v>Nguyễn Huy Toàn</v>
          </cell>
          <cell r="F8351" t="str">
            <v>051207021471</v>
          </cell>
          <cell r="G8351" t="str">
            <v>Nam</v>
          </cell>
          <cell r="H8351" t="str">
            <v>07/10/2007</v>
          </cell>
          <cell r="I8351" t="str">
            <v>0909586533</v>
          </cell>
          <cell r="J8351" t="str">
            <v>nguyenhuytoan3451@gmail.com</v>
          </cell>
          <cell r="K8351" t="str">
            <v>25ĐHQTC1</v>
          </cell>
        </row>
        <row r="8352">
          <cell r="B8352">
            <v>2531740006</v>
          </cell>
          <cell r="C8352" t="str">
            <v>Bùi Tuấn</v>
          </cell>
          <cell r="D8352" t="str">
            <v>Kha</v>
          </cell>
          <cell r="E8352" t="str">
            <v>Bùi Tuấn Kha</v>
          </cell>
          <cell r="F8352" t="str">
            <v>089207024371</v>
          </cell>
          <cell r="G8352" t="str">
            <v>Nam</v>
          </cell>
          <cell r="H8352" t="str">
            <v>03/09/2007</v>
          </cell>
          <cell r="I8352" t="str">
            <v>0523205092</v>
          </cell>
          <cell r="J8352" t="str">
            <v>buitunka@gmail.com</v>
          </cell>
          <cell r="K8352" t="str">
            <v>25ĐHKVLĐ</v>
          </cell>
        </row>
        <row r="8353">
          <cell r="B8353">
            <v>2534740003</v>
          </cell>
          <cell r="C8353" t="str">
            <v>Võ Bá Cao</v>
          </cell>
          <cell r="D8353" t="str">
            <v>Sơn</v>
          </cell>
          <cell r="E8353" t="str">
            <v>Võ Bá Cao Sơn</v>
          </cell>
          <cell r="F8353" t="str">
            <v>044207000756</v>
          </cell>
          <cell r="G8353" t="str">
            <v>Nam</v>
          </cell>
          <cell r="H8353" t="str">
            <v>17/12/2007</v>
          </cell>
          <cell r="I8353" t="str">
            <v>0799152284</v>
          </cell>
          <cell r="J8353" t="str">
            <v>sonvo4599@gmail.com</v>
          </cell>
          <cell r="K8353" t="str">
            <v>25ĐALO01 - Logistics và vận tải đa phương thức - TA</v>
          </cell>
        </row>
        <row r="8354">
          <cell r="B8354">
            <v>2531730030</v>
          </cell>
          <cell r="C8354" t="str">
            <v>Hồ Lê Phương</v>
          </cell>
          <cell r="D8354" t="str">
            <v>Tường</v>
          </cell>
          <cell r="E8354" t="str">
            <v>Hồ Lê Phương Tường</v>
          </cell>
          <cell r="F8354" t="str">
            <v>091307005893</v>
          </cell>
          <cell r="G8354" t="str">
            <v>Nữ</v>
          </cell>
          <cell r="H8354" t="str">
            <v>21/02/2007</v>
          </cell>
          <cell r="I8354" t="str">
            <v>0916662261</v>
          </cell>
          <cell r="J8354" t="str">
            <v>holephuongtuong2102@gmail.com</v>
          </cell>
          <cell r="K8354" t="str">
            <v>25ĐHLH01 - Quản trị lữ hành 01</v>
          </cell>
        </row>
        <row r="8355">
          <cell r="B8355">
            <v>2531310032</v>
          </cell>
          <cell r="C8355" t="str">
            <v>Nguyễn Hương</v>
          </cell>
          <cell r="D8355" t="str">
            <v>Giang</v>
          </cell>
          <cell r="E8355" t="str">
            <v>Nguyễn Hương Giang</v>
          </cell>
          <cell r="F8355" t="str">
            <v>075307000189</v>
          </cell>
          <cell r="G8355" t="str">
            <v>Nữ</v>
          </cell>
          <cell r="H8355" t="str">
            <v>01/01/2007</v>
          </cell>
          <cell r="I8355" t="str">
            <v>0794717232</v>
          </cell>
          <cell r="J8355" t="str">
            <v>nguyenhuonggianggn350372@gmail.com</v>
          </cell>
          <cell r="K8355" t="str">
            <v>25ĐHQTVT1</v>
          </cell>
        </row>
        <row r="8356">
          <cell r="B8356">
            <v>2531550008</v>
          </cell>
          <cell r="C8356" t="str">
            <v>Chu Nhật</v>
          </cell>
          <cell r="D8356" t="str">
            <v>Quang</v>
          </cell>
          <cell r="E8356" t="str">
            <v>Chu Nhật Quang</v>
          </cell>
          <cell r="F8356" t="str">
            <v>027207007903</v>
          </cell>
          <cell r="G8356" t="str">
            <v>Nam</v>
          </cell>
          <cell r="H8356" t="str">
            <v>21/10/2007</v>
          </cell>
          <cell r="I8356" t="str">
            <v>0343381207</v>
          </cell>
          <cell r="J8356" t="str">
            <v>croccodile1999@gmail.com</v>
          </cell>
          <cell r="K8356" t="str">
            <v>25ĐHQK01 - Quản lý và khai thác cảng hàng không 01</v>
          </cell>
        </row>
        <row r="8357">
          <cell r="B8357">
            <v>2531310033</v>
          </cell>
          <cell r="C8357" t="str">
            <v>Nguyễn Thị Như</v>
          </cell>
          <cell r="D8357" t="str">
            <v>Ý</v>
          </cell>
          <cell r="E8357" t="str">
            <v>Nguyễn Thị Như Ý</v>
          </cell>
          <cell r="F8357" t="str">
            <v>089307003588</v>
          </cell>
          <cell r="G8357" t="str">
            <v>Nữ</v>
          </cell>
          <cell r="H8357" t="str">
            <v>26/04/2007</v>
          </cell>
          <cell r="I8357" t="str">
            <v>0813247970</v>
          </cell>
          <cell r="J8357" t="str">
            <v>thinhuy1003@gmail.com</v>
          </cell>
          <cell r="K8357" t="str">
            <v>25ĐHQTC1</v>
          </cell>
        </row>
        <row r="8358">
          <cell r="B8358">
            <v>2531310106</v>
          </cell>
          <cell r="C8358" t="str">
            <v>Châu</v>
          </cell>
          <cell r="D8358" t="str">
            <v>Nguyên</v>
          </cell>
          <cell r="E8358" t="str">
            <v>Châu Nguyên</v>
          </cell>
          <cell r="F8358" t="str">
            <v>091207004670</v>
          </cell>
          <cell r="G8358" t="str">
            <v>Nam</v>
          </cell>
          <cell r="H8358" t="str">
            <v>23/02/2007</v>
          </cell>
          <cell r="I8358" t="str">
            <v>0383449120</v>
          </cell>
          <cell r="J8358" t="str">
            <v>chauanhnguyen.2007kg@gmail.com</v>
          </cell>
          <cell r="K8358" t="str">
            <v>25ĐHQTVT1</v>
          </cell>
        </row>
        <row r="8359">
          <cell r="B8359">
            <v>2531520035</v>
          </cell>
          <cell r="C8359" t="str">
            <v>Lê Quốc</v>
          </cell>
          <cell r="D8359" t="str">
            <v>Hoàn</v>
          </cell>
          <cell r="E8359" t="str">
            <v>Lê Quốc Hoàn</v>
          </cell>
          <cell r="F8359" t="str">
            <v>042207000694</v>
          </cell>
          <cell r="G8359" t="str">
            <v>Nam</v>
          </cell>
          <cell r="H8359" t="str">
            <v>20/01/2007</v>
          </cell>
          <cell r="I8359" t="str">
            <v>0349858220</v>
          </cell>
          <cell r="J8359" t="str">
            <v>leeh7777777@gmail.com</v>
          </cell>
          <cell r="K8359" t="str">
            <v>25ĐHKT01 - Kỹ thuật hàng không 01</v>
          </cell>
        </row>
        <row r="8360">
          <cell r="B8360">
            <v>2531310107</v>
          </cell>
          <cell r="C8360" t="str">
            <v>Phan Sỷ</v>
          </cell>
          <cell r="D8360" t="str">
            <v>Hùng</v>
          </cell>
          <cell r="E8360" t="str">
            <v>Phan Sỷ Hùng</v>
          </cell>
          <cell r="F8360" t="str">
            <v>044207006031</v>
          </cell>
          <cell r="G8360" t="str">
            <v>Nam</v>
          </cell>
          <cell r="H8360" t="str">
            <v>14/05/2007</v>
          </cell>
          <cell r="I8360" t="str">
            <v>0332407134</v>
          </cell>
          <cell r="J8360" t="str">
            <v>phansyhung1452007@gmail.com</v>
          </cell>
          <cell r="K8360" t="str">
            <v>25ĐHQTVT1</v>
          </cell>
        </row>
        <row r="8361">
          <cell r="B8361">
            <v>2531310108</v>
          </cell>
          <cell r="C8361" t="str">
            <v>Nguyễn Bảo</v>
          </cell>
          <cell r="D8361" t="str">
            <v>Linh</v>
          </cell>
          <cell r="E8361" t="str">
            <v>Nguyễn Bảo Linh</v>
          </cell>
          <cell r="F8361" t="str">
            <v>001307004432</v>
          </cell>
          <cell r="G8361" t="str">
            <v>Nữ</v>
          </cell>
          <cell r="H8361" t="str">
            <v>10/11/2007</v>
          </cell>
          <cell r="I8361" t="str">
            <v>0904833035</v>
          </cell>
          <cell r="J8361" t="str">
            <v>bn49768@gmail.com</v>
          </cell>
          <cell r="K8361" t="str">
            <v>25ĐHQTC1</v>
          </cell>
        </row>
        <row r="8362">
          <cell r="B8362">
            <v>2531530009</v>
          </cell>
          <cell r="C8362" t="str">
            <v>Ngô Đại Minh</v>
          </cell>
          <cell r="D8362" t="str">
            <v>Hoàng</v>
          </cell>
          <cell r="E8362" t="str">
            <v>Ngô Đại Minh Hoàng</v>
          </cell>
          <cell r="F8362" t="str">
            <v>075207004320</v>
          </cell>
          <cell r="G8362" t="str">
            <v>Nam</v>
          </cell>
          <cell r="H8362" t="str">
            <v>05/11/2007</v>
          </cell>
          <cell r="I8362" t="str">
            <v>0974805227</v>
          </cell>
          <cell r="J8362" t="str">
            <v>ngodaiminhhoang051107@gmail.com</v>
          </cell>
          <cell r="K8362" t="str">
            <v>25ĐHTĐ01 - Điện tự động cảng hàng không 01</v>
          </cell>
        </row>
        <row r="8363">
          <cell r="B8363">
            <v>2534710013</v>
          </cell>
          <cell r="C8363" t="str">
            <v>Nguyễn Thành</v>
          </cell>
          <cell r="D8363" t="str">
            <v>Nhân</v>
          </cell>
          <cell r="E8363" t="str">
            <v>Nguyễn Thành Nhân</v>
          </cell>
          <cell r="F8363" t="str">
            <v>075207011341</v>
          </cell>
          <cell r="G8363" t="str">
            <v>Nam</v>
          </cell>
          <cell r="H8363" t="str">
            <v>21/10/2007</v>
          </cell>
          <cell r="I8363" t="str">
            <v>0829191050</v>
          </cell>
          <cell r="J8363" t="str">
            <v>nguyenthanhnhan21102007@gmail.com</v>
          </cell>
          <cell r="K8363" t="str">
            <v>25ĐAKLQL</v>
          </cell>
        </row>
        <row r="8364">
          <cell r="B8364">
            <v>2531530010</v>
          </cell>
          <cell r="C8364" t="str">
            <v>Nguyễn Văn</v>
          </cell>
          <cell r="D8364" t="str">
            <v>Sáng</v>
          </cell>
          <cell r="E8364" t="str">
            <v>Nguyễn Văn Sáng</v>
          </cell>
          <cell r="F8364" t="str">
            <v>075207005114</v>
          </cell>
          <cell r="G8364" t="str">
            <v>Nam</v>
          </cell>
          <cell r="H8364" t="str">
            <v>11/12/2007</v>
          </cell>
          <cell r="I8364" t="str">
            <v>0979104025</v>
          </cell>
          <cell r="J8364" t="str">
            <v>nguyenvansangdmx2007@gmail.com</v>
          </cell>
          <cell r="K8364" t="str">
            <v>25ĐHTĐ01 - Điện tự động cảng hàng không 01</v>
          </cell>
        </row>
        <row r="8365">
          <cell r="B8365">
            <v>2531540018</v>
          </cell>
          <cell r="C8365" t="str">
            <v>Phạm Phương</v>
          </cell>
          <cell r="D8365" t="str">
            <v>Nam</v>
          </cell>
          <cell r="E8365" t="str">
            <v>Phạm Phương Nam</v>
          </cell>
          <cell r="F8365" t="str">
            <v>075207021467</v>
          </cell>
          <cell r="G8365" t="str">
            <v>Nam</v>
          </cell>
          <cell r="H8365" t="str">
            <v>28/08/2007</v>
          </cell>
          <cell r="I8365" t="str">
            <v>0933445184</v>
          </cell>
          <cell r="J8365" t="str">
            <v>phamphuongnam28082007@gmail.com</v>
          </cell>
          <cell r="K8365" t="str">
            <v>25ĐHSA01 - Công nghệ phần mềm và trí tuệ nhân tạo 01</v>
          </cell>
        </row>
        <row r="8366">
          <cell r="B8366">
            <v>2531310109</v>
          </cell>
          <cell r="C8366" t="str">
            <v>Vũ Phạm Quỳnh</v>
          </cell>
          <cell r="D8366" t="str">
            <v>Trâm</v>
          </cell>
          <cell r="E8366" t="str">
            <v>Vũ Phạm Quỳnh Trâm</v>
          </cell>
          <cell r="F8366" t="str">
            <v>079307007299</v>
          </cell>
          <cell r="G8366" t="str">
            <v>Nữ</v>
          </cell>
          <cell r="H8366" t="str">
            <v>05/04/2007</v>
          </cell>
          <cell r="I8366" t="str">
            <v>0768766470</v>
          </cell>
          <cell r="J8366" t="str">
            <v>tramvuphamquynh@gmail.com</v>
          </cell>
          <cell r="K8366" t="str">
            <v>25ĐHQTVT1</v>
          </cell>
        </row>
        <row r="8367">
          <cell r="B8367">
            <v>2531730074</v>
          </cell>
          <cell r="C8367" t="str">
            <v>Phan Thanh</v>
          </cell>
          <cell r="D8367" t="str">
            <v>Mai</v>
          </cell>
          <cell r="E8367" t="str">
            <v>Phan Thanh Mai</v>
          </cell>
          <cell r="F8367" t="str">
            <v>075307004971</v>
          </cell>
          <cell r="G8367" t="str">
            <v>Nữ</v>
          </cell>
          <cell r="H8367" t="str">
            <v>18/08/2007</v>
          </cell>
          <cell r="I8367" t="str">
            <v>0329305673</v>
          </cell>
          <cell r="J8367" t="str">
            <v>phanthanhmai.ltdn2007@gmail.com</v>
          </cell>
          <cell r="K8367" t="str">
            <v>25ĐHTM01 - Quản trị dịch vụ thương mại hàng không 01</v>
          </cell>
        </row>
        <row r="8368">
          <cell r="B8368">
            <v>2531520036</v>
          </cell>
          <cell r="C8368" t="str">
            <v>Lê Hoàng</v>
          </cell>
          <cell r="D8368" t="str">
            <v>Bảo</v>
          </cell>
          <cell r="E8368" t="str">
            <v>Lê Hoàng Bảo</v>
          </cell>
          <cell r="F8368" t="str">
            <v>082207012032</v>
          </cell>
          <cell r="G8368" t="str">
            <v>Nam</v>
          </cell>
          <cell r="H8368" t="str">
            <v>14/08/2007</v>
          </cell>
          <cell r="I8368" t="str">
            <v>0344865605</v>
          </cell>
          <cell r="J8368" t="str">
            <v>lehoangbao3220@gmail.com</v>
          </cell>
          <cell r="K8368" t="str">
            <v>25ĐHKT01 - Kỹ thuật hàng không 01</v>
          </cell>
        </row>
        <row r="8369">
          <cell r="B8369">
            <v>2531310110</v>
          </cell>
          <cell r="C8369" t="str">
            <v>Đặng Quốc Tuấn</v>
          </cell>
          <cell r="D8369" t="str">
            <v>Tú</v>
          </cell>
          <cell r="E8369" t="str">
            <v>Đặng Quốc Tuấn Tú</v>
          </cell>
          <cell r="F8369" t="str">
            <v>038207003710</v>
          </cell>
          <cell r="G8369" t="str">
            <v>Nam</v>
          </cell>
          <cell r="H8369" t="str">
            <v>17/03/2007</v>
          </cell>
          <cell r="I8369" t="str">
            <v>0377215519</v>
          </cell>
          <cell r="J8369" t="str">
            <v>dtuw1211@gmail.com</v>
          </cell>
          <cell r="K8369" t="str">
            <v>25ĐHQTC1</v>
          </cell>
        </row>
        <row r="8370">
          <cell r="B8370">
            <v>2531310111</v>
          </cell>
          <cell r="C8370" t="str">
            <v>Hồ Chí</v>
          </cell>
          <cell r="D8370" t="str">
            <v>Trung</v>
          </cell>
          <cell r="E8370" t="str">
            <v>Hồ Chí Trung</v>
          </cell>
          <cell r="F8370" t="str">
            <v>091207010134</v>
          </cell>
          <cell r="G8370" t="str">
            <v>Nam</v>
          </cell>
          <cell r="H8370" t="str">
            <v>30/01/2007</v>
          </cell>
          <cell r="I8370" t="str">
            <v>0346531399</v>
          </cell>
          <cell r="J8370" t="str">
            <v>trung20073001@gmail.com</v>
          </cell>
          <cell r="K8370" t="str">
            <v>25ĐHQTTH</v>
          </cell>
        </row>
        <row r="8371">
          <cell r="B8371">
            <v>2531330010</v>
          </cell>
          <cell r="C8371" t="str">
            <v>Phạm Thị Anh</v>
          </cell>
          <cell r="D8371" t="str">
            <v>Thư</v>
          </cell>
          <cell r="E8371" t="str">
            <v>Phạm Thị Anh Thư</v>
          </cell>
          <cell r="F8371" t="str">
            <v>060307010955</v>
          </cell>
          <cell r="G8371" t="str">
            <v>Nữ</v>
          </cell>
          <cell r="H8371" t="str">
            <v>30/09/2007</v>
          </cell>
          <cell r="I8371" t="str">
            <v>0886345041</v>
          </cell>
          <cell r="J8371" t="str">
            <v>anhthu2007pt1@gmail.com</v>
          </cell>
          <cell r="K8371" t="str">
            <v>25ĐHKQ01 - Thương mại quốc tế 01</v>
          </cell>
        </row>
        <row r="8372">
          <cell r="B8372">
            <v>2531740030</v>
          </cell>
          <cell r="C8372" t="str">
            <v>Nguyễn Phước</v>
          </cell>
          <cell r="D8372" t="str">
            <v>Hoàng</v>
          </cell>
          <cell r="E8372" t="str">
            <v>Nguyễn Phước Hoàng</v>
          </cell>
          <cell r="F8372" t="str">
            <v>070207001533</v>
          </cell>
          <cell r="G8372" t="str">
            <v>Nam</v>
          </cell>
          <cell r="H8372" t="str">
            <v>02/02/2007</v>
          </cell>
          <cell r="I8372" t="str">
            <v>0336381160</v>
          </cell>
          <cell r="J8372" t="str">
            <v>nguyenhoang020207@gmail.com</v>
          </cell>
          <cell r="K8372" t="str">
            <v>25ĐHKVLQ1</v>
          </cell>
        </row>
        <row r="8373">
          <cell r="B8373">
            <v>2531310112</v>
          </cell>
          <cell r="C8373" t="str">
            <v>Võ Hoài</v>
          </cell>
          <cell r="D8373" t="str">
            <v>An</v>
          </cell>
          <cell r="E8373" t="str">
            <v>Võ Hoài An</v>
          </cell>
          <cell r="F8373" t="str">
            <v>075307011628</v>
          </cell>
          <cell r="G8373" t="str">
            <v>Nữ</v>
          </cell>
          <cell r="H8373" t="str">
            <v>01/05/2007</v>
          </cell>
          <cell r="I8373" t="str">
            <v>0967620072</v>
          </cell>
          <cell r="J8373" t="str">
            <v>hoaianvo32@gmail.com</v>
          </cell>
          <cell r="K8373" t="str">
            <v>25ĐHQTC1</v>
          </cell>
        </row>
        <row r="8374">
          <cell r="B8374">
            <v>2531520037</v>
          </cell>
          <cell r="C8374" t="str">
            <v>Phùng Minh</v>
          </cell>
          <cell r="D8374" t="str">
            <v>Hùng</v>
          </cell>
          <cell r="E8374" t="str">
            <v>Phùng Minh Hùng</v>
          </cell>
          <cell r="F8374" t="str">
            <v>068207015015</v>
          </cell>
          <cell r="G8374" t="str">
            <v>Nam</v>
          </cell>
          <cell r="H8374" t="str">
            <v>13/05/2007</v>
          </cell>
          <cell r="I8374" t="str">
            <v>0702842356</v>
          </cell>
          <cell r="J8374" t="str">
            <v>hungphung130507@gmail.com</v>
          </cell>
          <cell r="K8374" t="str">
            <v>25ĐHKT01 - Kỹ thuật hàng không 01</v>
          </cell>
        </row>
        <row r="8375">
          <cell r="B8375">
            <v>2531310113</v>
          </cell>
          <cell r="C8375" t="str">
            <v>Bùi Thị</v>
          </cell>
          <cell r="D8375" t="str">
            <v>Hằng</v>
          </cell>
          <cell r="E8375" t="str">
            <v>Bùi Thị Hằng</v>
          </cell>
          <cell r="F8375" t="str">
            <v>038304026613</v>
          </cell>
          <cell r="G8375" t="str">
            <v>Nữ</v>
          </cell>
          <cell r="H8375" t="str">
            <v>22/12/2004</v>
          </cell>
          <cell r="I8375" t="str">
            <v>0362576279</v>
          </cell>
          <cell r="J8375" t="str">
            <v>bhang2448@gmail.com</v>
          </cell>
          <cell r="K8375" t="str">
            <v>25ĐHQTTH</v>
          </cell>
        </row>
        <row r="8376">
          <cell r="B8376">
            <v>2531310114</v>
          </cell>
          <cell r="C8376" t="str">
            <v>Vòng Khương</v>
          </cell>
          <cell r="D8376" t="str">
            <v>Chi</v>
          </cell>
          <cell r="E8376" t="str">
            <v>Vòng Khương Chi</v>
          </cell>
          <cell r="F8376" t="str">
            <v>075307016399</v>
          </cell>
          <cell r="G8376" t="str">
            <v>Nữ</v>
          </cell>
          <cell r="H8376" t="str">
            <v>15/12/2007</v>
          </cell>
          <cell r="I8376" t="str">
            <v>0963713727</v>
          </cell>
          <cell r="J8376" t="str">
            <v>khuongchi1512@gmail.com</v>
          </cell>
          <cell r="K8376" t="str">
            <v>25ĐHQTVT1</v>
          </cell>
        </row>
        <row r="8377">
          <cell r="B8377">
            <v>2531730075</v>
          </cell>
          <cell r="C8377" t="str">
            <v>Đinh Huyền</v>
          </cell>
          <cell r="D8377" t="str">
            <v>Phương</v>
          </cell>
          <cell r="E8377" t="str">
            <v>Đinh Huyền Phương</v>
          </cell>
          <cell r="F8377" t="str">
            <v>054307007240</v>
          </cell>
          <cell r="G8377" t="str">
            <v>Nữ</v>
          </cell>
          <cell r="H8377" t="str">
            <v>11/07/2007</v>
          </cell>
          <cell r="I8377" t="str">
            <v>0816446096</v>
          </cell>
          <cell r="J8377" t="str">
            <v>dinhhuyenphuong293@gmail.com</v>
          </cell>
          <cell r="K8377" t="str">
            <v>25ĐHTM01 - Quản trị dịch vụ thương mại hàng không 01</v>
          </cell>
        </row>
        <row r="8378">
          <cell r="B8378">
            <v>2531730076</v>
          </cell>
          <cell r="C8378" t="str">
            <v>Nguyễn Minh</v>
          </cell>
          <cell r="D8378" t="str">
            <v>Anh</v>
          </cell>
          <cell r="E8378" t="str">
            <v>Nguyễn Minh Anh</v>
          </cell>
          <cell r="F8378" t="str">
            <v>080307003838</v>
          </cell>
          <cell r="G8378" t="str">
            <v>Nữ</v>
          </cell>
          <cell r="H8378" t="str">
            <v>01/05/2007</v>
          </cell>
          <cell r="I8378" t="str">
            <v>0918545242</v>
          </cell>
          <cell r="J8378" t="str">
            <v>minhanhnguyen.01052007@gmail.com</v>
          </cell>
          <cell r="K8378" t="str">
            <v>25ĐHLH01 - Quản trị lữ hành 01</v>
          </cell>
        </row>
        <row r="8379">
          <cell r="B8379">
            <v>2531310115</v>
          </cell>
          <cell r="C8379" t="str">
            <v>Ngô Thị Ngọc</v>
          </cell>
          <cell r="D8379" t="str">
            <v>Hậu</v>
          </cell>
          <cell r="E8379" t="str">
            <v>Ngô Thị Ngọc Hậu</v>
          </cell>
          <cell r="F8379" t="str">
            <v>034307000431</v>
          </cell>
          <cell r="G8379" t="str">
            <v>Nữ</v>
          </cell>
          <cell r="H8379" t="str">
            <v>18/01/2007</v>
          </cell>
          <cell r="I8379" t="str">
            <v>0358012007</v>
          </cell>
          <cell r="J8379" t="str">
            <v>ngothingochau.com@gmail.com</v>
          </cell>
          <cell r="K8379" t="str">
            <v>25ĐHQTVT1</v>
          </cell>
        </row>
        <row r="8380">
          <cell r="B8380">
            <v>2531310116</v>
          </cell>
          <cell r="C8380" t="str">
            <v>Nguyễn Thị Kim</v>
          </cell>
          <cell r="D8380" t="str">
            <v>Uyên</v>
          </cell>
          <cell r="E8380" t="str">
            <v>Nguyễn Thị Kim Uyên</v>
          </cell>
          <cell r="F8380" t="str">
            <v>075307005624</v>
          </cell>
          <cell r="G8380" t="str">
            <v>Nữ</v>
          </cell>
          <cell r="H8380" t="str">
            <v>07/04/2007</v>
          </cell>
          <cell r="I8380" t="str">
            <v>0356579857</v>
          </cell>
          <cell r="J8380" t="str">
            <v>kimheo742007@gmail.com</v>
          </cell>
          <cell r="K8380" t="str">
            <v>25ĐHQTVT1</v>
          </cell>
        </row>
        <row r="8381">
          <cell r="B8381">
            <v>2531720034</v>
          </cell>
          <cell r="C8381" t="str">
            <v>Lại Văn</v>
          </cell>
          <cell r="D8381" t="str">
            <v>Nghĩa</v>
          </cell>
          <cell r="E8381" t="str">
            <v>Lại Văn Nghĩa</v>
          </cell>
          <cell r="F8381" t="str">
            <v>079206037275</v>
          </cell>
          <cell r="G8381" t="str">
            <v>Nam</v>
          </cell>
          <cell r="H8381" t="str">
            <v>18/07/2006</v>
          </cell>
          <cell r="I8381" t="str">
            <v>0898732924</v>
          </cell>
          <cell r="J8381" t="str">
            <v>vannghialai999@gmail.com</v>
          </cell>
          <cell r="K8381" t="str">
            <v>25ĐHNA01 - Ngôn ngữ Anh 01</v>
          </cell>
        </row>
        <row r="8382">
          <cell r="B8382">
            <v>2531310117</v>
          </cell>
          <cell r="C8382" t="str">
            <v>Nguyễn Quỳnh</v>
          </cell>
          <cell r="D8382" t="str">
            <v>Như</v>
          </cell>
          <cell r="E8382" t="str">
            <v>Nguyễn Quỳnh Như</v>
          </cell>
          <cell r="F8382" t="str">
            <v>049307000353</v>
          </cell>
          <cell r="G8382" t="str">
            <v>Nữ</v>
          </cell>
          <cell r="H8382" t="str">
            <v>19/09/2007</v>
          </cell>
          <cell r="I8382" t="str">
            <v>0901257735</v>
          </cell>
          <cell r="J8382" t="str">
            <v>nnhu190907@gmail.com</v>
          </cell>
          <cell r="K8382" t="str">
            <v>25ĐHQTVT1</v>
          </cell>
        </row>
        <row r="8383">
          <cell r="B8383">
            <v>2531730077</v>
          </cell>
          <cell r="C8383" t="str">
            <v>Nguyễn Thị Trà</v>
          </cell>
          <cell r="D8383" t="str">
            <v>My</v>
          </cell>
          <cell r="E8383" t="str">
            <v>Nguyễn Thị Trà My</v>
          </cell>
          <cell r="F8383" t="str">
            <v>079307006806</v>
          </cell>
          <cell r="G8383" t="str">
            <v>Nữ</v>
          </cell>
          <cell r="H8383" t="str">
            <v>22/04/2007</v>
          </cell>
          <cell r="I8383" t="str">
            <v>0764400854</v>
          </cell>
          <cell r="J8383" t="str">
            <v>beheo22042007@gmail.com</v>
          </cell>
          <cell r="K8383" t="str">
            <v>25ĐHKN01 - Quản trị khách sạn nhà hàng 01</v>
          </cell>
        </row>
        <row r="8384">
          <cell r="B8384">
            <v>2531740031</v>
          </cell>
          <cell r="C8384" t="str">
            <v>La Uyển</v>
          </cell>
          <cell r="D8384" t="str">
            <v>Lam</v>
          </cell>
          <cell r="E8384" t="str">
            <v>La Uyển Lam</v>
          </cell>
          <cell r="F8384" t="str">
            <v>096307010473</v>
          </cell>
          <cell r="G8384" t="str">
            <v>Nữ</v>
          </cell>
          <cell r="H8384" t="str">
            <v>07/12/2007</v>
          </cell>
          <cell r="I8384" t="str">
            <v>0849244442</v>
          </cell>
          <cell r="J8384" t="str">
            <v>lauyenlam2007@gmail.com</v>
          </cell>
          <cell r="K8384" t="str">
            <v>25ĐHKVLĐ</v>
          </cell>
        </row>
        <row r="8385">
          <cell r="B8385">
            <v>2531730078</v>
          </cell>
          <cell r="C8385" t="str">
            <v>Bùi Võ Ngọc</v>
          </cell>
          <cell r="D8385" t="str">
            <v>Tuyền</v>
          </cell>
          <cell r="E8385" t="str">
            <v>Bùi Võ Ngọc Tuyền</v>
          </cell>
          <cell r="F8385" t="str">
            <v>079307029773</v>
          </cell>
          <cell r="G8385" t="str">
            <v>Nữ</v>
          </cell>
          <cell r="H8385" t="str">
            <v>12/09/2007</v>
          </cell>
          <cell r="I8385" t="str">
            <v>0902780056</v>
          </cell>
          <cell r="J8385" t="str">
            <v>ngoctuyen120907@gmail.com</v>
          </cell>
          <cell r="K8385" t="str">
            <v>25ĐHTM01 - Quản trị dịch vụ thương mại hàng không 01</v>
          </cell>
        </row>
        <row r="8386">
          <cell r="B8386">
            <v>2531310118</v>
          </cell>
          <cell r="C8386" t="str">
            <v>Văn Song</v>
          </cell>
          <cell r="D8386" t="str">
            <v>Toàn</v>
          </cell>
          <cell r="E8386" t="str">
            <v>Văn Song Toàn</v>
          </cell>
          <cell r="F8386" t="str">
            <v>082207011251</v>
          </cell>
          <cell r="G8386" t="str">
            <v>Nam</v>
          </cell>
          <cell r="H8386" t="str">
            <v>20/09/2007</v>
          </cell>
          <cell r="I8386" t="str">
            <v>0909386031</v>
          </cell>
          <cell r="J8386" t="str">
            <v>vansongtoanvn@gmail.com</v>
          </cell>
          <cell r="K8386" t="str">
            <v>25ĐHQTKQ1</v>
          </cell>
        </row>
        <row r="8387">
          <cell r="B8387">
            <v>2531520038</v>
          </cell>
          <cell r="C8387" t="str">
            <v>Nguyễn Đôn Minh</v>
          </cell>
          <cell r="D8387" t="str">
            <v>Trí</v>
          </cell>
          <cell r="E8387" t="str">
            <v>Nguyễn Đôn Minh Trí</v>
          </cell>
          <cell r="F8387" t="str">
            <v>075207021853</v>
          </cell>
          <cell r="G8387" t="str">
            <v>Nam</v>
          </cell>
          <cell r="H8387" t="str">
            <v>19/07/2007</v>
          </cell>
          <cell r="I8387" t="str">
            <v>0969929990</v>
          </cell>
          <cell r="J8387" t="str">
            <v>minhtringuyendon2007@gmail.com</v>
          </cell>
          <cell r="K8387" t="str">
            <v>25ĐHKT01 - Kỹ thuật hàng không 01</v>
          </cell>
        </row>
        <row r="8388">
          <cell r="B8388">
            <v>2531740032</v>
          </cell>
          <cell r="C8388" t="str">
            <v>Phạm Gia</v>
          </cell>
          <cell r="D8388" t="str">
            <v>Nghiêm</v>
          </cell>
          <cell r="E8388" t="str">
            <v>Phạm Gia Nghiêm</v>
          </cell>
          <cell r="F8388" t="str">
            <v>075207014101</v>
          </cell>
          <cell r="G8388" t="str">
            <v>Nam</v>
          </cell>
          <cell r="H8388" t="str">
            <v>12/12/2007</v>
          </cell>
          <cell r="I8388" t="str">
            <v>0784021770</v>
          </cell>
          <cell r="J8388" t="str">
            <v>gianghiem1212@gmail.com</v>
          </cell>
          <cell r="K8388" t="str">
            <v>25ĐHKH01 - Kinh tế hàng không 01</v>
          </cell>
        </row>
        <row r="8389">
          <cell r="B8389">
            <v>2531520039</v>
          </cell>
          <cell r="C8389" t="str">
            <v>Nguyễn Kiều</v>
          </cell>
          <cell r="D8389" t="str">
            <v>Trân</v>
          </cell>
          <cell r="E8389" t="str">
            <v>Nguyễn Kiều Trân</v>
          </cell>
          <cell r="F8389" t="str">
            <v>086307006826</v>
          </cell>
          <cell r="G8389" t="str">
            <v>Nữ</v>
          </cell>
          <cell r="H8389" t="str">
            <v>19/06/2007</v>
          </cell>
          <cell r="I8389" t="str">
            <v>0358197429</v>
          </cell>
          <cell r="J8389" t="str">
            <v>nguyentran2022.vlo@gmail.com</v>
          </cell>
          <cell r="K8389" t="str">
            <v>25ĐHKT01 - Kỹ thuật hàng không 01</v>
          </cell>
        </row>
        <row r="8390">
          <cell r="B8390">
            <v>2531310119</v>
          </cell>
          <cell r="C8390" t="str">
            <v>Lê Ngọc</v>
          </cell>
          <cell r="D8390" t="str">
            <v>Linh</v>
          </cell>
          <cell r="E8390" t="str">
            <v>Lê Ngọc Linh</v>
          </cell>
          <cell r="F8390" t="str">
            <v>015207000009</v>
          </cell>
          <cell r="G8390" t="str">
            <v>Nam</v>
          </cell>
          <cell r="H8390" t="str">
            <v>22/02/2007</v>
          </cell>
          <cell r="I8390" t="str">
            <v>0382589749</v>
          </cell>
          <cell r="J8390" t="str">
            <v>lehuyquang07101979@gmail.com</v>
          </cell>
          <cell r="K8390" t="str">
            <v>25ĐHQTVT1</v>
          </cell>
        </row>
        <row r="8391">
          <cell r="B8391">
            <v>2531720035</v>
          </cell>
          <cell r="C8391" t="str">
            <v>Trần Huy</v>
          </cell>
          <cell r="D8391" t="str">
            <v>Khánh</v>
          </cell>
          <cell r="E8391" t="str">
            <v>Trần Huy Khánh</v>
          </cell>
          <cell r="F8391" t="str">
            <v>056207011844</v>
          </cell>
          <cell r="G8391" t="str">
            <v>Nam</v>
          </cell>
          <cell r="H8391" t="str">
            <v>19/11/2007</v>
          </cell>
          <cell r="I8391" t="str">
            <v>0899358898</v>
          </cell>
          <cell r="J8391" t="str">
            <v>tazandauto@gmail.com</v>
          </cell>
          <cell r="K8391" t="str">
            <v>25ĐHNA01 - Ngôn ngữ Anh 01</v>
          </cell>
        </row>
        <row r="8392">
          <cell r="B8392">
            <v>2531510008</v>
          </cell>
          <cell r="C8392" t="str">
            <v>Hồ Thanh</v>
          </cell>
          <cell r="D8392" t="str">
            <v>Nguyên</v>
          </cell>
          <cell r="E8392" t="str">
            <v>Hồ Thanh Nguyên</v>
          </cell>
          <cell r="F8392" t="str">
            <v>046207004653</v>
          </cell>
          <cell r="G8392" t="str">
            <v>Nam</v>
          </cell>
          <cell r="H8392" t="str">
            <v>11/11/2007</v>
          </cell>
          <cell r="I8392" t="str">
            <v>0935241876</v>
          </cell>
          <cell r="J8392" t="str">
            <v>hothanhnguyen1111@gmail.com</v>
          </cell>
          <cell r="K8392" t="str">
            <v>25ĐHUR01 - Thiết bị bay không người lái và robotics 01</v>
          </cell>
        </row>
        <row r="8393">
          <cell r="B8393">
            <v>2531740033</v>
          </cell>
          <cell r="C8393" t="str">
            <v>Nguyễn Trương Trúc</v>
          </cell>
          <cell r="D8393" t="str">
            <v>My</v>
          </cell>
          <cell r="E8393" t="str">
            <v>Nguyễn Trương Trúc My</v>
          </cell>
          <cell r="F8393" t="str">
            <v>079307042538</v>
          </cell>
          <cell r="G8393" t="str">
            <v>Nữ</v>
          </cell>
          <cell r="H8393" t="str">
            <v>08/11/2007</v>
          </cell>
          <cell r="I8393" t="str">
            <v>0707538318</v>
          </cell>
          <cell r="J8393" t="str">
            <v>nguyentruongtrucmy07@gmail.com</v>
          </cell>
          <cell r="K8393" t="str">
            <v>25ĐHKVLQ1</v>
          </cell>
        </row>
        <row r="8394">
          <cell r="B8394">
            <v>2531540019</v>
          </cell>
          <cell r="C8394" t="str">
            <v>Trương Hoằng</v>
          </cell>
          <cell r="D8394" t="str">
            <v>Xương</v>
          </cell>
          <cell r="E8394" t="str">
            <v>Trương Hoằng Xương</v>
          </cell>
          <cell r="F8394" t="str">
            <v>079207006807</v>
          </cell>
          <cell r="G8394" t="str">
            <v>Nam</v>
          </cell>
          <cell r="H8394" t="str">
            <v>09/09/2007</v>
          </cell>
          <cell r="I8394" t="str">
            <v>0326059840</v>
          </cell>
          <cell r="J8394" t="str">
            <v>accphux174@gmail.com</v>
          </cell>
          <cell r="K8394" t="str">
            <v>25ĐHSA01 - Công nghệ phần mềm và trí tuệ nhân tạo 01</v>
          </cell>
        </row>
        <row r="8395">
          <cell r="B8395">
            <v>2531720036</v>
          </cell>
          <cell r="C8395" t="str">
            <v>Trương Ngọc Bảo</v>
          </cell>
          <cell r="D8395" t="str">
            <v>Trân</v>
          </cell>
          <cell r="E8395" t="str">
            <v>Trương Ngọc Bảo Trân</v>
          </cell>
          <cell r="F8395" t="str">
            <v>079307006695</v>
          </cell>
          <cell r="G8395" t="str">
            <v>Nữ</v>
          </cell>
          <cell r="H8395" t="str">
            <v>26/08/2007</v>
          </cell>
          <cell r="I8395" t="str">
            <v>0334414604</v>
          </cell>
          <cell r="J8395" t="str">
            <v>trantruong26080@gmail.com</v>
          </cell>
          <cell r="K8395" t="str">
            <v>25ĐHNA01 - Ngôn ngữ Anh 01</v>
          </cell>
        </row>
        <row r="8396">
          <cell r="B8396">
            <v>2531730079</v>
          </cell>
          <cell r="C8396" t="str">
            <v>Nguyễn Kim</v>
          </cell>
          <cell r="D8396" t="str">
            <v>Ngân</v>
          </cell>
          <cell r="E8396" t="str">
            <v>Nguyễn Kim Ngân</v>
          </cell>
          <cell r="F8396" t="str">
            <v>079307028410</v>
          </cell>
          <cell r="G8396" t="str">
            <v>Nữ</v>
          </cell>
          <cell r="H8396" t="str">
            <v>21/12/2007</v>
          </cell>
          <cell r="I8396" t="str">
            <v>0914702055</v>
          </cell>
          <cell r="J8396" t="str">
            <v>trungtin.vo2807@gmail.com</v>
          </cell>
          <cell r="K8396" t="str">
            <v>25ĐHLH01 - Quản trị lữ hành 01</v>
          </cell>
        </row>
        <row r="8397">
          <cell r="B8397">
            <v>2531310120</v>
          </cell>
          <cell r="C8397" t="str">
            <v>Cao Tâm</v>
          </cell>
          <cell r="D8397" t="str">
            <v>Như</v>
          </cell>
          <cell r="E8397" t="str">
            <v>Cao Tâm Như</v>
          </cell>
          <cell r="F8397" t="str">
            <v>083307011408</v>
          </cell>
          <cell r="G8397" t="str">
            <v>Nữ</v>
          </cell>
          <cell r="H8397" t="str">
            <v>23/10/2007</v>
          </cell>
          <cell r="I8397" t="str">
            <v>0938702310</v>
          </cell>
          <cell r="J8397" t="str">
            <v>caotamnhu23102007@gmail.com</v>
          </cell>
          <cell r="K8397" t="str">
            <v>25ĐHQTTH</v>
          </cell>
        </row>
        <row r="8398">
          <cell r="B8398">
            <v>2534310013</v>
          </cell>
          <cell r="C8398" t="str">
            <v>Lê Bảo</v>
          </cell>
          <cell r="D8398" t="str">
            <v>Hân</v>
          </cell>
          <cell r="E8398" t="str">
            <v>Lê Bảo Hân</v>
          </cell>
          <cell r="F8398" t="str">
            <v>048307004685</v>
          </cell>
          <cell r="G8398" t="str">
            <v>Nữ</v>
          </cell>
          <cell r="H8398" t="str">
            <v>01/01/2007</v>
          </cell>
          <cell r="I8398" t="str">
            <v>0905061107</v>
          </cell>
          <cell r="J8398" t="str">
            <v>lebaohan.010107@gmail.com</v>
          </cell>
          <cell r="K8398" t="str">
            <v>25ĐAQH01 - Quản trị hàng không - TA</v>
          </cell>
        </row>
        <row r="8399">
          <cell r="B8399">
            <v>2531520060</v>
          </cell>
          <cell r="C8399" t="str">
            <v>Trần Phi</v>
          </cell>
          <cell r="D8399" t="str">
            <v>Công</v>
          </cell>
          <cell r="E8399" t="str">
            <v>Trần Phi Công</v>
          </cell>
          <cell r="F8399" t="str">
            <v>079207045244</v>
          </cell>
          <cell r="G8399" t="str">
            <v>Nam</v>
          </cell>
          <cell r="H8399" t="str">
            <v>10/10/2007</v>
          </cell>
          <cell r="I8399" t="str">
            <v>0899199029</v>
          </cell>
          <cell r="J8399" t="str">
            <v>tranphicoong@gmail.com</v>
          </cell>
          <cell r="K8399" t="str">
            <v>25ĐHBT01 - Kỹ thuật bảo dưỡng tàu bay 01</v>
          </cell>
        </row>
        <row r="8400">
          <cell r="B8400">
            <v>2531720066</v>
          </cell>
          <cell r="C8400" t="str">
            <v>Bùi Trung</v>
          </cell>
          <cell r="D8400" t="str">
            <v>Hiếu</v>
          </cell>
          <cell r="E8400" t="str">
            <v>Bùi Trung Hiếu</v>
          </cell>
          <cell r="F8400" t="str">
            <v>079207034506</v>
          </cell>
          <cell r="G8400" t="str">
            <v>Nam</v>
          </cell>
          <cell r="H8400" t="str">
            <v>07/12/2007</v>
          </cell>
          <cell r="I8400" t="str">
            <v>0886558948</v>
          </cell>
          <cell r="J8400" t="str">
            <v>buitrunghieu7122007@gmail.com</v>
          </cell>
          <cell r="K8400" t="str">
            <v>25ĐHNA02 - Ngôn ngữ Anh 02</v>
          </cell>
        </row>
        <row r="8401">
          <cell r="B8401">
            <v>2531310228</v>
          </cell>
          <cell r="C8401" t="str">
            <v>Trần Nguyễn Trọng</v>
          </cell>
          <cell r="D8401" t="str">
            <v>Nhân</v>
          </cell>
          <cell r="E8401" t="str">
            <v>Trần Nguyễn Trọng Nhân</v>
          </cell>
          <cell r="F8401" t="str">
            <v>080207011783</v>
          </cell>
          <cell r="G8401" t="str">
            <v>Nam</v>
          </cell>
          <cell r="H8401" t="str">
            <v>16/05/2007</v>
          </cell>
          <cell r="I8401" t="str">
            <v>0392392827</v>
          </cell>
          <cell r="J8401" t="str">
            <v>nhan841702@gmail.com</v>
          </cell>
          <cell r="K8401" t="str">
            <v>25ĐHQTKQ2</v>
          </cell>
        </row>
        <row r="8402">
          <cell r="B8402">
            <v>2531310229</v>
          </cell>
          <cell r="C8402" t="str">
            <v>Nguyễn Thị Thu</v>
          </cell>
          <cell r="D8402" t="str">
            <v>Trang</v>
          </cell>
          <cell r="E8402" t="str">
            <v>Nguyễn Thị Thu Trang</v>
          </cell>
          <cell r="F8402" t="str">
            <v>091307001896</v>
          </cell>
          <cell r="G8402" t="str">
            <v>Nữ</v>
          </cell>
          <cell r="H8402" t="str">
            <v>08/10/2007</v>
          </cell>
          <cell r="I8402" t="str">
            <v>0347018861</v>
          </cell>
          <cell r="J8402" t="str">
            <v>nguyentrang812000pq@gmail.com</v>
          </cell>
          <cell r="K8402" t="str">
            <v>25ĐHQTC2</v>
          </cell>
        </row>
        <row r="8403">
          <cell r="B8403">
            <v>2531710056</v>
          </cell>
          <cell r="C8403" t="str">
            <v>Nguyễn Trần Việt</v>
          </cell>
          <cell r="D8403" t="str">
            <v>Anh</v>
          </cell>
          <cell r="E8403" t="str">
            <v>Nguyễn Trần Việt Anh</v>
          </cell>
          <cell r="F8403" t="str">
            <v>040207001358</v>
          </cell>
          <cell r="G8403" t="str">
            <v>Nam</v>
          </cell>
          <cell r="H8403" t="str">
            <v>27/05/2007</v>
          </cell>
          <cell r="I8403" t="str">
            <v>0343082969</v>
          </cell>
          <cell r="J8403" t="str">
            <v>vietanh2757@gmail.com</v>
          </cell>
          <cell r="K8403" t="str">
            <v>25ĐHKLQL3</v>
          </cell>
        </row>
        <row r="8404">
          <cell r="B8404">
            <v>2531730114</v>
          </cell>
          <cell r="C8404" t="str">
            <v>Đỗ Xuân</v>
          </cell>
          <cell r="D8404" t="str">
            <v>Lộc</v>
          </cell>
          <cell r="E8404" t="str">
            <v>Đỗ Xuân Lộc</v>
          </cell>
          <cell r="F8404" t="str">
            <v>079207010288</v>
          </cell>
          <cell r="G8404" t="str">
            <v>Nam</v>
          </cell>
          <cell r="H8404" t="str">
            <v>18/02/2007</v>
          </cell>
          <cell r="I8404" t="str">
            <v>0377899809</v>
          </cell>
          <cell r="J8404" t="str">
            <v>locdo1353@gmail.com</v>
          </cell>
          <cell r="K8404" t="str">
            <v>25ĐHLH01 - Quản trị lữ hành 01</v>
          </cell>
        </row>
        <row r="8405">
          <cell r="B8405">
            <v>2531310230</v>
          </cell>
          <cell r="C8405" t="str">
            <v>Nguyễn Tấn</v>
          </cell>
          <cell r="D8405" t="str">
            <v>Lộc</v>
          </cell>
          <cell r="E8405" t="str">
            <v>Nguyễn Tấn Lộc</v>
          </cell>
          <cell r="F8405" t="str">
            <v>079207023339</v>
          </cell>
          <cell r="G8405" t="str">
            <v>Nam</v>
          </cell>
          <cell r="H8405" t="str">
            <v>13/06/2007</v>
          </cell>
          <cell r="I8405" t="str">
            <v>0886641250</v>
          </cell>
          <cell r="J8405" t="str">
            <v>loclo1306@gmail.com</v>
          </cell>
          <cell r="K8405" t="str">
            <v>25ĐHQTC2</v>
          </cell>
        </row>
        <row r="8406">
          <cell r="B8406">
            <v>2531310231</v>
          </cell>
          <cell r="C8406" t="str">
            <v>Dương Thị Hồng</v>
          </cell>
          <cell r="D8406" t="str">
            <v>Nhi</v>
          </cell>
          <cell r="E8406" t="str">
            <v>Dương Thị Hồng Nhi</v>
          </cell>
          <cell r="F8406" t="str">
            <v>030307002827</v>
          </cell>
          <cell r="G8406" t="str">
            <v>Nữ</v>
          </cell>
          <cell r="H8406" t="str">
            <v>20/06/2007</v>
          </cell>
          <cell r="I8406" t="str">
            <v>0766749389</v>
          </cell>
          <cell r="J8406" t="str">
            <v>abtnhi1912@gmail.com</v>
          </cell>
          <cell r="K8406" t="str">
            <v>25ĐHQTKQ2</v>
          </cell>
        </row>
        <row r="8407">
          <cell r="B8407">
            <v>2531320041</v>
          </cell>
          <cell r="C8407" t="str">
            <v>Lê Nguyễn Thành</v>
          </cell>
          <cell r="D8407" t="str">
            <v>Đạt</v>
          </cell>
          <cell r="E8407" t="str">
            <v>Lê Nguyễn Thành Đạt</v>
          </cell>
          <cell r="F8407" t="str">
            <v>082206009931</v>
          </cell>
          <cell r="G8407" t="str">
            <v>Nam</v>
          </cell>
          <cell r="H8407" t="str">
            <v>01/03/2006</v>
          </cell>
          <cell r="I8407" t="str">
            <v>0845060026</v>
          </cell>
          <cell r="J8407" t="str">
            <v>lengthdat2006@gmail.com</v>
          </cell>
          <cell r="K8407" t="str">
            <v>25ĐHNL01 - Quản trị nhân lực 01</v>
          </cell>
        </row>
        <row r="8408">
          <cell r="B8408">
            <v>2531310232</v>
          </cell>
          <cell r="C8408" t="str">
            <v>Trương Ngọc Phương</v>
          </cell>
          <cell r="D8408" t="str">
            <v>Vy</v>
          </cell>
          <cell r="E8408" t="str">
            <v>Trương Ngọc Phương Vy</v>
          </cell>
          <cell r="F8408" t="str">
            <v>093307001591</v>
          </cell>
          <cell r="G8408" t="str">
            <v>Nữ</v>
          </cell>
          <cell r="H8408" t="str">
            <v>05/10/2007</v>
          </cell>
          <cell r="I8408" t="str">
            <v>0368733606</v>
          </cell>
          <cell r="J8408" t="str">
            <v>truongngocphuongvy07102007@gmail.com</v>
          </cell>
          <cell r="K8408" t="str">
            <v>25ĐHQTKQ2</v>
          </cell>
        </row>
        <row r="8409">
          <cell r="B8409">
            <v>2531310233</v>
          </cell>
          <cell r="C8409" t="str">
            <v>Đinh Thị Kim</v>
          </cell>
          <cell r="D8409" t="str">
            <v>Anh</v>
          </cell>
          <cell r="E8409" t="str">
            <v>Đinh Thị Kim Anh</v>
          </cell>
          <cell r="F8409" t="str">
            <v>089307002662</v>
          </cell>
          <cell r="G8409" t="str">
            <v>Nữ</v>
          </cell>
          <cell r="H8409" t="str">
            <v>31/07/2007</v>
          </cell>
          <cell r="I8409" t="str">
            <v>0704446739</v>
          </cell>
          <cell r="J8409" t="str">
            <v>dinhthikimanh3177@gmail.com</v>
          </cell>
          <cell r="K8409" t="str">
            <v>25ĐHQTC2</v>
          </cell>
        </row>
        <row r="8410">
          <cell r="B8410">
            <v>2531330018</v>
          </cell>
          <cell r="C8410" t="str">
            <v>Đào Xuân</v>
          </cell>
          <cell r="D8410" t="str">
            <v>Bách</v>
          </cell>
          <cell r="E8410" t="str">
            <v>Đào Xuân Bách</v>
          </cell>
          <cell r="F8410" t="str">
            <v>079207012984</v>
          </cell>
          <cell r="G8410" t="str">
            <v>Nam</v>
          </cell>
          <cell r="H8410" t="str">
            <v>23/04/2007</v>
          </cell>
          <cell r="I8410" t="str">
            <v>0937812525</v>
          </cell>
          <cell r="J8410" t="str">
            <v>daolarcade@gmail.com</v>
          </cell>
          <cell r="K8410" t="str">
            <v>25ĐHKQ01 - Thương mại quốc tế 01</v>
          </cell>
        </row>
        <row r="8411">
          <cell r="B8411">
            <v>2531730115</v>
          </cell>
          <cell r="C8411" t="str">
            <v>Phạm Thị</v>
          </cell>
          <cell r="D8411" t="str">
            <v>Thảo</v>
          </cell>
          <cell r="E8411" t="str">
            <v>Phạm Thị Thảo</v>
          </cell>
          <cell r="F8411" t="str">
            <v>038307031127</v>
          </cell>
          <cell r="G8411" t="str">
            <v>Nữ</v>
          </cell>
          <cell r="H8411" t="str">
            <v>23/12/2007</v>
          </cell>
          <cell r="I8411" t="str">
            <v>0899446535</v>
          </cell>
          <cell r="J8411" t="str">
            <v>phamthao23122000@gmail.com</v>
          </cell>
          <cell r="K8411" t="str">
            <v>25ĐHTM01 - Quản trị dịch vụ thương mại hàng không 01</v>
          </cell>
        </row>
        <row r="8412">
          <cell r="B8412">
            <v>2531310234</v>
          </cell>
          <cell r="C8412" t="str">
            <v>Nguyễn Uyên Bảo</v>
          </cell>
          <cell r="D8412" t="str">
            <v>Châu</v>
          </cell>
          <cell r="E8412" t="str">
            <v>Nguyễn Uyên Bảo Châu</v>
          </cell>
          <cell r="F8412" t="str">
            <v>045307000272</v>
          </cell>
          <cell r="G8412" t="str">
            <v>Nữ</v>
          </cell>
          <cell r="H8412" t="str">
            <v>01/04/2007</v>
          </cell>
          <cell r="I8412" t="str">
            <v>0836671474</v>
          </cell>
          <cell r="J8412" t="str">
            <v>baochau1587@gmail.com</v>
          </cell>
          <cell r="K8412" t="str">
            <v>25ĐHKS01 - Kinh doanh số 01</v>
          </cell>
        </row>
        <row r="8413">
          <cell r="B8413">
            <v>2531310235</v>
          </cell>
          <cell r="C8413" t="str">
            <v>Châu Văn</v>
          </cell>
          <cell r="D8413" t="str">
            <v>Hải</v>
          </cell>
          <cell r="E8413" t="str">
            <v>Châu Văn Hải</v>
          </cell>
          <cell r="F8413" t="str">
            <v>046207002257</v>
          </cell>
          <cell r="G8413" t="str">
            <v>Nam</v>
          </cell>
          <cell r="H8413" t="str">
            <v>14/12/2007</v>
          </cell>
          <cell r="I8413" t="str">
            <v>0907695093</v>
          </cell>
          <cell r="J8413" t="str">
            <v>chauvanhai207@gmail.com</v>
          </cell>
          <cell r="K8413" t="str">
            <v>25ĐHQTC2</v>
          </cell>
        </row>
        <row r="8414">
          <cell r="B8414">
            <v>2531310236</v>
          </cell>
          <cell r="C8414" t="str">
            <v>Nguyễn Quỳnh</v>
          </cell>
          <cell r="D8414" t="str">
            <v>Anh</v>
          </cell>
          <cell r="E8414" t="str">
            <v>Nguyễn Quỳnh Anh</v>
          </cell>
          <cell r="F8414" t="str">
            <v>015307009229</v>
          </cell>
          <cell r="G8414" t="str">
            <v>Nữ</v>
          </cell>
          <cell r="H8414" t="str">
            <v>02/09/2007</v>
          </cell>
          <cell r="I8414" t="str">
            <v>0984560672</v>
          </cell>
          <cell r="J8414" t="str">
            <v>nguyenquynhanh020907@gmail.com</v>
          </cell>
          <cell r="K8414" t="str">
            <v>25ĐHQTC2</v>
          </cell>
        </row>
        <row r="8415">
          <cell r="B8415">
            <v>2531550023</v>
          </cell>
          <cell r="C8415" t="str">
            <v>Lê Trần Kỳ</v>
          </cell>
          <cell r="D8415" t="str">
            <v>Phương</v>
          </cell>
          <cell r="E8415" t="str">
            <v>Lê Trần Kỳ Phương</v>
          </cell>
          <cell r="F8415" t="str">
            <v>072207002442</v>
          </cell>
          <cell r="G8415" t="str">
            <v>Nam</v>
          </cell>
          <cell r="H8415" t="str">
            <v>12/04/2007</v>
          </cell>
          <cell r="I8415" t="str">
            <v>0917967122</v>
          </cell>
          <cell r="J8415" t="str">
            <v>tramtran.vbsp@gmail.com</v>
          </cell>
          <cell r="K8415" t="str">
            <v>25ĐHQK01 - Quản lý và khai thác cảng hàng không 01</v>
          </cell>
        </row>
        <row r="8416">
          <cell r="B8416">
            <v>2531710057</v>
          </cell>
          <cell r="C8416" t="str">
            <v>Trần Phương</v>
          </cell>
          <cell r="D8416" t="str">
            <v>Nghi</v>
          </cell>
          <cell r="E8416" t="str">
            <v>Trần Phương Nghi</v>
          </cell>
          <cell r="F8416" t="str">
            <v>079307034548</v>
          </cell>
          <cell r="G8416" t="str">
            <v>Nữ</v>
          </cell>
          <cell r="H8416" t="str">
            <v>20/06/2007</v>
          </cell>
          <cell r="I8416" t="str">
            <v>0764319462</v>
          </cell>
          <cell r="J8416" t="str">
            <v>nguyenthivuongnguyetthu@gmail.com</v>
          </cell>
          <cell r="K8416" t="str">
            <v>25ĐHKLQL3</v>
          </cell>
        </row>
        <row r="8417">
          <cell r="B8417">
            <v>2531310237</v>
          </cell>
          <cell r="C8417" t="str">
            <v>Phạm Ngọc Thanh</v>
          </cell>
          <cell r="D8417" t="str">
            <v>Trúc</v>
          </cell>
          <cell r="E8417" t="str">
            <v>Phạm Ngọc Thanh Trúc</v>
          </cell>
          <cell r="F8417" t="str">
            <v>080307010903</v>
          </cell>
          <cell r="G8417" t="str">
            <v>Nữ</v>
          </cell>
          <cell r="H8417" t="str">
            <v>15/07/2007</v>
          </cell>
          <cell r="I8417" t="str">
            <v>0932140854</v>
          </cell>
          <cell r="J8417" t="str">
            <v>phamngocthanhtruc667@gmail.com</v>
          </cell>
          <cell r="K8417" t="str">
            <v>25ĐHQTVT2</v>
          </cell>
        </row>
        <row r="8418">
          <cell r="B8418">
            <v>2531310238</v>
          </cell>
          <cell r="C8418" t="str">
            <v>Bùi Khắc</v>
          </cell>
          <cell r="D8418" t="str">
            <v>Bình</v>
          </cell>
          <cell r="E8418" t="str">
            <v>Bùi Khắc Bình</v>
          </cell>
          <cell r="F8418" t="str">
            <v>075207015384</v>
          </cell>
          <cell r="G8418" t="str">
            <v>Nam</v>
          </cell>
          <cell r="H8418" t="str">
            <v>26/06/2007</v>
          </cell>
          <cell r="I8418" t="str">
            <v>0784608265</v>
          </cell>
          <cell r="J8418" t="str">
            <v>khacbinhbui991@gmail.com</v>
          </cell>
          <cell r="K8418" t="str">
            <v>25ĐHQTC2</v>
          </cell>
        </row>
        <row r="8419">
          <cell r="B8419">
            <v>2531310239</v>
          </cell>
          <cell r="C8419" t="str">
            <v>Đặng Thị Huyền</v>
          </cell>
          <cell r="D8419" t="str">
            <v>Trang</v>
          </cell>
          <cell r="E8419" t="str">
            <v>Đặng Thị Huyền Trang</v>
          </cell>
          <cell r="F8419" t="str">
            <v>040307014271</v>
          </cell>
          <cell r="G8419" t="str">
            <v>Nữ</v>
          </cell>
          <cell r="H8419" t="str">
            <v>22/10/2007</v>
          </cell>
          <cell r="I8419" t="str">
            <v>0394512755</v>
          </cell>
          <cell r="J8419" t="str">
            <v>hoangthilan240885@gmail.com</v>
          </cell>
          <cell r="K8419" t="str">
            <v>25ĐHQTC2</v>
          </cell>
        </row>
        <row r="8420">
          <cell r="B8420">
            <v>2531310240</v>
          </cell>
          <cell r="C8420" t="str">
            <v>Nguyễn Quốc Duy</v>
          </cell>
          <cell r="D8420" t="str">
            <v>Kha</v>
          </cell>
          <cell r="E8420" t="str">
            <v>Nguyễn Quốc Duy Kha</v>
          </cell>
          <cell r="F8420" t="str">
            <v>072207011558</v>
          </cell>
          <cell r="G8420" t="str">
            <v>Nam</v>
          </cell>
          <cell r="H8420" t="str">
            <v>10/04/2007</v>
          </cell>
          <cell r="I8420" t="str">
            <v>0917770407</v>
          </cell>
          <cell r="J8420" t="str">
            <v>duykha10042k7@gmail.com</v>
          </cell>
          <cell r="K8420" t="str">
            <v>25ĐHQTC2</v>
          </cell>
        </row>
        <row r="8421">
          <cell r="B8421">
            <v>2531540033</v>
          </cell>
          <cell r="C8421" t="str">
            <v>Trần Long</v>
          </cell>
          <cell r="D8421" t="str">
            <v>Khang</v>
          </cell>
          <cell r="E8421" t="str">
            <v>Trần Long Khang</v>
          </cell>
          <cell r="F8421" t="str">
            <v>079207036172</v>
          </cell>
          <cell r="G8421" t="str">
            <v>Nam</v>
          </cell>
          <cell r="H8421" t="str">
            <v>07/05/2007</v>
          </cell>
          <cell r="I8421" t="str">
            <v>0939197098</v>
          </cell>
          <cell r="J8421" t="str">
            <v>christran253@gmail.com</v>
          </cell>
          <cell r="K8421" t="str">
            <v>25ĐHAB01 - Trí tuệ nhân tạo và dữ liệu lớn 01</v>
          </cell>
        </row>
        <row r="8422">
          <cell r="B8422">
            <v>2531730116</v>
          </cell>
          <cell r="C8422" t="str">
            <v>Nguyễn Thới Bảo</v>
          </cell>
          <cell r="D8422" t="str">
            <v>Trân</v>
          </cell>
          <cell r="E8422" t="str">
            <v>Nguyễn Thới Bảo Trân</v>
          </cell>
          <cell r="F8422" t="str">
            <v>074307000505</v>
          </cell>
          <cell r="G8422" t="str">
            <v>Nữ</v>
          </cell>
          <cell r="H8422" t="str">
            <v>03/02/2007</v>
          </cell>
          <cell r="I8422" t="str">
            <v>0327294818</v>
          </cell>
          <cell r="J8422" t="str">
            <v>nguyenthoibaotran@gmail.com</v>
          </cell>
          <cell r="K8422" t="str">
            <v>25ĐHLH01 - Quản trị lữ hành 01</v>
          </cell>
        </row>
        <row r="8423">
          <cell r="B8423">
            <v>2531730117</v>
          </cell>
          <cell r="C8423" t="str">
            <v>Nguyễn Châu Tây</v>
          </cell>
          <cell r="D8423" t="str">
            <v>Phương</v>
          </cell>
          <cell r="E8423" t="str">
            <v>Nguyễn Châu Tây Phương</v>
          </cell>
          <cell r="F8423" t="str">
            <v>075306009220</v>
          </cell>
          <cell r="G8423" t="str">
            <v>Nữ</v>
          </cell>
          <cell r="H8423" t="str">
            <v>09/03/2006</v>
          </cell>
          <cell r="I8423" t="str">
            <v>0375716261</v>
          </cell>
          <cell r="J8423" t="str">
            <v>tayphuong090306@gmail.com</v>
          </cell>
          <cell r="K8423" t="str">
            <v>25ĐHTM01 - Quản trị dịch vụ thương mại hàng không 01</v>
          </cell>
        </row>
        <row r="8424">
          <cell r="B8424">
            <v>2531530018</v>
          </cell>
          <cell r="C8424" t="str">
            <v>Nguyễn Sỹ Tiến</v>
          </cell>
          <cell r="D8424" t="str">
            <v>Thành</v>
          </cell>
          <cell r="E8424" t="str">
            <v>Nguyễn Sỹ Tiến Thành</v>
          </cell>
          <cell r="F8424" t="str">
            <v>066207012009</v>
          </cell>
          <cell r="G8424" t="str">
            <v>Nam</v>
          </cell>
          <cell r="H8424" t="str">
            <v>05/09/2007</v>
          </cell>
          <cell r="I8424" t="str">
            <v>0395478745</v>
          </cell>
          <cell r="J8424" t="str">
            <v>thanhnguyen700295@gmail.com</v>
          </cell>
          <cell r="K8424" t="str">
            <v>25ĐHUR01 - Thiết bị bay không người lái và robotics 01</v>
          </cell>
        </row>
        <row r="8425">
          <cell r="B8425">
            <v>2531310241</v>
          </cell>
          <cell r="C8425" t="str">
            <v>Nguyễn Hòa Thảo</v>
          </cell>
          <cell r="D8425" t="str">
            <v>Nhi</v>
          </cell>
          <cell r="E8425" t="str">
            <v>Nguyễn Hòa Thảo Nhi</v>
          </cell>
          <cell r="F8425" t="str">
            <v>056307001152</v>
          </cell>
          <cell r="G8425" t="str">
            <v>Nữ</v>
          </cell>
          <cell r="H8425" t="str">
            <v>01/08/2007</v>
          </cell>
          <cell r="I8425" t="str">
            <v>0934413953</v>
          </cell>
          <cell r="J8425" t="str">
            <v>nhithaonguyen1807@gmail.com</v>
          </cell>
          <cell r="K8425" t="str">
            <v>25ĐHQTC2</v>
          </cell>
        </row>
        <row r="8426">
          <cell r="B8426">
            <v>2531730118</v>
          </cell>
          <cell r="C8426" t="str">
            <v>Nguyễn Phúc Lam</v>
          </cell>
          <cell r="D8426" t="str">
            <v>Giang</v>
          </cell>
          <cell r="E8426" t="str">
            <v>Nguyễn Phúc Lam Giang</v>
          </cell>
          <cell r="F8426" t="str">
            <v>033307011410</v>
          </cell>
          <cell r="G8426" t="str">
            <v>Nữ</v>
          </cell>
          <cell r="H8426" t="str">
            <v>27/03/2007</v>
          </cell>
          <cell r="I8426" t="str">
            <v>0382732007</v>
          </cell>
          <cell r="J8426" t="str">
            <v>lmgiang273@gmail.com</v>
          </cell>
          <cell r="K8426" t="str">
            <v>25ĐHTM01 - Quản trị dịch vụ thương mại hàng không 01</v>
          </cell>
        </row>
        <row r="8427">
          <cell r="B8427">
            <v>2531320042</v>
          </cell>
          <cell r="C8427" t="str">
            <v>Nguyễn Hoài Trúc</v>
          </cell>
          <cell r="D8427" t="str">
            <v>Giang</v>
          </cell>
          <cell r="E8427" t="str">
            <v>Nguyễn Hoài Trúc Giang</v>
          </cell>
          <cell r="F8427" t="str">
            <v>066307005111</v>
          </cell>
          <cell r="G8427" t="str">
            <v>Nữ</v>
          </cell>
          <cell r="H8427" t="str">
            <v>15/08/2007</v>
          </cell>
          <cell r="I8427" t="str">
            <v>0792030852</v>
          </cell>
          <cell r="J8427" t="str">
            <v>gn3282768@gmail.com</v>
          </cell>
          <cell r="K8427" t="str">
            <v>25ĐHNL01 - Quản trị nhân lực 01</v>
          </cell>
        </row>
        <row r="8428">
          <cell r="B8428">
            <v>2531710058</v>
          </cell>
          <cell r="C8428" t="str">
            <v>Đinh Công</v>
          </cell>
          <cell r="D8428" t="str">
            <v>Nguyên</v>
          </cell>
          <cell r="E8428" t="str">
            <v>Đinh Công Nguyên</v>
          </cell>
          <cell r="F8428" t="str">
            <v>079207047918</v>
          </cell>
          <cell r="G8428" t="str">
            <v>Nam</v>
          </cell>
          <cell r="H8428" t="str">
            <v>05/12/2007</v>
          </cell>
          <cell r="I8428" t="str">
            <v>0706873436</v>
          </cell>
          <cell r="J8428" t="str">
            <v>dinhcongnguyen2007@gmail.com</v>
          </cell>
          <cell r="K8428" t="str">
            <v>25ĐHKLQL3</v>
          </cell>
        </row>
        <row r="8429">
          <cell r="B8429">
            <v>2531310242</v>
          </cell>
          <cell r="C8429" t="str">
            <v>Nguyễn Vân</v>
          </cell>
          <cell r="D8429" t="str">
            <v>Anh</v>
          </cell>
          <cell r="E8429" t="str">
            <v>Nguyễn Vân Anh</v>
          </cell>
          <cell r="F8429" t="str">
            <v>060307009845</v>
          </cell>
          <cell r="G8429" t="str">
            <v>Nữ</v>
          </cell>
          <cell r="H8429" t="str">
            <v>31/10/2007</v>
          </cell>
          <cell r="I8429" t="str">
            <v>0704021455</v>
          </cell>
          <cell r="J8429" t="str">
            <v>anh3110anh@gmail.com</v>
          </cell>
          <cell r="K8429" t="str">
            <v>25ĐHQTC2</v>
          </cell>
        </row>
        <row r="8430">
          <cell r="B8430">
            <v>2531310243</v>
          </cell>
          <cell r="C8430" t="str">
            <v>Đào Ngọc Khiết</v>
          </cell>
          <cell r="D8430" t="str">
            <v>Linh</v>
          </cell>
          <cell r="E8430" t="str">
            <v>Đào Ngọc Khiết Linh</v>
          </cell>
          <cell r="F8430" t="str">
            <v>091307016569</v>
          </cell>
          <cell r="G8430" t="str">
            <v>Nữ</v>
          </cell>
          <cell r="H8430" t="str">
            <v>10/06/2007</v>
          </cell>
          <cell r="I8430" t="str">
            <v>0937288191</v>
          </cell>
          <cell r="J8430" t="str">
            <v>khietlinhdao106@gmail.com</v>
          </cell>
          <cell r="K8430" t="str">
            <v>25ĐHQTC2</v>
          </cell>
        </row>
        <row r="8431">
          <cell r="B8431">
            <v>2531540034</v>
          </cell>
          <cell r="C8431" t="str">
            <v>Lê Thanh</v>
          </cell>
          <cell r="D8431" t="str">
            <v>Hải</v>
          </cell>
          <cell r="E8431" t="str">
            <v>Lê Thanh Hải</v>
          </cell>
          <cell r="F8431" t="str">
            <v>079207035822</v>
          </cell>
          <cell r="G8431" t="str">
            <v>Nam</v>
          </cell>
          <cell r="H8431" t="str">
            <v>12/12/2007</v>
          </cell>
          <cell r="I8431" t="str">
            <v>0938856930</v>
          </cell>
          <cell r="J8431" t="str">
            <v>haile12122007@gmail.com</v>
          </cell>
          <cell r="K8431" t="str">
            <v>25ĐHSA01 - Công nghệ phần mềm và trí tuệ nhân tạo 01</v>
          </cell>
        </row>
        <row r="8432">
          <cell r="B8432">
            <v>2534710018</v>
          </cell>
          <cell r="C8432" t="str">
            <v>Võ Thành</v>
          </cell>
          <cell r="D8432" t="str">
            <v>Tài</v>
          </cell>
          <cell r="E8432" t="str">
            <v>Võ Thành Tài</v>
          </cell>
          <cell r="F8432" t="str">
            <v>075207005448</v>
          </cell>
          <cell r="G8432" t="str">
            <v>Nam</v>
          </cell>
          <cell r="H8432" t="str">
            <v>10/07/2007</v>
          </cell>
          <cell r="I8432" t="str">
            <v>0925100707</v>
          </cell>
          <cell r="J8432" t="str">
            <v>vothanhtai608@gmail.com</v>
          </cell>
          <cell r="K8432" t="str">
            <v>25ĐAKLQL</v>
          </cell>
        </row>
        <row r="8433">
          <cell r="B8433">
            <v>2531740047</v>
          </cell>
          <cell r="C8433" t="str">
            <v>Phạm Ngọc Thúy</v>
          </cell>
          <cell r="D8433" t="str">
            <v>An</v>
          </cell>
          <cell r="E8433" t="str">
            <v>Phạm Ngọc Thúy An</v>
          </cell>
          <cell r="F8433" t="str">
            <v>075307005381</v>
          </cell>
          <cell r="G8433" t="str">
            <v>Nữ</v>
          </cell>
          <cell r="H8433" t="str">
            <v>23/05/2007</v>
          </cell>
          <cell r="I8433" t="str">
            <v>0984259803</v>
          </cell>
          <cell r="J8433" t="str">
            <v>anph2305@gmail.com</v>
          </cell>
          <cell r="K8433" t="str">
            <v>25ĐHKVLQ1</v>
          </cell>
        </row>
        <row r="8434">
          <cell r="B8434">
            <v>2531320043</v>
          </cell>
          <cell r="C8434" t="str">
            <v>Hà Hải</v>
          </cell>
          <cell r="D8434" t="str">
            <v>Yến</v>
          </cell>
          <cell r="E8434" t="str">
            <v>Hà Hải Yến</v>
          </cell>
          <cell r="F8434" t="str">
            <v>037307004245</v>
          </cell>
          <cell r="G8434" t="str">
            <v>Nữ</v>
          </cell>
          <cell r="H8434" t="str">
            <v>13/11/2007</v>
          </cell>
          <cell r="I8434" t="str">
            <v>0365161909</v>
          </cell>
          <cell r="J8434" t="str">
            <v>hahaiyen1311@gmail.com</v>
          </cell>
          <cell r="K8434" t="str">
            <v>25ĐHNL01 - Quản trị nhân lực 01</v>
          </cell>
        </row>
        <row r="8435">
          <cell r="B8435">
            <v>2531710059</v>
          </cell>
          <cell r="C8435" t="str">
            <v>Đinh Phan Anh</v>
          </cell>
          <cell r="D8435" t="str">
            <v>Thư</v>
          </cell>
          <cell r="E8435" t="str">
            <v>Đinh Phan Anh Thư</v>
          </cell>
          <cell r="F8435" t="str">
            <v>027307010799</v>
          </cell>
          <cell r="G8435" t="str">
            <v>Nữ</v>
          </cell>
          <cell r="H8435" t="str">
            <v>21/04/2007</v>
          </cell>
          <cell r="I8435" t="str">
            <v>0704406086</v>
          </cell>
          <cell r="J8435" t="str">
            <v>anhthudinhphan@gmail.com</v>
          </cell>
          <cell r="K8435" t="str">
            <v>25ĐHKLQL3</v>
          </cell>
        </row>
        <row r="8436">
          <cell r="B8436">
            <v>2531310244</v>
          </cell>
          <cell r="C8436" t="str">
            <v>Bùi Hoàng Hải</v>
          </cell>
          <cell r="D8436" t="str">
            <v>Linh</v>
          </cell>
          <cell r="E8436" t="str">
            <v>Bùi Hoàng Hải Linh</v>
          </cell>
          <cell r="F8436" t="str">
            <v>074307009472</v>
          </cell>
          <cell r="G8436" t="str">
            <v>Nữ</v>
          </cell>
          <cell r="H8436" t="str">
            <v>24/12/2007</v>
          </cell>
          <cell r="I8436" t="str">
            <v>0386955855</v>
          </cell>
          <cell r="J8436" t="str">
            <v>hlynh20072412@gmail.com</v>
          </cell>
          <cell r="K8436" t="str">
            <v>25ĐHQTC2</v>
          </cell>
        </row>
        <row r="8437">
          <cell r="B8437">
            <v>2531530019</v>
          </cell>
          <cell r="C8437" t="str">
            <v>Đàm Diệp Anh</v>
          </cell>
          <cell r="D8437" t="str">
            <v>Khoa</v>
          </cell>
          <cell r="E8437" t="str">
            <v>Đàm Diệp Anh Khoa</v>
          </cell>
          <cell r="F8437" t="str">
            <v>082207000070</v>
          </cell>
          <cell r="G8437" t="str">
            <v>Nam</v>
          </cell>
          <cell r="H8437" t="str">
            <v>23/03/2007</v>
          </cell>
          <cell r="I8437" t="str">
            <v>0889186205</v>
          </cell>
          <cell r="J8437" t="str">
            <v>khoadiep123tt@gmail.com</v>
          </cell>
          <cell r="K8437" t="str">
            <v>25ĐHUR01 - Thiết bị bay không người lái và robotics 01</v>
          </cell>
        </row>
        <row r="8438">
          <cell r="B8438">
            <v>2531310245</v>
          </cell>
          <cell r="C8438" t="str">
            <v>Phạm Anh</v>
          </cell>
          <cell r="D8438" t="str">
            <v>Thư</v>
          </cell>
          <cell r="E8438" t="str">
            <v>Phạm Anh Thư</v>
          </cell>
          <cell r="F8438" t="str">
            <v>079307033680</v>
          </cell>
          <cell r="G8438" t="str">
            <v>Nữ</v>
          </cell>
          <cell r="H8438" t="str">
            <v>28/06/2007</v>
          </cell>
          <cell r="I8438" t="str">
            <v>0933425767</v>
          </cell>
          <cell r="J8438" t="str">
            <v>phamanhthu527@gmail.com</v>
          </cell>
          <cell r="K8438" t="str">
            <v>25ĐHQTKQ2</v>
          </cell>
        </row>
        <row r="8439">
          <cell r="B8439">
            <v>2531520061</v>
          </cell>
          <cell r="C8439" t="str">
            <v>Nguyễn Huy</v>
          </cell>
          <cell r="D8439" t="str">
            <v>Nhật</v>
          </cell>
          <cell r="E8439" t="str">
            <v>Nguyễn Huy Nhật</v>
          </cell>
          <cell r="F8439" t="str">
            <v>066207011036</v>
          </cell>
          <cell r="G8439" t="str">
            <v>Nam</v>
          </cell>
          <cell r="H8439" t="str">
            <v>13/03/2007</v>
          </cell>
          <cell r="I8439" t="str">
            <v>0917984411</v>
          </cell>
          <cell r="J8439" t="str">
            <v>vtvanh@ttn.edu.vn</v>
          </cell>
          <cell r="K8439" t="str">
            <v>25ĐHKT01 - Kỹ thuật hàng không 01</v>
          </cell>
        </row>
        <row r="8440">
          <cell r="B8440">
            <v>2531720067</v>
          </cell>
          <cell r="C8440" t="str">
            <v>Nguyễn Đỗ Kim</v>
          </cell>
          <cell r="D8440" t="str">
            <v>Phúc</v>
          </cell>
          <cell r="E8440" t="str">
            <v>Nguyễn Đỗ Kim Phúc</v>
          </cell>
          <cell r="F8440" t="str">
            <v>079307007654</v>
          </cell>
          <cell r="G8440" t="str">
            <v>Nữ</v>
          </cell>
          <cell r="H8440" t="str">
            <v>25/08/2007</v>
          </cell>
          <cell r="I8440" t="str">
            <v>0931863081</v>
          </cell>
          <cell r="J8440" t="str">
            <v>kimphucdo2508@gmail.com</v>
          </cell>
          <cell r="K8440" t="str">
            <v>25ĐHNA02 - Ngôn ngữ Anh 02</v>
          </cell>
        </row>
        <row r="8441">
          <cell r="B8441">
            <v>2531310246</v>
          </cell>
          <cell r="C8441" t="str">
            <v>Phạm Ngọc Phương</v>
          </cell>
          <cell r="D8441" t="str">
            <v>Vy</v>
          </cell>
          <cell r="E8441" t="str">
            <v>Phạm Ngọc Phương Vy</v>
          </cell>
          <cell r="F8441" t="str">
            <v>060307001034</v>
          </cell>
          <cell r="G8441" t="str">
            <v>Nữ</v>
          </cell>
          <cell r="H8441" t="str">
            <v>12/12/2007</v>
          </cell>
          <cell r="I8441" t="str">
            <v>0368308687</v>
          </cell>
          <cell r="J8441" t="str">
            <v>candy12122007@gmail.com</v>
          </cell>
          <cell r="K8441" t="str">
            <v>25ĐHQTC2</v>
          </cell>
        </row>
        <row r="8442">
          <cell r="B8442">
            <v>2531310328</v>
          </cell>
          <cell r="C8442" t="str">
            <v>Đoàn Lâm Tường</v>
          </cell>
          <cell r="D8442" t="str">
            <v>Vy</v>
          </cell>
          <cell r="E8442" t="str">
            <v>Đoàn Lâm Tường Vy</v>
          </cell>
          <cell r="F8442" t="str">
            <v>075307002731</v>
          </cell>
          <cell r="G8442" t="str">
            <v>Nữ</v>
          </cell>
          <cell r="H8442" t="str">
            <v>20/03/2007</v>
          </cell>
          <cell r="I8442" t="str">
            <v>0845288452</v>
          </cell>
          <cell r="J8442" t="str">
            <v>Punnsunnie203@gmail.com</v>
          </cell>
          <cell r="K8442" t="str">
            <v>25ĐHQTKQ1</v>
          </cell>
        </row>
        <row r="8443">
          <cell r="B8443">
            <v>2531740069</v>
          </cell>
          <cell r="C8443" t="str">
            <v>Lê Phương</v>
          </cell>
          <cell r="D8443" t="str">
            <v>Anh</v>
          </cell>
          <cell r="E8443" t="str">
            <v>Lê Phương Anh</v>
          </cell>
          <cell r="F8443" t="str">
            <v>066307012897</v>
          </cell>
          <cell r="G8443" t="str">
            <v>Nữ</v>
          </cell>
          <cell r="H8443" t="str">
            <v>13/09/2007</v>
          </cell>
          <cell r="I8443" t="str">
            <v>0943070271</v>
          </cell>
          <cell r="J8443" t="str">
            <v>Phuonganh1392007@gmail.com</v>
          </cell>
          <cell r="K8443" t="str">
            <v>25ĐHKH01 - Kinh tế hàng không 01</v>
          </cell>
        </row>
        <row r="8444">
          <cell r="B8444">
            <v>2531520083</v>
          </cell>
          <cell r="C8444" t="str">
            <v>Võ Phạm Hoàng Hải</v>
          </cell>
          <cell r="D8444" t="str">
            <v>Đăng</v>
          </cell>
          <cell r="E8444" t="str">
            <v>Võ Phạm Hoàng Hải Đăng</v>
          </cell>
          <cell r="F8444" t="str">
            <v>074207007231</v>
          </cell>
          <cell r="G8444" t="str">
            <v>Nam</v>
          </cell>
          <cell r="H8444" t="str">
            <v>20/05/2007</v>
          </cell>
          <cell r="I8444" t="str">
            <v>0903842708</v>
          </cell>
          <cell r="J8444" t="str">
            <v>dang2005073760@gmail.com</v>
          </cell>
          <cell r="K8444" t="str">
            <v>25ĐHBT01 - Kỹ thuật bảo dưỡng tàu bay 01</v>
          </cell>
        </row>
        <row r="8445">
          <cell r="B8445">
            <v>2531310329</v>
          </cell>
          <cell r="C8445" t="str">
            <v>Phạm Thị Hương</v>
          </cell>
          <cell r="D8445" t="str">
            <v>Ly</v>
          </cell>
          <cell r="E8445" t="str">
            <v>Phạm Thị Hương Ly</v>
          </cell>
          <cell r="F8445" t="str">
            <v>037307009925</v>
          </cell>
          <cell r="G8445" t="str">
            <v>Nữ</v>
          </cell>
          <cell r="H8445" t="str">
            <v>29/12/2007</v>
          </cell>
          <cell r="I8445" t="str">
            <v>0924235098</v>
          </cell>
          <cell r="J8445" t="str">
            <v>moly29122007@gmail.com</v>
          </cell>
          <cell r="K8445" t="str">
            <v>25ĐHKS01 - Kinh doanh số 01</v>
          </cell>
        </row>
        <row r="8446">
          <cell r="B8446">
            <v>2531710079</v>
          </cell>
          <cell r="C8446" t="str">
            <v>Phạm Thị Minh</v>
          </cell>
          <cell r="D8446" t="str">
            <v>Diệp</v>
          </cell>
          <cell r="E8446" t="str">
            <v>Phạm Thị Minh Diệp</v>
          </cell>
          <cell r="F8446" t="str">
            <v>052307008172</v>
          </cell>
          <cell r="G8446" t="str">
            <v>Nữ</v>
          </cell>
          <cell r="H8446" t="str">
            <v>07/01/2007</v>
          </cell>
          <cell r="I8446" t="str">
            <v>0399187351</v>
          </cell>
          <cell r="J8446" t="str">
            <v>phamthiminhdiepp@gmail.com</v>
          </cell>
          <cell r="K8446" t="str">
            <v>25ĐHTM04 - Quản trị dịch vụ thương mại hàng không 04</v>
          </cell>
        </row>
        <row r="8447">
          <cell r="B8447">
            <v>2531310330</v>
          </cell>
          <cell r="C8447" t="str">
            <v>Nguyễn Đào Ngọc</v>
          </cell>
          <cell r="D8447" t="str">
            <v>Hương</v>
          </cell>
          <cell r="E8447" t="str">
            <v>Nguyễn Đào Ngọc Hương</v>
          </cell>
          <cell r="F8447" t="str">
            <v>075307017119</v>
          </cell>
          <cell r="G8447" t="str">
            <v>Nữ</v>
          </cell>
          <cell r="H8447" t="str">
            <v>17/01/2007</v>
          </cell>
          <cell r="I8447" t="str">
            <v>0937522517</v>
          </cell>
          <cell r="J8447" t="str">
            <v>charley1701nh@gmail.com</v>
          </cell>
          <cell r="K8447" t="str">
            <v>25ĐHQTC3</v>
          </cell>
        </row>
        <row r="8448">
          <cell r="B8448">
            <v>2531730155</v>
          </cell>
          <cell r="C8448" t="str">
            <v>Nguyễn Lê Đăng</v>
          </cell>
          <cell r="D8448" t="str">
            <v>Khoa</v>
          </cell>
          <cell r="E8448" t="str">
            <v>Nguyễn Lê Đăng Khoa</v>
          </cell>
          <cell r="F8448" t="str">
            <v>064207012951</v>
          </cell>
          <cell r="G8448" t="str">
            <v>Nam</v>
          </cell>
          <cell r="H8448" t="str">
            <v>13/08/2007</v>
          </cell>
          <cell r="I8448" t="str">
            <v>0794502264</v>
          </cell>
          <cell r="J8448" t="str">
            <v>nguyenledangkhoa2007khunglong@gmail.com</v>
          </cell>
          <cell r="K8448" t="str">
            <v>25ĐHKN01 - Quản trị khách sạn nhà hàng 01</v>
          </cell>
        </row>
        <row r="8449">
          <cell r="B8449">
            <v>2531310331</v>
          </cell>
          <cell r="C8449" t="str">
            <v>Trần Thị Phương</v>
          </cell>
          <cell r="D8449" t="str">
            <v>Anh</v>
          </cell>
          <cell r="E8449" t="str">
            <v>Trần Thị Phương Anh</v>
          </cell>
          <cell r="F8449" t="str">
            <v>036307000663</v>
          </cell>
          <cell r="G8449" t="str">
            <v>Nữ</v>
          </cell>
          <cell r="H8449" t="str">
            <v>26/09/2007</v>
          </cell>
          <cell r="I8449" t="str">
            <v>0362508414</v>
          </cell>
          <cell r="J8449" t="str">
            <v>tanh84851@gmail.com</v>
          </cell>
          <cell r="K8449" t="str">
            <v>25ĐHQTTH</v>
          </cell>
        </row>
        <row r="8450">
          <cell r="B8450">
            <v>2531310332</v>
          </cell>
          <cell r="C8450" t="str">
            <v>Phạm Văn</v>
          </cell>
          <cell r="D8450" t="str">
            <v>Thái</v>
          </cell>
          <cell r="E8450" t="str">
            <v>Phạm Văn Thái</v>
          </cell>
          <cell r="F8450" t="str">
            <v>075207009156</v>
          </cell>
          <cell r="G8450" t="str">
            <v>Nam</v>
          </cell>
          <cell r="H8450" t="str">
            <v>23/07/2007</v>
          </cell>
          <cell r="I8450" t="str">
            <v>0347288586</v>
          </cell>
          <cell r="J8450" t="str">
            <v>hvphamvanthai2307@gmail.com</v>
          </cell>
          <cell r="K8450" t="str">
            <v>25ĐHQTTH</v>
          </cell>
        </row>
        <row r="8451">
          <cell r="B8451">
            <v>2531730156</v>
          </cell>
          <cell r="C8451" t="str">
            <v>Huỳnh Thị Mỹ</v>
          </cell>
          <cell r="D8451" t="str">
            <v>Huyền</v>
          </cell>
          <cell r="E8451" t="str">
            <v>Huỳnh Thị Mỹ Huyền</v>
          </cell>
          <cell r="F8451" t="str">
            <v>075307013675</v>
          </cell>
          <cell r="G8451" t="str">
            <v>Nữ</v>
          </cell>
          <cell r="H8451" t="str">
            <v>11/02/2007</v>
          </cell>
          <cell r="I8451" t="str">
            <v>0353502159</v>
          </cell>
          <cell r="J8451" t="str">
            <v>12h34t56m78h@gmail.com</v>
          </cell>
          <cell r="K8451" t="str">
            <v>25ĐHTM02 - Quản trị dịch vụ thương mại hàng không 02</v>
          </cell>
        </row>
        <row r="8452">
          <cell r="B8452">
            <v>2534310019</v>
          </cell>
          <cell r="C8452" t="str">
            <v>Phan Quang Duy</v>
          </cell>
          <cell r="D8452" t="str">
            <v>Khang</v>
          </cell>
          <cell r="E8452" t="str">
            <v>Phan Quang Duy Khang</v>
          </cell>
          <cell r="F8452" t="str">
            <v>075207003798</v>
          </cell>
          <cell r="G8452" t="str">
            <v>Nam</v>
          </cell>
          <cell r="H8452" t="str">
            <v>19/09/2007</v>
          </cell>
          <cell r="I8452" t="str">
            <v>0933472972</v>
          </cell>
          <cell r="J8452" t="str">
            <v>phankhang190927@gmail.com</v>
          </cell>
          <cell r="K8452" t="str">
            <v>25ĐAQH01 - Quản trị hàng không - TA</v>
          </cell>
        </row>
        <row r="8453">
          <cell r="B8453">
            <v>2531520084</v>
          </cell>
          <cell r="C8453" t="str">
            <v>Huỳnh Trần</v>
          </cell>
          <cell r="D8453" t="str">
            <v>Thiên</v>
          </cell>
          <cell r="E8453" t="str">
            <v>Huỳnh Trần Thiên</v>
          </cell>
          <cell r="F8453" t="str">
            <v>079207028686</v>
          </cell>
          <cell r="G8453" t="str">
            <v>Nam</v>
          </cell>
          <cell r="H8453" t="str">
            <v>27/02/2007</v>
          </cell>
          <cell r="I8453" t="str">
            <v>0902758930</v>
          </cell>
          <cell r="J8453" t="str">
            <v>huynhtranthien272@gmail.com</v>
          </cell>
          <cell r="K8453" t="str">
            <v>25ĐHUV01 - Kỹ thuật thiết bị bay không người lái 01</v>
          </cell>
        </row>
        <row r="8454">
          <cell r="B8454">
            <v>2531310333</v>
          </cell>
          <cell r="C8454" t="str">
            <v>Nguyễn Lê Quỳnh</v>
          </cell>
          <cell r="D8454" t="str">
            <v>Hương</v>
          </cell>
          <cell r="E8454" t="str">
            <v>Nguyễn Lê Quỳnh Hương</v>
          </cell>
          <cell r="F8454" t="str">
            <v>056307000057</v>
          </cell>
          <cell r="G8454" t="str">
            <v>Nữ</v>
          </cell>
          <cell r="H8454" t="str">
            <v>09/03/2007</v>
          </cell>
          <cell r="I8454" t="str">
            <v>0708500734</v>
          </cell>
          <cell r="J8454" t="str">
            <v>nlqhuong09032007.c3hhtham@gmail.com</v>
          </cell>
          <cell r="K8454" t="str">
            <v>25ĐHKS01 - Kinh doanh số 01</v>
          </cell>
        </row>
        <row r="8455">
          <cell r="B8455">
            <v>2531310334</v>
          </cell>
          <cell r="C8455" t="str">
            <v>Đoàn Huỳnh</v>
          </cell>
          <cell r="D8455" t="str">
            <v>Như</v>
          </cell>
          <cell r="E8455" t="str">
            <v>Đoàn Huỳnh Như</v>
          </cell>
          <cell r="F8455" t="str">
            <v>095307001443</v>
          </cell>
          <cell r="G8455" t="str">
            <v>Nữ</v>
          </cell>
          <cell r="H8455" t="str">
            <v>13/06/2007</v>
          </cell>
          <cell r="I8455" t="str">
            <v>0368263313</v>
          </cell>
          <cell r="J8455" t="str">
            <v>doanhuynhnhu136@gmail.com</v>
          </cell>
          <cell r="K8455" t="str">
            <v>25ĐHQTC3</v>
          </cell>
        </row>
        <row r="8456">
          <cell r="B8456">
            <v>2534310020</v>
          </cell>
          <cell r="C8456" t="str">
            <v>Vũ Mạnh Tiến</v>
          </cell>
          <cell r="D8456" t="str">
            <v>Anh</v>
          </cell>
          <cell r="E8456" t="str">
            <v>Vũ Mạnh Tiến Anh</v>
          </cell>
          <cell r="F8456" t="str">
            <v>038207017553</v>
          </cell>
          <cell r="G8456" t="str">
            <v>Nam</v>
          </cell>
          <cell r="H8456" t="str">
            <v>25/06/2007</v>
          </cell>
          <cell r="I8456" t="str">
            <v>0896397400</v>
          </cell>
          <cell r="J8456" t="str">
            <v>tav250607@gmail.com</v>
          </cell>
          <cell r="K8456" t="str">
            <v>25ĐAQH01 - Quản trị hàng không - TA</v>
          </cell>
        </row>
        <row r="8457">
          <cell r="B8457">
            <v>2531510017</v>
          </cell>
          <cell r="C8457" t="str">
            <v>Hoàng Trọng Quán</v>
          </cell>
          <cell r="D8457" t="str">
            <v>Phiệt</v>
          </cell>
          <cell r="E8457" t="str">
            <v>Hoàng Trọng Quán Phiệt</v>
          </cell>
          <cell r="F8457" t="str">
            <v>079207005701</v>
          </cell>
          <cell r="G8457" t="str">
            <v>Nam</v>
          </cell>
          <cell r="H8457" t="str">
            <v>29/05/2007</v>
          </cell>
          <cell r="I8457" t="str">
            <v>0383511307</v>
          </cell>
          <cell r="J8457" t="str">
            <v>hoangphiet325@gmail.com</v>
          </cell>
          <cell r="K8457" t="str">
            <v>25ĐHĐT01 - Điện tử viễn thông và Trí tuệ nhân tạo 01</v>
          </cell>
        </row>
        <row r="8458">
          <cell r="B8458">
            <v>2531310335</v>
          </cell>
          <cell r="C8458" t="str">
            <v>Bùi Khánh</v>
          </cell>
          <cell r="D8458" t="str">
            <v>Ngọc</v>
          </cell>
          <cell r="E8458" t="str">
            <v>Bùi Khánh Ngọc</v>
          </cell>
          <cell r="F8458" t="str">
            <v>079307024289</v>
          </cell>
          <cell r="G8458" t="str">
            <v>Nữ</v>
          </cell>
          <cell r="H8458" t="str">
            <v>23/05/2007</v>
          </cell>
          <cell r="I8458" t="str">
            <v>0901361817</v>
          </cell>
          <cell r="J8458" t="str">
            <v>buikhanhngoc2307@gmail.com</v>
          </cell>
          <cell r="K8458" t="str">
            <v>25ĐHQTC3</v>
          </cell>
        </row>
        <row r="8459">
          <cell r="B8459">
            <v>2531310336</v>
          </cell>
          <cell r="C8459" t="str">
            <v>Trần Ngọc Gia</v>
          </cell>
          <cell r="D8459" t="str">
            <v>Hân</v>
          </cell>
          <cell r="E8459" t="str">
            <v>Trần Ngọc Gia Hân</v>
          </cell>
          <cell r="F8459" t="str">
            <v>060307005862</v>
          </cell>
          <cell r="G8459" t="str">
            <v>Nữ</v>
          </cell>
          <cell r="H8459" t="str">
            <v>11/10/2007</v>
          </cell>
          <cell r="I8459" t="str">
            <v>0917366936</v>
          </cell>
          <cell r="J8459" t="str">
            <v>keokeo1107gh@gmail.com</v>
          </cell>
          <cell r="K8459" t="str">
            <v>25ĐHQTC3</v>
          </cell>
        </row>
        <row r="8460">
          <cell r="B8460">
            <v>2531310337</v>
          </cell>
          <cell r="C8460" t="str">
            <v>Trương Minh</v>
          </cell>
          <cell r="D8460" t="str">
            <v>Phúc</v>
          </cell>
          <cell r="E8460" t="str">
            <v>Trương Minh Phúc</v>
          </cell>
          <cell r="F8460" t="str">
            <v>082207011744</v>
          </cell>
          <cell r="G8460" t="str">
            <v>Nam</v>
          </cell>
          <cell r="H8460" t="str">
            <v>28/01/2007</v>
          </cell>
          <cell r="I8460" t="str">
            <v>0353499723</v>
          </cell>
          <cell r="J8460" t="str">
            <v>mphuc0365@gmail.com</v>
          </cell>
          <cell r="K8460" t="str">
            <v>25ĐHQTC3</v>
          </cell>
        </row>
        <row r="8461">
          <cell r="B8461">
            <v>2531330031</v>
          </cell>
          <cell r="C8461" t="str">
            <v>Nguyễn Thị Quỳnh</v>
          </cell>
          <cell r="D8461" t="str">
            <v>Như</v>
          </cell>
          <cell r="E8461" t="str">
            <v>Nguyễn Thị Quỳnh Như</v>
          </cell>
          <cell r="F8461" t="str">
            <v>075307005936</v>
          </cell>
          <cell r="G8461" t="str">
            <v>Nữ</v>
          </cell>
          <cell r="H8461" t="str">
            <v>23/10/2007</v>
          </cell>
          <cell r="I8461" t="str">
            <v>0797717609</v>
          </cell>
          <cell r="J8461" t="str">
            <v>wnhu2310@gmail.com</v>
          </cell>
          <cell r="K8461" t="str">
            <v>25ĐHKQ01 - Thương mại quốc tế 01</v>
          </cell>
        </row>
        <row r="8462">
          <cell r="B8462">
            <v>2531310338</v>
          </cell>
          <cell r="C8462" t="str">
            <v>Nguyễn Viết Thành</v>
          </cell>
          <cell r="D8462" t="str">
            <v>Công</v>
          </cell>
          <cell r="E8462" t="str">
            <v>Nguyễn Viết Thành Công</v>
          </cell>
          <cell r="F8462" t="str">
            <v>038207020749</v>
          </cell>
          <cell r="G8462" t="str">
            <v>Nam</v>
          </cell>
          <cell r="H8462" t="str">
            <v>20/10/2007</v>
          </cell>
          <cell r="I8462" t="str">
            <v>0981141680</v>
          </cell>
          <cell r="J8462" t="str">
            <v>binhan456123@gmail.com</v>
          </cell>
          <cell r="K8462" t="str">
            <v>25ĐHQTC3</v>
          </cell>
        </row>
        <row r="8463">
          <cell r="B8463">
            <v>2531310339</v>
          </cell>
          <cell r="C8463" t="str">
            <v>Trần Tiến</v>
          </cell>
          <cell r="D8463" t="str">
            <v>Anh</v>
          </cell>
          <cell r="E8463" t="str">
            <v>Trần Tiến Anh</v>
          </cell>
          <cell r="F8463" t="str">
            <v>044207003910</v>
          </cell>
          <cell r="G8463" t="str">
            <v>Nam</v>
          </cell>
          <cell r="H8463" t="str">
            <v>01/01/2007</v>
          </cell>
          <cell r="I8463" t="str">
            <v>0986497644</v>
          </cell>
          <cell r="J8463" t="str">
            <v>ftrantienanh@gmail.com</v>
          </cell>
          <cell r="K8463" t="str">
            <v>25ĐHQTKQ1</v>
          </cell>
        </row>
        <row r="8464">
          <cell r="B8464">
            <v>2531310340</v>
          </cell>
          <cell r="C8464" t="str">
            <v>Lầu Lưu Thanh</v>
          </cell>
          <cell r="D8464" t="str">
            <v>Vy</v>
          </cell>
          <cell r="E8464" t="str">
            <v>Lầu Lưu Thanh Vy</v>
          </cell>
          <cell r="F8464" t="str">
            <v>075307013868</v>
          </cell>
          <cell r="G8464" t="str">
            <v>Nữ</v>
          </cell>
          <cell r="H8464" t="str">
            <v>28/05/2007</v>
          </cell>
          <cell r="I8464" t="str">
            <v>0343946100</v>
          </cell>
          <cell r="J8464" t="str">
            <v>thanhvy28507@gmail.com</v>
          </cell>
          <cell r="K8464" t="str">
            <v>25ĐHQTTH</v>
          </cell>
        </row>
        <row r="8465">
          <cell r="B8465">
            <v>2531310341</v>
          </cell>
          <cell r="C8465" t="str">
            <v>Nguyễn Hoàng Gia</v>
          </cell>
          <cell r="D8465" t="str">
            <v>Mỹ</v>
          </cell>
          <cell r="E8465" t="str">
            <v>Nguyễn Hoàng Gia Mỹ</v>
          </cell>
          <cell r="F8465" t="str">
            <v>074307005600</v>
          </cell>
          <cell r="G8465" t="str">
            <v>Nữ</v>
          </cell>
          <cell r="H8465" t="str">
            <v>13/09/2007</v>
          </cell>
          <cell r="I8465" t="str">
            <v>0328273374</v>
          </cell>
          <cell r="J8465" t="str">
            <v>giamy499@gmail.com</v>
          </cell>
          <cell r="K8465" t="str">
            <v>25ĐHQTC3</v>
          </cell>
        </row>
        <row r="8466">
          <cell r="B8466">
            <v>2531730157</v>
          </cell>
          <cell r="C8466" t="str">
            <v>Huỳnh Thị Ái</v>
          </cell>
          <cell r="D8466" t="str">
            <v>Châu</v>
          </cell>
          <cell r="E8466" t="str">
            <v>Huỳnh Thị Ái Châu</v>
          </cell>
          <cell r="F8466" t="str">
            <v>075307020574</v>
          </cell>
          <cell r="G8466" t="str">
            <v>Nữ</v>
          </cell>
          <cell r="H8466" t="str">
            <v>20/02/2007</v>
          </cell>
          <cell r="I8466" t="str">
            <v>0798258003</v>
          </cell>
          <cell r="J8466" t="str">
            <v>chau72114@gmail.com</v>
          </cell>
          <cell r="K8466" t="str">
            <v>25ĐHKN01 - Quản trị khách sạn nhà hàng 01</v>
          </cell>
        </row>
        <row r="8467">
          <cell r="B8467">
            <v>2531730158</v>
          </cell>
          <cell r="C8467" t="str">
            <v>Chu Minh</v>
          </cell>
          <cell r="D8467" t="str">
            <v>An</v>
          </cell>
          <cell r="E8467" t="str">
            <v>Chu Minh An</v>
          </cell>
          <cell r="F8467" t="str">
            <v>077207004551</v>
          </cell>
          <cell r="G8467" t="str">
            <v>Nam</v>
          </cell>
          <cell r="H8467" t="str">
            <v>25/10/2007</v>
          </cell>
          <cell r="I8467" t="str">
            <v>0785260602</v>
          </cell>
          <cell r="J8467" t="str">
            <v>minhanchu251007@gmail.com</v>
          </cell>
          <cell r="K8467" t="str">
            <v>25ĐHTM02 - Quản trị dịch vụ thương mại hàng không 02</v>
          </cell>
        </row>
        <row r="8468">
          <cell r="B8468">
            <v>2531710080</v>
          </cell>
          <cell r="C8468" t="str">
            <v>Bùi Nguyễn Anh</v>
          </cell>
          <cell r="D8468" t="str">
            <v>Phương</v>
          </cell>
          <cell r="E8468" t="str">
            <v>Bùi Nguyễn Anh Phương</v>
          </cell>
          <cell r="F8468" t="str">
            <v>040307004891</v>
          </cell>
          <cell r="G8468" t="str">
            <v>Nữ</v>
          </cell>
          <cell r="H8468" t="str">
            <v>26/08/2007</v>
          </cell>
          <cell r="I8468" t="str">
            <v>0908208837</v>
          </cell>
          <cell r="J8468" t="str">
            <v>anhphuong260807@gmail.com</v>
          </cell>
          <cell r="K8468" t="str">
            <v>25ĐHKLQL2</v>
          </cell>
        </row>
        <row r="8469">
          <cell r="B8469">
            <v>2531310342</v>
          </cell>
          <cell r="C8469" t="str">
            <v>Hồ Nguyễn Hoài</v>
          </cell>
          <cell r="D8469" t="str">
            <v>Anh</v>
          </cell>
          <cell r="E8469" t="str">
            <v>Hồ Nguyễn Hoài Anh</v>
          </cell>
          <cell r="F8469" t="str">
            <v>075307009086</v>
          </cell>
          <cell r="G8469" t="str">
            <v>Nữ</v>
          </cell>
          <cell r="H8469" t="str">
            <v>14/10/2007</v>
          </cell>
          <cell r="I8469" t="str">
            <v>0908823933</v>
          </cell>
          <cell r="J8469" t="str">
            <v>hohoaianh1410@gmail.com</v>
          </cell>
          <cell r="K8469" t="str">
            <v>25ĐHQTC3</v>
          </cell>
        </row>
        <row r="8470">
          <cell r="B8470">
            <v>2531520085</v>
          </cell>
          <cell r="C8470" t="str">
            <v>Cao Minh</v>
          </cell>
          <cell r="D8470" t="str">
            <v>Triết</v>
          </cell>
          <cell r="E8470" t="str">
            <v>Cao Minh Triết</v>
          </cell>
          <cell r="F8470" t="str">
            <v>082207011259</v>
          </cell>
          <cell r="G8470" t="str">
            <v>Nam</v>
          </cell>
          <cell r="H8470" t="str">
            <v>12/07/2007</v>
          </cell>
          <cell r="I8470" t="str">
            <v>0787684566</v>
          </cell>
          <cell r="J8470" t="str">
            <v>trietcao22@gmail.com</v>
          </cell>
          <cell r="K8470" t="str">
            <v>25ĐHKT01 - Kỹ thuật hàng không 01</v>
          </cell>
        </row>
        <row r="8471">
          <cell r="B8471">
            <v>2531710081</v>
          </cell>
          <cell r="C8471" t="str">
            <v>Phạm Ngọc Tiến</v>
          </cell>
          <cell r="D8471" t="str">
            <v>Đạt</v>
          </cell>
          <cell r="E8471" t="str">
            <v>Phạm Ngọc Tiến Đạt</v>
          </cell>
          <cell r="F8471" t="str">
            <v>079207000438</v>
          </cell>
          <cell r="G8471" t="str">
            <v>Nam</v>
          </cell>
          <cell r="H8471" t="str">
            <v>13/02/2007</v>
          </cell>
          <cell r="I8471" t="str">
            <v>0398601668</v>
          </cell>
          <cell r="J8471" t="str">
            <v>phamngocdat1236@gmail.com</v>
          </cell>
          <cell r="K8471" t="str">
            <v>25ĐHKLQL2</v>
          </cell>
        </row>
        <row r="8472">
          <cell r="B8472">
            <v>2531320071</v>
          </cell>
          <cell r="C8472" t="str">
            <v>Lê Phạm Phương</v>
          </cell>
          <cell r="D8472" t="str">
            <v>Thảo</v>
          </cell>
          <cell r="E8472" t="str">
            <v>Lê Phạm Phương Thảo</v>
          </cell>
          <cell r="F8472" t="str">
            <v>040307013597</v>
          </cell>
          <cell r="G8472" t="str">
            <v>Nữ</v>
          </cell>
          <cell r="H8472" t="str">
            <v>09/10/2007</v>
          </cell>
          <cell r="I8472" t="str">
            <v>0327630733</v>
          </cell>
          <cell r="J8472" t="str">
            <v>tle394398@gmail.com</v>
          </cell>
          <cell r="K8472" t="str">
            <v>25ĐHNL02 - Quản trị nhân lực 02</v>
          </cell>
        </row>
        <row r="8473">
          <cell r="B8473">
            <v>2531730159</v>
          </cell>
          <cell r="C8473" t="str">
            <v>Nguyễn Huỳnh Cát</v>
          </cell>
          <cell r="D8473" t="str">
            <v>Tường</v>
          </cell>
          <cell r="E8473" t="str">
            <v>Nguyễn Huỳnh Cát Tường</v>
          </cell>
          <cell r="F8473" t="str">
            <v>095307008885</v>
          </cell>
          <cell r="G8473" t="str">
            <v>Nữ</v>
          </cell>
          <cell r="H8473" t="str">
            <v>05/10/2007</v>
          </cell>
          <cell r="I8473" t="str">
            <v>0846571669</v>
          </cell>
          <cell r="J8473" t="str">
            <v>ku1234te@gmail.com</v>
          </cell>
          <cell r="K8473" t="str">
            <v>25ĐHKN01 - Quản trị khách sạn nhà hàng 01</v>
          </cell>
        </row>
        <row r="8474">
          <cell r="B8474">
            <v>2531310343</v>
          </cell>
          <cell r="C8474" t="str">
            <v>Nguyễn Minh</v>
          </cell>
          <cell r="D8474" t="str">
            <v>Tiến</v>
          </cell>
          <cell r="E8474" t="str">
            <v>Nguyễn Minh Tiến</v>
          </cell>
          <cell r="F8474" t="str">
            <v>079206009183</v>
          </cell>
          <cell r="G8474" t="str">
            <v>Nam</v>
          </cell>
          <cell r="H8474" t="str">
            <v>02/08/2006</v>
          </cell>
          <cell r="I8474" t="str">
            <v>0347967186</v>
          </cell>
          <cell r="J8474" t="str">
            <v>minhtien020806@gmail.com</v>
          </cell>
          <cell r="K8474" t="str">
            <v>25ĐHQTKQ1</v>
          </cell>
        </row>
        <row r="8475">
          <cell r="B8475">
            <v>2531310344</v>
          </cell>
          <cell r="C8475" t="str">
            <v>Thái Thị Ngọc</v>
          </cell>
          <cell r="D8475" t="str">
            <v>Nhung</v>
          </cell>
          <cell r="E8475" t="str">
            <v>Thái Thị Ngọc Nhung</v>
          </cell>
          <cell r="F8475" t="str">
            <v>040307027026</v>
          </cell>
          <cell r="G8475" t="str">
            <v>Nữ</v>
          </cell>
          <cell r="H8475" t="str">
            <v>17/07/2007</v>
          </cell>
          <cell r="I8475" t="str">
            <v>0349189403</v>
          </cell>
          <cell r="J8475" t="str">
            <v>nhungthai2817@gmail.com</v>
          </cell>
          <cell r="K8475" t="str">
            <v>25ĐHQTVT2</v>
          </cell>
        </row>
        <row r="8476">
          <cell r="B8476">
            <v>2531310345</v>
          </cell>
          <cell r="C8476" t="str">
            <v>Nguyễn Thanh</v>
          </cell>
          <cell r="D8476" t="str">
            <v>Phúc</v>
          </cell>
          <cell r="E8476" t="str">
            <v>Nguyễn Thanh Phúc</v>
          </cell>
          <cell r="F8476" t="str">
            <v>052207000723</v>
          </cell>
          <cell r="G8476" t="str">
            <v>Nam</v>
          </cell>
          <cell r="H8476" t="str">
            <v>20/10/2007</v>
          </cell>
          <cell r="I8476" t="str">
            <v>0905857699</v>
          </cell>
          <cell r="J8476" t="str">
            <v>thanhphucqn99@gmail.com</v>
          </cell>
          <cell r="K8476" t="str">
            <v>25ĐHQTTH</v>
          </cell>
        </row>
        <row r="8477">
          <cell r="B8477">
            <v>2531310346</v>
          </cell>
          <cell r="C8477" t="str">
            <v>Nguyễn Anh</v>
          </cell>
          <cell r="D8477" t="str">
            <v>Thương</v>
          </cell>
          <cell r="E8477" t="str">
            <v>Nguyễn Anh Thương</v>
          </cell>
          <cell r="F8477" t="str">
            <v>079307035313</v>
          </cell>
          <cell r="G8477" t="str">
            <v>Nữ</v>
          </cell>
          <cell r="H8477" t="str">
            <v>11/09/2007</v>
          </cell>
          <cell r="I8477" t="str">
            <v>0866504509</v>
          </cell>
          <cell r="J8477" t="str">
            <v>quinthun1109@gmail.com</v>
          </cell>
          <cell r="K8477" t="str">
            <v>25ĐHQTC3</v>
          </cell>
        </row>
        <row r="8478">
          <cell r="B8478">
            <v>2531720088</v>
          </cell>
          <cell r="C8478" t="str">
            <v>Võ Hoàng Như</v>
          </cell>
          <cell r="D8478" t="str">
            <v>Ý</v>
          </cell>
          <cell r="E8478" t="str">
            <v>Võ Hoàng Như Ý</v>
          </cell>
          <cell r="F8478" t="str">
            <v>049307015046</v>
          </cell>
          <cell r="G8478" t="str">
            <v>Nữ</v>
          </cell>
          <cell r="H8478" t="str">
            <v>24/08/2007</v>
          </cell>
          <cell r="I8478" t="str">
            <v>0903656257</v>
          </cell>
          <cell r="J8478" t="str">
            <v>nhuyvohoang1@gmail.com</v>
          </cell>
          <cell r="K8478" t="str">
            <v>25ĐHNA02 - Ngôn ngữ Anh 02</v>
          </cell>
        </row>
        <row r="8479">
          <cell r="B8479">
            <v>2531740070</v>
          </cell>
          <cell r="C8479" t="str">
            <v>Nguyễn Nguyễn Đăng</v>
          </cell>
          <cell r="D8479" t="str">
            <v>Khoa</v>
          </cell>
          <cell r="E8479" t="str">
            <v>Nguyễn Nguyễn Đăng Khoa</v>
          </cell>
          <cell r="F8479" t="str">
            <v>075207006941</v>
          </cell>
          <cell r="G8479" t="str">
            <v>Nam</v>
          </cell>
          <cell r="H8479" t="str">
            <v>17/12/2007</v>
          </cell>
          <cell r="I8479" t="str">
            <v>0985148775</v>
          </cell>
          <cell r="J8479" t="str">
            <v>khoaden1712@gmail.com</v>
          </cell>
          <cell r="K8479" t="str">
            <v>25ĐHKVLQ1</v>
          </cell>
        </row>
        <row r="8480">
          <cell r="B8480">
            <v>2531720089</v>
          </cell>
          <cell r="C8480" t="str">
            <v>Nguyễn Ngọc Tố</v>
          </cell>
          <cell r="D8480" t="str">
            <v>Như</v>
          </cell>
          <cell r="E8480" t="str">
            <v>Nguyễn Ngọc Tố Như</v>
          </cell>
          <cell r="F8480" t="str">
            <v>001307030353</v>
          </cell>
          <cell r="G8480" t="str">
            <v>Nữ</v>
          </cell>
          <cell r="H8480" t="str">
            <v>01/05/2007</v>
          </cell>
          <cell r="I8480" t="str">
            <v>0365352978</v>
          </cell>
          <cell r="J8480" t="str">
            <v>nguyenngoctonhuvn@gmail.com</v>
          </cell>
          <cell r="K8480" t="str">
            <v>25ĐHNA02 - Ngôn ngữ Anh 02</v>
          </cell>
        </row>
        <row r="8481">
          <cell r="B8481">
            <v>2531310347</v>
          </cell>
          <cell r="C8481" t="str">
            <v>Trần Thanh</v>
          </cell>
          <cell r="D8481" t="str">
            <v>Hải</v>
          </cell>
          <cell r="E8481" t="str">
            <v>Trần Thanh Hải</v>
          </cell>
          <cell r="F8481" t="str">
            <v>079207050545</v>
          </cell>
          <cell r="G8481" t="str">
            <v>Nam</v>
          </cell>
          <cell r="H8481" t="str">
            <v>16/11/2007</v>
          </cell>
          <cell r="I8481" t="str">
            <v>0337861416</v>
          </cell>
          <cell r="J8481" t="str">
            <v>tranthanhhai16112007@gmail.com</v>
          </cell>
          <cell r="K8481" t="str">
            <v>25ĐHQTC3</v>
          </cell>
        </row>
        <row r="8482">
          <cell r="B8482">
            <v>2531310348</v>
          </cell>
          <cell r="C8482" t="str">
            <v>Vũ Đình Minh</v>
          </cell>
          <cell r="D8482" t="str">
            <v>Hiếu</v>
          </cell>
          <cell r="E8482" t="str">
            <v>Vũ Đình Minh Hiếu</v>
          </cell>
          <cell r="F8482" t="str">
            <v>038207018184</v>
          </cell>
          <cell r="G8482" t="str">
            <v>Nam</v>
          </cell>
          <cell r="H8482" t="str">
            <v>01/01/2007</v>
          </cell>
          <cell r="I8482" t="str">
            <v>0332585507</v>
          </cell>
          <cell r="J8482" t="str">
            <v>vdminhhieu010107@gmail.com</v>
          </cell>
          <cell r="K8482" t="str">
            <v>25ĐHQTKQ1</v>
          </cell>
        </row>
        <row r="8483">
          <cell r="B8483">
            <v>2534710028</v>
          </cell>
          <cell r="C8483" t="str">
            <v>Ngô Quang</v>
          </cell>
          <cell r="D8483" t="str">
            <v>Cường</v>
          </cell>
          <cell r="E8483" t="str">
            <v>Ngô Quang Cường</v>
          </cell>
          <cell r="F8483" t="str">
            <v>077207003864</v>
          </cell>
          <cell r="G8483" t="str">
            <v>Nam</v>
          </cell>
          <cell r="H8483" t="str">
            <v>24/04/2007</v>
          </cell>
          <cell r="I8483" t="str">
            <v>0919648107</v>
          </cell>
          <cell r="J8483" t="str">
            <v>JackCuongGamer@gmail.com</v>
          </cell>
          <cell r="K8483" t="str">
            <v>25ĐAKLQL</v>
          </cell>
        </row>
        <row r="8484">
          <cell r="B8484">
            <v>2531740100</v>
          </cell>
          <cell r="C8484" t="str">
            <v>Trần Phương</v>
          </cell>
          <cell r="D8484" t="str">
            <v>Uyên</v>
          </cell>
          <cell r="E8484" t="str">
            <v>Trần Phương Uyên</v>
          </cell>
          <cell r="F8484" t="str">
            <v>036307019585</v>
          </cell>
          <cell r="G8484" t="str">
            <v>Nữ</v>
          </cell>
          <cell r="H8484" t="str">
            <v>12/04/2007</v>
          </cell>
          <cell r="I8484" t="str">
            <v>0974006274</v>
          </cell>
          <cell r="J8484" t="str">
            <v>9.1tranphuonguyen2021@gmail.com</v>
          </cell>
          <cell r="K8484" t="str">
            <v>25ĐHKH01 - Kinh tế hàng không 01</v>
          </cell>
        </row>
        <row r="8485">
          <cell r="B8485">
            <v>2531540056</v>
          </cell>
          <cell r="C8485" t="str">
            <v>Trịnh Đắc</v>
          </cell>
          <cell r="D8485" t="str">
            <v>Thắng</v>
          </cell>
          <cell r="E8485" t="str">
            <v>Trịnh Đắc Thắng</v>
          </cell>
          <cell r="F8485" t="str">
            <v>036207004820</v>
          </cell>
          <cell r="G8485" t="str">
            <v>Nam</v>
          </cell>
          <cell r="H8485" t="str">
            <v>13/11/2007</v>
          </cell>
          <cell r="I8485" t="str">
            <v>0328649207</v>
          </cell>
          <cell r="J8485" t="str">
            <v>dacthangtrinh@gmail.com</v>
          </cell>
          <cell r="K8485" t="str">
            <v>25ĐHSA01 - Công nghệ phần mềm và trí tuệ nhân tạo 01</v>
          </cell>
        </row>
        <row r="8486">
          <cell r="B8486">
            <v>2531340014</v>
          </cell>
          <cell r="C8486" t="str">
            <v>La Thị Thanh</v>
          </cell>
          <cell r="D8486" t="str">
            <v>Tiền</v>
          </cell>
          <cell r="E8486" t="str">
            <v>La Thị Thanh Tiền</v>
          </cell>
          <cell r="F8486" t="str">
            <v>046307008359</v>
          </cell>
          <cell r="G8486" t="str">
            <v>Nữ</v>
          </cell>
          <cell r="H8486" t="str">
            <v>14/06/2007</v>
          </cell>
          <cell r="I8486" t="str">
            <v>0343613892</v>
          </cell>
          <cell r="J8486" t="str">
            <v>tien.la2007@gmail.com</v>
          </cell>
          <cell r="K8486" t="str">
            <v>25ĐHMK01 - Marketing 01</v>
          </cell>
        </row>
        <row r="8487">
          <cell r="B8487">
            <v>2531320092</v>
          </cell>
          <cell r="C8487" t="str">
            <v>Đinh Thị Tường</v>
          </cell>
          <cell r="D8487" t="str">
            <v>Vy</v>
          </cell>
          <cell r="E8487" t="str">
            <v>Đinh Thị Tường Vy</v>
          </cell>
          <cell r="F8487" t="str">
            <v>060307010356</v>
          </cell>
          <cell r="G8487" t="str">
            <v>Nữ</v>
          </cell>
          <cell r="H8487" t="str">
            <v>27/02/2007</v>
          </cell>
          <cell r="I8487" t="str">
            <v>0839484844</v>
          </cell>
          <cell r="J8487" t="str">
            <v>vydinh27022000@gmail.com</v>
          </cell>
          <cell r="K8487" t="str">
            <v>25ĐHNL02 - Quản trị nhân lực 02</v>
          </cell>
        </row>
        <row r="8488">
          <cell r="B8488">
            <v>2531550042</v>
          </cell>
          <cell r="C8488" t="str">
            <v>Hồ Huy</v>
          </cell>
          <cell r="D8488" t="str">
            <v>Hoàng</v>
          </cell>
          <cell r="E8488" t="str">
            <v>Hồ Huy Hoàng</v>
          </cell>
          <cell r="F8488" t="str">
            <v>079207006368</v>
          </cell>
          <cell r="G8488" t="str">
            <v>Nam</v>
          </cell>
          <cell r="H8488" t="str">
            <v>19/06/2007</v>
          </cell>
          <cell r="I8488" t="str">
            <v>0906910947</v>
          </cell>
          <cell r="J8488" t="str">
            <v>hong.20021978@gmail.com</v>
          </cell>
          <cell r="K8488" t="str">
            <v>25ĐHQK01 - Quản lý và khai thác cảng hàng không 01</v>
          </cell>
        </row>
        <row r="8489">
          <cell r="B8489">
            <v>2531720120</v>
          </cell>
          <cell r="C8489" t="str">
            <v>Lý Ngọc</v>
          </cell>
          <cell r="D8489" t="str">
            <v>Thi</v>
          </cell>
          <cell r="E8489" t="str">
            <v>Lý Ngọc Thi</v>
          </cell>
          <cell r="F8489" t="str">
            <v>084305011987</v>
          </cell>
          <cell r="G8489" t="str">
            <v>Nữ</v>
          </cell>
          <cell r="H8489" t="str">
            <v>09/05/2005</v>
          </cell>
          <cell r="I8489" t="str">
            <v>0364515981</v>
          </cell>
          <cell r="J8489" t="str">
            <v>thi0837242630@gmail.com</v>
          </cell>
          <cell r="K8489" t="str">
            <v>25ĐHNA02 - Ngôn ngữ Anh 02</v>
          </cell>
        </row>
        <row r="8490">
          <cell r="B8490">
            <v>2531740101</v>
          </cell>
          <cell r="C8490" t="str">
            <v>Phạm Thị Phương</v>
          </cell>
          <cell r="D8490" t="str">
            <v>Nguyên</v>
          </cell>
          <cell r="E8490" t="str">
            <v>Phạm Thị Phương Nguyên</v>
          </cell>
          <cell r="F8490" t="str">
            <v>079307012358</v>
          </cell>
          <cell r="G8490" t="str">
            <v>Nữ</v>
          </cell>
          <cell r="H8490" t="str">
            <v>31/12/2007</v>
          </cell>
          <cell r="I8490" t="str">
            <v>0934163321</v>
          </cell>
          <cell r="J8490" t="str">
            <v>pn311207@gmail.com</v>
          </cell>
          <cell r="K8490" t="str">
            <v>25ĐHKH01 - Kinh tế hàng không 01</v>
          </cell>
        </row>
        <row r="8491">
          <cell r="B8491">
            <v>2531730211</v>
          </cell>
          <cell r="C8491" t="str">
            <v>Hà Anh Thúy</v>
          </cell>
          <cell r="D8491" t="str">
            <v>Vy</v>
          </cell>
          <cell r="E8491" t="str">
            <v>Hà Anh Thúy Vy</v>
          </cell>
          <cell r="F8491" t="str">
            <v>075307017696</v>
          </cell>
          <cell r="G8491" t="str">
            <v>Nữ</v>
          </cell>
          <cell r="H8491" t="str">
            <v>18/10/2007</v>
          </cell>
          <cell r="I8491" t="str">
            <v>0919239074</v>
          </cell>
          <cell r="J8491" t="str">
            <v>hatvy181007@gmail.com</v>
          </cell>
          <cell r="K8491" t="str">
            <v>25ĐHLH02 - Quản trị lữ hành 02</v>
          </cell>
        </row>
        <row r="8492">
          <cell r="B8492">
            <v>2531520102</v>
          </cell>
          <cell r="C8492" t="str">
            <v>Hồ Hán</v>
          </cell>
          <cell r="D8492" t="str">
            <v>Minh</v>
          </cell>
          <cell r="E8492" t="str">
            <v>Hồ Hán Minh</v>
          </cell>
          <cell r="F8492" t="str">
            <v>064207001996</v>
          </cell>
          <cell r="G8492" t="str">
            <v>Nam</v>
          </cell>
          <cell r="H8492" t="str">
            <v>27/08/2007</v>
          </cell>
          <cell r="I8492" t="str">
            <v>0346941615</v>
          </cell>
          <cell r="J8492" t="str">
            <v>trustmeiamhm13@gmail.com</v>
          </cell>
          <cell r="K8492" t="str">
            <v>25ĐHKT01 - Kỹ thuật hàng không 01</v>
          </cell>
        </row>
        <row r="8493">
          <cell r="B8493">
            <v>2531320094</v>
          </cell>
          <cell r="C8493" t="str">
            <v>Cao Tiến</v>
          </cell>
          <cell r="D8493" t="str">
            <v>Đạt</v>
          </cell>
          <cell r="E8493" t="str">
            <v>Cao Tiến Đạt</v>
          </cell>
          <cell r="F8493" t="str">
            <v>075207010542</v>
          </cell>
          <cell r="G8493" t="str">
            <v>Nam</v>
          </cell>
          <cell r="H8493" t="str">
            <v>18/06/2007</v>
          </cell>
          <cell r="I8493" t="str">
            <v>0965045291</v>
          </cell>
          <cell r="J8493" t="str">
            <v>caotiendat2007tgdd@gmail.com</v>
          </cell>
          <cell r="K8493" t="str">
            <v>25ĐHNL02 - Quản trị nhân lực 02</v>
          </cell>
        </row>
        <row r="8494">
          <cell r="B8494">
            <v>2531310414</v>
          </cell>
          <cell r="C8494" t="str">
            <v>Quách Tuấn</v>
          </cell>
          <cell r="D8494" t="str">
            <v>Minh</v>
          </cell>
          <cell r="E8494" t="str">
            <v>Quách Tuấn Minh</v>
          </cell>
          <cell r="F8494" t="str">
            <v>037206007817</v>
          </cell>
          <cell r="G8494" t="str">
            <v>Nam</v>
          </cell>
          <cell r="H8494" t="str">
            <v>27/12/2006</v>
          </cell>
          <cell r="I8494" t="str">
            <v>0358581151</v>
          </cell>
          <cell r="J8494" t="str">
            <v>2454072063minh@ou.edu.vn</v>
          </cell>
          <cell r="K8494" t="str">
            <v>25ĐHQTTH</v>
          </cell>
        </row>
        <row r="8495">
          <cell r="B8495">
            <v>2531740102</v>
          </cell>
          <cell r="C8495" t="str">
            <v>Hồ Hoa</v>
          </cell>
          <cell r="D8495" t="str">
            <v>Uy</v>
          </cell>
          <cell r="E8495" t="str">
            <v>Hồ Hoa Uy</v>
          </cell>
          <cell r="F8495" t="str">
            <v>075207009066</v>
          </cell>
          <cell r="G8495" t="str">
            <v>Nam</v>
          </cell>
          <cell r="H8495" t="str">
            <v>29/12/2007</v>
          </cell>
          <cell r="I8495" t="str">
            <v>0896488458</v>
          </cell>
          <cell r="J8495" t="str">
            <v>uyyu8144@gmail.com</v>
          </cell>
          <cell r="K8495" t="str">
            <v>25ĐHKVLQ1</v>
          </cell>
        </row>
        <row r="8496">
          <cell r="B8496">
            <v>2531730212</v>
          </cell>
          <cell r="C8496" t="str">
            <v>Đường Ngọc Như</v>
          </cell>
          <cell r="D8496" t="str">
            <v>Ý</v>
          </cell>
          <cell r="E8496" t="str">
            <v>Đường Ngọc Như Ý</v>
          </cell>
          <cell r="F8496" t="str">
            <v>086307007882</v>
          </cell>
          <cell r="G8496" t="str">
            <v>Nữ</v>
          </cell>
          <cell r="H8496" t="str">
            <v>02/02/2007</v>
          </cell>
          <cell r="I8496" t="str">
            <v>0703267936</v>
          </cell>
          <cell r="J8496" t="str">
            <v>y.com.bantan@gmail.com</v>
          </cell>
          <cell r="K8496" t="str">
            <v>25ĐHTM02 - Quản trị dịch vụ thương mại hàng không 02</v>
          </cell>
        </row>
        <row r="8497">
          <cell r="B8497">
            <v>2531730213</v>
          </cell>
          <cell r="C8497" t="str">
            <v>Đường Thị Thanh</v>
          </cell>
          <cell r="D8497" t="str">
            <v>Thảo</v>
          </cell>
          <cell r="E8497" t="str">
            <v>Đường Thị Thanh Thảo</v>
          </cell>
          <cell r="F8497" t="str">
            <v>075307016964</v>
          </cell>
          <cell r="G8497" t="str">
            <v>Nữ</v>
          </cell>
          <cell r="H8497" t="str">
            <v>22/04/2007</v>
          </cell>
          <cell r="I8497" t="str">
            <v>0848336629</v>
          </cell>
          <cell r="J8497" t="str">
            <v>thanhthaoduong20070422@gmail.com</v>
          </cell>
          <cell r="K8497" t="str">
            <v>25ĐHTM02 - Quản trị dịch vụ thương mại hàng không 02</v>
          </cell>
        </row>
        <row r="8498">
          <cell r="B8498">
            <v>2531320095</v>
          </cell>
          <cell r="C8498" t="str">
            <v>Phạm Thị Anh</v>
          </cell>
          <cell r="D8498" t="str">
            <v>Thư</v>
          </cell>
          <cell r="E8498" t="str">
            <v>Phạm Thị Anh Thư</v>
          </cell>
          <cell r="F8498" t="str">
            <v>075307007684</v>
          </cell>
          <cell r="G8498" t="str">
            <v>Nữ</v>
          </cell>
          <cell r="H8498" t="str">
            <v>09/12/2007</v>
          </cell>
          <cell r="I8498" t="str">
            <v>0797554568</v>
          </cell>
          <cell r="J8498" t="str">
            <v>phamthu91207@gmail.com</v>
          </cell>
          <cell r="K8498" t="str">
            <v>25ĐHNL02 - Quản trị nhân lực 02</v>
          </cell>
        </row>
        <row r="8499">
          <cell r="B8499">
            <v>2531730214</v>
          </cell>
          <cell r="C8499" t="str">
            <v>Nguyễn Ngọc</v>
          </cell>
          <cell r="D8499" t="str">
            <v>Ánh</v>
          </cell>
          <cell r="E8499" t="str">
            <v>Nguyễn Ngọc Ánh</v>
          </cell>
          <cell r="F8499" t="str">
            <v>075307016412</v>
          </cell>
          <cell r="G8499" t="str">
            <v>Nữ</v>
          </cell>
          <cell r="H8499" t="str">
            <v>30/07/2007</v>
          </cell>
          <cell r="I8499" t="str">
            <v>0325883426</v>
          </cell>
          <cell r="J8499" t="str">
            <v>nguyenngocanh30072007@gmail.com</v>
          </cell>
          <cell r="K8499" t="str">
            <v>25ĐHTM02 - Quản trị dịch vụ thương mại hàng không 02</v>
          </cell>
        </row>
        <row r="8500">
          <cell r="B8500">
            <v>2531720121</v>
          </cell>
          <cell r="C8500" t="str">
            <v>Nguyễn Thùy Hải</v>
          </cell>
          <cell r="D8500" t="str">
            <v>Triều</v>
          </cell>
          <cell r="E8500" t="str">
            <v>Nguyễn Thùy Hải Triều</v>
          </cell>
          <cell r="F8500" t="str">
            <v>075307014225</v>
          </cell>
          <cell r="G8500" t="str">
            <v>Nữ</v>
          </cell>
          <cell r="H8500" t="str">
            <v>15/03/2007</v>
          </cell>
          <cell r="I8500" t="str">
            <v>0333411402</v>
          </cell>
          <cell r="J8500" t="str">
            <v>haitrieu0845340399@gmail.com</v>
          </cell>
          <cell r="K8500" t="str">
            <v>25ĐHNA03 - Ngôn ngữ Anh 03</v>
          </cell>
        </row>
        <row r="8501">
          <cell r="B8501">
            <v>2531710093</v>
          </cell>
          <cell r="C8501" t="str">
            <v>Trần Thị Tuyết</v>
          </cell>
          <cell r="D8501" t="str">
            <v>Hoa</v>
          </cell>
          <cell r="E8501" t="str">
            <v>Trần Thị Tuyết Hoa</v>
          </cell>
          <cell r="F8501" t="str">
            <v>084307000017</v>
          </cell>
          <cell r="G8501" t="str">
            <v>Nữ</v>
          </cell>
          <cell r="H8501" t="str">
            <v>01/02/2007</v>
          </cell>
          <cell r="I8501" t="str">
            <v>0333663501</v>
          </cell>
          <cell r="J8501" t="str">
            <v>tuyethoa2117@gmail.com</v>
          </cell>
          <cell r="K8501" t="str">
            <v>25ĐHKLQL2</v>
          </cell>
        </row>
        <row r="8502">
          <cell r="B8502">
            <v>2531310415</v>
          </cell>
          <cell r="C8502" t="str">
            <v>Nguyễn Minh</v>
          </cell>
          <cell r="D8502" t="str">
            <v>Đức</v>
          </cell>
          <cell r="E8502" t="str">
            <v>Nguyễn Minh Đức</v>
          </cell>
          <cell r="F8502" t="str">
            <v>025207004957</v>
          </cell>
          <cell r="G8502" t="str">
            <v>Nam</v>
          </cell>
          <cell r="H8502" t="str">
            <v>17/09/2007</v>
          </cell>
          <cell r="I8502" t="str">
            <v>0967274096</v>
          </cell>
          <cell r="J8502" t="str">
            <v>duccong17092007@gmail.com</v>
          </cell>
          <cell r="K8502" t="str">
            <v>25ĐHQTKQ1</v>
          </cell>
        </row>
        <row r="8503">
          <cell r="B8503">
            <v>2531710094</v>
          </cell>
          <cell r="C8503" t="str">
            <v>Lê Thảo</v>
          </cell>
          <cell r="D8503" t="str">
            <v>My</v>
          </cell>
          <cell r="E8503" t="str">
            <v>Lê Thảo My</v>
          </cell>
          <cell r="F8503" t="str">
            <v>001307036650</v>
          </cell>
          <cell r="G8503" t="str">
            <v>Nữ</v>
          </cell>
          <cell r="H8503" t="str">
            <v>16/02/2007</v>
          </cell>
          <cell r="I8503" t="str">
            <v>0915560026</v>
          </cell>
          <cell r="J8503" t="str">
            <v>lethaomy1602@gmail.com</v>
          </cell>
          <cell r="K8503" t="str">
            <v>25ĐHKLQL2</v>
          </cell>
        </row>
        <row r="8504">
          <cell r="B8504">
            <v>2531710095</v>
          </cell>
          <cell r="C8504" t="str">
            <v>Trương Hữu</v>
          </cell>
          <cell r="D8504" t="str">
            <v>Phúc</v>
          </cell>
          <cell r="E8504" t="str">
            <v>Trương Hữu Phúc</v>
          </cell>
          <cell r="F8504" t="str">
            <v>087207009631</v>
          </cell>
          <cell r="G8504" t="str">
            <v>Nam</v>
          </cell>
          <cell r="H8504" t="str">
            <v>09/10/2007</v>
          </cell>
          <cell r="I8504" t="str">
            <v>0819757989</v>
          </cell>
          <cell r="J8504" t="str">
            <v>huuphuc9127@gmail.com</v>
          </cell>
          <cell r="K8504" t="str">
            <v>25ĐHKLQL2</v>
          </cell>
        </row>
        <row r="8505">
          <cell r="B8505">
            <v>2531330039</v>
          </cell>
          <cell r="C8505" t="str">
            <v>Nguyễn Như</v>
          </cell>
          <cell r="D8505" t="str">
            <v>Mai</v>
          </cell>
          <cell r="E8505" t="str">
            <v>Nguyễn Như Mai</v>
          </cell>
          <cell r="F8505" t="str">
            <v>091307008052</v>
          </cell>
          <cell r="G8505" t="str">
            <v>Nữ</v>
          </cell>
          <cell r="H8505" t="str">
            <v>30/07/2007</v>
          </cell>
          <cell r="I8505" t="str">
            <v>0846787116</v>
          </cell>
          <cell r="J8505" t="str">
            <v>nnhumai699@gmail.com</v>
          </cell>
          <cell r="K8505" t="str">
            <v>25ĐHKQ01 - Thương mại quốc tế 01</v>
          </cell>
        </row>
        <row r="8506">
          <cell r="B8506">
            <v>2534510025</v>
          </cell>
          <cell r="C8506" t="str">
            <v>Đinh Minh</v>
          </cell>
          <cell r="D8506" t="str">
            <v>Trọng</v>
          </cell>
          <cell r="E8506" t="str">
            <v>Đinh Minh Trọng</v>
          </cell>
          <cell r="F8506" t="str">
            <v>079207009763</v>
          </cell>
          <cell r="G8506" t="str">
            <v>Nam</v>
          </cell>
          <cell r="H8506" t="str">
            <v>15/08/2007</v>
          </cell>
          <cell r="I8506" t="str">
            <v>0764281448</v>
          </cell>
          <cell r="J8506" t="str">
            <v>Trongdinh733@gmail.com</v>
          </cell>
          <cell r="K8506" t="str">
            <v>25ĐAKT01 - Kỹ thuật hàng không - TA</v>
          </cell>
        </row>
        <row r="8507">
          <cell r="B8507">
            <v>2531730215</v>
          </cell>
          <cell r="C8507" t="str">
            <v>Lê Thị Kim</v>
          </cell>
          <cell r="D8507" t="str">
            <v>Chi</v>
          </cell>
          <cell r="E8507" t="str">
            <v>Lê Thị Kim Chi</v>
          </cell>
          <cell r="F8507" t="str">
            <v>075307003010</v>
          </cell>
          <cell r="G8507" t="str">
            <v>Nữ</v>
          </cell>
          <cell r="H8507" t="str">
            <v>22/06/2007</v>
          </cell>
          <cell r="I8507" t="str">
            <v>0338792457</v>
          </cell>
          <cell r="J8507" t="str">
            <v>kle287968@gmail.com</v>
          </cell>
          <cell r="K8507" t="str">
            <v>25ĐHTM02 - Quản trị dịch vụ thương mại hàng không 02</v>
          </cell>
        </row>
        <row r="8508">
          <cell r="B8508">
            <v>2531730216</v>
          </cell>
          <cell r="C8508" t="str">
            <v>Nguyễn Ngọc Anh</v>
          </cell>
          <cell r="D8508" t="str">
            <v>Thư</v>
          </cell>
          <cell r="E8508" t="str">
            <v>Nguyễn Ngọc Anh Thư</v>
          </cell>
          <cell r="F8508" t="str">
            <v>064307013482</v>
          </cell>
          <cell r="G8508" t="str">
            <v>Nữ</v>
          </cell>
          <cell r="H8508" t="str">
            <v>20/10/2007</v>
          </cell>
          <cell r="I8508" t="str">
            <v>0793581794</v>
          </cell>
          <cell r="J8508" t="str">
            <v>anhthu081907@gmail.com</v>
          </cell>
          <cell r="K8508" t="str">
            <v>25ĐHLH02 - Quản trị lữ hành 02</v>
          </cell>
        </row>
        <row r="8509">
          <cell r="B8509">
            <v>2531540057</v>
          </cell>
          <cell r="C8509" t="str">
            <v>Hà Đức</v>
          </cell>
          <cell r="D8509" t="str">
            <v>Tín</v>
          </cell>
          <cell r="E8509" t="str">
            <v>Hà Đức Tín</v>
          </cell>
          <cell r="F8509" t="str">
            <v>054207002060</v>
          </cell>
          <cell r="G8509" t="str">
            <v>Nam</v>
          </cell>
          <cell r="H8509" t="str">
            <v>28/05/2007</v>
          </cell>
          <cell r="I8509" t="str">
            <v>0328813296</v>
          </cell>
          <cell r="J8509" t="str">
            <v>haductin27@gmail.com</v>
          </cell>
          <cell r="K8509" t="str">
            <v>25ĐHAB01 - Trí tuệ nhân tạo và dữ liệu lớn 01</v>
          </cell>
        </row>
        <row r="8510">
          <cell r="B8510">
            <v>2531550043</v>
          </cell>
          <cell r="C8510" t="str">
            <v>Huỳnh Khánh</v>
          </cell>
          <cell r="D8510" t="str">
            <v>Duy</v>
          </cell>
          <cell r="E8510" t="str">
            <v>Huỳnh Khánh Duy</v>
          </cell>
          <cell r="F8510" t="str">
            <v>087207010234</v>
          </cell>
          <cell r="G8510" t="str">
            <v>Nam</v>
          </cell>
          <cell r="H8510" t="str">
            <v>25/12/2007</v>
          </cell>
          <cell r="I8510" t="str">
            <v>0785343122</v>
          </cell>
          <cell r="J8510" t="str">
            <v>hduy4234@gmail.com</v>
          </cell>
          <cell r="K8510" t="str">
            <v>25ĐHQK01 - Quản lý và khai thác cảng hàng không 01</v>
          </cell>
        </row>
        <row r="8511">
          <cell r="B8511">
            <v>2531710096</v>
          </cell>
          <cell r="C8511" t="str">
            <v>Phạm Võ Phương</v>
          </cell>
          <cell r="D8511" t="str">
            <v>Nhi</v>
          </cell>
          <cell r="E8511" t="str">
            <v>Phạm Võ Phương Nhi</v>
          </cell>
          <cell r="F8511" t="str">
            <v>079307037983</v>
          </cell>
          <cell r="G8511" t="str">
            <v>Nữ</v>
          </cell>
          <cell r="H8511" t="str">
            <v>24/12/2007</v>
          </cell>
          <cell r="I8511" t="str">
            <v>0983025047</v>
          </cell>
          <cell r="J8511" t="str">
            <v>nhi2007k@gmail.com</v>
          </cell>
          <cell r="K8511" t="str">
            <v>25ĐHKLQL2</v>
          </cell>
        </row>
        <row r="8512">
          <cell r="B8512">
            <v>2531330040</v>
          </cell>
          <cell r="C8512" t="str">
            <v>Võ Trần Tấn</v>
          </cell>
          <cell r="D8512" t="str">
            <v>Thịnh</v>
          </cell>
          <cell r="E8512" t="str">
            <v>Võ Trần Tấn Thịnh</v>
          </cell>
          <cell r="F8512" t="str">
            <v>067207005258</v>
          </cell>
          <cell r="G8512" t="str">
            <v>Nam</v>
          </cell>
          <cell r="H8512" t="str">
            <v>02/08/2007</v>
          </cell>
          <cell r="I8512" t="str">
            <v>0919895657</v>
          </cell>
          <cell r="J8512" t="str">
            <v>bodthwadi@gmail.com</v>
          </cell>
          <cell r="K8512" t="str">
            <v>25ĐHKQ01 - Thương mại quốc tế 01</v>
          </cell>
        </row>
        <row r="8513">
          <cell r="B8513">
            <v>2531740103</v>
          </cell>
          <cell r="C8513" t="str">
            <v>Hà Gia</v>
          </cell>
          <cell r="D8513" t="str">
            <v>Vinh</v>
          </cell>
          <cell r="E8513" t="str">
            <v>Hà Gia Vinh</v>
          </cell>
          <cell r="F8513" t="str">
            <v>079207028839</v>
          </cell>
          <cell r="G8513" t="str">
            <v>Nam</v>
          </cell>
          <cell r="H8513" t="str">
            <v>11/12/2007</v>
          </cell>
          <cell r="I8513" t="str">
            <v>0933031898</v>
          </cell>
          <cell r="J8513" t="str">
            <v>40hagiavinh95@gmail.com</v>
          </cell>
          <cell r="K8513" t="str">
            <v>25ĐHKH01 - Kinh tế hàng không 01</v>
          </cell>
        </row>
        <row r="8514">
          <cell r="B8514">
            <v>2531310416</v>
          </cell>
          <cell r="C8514" t="str">
            <v>Đỗ Hiền</v>
          </cell>
          <cell r="D8514" t="str">
            <v>Nhi</v>
          </cell>
          <cell r="E8514" t="str">
            <v>Đỗ Hiền Nhi</v>
          </cell>
          <cell r="F8514" t="str">
            <v>066307000727</v>
          </cell>
          <cell r="G8514" t="str">
            <v>Nữ</v>
          </cell>
          <cell r="H8514" t="str">
            <v>16/09/2007</v>
          </cell>
          <cell r="I8514" t="str">
            <v>0916303817</v>
          </cell>
          <cell r="J8514" t="str">
            <v>dohiennhi169@gmail.com</v>
          </cell>
          <cell r="K8514" t="str">
            <v>25ĐHQTC3</v>
          </cell>
        </row>
        <row r="8515">
          <cell r="B8515">
            <v>2531720122</v>
          </cell>
          <cell r="C8515" t="str">
            <v>Trần Hữu</v>
          </cell>
          <cell r="D8515" t="str">
            <v>Toàn</v>
          </cell>
          <cell r="E8515" t="str">
            <v>Trần Hữu Toàn</v>
          </cell>
          <cell r="F8515" t="str">
            <v>072207006537</v>
          </cell>
          <cell r="G8515" t="str">
            <v>Nam</v>
          </cell>
          <cell r="H8515" t="str">
            <v>06/04/2007</v>
          </cell>
          <cell r="I8515" t="str">
            <v>0382780648</v>
          </cell>
          <cell r="J8515" t="str">
            <v>davidtrank7@gmail.com</v>
          </cell>
          <cell r="K8515" t="str">
            <v>25ĐHNA03 - Ngôn ngữ Anh 03</v>
          </cell>
        </row>
        <row r="8516">
          <cell r="B8516">
            <v>2531520103</v>
          </cell>
          <cell r="C8516" t="str">
            <v>Lý Gia</v>
          </cell>
          <cell r="D8516" t="str">
            <v>Bảo</v>
          </cell>
          <cell r="E8516" t="str">
            <v>Lý Gia Bảo</v>
          </cell>
          <cell r="F8516" t="str">
            <v>046207002897</v>
          </cell>
          <cell r="G8516" t="str">
            <v>Nam</v>
          </cell>
          <cell r="H8516" t="str">
            <v>07/08/2007</v>
          </cell>
          <cell r="I8516" t="str">
            <v>0984920751</v>
          </cell>
          <cell r="J8516" t="str">
            <v>lygiabao7807@gmail.com</v>
          </cell>
          <cell r="K8516" t="str">
            <v>25ĐHBT01 - Kỹ thuật bảo dưỡng tàu bay 01</v>
          </cell>
        </row>
        <row r="8517">
          <cell r="B8517">
            <v>2531520104</v>
          </cell>
          <cell r="C8517" t="str">
            <v>Mai Tuấn</v>
          </cell>
          <cell r="D8517" t="str">
            <v>Quang</v>
          </cell>
          <cell r="E8517" t="str">
            <v>Mai Tuấn Quang</v>
          </cell>
          <cell r="F8517" t="str">
            <v>079207002467</v>
          </cell>
          <cell r="G8517" t="str">
            <v>Nam</v>
          </cell>
          <cell r="H8517" t="str">
            <v>01/05/2007</v>
          </cell>
          <cell r="I8517" t="str">
            <v>0708307801</v>
          </cell>
          <cell r="J8517" t="str">
            <v>maituanquang152000@gmail.com</v>
          </cell>
          <cell r="K8517" t="str">
            <v>25ĐHUV01 - Kỹ thuật thiết bị bay không người lái 01</v>
          </cell>
        </row>
        <row r="8518">
          <cell r="B8518">
            <v>2531720123</v>
          </cell>
          <cell r="C8518" t="str">
            <v>Trần Huỳnh Hiểu</v>
          </cell>
          <cell r="D8518" t="str">
            <v>Ngân</v>
          </cell>
          <cell r="E8518" t="str">
            <v>Trần Huỳnh Hiểu Ngân</v>
          </cell>
          <cell r="F8518" t="str">
            <v>070307001242</v>
          </cell>
          <cell r="G8518" t="str">
            <v>Nữ</v>
          </cell>
          <cell r="H8518" t="str">
            <v>16/11/2007</v>
          </cell>
          <cell r="I8518" t="str">
            <v>0913670343</v>
          </cell>
          <cell r="J8518" t="str">
            <v>nekomeko12345@gmail.com</v>
          </cell>
          <cell r="K8518" t="str">
            <v>25ĐHNA03 - Ngôn ngữ Anh 03</v>
          </cell>
        </row>
        <row r="8519">
          <cell r="B8519">
            <v>2531320096</v>
          </cell>
          <cell r="C8519" t="str">
            <v>Lê Thị Huyền</v>
          </cell>
          <cell r="D8519" t="str">
            <v>Trang</v>
          </cell>
          <cell r="E8519" t="str">
            <v>Lê Thị Huyền Trang</v>
          </cell>
          <cell r="F8519" t="str">
            <v>070307003347</v>
          </cell>
          <cell r="G8519" t="str">
            <v>Nữ</v>
          </cell>
          <cell r="H8519" t="str">
            <v>22/01/2007</v>
          </cell>
          <cell r="I8519" t="str">
            <v>0965946591</v>
          </cell>
          <cell r="J8519" t="str">
            <v>huyentrang22107@gmail.com</v>
          </cell>
          <cell r="K8519" t="str">
            <v>25ĐHNL02 - Quản trị nhân lực 02</v>
          </cell>
        </row>
        <row r="8520">
          <cell r="B8520">
            <v>2531720124</v>
          </cell>
          <cell r="C8520" t="str">
            <v>Nguyễn Anh</v>
          </cell>
          <cell r="D8520" t="str">
            <v>Tuấn</v>
          </cell>
          <cell r="E8520" t="str">
            <v>Nguyễn Anh Tuấn</v>
          </cell>
          <cell r="F8520" t="str">
            <v>075207016165</v>
          </cell>
          <cell r="G8520" t="str">
            <v>Nam</v>
          </cell>
          <cell r="H8520" t="str">
            <v>12/12/2007</v>
          </cell>
          <cell r="I8520" t="str">
            <v>0569936157</v>
          </cell>
          <cell r="J8520" t="str">
            <v>tuantrai1212@gmail.com</v>
          </cell>
          <cell r="K8520" t="str">
            <v>25ĐHNA03 - Ngôn ngữ Anh 03</v>
          </cell>
        </row>
        <row r="8521">
          <cell r="B8521">
            <v>2531710097</v>
          </cell>
          <cell r="C8521" t="str">
            <v>Đỗ Thị Mỹ</v>
          </cell>
          <cell r="D8521" t="str">
            <v>Kiều</v>
          </cell>
          <cell r="E8521" t="str">
            <v>Đỗ Thị Mỹ Kiều</v>
          </cell>
          <cell r="F8521" t="str">
            <v>091307008663</v>
          </cell>
          <cell r="G8521" t="str">
            <v>Nữ</v>
          </cell>
          <cell r="H8521" t="str">
            <v>07/08/2007</v>
          </cell>
          <cell r="I8521" t="str">
            <v>0839991950</v>
          </cell>
          <cell r="J8521" t="str">
            <v>kieudo0708@gmail.com</v>
          </cell>
          <cell r="K8521" t="str">
            <v>25ĐHKLQL2</v>
          </cell>
        </row>
        <row r="8522">
          <cell r="B8522">
            <v>2531310445</v>
          </cell>
          <cell r="C8522" t="str">
            <v>Phan Nguyễn Khánh</v>
          </cell>
          <cell r="D8522" t="str">
            <v>Băng</v>
          </cell>
          <cell r="E8522" t="str">
            <v>Phan Nguyễn Khánh Băng</v>
          </cell>
          <cell r="F8522" t="str">
            <v>082307004682</v>
          </cell>
          <cell r="G8522" t="str">
            <v>Nữ</v>
          </cell>
          <cell r="H8522" t="str">
            <v>27/04/2007</v>
          </cell>
          <cell r="I8522" t="str">
            <v>0901370274</v>
          </cell>
          <cell r="J8522" t="str">
            <v>khanhbang1112022@gmail.com</v>
          </cell>
          <cell r="K8522" t="str">
            <v>25ĐHQTC3</v>
          </cell>
        </row>
        <row r="8523">
          <cell r="B8523">
            <v>2531330054</v>
          </cell>
          <cell r="C8523" t="str">
            <v>Trần An</v>
          </cell>
          <cell r="D8523" t="str">
            <v>Tường</v>
          </cell>
          <cell r="E8523" t="str">
            <v>Trần An Tường</v>
          </cell>
          <cell r="F8523" t="str">
            <v>096207002003</v>
          </cell>
          <cell r="G8523" t="str">
            <v>Nam</v>
          </cell>
          <cell r="H8523" t="str">
            <v>07/11/2007</v>
          </cell>
          <cell r="I8523" t="str">
            <v>0856722672</v>
          </cell>
          <cell r="J8523" t="str">
            <v>antuongdz123@gmail.com</v>
          </cell>
          <cell r="K8523" t="str">
            <v>25ĐHKQ01 - Thương mại quốc tế 01</v>
          </cell>
        </row>
        <row r="8524">
          <cell r="B8524">
            <v>2531330055</v>
          </cell>
          <cell r="C8524" t="str">
            <v>Trần Quốc</v>
          </cell>
          <cell r="D8524" t="str">
            <v>Thắng</v>
          </cell>
          <cell r="E8524" t="str">
            <v>Trần Quốc Thắng</v>
          </cell>
          <cell r="F8524" t="str">
            <v>079207036749</v>
          </cell>
          <cell r="G8524" t="str">
            <v>Nam</v>
          </cell>
          <cell r="H8524" t="str">
            <v>24/05/2007</v>
          </cell>
          <cell r="I8524" t="str">
            <v>0819776853</v>
          </cell>
          <cell r="J8524" t="str">
            <v>thangtran2352007@gmail.com</v>
          </cell>
          <cell r="K8524" t="str">
            <v>25ĐHKQ01 - Thương mại quốc tế 01</v>
          </cell>
        </row>
        <row r="8525">
          <cell r="B8525">
            <v>2531540071</v>
          </cell>
          <cell r="C8525" t="str">
            <v>Nguyễn Trần Minh</v>
          </cell>
          <cell r="D8525" t="str">
            <v>Khuê</v>
          </cell>
          <cell r="E8525" t="str">
            <v>Nguyễn Trần Minh Khuê</v>
          </cell>
          <cell r="F8525" t="str">
            <v>079307038427</v>
          </cell>
          <cell r="G8525" t="str">
            <v>Nữ</v>
          </cell>
          <cell r="H8525" t="str">
            <v>25/07/2007</v>
          </cell>
          <cell r="I8525" t="str">
            <v>0384382507</v>
          </cell>
          <cell r="J8525" t="str">
            <v>mkhue5483@gmail.com</v>
          </cell>
          <cell r="K8525" t="str">
            <v>25ĐHSA01 - Công nghệ phần mềm và trí tuệ nhân tạo 01</v>
          </cell>
        </row>
        <row r="8526">
          <cell r="B8526">
            <v>2531540072</v>
          </cell>
          <cell r="C8526" t="str">
            <v>Nguyễn Phương</v>
          </cell>
          <cell r="D8526" t="str">
            <v>Đông</v>
          </cell>
          <cell r="E8526" t="str">
            <v>Nguyễn Phương Đông</v>
          </cell>
          <cell r="F8526" t="str">
            <v>083207002165</v>
          </cell>
          <cell r="G8526" t="str">
            <v>Nam</v>
          </cell>
          <cell r="H8526" t="str">
            <v>19/08/2007</v>
          </cell>
          <cell r="I8526" t="str">
            <v>0393819807</v>
          </cell>
          <cell r="J8526" t="str">
            <v>nguyenphuongdong19082007@gmail.com</v>
          </cell>
          <cell r="K8526" t="str">
            <v>25ĐHSA01 - Công nghệ phần mềm và trí tuệ nhân tạo 01</v>
          </cell>
        </row>
        <row r="8527">
          <cell r="B8527">
            <v>2531520128</v>
          </cell>
          <cell r="C8527" t="str">
            <v>Liêng Tấn</v>
          </cell>
          <cell r="D8527" t="str">
            <v>Tài</v>
          </cell>
          <cell r="E8527" t="str">
            <v>Liêng Tấn Tài</v>
          </cell>
          <cell r="F8527" t="str">
            <v>094207007374</v>
          </cell>
          <cell r="G8527" t="str">
            <v>Nam</v>
          </cell>
          <cell r="H8527" t="str">
            <v>08/04/2007</v>
          </cell>
          <cell r="I8527" t="str">
            <v>0833506060</v>
          </cell>
          <cell r="J8527" t="str">
            <v>liengtantaist@gmail.com</v>
          </cell>
          <cell r="K8527" t="str">
            <v>25ĐHBT01 - Kỹ thuật bảo dưỡng tàu bay 01</v>
          </cell>
        </row>
        <row r="8528">
          <cell r="B8528">
            <v>2531720153</v>
          </cell>
          <cell r="C8528" t="str">
            <v>Nguyễn Thị Khánh</v>
          </cell>
          <cell r="D8528" t="str">
            <v>Linh</v>
          </cell>
          <cell r="E8528" t="str">
            <v>Nguyễn Thị Khánh Linh</v>
          </cell>
          <cell r="F8528" t="str">
            <v>042307000805</v>
          </cell>
          <cell r="G8528" t="str">
            <v>Nữ</v>
          </cell>
          <cell r="H8528" t="str">
            <v>03/06/2007</v>
          </cell>
          <cell r="I8528" t="str">
            <v>0987859779</v>
          </cell>
          <cell r="J8528" t="str">
            <v>nguyenthikhanhlinhc@gmail.com</v>
          </cell>
          <cell r="K8528" t="str">
            <v>25ĐHNA03 - Ngôn ngữ Anh 03</v>
          </cell>
        </row>
        <row r="8529">
          <cell r="B8529">
            <v>2531310446</v>
          </cell>
          <cell r="C8529" t="str">
            <v>Nguyễn Thanh</v>
          </cell>
          <cell r="D8529" t="str">
            <v>Vân</v>
          </cell>
          <cell r="E8529" t="str">
            <v>Nguyễn Thanh Vân</v>
          </cell>
          <cell r="F8529" t="str">
            <v>079307038035</v>
          </cell>
          <cell r="G8529" t="str">
            <v>Nữ</v>
          </cell>
          <cell r="H8529" t="str">
            <v>24/09/2007</v>
          </cell>
          <cell r="I8529" t="str">
            <v>0901347216</v>
          </cell>
          <cell r="J8529" t="str">
            <v>thanhvan24092007@gmail.com</v>
          </cell>
          <cell r="K8529" t="str">
            <v>25ĐHQTTH</v>
          </cell>
        </row>
        <row r="8530">
          <cell r="B8530">
            <v>2531330056</v>
          </cell>
          <cell r="C8530" t="str">
            <v>Phan Anh</v>
          </cell>
          <cell r="D8530" t="str">
            <v>Thư</v>
          </cell>
          <cell r="E8530" t="str">
            <v>Phan Anh Thư</v>
          </cell>
          <cell r="F8530" t="str">
            <v>080307002506</v>
          </cell>
          <cell r="G8530" t="str">
            <v>Nữ</v>
          </cell>
          <cell r="H8530" t="str">
            <v>11/10/2007</v>
          </cell>
          <cell r="I8530" t="str">
            <v>0902316610</v>
          </cell>
          <cell r="J8530" t="str">
            <v>phanthuu1110@gmail.com</v>
          </cell>
          <cell r="K8530" t="str">
            <v>25ĐHKQ01 - Thương mại quốc tế 01</v>
          </cell>
        </row>
        <row r="8531">
          <cell r="B8531">
            <v>2531730279</v>
          </cell>
          <cell r="C8531" t="str">
            <v>Nguyễn Trần Ngọc</v>
          </cell>
          <cell r="D8531" t="str">
            <v>Diễm</v>
          </cell>
          <cell r="E8531" t="str">
            <v>Nguyễn Trần Ngọc Diễm</v>
          </cell>
          <cell r="F8531" t="str">
            <v>062307004313</v>
          </cell>
          <cell r="G8531" t="str">
            <v>Nữ</v>
          </cell>
          <cell r="H8531" t="str">
            <v>07/07/2007</v>
          </cell>
          <cell r="I8531" t="str">
            <v>0353272311</v>
          </cell>
          <cell r="J8531" t="str">
            <v>diemnguyenstudy@gmail.com</v>
          </cell>
          <cell r="K8531" t="str">
            <v>25ĐHTM03 - Quản trị dịch vụ thương mại hàng không 03</v>
          </cell>
        </row>
        <row r="8532">
          <cell r="B8532">
            <v>2531730280</v>
          </cell>
          <cell r="C8532" t="str">
            <v>Đồng Mai</v>
          </cell>
          <cell r="D8532" t="str">
            <v>Linh</v>
          </cell>
          <cell r="E8532" t="str">
            <v>Đồng Mai Linh</v>
          </cell>
          <cell r="F8532" t="str">
            <v>075307016629</v>
          </cell>
          <cell r="G8532" t="str">
            <v>Nữ</v>
          </cell>
          <cell r="H8532" t="str">
            <v>16/06/2007</v>
          </cell>
          <cell r="I8532" t="str">
            <v>0395422989</v>
          </cell>
          <cell r="J8532" t="str">
            <v>linhchery1204@gmail.com</v>
          </cell>
          <cell r="K8532" t="str">
            <v>25ĐHTM03 - Quản trị dịch vụ thương mại hàng không 03</v>
          </cell>
        </row>
        <row r="8533">
          <cell r="B8533">
            <v>2531730281</v>
          </cell>
          <cell r="C8533" t="str">
            <v>Hà Kỳ</v>
          </cell>
          <cell r="D8533" t="str">
            <v>Duyên</v>
          </cell>
          <cell r="E8533" t="str">
            <v>Hà Kỳ Duyên</v>
          </cell>
          <cell r="F8533" t="str">
            <v>075307010541</v>
          </cell>
          <cell r="G8533" t="str">
            <v>Nữ</v>
          </cell>
          <cell r="H8533" t="str">
            <v>08/10/2007</v>
          </cell>
          <cell r="I8533" t="str">
            <v>0908269181</v>
          </cell>
          <cell r="J8533" t="str">
            <v>Hakyduyen010@gmail.com</v>
          </cell>
          <cell r="K8533" t="str">
            <v>25ĐHLH02 - Quản trị lữ hành 02</v>
          </cell>
        </row>
        <row r="8534">
          <cell r="B8534">
            <v>2531330057</v>
          </cell>
          <cell r="C8534" t="str">
            <v>Tạ Thị Mỹ</v>
          </cell>
          <cell r="D8534" t="str">
            <v>Linh</v>
          </cell>
          <cell r="E8534" t="str">
            <v>Tạ Thị Mỹ Linh</v>
          </cell>
          <cell r="F8534" t="str">
            <v>089307008721</v>
          </cell>
          <cell r="G8534" t="str">
            <v>Nữ</v>
          </cell>
          <cell r="H8534" t="str">
            <v>11/06/2007</v>
          </cell>
          <cell r="I8534" t="str">
            <v>0919741523</v>
          </cell>
          <cell r="J8534" t="str">
            <v>tathimylinh35@gmail.com</v>
          </cell>
          <cell r="K8534" t="str">
            <v>25ĐHKQ01 - Thương mại quốc tế 01</v>
          </cell>
        </row>
        <row r="8535">
          <cell r="B8535">
            <v>2531320141</v>
          </cell>
          <cell r="C8535" t="str">
            <v>Đỗ Ngọc</v>
          </cell>
          <cell r="D8535" t="str">
            <v>Ánh</v>
          </cell>
          <cell r="E8535" t="str">
            <v>Đỗ Ngọc Ánh</v>
          </cell>
          <cell r="F8535" t="str">
            <v>080307013110</v>
          </cell>
          <cell r="G8535" t="str">
            <v>Nữ</v>
          </cell>
          <cell r="H8535" t="str">
            <v>12/12/2007</v>
          </cell>
          <cell r="I8535" t="str">
            <v>0774951419</v>
          </cell>
          <cell r="J8535" t="str">
            <v>btrn1554@gmail.com</v>
          </cell>
          <cell r="K8535" t="str">
            <v>25ĐHNL03 - Quản trị nhân lực 03</v>
          </cell>
        </row>
        <row r="8536">
          <cell r="B8536">
            <v>2531310447</v>
          </cell>
          <cell r="C8536" t="str">
            <v>Trương Thị Trúc</v>
          </cell>
          <cell r="D8536" t="str">
            <v>Phương</v>
          </cell>
          <cell r="E8536" t="str">
            <v>Trương Thị Trúc Phương</v>
          </cell>
          <cell r="F8536" t="str">
            <v>089307018105</v>
          </cell>
          <cell r="G8536" t="str">
            <v>Nữ</v>
          </cell>
          <cell r="H8536" t="str">
            <v>07/10/2007</v>
          </cell>
          <cell r="I8536" t="str">
            <v>0869221131</v>
          </cell>
          <cell r="J8536" t="str">
            <v>trucphuong503@icloud.com</v>
          </cell>
          <cell r="K8536" t="str">
            <v>25ĐHQTTH</v>
          </cell>
        </row>
        <row r="8537">
          <cell r="B8537">
            <v>2531730282</v>
          </cell>
          <cell r="C8537" t="str">
            <v>Nguyễn Ngọc Phương</v>
          </cell>
          <cell r="D8537" t="str">
            <v>Anh</v>
          </cell>
          <cell r="E8537" t="str">
            <v>Nguyễn Ngọc Phương Anh</v>
          </cell>
          <cell r="F8537" t="str">
            <v>079307022422</v>
          </cell>
          <cell r="G8537" t="str">
            <v>Nữ</v>
          </cell>
          <cell r="H8537" t="str">
            <v>25/11/2007</v>
          </cell>
          <cell r="I8537" t="str">
            <v>0376263729</v>
          </cell>
          <cell r="J8537" t="str">
            <v>nguyenngocphuonganh787@gmail.com</v>
          </cell>
          <cell r="K8537" t="str">
            <v>25ĐHLH02 - Quản trị lữ hành 02</v>
          </cell>
        </row>
        <row r="8538">
          <cell r="B8538">
            <v>2531730283</v>
          </cell>
          <cell r="C8538" t="str">
            <v>Lê Khánh</v>
          </cell>
          <cell r="D8538" t="str">
            <v>Ly</v>
          </cell>
          <cell r="E8538" t="str">
            <v>Lê Khánh Ly</v>
          </cell>
          <cell r="F8538" t="str">
            <v>095307003859</v>
          </cell>
          <cell r="G8538" t="str">
            <v>Nữ</v>
          </cell>
          <cell r="H8538" t="str">
            <v>25/02/2007</v>
          </cell>
          <cell r="I8538" t="str">
            <v>0363324619</v>
          </cell>
          <cell r="J8538" t="str">
            <v>lekhanhly0363324619@gmail.com</v>
          </cell>
          <cell r="K8538" t="str">
            <v>25ĐHTM03 - Quản trị dịch vụ thương mại hàng không 03</v>
          </cell>
        </row>
        <row r="8539">
          <cell r="B8539">
            <v>2531340024</v>
          </cell>
          <cell r="C8539" t="str">
            <v>Nguyễn Thị Tuyết</v>
          </cell>
          <cell r="D8539" t="str">
            <v>Sương</v>
          </cell>
          <cell r="E8539" t="str">
            <v>Nguyễn Thị Tuyết Sương</v>
          </cell>
          <cell r="F8539" t="str">
            <v>052307008873</v>
          </cell>
          <cell r="G8539" t="str">
            <v>Nữ</v>
          </cell>
          <cell r="H8539" t="str">
            <v>25/04/2007</v>
          </cell>
          <cell r="I8539" t="str">
            <v>0377031227</v>
          </cell>
          <cell r="J8539" t="str">
            <v>Tuyetsuong.250407@gmail.com</v>
          </cell>
          <cell r="K8539" t="str">
            <v>25ĐHMK01 - Marketing 01</v>
          </cell>
        </row>
        <row r="8540">
          <cell r="B8540">
            <v>2531720154</v>
          </cell>
          <cell r="C8540" t="str">
            <v>Văn Ngọc Mai</v>
          </cell>
          <cell r="D8540" t="str">
            <v>Châu</v>
          </cell>
          <cell r="E8540" t="str">
            <v>Văn Ngọc Mai Châu</v>
          </cell>
          <cell r="F8540" t="str">
            <v>045307008327</v>
          </cell>
          <cell r="G8540" t="str">
            <v>Nữ</v>
          </cell>
          <cell r="H8540" t="str">
            <v>27/07/2007</v>
          </cell>
          <cell r="I8540" t="str">
            <v>0905826650</v>
          </cell>
          <cell r="J8540" t="str">
            <v>chouchou2765@gmail.com</v>
          </cell>
          <cell r="K8540" t="str">
            <v>25ĐHNA03 - Ngôn ngữ Anh 03</v>
          </cell>
        </row>
        <row r="8541">
          <cell r="B8541">
            <v>2531740126</v>
          </cell>
          <cell r="C8541" t="str">
            <v>Trần Huỳnh Kiều</v>
          </cell>
          <cell r="D8541" t="str">
            <v>Duyên</v>
          </cell>
          <cell r="E8541" t="str">
            <v>Trần Huỳnh Kiều Duyên</v>
          </cell>
          <cell r="F8541" t="str">
            <v>056307005369</v>
          </cell>
          <cell r="G8541" t="str">
            <v>Nữ</v>
          </cell>
          <cell r="H8541" t="str">
            <v>03/05/2007</v>
          </cell>
          <cell r="I8541" t="str">
            <v>0963305513</v>
          </cell>
          <cell r="J8541" t="str">
            <v>tranhuynhkieuduyen12112002@gmail.com</v>
          </cell>
          <cell r="K8541" t="str">
            <v>25ĐHKVLQ1</v>
          </cell>
        </row>
        <row r="8542">
          <cell r="B8542">
            <v>2531730284</v>
          </cell>
          <cell r="C8542" t="str">
            <v>Vi Khánh</v>
          </cell>
          <cell r="D8542" t="str">
            <v>Vy</v>
          </cell>
          <cell r="E8542" t="str">
            <v>Vi Khánh Vy</v>
          </cell>
          <cell r="F8542" t="str">
            <v>079307034519</v>
          </cell>
          <cell r="G8542" t="str">
            <v>Nữ</v>
          </cell>
          <cell r="H8542" t="str">
            <v>01/12/2007</v>
          </cell>
          <cell r="I8542" t="str">
            <v>0899995520</v>
          </cell>
          <cell r="J8542" t="str">
            <v>khanhvyvi0112@gmail.com</v>
          </cell>
          <cell r="K8542" t="str">
            <v>25ĐHTM03 - Quản trị dịch vụ thương mại hàng không 03</v>
          </cell>
        </row>
        <row r="8543">
          <cell r="B8543">
            <v>2531310448</v>
          </cell>
          <cell r="C8543" t="str">
            <v>Nguyễn Thị Quỳnh</v>
          </cell>
          <cell r="D8543" t="str">
            <v>Như</v>
          </cell>
          <cell r="E8543" t="str">
            <v>Nguyễn Thị Quỳnh Như</v>
          </cell>
          <cell r="F8543" t="str">
            <v>066307009007</v>
          </cell>
          <cell r="G8543" t="str">
            <v>Nữ</v>
          </cell>
          <cell r="H8543" t="str">
            <v>05/03/2007</v>
          </cell>
          <cell r="I8543" t="str">
            <v>0987253701</v>
          </cell>
          <cell r="J8543" t="str">
            <v>nguyenquynhn067@gmail.com</v>
          </cell>
          <cell r="K8543" t="str">
            <v>25ĐHQTC3</v>
          </cell>
        </row>
        <row r="8544">
          <cell r="B8544">
            <v>2531340025</v>
          </cell>
          <cell r="C8544" t="str">
            <v>Nguyễn Ngọc Phương</v>
          </cell>
          <cell r="D8544" t="str">
            <v>Trinh</v>
          </cell>
          <cell r="E8544" t="str">
            <v>Nguyễn Ngọc Phương Trinh</v>
          </cell>
          <cell r="F8544" t="str">
            <v>075307001076</v>
          </cell>
          <cell r="G8544" t="str">
            <v>Nữ</v>
          </cell>
          <cell r="H8544" t="str">
            <v>20/08/2007</v>
          </cell>
          <cell r="I8544" t="str">
            <v>0352021229</v>
          </cell>
          <cell r="J8544" t="str">
            <v>phuongtrinh200807@gmail.com</v>
          </cell>
          <cell r="K8544" t="str">
            <v>25ĐHMK01 - Marketing 01</v>
          </cell>
        </row>
        <row r="8545">
          <cell r="B8545">
            <v>2531710120</v>
          </cell>
          <cell r="C8545" t="str">
            <v>Phạm Thùy</v>
          </cell>
          <cell r="D8545" t="str">
            <v>Linh</v>
          </cell>
          <cell r="E8545" t="str">
            <v>Phạm Thùy Linh</v>
          </cell>
          <cell r="F8545" t="str">
            <v>033307008105</v>
          </cell>
          <cell r="G8545" t="str">
            <v>Nữ</v>
          </cell>
          <cell r="H8545" t="str">
            <v>23/03/2007</v>
          </cell>
          <cell r="I8545" t="str">
            <v>0963739611</v>
          </cell>
          <cell r="J8545" t="str">
            <v>phamthuylinh230304@gmail.com</v>
          </cell>
          <cell r="K8545" t="str">
            <v>25ĐHKLQL3</v>
          </cell>
        </row>
        <row r="8546">
          <cell r="B8546">
            <v>2531540073</v>
          </cell>
          <cell r="C8546" t="str">
            <v>Lê Nguyễn Thảo</v>
          </cell>
          <cell r="D8546" t="str">
            <v>Phương</v>
          </cell>
          <cell r="E8546" t="str">
            <v>Lê Nguyễn Thảo Phương</v>
          </cell>
          <cell r="F8546" t="str">
            <v>056307007861</v>
          </cell>
          <cell r="G8546" t="str">
            <v>Nữ</v>
          </cell>
          <cell r="H8546" t="str">
            <v>15/10/2007</v>
          </cell>
          <cell r="I8546" t="str">
            <v>0826937258</v>
          </cell>
          <cell r="J8546" t="str">
            <v>neyphuong8@gmail.com</v>
          </cell>
          <cell r="K8546" t="str">
            <v>25ĐHSA01 - Công nghệ phần mềm và trí tuệ nhân tạo 01</v>
          </cell>
        </row>
        <row r="8547">
          <cell r="B8547">
            <v>2531730285</v>
          </cell>
          <cell r="C8547" t="str">
            <v>Nguyễn Đoan</v>
          </cell>
          <cell r="D8547" t="str">
            <v>Trang</v>
          </cell>
          <cell r="E8547" t="str">
            <v>Nguyễn Đoan Trang</v>
          </cell>
          <cell r="F8547" t="str">
            <v>056307009524</v>
          </cell>
          <cell r="G8547" t="str">
            <v>Nữ</v>
          </cell>
          <cell r="H8547" t="str">
            <v>05/05/2007</v>
          </cell>
          <cell r="I8547" t="str">
            <v>0364513270</v>
          </cell>
          <cell r="J8547" t="str">
            <v>chang20755@gmail.com</v>
          </cell>
          <cell r="K8547" t="str">
            <v>25ĐHTM03 - Quản trị dịch vụ thương mại hàng không 03</v>
          </cell>
        </row>
        <row r="8548">
          <cell r="B8548">
            <v>2531730286</v>
          </cell>
          <cell r="C8548" t="str">
            <v>Trần Lê Kim</v>
          </cell>
          <cell r="D8548" t="str">
            <v>Ngân</v>
          </cell>
          <cell r="E8548" t="str">
            <v>Trần Lê Kim Ngân</v>
          </cell>
          <cell r="F8548" t="str">
            <v>079307018671</v>
          </cell>
          <cell r="G8548" t="str">
            <v>Nữ</v>
          </cell>
          <cell r="H8548" t="str">
            <v>10/01/2007</v>
          </cell>
          <cell r="I8548" t="str">
            <v>0932144073</v>
          </cell>
          <cell r="J8548" t="str">
            <v>kimngan1012007@gmail.com</v>
          </cell>
          <cell r="K8548" t="str">
            <v>25ĐHLH02 - Quản trị lữ hành 02</v>
          </cell>
        </row>
        <row r="8549">
          <cell r="B8549">
            <v>2531520129</v>
          </cell>
          <cell r="C8549" t="str">
            <v>Hồ Quốc</v>
          </cell>
          <cell r="D8549" t="str">
            <v>Thắng</v>
          </cell>
          <cell r="E8549" t="str">
            <v>Hồ Quốc Thắng</v>
          </cell>
          <cell r="F8549" t="str">
            <v>075207020062</v>
          </cell>
          <cell r="G8549" t="str">
            <v>Nam</v>
          </cell>
          <cell r="H8549" t="str">
            <v>02/03/2007</v>
          </cell>
          <cell r="I8549" t="str">
            <v>0868241441</v>
          </cell>
          <cell r="J8549" t="str">
            <v>Hoquocthang23007@gmail.com</v>
          </cell>
          <cell r="K8549" t="str">
            <v>25ĐHKT02 - Kỹ thuật hàng không 02</v>
          </cell>
        </row>
        <row r="8550">
          <cell r="B8550">
            <v>2531730287</v>
          </cell>
          <cell r="C8550" t="str">
            <v>Lê Ngọc Ái</v>
          </cell>
          <cell r="D8550" t="str">
            <v>Nhi</v>
          </cell>
          <cell r="E8550" t="str">
            <v>Lê Ngọc Ái Nhi</v>
          </cell>
          <cell r="F8550" t="str">
            <v>049307003526</v>
          </cell>
          <cell r="G8550" t="str">
            <v>Nữ</v>
          </cell>
          <cell r="H8550" t="str">
            <v>08/08/2007</v>
          </cell>
          <cell r="I8550" t="str">
            <v>0935036345</v>
          </cell>
          <cell r="J8550" t="str">
            <v>lengocainhi88@gmail.com</v>
          </cell>
          <cell r="K8550" t="str">
            <v>25ĐHTM03 - Quản trị dịch vụ thương mại hàng không 03</v>
          </cell>
        </row>
        <row r="8551">
          <cell r="B8551">
            <v>2531320142</v>
          </cell>
          <cell r="C8551" t="str">
            <v>Trần Thị Thùy</v>
          </cell>
          <cell r="D8551" t="str">
            <v>Dương</v>
          </cell>
          <cell r="E8551" t="str">
            <v>Trần Thị Thùy Dương</v>
          </cell>
          <cell r="F8551" t="str">
            <v>070307006076</v>
          </cell>
          <cell r="G8551" t="str">
            <v>Nữ</v>
          </cell>
          <cell r="H8551" t="str">
            <v>16/04/2007</v>
          </cell>
          <cell r="I8551" t="str">
            <v>0327712415</v>
          </cell>
          <cell r="J8551" t="str">
            <v>tranthithuyduongttm@gmail.com</v>
          </cell>
          <cell r="K8551" t="str">
            <v>25ĐHNL03 - Quản trị nhân lực 03</v>
          </cell>
        </row>
        <row r="8552">
          <cell r="B8552">
            <v>2531730288</v>
          </cell>
          <cell r="C8552" t="str">
            <v>Vũ Hoàng</v>
          </cell>
          <cell r="D8552" t="str">
            <v>Mai</v>
          </cell>
          <cell r="E8552" t="str">
            <v>Vũ Hoàng Mai</v>
          </cell>
          <cell r="F8552" t="str">
            <v>068307007197</v>
          </cell>
          <cell r="G8552" t="str">
            <v>Nữ</v>
          </cell>
          <cell r="H8552" t="str">
            <v>04/08/2007</v>
          </cell>
          <cell r="I8552" t="str">
            <v>0393107408</v>
          </cell>
          <cell r="J8552" t="str">
            <v>Vuhoangmaibaoloc@gmail.com</v>
          </cell>
          <cell r="K8552" t="str">
            <v>25ĐHKN01 - Quản trị khách sạn nhà hàng 01</v>
          </cell>
        </row>
        <row r="8553">
          <cell r="B8553">
            <v>2531310449</v>
          </cell>
          <cell r="C8553" t="str">
            <v>Nguyễn Hoàng Xuân</v>
          </cell>
          <cell r="D8553" t="str">
            <v>Tươi</v>
          </cell>
          <cell r="E8553" t="str">
            <v>Nguyễn Hoàng Xuân Tươi</v>
          </cell>
          <cell r="F8553" t="str">
            <v>079307036206</v>
          </cell>
          <cell r="G8553" t="str">
            <v>Nữ</v>
          </cell>
          <cell r="H8553" t="str">
            <v>05/05/2007</v>
          </cell>
          <cell r="I8553" t="str">
            <v>0768086557</v>
          </cell>
          <cell r="J8553" t="str">
            <v>xuantuoinguyenhoang@gmail.com</v>
          </cell>
          <cell r="K8553" t="str">
            <v>25ĐHQTC4</v>
          </cell>
        </row>
        <row r="8554">
          <cell r="B8554">
            <v>2531740127</v>
          </cell>
          <cell r="C8554" t="str">
            <v>Nguyễn Lê Ngọc</v>
          </cell>
          <cell r="D8554" t="str">
            <v>Châu</v>
          </cell>
          <cell r="E8554" t="str">
            <v>Nguyễn Lê Ngọc Châu</v>
          </cell>
          <cell r="F8554" t="str">
            <v>075307003092</v>
          </cell>
          <cell r="G8554" t="str">
            <v>Nữ</v>
          </cell>
          <cell r="H8554" t="str">
            <v>29/06/2007</v>
          </cell>
          <cell r="I8554" t="str">
            <v>0901645747</v>
          </cell>
          <cell r="J8554" t="str">
            <v>chaungoc2967@gmail.com</v>
          </cell>
          <cell r="K8554" t="str">
            <v>25ĐHKH01 - Kinh tế hàng không 01</v>
          </cell>
        </row>
        <row r="8555">
          <cell r="B8555">
            <v>2531340026</v>
          </cell>
          <cell r="C8555" t="str">
            <v>Dương Huỳnh</v>
          </cell>
          <cell r="D8555" t="str">
            <v>Ngọc</v>
          </cell>
          <cell r="E8555" t="str">
            <v>Dương Huỳnh Ngọc</v>
          </cell>
          <cell r="F8555" t="str">
            <v>051307005232</v>
          </cell>
          <cell r="G8555" t="str">
            <v>Nữ</v>
          </cell>
          <cell r="H8555" t="str">
            <v>10/05/2007</v>
          </cell>
          <cell r="I8555" t="str">
            <v>0345321677</v>
          </cell>
          <cell r="J8555" t="str">
            <v>nlucyduong105@gmail.com</v>
          </cell>
          <cell r="K8555" t="str">
            <v>25ĐHMK01 - Marketing 01</v>
          </cell>
        </row>
        <row r="8556">
          <cell r="B8556">
            <v>2531730289</v>
          </cell>
          <cell r="C8556" t="str">
            <v>Trần Phát</v>
          </cell>
          <cell r="D8556" t="str">
            <v>Tín</v>
          </cell>
          <cell r="E8556" t="str">
            <v>Trần Phát Tín</v>
          </cell>
          <cell r="F8556" t="str">
            <v>096207007492</v>
          </cell>
          <cell r="G8556" t="str">
            <v>Nam</v>
          </cell>
          <cell r="H8556" t="str">
            <v>04/04/2007</v>
          </cell>
          <cell r="I8556" t="str">
            <v>0878319227</v>
          </cell>
          <cell r="J8556" t="str">
            <v>tt0471933@gmail.com</v>
          </cell>
          <cell r="K8556" t="str">
            <v>25ĐHTM03 - Quản trị dịch vụ thương mại hàng không 03</v>
          </cell>
        </row>
        <row r="8557">
          <cell r="B8557">
            <v>2531730290</v>
          </cell>
          <cell r="C8557" t="str">
            <v>Nguyễn Ngọc Diễm</v>
          </cell>
          <cell r="D8557" t="str">
            <v>Quỳnh</v>
          </cell>
          <cell r="E8557" t="str">
            <v>Nguyễn Ngọc Diễm Quỳnh</v>
          </cell>
          <cell r="F8557" t="str">
            <v>082307006190</v>
          </cell>
          <cell r="G8557" t="str">
            <v>Nữ</v>
          </cell>
          <cell r="H8557" t="str">
            <v>29/03/2007</v>
          </cell>
          <cell r="I8557" t="str">
            <v>0366171148</v>
          </cell>
          <cell r="J8557" t="str">
            <v>nguyenquynh29032007@gmail.com</v>
          </cell>
          <cell r="K8557" t="str">
            <v>25ĐHTM03 - Quản trị dịch vụ thương mại hàng không 03</v>
          </cell>
        </row>
        <row r="8558">
          <cell r="B8558">
            <v>2531710121</v>
          </cell>
          <cell r="C8558" t="str">
            <v>Nguyễn Thị Ánh</v>
          </cell>
          <cell r="D8558" t="str">
            <v>Dương</v>
          </cell>
          <cell r="E8558" t="str">
            <v>Nguyễn Thị Ánh Dương</v>
          </cell>
          <cell r="F8558" t="str">
            <v>048307006912</v>
          </cell>
          <cell r="G8558" t="str">
            <v>Nữ</v>
          </cell>
          <cell r="H8558" t="str">
            <v>23/09/2007</v>
          </cell>
          <cell r="I8558" t="str">
            <v>0914751835</v>
          </cell>
          <cell r="J8558" t="str">
            <v>anhduong230907@gmail.com</v>
          </cell>
          <cell r="K8558" t="str">
            <v>25ĐHKLQL2</v>
          </cell>
        </row>
        <row r="8559">
          <cell r="B8559">
            <v>2531730291</v>
          </cell>
          <cell r="C8559" t="str">
            <v>Lê Phạm Vân</v>
          </cell>
          <cell r="D8559" t="str">
            <v>Anh</v>
          </cell>
          <cell r="E8559" t="str">
            <v>Lê Phạm Vân Anh</v>
          </cell>
          <cell r="F8559" t="str">
            <v>084307003477</v>
          </cell>
          <cell r="G8559" t="str">
            <v>Nữ</v>
          </cell>
          <cell r="H8559" t="str">
            <v>14/10/2007</v>
          </cell>
          <cell r="I8559" t="str">
            <v>0978856658</v>
          </cell>
          <cell r="J8559" t="str">
            <v>vananhlepham14@gmail.com</v>
          </cell>
          <cell r="K8559" t="str">
            <v>25ĐHTM03 - Quản trị dịch vụ thương mại hàng không 03</v>
          </cell>
        </row>
        <row r="8560">
          <cell r="B8560">
            <v>2531330058</v>
          </cell>
          <cell r="C8560" t="str">
            <v>Nguyễn Ngọc Bảo</v>
          </cell>
          <cell r="D8560" t="str">
            <v>Ngân</v>
          </cell>
          <cell r="E8560" t="str">
            <v>Nguyễn Ngọc Bảo Ngân</v>
          </cell>
          <cell r="F8560" t="str">
            <v>072307004589</v>
          </cell>
          <cell r="G8560" t="str">
            <v>Nữ</v>
          </cell>
          <cell r="H8560" t="str">
            <v>10/07/2007</v>
          </cell>
          <cell r="I8560" t="str">
            <v>0932123152</v>
          </cell>
          <cell r="J8560" t="str">
            <v>mk.baongan@gmail.com</v>
          </cell>
          <cell r="K8560" t="str">
            <v>25ĐHKQ01 - Thương mại quốc tế 01</v>
          </cell>
        </row>
        <row r="8561">
          <cell r="B8561">
            <v>2531330059</v>
          </cell>
          <cell r="C8561" t="str">
            <v>Lê Huy</v>
          </cell>
          <cell r="D8561" t="str">
            <v>Hoàng</v>
          </cell>
          <cell r="E8561" t="str">
            <v>Lê Huy Hoàng</v>
          </cell>
          <cell r="F8561" t="str">
            <v>042207000689</v>
          </cell>
          <cell r="G8561" t="str">
            <v>Nam</v>
          </cell>
          <cell r="H8561" t="str">
            <v>02/04/2007</v>
          </cell>
          <cell r="I8561" t="str">
            <v>0353761206</v>
          </cell>
          <cell r="J8561" t="str">
            <v>lhhoang2407@gmail.com</v>
          </cell>
          <cell r="K8561" t="str">
            <v>25ĐHKQ01 - Thương mại quốc tế 01</v>
          </cell>
        </row>
        <row r="8562">
          <cell r="B8562">
            <v>2531310450</v>
          </cell>
          <cell r="C8562" t="str">
            <v>Đàm Lê Minh</v>
          </cell>
          <cell r="D8562" t="str">
            <v>Thư</v>
          </cell>
          <cell r="E8562" t="str">
            <v>Đàm Lê Minh Thư</v>
          </cell>
          <cell r="F8562" t="str">
            <v>051307001652</v>
          </cell>
          <cell r="G8562" t="str">
            <v>Nữ</v>
          </cell>
          <cell r="H8562" t="str">
            <v>04/10/2007</v>
          </cell>
          <cell r="I8562" t="str">
            <v>0706737519</v>
          </cell>
          <cell r="J8562" t="str">
            <v>damleminhthu041007@gmail.com</v>
          </cell>
          <cell r="K8562" t="str">
            <v>25ĐHQTC4</v>
          </cell>
        </row>
        <row r="8563">
          <cell r="B8563">
            <v>2531320165</v>
          </cell>
          <cell r="C8563" t="str">
            <v>Huỳnh Xuân</v>
          </cell>
          <cell r="D8563" t="str">
            <v>An</v>
          </cell>
          <cell r="E8563" t="str">
            <v>Huỳnh Xuân An</v>
          </cell>
          <cell r="F8563" t="str">
            <v>075307022550</v>
          </cell>
          <cell r="G8563" t="str">
            <v>Nữ</v>
          </cell>
          <cell r="H8563" t="str">
            <v>10/10/2007</v>
          </cell>
          <cell r="I8563" t="str">
            <v>0867426391</v>
          </cell>
          <cell r="J8563" t="str">
            <v>xuananhuynh07@gmail.com</v>
          </cell>
          <cell r="K8563" t="str">
            <v>25ĐHNL03 - Quản trị nhân lực 03</v>
          </cell>
        </row>
        <row r="8564">
          <cell r="B8564">
            <v>2531330075</v>
          </cell>
          <cell r="C8564" t="str">
            <v>Trần Thúy</v>
          </cell>
          <cell r="D8564" t="str">
            <v>Vy</v>
          </cell>
          <cell r="E8564" t="str">
            <v>Trần Thúy Vy</v>
          </cell>
          <cell r="F8564" t="str">
            <v>093307000576</v>
          </cell>
          <cell r="G8564" t="str">
            <v>Nữ</v>
          </cell>
          <cell r="H8564" t="str">
            <v>18/01/2007</v>
          </cell>
          <cell r="I8564" t="str">
            <v>0845703237</v>
          </cell>
          <cell r="J8564" t="str">
            <v>vytran.11328@gmail.com</v>
          </cell>
          <cell r="K8564" t="str">
            <v>25ĐHKQ02 - Thương mại quốc tế 02</v>
          </cell>
        </row>
        <row r="8565">
          <cell r="B8565">
            <v>2531730353</v>
          </cell>
          <cell r="C8565" t="str">
            <v>Lê Minh</v>
          </cell>
          <cell r="D8565" t="str">
            <v>Thư</v>
          </cell>
          <cell r="E8565" t="str">
            <v>Lê Minh Thư</v>
          </cell>
          <cell r="F8565" t="str">
            <v>087307006125</v>
          </cell>
          <cell r="G8565" t="str">
            <v>Nữ</v>
          </cell>
          <cell r="H8565" t="str">
            <v>06/11/2007</v>
          </cell>
          <cell r="I8565" t="str">
            <v>0976120531</v>
          </cell>
          <cell r="J8565" t="str">
            <v>leminhthuw6117@gmail.com</v>
          </cell>
          <cell r="K8565" t="str">
            <v>25ĐHTM04 - Quản trị dịch vụ thương mại hàng không 04</v>
          </cell>
        </row>
        <row r="8566">
          <cell r="B8566">
            <v>2531320166</v>
          </cell>
          <cell r="C8566" t="str">
            <v>Huỳnh Thụy Thanh</v>
          </cell>
          <cell r="D8566" t="str">
            <v>Thanh</v>
          </cell>
          <cell r="E8566" t="str">
            <v>Huỳnh Thụy Thanh Thanh</v>
          </cell>
          <cell r="F8566" t="str">
            <v>079307002431</v>
          </cell>
          <cell r="G8566" t="str">
            <v>Nữ</v>
          </cell>
          <cell r="H8566" t="str">
            <v>07/04/2007</v>
          </cell>
          <cell r="I8566" t="str">
            <v>0843295574</v>
          </cell>
          <cell r="J8566" t="str">
            <v>huynhthuythanhthanh301274@gmail.com</v>
          </cell>
          <cell r="K8566" t="str">
            <v>25ĐHNL03 - Quản trị nhân lực 03</v>
          </cell>
        </row>
        <row r="8567">
          <cell r="B8567">
            <v>2531730354</v>
          </cell>
          <cell r="C8567" t="str">
            <v>Hồ Thị Hải</v>
          </cell>
          <cell r="D8567" t="str">
            <v>Yến</v>
          </cell>
          <cell r="E8567" t="str">
            <v>Hồ Thị Hải Yến</v>
          </cell>
          <cell r="F8567" t="str">
            <v>068307004004</v>
          </cell>
          <cell r="G8567" t="str">
            <v>Nữ</v>
          </cell>
          <cell r="H8567" t="str">
            <v>24/07/2007</v>
          </cell>
          <cell r="I8567" t="str">
            <v>0387473352</v>
          </cell>
          <cell r="J8567" t="str">
            <v>haiyen240707@gmail.com</v>
          </cell>
          <cell r="K8567" t="str">
            <v>25ĐHKN01 - Quản trị khách sạn nhà hàng 01</v>
          </cell>
        </row>
        <row r="8568">
          <cell r="B8568">
            <v>2531550060</v>
          </cell>
          <cell r="C8568" t="str">
            <v>Nguyễn Phương Bảo</v>
          </cell>
          <cell r="D8568" t="str">
            <v>Hân</v>
          </cell>
          <cell r="E8568" t="str">
            <v>Nguyễn Phương Bảo Hân</v>
          </cell>
          <cell r="F8568" t="str">
            <v>052307011916</v>
          </cell>
          <cell r="G8568" t="str">
            <v>Nữ</v>
          </cell>
          <cell r="H8568" t="str">
            <v>24/08/2007</v>
          </cell>
          <cell r="I8568" t="str">
            <v>0981508344</v>
          </cell>
          <cell r="J8568" t="str">
            <v>baohann567@gmail.com</v>
          </cell>
          <cell r="K8568" t="str">
            <v>25ĐHQK01 - Quản lý và khai thác cảng hàng không 01</v>
          </cell>
        </row>
        <row r="8569">
          <cell r="B8569">
            <v>2531730355</v>
          </cell>
          <cell r="C8569" t="str">
            <v>Nguyễn Ngọc Thùy</v>
          </cell>
          <cell r="D8569" t="str">
            <v>Trâm</v>
          </cell>
          <cell r="E8569" t="str">
            <v>Nguyễn Ngọc Thùy Trâm</v>
          </cell>
          <cell r="F8569" t="str">
            <v>082307011246</v>
          </cell>
          <cell r="G8569" t="str">
            <v>Nữ</v>
          </cell>
          <cell r="H8569" t="str">
            <v>28/10/2007</v>
          </cell>
          <cell r="I8569" t="str">
            <v>0945505715</v>
          </cell>
          <cell r="J8569" t="str">
            <v>nguyenngocthuytram89@gmail.com</v>
          </cell>
          <cell r="K8569" t="str">
            <v>25ĐHLH02 - Quản trị lữ hành 02</v>
          </cell>
        </row>
        <row r="8570">
          <cell r="B8570">
            <v>2531320167</v>
          </cell>
          <cell r="C8570" t="str">
            <v>Nguyễn Trần Thục</v>
          </cell>
          <cell r="D8570" t="str">
            <v>Đoan</v>
          </cell>
          <cell r="E8570" t="str">
            <v>Nguyễn Trần Thục Đoan</v>
          </cell>
          <cell r="F8570" t="str">
            <v>056307006667</v>
          </cell>
          <cell r="G8570" t="str">
            <v>Nữ</v>
          </cell>
          <cell r="H8570" t="str">
            <v>04/07/2007</v>
          </cell>
          <cell r="I8570" t="str">
            <v>0335770030</v>
          </cell>
          <cell r="J8570" t="str">
            <v>doanthuc355@gmail.com</v>
          </cell>
          <cell r="K8570" t="str">
            <v>25ĐHNL03 - Quản trị nhân lực 03</v>
          </cell>
        </row>
        <row r="8571">
          <cell r="B8571">
            <v>2531730356</v>
          </cell>
          <cell r="C8571" t="str">
            <v>Lê Tấn</v>
          </cell>
          <cell r="D8571" t="str">
            <v>Nghĩa</v>
          </cell>
          <cell r="E8571" t="str">
            <v>Lê Tấn Nghĩa</v>
          </cell>
          <cell r="F8571" t="str">
            <v>082207002270</v>
          </cell>
          <cell r="G8571" t="str">
            <v>Nam</v>
          </cell>
          <cell r="H8571" t="str">
            <v>28/09/2007</v>
          </cell>
          <cell r="I8571" t="str">
            <v>0332288272</v>
          </cell>
          <cell r="J8571" t="str">
            <v>letannghia8272@gmail.com</v>
          </cell>
          <cell r="K8571" t="str">
            <v>25ĐHKN01 - Quản trị khách sạn nhà hàng 01</v>
          </cell>
        </row>
        <row r="8572">
          <cell r="B8572">
            <v>2531730357</v>
          </cell>
          <cell r="C8572" t="str">
            <v>Nguyễn Huyền</v>
          </cell>
          <cell r="D8572" t="str">
            <v>Trang</v>
          </cell>
          <cell r="E8572" t="str">
            <v>Nguyễn Huyền Trang</v>
          </cell>
          <cell r="F8572" t="str">
            <v>001306037619</v>
          </cell>
          <cell r="G8572" t="str">
            <v>Nữ</v>
          </cell>
          <cell r="H8572" t="str">
            <v>08/11/2006</v>
          </cell>
          <cell r="I8572" t="str">
            <v>0932971195</v>
          </cell>
          <cell r="J8572" t="str">
            <v>ttranq081106@gmail.com</v>
          </cell>
          <cell r="K8572" t="str">
            <v>25ĐHTM04 - Quản trị dịch vụ thương mại hàng không 04</v>
          </cell>
        </row>
        <row r="8573">
          <cell r="B8573">
            <v>2531310487</v>
          </cell>
          <cell r="C8573" t="str">
            <v>Trần Hà Yến</v>
          </cell>
          <cell r="D8573" t="str">
            <v>Nhi</v>
          </cell>
          <cell r="E8573" t="str">
            <v>Trần Hà Yến Nhi</v>
          </cell>
          <cell r="F8573" t="str">
            <v>046307010154</v>
          </cell>
          <cell r="G8573" t="str">
            <v>Nữ</v>
          </cell>
          <cell r="H8573" t="str">
            <v>01/12/2007</v>
          </cell>
          <cell r="I8573" t="str">
            <v>0784522454</v>
          </cell>
          <cell r="J8573" t="str">
            <v>yennhii122007@gmail.com</v>
          </cell>
          <cell r="K8573" t="str">
            <v>25ĐHQTTH</v>
          </cell>
        </row>
        <row r="8574">
          <cell r="B8574">
            <v>2531320168</v>
          </cell>
          <cell r="C8574" t="str">
            <v>Phạm Thị</v>
          </cell>
          <cell r="D8574" t="str">
            <v>Bình</v>
          </cell>
          <cell r="E8574" t="str">
            <v>Phạm Thị Bình</v>
          </cell>
          <cell r="F8574" t="str">
            <v>060307010375</v>
          </cell>
          <cell r="G8574" t="str">
            <v>Nữ</v>
          </cell>
          <cell r="H8574" t="str">
            <v>07/02/2007</v>
          </cell>
          <cell r="I8574" t="str">
            <v>0328333073</v>
          </cell>
          <cell r="J8574" t="str">
            <v>bthi74464@gmail.com</v>
          </cell>
          <cell r="K8574" t="str">
            <v>25ĐHNL03 - Quản trị nhân lực 03</v>
          </cell>
        </row>
        <row r="8575">
          <cell r="B8575">
            <v>2531740163</v>
          </cell>
          <cell r="C8575" t="str">
            <v>Lê Thị Thu</v>
          </cell>
          <cell r="D8575" t="str">
            <v>Tuyền</v>
          </cell>
          <cell r="E8575" t="str">
            <v>Lê Thị Thu Tuyền</v>
          </cell>
          <cell r="F8575" t="str">
            <v>087307001010</v>
          </cell>
          <cell r="G8575" t="str">
            <v>Nữ</v>
          </cell>
          <cell r="H8575" t="str">
            <v>02/09/2007</v>
          </cell>
          <cell r="I8575" t="str">
            <v>0358443351</v>
          </cell>
          <cell r="J8575" t="str">
            <v>lethithutuyen270@gmail.com</v>
          </cell>
          <cell r="K8575" t="str">
            <v>25ĐHKH02 - Kinh tế hàng không 02</v>
          </cell>
        </row>
        <row r="8576">
          <cell r="B8576">
            <v>2531730358</v>
          </cell>
          <cell r="C8576" t="str">
            <v>Lương Tấn</v>
          </cell>
          <cell r="D8576" t="str">
            <v>Vũ</v>
          </cell>
          <cell r="E8576" t="str">
            <v>Lương Tấn Vũ</v>
          </cell>
          <cell r="F8576" t="str">
            <v>080207012653</v>
          </cell>
          <cell r="G8576" t="str">
            <v>Nam</v>
          </cell>
          <cell r="H8576" t="str">
            <v>16/12/2007</v>
          </cell>
          <cell r="I8576" t="str">
            <v>0908299547</v>
          </cell>
          <cell r="J8576" t="str">
            <v>luongtanvu1612@gmail.com</v>
          </cell>
          <cell r="K8576" t="str">
            <v>25ĐHTM04 - Quản trị dịch vụ thương mại hàng không 04</v>
          </cell>
        </row>
        <row r="8577">
          <cell r="B8577">
            <v>2534510030</v>
          </cell>
          <cell r="C8577" t="str">
            <v>Huỳnh Nguyễn Minh</v>
          </cell>
          <cell r="D8577" t="str">
            <v>Khoa</v>
          </cell>
          <cell r="E8577" t="str">
            <v>Huỳnh Nguyễn Minh Khoa</v>
          </cell>
          <cell r="F8577" t="str">
            <v>087207014504</v>
          </cell>
          <cell r="G8577" t="str">
            <v>Nam</v>
          </cell>
          <cell r="H8577" t="str">
            <v>04/12/2007</v>
          </cell>
          <cell r="I8577" t="str">
            <v>0927993889</v>
          </cell>
          <cell r="J8577" t="str">
            <v>khoahuynhnguyenminhkhoa@gmail.com</v>
          </cell>
          <cell r="K8577" t="str">
            <v>25ĐAKT01 - Kỹ thuật hàng không - TA</v>
          </cell>
        </row>
        <row r="8578">
          <cell r="B8578">
            <v>2531730359</v>
          </cell>
          <cell r="C8578" t="str">
            <v>Nguyễn Lê Mỹ</v>
          </cell>
          <cell r="D8578" t="str">
            <v>Uyên</v>
          </cell>
          <cell r="E8578" t="str">
            <v>Nguyễn Lê Mỹ Uyên</v>
          </cell>
          <cell r="F8578" t="str">
            <v>060307011967</v>
          </cell>
          <cell r="G8578" t="str">
            <v>Nữ</v>
          </cell>
          <cell r="H8578" t="str">
            <v>31/05/2007</v>
          </cell>
          <cell r="I8578" t="str">
            <v>0374322511</v>
          </cell>
          <cell r="J8578" t="str">
            <v>myurbi2025@gmail.com</v>
          </cell>
          <cell r="K8578" t="str">
            <v>25ĐHTM04 - Quản trị dịch vụ thương mại hàng không 04</v>
          </cell>
        </row>
        <row r="8579">
          <cell r="B8579">
            <v>2531740164</v>
          </cell>
          <cell r="C8579" t="str">
            <v>Ngô Tuấn</v>
          </cell>
          <cell r="D8579" t="str">
            <v>Kiệt</v>
          </cell>
          <cell r="E8579" t="str">
            <v>Ngô Tuấn Kiệt</v>
          </cell>
          <cell r="F8579" t="str">
            <v>070207000349</v>
          </cell>
          <cell r="G8579" t="str">
            <v>Nam</v>
          </cell>
          <cell r="H8579" t="str">
            <v>02/01/2007</v>
          </cell>
          <cell r="I8579" t="str">
            <v>0867950860</v>
          </cell>
          <cell r="J8579" t="str">
            <v>ngotuankiet2912@gmail.com</v>
          </cell>
          <cell r="K8579" t="str">
            <v>25ĐHKVLQ1</v>
          </cell>
        </row>
        <row r="8580">
          <cell r="B8580">
            <v>2531320169</v>
          </cell>
          <cell r="C8580" t="str">
            <v>Lê Thị Kim</v>
          </cell>
          <cell r="D8580" t="str">
            <v>Uyên</v>
          </cell>
          <cell r="E8580" t="str">
            <v>Lê Thị Kim Uyên</v>
          </cell>
          <cell r="F8580" t="str">
            <v>075307007276</v>
          </cell>
          <cell r="G8580" t="str">
            <v>Nữ</v>
          </cell>
          <cell r="H8580" t="str">
            <v>11/09/2007</v>
          </cell>
          <cell r="I8580" t="str">
            <v>0901614798</v>
          </cell>
          <cell r="J8580" t="str">
            <v>lethikimuyen12ta@gmail.com</v>
          </cell>
          <cell r="K8580" t="str">
            <v>25ĐHNL03 - Quản trị nhân lực 03</v>
          </cell>
        </row>
        <row r="8581">
          <cell r="B8581">
            <v>2531730360</v>
          </cell>
          <cell r="C8581" t="str">
            <v>Nguyễn Thị Mộng</v>
          </cell>
          <cell r="D8581" t="str">
            <v>Nghi</v>
          </cell>
          <cell r="E8581" t="str">
            <v>Nguyễn Thị Mộng Nghi</v>
          </cell>
          <cell r="F8581" t="str">
            <v>093307005428</v>
          </cell>
          <cell r="G8581" t="str">
            <v>Nữ</v>
          </cell>
          <cell r="H8581" t="str">
            <v>24/02/2007</v>
          </cell>
          <cell r="I8581" t="str">
            <v>0339676217</v>
          </cell>
          <cell r="J8581" t="str">
            <v>mnghy2402@gmail.com</v>
          </cell>
          <cell r="K8581" t="str">
            <v>25ĐHKN02 - Quản trị khách sạn nhà hàng 02</v>
          </cell>
        </row>
        <row r="8582">
          <cell r="B8582">
            <v>2531730361</v>
          </cell>
          <cell r="C8582" t="str">
            <v>Vũ Ngọc Bảo</v>
          </cell>
          <cell r="D8582" t="str">
            <v>Hân</v>
          </cell>
          <cell r="E8582" t="str">
            <v>Vũ Ngọc Bảo Hân</v>
          </cell>
          <cell r="F8582" t="str">
            <v>091307012838</v>
          </cell>
          <cell r="G8582" t="str">
            <v>Nữ</v>
          </cell>
          <cell r="H8582" t="str">
            <v>26/11/2007</v>
          </cell>
          <cell r="I8582" t="str">
            <v>0843255143</v>
          </cell>
          <cell r="J8582" t="str">
            <v>ngochan2007pq@gmail.com</v>
          </cell>
          <cell r="K8582" t="str">
            <v>25ĐHTM04 - Quản trị dịch vụ thương mại hàng không 04</v>
          </cell>
        </row>
        <row r="8583">
          <cell r="B8583">
            <v>2531730362</v>
          </cell>
          <cell r="C8583" t="str">
            <v>Phạm Nguyễn Uyên</v>
          </cell>
          <cell r="D8583" t="str">
            <v>Thy</v>
          </cell>
          <cell r="E8583" t="str">
            <v>Phạm Nguyễn Uyên Thy</v>
          </cell>
          <cell r="F8583" t="str">
            <v>079307035047</v>
          </cell>
          <cell r="G8583" t="str">
            <v>Nữ</v>
          </cell>
          <cell r="H8583" t="str">
            <v>26/09/2007</v>
          </cell>
          <cell r="I8583" t="str">
            <v>0983984847</v>
          </cell>
          <cell r="J8583" t="str">
            <v>uyenthy260907t@gmail.com</v>
          </cell>
          <cell r="K8583" t="str">
            <v>25ĐHTM04 - Quản trị dịch vụ thương mại hàng không 04</v>
          </cell>
        </row>
        <row r="8584">
          <cell r="B8584">
            <v>2531320170</v>
          </cell>
          <cell r="C8584" t="str">
            <v>Võ Lê Bảo</v>
          </cell>
          <cell r="D8584" t="str">
            <v>Ngọc</v>
          </cell>
          <cell r="E8584" t="str">
            <v>Võ Lê Bảo Ngọc</v>
          </cell>
          <cell r="F8584" t="str">
            <v>082307012807</v>
          </cell>
          <cell r="G8584" t="str">
            <v>Nữ</v>
          </cell>
          <cell r="H8584" t="str">
            <v>20/08/2007</v>
          </cell>
          <cell r="I8584" t="str">
            <v>0776835475</v>
          </cell>
          <cell r="J8584" t="str">
            <v>ngoc890948@gmail.com</v>
          </cell>
          <cell r="K8584" t="str">
            <v>25ĐHNL03 - Quản trị nhân lực 03</v>
          </cell>
        </row>
        <row r="8585">
          <cell r="B8585">
            <v>2531320171</v>
          </cell>
          <cell r="C8585" t="str">
            <v>Huỳnh Phạm Diễm</v>
          </cell>
          <cell r="D8585" t="str">
            <v>Khương</v>
          </cell>
          <cell r="E8585" t="str">
            <v>Huỳnh Phạm Diễm Khương</v>
          </cell>
          <cell r="F8585" t="str">
            <v>091307013539</v>
          </cell>
          <cell r="G8585" t="str">
            <v>Nữ</v>
          </cell>
          <cell r="H8585" t="str">
            <v>03/10/2007</v>
          </cell>
          <cell r="I8585" t="str">
            <v>0937417788</v>
          </cell>
          <cell r="J8585" t="str">
            <v>diemkhuong1749@gmail.com</v>
          </cell>
          <cell r="K8585" t="str">
            <v>25ĐHNL03 - Quản trị nhân lực 03</v>
          </cell>
        </row>
        <row r="8586">
          <cell r="B8586">
            <v>2531320172</v>
          </cell>
          <cell r="C8586" t="str">
            <v>Phạm Nhật Tường</v>
          </cell>
          <cell r="D8586" t="str">
            <v>Vy</v>
          </cell>
          <cell r="E8586" t="str">
            <v>Phạm Nhật Tường Vy</v>
          </cell>
          <cell r="F8586" t="str">
            <v>077307006162</v>
          </cell>
          <cell r="G8586" t="str">
            <v>Nữ</v>
          </cell>
          <cell r="H8586" t="str">
            <v>17/11/2007</v>
          </cell>
          <cell r="I8586" t="str">
            <v>0379850217</v>
          </cell>
          <cell r="J8586" t="str">
            <v>tvy17112k7@gmail.com</v>
          </cell>
          <cell r="K8586" t="str">
            <v>25ĐHNL03 - Quản trị nhân lực 03</v>
          </cell>
        </row>
        <row r="8587">
          <cell r="B8587">
            <v>2531320173</v>
          </cell>
          <cell r="C8587" t="str">
            <v>Lê Ngọc Thùy</v>
          </cell>
          <cell r="D8587" t="str">
            <v>Dương</v>
          </cell>
          <cell r="E8587" t="str">
            <v>Lê Ngọc Thùy Dương</v>
          </cell>
          <cell r="F8587" t="str">
            <v>080307005227</v>
          </cell>
          <cell r="G8587" t="str">
            <v>Nữ</v>
          </cell>
          <cell r="H8587" t="str">
            <v>06/10/2007</v>
          </cell>
          <cell r="I8587" t="str">
            <v>0938824761</v>
          </cell>
          <cell r="J8587" t="str">
            <v>lnthuyduong2007@gmail.com</v>
          </cell>
          <cell r="K8587" t="str">
            <v>25ĐHNL03 - Quản trị nhân lực 03</v>
          </cell>
        </row>
        <row r="8588">
          <cell r="B8588">
            <v>2531710136</v>
          </cell>
          <cell r="C8588" t="str">
            <v>Phạm Quốc</v>
          </cell>
          <cell r="D8588" t="str">
            <v>Hưng</v>
          </cell>
          <cell r="E8588" t="str">
            <v>Phạm Quốc Hưng</v>
          </cell>
          <cell r="F8588" t="str">
            <v>033207000326</v>
          </cell>
          <cell r="G8588" t="str">
            <v>Nam</v>
          </cell>
          <cell r="H8588" t="str">
            <v>09/03/2007</v>
          </cell>
          <cell r="I8588" t="str">
            <v>0359940876</v>
          </cell>
          <cell r="J8588" t="str">
            <v>hunglong0876@gmail.com</v>
          </cell>
          <cell r="K8588" t="str">
            <v>25ĐHKLQL2</v>
          </cell>
        </row>
        <row r="8589">
          <cell r="B8589">
            <v>2531710137</v>
          </cell>
          <cell r="C8589" t="str">
            <v>Nguyễn Tấn</v>
          </cell>
          <cell r="D8589" t="str">
            <v>Phong</v>
          </cell>
          <cell r="E8589" t="str">
            <v>Nguyễn Tấn Phong</v>
          </cell>
          <cell r="F8589" t="str">
            <v>075207008070</v>
          </cell>
          <cell r="G8589" t="str">
            <v>Nam</v>
          </cell>
          <cell r="H8589" t="str">
            <v>26/09/2007</v>
          </cell>
          <cell r="I8589" t="str">
            <v>0908373609</v>
          </cell>
          <cell r="J8589" t="str">
            <v>Ame00750@gmail.com</v>
          </cell>
          <cell r="K8589" t="str">
            <v>25ĐHKLQL3</v>
          </cell>
        </row>
        <row r="8590">
          <cell r="B8590">
            <v>2531320174</v>
          </cell>
          <cell r="C8590" t="str">
            <v>Quang Mỹ</v>
          </cell>
          <cell r="D8590" t="str">
            <v>Anh</v>
          </cell>
          <cell r="E8590" t="str">
            <v>Quang Mỹ Anh</v>
          </cell>
          <cell r="F8590" t="str">
            <v>086307004556</v>
          </cell>
          <cell r="G8590" t="str">
            <v>Nữ</v>
          </cell>
          <cell r="H8590" t="str">
            <v>22/03/2007</v>
          </cell>
          <cell r="I8590" t="str">
            <v>0932748884</v>
          </cell>
          <cell r="J8590" t="str">
            <v>qmanhh12.1@gmail.com</v>
          </cell>
          <cell r="K8590" t="str">
            <v>25ĐHNL03 - Quản trị nhân lực 03</v>
          </cell>
        </row>
        <row r="8591">
          <cell r="B8591">
            <v>2531310488</v>
          </cell>
          <cell r="C8591" t="str">
            <v>Võ Hoàng Gia</v>
          </cell>
          <cell r="D8591" t="str">
            <v>Yến</v>
          </cell>
          <cell r="E8591" t="str">
            <v>Võ Hoàng Gia Yến</v>
          </cell>
          <cell r="F8591" t="str">
            <v>080307014082</v>
          </cell>
          <cell r="G8591" t="str">
            <v>Nữ</v>
          </cell>
          <cell r="H8591" t="str">
            <v>28/05/2007</v>
          </cell>
          <cell r="I8591" t="str">
            <v>0937421582</v>
          </cell>
          <cell r="J8591" t="str">
            <v>giayen052007@gmail.com</v>
          </cell>
          <cell r="K8591" t="str">
            <v>25ĐHQTC4</v>
          </cell>
        </row>
        <row r="8592">
          <cell r="B8592">
            <v>2531320175</v>
          </cell>
          <cell r="C8592" t="str">
            <v>Hà Ngọc Phương</v>
          </cell>
          <cell r="D8592" t="str">
            <v>Uyên</v>
          </cell>
          <cell r="E8592" t="str">
            <v>Hà Ngọc Phương Uyên</v>
          </cell>
          <cell r="F8592" t="str">
            <v>075307000427</v>
          </cell>
          <cell r="G8592" t="str">
            <v>Nữ</v>
          </cell>
          <cell r="H8592" t="str">
            <v>25/03/2007</v>
          </cell>
          <cell r="I8592" t="str">
            <v>0879328047</v>
          </cell>
          <cell r="J8592" t="str">
            <v>uyenh8014@gmail.com</v>
          </cell>
          <cell r="K8592" t="str">
            <v>25ĐHNL03 - Quản trị nhân lực 03</v>
          </cell>
        </row>
        <row r="8593">
          <cell r="B8593">
            <v>2531720183</v>
          </cell>
          <cell r="C8593" t="str">
            <v>Trần Huỳnh Mỹ</v>
          </cell>
          <cell r="D8593" t="str">
            <v>Lan</v>
          </cell>
          <cell r="E8593" t="str">
            <v>Trần Huỳnh Mỹ Lan</v>
          </cell>
          <cell r="F8593" t="str">
            <v>067307001441</v>
          </cell>
          <cell r="G8593" t="str">
            <v>Nữ</v>
          </cell>
          <cell r="H8593" t="str">
            <v>01/08/2007</v>
          </cell>
          <cell r="I8593" t="str">
            <v>0968652937</v>
          </cell>
          <cell r="J8593" t="str">
            <v>lantran01082000@gmail.com</v>
          </cell>
          <cell r="K8593" t="str">
            <v>25ĐHNA04 - Ngôn ngữ Anh 04</v>
          </cell>
        </row>
        <row r="8594">
          <cell r="B8594">
            <v>2531320176</v>
          </cell>
          <cell r="C8594" t="str">
            <v>Nguyễn Hoàng Quỳnh</v>
          </cell>
          <cell r="D8594" t="str">
            <v>Phương</v>
          </cell>
          <cell r="E8594" t="str">
            <v>Nguyễn Hoàng Quỳnh Phương</v>
          </cell>
          <cell r="F8594" t="str">
            <v>077307006584</v>
          </cell>
          <cell r="G8594" t="str">
            <v>Nữ</v>
          </cell>
          <cell r="H8594" t="str">
            <v>06/05/2007</v>
          </cell>
          <cell r="I8594" t="str">
            <v>0911690079</v>
          </cell>
          <cell r="J8594" t="str">
            <v>quynhphuongnguyenhoang@gmail.com</v>
          </cell>
          <cell r="K8594" t="str">
            <v>25ĐHNL03 - Quản trị nhân lực 03</v>
          </cell>
        </row>
        <row r="8595">
          <cell r="B8595">
            <v>2531730363</v>
          </cell>
          <cell r="C8595" t="str">
            <v>Lâm Thị Hạnh</v>
          </cell>
          <cell r="D8595" t="str">
            <v>Nguyên</v>
          </cell>
          <cell r="E8595" t="str">
            <v>Lâm Thị Hạnh Nguyên</v>
          </cell>
          <cell r="F8595" t="str">
            <v>075307013184</v>
          </cell>
          <cell r="G8595" t="str">
            <v>Nữ</v>
          </cell>
          <cell r="H8595" t="str">
            <v>29/10/2007</v>
          </cell>
          <cell r="I8595" t="str">
            <v>0899989106</v>
          </cell>
          <cell r="J8595" t="str">
            <v>hanhnguyenlam2910@gmail.com</v>
          </cell>
          <cell r="K8595" t="str">
            <v>25ĐHLH02 - Quản trị lữ hành 02</v>
          </cell>
        </row>
        <row r="8596">
          <cell r="B8596">
            <v>2531320177</v>
          </cell>
          <cell r="C8596" t="str">
            <v>Bùi Thị Khả</v>
          </cell>
          <cell r="D8596" t="str">
            <v>Hân</v>
          </cell>
          <cell r="E8596" t="str">
            <v>Bùi Thị Khả Hân</v>
          </cell>
          <cell r="F8596" t="str">
            <v>075307010265</v>
          </cell>
          <cell r="G8596" t="str">
            <v>Nữ</v>
          </cell>
          <cell r="H8596" t="str">
            <v>16/12/2007</v>
          </cell>
          <cell r="I8596" t="str">
            <v>0792432910</v>
          </cell>
          <cell r="J8596" t="str">
            <v>khahan16122007@gmail.com</v>
          </cell>
          <cell r="K8596" t="str">
            <v>25ĐHNL03 - Quản trị nhân lực 03</v>
          </cell>
        </row>
        <row r="8597">
          <cell r="B8597">
            <v>2531520148</v>
          </cell>
          <cell r="C8597" t="str">
            <v>Nguyễn Anh</v>
          </cell>
          <cell r="D8597" t="str">
            <v>Quí</v>
          </cell>
          <cell r="E8597" t="str">
            <v>Nguyễn Anh Quí</v>
          </cell>
          <cell r="F8597" t="str">
            <v>080207014994</v>
          </cell>
          <cell r="G8597" t="str">
            <v>Nam</v>
          </cell>
          <cell r="H8597" t="str">
            <v>22/02/2007</v>
          </cell>
          <cell r="I8597" t="str">
            <v>0825671639</v>
          </cell>
          <cell r="J8597" t="str">
            <v>quin464422@gmail.com</v>
          </cell>
          <cell r="K8597" t="str">
            <v>25ĐHBT01 - Kỹ thuật bảo dưỡng tàu bay 01</v>
          </cell>
        </row>
        <row r="8598">
          <cell r="B8598">
            <v>2531320178</v>
          </cell>
          <cell r="C8598" t="str">
            <v>Nguyễn Đình Minh</v>
          </cell>
          <cell r="D8598" t="str">
            <v>Anh</v>
          </cell>
          <cell r="E8598" t="str">
            <v>Nguyễn Đình Minh Anh</v>
          </cell>
          <cell r="F8598" t="str">
            <v>070307002176</v>
          </cell>
          <cell r="G8598" t="str">
            <v>Nữ</v>
          </cell>
          <cell r="H8598" t="str">
            <v>10/05/2007</v>
          </cell>
          <cell r="I8598" t="str">
            <v>0368946207</v>
          </cell>
          <cell r="J8598" t="str">
            <v>nguyendinhminhanhdx2@gmail.com</v>
          </cell>
          <cell r="K8598" t="str">
            <v>25ĐHNL03 - Quản trị nhân lực 03</v>
          </cell>
        </row>
        <row r="8599">
          <cell r="B8599">
            <v>2531320179</v>
          </cell>
          <cell r="C8599" t="str">
            <v>Đinh Hoàng Ngọc</v>
          </cell>
          <cell r="D8599" t="str">
            <v>Vân</v>
          </cell>
          <cell r="E8599" t="str">
            <v>Đinh Hoàng Ngọc Vân</v>
          </cell>
          <cell r="F8599" t="str">
            <v>070307001393</v>
          </cell>
          <cell r="G8599" t="str">
            <v>Nữ</v>
          </cell>
          <cell r="H8599" t="str">
            <v>10/09/2007</v>
          </cell>
          <cell r="I8599" t="str">
            <v>0702234694</v>
          </cell>
          <cell r="J8599" t="str">
            <v>vanheobeo123@gmail.com</v>
          </cell>
          <cell r="K8599" t="str">
            <v>25ĐHNL03 - Quản trị nhân lực 03</v>
          </cell>
        </row>
        <row r="8600">
          <cell r="B8600">
            <v>2531730364</v>
          </cell>
          <cell r="C8600" t="str">
            <v>Trần Quang</v>
          </cell>
          <cell r="D8600" t="str">
            <v>Minh</v>
          </cell>
          <cell r="E8600" t="str">
            <v>Trần Quang Minh</v>
          </cell>
          <cell r="F8600" t="str">
            <v>001207064707</v>
          </cell>
          <cell r="G8600" t="str">
            <v>Nam</v>
          </cell>
          <cell r="H8600" t="str">
            <v>25/05/2007</v>
          </cell>
          <cell r="I8600" t="str">
            <v>0767662505</v>
          </cell>
          <cell r="J8600" t="str">
            <v>quangminht853@gmail.com</v>
          </cell>
          <cell r="K8600" t="str">
            <v>25ĐHLH02 - Quản trị lữ hành 02</v>
          </cell>
        </row>
        <row r="8601">
          <cell r="B8601">
            <v>2531320180</v>
          </cell>
          <cell r="C8601" t="str">
            <v>Phạm Công</v>
          </cell>
          <cell r="D8601" t="str">
            <v>Tiến</v>
          </cell>
          <cell r="E8601" t="str">
            <v>Phạm Công Tiến</v>
          </cell>
          <cell r="F8601" t="str">
            <v>077207004297</v>
          </cell>
          <cell r="G8601" t="str">
            <v>Nam</v>
          </cell>
          <cell r="H8601" t="str">
            <v>31/01/2007</v>
          </cell>
          <cell r="I8601" t="str">
            <v>0798213599</v>
          </cell>
          <cell r="J8601" t="str">
            <v>godkillertienpham@gmail.com</v>
          </cell>
          <cell r="K8601" t="str">
            <v>25ĐHNL03 - Quản trị nhân lực 03</v>
          </cell>
        </row>
        <row r="8602">
          <cell r="B8602">
            <v>2531320181</v>
          </cell>
          <cell r="C8602" t="str">
            <v>Trần Thị Thanh</v>
          </cell>
          <cell r="D8602" t="str">
            <v>Vy</v>
          </cell>
          <cell r="E8602" t="str">
            <v>Trần Thị Thanh Vy</v>
          </cell>
          <cell r="F8602" t="str">
            <v>079307041780</v>
          </cell>
          <cell r="G8602" t="str">
            <v>Nữ</v>
          </cell>
          <cell r="H8602" t="str">
            <v>10/01/2007</v>
          </cell>
          <cell r="I8602" t="str">
            <v>0377994805</v>
          </cell>
          <cell r="J8602" t="str">
            <v>thanhvy071001@gmail.com</v>
          </cell>
          <cell r="K8602" t="str">
            <v>25ĐHNL04 - Quản trị nhân lực 04</v>
          </cell>
        </row>
        <row r="8603">
          <cell r="B8603">
            <v>2531320182</v>
          </cell>
          <cell r="C8603" t="str">
            <v>Nguyễn Phương</v>
          </cell>
          <cell r="D8603" t="str">
            <v>Uyên</v>
          </cell>
          <cell r="E8603" t="str">
            <v>Nguyễn Phương Uyên</v>
          </cell>
          <cell r="F8603" t="str">
            <v>095307007136</v>
          </cell>
          <cell r="G8603" t="str">
            <v>Nữ</v>
          </cell>
          <cell r="H8603" t="str">
            <v>02/11/2007</v>
          </cell>
          <cell r="I8603" t="str">
            <v>0949292507</v>
          </cell>
          <cell r="J8603" t="str">
            <v>uyenguyen.01112019@gmail.com</v>
          </cell>
          <cell r="K8603" t="str">
            <v>25ĐHNL04 - Quản trị nhân lực 04</v>
          </cell>
        </row>
        <row r="8604">
          <cell r="B8604">
            <v>2531740181</v>
          </cell>
          <cell r="C8604" t="str">
            <v>Trần Nguyễn Mai</v>
          </cell>
          <cell r="D8604" t="str">
            <v>Thy</v>
          </cell>
          <cell r="E8604" t="str">
            <v>Trần Nguyễn Mai Thy</v>
          </cell>
          <cell r="F8604" t="str">
            <v>082307006233</v>
          </cell>
          <cell r="G8604" t="str">
            <v>Nữ</v>
          </cell>
          <cell r="H8604" t="str">
            <v>24/11/2007</v>
          </cell>
          <cell r="I8604" t="str">
            <v>0932656292</v>
          </cell>
          <cell r="J8604" t="str">
            <v>thylolo66@gmail.com</v>
          </cell>
          <cell r="K8604" t="str">
            <v>25ĐHKVLĐ</v>
          </cell>
        </row>
        <row r="8605">
          <cell r="B8605">
            <v>2531740182</v>
          </cell>
          <cell r="C8605" t="str">
            <v>Trương Tuyết</v>
          </cell>
          <cell r="D8605" t="str">
            <v>Nhi</v>
          </cell>
          <cell r="E8605" t="str">
            <v>Trương Tuyết Nhi</v>
          </cell>
          <cell r="F8605" t="str">
            <v>038307020995</v>
          </cell>
          <cell r="G8605" t="str">
            <v>Nữ</v>
          </cell>
          <cell r="H8605" t="str">
            <v>09/04/2007</v>
          </cell>
          <cell r="I8605" t="str">
            <v>0987805854</v>
          </cell>
          <cell r="J8605" t="str">
            <v>tuyetnhi09042007@gmail.com</v>
          </cell>
          <cell r="K8605" t="str">
            <v>25ĐHKVLQ2</v>
          </cell>
        </row>
        <row r="8606">
          <cell r="B8606">
            <v>2531720204</v>
          </cell>
          <cell r="C8606" t="str">
            <v>Trần Thị Thu</v>
          </cell>
          <cell r="D8606" t="str">
            <v>Hà</v>
          </cell>
          <cell r="E8606" t="str">
            <v>Trần Thị Thu Hà</v>
          </cell>
          <cell r="F8606" t="str">
            <v>077307002529</v>
          </cell>
          <cell r="G8606" t="str">
            <v>Nữ</v>
          </cell>
          <cell r="H8606" t="str">
            <v>11/10/2007</v>
          </cell>
          <cell r="I8606" t="str">
            <v>0353739957</v>
          </cell>
          <cell r="J8606" t="str">
            <v>tranthitthuha1110@gmail.com</v>
          </cell>
          <cell r="K8606" t="str">
            <v>25ĐHNA04 - Ngôn ngữ Anh 04</v>
          </cell>
        </row>
        <row r="8607">
          <cell r="B8607">
            <v>2531720205</v>
          </cell>
          <cell r="C8607" t="str">
            <v>Lưu Thanh</v>
          </cell>
          <cell r="D8607" t="str">
            <v>Ngân</v>
          </cell>
          <cell r="E8607" t="str">
            <v>Lưu Thanh Ngân</v>
          </cell>
          <cell r="F8607" t="str">
            <v>079307026661</v>
          </cell>
          <cell r="G8607" t="str">
            <v>Nữ</v>
          </cell>
          <cell r="H8607" t="str">
            <v>31/10/2007</v>
          </cell>
          <cell r="I8607" t="str">
            <v>0909421866</v>
          </cell>
          <cell r="J8607" t="str">
            <v>artsyperson9000@gmail.com</v>
          </cell>
          <cell r="K8607" t="str">
            <v>25ĐHNA04 - Ngôn ngữ Anh 04</v>
          </cell>
        </row>
        <row r="8608">
          <cell r="B8608">
            <v>2531520156</v>
          </cell>
          <cell r="C8608" t="str">
            <v>Ngô Thuận</v>
          </cell>
          <cell r="D8608" t="str">
            <v>Phát</v>
          </cell>
          <cell r="E8608" t="str">
            <v>Ngô Thuận Phát</v>
          </cell>
          <cell r="F8608" t="str">
            <v>080207006159</v>
          </cell>
          <cell r="G8608" t="str">
            <v>Nam</v>
          </cell>
          <cell r="H8608" t="str">
            <v>13/10/2007</v>
          </cell>
          <cell r="I8608" t="str">
            <v>0328564476</v>
          </cell>
          <cell r="J8608" t="str">
            <v>vtphat4@gmail.com</v>
          </cell>
          <cell r="K8608" t="str">
            <v>25ĐHKT02 - Kỹ thuật hàng không 02</v>
          </cell>
        </row>
        <row r="8609">
          <cell r="B8609">
            <v>2531530059</v>
          </cell>
          <cell r="C8609" t="str">
            <v>Trương Hưng Thiên</v>
          </cell>
          <cell r="D8609" t="str">
            <v>Trí</v>
          </cell>
          <cell r="E8609" t="str">
            <v>Trương Hưng Thiên Trí</v>
          </cell>
          <cell r="F8609" t="str">
            <v>077207005696</v>
          </cell>
          <cell r="G8609" t="str">
            <v>Nam</v>
          </cell>
          <cell r="H8609" t="str">
            <v>09/12/2007</v>
          </cell>
          <cell r="I8609" t="str">
            <v>0908656419</v>
          </cell>
          <cell r="J8609" t="str">
            <v>truonghungthientri@gmail.com</v>
          </cell>
          <cell r="K8609" t="str">
            <v>25ĐHTĐ01 - Điện tự động cảng hàng không 01</v>
          </cell>
        </row>
        <row r="8610">
          <cell r="B8610">
            <v>2531540113</v>
          </cell>
          <cell r="C8610" t="str">
            <v>Đặng Lâm Kiều</v>
          </cell>
          <cell r="D8610" t="str">
            <v>Ngân</v>
          </cell>
          <cell r="E8610" t="str">
            <v>Đặng Lâm Kiều Ngân</v>
          </cell>
          <cell r="F8610" t="str">
            <v>089307010754</v>
          </cell>
          <cell r="G8610" t="str">
            <v>Nữ</v>
          </cell>
          <cell r="H8610" t="str">
            <v>06/04/2007</v>
          </cell>
          <cell r="I8610" t="str">
            <v>0329171795</v>
          </cell>
          <cell r="J8610" t="str">
            <v>kieungan064007@gmail.com</v>
          </cell>
          <cell r="K8610" t="str">
            <v>25ĐHSA02 - Công nghệ phần mềm và trí tuệ nhân tạo 02</v>
          </cell>
        </row>
        <row r="8611">
          <cell r="B8611">
            <v>2531540114</v>
          </cell>
          <cell r="C8611" t="str">
            <v>Phạm Đình Minh</v>
          </cell>
          <cell r="D8611" t="str">
            <v>Duy</v>
          </cell>
          <cell r="E8611" t="str">
            <v>Phạm Đình Minh Duy</v>
          </cell>
          <cell r="F8611" t="str">
            <v>091207012160</v>
          </cell>
          <cell r="G8611" t="str">
            <v>Nam</v>
          </cell>
          <cell r="H8611" t="str">
            <v>31/08/2007</v>
          </cell>
          <cell r="I8611" t="str">
            <v>0325746543</v>
          </cell>
          <cell r="J8611" t="str">
            <v>duyphamdinhminh@gmail.com</v>
          </cell>
          <cell r="K8611" t="str">
            <v>25ĐHSA02 - Công nghệ phần mềm và trí tuệ nhân tạo 02</v>
          </cell>
        </row>
        <row r="8612">
          <cell r="B8612">
            <v>2531720206</v>
          </cell>
          <cell r="C8612" t="str">
            <v>Nguyễn Tiến</v>
          </cell>
          <cell r="D8612" t="str">
            <v>Đạt</v>
          </cell>
          <cell r="E8612" t="str">
            <v>Nguyễn Tiến Đạt</v>
          </cell>
          <cell r="F8612" t="str">
            <v>060207012123</v>
          </cell>
          <cell r="G8612" t="str">
            <v>Nam</v>
          </cell>
          <cell r="H8612" t="str">
            <v>22/12/2007</v>
          </cell>
          <cell r="I8612" t="str">
            <v>0378117422</v>
          </cell>
          <cell r="J8612" t="str">
            <v>nguyentiendat071222@gmail.com</v>
          </cell>
          <cell r="K8612" t="str">
            <v>25ĐHTĐ01 - Điện tự động cảng hàng không 01</v>
          </cell>
        </row>
        <row r="8613">
          <cell r="B8613">
            <v>2531740183</v>
          </cell>
          <cell r="C8613" t="str">
            <v>Bùi Gia</v>
          </cell>
          <cell r="D8613" t="str">
            <v>Hân</v>
          </cell>
          <cell r="E8613" t="str">
            <v>Bùi Gia Hân</v>
          </cell>
          <cell r="F8613" t="str">
            <v>079307034328</v>
          </cell>
          <cell r="G8613" t="str">
            <v>Nữ</v>
          </cell>
          <cell r="H8613" t="str">
            <v>13/03/2007</v>
          </cell>
          <cell r="I8613" t="str">
            <v>0334248766</v>
          </cell>
          <cell r="J8613" t="str">
            <v>buigiahan8766@gmail.com</v>
          </cell>
          <cell r="K8613" t="str">
            <v>25ĐHKH02 - Kinh tế hàng không 02</v>
          </cell>
        </row>
        <row r="8614">
          <cell r="B8614">
            <v>2534710034</v>
          </cell>
          <cell r="C8614" t="str">
            <v>Nguyễn Minh</v>
          </cell>
          <cell r="D8614" t="str">
            <v>Sơn</v>
          </cell>
          <cell r="E8614" t="str">
            <v>Nguyễn Minh Sơn</v>
          </cell>
          <cell r="F8614" t="str">
            <v>001207027621</v>
          </cell>
          <cell r="G8614" t="str">
            <v>Nam</v>
          </cell>
          <cell r="H8614" t="str">
            <v>29/05/2007</v>
          </cell>
          <cell r="I8614" t="str">
            <v>0889000386</v>
          </cell>
          <cell r="J8614" t="str">
            <v>snwastaken2905@gmail.com</v>
          </cell>
          <cell r="K8614" t="str">
            <v>25ĐAKLQL</v>
          </cell>
        </row>
        <row r="8615">
          <cell r="B8615">
            <v>2534710035</v>
          </cell>
          <cell r="C8615" t="str">
            <v>Nguyễn Huỳnh Tâm</v>
          </cell>
          <cell r="D8615" t="str">
            <v>Đan</v>
          </cell>
          <cell r="E8615" t="str">
            <v>Nguyễn Huỳnh Tâm Đan</v>
          </cell>
          <cell r="F8615" t="str">
            <v>080307000826</v>
          </cell>
          <cell r="G8615" t="str">
            <v>Nữ</v>
          </cell>
          <cell r="H8615" t="str">
            <v>29/05/2007</v>
          </cell>
          <cell r="I8615" t="str">
            <v>0945264489</v>
          </cell>
          <cell r="J8615" t="str">
            <v>dna.tma2905@gmail.com</v>
          </cell>
          <cell r="K8615" t="str">
            <v>25ĐAKLQL</v>
          </cell>
        </row>
        <row r="8616">
          <cell r="B8616">
            <v>2531540115</v>
          </cell>
          <cell r="C8616" t="str">
            <v>Huỳnh Ngọc</v>
          </cell>
          <cell r="D8616" t="str">
            <v>Khang</v>
          </cell>
          <cell r="E8616" t="str">
            <v>Huỳnh Ngọc Khang</v>
          </cell>
          <cell r="F8616" t="str">
            <v>079207031887</v>
          </cell>
          <cell r="G8616" t="str">
            <v>Nam</v>
          </cell>
          <cell r="H8616" t="str">
            <v>03/11/2007</v>
          </cell>
          <cell r="I8616" t="str">
            <v>0903912141</v>
          </cell>
          <cell r="J8616" t="str">
            <v>khanghuynh31207@gmail.com</v>
          </cell>
          <cell r="K8616" t="str">
            <v>25ĐHAB01 - Trí tuệ nhân tạo và dữ liệu lớn 01</v>
          </cell>
        </row>
        <row r="8617">
          <cell r="B8617">
            <v>2531740184</v>
          </cell>
          <cell r="C8617" t="str">
            <v>Trần Thị Trà</v>
          </cell>
          <cell r="D8617" t="str">
            <v>My</v>
          </cell>
          <cell r="E8617" t="str">
            <v>Trần Thị Trà My</v>
          </cell>
          <cell r="F8617" t="str">
            <v>075307016896</v>
          </cell>
          <cell r="G8617" t="str">
            <v>Nữ</v>
          </cell>
          <cell r="H8617" t="str">
            <v>23/03/2007</v>
          </cell>
          <cell r="I8617" t="str">
            <v>0866625969</v>
          </cell>
          <cell r="J8617" t="str">
            <v>mytrae2303@gmail.com</v>
          </cell>
          <cell r="K8617" t="str">
            <v>25ĐHKH02 - Kinh tế hàng không 02</v>
          </cell>
        </row>
        <row r="8618">
          <cell r="B8618">
            <v>2531520157</v>
          </cell>
          <cell r="C8618" t="str">
            <v>Phan Nguyễn Trung</v>
          </cell>
          <cell r="D8618" t="str">
            <v>Nguyên</v>
          </cell>
          <cell r="E8618" t="str">
            <v>Phan Nguyễn Trung Nguyên</v>
          </cell>
          <cell r="F8618" t="str">
            <v>052207015331</v>
          </cell>
          <cell r="G8618" t="str">
            <v>Nam</v>
          </cell>
          <cell r="H8618" t="str">
            <v>26/01/2007</v>
          </cell>
          <cell r="I8618" t="str">
            <v>0986326921</v>
          </cell>
          <cell r="J8618" t="str">
            <v>Phannguyentrungnguyen26012007@gmail.com</v>
          </cell>
          <cell r="K8618" t="str">
            <v>25ĐHUV01 - Kỹ thuật thiết bị bay không người lái 01</v>
          </cell>
        </row>
        <row r="8619">
          <cell r="B8619">
            <v>2531740185</v>
          </cell>
          <cell r="C8619" t="str">
            <v>Nguyễn Ngọc</v>
          </cell>
          <cell r="D8619" t="str">
            <v>Hân</v>
          </cell>
          <cell r="E8619" t="str">
            <v>Nguyễn Ngọc Hân</v>
          </cell>
          <cell r="F8619" t="str">
            <v>079307023358</v>
          </cell>
          <cell r="G8619" t="str">
            <v>Nữ</v>
          </cell>
          <cell r="H8619" t="str">
            <v>02/10/2007</v>
          </cell>
          <cell r="I8619" t="str">
            <v>0898314581</v>
          </cell>
          <cell r="J8619" t="str">
            <v>nguyenngochan332@gmail.com</v>
          </cell>
          <cell r="K8619" t="str">
            <v>25ĐHKVLQ1</v>
          </cell>
        </row>
        <row r="8620">
          <cell r="B8620">
            <v>2531520158</v>
          </cell>
          <cell r="C8620" t="str">
            <v>Phạm Ngọc Trường</v>
          </cell>
          <cell r="D8620" t="str">
            <v>Giang</v>
          </cell>
          <cell r="E8620" t="str">
            <v>Phạm Ngọc Trường Giang</v>
          </cell>
          <cell r="F8620" t="str">
            <v>089207013141</v>
          </cell>
          <cell r="G8620" t="str">
            <v>Nam</v>
          </cell>
          <cell r="H8620" t="str">
            <v>29/08/2007</v>
          </cell>
          <cell r="I8620" t="str">
            <v>0357841926</v>
          </cell>
          <cell r="J8620" t="str">
            <v>phamgiang130120@gmail.com</v>
          </cell>
          <cell r="K8620" t="str">
            <v>25ĐHUV01 - Kỹ thuật thiết bị bay không người lái 01</v>
          </cell>
        </row>
        <row r="8621">
          <cell r="B8621">
            <v>2531540116</v>
          </cell>
          <cell r="C8621" t="str">
            <v>Nguyễn Đức</v>
          </cell>
          <cell r="D8621" t="str">
            <v>Cường</v>
          </cell>
          <cell r="E8621" t="str">
            <v>Nguyễn Đức Cường</v>
          </cell>
          <cell r="F8621" t="str">
            <v>040207028987</v>
          </cell>
          <cell r="G8621" t="str">
            <v>Nam</v>
          </cell>
          <cell r="H8621" t="str">
            <v>19/02/2007</v>
          </cell>
          <cell r="I8621" t="str">
            <v>0384111236</v>
          </cell>
          <cell r="J8621" t="str">
            <v>nguyenducc38@gmail.com</v>
          </cell>
          <cell r="K8621" t="str">
            <v>25ĐHSA02 - Công nghệ phần mềm và trí tuệ nhân tạo 02</v>
          </cell>
        </row>
        <row r="8622">
          <cell r="B8622">
            <v>2531540117</v>
          </cell>
          <cell r="C8622" t="str">
            <v>Lê Hoàng</v>
          </cell>
          <cell r="D8622" t="str">
            <v>Hải</v>
          </cell>
          <cell r="E8622" t="str">
            <v>Lê Hoàng Hải</v>
          </cell>
          <cell r="F8622" t="str">
            <v>066207018532</v>
          </cell>
          <cell r="G8622" t="str">
            <v>Nam</v>
          </cell>
          <cell r="H8622" t="str">
            <v>11/12/2007</v>
          </cell>
          <cell r="I8622" t="str">
            <v>0847787829</v>
          </cell>
          <cell r="J8622" t="str">
            <v>lehoanghai473@gmail.com</v>
          </cell>
          <cell r="K8622" t="str">
            <v>25ĐHAB01 - Trí tuệ nhân tạo và dữ liệu lớn 01</v>
          </cell>
        </row>
        <row r="8623">
          <cell r="B8623">
            <v>2531740186</v>
          </cell>
          <cell r="C8623" t="str">
            <v>Nguyễn Ngọc Minh</v>
          </cell>
          <cell r="D8623" t="str">
            <v>Thư</v>
          </cell>
          <cell r="E8623" t="str">
            <v>Nguyễn Ngọc Minh Thư</v>
          </cell>
          <cell r="F8623" t="str">
            <v>066307007918</v>
          </cell>
          <cell r="G8623" t="str">
            <v>Nữ</v>
          </cell>
          <cell r="H8623" t="str">
            <v>20/07/2007</v>
          </cell>
          <cell r="I8623" t="str">
            <v>0914813836</v>
          </cell>
          <cell r="J8623" t="str">
            <v>nguyenngocminhthu014@gmail.com</v>
          </cell>
          <cell r="K8623" t="str">
            <v>25ĐHKVLĐ</v>
          </cell>
        </row>
        <row r="8624">
          <cell r="B8624">
            <v>2531720207</v>
          </cell>
          <cell r="C8624" t="str">
            <v>Nguyễn Thảo</v>
          </cell>
          <cell r="D8624" t="str">
            <v>Phương</v>
          </cell>
          <cell r="E8624" t="str">
            <v>Nguyễn Thảo Phương</v>
          </cell>
          <cell r="F8624" t="str">
            <v>052307003907</v>
          </cell>
          <cell r="G8624" t="str">
            <v>Nữ</v>
          </cell>
          <cell r="H8624" t="str">
            <v>31/01/2007</v>
          </cell>
          <cell r="I8624" t="str">
            <v>0397991270</v>
          </cell>
          <cell r="J8624" t="str">
            <v>stonce3101@gmail.com</v>
          </cell>
          <cell r="K8624" t="str">
            <v>25ĐHNA04 - Ngôn ngữ Anh 04</v>
          </cell>
        </row>
        <row r="8625">
          <cell r="B8625">
            <v>2531330079</v>
          </cell>
          <cell r="C8625" t="str">
            <v>Hoàng Thị Mỹ</v>
          </cell>
          <cell r="D8625" t="str">
            <v>Tú</v>
          </cell>
          <cell r="E8625" t="str">
            <v>Hoàng Thị Mỹ Tú</v>
          </cell>
          <cell r="F8625" t="str">
            <v>052307002326</v>
          </cell>
          <cell r="G8625" t="str">
            <v>Nữ</v>
          </cell>
          <cell r="H8625" t="str">
            <v>30/03/2007</v>
          </cell>
          <cell r="I8625" t="str">
            <v>0398610418</v>
          </cell>
          <cell r="J8625" t="str">
            <v>mytu69781@gmail.com</v>
          </cell>
          <cell r="K8625" t="str">
            <v>25ĐHKQ02 - Thương mại quốc tế 02</v>
          </cell>
        </row>
        <row r="8626">
          <cell r="B8626">
            <v>2531730428</v>
          </cell>
          <cell r="C8626" t="str">
            <v>Nguyễn Thái Bảo</v>
          </cell>
          <cell r="D8626" t="str">
            <v>Hân</v>
          </cell>
          <cell r="E8626" t="str">
            <v>Nguyễn Thái Bảo Hân</v>
          </cell>
          <cell r="F8626" t="str">
            <v>079307019691</v>
          </cell>
          <cell r="G8626" t="str">
            <v>Nữ</v>
          </cell>
          <cell r="H8626" t="str">
            <v>05/05/2007</v>
          </cell>
          <cell r="I8626" t="str">
            <v>0907015021</v>
          </cell>
          <cell r="J8626" t="str">
            <v>nguyenthaihan.b05@gmail.com</v>
          </cell>
          <cell r="K8626" t="str">
            <v>25ĐHTM04 - Quản trị dịch vụ thương mại hàng không 04</v>
          </cell>
        </row>
        <row r="8627">
          <cell r="B8627">
            <v>2531510034</v>
          </cell>
          <cell r="C8627" t="str">
            <v>Nguyễn Duy</v>
          </cell>
          <cell r="D8627" t="str">
            <v>Thiện</v>
          </cell>
          <cell r="E8627" t="str">
            <v>Nguyễn Duy Thiện</v>
          </cell>
          <cell r="F8627" t="str">
            <v>068207000893</v>
          </cell>
          <cell r="G8627" t="str">
            <v>Nam</v>
          </cell>
          <cell r="H8627" t="str">
            <v>29/09/2007</v>
          </cell>
          <cell r="I8627" t="str">
            <v>0846045220</v>
          </cell>
          <cell r="J8627" t="str">
            <v>thienbest09@gmail.com</v>
          </cell>
          <cell r="K8627" t="str">
            <v>25ĐHĐT01 - Điện tử viễn thông và Trí tuệ nhân tạo 01</v>
          </cell>
        </row>
        <row r="8628">
          <cell r="B8628">
            <v>2531730429</v>
          </cell>
          <cell r="C8628" t="str">
            <v>Thái Nguyễn Phương</v>
          </cell>
          <cell r="D8628" t="str">
            <v>Thùy</v>
          </cell>
          <cell r="E8628" t="str">
            <v>Thái Nguyễn Phương Thùy</v>
          </cell>
          <cell r="F8628" t="str">
            <v>079307041680</v>
          </cell>
          <cell r="G8628" t="str">
            <v>Nữ</v>
          </cell>
          <cell r="H8628" t="str">
            <v>07/12/2007</v>
          </cell>
          <cell r="I8628" t="str">
            <v>0971496207</v>
          </cell>
          <cell r="J8628" t="str">
            <v>zitxd0712@gmail.com</v>
          </cell>
          <cell r="K8628" t="str">
            <v>25ĐHKN02 - Quản trị khách sạn nhà hàng 02</v>
          </cell>
        </row>
        <row r="8629">
          <cell r="B8629">
            <v>2531540118</v>
          </cell>
          <cell r="C8629" t="str">
            <v>Trần Thị Thúy</v>
          </cell>
          <cell r="D8629" t="str">
            <v>Diệu</v>
          </cell>
          <cell r="E8629" t="str">
            <v>Trần Thị Thúy Diệu</v>
          </cell>
          <cell r="F8629" t="str">
            <v>033306003361</v>
          </cell>
          <cell r="G8629" t="str">
            <v>Nữ</v>
          </cell>
          <cell r="H8629" t="str">
            <v>17/06/2006</v>
          </cell>
          <cell r="I8629" t="str">
            <v>0912520783</v>
          </cell>
          <cell r="J8629" t="str">
            <v>ttdthuy170606@gmail.com</v>
          </cell>
          <cell r="K8629" t="str">
            <v>25ĐHSA02 - Công nghệ phần mềm và trí tuệ nhân tạo 02</v>
          </cell>
        </row>
        <row r="8630">
          <cell r="B8630">
            <v>2531510035</v>
          </cell>
          <cell r="C8630" t="str">
            <v>Đoàn Minh</v>
          </cell>
          <cell r="D8630" t="str">
            <v>Phương</v>
          </cell>
          <cell r="E8630" t="str">
            <v>Đoàn Minh Phương</v>
          </cell>
          <cell r="F8630" t="str">
            <v>072207004061</v>
          </cell>
          <cell r="G8630" t="str">
            <v>Nam</v>
          </cell>
          <cell r="H8630" t="str">
            <v>03/02/2007</v>
          </cell>
          <cell r="I8630" t="str">
            <v>0566887694</v>
          </cell>
          <cell r="J8630" t="str">
            <v>minhphuong22gd@gmail.com</v>
          </cell>
          <cell r="K8630" t="str">
            <v>25ĐHĐT01 - Điện tử viễn thông và Trí tuệ nhân tạo 01</v>
          </cell>
        </row>
        <row r="8631">
          <cell r="B8631">
            <v>2531730430</v>
          </cell>
          <cell r="C8631" t="str">
            <v>Bùi Ngọc Khánh</v>
          </cell>
          <cell r="D8631" t="str">
            <v>Đoan</v>
          </cell>
          <cell r="E8631" t="str">
            <v>Bùi Ngọc Khánh Đoan</v>
          </cell>
          <cell r="F8631" t="str">
            <v>084307006823</v>
          </cell>
          <cell r="G8631" t="str">
            <v>Nữ</v>
          </cell>
          <cell r="H8631" t="str">
            <v>05/12/2007</v>
          </cell>
          <cell r="I8631" t="str">
            <v>0902519330</v>
          </cell>
          <cell r="J8631" t="str">
            <v>kdabe0512@gmail.com</v>
          </cell>
          <cell r="K8631" t="str">
            <v>25ĐHKN02 - Quản trị khách sạn nhà hàng 02</v>
          </cell>
        </row>
        <row r="8632">
          <cell r="B8632">
            <v>2531730431</v>
          </cell>
          <cell r="C8632" t="str">
            <v>Nguyễn Thị Như</v>
          </cell>
          <cell r="D8632" t="str">
            <v>Huỳnh</v>
          </cell>
          <cell r="E8632" t="str">
            <v>Nguyễn Thị Như Huỳnh</v>
          </cell>
          <cell r="F8632" t="str">
            <v>089307000738</v>
          </cell>
          <cell r="G8632" t="str">
            <v>Nữ</v>
          </cell>
          <cell r="H8632" t="str">
            <v>12/02/2007</v>
          </cell>
          <cell r="I8632" t="str">
            <v>0393366425</v>
          </cell>
          <cell r="J8632" t="str">
            <v>nhuhuynh120207@gmail.com</v>
          </cell>
          <cell r="K8632" t="str">
            <v>25ĐHKN02 - Quản trị khách sạn nhà hàng 02</v>
          </cell>
        </row>
        <row r="8633">
          <cell r="B8633">
            <v>2531540119</v>
          </cell>
          <cell r="C8633" t="str">
            <v>Nguyễn Ngọc Thảo</v>
          </cell>
          <cell r="D8633" t="str">
            <v>Ngân</v>
          </cell>
          <cell r="E8633" t="str">
            <v>Nguyễn Ngọc Thảo Ngân</v>
          </cell>
          <cell r="F8633" t="str">
            <v>089307013542</v>
          </cell>
          <cell r="G8633" t="str">
            <v>Nữ</v>
          </cell>
          <cell r="H8633" t="str">
            <v>14/02/2007</v>
          </cell>
          <cell r="I8633" t="str">
            <v>0</v>
          </cell>
          <cell r="J8633" t="str">
            <v>thaongan150@gmail.com</v>
          </cell>
          <cell r="K8633" t="str">
            <v>25ĐHAI01 - Trí tuệ nhân tạo và Inernet vạn vật 01</v>
          </cell>
        </row>
        <row r="8634">
          <cell r="B8634">
            <v>2531740187</v>
          </cell>
          <cell r="C8634" t="str">
            <v>Trần Hoàng</v>
          </cell>
          <cell r="D8634" t="str">
            <v>Vũ</v>
          </cell>
          <cell r="E8634" t="str">
            <v>Trần Hoàng Vũ</v>
          </cell>
          <cell r="F8634" t="str">
            <v>079207022177</v>
          </cell>
          <cell r="G8634" t="str">
            <v>Nam</v>
          </cell>
          <cell r="H8634" t="str">
            <v>30/03/2007</v>
          </cell>
          <cell r="I8634" t="str">
            <v>0938100509</v>
          </cell>
          <cell r="J8634" t="str">
            <v>tranhoangvu2k7@gmail.com</v>
          </cell>
          <cell r="K8634" t="str">
            <v>25ĐHKVLQ2</v>
          </cell>
        </row>
        <row r="8635">
          <cell r="B8635">
            <v>2531730432</v>
          </cell>
          <cell r="C8635" t="str">
            <v>Nguyễn Thanh</v>
          </cell>
          <cell r="D8635" t="str">
            <v>Trúc</v>
          </cell>
          <cell r="E8635" t="str">
            <v>Nguyễn Thanh Trúc</v>
          </cell>
          <cell r="F8635" t="str">
            <v>079307022985</v>
          </cell>
          <cell r="G8635" t="str">
            <v>Nữ</v>
          </cell>
          <cell r="H8635" t="str">
            <v>17/07/2007</v>
          </cell>
          <cell r="I8635" t="str">
            <v>0896489872</v>
          </cell>
          <cell r="J8635" t="str">
            <v>nguyenthanhtruc1707@gmail.com</v>
          </cell>
          <cell r="K8635" t="str">
            <v>25ĐHKN02 - Quản trị khách sạn nhà hàng 02</v>
          </cell>
        </row>
        <row r="8636">
          <cell r="B8636">
            <v>2531720209</v>
          </cell>
          <cell r="C8636" t="str">
            <v>Phạm Hải</v>
          </cell>
          <cell r="D8636" t="str">
            <v>Anh</v>
          </cell>
          <cell r="E8636" t="str">
            <v>Phạm Hải Anh</v>
          </cell>
          <cell r="F8636" t="str">
            <v>027307012518</v>
          </cell>
          <cell r="G8636" t="str">
            <v>Nữ</v>
          </cell>
          <cell r="H8636" t="str">
            <v>07/09/2007</v>
          </cell>
          <cell r="I8636" t="str">
            <v>0981909101</v>
          </cell>
          <cell r="J8636" t="str">
            <v>nehanh169@gmail.com</v>
          </cell>
          <cell r="K8636" t="str">
            <v>25ĐHNA04 - Ngôn ngữ Anh 04</v>
          </cell>
        </row>
        <row r="8637">
          <cell r="B8637">
            <v>2531520159</v>
          </cell>
          <cell r="C8637" t="str">
            <v>Nguyễn Xuân</v>
          </cell>
          <cell r="D8637" t="str">
            <v>Phú</v>
          </cell>
          <cell r="E8637" t="str">
            <v>Nguyễn Xuân Phú</v>
          </cell>
          <cell r="F8637" t="str">
            <v>080207006031</v>
          </cell>
          <cell r="G8637" t="str">
            <v>Nam</v>
          </cell>
          <cell r="H8637" t="str">
            <v>12/08/2007</v>
          </cell>
          <cell r="I8637" t="str">
            <v>0987034594</v>
          </cell>
          <cell r="J8637" t="str">
            <v>phunguuen2001@gmail.com</v>
          </cell>
          <cell r="K8637" t="str">
            <v>25ĐHKT02 - Kỹ thuật hàng không 02</v>
          </cell>
        </row>
        <row r="8638">
          <cell r="B8638">
            <v>2531720210</v>
          </cell>
          <cell r="C8638" t="str">
            <v>Chu Thị Huyền</v>
          </cell>
          <cell r="D8638" t="str">
            <v>Ánh</v>
          </cell>
          <cell r="E8638" t="str">
            <v>Chu Thị Huyền Ánh</v>
          </cell>
          <cell r="F8638" t="str">
            <v>070307002781</v>
          </cell>
          <cell r="G8638" t="str">
            <v>Nữ</v>
          </cell>
          <cell r="H8638" t="str">
            <v>14/10/2007</v>
          </cell>
          <cell r="I8638" t="str">
            <v>0397216195</v>
          </cell>
          <cell r="J8638" t="str">
            <v>anhhhuyenn0@gmail.com</v>
          </cell>
          <cell r="K8638" t="str">
            <v>25ĐHNA04 - Ngôn ngữ Anh 04</v>
          </cell>
        </row>
        <row r="8639">
          <cell r="B8639">
            <v>2531740189</v>
          </cell>
          <cell r="C8639" t="str">
            <v>Hà Hiểu</v>
          </cell>
          <cell r="D8639" t="str">
            <v>Hân</v>
          </cell>
          <cell r="E8639" t="str">
            <v>Hà Hiểu Hân</v>
          </cell>
          <cell r="F8639" t="str">
            <v>083307008473</v>
          </cell>
          <cell r="G8639" t="str">
            <v>Nữ</v>
          </cell>
          <cell r="H8639" t="str">
            <v>14/11/2007</v>
          </cell>
          <cell r="I8639" t="str">
            <v>0817139398</v>
          </cell>
          <cell r="J8639" t="str">
            <v>hieuhan0714@gmail.com</v>
          </cell>
          <cell r="K8639" t="str">
            <v>25ĐHKV02 - Kinh tế vận tải 02</v>
          </cell>
        </row>
        <row r="8640">
          <cell r="B8640">
            <v>2531540120</v>
          </cell>
          <cell r="C8640" t="str">
            <v>Nguyễn Trần Nhật</v>
          </cell>
          <cell r="D8640" t="str">
            <v>Quyền</v>
          </cell>
          <cell r="E8640" t="str">
            <v>Nguyễn Trần Nhật Quyền</v>
          </cell>
          <cell r="F8640" t="str">
            <v>075207008469</v>
          </cell>
          <cell r="G8640" t="str">
            <v>Nam</v>
          </cell>
          <cell r="H8640" t="str">
            <v>26/11/2007</v>
          </cell>
          <cell r="I8640" t="str">
            <v>0909472925</v>
          </cell>
          <cell r="J8640" t="str">
            <v>Nguyenquyen261107@gmail.com</v>
          </cell>
          <cell r="K8640" t="str">
            <v>25ĐHAB01 - Trí tuệ nhân tạo và dữ liệu lớn 01</v>
          </cell>
        </row>
        <row r="8641">
          <cell r="B8641">
            <v>2531540121</v>
          </cell>
          <cell r="C8641" t="str">
            <v>Lê Nguyễn Khánh</v>
          </cell>
          <cell r="D8641" t="str">
            <v>Hưng</v>
          </cell>
          <cell r="E8641" t="str">
            <v>Lê Nguyễn Khánh Hưng</v>
          </cell>
          <cell r="F8641" t="str">
            <v>079207037576</v>
          </cell>
          <cell r="G8641" t="str">
            <v>Nam</v>
          </cell>
          <cell r="H8641" t="str">
            <v>04/12/2007</v>
          </cell>
          <cell r="I8641" t="str">
            <v>0904101349</v>
          </cell>
          <cell r="J8641" t="str">
            <v>lenguyenkhanhhung10tvg@gmail.com</v>
          </cell>
          <cell r="K8641" t="str">
            <v>25ĐHSA02 - Công nghệ phần mềm và trí tuệ nhân tạo 02</v>
          </cell>
        </row>
        <row r="8642">
          <cell r="B8642">
            <v>2531720211</v>
          </cell>
          <cell r="C8642" t="str">
            <v>Nguyễn Hoàng Minh</v>
          </cell>
          <cell r="D8642" t="str">
            <v>Huy</v>
          </cell>
          <cell r="E8642" t="str">
            <v>Nguyễn Hoàng Minh Huy</v>
          </cell>
          <cell r="F8642" t="str">
            <v>001207061336</v>
          </cell>
          <cell r="G8642" t="str">
            <v>Nam</v>
          </cell>
          <cell r="H8642" t="str">
            <v>16/11/2007</v>
          </cell>
          <cell r="I8642" t="str">
            <v>0373678207</v>
          </cell>
          <cell r="J8642" t="str">
            <v>mhuy11207@gmail.com</v>
          </cell>
          <cell r="K8642" t="str">
            <v>25ĐHNA04 - Ngôn ngữ Anh 04</v>
          </cell>
        </row>
        <row r="8643">
          <cell r="B8643">
            <v>2531310529</v>
          </cell>
          <cell r="C8643" t="str">
            <v>Nguyễn Gia</v>
          </cell>
          <cell r="D8643" t="str">
            <v>Khang</v>
          </cell>
          <cell r="E8643" t="str">
            <v>Nguyễn Gia Khang</v>
          </cell>
          <cell r="F8643" t="str">
            <v>060207008242</v>
          </cell>
          <cell r="G8643" t="str">
            <v>Nam</v>
          </cell>
          <cell r="H8643" t="str">
            <v>09/09/2007</v>
          </cell>
          <cell r="I8643" t="str">
            <v>0329519174</v>
          </cell>
          <cell r="J8643" t="str">
            <v>nguyengiakhang09092007@gmail.com</v>
          </cell>
          <cell r="K8643" t="str">
            <v>25ĐHQTC4</v>
          </cell>
        </row>
        <row r="8644">
          <cell r="B8644">
            <v>2531740190</v>
          </cell>
          <cell r="C8644" t="str">
            <v>Nguyễn Thanh</v>
          </cell>
          <cell r="D8644" t="str">
            <v>Thủy</v>
          </cell>
          <cell r="E8644" t="str">
            <v>Nguyễn Thanh Thủy</v>
          </cell>
          <cell r="F8644" t="str">
            <v>075307019535</v>
          </cell>
          <cell r="G8644" t="str">
            <v>Nữ</v>
          </cell>
          <cell r="H8644" t="str">
            <v>10/12/2007</v>
          </cell>
          <cell r="I8644" t="str">
            <v>0868396694</v>
          </cell>
          <cell r="J8644" t="str">
            <v>tn6698477@gmail.com</v>
          </cell>
          <cell r="K8644" t="str">
            <v>25ĐHKVLQ2</v>
          </cell>
        </row>
        <row r="8645">
          <cell r="B8645">
            <v>2531720244</v>
          </cell>
          <cell r="C8645" t="str">
            <v>Huỳnh Cao Trọng</v>
          </cell>
          <cell r="D8645" t="str">
            <v>Vũ</v>
          </cell>
          <cell r="E8645" t="str">
            <v>Huỳnh Cao Trọng Vũ</v>
          </cell>
          <cell r="F8645" t="str">
            <v>096207005823</v>
          </cell>
          <cell r="G8645" t="str">
            <v>Nam</v>
          </cell>
          <cell r="H8645" t="str">
            <v>15/06/2007</v>
          </cell>
          <cell r="I8645" t="str">
            <v>0942917901</v>
          </cell>
          <cell r="J8645" t="str">
            <v>huynhcaotrongvu1506@gmail.com</v>
          </cell>
          <cell r="K8645" t="str">
            <v>25ĐHNA05 - Ngôn ngữ Anh 05</v>
          </cell>
        </row>
        <row r="8646">
          <cell r="B8646">
            <v>2531740261</v>
          </cell>
          <cell r="C8646" t="str">
            <v>Võ Thị Anh</v>
          </cell>
          <cell r="D8646" t="str">
            <v>Thư</v>
          </cell>
          <cell r="E8646" t="str">
            <v>Võ Thị Anh Thư</v>
          </cell>
          <cell r="F8646" t="str">
            <v>075307021858</v>
          </cell>
          <cell r="G8646" t="str">
            <v>Nữ</v>
          </cell>
          <cell r="H8646" t="str">
            <v>30/10/2007</v>
          </cell>
          <cell r="I8646" t="str">
            <v>0332348084</v>
          </cell>
          <cell r="J8646" t="str">
            <v>vtanhthu8869@gmail.com</v>
          </cell>
          <cell r="K8646" t="str">
            <v>25ĐHKVLQ3</v>
          </cell>
        </row>
        <row r="8647">
          <cell r="B8647">
            <v>2531740262</v>
          </cell>
          <cell r="C8647" t="str">
            <v>Lê Thế</v>
          </cell>
          <cell r="D8647" t="str">
            <v>Cường</v>
          </cell>
          <cell r="E8647" t="str">
            <v>Lê Thế Cường</v>
          </cell>
          <cell r="F8647" t="str">
            <v>087207001680</v>
          </cell>
          <cell r="G8647" t="str">
            <v>Nam</v>
          </cell>
          <cell r="H8647" t="str">
            <v>10/05/2007</v>
          </cell>
          <cell r="I8647" t="str">
            <v>0773122322</v>
          </cell>
          <cell r="J8647" t="str">
            <v>lecuonghungvuong@gmail.com</v>
          </cell>
          <cell r="K8647" t="str">
            <v>25ĐHKVLĐ</v>
          </cell>
        </row>
        <row r="8648">
          <cell r="B8648">
            <v>2531730452</v>
          </cell>
          <cell r="C8648" t="str">
            <v>Nguyễn Phan Tường</v>
          </cell>
          <cell r="D8648" t="str">
            <v>Vy</v>
          </cell>
          <cell r="E8648" t="str">
            <v>Nguyễn Phan Tường Vy</v>
          </cell>
          <cell r="F8648" t="str">
            <v>082307000384</v>
          </cell>
          <cell r="G8648" t="str">
            <v>Nữ</v>
          </cell>
          <cell r="H8648" t="str">
            <v>01/01/2007</v>
          </cell>
          <cell r="I8648" t="str">
            <v>0388725820</v>
          </cell>
          <cell r="J8648" t="str">
            <v>tuonggvyy0101@gmail.com</v>
          </cell>
          <cell r="K8648" t="str">
            <v>25ĐHTM04 - Quản trị dịch vụ thương mại hàng không 04</v>
          </cell>
        </row>
        <row r="8649">
          <cell r="B8649">
            <v>2531550078</v>
          </cell>
          <cell r="C8649" t="str">
            <v>Văn Thị Ngọc</v>
          </cell>
          <cell r="D8649" t="str">
            <v>Linh</v>
          </cell>
          <cell r="E8649" t="str">
            <v>Văn Thị Ngọc Linh</v>
          </cell>
          <cell r="F8649" t="str">
            <v>038307004225</v>
          </cell>
          <cell r="G8649" t="str">
            <v>Nữ</v>
          </cell>
          <cell r="H8649" t="str">
            <v>21/03/2007</v>
          </cell>
          <cell r="I8649" t="str">
            <v>0963454856</v>
          </cell>
          <cell r="J8649" t="str">
            <v>van.ngoclinh2103@gmail.com</v>
          </cell>
          <cell r="K8649" t="str">
            <v>25ĐHQK02 - Quản lý và khai thác cảng hàng không 02</v>
          </cell>
        </row>
        <row r="8650">
          <cell r="B8650">
            <v>2531520183</v>
          </cell>
          <cell r="C8650" t="str">
            <v>Đậu Phan Tiến</v>
          </cell>
          <cell r="D8650" t="str">
            <v>Đạt</v>
          </cell>
          <cell r="E8650" t="str">
            <v>Đậu Phan Tiến Đạt</v>
          </cell>
          <cell r="F8650" t="str">
            <v>075207005435</v>
          </cell>
          <cell r="G8650" t="str">
            <v>Nam</v>
          </cell>
          <cell r="H8650" t="str">
            <v>21/10/2007</v>
          </cell>
          <cell r="I8650" t="str">
            <v>0986128324</v>
          </cell>
          <cell r="J8650" t="str">
            <v>dauphantiendat@gmail.com</v>
          </cell>
          <cell r="K8650" t="str">
            <v>25ĐHKT02 - Kỹ thuật hàng không 02</v>
          </cell>
        </row>
        <row r="8651">
          <cell r="B8651">
            <v>2531730453</v>
          </cell>
          <cell r="C8651" t="str">
            <v>Lê Thị Phương</v>
          </cell>
          <cell r="D8651" t="str">
            <v>Thảo</v>
          </cell>
          <cell r="E8651" t="str">
            <v>Lê Thị Phương Thảo</v>
          </cell>
          <cell r="F8651" t="str">
            <v>038307028200</v>
          </cell>
          <cell r="G8651" t="str">
            <v>Nữ</v>
          </cell>
          <cell r="H8651" t="str">
            <v>23/06/2007</v>
          </cell>
          <cell r="I8651" t="str">
            <v>0886522537</v>
          </cell>
          <cell r="J8651" t="str">
            <v>Vitamint2306@gmail.com</v>
          </cell>
          <cell r="K8651" t="str">
            <v>25ĐHLH03 - Quản trị lữ hành 03</v>
          </cell>
        </row>
        <row r="8652">
          <cell r="B8652">
            <v>2531310564</v>
          </cell>
          <cell r="C8652" t="str">
            <v>Nguyễn Thị Hồng</v>
          </cell>
          <cell r="D8652" t="str">
            <v>Nguyên</v>
          </cell>
          <cell r="E8652" t="str">
            <v>Nguyễn Thị Hồng Nguyên</v>
          </cell>
          <cell r="F8652" t="str">
            <v>082307014479</v>
          </cell>
          <cell r="G8652" t="str">
            <v>Nữ</v>
          </cell>
          <cell r="H8652" t="str">
            <v>14/09/2007</v>
          </cell>
          <cell r="I8652" t="str">
            <v>0766934203</v>
          </cell>
          <cell r="J8652" t="str">
            <v>nguyenhongnguyen848@gmail.com</v>
          </cell>
          <cell r="K8652" t="str">
            <v>25ĐHQTC4</v>
          </cell>
        </row>
        <row r="8653">
          <cell r="B8653">
            <v>2531310565</v>
          </cell>
          <cell r="C8653" t="str">
            <v>Huỳnh Hoa Bảo</v>
          </cell>
          <cell r="D8653" t="str">
            <v>Ngọc</v>
          </cell>
          <cell r="E8653" t="str">
            <v>Huỳnh Hoa Bảo Ngọc</v>
          </cell>
          <cell r="F8653" t="str">
            <v>082307011107</v>
          </cell>
          <cell r="G8653" t="str">
            <v>Nữ</v>
          </cell>
          <cell r="H8653" t="str">
            <v>08/11/2007</v>
          </cell>
          <cell r="I8653" t="str">
            <v>0395883816</v>
          </cell>
          <cell r="J8653" t="str">
            <v>huynhhoabaongoc2007@icloud.com</v>
          </cell>
          <cell r="K8653" t="str">
            <v>25ĐHKS01 - Kinh doanh số 01</v>
          </cell>
        </row>
        <row r="8654">
          <cell r="B8654">
            <v>2531310566</v>
          </cell>
          <cell r="C8654" t="str">
            <v>Ngô Gia</v>
          </cell>
          <cell r="D8654" t="str">
            <v>Huy</v>
          </cell>
          <cell r="E8654" t="str">
            <v>Ngô Gia Huy</v>
          </cell>
          <cell r="F8654" t="str">
            <v>079207040088</v>
          </cell>
          <cell r="G8654" t="str">
            <v>Nam</v>
          </cell>
          <cell r="H8654" t="str">
            <v>20/06/2007</v>
          </cell>
          <cell r="I8654" t="str">
            <v>0906039206</v>
          </cell>
          <cell r="J8654" t="str">
            <v>huy.ngo2006207@gmail.com</v>
          </cell>
          <cell r="K8654" t="str">
            <v>25ĐHQTC4</v>
          </cell>
        </row>
        <row r="8655">
          <cell r="B8655">
            <v>2531740263</v>
          </cell>
          <cell r="C8655" t="str">
            <v>Lê Thị Hồng</v>
          </cell>
          <cell r="D8655" t="str">
            <v>Quyên</v>
          </cell>
          <cell r="E8655" t="str">
            <v>Lê Thị Hồng Quyên</v>
          </cell>
          <cell r="F8655" t="str">
            <v>038307031357</v>
          </cell>
          <cell r="G8655" t="str">
            <v>Nữ</v>
          </cell>
          <cell r="H8655" t="str">
            <v>07/10/2007</v>
          </cell>
          <cell r="I8655" t="str">
            <v>0333096856</v>
          </cell>
          <cell r="J8655" t="str">
            <v>hquin10107@gmail.com</v>
          </cell>
          <cell r="K8655" t="str">
            <v>25ĐHKVLQ2</v>
          </cell>
        </row>
        <row r="8656">
          <cell r="B8656">
            <v>2531310567</v>
          </cell>
          <cell r="C8656" t="str">
            <v>Đỗ Thị Vân</v>
          </cell>
          <cell r="D8656" t="str">
            <v>Thảo</v>
          </cell>
          <cell r="E8656" t="str">
            <v>Đỗ Thị Vân Thảo</v>
          </cell>
          <cell r="F8656" t="str">
            <v>051307000521</v>
          </cell>
          <cell r="G8656" t="str">
            <v>Nữ</v>
          </cell>
          <cell r="H8656" t="str">
            <v>22/12/2007</v>
          </cell>
          <cell r="I8656" t="str">
            <v>0904761589</v>
          </cell>
          <cell r="J8656" t="str">
            <v>vthao5572@gmail.com</v>
          </cell>
          <cell r="K8656" t="str">
            <v>25ĐHQTKQ2</v>
          </cell>
        </row>
        <row r="8657">
          <cell r="B8657">
            <v>2531740264</v>
          </cell>
          <cell r="C8657" t="str">
            <v>Nguyễn Văn</v>
          </cell>
          <cell r="D8657" t="str">
            <v>Phong</v>
          </cell>
          <cell r="E8657" t="str">
            <v>Nguyễn Văn Phong</v>
          </cell>
          <cell r="F8657" t="str">
            <v>052207013286</v>
          </cell>
          <cell r="G8657" t="str">
            <v>Nam</v>
          </cell>
          <cell r="H8657" t="str">
            <v>14/02/2007</v>
          </cell>
          <cell r="I8657" t="str">
            <v>0367789128</v>
          </cell>
          <cell r="J8657" t="str">
            <v>taotenphong957@gmail.com</v>
          </cell>
          <cell r="K8657" t="str">
            <v>25ĐHKVLĐ</v>
          </cell>
        </row>
        <row r="8658">
          <cell r="B8658">
            <v>2531740265</v>
          </cell>
          <cell r="C8658" t="str">
            <v>Trần Thị Trà</v>
          </cell>
          <cell r="D8658" t="str">
            <v>My</v>
          </cell>
          <cell r="E8658" t="str">
            <v>Trần Thị Trà My</v>
          </cell>
          <cell r="F8658" t="str">
            <v>045307000502</v>
          </cell>
          <cell r="G8658" t="str">
            <v>Nữ</v>
          </cell>
          <cell r="H8658" t="str">
            <v>19/10/2007</v>
          </cell>
          <cell r="I8658" t="str">
            <v>0328732434</v>
          </cell>
          <cell r="J8658" t="str">
            <v>Tramy191027@gmail.com</v>
          </cell>
          <cell r="K8658" t="str">
            <v>25ĐHKVLQ2</v>
          </cell>
        </row>
        <row r="8659">
          <cell r="B8659">
            <v>2531330085</v>
          </cell>
          <cell r="C8659" t="str">
            <v>Nguyễn Ngọc Xuân</v>
          </cell>
          <cell r="D8659" t="str">
            <v>Nghi</v>
          </cell>
          <cell r="E8659" t="str">
            <v>Nguyễn Ngọc Xuân Nghi</v>
          </cell>
          <cell r="F8659" t="str">
            <v>075307015462</v>
          </cell>
          <cell r="G8659" t="str">
            <v>Nữ</v>
          </cell>
          <cell r="H8659" t="str">
            <v>06/01/2007</v>
          </cell>
          <cell r="I8659" t="str">
            <v>0363689549</v>
          </cell>
          <cell r="J8659" t="str">
            <v>xuannghi010190@gmail.com</v>
          </cell>
          <cell r="K8659" t="str">
            <v>25ĐHKQ02 - Thương mại quốc tế 02</v>
          </cell>
        </row>
        <row r="8660">
          <cell r="B8660">
            <v>2531740266</v>
          </cell>
          <cell r="C8660" t="str">
            <v>Lương Ngọc Bảo</v>
          </cell>
          <cell r="D8660" t="str">
            <v>Hưng</v>
          </cell>
          <cell r="E8660" t="str">
            <v>Lương Ngọc Bảo Hưng</v>
          </cell>
          <cell r="F8660" t="str">
            <v>066207000770</v>
          </cell>
          <cell r="G8660" t="str">
            <v>Nam</v>
          </cell>
          <cell r="H8660" t="str">
            <v>18/09/2007</v>
          </cell>
          <cell r="I8660" t="str">
            <v>0905348077</v>
          </cell>
          <cell r="J8660" t="str">
            <v>maivu1892007@gmail.com</v>
          </cell>
          <cell r="K8660" t="str">
            <v>25ĐHKVLQ2</v>
          </cell>
        </row>
        <row r="8661">
          <cell r="B8661">
            <v>2531720245</v>
          </cell>
          <cell r="C8661" t="str">
            <v>Nguyễn Thị Quỳnh</v>
          </cell>
          <cell r="D8661" t="str">
            <v>Như</v>
          </cell>
          <cell r="E8661" t="str">
            <v>Nguyễn Thị Quỳnh Như</v>
          </cell>
          <cell r="F8661" t="str">
            <v>082307004573</v>
          </cell>
          <cell r="G8661" t="str">
            <v>Nữ</v>
          </cell>
          <cell r="H8661" t="str">
            <v>02/11/2007</v>
          </cell>
          <cell r="I8661" t="str">
            <v>0939076467</v>
          </cell>
          <cell r="J8661" t="str">
            <v>nguyenquynhnhu021197@gmail.com</v>
          </cell>
          <cell r="K8661" t="str">
            <v>25ĐHNA05 - Ngôn ngữ Anh 05</v>
          </cell>
        </row>
        <row r="8662">
          <cell r="B8662">
            <v>2531330086</v>
          </cell>
          <cell r="C8662" t="str">
            <v>Nguyễn Đỗ Minh</v>
          </cell>
          <cell r="D8662" t="str">
            <v>Thư</v>
          </cell>
          <cell r="E8662" t="str">
            <v>Nguyễn Đỗ Minh Thư</v>
          </cell>
          <cell r="F8662" t="str">
            <v>079307020142</v>
          </cell>
          <cell r="G8662" t="str">
            <v>Nữ</v>
          </cell>
          <cell r="H8662" t="str">
            <v>07/08/2007</v>
          </cell>
          <cell r="I8662" t="str">
            <v>0908380049</v>
          </cell>
          <cell r="J8662" t="str">
            <v>nguyendominhthu78@gmail.com</v>
          </cell>
          <cell r="K8662" t="str">
            <v>25ĐHKQ02 - Thương mại quốc tế 02</v>
          </cell>
        </row>
        <row r="8663">
          <cell r="B8663">
            <v>2531540153</v>
          </cell>
          <cell r="C8663" t="str">
            <v>Mai Ngô</v>
          </cell>
          <cell r="D8663" t="str">
            <v>Thái</v>
          </cell>
          <cell r="E8663" t="str">
            <v>Mai Ngô Thái</v>
          </cell>
          <cell r="F8663" t="str">
            <v>091207004542</v>
          </cell>
          <cell r="G8663" t="str">
            <v>Nam</v>
          </cell>
          <cell r="H8663" t="str">
            <v>10/10/2007</v>
          </cell>
          <cell r="I8663" t="str">
            <v>0813224177</v>
          </cell>
          <cell r="J8663" t="str">
            <v>ngothai101007@gmail.com</v>
          </cell>
          <cell r="K8663" t="str">
            <v>25ĐHSA02 - Công nghệ phần mềm và trí tuệ nhân tạo 02</v>
          </cell>
        </row>
        <row r="8664">
          <cell r="B8664">
            <v>2531310568</v>
          </cell>
          <cell r="C8664" t="str">
            <v>Trần Thị Quỳnh</v>
          </cell>
          <cell r="D8664" t="str">
            <v>Anh</v>
          </cell>
          <cell r="E8664" t="str">
            <v>Trần Thị Quỳnh Anh</v>
          </cell>
          <cell r="F8664" t="str">
            <v>040307026828</v>
          </cell>
          <cell r="G8664" t="str">
            <v>Nữ</v>
          </cell>
          <cell r="H8664" t="str">
            <v>22/11/2007</v>
          </cell>
          <cell r="I8664" t="str">
            <v>0335215590</v>
          </cell>
          <cell r="J8664" t="str">
            <v>qank2211207@gmail.com</v>
          </cell>
          <cell r="K8664" t="str">
            <v>25ĐHQTKQ2</v>
          </cell>
        </row>
        <row r="8665">
          <cell r="B8665">
            <v>2531520184</v>
          </cell>
          <cell r="C8665" t="str">
            <v>Trương Hồng</v>
          </cell>
          <cell r="D8665" t="str">
            <v>Linh</v>
          </cell>
          <cell r="E8665" t="str">
            <v>Trương Hồng Linh</v>
          </cell>
          <cell r="F8665" t="str">
            <v>087307017818</v>
          </cell>
          <cell r="G8665" t="str">
            <v>Nữ</v>
          </cell>
          <cell r="H8665" t="str">
            <v>23/02/2007</v>
          </cell>
          <cell r="I8665" t="str">
            <v>0929445882</v>
          </cell>
          <cell r="J8665" t="str">
            <v>lanisong3@gmail.com</v>
          </cell>
          <cell r="K8665" t="str">
            <v>25ĐHKT02 - Kỹ thuật hàng không 02</v>
          </cell>
        </row>
        <row r="8666">
          <cell r="B8666">
            <v>2531740267</v>
          </cell>
          <cell r="C8666" t="str">
            <v>Nguyễn Lâm Khánh</v>
          </cell>
          <cell r="D8666" t="str">
            <v>Ngọc</v>
          </cell>
          <cell r="E8666" t="str">
            <v>Nguyễn Lâm Khánh Ngọc</v>
          </cell>
          <cell r="F8666" t="str">
            <v>075307012700</v>
          </cell>
          <cell r="G8666" t="str">
            <v>Nữ</v>
          </cell>
          <cell r="H8666" t="str">
            <v>07/06/2007</v>
          </cell>
          <cell r="I8666" t="str">
            <v>0786604535</v>
          </cell>
          <cell r="J8666" t="str">
            <v>nguyenlamkhanhngoc.07062007@gmail.com</v>
          </cell>
          <cell r="K8666" t="str">
            <v>25ĐHKH02 - Kinh tế hàng không 02</v>
          </cell>
        </row>
        <row r="8667">
          <cell r="B8667">
            <v>2531310569</v>
          </cell>
          <cell r="C8667" t="str">
            <v>Nguyễn Thị Tú</v>
          </cell>
          <cell r="D8667" t="str">
            <v>Viên</v>
          </cell>
          <cell r="E8667" t="str">
            <v>Nguyễn Thị Tú Viên</v>
          </cell>
          <cell r="F8667" t="str">
            <v>052307013072</v>
          </cell>
          <cell r="G8667" t="str">
            <v>Nữ</v>
          </cell>
          <cell r="H8667" t="str">
            <v>07/07/2007</v>
          </cell>
          <cell r="I8667" t="str">
            <v>0344190118</v>
          </cell>
          <cell r="J8667" t="str">
            <v>tuviennguyenthi007@gmail.com</v>
          </cell>
          <cell r="K8667" t="str">
            <v>25ĐHQTKQ2</v>
          </cell>
        </row>
        <row r="8668">
          <cell r="B8668">
            <v>2531740268</v>
          </cell>
          <cell r="C8668" t="str">
            <v>Nguyễn Phú</v>
          </cell>
          <cell r="D8668" t="str">
            <v>Quý</v>
          </cell>
          <cell r="E8668" t="str">
            <v>Nguyễn Phú Quý</v>
          </cell>
          <cell r="F8668" t="str">
            <v>079207028768</v>
          </cell>
          <cell r="G8668" t="str">
            <v>Nam</v>
          </cell>
          <cell r="H8668" t="str">
            <v>22/02/2007</v>
          </cell>
          <cell r="I8668" t="str">
            <v>0706563608</v>
          </cell>
          <cell r="J8668" t="str">
            <v>quyn21578@gmail.com</v>
          </cell>
          <cell r="K8668" t="str">
            <v>25ĐHKVLQ2</v>
          </cell>
        </row>
        <row r="8669">
          <cell r="B8669">
            <v>2531740269</v>
          </cell>
          <cell r="C8669" t="str">
            <v>Nguyễn Thị Phương</v>
          </cell>
          <cell r="D8669" t="str">
            <v>Quyên</v>
          </cell>
          <cell r="E8669" t="str">
            <v>Nguyễn Thị Phương Quyên</v>
          </cell>
          <cell r="F8669" t="str">
            <v>080307005269</v>
          </cell>
          <cell r="G8669" t="str">
            <v>Nữ</v>
          </cell>
          <cell r="H8669" t="str">
            <v>25/05/2007</v>
          </cell>
          <cell r="I8669" t="str">
            <v>0325401337</v>
          </cell>
          <cell r="J8669" t="str">
            <v>Phuongquyen20072007@gmail.com</v>
          </cell>
          <cell r="K8669" t="str">
            <v>25ĐHKH02 - Kinh tế hàng không 02</v>
          </cell>
        </row>
        <row r="8670">
          <cell r="B8670">
            <v>2531740270</v>
          </cell>
          <cell r="C8670" t="str">
            <v>Hà Quỳnh</v>
          </cell>
          <cell r="D8670" t="str">
            <v>Hương</v>
          </cell>
          <cell r="E8670" t="str">
            <v>Hà Quỳnh Hương</v>
          </cell>
          <cell r="F8670" t="str">
            <v>064307004800</v>
          </cell>
          <cell r="G8670" t="str">
            <v>Nữ</v>
          </cell>
          <cell r="H8670" t="str">
            <v>13/04/2007</v>
          </cell>
          <cell r="I8670" t="str">
            <v>0392873479</v>
          </cell>
          <cell r="J8670" t="str">
            <v>huongquynha13@gmail.com</v>
          </cell>
          <cell r="K8670" t="str">
            <v>25ĐHKVLĐ</v>
          </cell>
        </row>
        <row r="8671">
          <cell r="B8671">
            <v>2531730454</v>
          </cell>
          <cell r="C8671" t="str">
            <v>Nguyễn Đức</v>
          </cell>
          <cell r="D8671" t="str">
            <v>Thịnh</v>
          </cell>
          <cell r="E8671" t="str">
            <v>Nguyễn Đức Thịnh</v>
          </cell>
          <cell r="F8671" t="str">
            <v>036207026945</v>
          </cell>
          <cell r="G8671" t="str">
            <v>Nam</v>
          </cell>
          <cell r="H8671" t="str">
            <v>25/04/2007</v>
          </cell>
          <cell r="I8671" t="str">
            <v>0938568312</v>
          </cell>
          <cell r="J8671" t="str">
            <v>ngducthinh2504@gmail.com</v>
          </cell>
          <cell r="K8671" t="str">
            <v>25ĐHLH03 - Quản trị lữ hành 03</v>
          </cell>
        </row>
        <row r="8672">
          <cell r="B8672">
            <v>2531730455</v>
          </cell>
          <cell r="C8672" t="str">
            <v>Phạm Thùy</v>
          </cell>
          <cell r="D8672" t="str">
            <v>Duyên</v>
          </cell>
          <cell r="E8672" t="str">
            <v>Phạm Thùy Duyên</v>
          </cell>
          <cell r="F8672" t="str">
            <v>051307013781</v>
          </cell>
          <cell r="G8672" t="str">
            <v>Nữ</v>
          </cell>
          <cell r="H8672" t="str">
            <v>04/01/2007</v>
          </cell>
          <cell r="I8672" t="str">
            <v>0902420506</v>
          </cell>
          <cell r="J8672" t="str">
            <v>phthduyen41@gmail.com</v>
          </cell>
          <cell r="K8672" t="str">
            <v>25ĐHKN02 - Quản trị khách sạn nhà hàng 02</v>
          </cell>
        </row>
        <row r="8673">
          <cell r="B8673">
            <v>2531530069</v>
          </cell>
          <cell r="C8673" t="str">
            <v>Nguyễn Ngọc</v>
          </cell>
          <cell r="D8673" t="str">
            <v>Thơ</v>
          </cell>
          <cell r="E8673" t="str">
            <v>Nguyễn Ngọc Thơ</v>
          </cell>
          <cell r="F8673" t="str">
            <v>074307003169</v>
          </cell>
          <cell r="G8673" t="str">
            <v>Nữ</v>
          </cell>
          <cell r="H8673" t="str">
            <v>29/11/2007</v>
          </cell>
          <cell r="I8673" t="str">
            <v>0347780684</v>
          </cell>
          <cell r="J8673" t="str">
            <v>thonguyenn2970@gmail.com</v>
          </cell>
          <cell r="K8673" t="str">
            <v>25ĐHUR01 - Thiết bị bay không người lái và robotics 01</v>
          </cell>
        </row>
        <row r="8674">
          <cell r="B8674">
            <v>2531740271</v>
          </cell>
          <cell r="C8674" t="str">
            <v>Phạm Khánh</v>
          </cell>
          <cell r="D8674" t="str">
            <v>Quỳnh</v>
          </cell>
          <cell r="E8674" t="str">
            <v>Phạm Khánh Quỳnh</v>
          </cell>
          <cell r="F8674" t="str">
            <v>051307008087</v>
          </cell>
          <cell r="G8674" t="str">
            <v>Nữ</v>
          </cell>
          <cell r="H8674" t="str">
            <v>20/05/2007</v>
          </cell>
          <cell r="I8674" t="str">
            <v>0984281927</v>
          </cell>
          <cell r="J8674" t="str">
            <v>khanhquynh23091999@gmail.com</v>
          </cell>
          <cell r="K8674" t="str">
            <v>25ĐHKVLQ2</v>
          </cell>
        </row>
        <row r="8675">
          <cell r="B8675">
            <v>2531740272</v>
          </cell>
          <cell r="C8675" t="str">
            <v>Nguyễn Hoài</v>
          </cell>
          <cell r="D8675" t="str">
            <v>An</v>
          </cell>
          <cell r="E8675" t="str">
            <v>Nguyễn Hoài An</v>
          </cell>
          <cell r="F8675" t="str">
            <v>080207010650</v>
          </cell>
          <cell r="G8675" t="str">
            <v>Nam</v>
          </cell>
          <cell r="H8675" t="str">
            <v>09/09/2007</v>
          </cell>
          <cell r="I8675" t="str">
            <v>0779003839</v>
          </cell>
          <cell r="J8675" t="str">
            <v>anheo992007@gmail.com</v>
          </cell>
          <cell r="K8675" t="str">
            <v>25ĐHKVLQ2</v>
          </cell>
        </row>
        <row r="8676">
          <cell r="B8676">
            <v>2531340051</v>
          </cell>
          <cell r="C8676" t="str">
            <v>Đoàn Thị Minh</v>
          </cell>
          <cell r="D8676" t="str">
            <v>Lý</v>
          </cell>
          <cell r="E8676" t="str">
            <v>Đoàn Thị Minh Lý</v>
          </cell>
          <cell r="F8676" t="str">
            <v>038307000441</v>
          </cell>
          <cell r="G8676" t="str">
            <v>Nữ</v>
          </cell>
          <cell r="H8676" t="str">
            <v>26/03/2007</v>
          </cell>
          <cell r="I8676" t="str">
            <v>0349642802</v>
          </cell>
          <cell r="J8676" t="str">
            <v>doanthiminhly123@gmail.com</v>
          </cell>
          <cell r="K8676" t="str">
            <v>25ĐHMK01 - Marketing 01</v>
          </cell>
        </row>
        <row r="8677">
          <cell r="B8677">
            <v>2531740273</v>
          </cell>
          <cell r="C8677" t="str">
            <v>Huỳnh Ngọc Sao</v>
          </cell>
          <cell r="D8677" t="str">
            <v>Mai</v>
          </cell>
          <cell r="E8677" t="str">
            <v>Huỳnh Ngọc Sao Mai</v>
          </cell>
          <cell r="F8677" t="str">
            <v>079307016967</v>
          </cell>
          <cell r="G8677" t="str">
            <v>Nữ</v>
          </cell>
          <cell r="H8677" t="str">
            <v>07/11/2007</v>
          </cell>
          <cell r="I8677" t="str">
            <v>0777886422</v>
          </cell>
          <cell r="J8677" t="str">
            <v>saohuynhmai117@gmail.com</v>
          </cell>
          <cell r="K8677" t="str">
            <v>25ĐHKH02 - Kinh tế hàng không 02</v>
          </cell>
        </row>
        <row r="8678">
          <cell r="B8678">
            <v>2531740274</v>
          </cell>
          <cell r="C8678" t="str">
            <v>Võ Ngọc</v>
          </cell>
          <cell r="D8678" t="str">
            <v>Diệp</v>
          </cell>
          <cell r="E8678" t="str">
            <v>Võ Ngọc Diệp</v>
          </cell>
          <cell r="F8678" t="str">
            <v>084307002444</v>
          </cell>
          <cell r="G8678" t="str">
            <v>Nữ</v>
          </cell>
          <cell r="H8678" t="str">
            <v>08/07/2007</v>
          </cell>
          <cell r="I8678" t="str">
            <v>0385282401</v>
          </cell>
          <cell r="J8678" t="str">
            <v>diepvo029@gmail.com</v>
          </cell>
          <cell r="K8678" t="str">
            <v>25ĐHKH02 - Kinh tế hàng không 02</v>
          </cell>
        </row>
        <row r="8679">
          <cell r="B8679">
            <v>2531330087</v>
          </cell>
          <cell r="C8679" t="str">
            <v>Phạm Nguyên Anh</v>
          </cell>
          <cell r="D8679" t="str">
            <v>Thy</v>
          </cell>
          <cell r="E8679" t="str">
            <v>Phạm Nguyên Anh Thy</v>
          </cell>
          <cell r="F8679" t="str">
            <v>051307005650</v>
          </cell>
          <cell r="G8679" t="str">
            <v>Nữ</v>
          </cell>
          <cell r="H8679" t="str">
            <v>17/03/2007</v>
          </cell>
          <cell r="I8679" t="str">
            <v>0328710464</v>
          </cell>
          <cell r="J8679" t="str">
            <v>phamnguyenanhthy2007@gmail.com</v>
          </cell>
          <cell r="K8679" t="str">
            <v>25ĐHKQ02 - Thương mại quốc tế 02</v>
          </cell>
        </row>
        <row r="8680">
          <cell r="B8680">
            <v>2531310570</v>
          </cell>
          <cell r="C8680" t="str">
            <v>Nguyễn Ngọc Tường</v>
          </cell>
          <cell r="D8680" t="str">
            <v>Vy</v>
          </cell>
          <cell r="E8680" t="str">
            <v>Nguyễn Ngọc Tường Vy</v>
          </cell>
          <cell r="F8680" t="str">
            <v>094307013704</v>
          </cell>
          <cell r="G8680" t="str">
            <v>Nữ</v>
          </cell>
          <cell r="H8680" t="str">
            <v>24/12/2007</v>
          </cell>
          <cell r="I8680" t="str">
            <v>0812213754</v>
          </cell>
          <cell r="J8680" t="str">
            <v>nguyenngoctuongvy.2419@gmail.com</v>
          </cell>
          <cell r="K8680" t="str">
            <v>25ĐHKS01 - Kinh doanh số 01</v>
          </cell>
        </row>
        <row r="8681">
          <cell r="B8681">
            <v>2531310571</v>
          </cell>
          <cell r="C8681" t="str">
            <v>Đặng Quốc</v>
          </cell>
          <cell r="D8681" t="str">
            <v>Việt</v>
          </cell>
          <cell r="E8681" t="str">
            <v>Đặng Quốc Việt</v>
          </cell>
          <cell r="F8681" t="str">
            <v>096207005706</v>
          </cell>
          <cell r="G8681" t="str">
            <v>Nam</v>
          </cell>
          <cell r="H8681" t="str">
            <v>21/11/2007</v>
          </cell>
          <cell r="I8681" t="str">
            <v>0358350423</v>
          </cell>
          <cell r="J8681" t="str">
            <v>vietd3474@gmail.com</v>
          </cell>
          <cell r="K8681" t="str">
            <v>25ĐHQTC4</v>
          </cell>
        </row>
        <row r="8682">
          <cell r="B8682">
            <v>2531530070</v>
          </cell>
          <cell r="C8682" t="str">
            <v>Huỳnh Hoàng</v>
          </cell>
          <cell r="D8682" t="str">
            <v>Hưng</v>
          </cell>
          <cell r="E8682" t="str">
            <v>Huỳnh Hoàng Hưng</v>
          </cell>
          <cell r="F8682" t="str">
            <v>079207002973</v>
          </cell>
          <cell r="G8682" t="str">
            <v>Nam</v>
          </cell>
          <cell r="H8682" t="str">
            <v>11/07/2007</v>
          </cell>
          <cell r="I8682" t="str">
            <v>0876969875</v>
          </cell>
          <cell r="J8682" t="str">
            <v>hunghoanghuynh11072007@gmail.com</v>
          </cell>
          <cell r="K8682" t="str">
            <v>25ĐHTĐ01 - Điện tự động cảng hàng không 01</v>
          </cell>
        </row>
        <row r="8683">
          <cell r="B8683">
            <v>2534740024</v>
          </cell>
          <cell r="C8683" t="str">
            <v>Nguyễn Phạm Diễm</v>
          </cell>
          <cell r="D8683" t="str">
            <v>Quỳnh</v>
          </cell>
          <cell r="E8683" t="str">
            <v>Nguyễn Phạm Diễm Quỳnh</v>
          </cell>
          <cell r="F8683" t="str">
            <v>093307007313</v>
          </cell>
          <cell r="G8683" t="str">
            <v>Nữ</v>
          </cell>
          <cell r="H8683" t="str">
            <v>30/09/2007</v>
          </cell>
          <cell r="I8683" t="str">
            <v>0989077479</v>
          </cell>
          <cell r="J8683" t="str">
            <v>Quynhnpdfct30072@fpt.edu.vn</v>
          </cell>
          <cell r="K8683" t="str">
            <v>25ĐALO01 - Logistics và vận tải đa phương thức - TA</v>
          </cell>
        </row>
        <row r="8684">
          <cell r="B8684">
            <v>2531720246</v>
          </cell>
          <cell r="C8684" t="str">
            <v>Nguyễn Võ Hoàng</v>
          </cell>
          <cell r="D8684" t="str">
            <v>Nhi</v>
          </cell>
          <cell r="E8684" t="str">
            <v>Nguyễn Võ Hoàng Nhi</v>
          </cell>
          <cell r="F8684" t="str">
            <v>075307017775</v>
          </cell>
          <cell r="G8684" t="str">
            <v>Nữ</v>
          </cell>
          <cell r="H8684" t="str">
            <v>23/10/2007</v>
          </cell>
          <cell r="I8684" t="str">
            <v>0901642100</v>
          </cell>
          <cell r="J8684" t="str">
            <v>Azeedssk@gmail.com</v>
          </cell>
          <cell r="K8684" t="str">
            <v>25ĐHNA05 - Ngôn ngữ Anh 05</v>
          </cell>
        </row>
        <row r="8685">
          <cell r="B8685">
            <v>2531740275</v>
          </cell>
          <cell r="C8685" t="str">
            <v>Vương Thuý</v>
          </cell>
          <cell r="D8685" t="str">
            <v>Hà</v>
          </cell>
          <cell r="E8685" t="str">
            <v>Vương Thuý Hà</v>
          </cell>
          <cell r="F8685" t="str">
            <v>089306004108</v>
          </cell>
          <cell r="G8685" t="str">
            <v>Nữ</v>
          </cell>
          <cell r="H8685" t="str">
            <v>16/05/2006</v>
          </cell>
          <cell r="I8685" t="str">
            <v>0776881900</v>
          </cell>
          <cell r="J8685" t="str">
            <v>vuongha888111@gmail.com</v>
          </cell>
          <cell r="K8685" t="str">
            <v>25ĐHKH02 - Kinh tế hàng không 02</v>
          </cell>
        </row>
        <row r="8686">
          <cell r="B8686">
            <v>2531730487</v>
          </cell>
          <cell r="C8686" t="str">
            <v>Nguyễn Hoàng</v>
          </cell>
          <cell r="D8686" t="str">
            <v>Sang</v>
          </cell>
          <cell r="E8686" t="str">
            <v>Nguyễn Hoàng Sang</v>
          </cell>
          <cell r="F8686" t="str">
            <v>092207003285</v>
          </cell>
          <cell r="G8686" t="str">
            <v>Nam</v>
          </cell>
          <cell r="H8686" t="str">
            <v>08/11/2007</v>
          </cell>
          <cell r="I8686" t="str">
            <v>0356570720</v>
          </cell>
          <cell r="J8686" t="str">
            <v>sang081107@gmail.com</v>
          </cell>
          <cell r="K8686" t="str">
            <v>25ĐHKN02 - Quản trị khách sạn nhà hàng 02</v>
          </cell>
        </row>
        <row r="8687">
          <cell r="B8687">
            <v>2531710181</v>
          </cell>
          <cell r="C8687" t="str">
            <v>Nguyễn Kinh</v>
          </cell>
          <cell r="D8687" t="str">
            <v>Lộc</v>
          </cell>
          <cell r="E8687" t="str">
            <v>Nguyễn Kinh Lộc</v>
          </cell>
          <cell r="F8687" t="str">
            <v>064207007245</v>
          </cell>
          <cell r="G8687" t="str">
            <v>Nam</v>
          </cell>
          <cell r="H8687" t="str">
            <v>19/01/2007</v>
          </cell>
          <cell r="I8687" t="str">
            <v>0987021309</v>
          </cell>
          <cell r="J8687" t="str">
            <v>lockinh231@gmail.com</v>
          </cell>
          <cell r="K8687" t="str">
            <v>25ĐHKLQL3</v>
          </cell>
        </row>
        <row r="8688">
          <cell r="B8688">
            <v>2531710182</v>
          </cell>
          <cell r="C8688" t="str">
            <v>Nguyễn Yến</v>
          </cell>
          <cell r="D8688" t="str">
            <v>Linh</v>
          </cell>
          <cell r="E8688" t="str">
            <v>Nguyễn Yến Linh</v>
          </cell>
          <cell r="F8688" t="str">
            <v>096307005073</v>
          </cell>
          <cell r="G8688" t="str">
            <v>Nữ</v>
          </cell>
          <cell r="H8688" t="str">
            <v>16/04/2007</v>
          </cell>
          <cell r="I8688" t="str">
            <v>0911930486</v>
          </cell>
          <cell r="J8688" t="str">
            <v>nguyenyenlinh160407@gmail.com</v>
          </cell>
          <cell r="K8688" t="str">
            <v>25ĐHKLQL3</v>
          </cell>
        </row>
        <row r="8689">
          <cell r="B8689">
            <v>2531720308</v>
          </cell>
          <cell r="C8689" t="str">
            <v>Cao Ngọc Minh</v>
          </cell>
          <cell r="D8689" t="str">
            <v>Anh</v>
          </cell>
          <cell r="E8689" t="str">
            <v>Cao Ngọc Minh Anh</v>
          </cell>
          <cell r="F8689" t="str">
            <v>083307007766</v>
          </cell>
          <cell r="G8689" t="str">
            <v>Nữ</v>
          </cell>
          <cell r="H8689" t="str">
            <v>03/02/2007</v>
          </cell>
          <cell r="I8689" t="str">
            <v>0374951460</v>
          </cell>
          <cell r="J8689" t="str">
            <v>minha3718@gmail.com</v>
          </cell>
          <cell r="K8689" t="str">
            <v>25ĐHNA06 - Ngôn ngữ Anh 06</v>
          </cell>
        </row>
        <row r="8690">
          <cell r="B8690">
            <v>2531710183</v>
          </cell>
          <cell r="C8690" t="str">
            <v>Trần Ngọc Minh</v>
          </cell>
          <cell r="D8690" t="str">
            <v>Trang</v>
          </cell>
          <cell r="E8690" t="str">
            <v>Trần Ngọc Minh Trang</v>
          </cell>
          <cell r="F8690" t="str">
            <v>079307010769</v>
          </cell>
          <cell r="G8690" t="str">
            <v>Nữ</v>
          </cell>
          <cell r="H8690" t="str">
            <v>04/07/2007</v>
          </cell>
          <cell r="I8690" t="str">
            <v>0929333319</v>
          </cell>
          <cell r="J8690" t="str">
            <v>tranngocminhtrangpth2020@gmail.com</v>
          </cell>
          <cell r="K8690" t="str">
            <v>25ĐHKLQL1</v>
          </cell>
        </row>
        <row r="8691">
          <cell r="B8691">
            <v>2531710184</v>
          </cell>
          <cell r="C8691" t="str">
            <v>Nguyễn Thị Ngọc</v>
          </cell>
          <cell r="D8691" t="str">
            <v>Trâm</v>
          </cell>
          <cell r="E8691" t="str">
            <v>Nguyễn Thị Ngọc Trâm</v>
          </cell>
          <cell r="F8691" t="str">
            <v>070307009276</v>
          </cell>
          <cell r="G8691" t="str">
            <v>Nữ</v>
          </cell>
          <cell r="H8691" t="str">
            <v>04/12/2007</v>
          </cell>
          <cell r="I8691" t="str">
            <v>0397516367</v>
          </cell>
          <cell r="J8691" t="str">
            <v>ngtram041207@gmail.com</v>
          </cell>
          <cell r="K8691" t="str">
            <v>25ĐHKLQL3</v>
          </cell>
        </row>
        <row r="8692">
          <cell r="B8692">
            <v>2531310600</v>
          </cell>
          <cell r="C8692" t="str">
            <v>Tần Thị Ngọc</v>
          </cell>
          <cell r="D8692" t="str">
            <v>Linh</v>
          </cell>
          <cell r="E8692" t="str">
            <v>Tần Thị Ngọc Linh</v>
          </cell>
          <cell r="F8692" t="str">
            <v>089307016568</v>
          </cell>
          <cell r="G8692" t="str">
            <v>Nữ</v>
          </cell>
          <cell r="H8692" t="str">
            <v>26/05/2007</v>
          </cell>
          <cell r="I8692" t="str">
            <v>0941155609</v>
          </cell>
          <cell r="J8692" t="str">
            <v>linhngoctan6568@gmail.com</v>
          </cell>
          <cell r="K8692" t="str">
            <v>25ĐHQTC4</v>
          </cell>
        </row>
        <row r="8693">
          <cell r="B8693">
            <v>2531720309</v>
          </cell>
          <cell r="C8693" t="str">
            <v>Võ Ngọc Bảo</v>
          </cell>
          <cell r="D8693" t="str">
            <v>Châu</v>
          </cell>
          <cell r="E8693" t="str">
            <v>Võ Ngọc Bảo Châu</v>
          </cell>
          <cell r="F8693" t="str">
            <v>079307011241</v>
          </cell>
          <cell r="G8693" t="str">
            <v>Nữ</v>
          </cell>
          <cell r="H8693" t="str">
            <v>10/06/2007</v>
          </cell>
          <cell r="I8693" t="str">
            <v>0565251418</v>
          </cell>
          <cell r="J8693" t="str">
            <v>bchaujws1006@gmail.com</v>
          </cell>
          <cell r="K8693" t="str">
            <v>25ĐHNA06 - Ngôn ngữ Anh 06</v>
          </cell>
        </row>
        <row r="8694">
          <cell r="B8694">
            <v>2531540210</v>
          </cell>
          <cell r="C8694" t="str">
            <v>Huỳnh Minh</v>
          </cell>
          <cell r="D8694" t="str">
            <v>Trí</v>
          </cell>
          <cell r="E8694" t="str">
            <v>Huỳnh Minh Trí</v>
          </cell>
          <cell r="F8694" t="str">
            <v>080207009939</v>
          </cell>
          <cell r="G8694" t="str">
            <v>Nam</v>
          </cell>
          <cell r="H8694" t="str">
            <v>28/07/2007</v>
          </cell>
          <cell r="I8694" t="str">
            <v>0368728771</v>
          </cell>
          <cell r="J8694" t="str">
            <v>huynhminhtri28072007@gmail.com</v>
          </cell>
          <cell r="K8694" t="str">
            <v>25ĐHSA03 - Công nghệ phần mềm và trí tuệ nhân tạo 03</v>
          </cell>
        </row>
        <row r="8695">
          <cell r="B8695">
            <v>2531730488</v>
          </cell>
          <cell r="C8695" t="str">
            <v>Nguyễn Phạm Minh</v>
          </cell>
          <cell r="D8695" t="str">
            <v>Trâm</v>
          </cell>
          <cell r="E8695" t="str">
            <v>Nguyễn Phạm Minh Trâm</v>
          </cell>
          <cell r="F8695" t="str">
            <v>060307012514</v>
          </cell>
          <cell r="G8695" t="str">
            <v>Nữ</v>
          </cell>
          <cell r="H8695" t="str">
            <v>18/09/2007</v>
          </cell>
          <cell r="I8695" t="str">
            <v>0817207781</v>
          </cell>
          <cell r="J8695" t="str">
            <v>npmtram070809@gmail.com</v>
          </cell>
          <cell r="K8695" t="str">
            <v>25ĐHKN02 - Quản trị khách sạn nhà hàng 02</v>
          </cell>
        </row>
        <row r="8696">
          <cell r="B8696">
            <v>2531550092</v>
          </cell>
          <cell r="C8696" t="str">
            <v>Võ Hữu</v>
          </cell>
          <cell r="D8696" t="str">
            <v>Tài</v>
          </cell>
          <cell r="E8696" t="str">
            <v>Võ Hữu Tài</v>
          </cell>
          <cell r="F8696" t="str">
            <v>075207012263</v>
          </cell>
          <cell r="G8696" t="str">
            <v>Nam</v>
          </cell>
          <cell r="H8696" t="str">
            <v>20/05/2007</v>
          </cell>
          <cell r="I8696" t="str">
            <v>0707182961</v>
          </cell>
          <cell r="J8696" t="str">
            <v>vohuutai20k7@gmail.com</v>
          </cell>
          <cell r="K8696" t="str">
            <v>25ĐHXD01 - Xây dựng và phát triển cảng hàng không 01</v>
          </cell>
        </row>
        <row r="8697">
          <cell r="B8697">
            <v>2531740310</v>
          </cell>
          <cell r="C8697" t="str">
            <v>Nguyễn Bùi Minh</v>
          </cell>
          <cell r="D8697" t="str">
            <v>Khánh</v>
          </cell>
          <cell r="E8697" t="str">
            <v>Nguyễn Bùi Minh Khánh</v>
          </cell>
          <cell r="F8697" t="str">
            <v>045207000513</v>
          </cell>
          <cell r="G8697" t="str">
            <v>Nam</v>
          </cell>
          <cell r="H8697" t="str">
            <v>18/06/2007</v>
          </cell>
          <cell r="I8697" t="str">
            <v>0386639938</v>
          </cell>
          <cell r="J8697" t="str">
            <v>nguyenbuiminhkhanh2006@gmail.com</v>
          </cell>
          <cell r="K8697" t="str">
            <v>25ĐHKVLĐ</v>
          </cell>
        </row>
        <row r="8698">
          <cell r="B8698">
            <v>2531320263</v>
          </cell>
          <cell r="C8698" t="str">
            <v>Nguyễn Thuỳ</v>
          </cell>
          <cell r="D8698" t="str">
            <v>Trang</v>
          </cell>
          <cell r="E8698" t="str">
            <v>Nguyễn Thuỳ Trang</v>
          </cell>
          <cell r="F8698" t="str">
            <v>070307001108</v>
          </cell>
          <cell r="G8698" t="str">
            <v>Nữ</v>
          </cell>
          <cell r="H8698" t="str">
            <v>28/11/2007</v>
          </cell>
          <cell r="I8698" t="str">
            <v>0945438732</v>
          </cell>
          <cell r="J8698" t="str">
            <v>nguyenthuytrangviettel@gmail.com</v>
          </cell>
          <cell r="K8698" t="str">
            <v>25ĐHNL05 - Quản trị nhân lực 05</v>
          </cell>
        </row>
        <row r="8699">
          <cell r="B8699">
            <v>2531710185</v>
          </cell>
          <cell r="C8699" t="str">
            <v>Đỗ Hải</v>
          </cell>
          <cell r="D8699" t="str">
            <v>Nam</v>
          </cell>
          <cell r="E8699" t="str">
            <v>Đỗ Hải Nam</v>
          </cell>
          <cell r="F8699" t="str">
            <v>075207004437</v>
          </cell>
          <cell r="G8699" t="str">
            <v>Nam</v>
          </cell>
          <cell r="H8699" t="str">
            <v>19/01/2007</v>
          </cell>
          <cell r="I8699" t="str">
            <v>0908269699</v>
          </cell>
          <cell r="J8699" t="str">
            <v>namphat1219@gmail.com</v>
          </cell>
          <cell r="K8699" t="str">
            <v>25ĐHKLQL3</v>
          </cell>
        </row>
        <row r="8700">
          <cell r="B8700">
            <v>2531730489</v>
          </cell>
          <cell r="C8700" t="str">
            <v>Nguyễn Thị Ngọc</v>
          </cell>
          <cell r="D8700" t="str">
            <v>Vân</v>
          </cell>
          <cell r="E8700" t="str">
            <v>Nguyễn Thị Ngọc Vân</v>
          </cell>
          <cell r="F8700" t="str">
            <v>066307000785</v>
          </cell>
          <cell r="G8700" t="str">
            <v>Nữ</v>
          </cell>
          <cell r="H8700" t="str">
            <v>30/07/2007</v>
          </cell>
          <cell r="I8700" t="str">
            <v>0339241847</v>
          </cell>
          <cell r="J8700" t="str">
            <v>ngocvann37@gmail.com</v>
          </cell>
          <cell r="K8700" t="str">
            <v>25ĐHKN02 - Quản trị khách sạn nhà hàng 02</v>
          </cell>
        </row>
        <row r="8701">
          <cell r="B8701">
            <v>2531710186</v>
          </cell>
          <cell r="C8701" t="str">
            <v>Phạm Nguyễn Phương</v>
          </cell>
          <cell r="D8701" t="str">
            <v>Thúy</v>
          </cell>
          <cell r="E8701" t="str">
            <v>Phạm Nguyễn Phương Thúy</v>
          </cell>
          <cell r="F8701" t="str">
            <v>077307011445</v>
          </cell>
          <cell r="G8701" t="str">
            <v>Nữ</v>
          </cell>
          <cell r="H8701" t="str">
            <v>18/05/2007</v>
          </cell>
          <cell r="I8701" t="str">
            <v>0786766587</v>
          </cell>
          <cell r="J8701" t="str">
            <v>phamnguyenphuongthuy3502@gmail.com</v>
          </cell>
          <cell r="K8701" t="str">
            <v>25ĐHKLQL3</v>
          </cell>
        </row>
        <row r="8702">
          <cell r="B8702">
            <v>2531540211</v>
          </cell>
          <cell r="C8702" t="str">
            <v>Phạm Hoàng Gia</v>
          </cell>
          <cell r="D8702" t="str">
            <v>Bảo</v>
          </cell>
          <cell r="E8702" t="str">
            <v>Phạm Hoàng Gia Bảo</v>
          </cell>
          <cell r="F8702" t="str">
            <v>079207011277</v>
          </cell>
          <cell r="G8702" t="str">
            <v>Nam</v>
          </cell>
          <cell r="H8702" t="str">
            <v>22/10/2007</v>
          </cell>
          <cell r="I8702" t="str">
            <v>0866814237</v>
          </cell>
          <cell r="J8702" t="str">
            <v>ka0575310@gmail.com</v>
          </cell>
          <cell r="K8702" t="str">
            <v>25ĐHAI01 - Trí tuệ nhân tạo và Inernet vạn vật 01</v>
          </cell>
        </row>
        <row r="8703">
          <cell r="B8703">
            <v>2531720310</v>
          </cell>
          <cell r="C8703" t="str">
            <v>Lê Thị Đào Mỹ</v>
          </cell>
          <cell r="D8703" t="str">
            <v>Lành</v>
          </cell>
          <cell r="E8703" t="str">
            <v>Lê Thị Đào Mỹ Lành</v>
          </cell>
          <cell r="F8703" t="str">
            <v>066307011687</v>
          </cell>
          <cell r="G8703" t="str">
            <v>Nữ</v>
          </cell>
          <cell r="H8703" t="str">
            <v>04/04/2007</v>
          </cell>
          <cell r="I8703" t="str">
            <v>0852745657</v>
          </cell>
          <cell r="J8703" t="str">
            <v>lethidaomylanh@gmail.com</v>
          </cell>
          <cell r="K8703" t="str">
            <v>25ĐHLH03 - Quản trị lữ hành 03</v>
          </cell>
        </row>
        <row r="8704">
          <cell r="B8704">
            <v>2531710187</v>
          </cell>
          <cell r="C8704" t="str">
            <v>Nguyễn Đăng</v>
          </cell>
          <cell r="D8704" t="str">
            <v>Khuê</v>
          </cell>
          <cell r="E8704" t="str">
            <v>Nguyễn Đăng Khuê</v>
          </cell>
          <cell r="F8704" t="str">
            <v>087207000804</v>
          </cell>
          <cell r="G8704" t="str">
            <v>Nam</v>
          </cell>
          <cell r="H8704" t="str">
            <v>16/03/2007</v>
          </cell>
          <cell r="I8704" t="str">
            <v>0932781577</v>
          </cell>
          <cell r="J8704" t="str">
            <v>nguyendangkhue5760@gmail.com</v>
          </cell>
          <cell r="K8704" t="str">
            <v>25ĐHKLQL3</v>
          </cell>
        </row>
        <row r="8705">
          <cell r="B8705">
            <v>2531510068</v>
          </cell>
          <cell r="C8705" t="str">
            <v>Trần Văn Tuấn</v>
          </cell>
          <cell r="D8705" t="str">
            <v>Tú</v>
          </cell>
          <cell r="E8705" t="str">
            <v>Trần Văn Tuấn Tú</v>
          </cell>
          <cell r="F8705" t="str">
            <v>064207014815</v>
          </cell>
          <cell r="G8705" t="str">
            <v>Nam</v>
          </cell>
          <cell r="H8705" t="str">
            <v>12/08/2007</v>
          </cell>
          <cell r="I8705" t="str">
            <v>0358912127</v>
          </cell>
          <cell r="J8705" t="str">
            <v>tuantutranvan16@gmail.com</v>
          </cell>
          <cell r="K8705" t="str">
            <v>25ĐHĐU01 - Điện tử ứng dụng Trí tuệ nhân tạo và Internet vạn vật 01</v>
          </cell>
        </row>
        <row r="8706">
          <cell r="B8706">
            <v>2531310601</v>
          </cell>
          <cell r="C8706" t="str">
            <v>Lê Nguyễn Thuý</v>
          </cell>
          <cell r="D8706" t="str">
            <v>Vy</v>
          </cell>
          <cell r="E8706" t="str">
            <v>Lê Nguyễn Thuý Vy</v>
          </cell>
          <cell r="F8706" t="str">
            <v>038307000151</v>
          </cell>
          <cell r="G8706" t="str">
            <v>Nữ</v>
          </cell>
          <cell r="H8706" t="str">
            <v>02/01/2007</v>
          </cell>
          <cell r="I8706" t="str">
            <v>0968233086</v>
          </cell>
          <cell r="J8706" t="str">
            <v>lnthvy171@gmail.con</v>
          </cell>
          <cell r="K8706" t="str">
            <v>25ĐHQTC4</v>
          </cell>
        </row>
        <row r="8707">
          <cell r="B8707">
            <v>2531730490</v>
          </cell>
          <cell r="C8707" t="str">
            <v>Nguyễn Hoàng Thảo</v>
          </cell>
          <cell r="D8707" t="str">
            <v>Nguyên</v>
          </cell>
          <cell r="E8707" t="str">
            <v>Nguyễn Hoàng Thảo Nguyên</v>
          </cell>
          <cell r="F8707" t="str">
            <v>079307032343</v>
          </cell>
          <cell r="G8707" t="str">
            <v>Nữ</v>
          </cell>
          <cell r="H8707" t="str">
            <v>17/01/2007</v>
          </cell>
          <cell r="I8707" t="str">
            <v>0373218839</v>
          </cell>
          <cell r="J8707" t="str">
            <v>thaonguyennguyenhoang170107@gmail.com</v>
          </cell>
          <cell r="K8707" t="str">
            <v>25ĐHKN02 - Quản trị khách sạn nhà hàng 02</v>
          </cell>
        </row>
        <row r="8708">
          <cell r="B8708">
            <v>2531730491</v>
          </cell>
          <cell r="C8708" t="str">
            <v>Nguyễn Thị Ngọc</v>
          </cell>
          <cell r="D8708" t="str">
            <v>Hân</v>
          </cell>
          <cell r="E8708" t="str">
            <v>Nguyễn Thị Ngọc Hân</v>
          </cell>
          <cell r="F8708" t="str">
            <v>079307026463</v>
          </cell>
          <cell r="G8708" t="str">
            <v>Nữ</v>
          </cell>
          <cell r="H8708" t="str">
            <v>20/04/2007</v>
          </cell>
          <cell r="I8708" t="str">
            <v>0911238252</v>
          </cell>
          <cell r="J8708" t="str">
            <v>nghannie247@gmail.com</v>
          </cell>
          <cell r="K8708" t="str">
            <v>25ĐHTM04 - Quản trị dịch vụ thương mại hàng không 04</v>
          </cell>
        </row>
        <row r="8709">
          <cell r="B8709">
            <v>2531310602</v>
          </cell>
          <cell r="C8709" t="str">
            <v>Nguyễn Thị Bích</v>
          </cell>
          <cell r="D8709" t="str">
            <v>Chi</v>
          </cell>
          <cell r="E8709" t="str">
            <v>Nguyễn Thị Bích Chi</v>
          </cell>
          <cell r="F8709" t="str">
            <v>060307008928</v>
          </cell>
          <cell r="G8709" t="str">
            <v>Nữ</v>
          </cell>
          <cell r="H8709" t="str">
            <v>25/10/2007</v>
          </cell>
          <cell r="I8709" t="str">
            <v>0933964342</v>
          </cell>
          <cell r="J8709" t="str">
            <v>nguyenthibichchi164@gmail.com</v>
          </cell>
          <cell r="K8709" t="str">
            <v>25ĐHQTTH</v>
          </cell>
        </row>
        <row r="8710">
          <cell r="B8710">
            <v>2531730492</v>
          </cell>
          <cell r="C8710" t="str">
            <v>Lê Nguyễn Ngọc</v>
          </cell>
          <cell r="D8710" t="str">
            <v>Khánh</v>
          </cell>
          <cell r="E8710" t="str">
            <v>Lê Nguyễn Ngọc Khánh</v>
          </cell>
          <cell r="F8710" t="str">
            <v>079307008577</v>
          </cell>
          <cell r="G8710" t="str">
            <v>Nữ</v>
          </cell>
          <cell r="H8710" t="str">
            <v>22/10/2007</v>
          </cell>
          <cell r="I8710" t="str">
            <v>0768448251</v>
          </cell>
          <cell r="J8710" t="str">
            <v>lenguyenngockhanh22@gmail.com</v>
          </cell>
          <cell r="K8710" t="str">
            <v>25ĐHKN02 - Quản trị khách sạn nhà hàng 02</v>
          </cell>
        </row>
        <row r="8711">
          <cell r="B8711">
            <v>2531320264</v>
          </cell>
          <cell r="C8711" t="str">
            <v>Lường Thị Diễm</v>
          </cell>
          <cell r="D8711" t="str">
            <v>Quỳnh</v>
          </cell>
          <cell r="E8711" t="str">
            <v>Lường Thị Diễm Quỳnh</v>
          </cell>
          <cell r="F8711" t="str">
            <v>038307004978</v>
          </cell>
          <cell r="G8711" t="str">
            <v>Nữ</v>
          </cell>
          <cell r="H8711" t="str">
            <v>02/10/2007</v>
          </cell>
          <cell r="I8711" t="str">
            <v>0369612837</v>
          </cell>
          <cell r="J8711" t="str">
            <v>dimwuynh2102007@gmail.com</v>
          </cell>
          <cell r="K8711" t="str">
            <v>25ĐHNL05 - Quản trị nhân lực 05</v>
          </cell>
        </row>
        <row r="8712">
          <cell r="B8712">
            <v>2531310603</v>
          </cell>
          <cell r="C8712" t="str">
            <v>Phạm Thị Ngọc</v>
          </cell>
          <cell r="D8712" t="str">
            <v>Diệu</v>
          </cell>
          <cell r="E8712" t="str">
            <v>Phạm Thị Ngọc Diệu</v>
          </cell>
          <cell r="F8712" t="str">
            <v>083307000636</v>
          </cell>
          <cell r="G8712" t="str">
            <v>Nữ</v>
          </cell>
          <cell r="H8712" t="str">
            <v>31/10/2007</v>
          </cell>
          <cell r="I8712" t="str">
            <v>0357629847</v>
          </cell>
          <cell r="J8712" t="str">
            <v>ndieuu3110@gmail.com</v>
          </cell>
          <cell r="K8712" t="str">
            <v>25ĐHQTVT2</v>
          </cell>
        </row>
        <row r="8713">
          <cell r="B8713">
            <v>2531520199</v>
          </cell>
          <cell r="C8713" t="str">
            <v>Trần Tấn</v>
          </cell>
          <cell r="D8713" t="str">
            <v>Phát</v>
          </cell>
          <cell r="E8713" t="str">
            <v>Trần Tấn Phát</v>
          </cell>
          <cell r="F8713" t="str">
            <v>079207018711</v>
          </cell>
          <cell r="G8713" t="str">
            <v>Nam</v>
          </cell>
          <cell r="H8713" t="str">
            <v>30/11/2007</v>
          </cell>
          <cell r="I8713" t="str">
            <v>0777152261</v>
          </cell>
          <cell r="J8713" t="str">
            <v>ttanphat007@gmail.com</v>
          </cell>
          <cell r="K8713" t="str">
            <v>25ĐHBT01 - Kỹ thuật bảo dưỡng tàu bay 01</v>
          </cell>
        </row>
        <row r="8714">
          <cell r="B8714">
            <v>2531520200</v>
          </cell>
          <cell r="C8714" t="str">
            <v>Nguyễn Hoàng Cẩm</v>
          </cell>
          <cell r="D8714" t="str">
            <v>Vinh</v>
          </cell>
          <cell r="E8714" t="str">
            <v>Nguyễn Hoàng Cẩm Vinh</v>
          </cell>
          <cell r="F8714" t="str">
            <v>079207039462</v>
          </cell>
          <cell r="G8714" t="str">
            <v>Nam</v>
          </cell>
          <cell r="H8714" t="str">
            <v>15/11/2007</v>
          </cell>
          <cell r="I8714" t="str">
            <v>0352429449</v>
          </cell>
          <cell r="J8714" t="str">
            <v>vinhn4308@gmail.com</v>
          </cell>
          <cell r="K8714" t="str">
            <v>25ĐHKT02 - Kỹ thuật hàng không 02</v>
          </cell>
        </row>
        <row r="8715">
          <cell r="B8715">
            <v>2531510069</v>
          </cell>
          <cell r="C8715" t="str">
            <v>Lã Quốc</v>
          </cell>
          <cell r="D8715" t="str">
            <v>Khánh</v>
          </cell>
          <cell r="E8715" t="str">
            <v>Lã Quốc Khánh</v>
          </cell>
          <cell r="F8715" t="str">
            <v>072207003277</v>
          </cell>
          <cell r="G8715" t="str">
            <v>Nam</v>
          </cell>
          <cell r="H8715" t="str">
            <v>14/06/2007</v>
          </cell>
          <cell r="I8715" t="str">
            <v>0379695248</v>
          </cell>
          <cell r="J8715" t="str">
            <v>laquockhanh140606@gmail.com</v>
          </cell>
          <cell r="K8715" t="str">
            <v>25ĐHĐU01 - Điện tử ứng dụng Trí tuệ nhân tạo và Internet vạn vật 01</v>
          </cell>
        </row>
        <row r="8716">
          <cell r="B8716">
            <v>2531730493</v>
          </cell>
          <cell r="C8716" t="str">
            <v>Phạm Như</v>
          </cell>
          <cell r="D8716" t="str">
            <v>Quỳnh</v>
          </cell>
          <cell r="E8716" t="str">
            <v>Phạm Như Quỳnh</v>
          </cell>
          <cell r="F8716" t="str">
            <v>052307014073</v>
          </cell>
          <cell r="G8716" t="str">
            <v>Nữ</v>
          </cell>
          <cell r="H8716" t="str">
            <v>07/02/2007</v>
          </cell>
          <cell r="I8716" t="str">
            <v>0354212044</v>
          </cell>
          <cell r="J8716" t="str">
            <v>laryhy7207@gmail.com</v>
          </cell>
          <cell r="K8716" t="str">
            <v>25ĐHLH03 - Quản trị lữ hành 03</v>
          </cell>
        </row>
        <row r="8717">
          <cell r="B8717">
            <v>2531720311</v>
          </cell>
          <cell r="C8717" t="str">
            <v>Nguyễn Trần Đoan</v>
          </cell>
          <cell r="D8717" t="str">
            <v>Thư</v>
          </cell>
          <cell r="E8717" t="str">
            <v>Nguyễn Trần Đoan Thư</v>
          </cell>
          <cell r="F8717" t="str">
            <v>049307002210</v>
          </cell>
          <cell r="G8717" t="str">
            <v>Nữ</v>
          </cell>
          <cell r="H8717" t="str">
            <v>19/04/2007</v>
          </cell>
          <cell r="I8717" t="str">
            <v>0793708545</v>
          </cell>
          <cell r="J8717" t="str">
            <v>doanthu.19042007@gmail.com</v>
          </cell>
          <cell r="K8717" t="str">
            <v>25ĐHNA06 - Ngôn ngữ Anh 06</v>
          </cell>
        </row>
        <row r="8718">
          <cell r="B8718">
            <v>2531720312</v>
          </cell>
          <cell r="C8718" t="str">
            <v>Nguyễn Nam</v>
          </cell>
          <cell r="D8718" t="str">
            <v>Việt</v>
          </cell>
          <cell r="E8718" t="str">
            <v>Nguyễn Nam Việt</v>
          </cell>
          <cell r="F8718" t="str">
            <v>052207008370</v>
          </cell>
          <cell r="G8718" t="str">
            <v>Nam</v>
          </cell>
          <cell r="H8718" t="str">
            <v>25/09/2007</v>
          </cell>
          <cell r="I8718" t="str">
            <v>0327108420</v>
          </cell>
          <cell r="J8718" t="str">
            <v>namviet68j@gmail.com</v>
          </cell>
          <cell r="K8718" t="str">
            <v>25ĐHNA06 - Ngôn ngữ Anh 06</v>
          </cell>
        </row>
        <row r="8719">
          <cell r="B8719">
            <v>2531310604</v>
          </cell>
          <cell r="C8719" t="str">
            <v>Đỗ Anh</v>
          </cell>
          <cell r="D8719" t="str">
            <v>Quân</v>
          </cell>
          <cell r="E8719" t="str">
            <v>Đỗ Anh Quân</v>
          </cell>
          <cell r="F8719" t="str">
            <v>079207017793</v>
          </cell>
          <cell r="G8719" t="str">
            <v>Nam</v>
          </cell>
          <cell r="H8719" t="str">
            <v>28/06/2007</v>
          </cell>
          <cell r="I8719" t="str">
            <v>0941311748</v>
          </cell>
          <cell r="J8719" t="str">
            <v>myt99560@gmail.com</v>
          </cell>
          <cell r="K8719" t="str">
            <v>25ĐHQTKQ2</v>
          </cell>
        </row>
        <row r="8720">
          <cell r="B8720">
            <v>2531310605</v>
          </cell>
          <cell r="C8720" t="str">
            <v>Trần Tiền</v>
          </cell>
          <cell r="D8720" t="str">
            <v>Phong</v>
          </cell>
          <cell r="E8720" t="str">
            <v>Trần Tiền Phong</v>
          </cell>
          <cell r="F8720" t="str">
            <v>095207001733</v>
          </cell>
          <cell r="G8720" t="str">
            <v>Nam</v>
          </cell>
          <cell r="H8720" t="str">
            <v>18/11/2007</v>
          </cell>
          <cell r="I8720" t="str">
            <v>0853781820</v>
          </cell>
          <cell r="J8720" t="str">
            <v>trantienphong1811@gmail.com</v>
          </cell>
          <cell r="K8720" t="str">
            <v>25ĐHQTC4</v>
          </cell>
        </row>
        <row r="8721">
          <cell r="B8721">
            <v>2531540212</v>
          </cell>
          <cell r="C8721" t="str">
            <v>Nguyễn Thị Quế</v>
          </cell>
          <cell r="D8721" t="str">
            <v>Anh</v>
          </cell>
          <cell r="E8721" t="str">
            <v>Nguyễn Thị Quế Anh</v>
          </cell>
          <cell r="F8721" t="str">
            <v>040307019491</v>
          </cell>
          <cell r="G8721" t="str">
            <v>Nữ</v>
          </cell>
          <cell r="H8721" t="str">
            <v>27/10/2007</v>
          </cell>
          <cell r="I8721" t="str">
            <v>0388306196</v>
          </cell>
          <cell r="J8721" t="str">
            <v>qahn2710@gmail.com</v>
          </cell>
          <cell r="K8721" t="str">
            <v>25ĐHAI01 - Trí tuệ nhân tạo và Inernet vạn vật 01</v>
          </cell>
        </row>
        <row r="8722">
          <cell r="B8722">
            <v>2531540213</v>
          </cell>
          <cell r="C8722" t="str">
            <v>Nguyễn Thanh</v>
          </cell>
          <cell r="D8722" t="str">
            <v>Vinh</v>
          </cell>
          <cell r="E8722" t="str">
            <v>Nguyễn Thanh Vinh</v>
          </cell>
          <cell r="F8722" t="str">
            <v>079207002101</v>
          </cell>
          <cell r="G8722" t="str">
            <v>Nam</v>
          </cell>
          <cell r="H8722" t="str">
            <v>08/03/2007</v>
          </cell>
          <cell r="I8722" t="str">
            <v>0899090266</v>
          </cell>
          <cell r="J8722" t="str">
            <v>thanhvinhn080@gmail.com</v>
          </cell>
          <cell r="K8722" t="str">
            <v>25ĐHQTC4</v>
          </cell>
        </row>
        <row r="8723">
          <cell r="B8723">
            <v>2531730494</v>
          </cell>
          <cell r="C8723" t="str">
            <v>Võ Hà Phương</v>
          </cell>
          <cell r="D8723" t="str">
            <v>Dung</v>
          </cell>
          <cell r="E8723" t="str">
            <v>Võ Hà Phương Dung</v>
          </cell>
          <cell r="F8723" t="str">
            <v>079307018279</v>
          </cell>
          <cell r="G8723" t="str">
            <v>Nữ</v>
          </cell>
          <cell r="H8723" t="str">
            <v>15/01/2007</v>
          </cell>
          <cell r="I8723" t="str">
            <v>0374637102</v>
          </cell>
          <cell r="J8723" t="str">
            <v>haphuongdung07@gmail.com</v>
          </cell>
          <cell r="K8723" t="str">
            <v>25ĐHKN02 - Quản trị khách sạn nhà hàng 02</v>
          </cell>
        </row>
        <row r="8724">
          <cell r="B8724">
            <v>2531730495</v>
          </cell>
          <cell r="C8724" t="str">
            <v>Phan Thị Kiều</v>
          </cell>
          <cell r="D8724" t="str">
            <v>Vi</v>
          </cell>
          <cell r="E8724" t="str">
            <v>Phan Thị Kiều Vi</v>
          </cell>
          <cell r="F8724" t="str">
            <v>052307004697</v>
          </cell>
          <cell r="G8724" t="str">
            <v>Nữ</v>
          </cell>
          <cell r="H8724" t="str">
            <v>13/06/2007</v>
          </cell>
          <cell r="I8724" t="str">
            <v>0562522804</v>
          </cell>
          <cell r="J8724" t="str">
            <v>troibau891@gmail.com</v>
          </cell>
          <cell r="K8724" t="str">
            <v>25ĐHKN02 - Quản trị khách sạn nhà hàng 02</v>
          </cell>
        </row>
        <row r="8725">
          <cell r="B8725">
            <v>2531730496</v>
          </cell>
          <cell r="C8725" t="str">
            <v>Trần Thị Cẩm</v>
          </cell>
          <cell r="D8725" t="str">
            <v>Tú</v>
          </cell>
          <cell r="E8725" t="str">
            <v>Trần Thị Cẩm Tú</v>
          </cell>
          <cell r="F8725" t="str">
            <v>068307000556</v>
          </cell>
          <cell r="G8725" t="str">
            <v>Nữ</v>
          </cell>
          <cell r="H8725" t="str">
            <v>10/03/2007</v>
          </cell>
          <cell r="I8725" t="str">
            <v>0762755632</v>
          </cell>
          <cell r="J8725" t="str">
            <v>thicamtutran23@gmail.com</v>
          </cell>
          <cell r="K8725" t="str">
            <v>25ĐHKN02 - Quản trị khách sạn nhà hàng 02</v>
          </cell>
        </row>
        <row r="8726">
          <cell r="B8726">
            <v>2531550105</v>
          </cell>
          <cell r="C8726" t="str">
            <v>Nguyễn Trường Anh</v>
          </cell>
          <cell r="D8726" t="str">
            <v>Bảo</v>
          </cell>
          <cell r="E8726" t="str">
            <v>Nguyễn Trường Anh Bảo</v>
          </cell>
          <cell r="F8726" t="str">
            <v>079207021875</v>
          </cell>
          <cell r="G8726" t="str">
            <v>Nam</v>
          </cell>
          <cell r="H8726" t="str">
            <v>23/11/2007</v>
          </cell>
          <cell r="I8726" t="str">
            <v>0906850958</v>
          </cell>
          <cell r="J8726" t="str">
            <v>bao07nghi12@gmail.com</v>
          </cell>
          <cell r="K8726" t="str">
            <v>25ĐHLH02 - Quản trị lữ hành 02</v>
          </cell>
        </row>
        <row r="8727">
          <cell r="B8727">
            <v>2534510044</v>
          </cell>
          <cell r="C8727" t="str">
            <v>Tạ Quang</v>
          </cell>
          <cell r="D8727" t="str">
            <v>Minh</v>
          </cell>
          <cell r="E8727" t="str">
            <v>Tạ Quang Minh</v>
          </cell>
          <cell r="F8727" t="str">
            <v>068207011586</v>
          </cell>
          <cell r="G8727" t="str">
            <v>Nam</v>
          </cell>
          <cell r="H8727" t="str">
            <v>17/06/2007</v>
          </cell>
          <cell r="I8727" t="str">
            <v>0775610291</v>
          </cell>
          <cell r="J8727" t="str">
            <v>taquangminh081@gmail.com</v>
          </cell>
          <cell r="K8727" t="str">
            <v>25ĐAKT01 - Kỹ thuật hàng không - TA</v>
          </cell>
        </row>
        <row r="8728">
          <cell r="B8728">
            <v>2531310631</v>
          </cell>
          <cell r="C8728" t="str">
            <v>Trần Thị Phương</v>
          </cell>
          <cell r="D8728" t="str">
            <v>Uyên</v>
          </cell>
          <cell r="E8728" t="str">
            <v>Trần Thị Phương Uyên</v>
          </cell>
          <cell r="F8728" t="str">
            <v>051307001892</v>
          </cell>
          <cell r="G8728" t="str">
            <v>Nữ</v>
          </cell>
          <cell r="H8728" t="str">
            <v>17/10/2007</v>
          </cell>
          <cell r="I8728" t="str">
            <v>0383966876</v>
          </cell>
          <cell r="J8728" t="str">
            <v>p.uyn1710@gmail.com</v>
          </cell>
          <cell r="K8728" t="str">
            <v>25ĐHQTVT2</v>
          </cell>
        </row>
        <row r="8729">
          <cell r="B8729">
            <v>2531720393</v>
          </cell>
          <cell r="C8729" t="str">
            <v>Lê Phương</v>
          </cell>
          <cell r="D8729" t="str">
            <v>Uyên</v>
          </cell>
          <cell r="E8729" t="str">
            <v>Lê Phương Uyên</v>
          </cell>
          <cell r="F8729" t="str">
            <v>052307000009</v>
          </cell>
          <cell r="G8729" t="str">
            <v>Nữ</v>
          </cell>
          <cell r="H8729" t="str">
            <v>10/03/2007</v>
          </cell>
          <cell r="I8729" t="str">
            <v>0986110859</v>
          </cell>
          <cell r="J8729" t="str">
            <v>uyenlephuong868@gmai.com</v>
          </cell>
          <cell r="K8729" t="str">
            <v>25ĐHNA07 - Ngôn ngữ Anh 07</v>
          </cell>
        </row>
        <row r="8730">
          <cell r="B8730">
            <v>2531520218</v>
          </cell>
          <cell r="C8730" t="str">
            <v>Bùi Lê Quang</v>
          </cell>
          <cell r="D8730" t="str">
            <v>Tỷ</v>
          </cell>
          <cell r="E8730" t="str">
            <v>Bùi Lê Quang Tỷ</v>
          </cell>
          <cell r="F8730" t="str">
            <v>089207006388</v>
          </cell>
          <cell r="G8730" t="str">
            <v>Nam</v>
          </cell>
          <cell r="H8730" t="str">
            <v>24/01/2007</v>
          </cell>
          <cell r="I8730" t="str">
            <v>0867871610</v>
          </cell>
          <cell r="J8730" t="str">
            <v>quangty936@gmail.com</v>
          </cell>
          <cell r="K8730" t="str">
            <v>25ĐHUV01 - Kỹ thuật thiết bị bay không người lái 01</v>
          </cell>
        </row>
        <row r="8731">
          <cell r="B8731">
            <v>2531520219</v>
          </cell>
          <cell r="C8731" t="str">
            <v>Lý Thuận</v>
          </cell>
          <cell r="D8731" t="str">
            <v>Phát</v>
          </cell>
          <cell r="E8731" t="str">
            <v>Lý Thuận Phát</v>
          </cell>
          <cell r="F8731" t="str">
            <v>091207007955</v>
          </cell>
          <cell r="G8731" t="str">
            <v>Nam</v>
          </cell>
          <cell r="H8731" t="str">
            <v>15/09/2007</v>
          </cell>
          <cell r="I8731" t="str">
            <v>0818451424</v>
          </cell>
          <cell r="J8731" t="str">
            <v>phatlys159@gmail.com</v>
          </cell>
          <cell r="K8731" t="str">
            <v>25ĐHKT03 - Kỹ thuật hàng không 03</v>
          </cell>
        </row>
        <row r="8732">
          <cell r="B8732">
            <v>2531540269</v>
          </cell>
          <cell r="C8732" t="str">
            <v>Lê Trung</v>
          </cell>
          <cell r="D8732" t="str">
            <v>Nghĩa</v>
          </cell>
          <cell r="E8732" t="str">
            <v>Lê Trung Nghĩa</v>
          </cell>
          <cell r="F8732" t="str">
            <v>079207038387</v>
          </cell>
          <cell r="G8732" t="str">
            <v>Nam</v>
          </cell>
          <cell r="H8732" t="str">
            <v>29/07/2007</v>
          </cell>
          <cell r="I8732" t="str">
            <v>0522940506</v>
          </cell>
          <cell r="J8732" t="str">
            <v>hnkelvin290707@gmail.com</v>
          </cell>
          <cell r="K8732" t="str">
            <v>25ĐHAB01 - Trí tuệ nhân tạo và dữ liệu lớn 01</v>
          </cell>
        </row>
        <row r="8733">
          <cell r="B8733">
            <v>2531310632</v>
          </cell>
          <cell r="C8733" t="str">
            <v>Nguyễn Ngọc</v>
          </cell>
          <cell r="D8733" t="str">
            <v>Hữu</v>
          </cell>
          <cell r="E8733" t="str">
            <v>Nguyễn Ngọc Hữu</v>
          </cell>
          <cell r="F8733" t="str">
            <v>079207019174</v>
          </cell>
          <cell r="G8733" t="str">
            <v>Nam</v>
          </cell>
          <cell r="H8733" t="str">
            <v>26/08/2007</v>
          </cell>
          <cell r="I8733" t="str">
            <v>0906307062</v>
          </cell>
          <cell r="J8733" t="str">
            <v>nngochuu1@gmail.com</v>
          </cell>
          <cell r="K8733" t="str">
            <v>25ĐHQTTH</v>
          </cell>
        </row>
        <row r="8734">
          <cell r="B8734">
            <v>2531540270</v>
          </cell>
          <cell r="C8734" t="str">
            <v>Phạm Nhất</v>
          </cell>
          <cell r="D8734" t="str">
            <v>Huy</v>
          </cell>
          <cell r="E8734" t="str">
            <v>Phạm Nhất Huy</v>
          </cell>
          <cell r="F8734" t="str">
            <v>067207005827</v>
          </cell>
          <cell r="G8734" t="str">
            <v>Nam</v>
          </cell>
          <cell r="H8734" t="str">
            <v>08/05/2007</v>
          </cell>
          <cell r="I8734" t="str">
            <v>0333719585</v>
          </cell>
          <cell r="J8734" t="str">
            <v>huywwibu0508@gmail.com</v>
          </cell>
          <cell r="K8734" t="str">
            <v>25ĐHAI01 - Trí tuệ nhân tạo và Inernet vạn vật 01</v>
          </cell>
        </row>
        <row r="8735">
          <cell r="B8735">
            <v>2531310633</v>
          </cell>
          <cell r="C8735" t="str">
            <v>Nguyễn Anh</v>
          </cell>
          <cell r="D8735" t="str">
            <v>Thư</v>
          </cell>
          <cell r="E8735" t="str">
            <v>Nguyễn Anh Thư</v>
          </cell>
          <cell r="F8735" t="str">
            <v>084307008081</v>
          </cell>
          <cell r="G8735" t="str">
            <v>Nữ</v>
          </cell>
          <cell r="H8735" t="str">
            <v>07/06/2007</v>
          </cell>
          <cell r="I8735" t="str">
            <v>0395900478</v>
          </cell>
          <cell r="J8735" t="str">
            <v>anhthu070607@gmail.com</v>
          </cell>
          <cell r="K8735" t="str">
            <v>25ĐHQTVT2</v>
          </cell>
        </row>
        <row r="8736">
          <cell r="B8736">
            <v>2531730531</v>
          </cell>
          <cell r="C8736" t="str">
            <v>Phạm Thanh</v>
          </cell>
          <cell r="D8736" t="str">
            <v>Kiều</v>
          </cell>
          <cell r="E8736" t="str">
            <v>Phạm Thanh Kiều</v>
          </cell>
          <cell r="F8736" t="str">
            <v>062307007597</v>
          </cell>
          <cell r="G8736" t="str">
            <v>Nữ</v>
          </cell>
          <cell r="H8736" t="str">
            <v>18/07/2007</v>
          </cell>
          <cell r="I8736" t="str">
            <v>0362536127</v>
          </cell>
          <cell r="J8736" t="str">
            <v>ptkieu1807@gmail.com</v>
          </cell>
          <cell r="K8736" t="str">
            <v>25ĐHLH03 - Quản trị lữ hành 03</v>
          </cell>
        </row>
        <row r="8737">
          <cell r="B8737">
            <v>2531520220</v>
          </cell>
          <cell r="C8737" t="str">
            <v>Trần Thanh</v>
          </cell>
          <cell r="D8737" t="str">
            <v>Sang</v>
          </cell>
          <cell r="E8737" t="str">
            <v>Trần Thanh Sang</v>
          </cell>
          <cell r="F8737" t="str">
            <v>079207041259</v>
          </cell>
          <cell r="G8737" t="str">
            <v>Nam</v>
          </cell>
          <cell r="H8737" t="str">
            <v>06/11/2007</v>
          </cell>
          <cell r="I8737" t="str">
            <v>0364350080</v>
          </cell>
          <cell r="J8737" t="str">
            <v>sangtt8010@gmail.com</v>
          </cell>
          <cell r="K8737" t="str">
            <v>25ĐHKT03 - Kỹ thuật hàng không 03</v>
          </cell>
        </row>
        <row r="8738">
          <cell r="B8738">
            <v>2531530093</v>
          </cell>
          <cell r="C8738" t="str">
            <v>Trần Hà</v>
          </cell>
          <cell r="D8738" t="str">
            <v>Anh</v>
          </cell>
          <cell r="E8738" t="str">
            <v>Trần Hà Anh</v>
          </cell>
          <cell r="F8738" t="str">
            <v>056307001725</v>
          </cell>
          <cell r="G8738" t="str">
            <v>Nữ</v>
          </cell>
          <cell r="H8738" t="str">
            <v>21/07/2007</v>
          </cell>
          <cell r="I8738" t="str">
            <v>0971622401</v>
          </cell>
          <cell r="J8738" t="str">
            <v>haanh162107@gmail.com</v>
          </cell>
          <cell r="K8738" t="str">
            <v>25ĐHUR01 - Thiết bị bay không người lái và robotics 01</v>
          </cell>
        </row>
        <row r="8739">
          <cell r="B8739">
            <v>2531720394</v>
          </cell>
          <cell r="C8739" t="str">
            <v>Lê Ngọc</v>
          </cell>
          <cell r="D8739" t="str">
            <v>Minh</v>
          </cell>
          <cell r="E8739" t="str">
            <v>Lê Ngọc Minh</v>
          </cell>
          <cell r="F8739" t="str">
            <v>079207040691</v>
          </cell>
          <cell r="G8739" t="str">
            <v>Nam</v>
          </cell>
          <cell r="H8739" t="str">
            <v>21/12/2007</v>
          </cell>
          <cell r="I8739" t="str">
            <v>0394766842</v>
          </cell>
          <cell r="J8739" t="str">
            <v>minhlengoc989@gmail.com</v>
          </cell>
          <cell r="K8739" t="str">
            <v>25ĐHNA07 - Ngôn ngữ Anh 07</v>
          </cell>
        </row>
        <row r="8740">
          <cell r="B8740">
            <v>2531730532</v>
          </cell>
          <cell r="C8740" t="str">
            <v>Võ Thanh</v>
          </cell>
          <cell r="D8740" t="str">
            <v>Thảo</v>
          </cell>
          <cell r="E8740" t="str">
            <v>Võ Thanh Thảo</v>
          </cell>
          <cell r="F8740" t="str">
            <v>087307007200</v>
          </cell>
          <cell r="G8740" t="str">
            <v>Nữ</v>
          </cell>
          <cell r="H8740" t="str">
            <v>18/07/2007</v>
          </cell>
          <cell r="I8740" t="str">
            <v>0926836583</v>
          </cell>
          <cell r="J8740" t="str">
            <v>vthanhthao180707@gmail.com</v>
          </cell>
          <cell r="K8740" t="str">
            <v>25ĐHLH03 - Quản trị lữ hành 03</v>
          </cell>
        </row>
        <row r="8741">
          <cell r="B8741">
            <v>2531720395</v>
          </cell>
          <cell r="C8741" t="str">
            <v>Trương Thị Mai</v>
          </cell>
          <cell r="D8741" t="str">
            <v>Thảo</v>
          </cell>
          <cell r="E8741" t="str">
            <v>Trương Thị Mai Thảo</v>
          </cell>
          <cell r="F8741" t="str">
            <v>095307008300</v>
          </cell>
          <cell r="G8741" t="str">
            <v>Nữ</v>
          </cell>
          <cell r="H8741" t="str">
            <v>30/03/2007</v>
          </cell>
          <cell r="I8741" t="str">
            <v>0945992771</v>
          </cell>
          <cell r="J8741" t="str">
            <v>tgtmth.03@gmail.com</v>
          </cell>
          <cell r="K8741" t="str">
            <v>25ĐHNA07 - Ngôn ngữ Anh 07</v>
          </cell>
        </row>
        <row r="8742">
          <cell r="B8742">
            <v>2531540271</v>
          </cell>
          <cell r="C8742" t="str">
            <v>Phan Hoàng Thu</v>
          </cell>
          <cell r="D8742" t="str">
            <v>Minh</v>
          </cell>
          <cell r="E8742" t="str">
            <v>Phan Hoàng Thu Minh</v>
          </cell>
          <cell r="F8742" t="str">
            <v>075307013269</v>
          </cell>
          <cell r="G8742" t="str">
            <v>Nữ</v>
          </cell>
          <cell r="H8742" t="str">
            <v>02/03/2007</v>
          </cell>
          <cell r="I8742" t="str">
            <v>0948225207</v>
          </cell>
          <cell r="J8742" t="str">
            <v>phanthuminhhh@gmail.com</v>
          </cell>
          <cell r="K8742" t="str">
            <v>25ĐHSA03 - Công nghệ phần mềm và trí tuệ nhân tạo 03</v>
          </cell>
        </row>
        <row r="8743">
          <cell r="B8743">
            <v>2531720396</v>
          </cell>
          <cell r="C8743" t="str">
            <v>Nguyễn Ngọc Quỳnh</v>
          </cell>
          <cell r="D8743" t="str">
            <v>Anh</v>
          </cell>
          <cell r="E8743" t="str">
            <v>Nguyễn Ngọc Quỳnh Anh</v>
          </cell>
          <cell r="F8743" t="str">
            <v>070306003614</v>
          </cell>
          <cell r="G8743" t="str">
            <v>Nữ</v>
          </cell>
          <cell r="H8743" t="str">
            <v>08/07/2006</v>
          </cell>
          <cell r="I8743" t="str">
            <v>0943409903</v>
          </cell>
          <cell r="J8743" t="str">
            <v>nguyenquynh8769903@gmail.com</v>
          </cell>
          <cell r="K8743" t="str">
            <v>25ĐHNA07 - Ngôn ngữ Anh 07</v>
          </cell>
        </row>
        <row r="8744">
          <cell r="B8744">
            <v>2531520221</v>
          </cell>
          <cell r="C8744" t="str">
            <v>Huỳnh Phước</v>
          </cell>
          <cell r="D8744" t="str">
            <v>Sang</v>
          </cell>
          <cell r="E8744" t="str">
            <v>Huỳnh Phước Sang</v>
          </cell>
          <cell r="F8744" t="str">
            <v>075207019561</v>
          </cell>
          <cell r="G8744" t="str">
            <v>Nam</v>
          </cell>
          <cell r="H8744" t="str">
            <v>06/04/2007</v>
          </cell>
          <cell r="I8744" t="str">
            <v>0934033442</v>
          </cell>
          <cell r="J8744" t="str">
            <v>huynhsang64007@gmail.com</v>
          </cell>
          <cell r="K8744" t="str">
            <v>25ĐHUV01 - Kỹ thuật thiết bị bay không người lái 01</v>
          </cell>
        </row>
        <row r="8745">
          <cell r="B8745">
            <v>2531540272</v>
          </cell>
          <cell r="C8745" t="str">
            <v>Trần Bảo San</v>
          </cell>
          <cell r="D8745" t="str">
            <v>San</v>
          </cell>
          <cell r="E8745" t="str">
            <v>Trần Bảo San San</v>
          </cell>
          <cell r="F8745" t="str">
            <v>095307008836</v>
          </cell>
          <cell r="G8745" t="str">
            <v>Nữ</v>
          </cell>
          <cell r="H8745" t="str">
            <v>09/09/2007</v>
          </cell>
          <cell r="I8745" t="str">
            <v>0372173751</v>
          </cell>
          <cell r="J8745" t="str">
            <v>san992007@gmail.com</v>
          </cell>
          <cell r="K8745" t="str">
            <v>25ĐHKS01 - Kinh doanh số 01</v>
          </cell>
        </row>
        <row r="8746">
          <cell r="B8746">
            <v>2531540273</v>
          </cell>
          <cell r="C8746" t="str">
            <v>Đào Đinh Thái</v>
          </cell>
          <cell r="D8746" t="str">
            <v>An</v>
          </cell>
          <cell r="E8746" t="str">
            <v>Đào Đinh Thái An</v>
          </cell>
          <cell r="F8746" t="str">
            <v>030207008781</v>
          </cell>
          <cell r="G8746" t="str">
            <v>Nam</v>
          </cell>
          <cell r="H8746" t="str">
            <v>13/07/2007</v>
          </cell>
          <cell r="I8746" t="str">
            <v>0984834339</v>
          </cell>
          <cell r="J8746" t="str">
            <v>thaian130707@gmail.com</v>
          </cell>
          <cell r="K8746" t="str">
            <v>25ĐHSA03 - Công nghệ phần mềm và trí tuệ nhân tạo 03</v>
          </cell>
        </row>
        <row r="8747">
          <cell r="B8747">
            <v>2531310634</v>
          </cell>
          <cell r="C8747" t="str">
            <v>Nguyễn Thị Thanh</v>
          </cell>
          <cell r="D8747" t="str">
            <v>Bình</v>
          </cell>
          <cell r="E8747" t="str">
            <v>Nguyễn Thị Thanh Bình</v>
          </cell>
          <cell r="F8747" t="str">
            <v>036307013445</v>
          </cell>
          <cell r="G8747" t="str">
            <v>Nữ</v>
          </cell>
          <cell r="H8747" t="str">
            <v>17/11/2007</v>
          </cell>
          <cell r="I8747" t="str">
            <v>0972731408</v>
          </cell>
          <cell r="J8747" t="str">
            <v>ngthithanhbinh1711@gmail.com</v>
          </cell>
          <cell r="K8747" t="str">
            <v>25ĐHQTKQ2</v>
          </cell>
        </row>
        <row r="8748">
          <cell r="B8748">
            <v>2531720397</v>
          </cell>
          <cell r="C8748" t="str">
            <v>Nguyễn Tường</v>
          </cell>
          <cell r="D8748" t="str">
            <v>Uyên</v>
          </cell>
          <cell r="E8748" t="str">
            <v>Nguyễn Tường Uyên</v>
          </cell>
          <cell r="F8748" t="str">
            <v>077307010505</v>
          </cell>
          <cell r="G8748" t="str">
            <v>Nữ</v>
          </cell>
          <cell r="H8748" t="str">
            <v>01/01/2007</v>
          </cell>
          <cell r="I8748" t="str">
            <v>0942412219</v>
          </cell>
          <cell r="J8748" t="str">
            <v>nguyentuonguyen57@gmail.com</v>
          </cell>
          <cell r="K8748" t="str">
            <v>25ĐHNA07 - Ngôn ngữ Anh 07</v>
          </cell>
        </row>
        <row r="8749">
          <cell r="B8749">
            <v>2531540274</v>
          </cell>
          <cell r="C8749" t="str">
            <v>Phạm Hoàng Thái</v>
          </cell>
          <cell r="D8749" t="str">
            <v>Bảo</v>
          </cell>
          <cell r="E8749" t="str">
            <v>Phạm Hoàng Thái Bảo</v>
          </cell>
          <cell r="F8749" t="str">
            <v>079207030976</v>
          </cell>
          <cell r="G8749" t="str">
            <v>Nam</v>
          </cell>
          <cell r="H8749" t="str">
            <v>01/07/2007</v>
          </cell>
          <cell r="I8749" t="str">
            <v>0964690530</v>
          </cell>
          <cell r="J8749" t="str">
            <v>hoangthaibao1727@gmail.com</v>
          </cell>
          <cell r="K8749" t="str">
            <v>25ĐHQTC2</v>
          </cell>
        </row>
        <row r="8750">
          <cell r="B8750">
            <v>2531540275</v>
          </cell>
          <cell r="C8750" t="str">
            <v>Vũ Đức Anh</v>
          </cell>
          <cell r="D8750" t="str">
            <v>Tuấn</v>
          </cell>
          <cell r="E8750" t="str">
            <v>Vũ Đức Anh Tuấn</v>
          </cell>
          <cell r="F8750" t="str">
            <v>079207011952</v>
          </cell>
          <cell r="G8750" t="str">
            <v>Nam</v>
          </cell>
          <cell r="H8750" t="str">
            <v>23/12/2007</v>
          </cell>
          <cell r="I8750" t="str">
            <v>0779042082</v>
          </cell>
          <cell r="J8750" t="str">
            <v>vuducanhtuan2312@gmail.com</v>
          </cell>
          <cell r="K8750" t="str">
            <v>25ĐHSA03 - Công nghệ phần mềm và trí tuệ nhân tạo 03</v>
          </cell>
        </row>
        <row r="8751">
          <cell r="B8751">
            <v>2531730533</v>
          </cell>
          <cell r="C8751" t="str">
            <v>Phan Thị Ngọc</v>
          </cell>
          <cell r="D8751" t="str">
            <v>Ánh</v>
          </cell>
          <cell r="E8751" t="str">
            <v>Phan Thị Ngọc Ánh</v>
          </cell>
          <cell r="F8751" t="str">
            <v>036307008954</v>
          </cell>
          <cell r="G8751" t="str">
            <v>Nữ</v>
          </cell>
          <cell r="H8751" t="str">
            <v>08/01/2007</v>
          </cell>
          <cell r="I8751" t="str">
            <v>0382857653</v>
          </cell>
          <cell r="J8751" t="str">
            <v>phtnganh8127@gmail.com</v>
          </cell>
          <cell r="K8751" t="str">
            <v>25ĐHLH03 - Quản trị lữ hành 03</v>
          </cell>
        </row>
        <row r="8752">
          <cell r="B8752">
            <v>2531530094</v>
          </cell>
          <cell r="C8752" t="str">
            <v>Phan Thái Bảo</v>
          </cell>
          <cell r="D8752" t="str">
            <v>Trí</v>
          </cell>
          <cell r="E8752" t="str">
            <v>Phan Thái Bảo Trí</v>
          </cell>
          <cell r="F8752" t="str">
            <v>079207016442</v>
          </cell>
          <cell r="G8752" t="str">
            <v>Nam</v>
          </cell>
          <cell r="H8752" t="str">
            <v>01/08/2007</v>
          </cell>
          <cell r="I8752" t="str">
            <v>0902569100</v>
          </cell>
          <cell r="J8752" t="str">
            <v>baotriboy@gmail.com</v>
          </cell>
          <cell r="K8752" t="str">
            <v>25ĐHUR01 - Thiết bị bay không người lái và robotics 01</v>
          </cell>
        </row>
        <row r="8753">
          <cell r="B8753">
            <v>2531720398</v>
          </cell>
          <cell r="C8753" t="str">
            <v>Lê Mạc Yến</v>
          </cell>
          <cell r="D8753" t="str">
            <v>Vy</v>
          </cell>
          <cell r="E8753" t="str">
            <v>Lê Mạc Yến Vy</v>
          </cell>
          <cell r="F8753" t="str">
            <v>030303014970</v>
          </cell>
          <cell r="G8753" t="str">
            <v>Nữ</v>
          </cell>
          <cell r="H8753" t="str">
            <v>15/01/2003</v>
          </cell>
          <cell r="I8753" t="str">
            <v>0374008178</v>
          </cell>
          <cell r="J8753" t="str">
            <v>2531720398@vaa.edu.vn</v>
          </cell>
          <cell r="K8753" t="str">
            <v>25ĐHNA07 - Ngôn ngữ Anh 07</v>
          </cell>
        </row>
        <row r="8754">
          <cell r="B8754">
            <v>2531720399</v>
          </cell>
          <cell r="C8754" t="str">
            <v>Tô Tuệ</v>
          </cell>
          <cell r="D8754" t="str">
            <v>Nghi</v>
          </cell>
          <cell r="E8754" t="str">
            <v>Tô Tuệ Nghi</v>
          </cell>
          <cell r="F8754" t="str">
            <v>079307023177</v>
          </cell>
          <cell r="G8754" t="str">
            <v>Nữ</v>
          </cell>
          <cell r="H8754" t="str">
            <v>02/10/2007</v>
          </cell>
          <cell r="I8754" t="str">
            <v>0896408573</v>
          </cell>
          <cell r="J8754" t="str">
            <v>totuenhi0210@gmail.com</v>
          </cell>
          <cell r="K8754" t="str">
            <v>25ĐHNA07 - Ngôn ngữ Anh 07</v>
          </cell>
        </row>
        <row r="8755">
          <cell r="B8755">
            <v>2531520222</v>
          </cell>
          <cell r="C8755" t="str">
            <v>Phan Hồng</v>
          </cell>
          <cell r="D8755" t="str">
            <v>Thái</v>
          </cell>
          <cell r="E8755" t="str">
            <v>Phan Hồng Thái</v>
          </cell>
          <cell r="F8755" t="str">
            <v>056207012017</v>
          </cell>
          <cell r="G8755" t="str">
            <v>Nam</v>
          </cell>
          <cell r="H8755" t="str">
            <v>08/10/2007</v>
          </cell>
          <cell r="I8755" t="str">
            <v>0937127018</v>
          </cell>
          <cell r="J8755" t="str">
            <v>bianh1.hrm@gmail.com</v>
          </cell>
          <cell r="K8755" t="str">
            <v>25ĐHUV01 - Kỹ thuật thiết bị bay không người lái 01</v>
          </cell>
        </row>
        <row r="8756">
          <cell r="B8756">
            <v>2531510082</v>
          </cell>
          <cell r="C8756" t="str">
            <v>Thái Minh</v>
          </cell>
          <cell r="D8756" t="str">
            <v>Toàn</v>
          </cell>
          <cell r="E8756" t="str">
            <v>Thái Minh Toàn</v>
          </cell>
          <cell r="F8756" t="str">
            <v>070207007826</v>
          </cell>
          <cell r="G8756" t="str">
            <v>Nam</v>
          </cell>
          <cell r="H8756" t="str">
            <v>08/06/2007</v>
          </cell>
          <cell r="I8756" t="str">
            <v>0911494891</v>
          </cell>
          <cell r="J8756" t="str">
            <v>toanminhthai@gmail.com</v>
          </cell>
          <cell r="K8756" t="str">
            <v>25ĐHĐT01 - Điện tử viễn thông và Trí tuệ nhân tạo 01</v>
          </cell>
        </row>
        <row r="8757">
          <cell r="B8757">
            <v>2531310635</v>
          </cell>
          <cell r="C8757" t="str">
            <v>Lê Đức</v>
          </cell>
          <cell r="D8757" t="str">
            <v>Anh</v>
          </cell>
          <cell r="E8757" t="str">
            <v>Lê Đức Anh</v>
          </cell>
          <cell r="F8757" t="str">
            <v>074207007903</v>
          </cell>
          <cell r="G8757" t="str">
            <v>Nam</v>
          </cell>
          <cell r="H8757" t="str">
            <v>22/10/2007</v>
          </cell>
          <cell r="I8757" t="str">
            <v>0818123678</v>
          </cell>
          <cell r="J8757" t="str">
            <v>leducanh8a3@gmail.com</v>
          </cell>
          <cell r="K8757" t="str">
            <v>25ĐHQTVT2</v>
          </cell>
        </row>
        <row r="8758">
          <cell r="B8758">
            <v>2531720400</v>
          </cell>
          <cell r="C8758" t="str">
            <v>Phan Tấn</v>
          </cell>
          <cell r="D8758" t="str">
            <v>Thịnh</v>
          </cell>
          <cell r="E8758" t="str">
            <v>Phan Tấn Thịnh</v>
          </cell>
          <cell r="F8758" t="str">
            <v>082207003538</v>
          </cell>
          <cell r="G8758" t="str">
            <v>Nam</v>
          </cell>
          <cell r="H8758" t="str">
            <v>20/01/2007</v>
          </cell>
          <cell r="I8758" t="str">
            <v>0982961795</v>
          </cell>
          <cell r="J8758" t="str">
            <v>tthinh201007@gmail.com</v>
          </cell>
          <cell r="K8758" t="str">
            <v>25ĐHNA07 - Ngôn ngữ Anh 07</v>
          </cell>
        </row>
        <row r="8759">
          <cell r="B8759">
            <v>2531310636</v>
          </cell>
          <cell r="C8759" t="str">
            <v>Nguyễn Ngọc Ánh</v>
          </cell>
          <cell r="D8759" t="str">
            <v>Minh</v>
          </cell>
          <cell r="E8759" t="str">
            <v>Nguyễn Ngọc Ánh Minh</v>
          </cell>
          <cell r="F8759" t="str">
            <v>079307009079</v>
          </cell>
          <cell r="G8759" t="str">
            <v>Nữ</v>
          </cell>
          <cell r="H8759" t="str">
            <v>01/11/2007</v>
          </cell>
          <cell r="I8759" t="str">
            <v>0364981107</v>
          </cell>
          <cell r="J8759" t="str">
            <v>tustus0510@gmail.com</v>
          </cell>
          <cell r="K8759" t="str">
            <v>25ĐHQTTH</v>
          </cell>
        </row>
        <row r="8760">
          <cell r="B8760">
            <v>2531730534</v>
          </cell>
          <cell r="C8760" t="str">
            <v>Nguyễn Thái</v>
          </cell>
          <cell r="D8760" t="str">
            <v>An</v>
          </cell>
          <cell r="E8760" t="str">
            <v>Nguyễn Thái An</v>
          </cell>
          <cell r="F8760" t="str">
            <v>075207021077</v>
          </cell>
          <cell r="G8760" t="str">
            <v>Nam</v>
          </cell>
          <cell r="H8760" t="str">
            <v>06/03/2007</v>
          </cell>
          <cell r="I8760" t="str">
            <v>0964334282</v>
          </cell>
          <cell r="J8760" t="str">
            <v>waycutenhat@gmail.com</v>
          </cell>
          <cell r="K8760" t="str">
            <v>25ĐHTM04 - Quản trị dịch vụ thương mại hàng không 04</v>
          </cell>
        </row>
        <row r="8761">
          <cell r="B8761">
            <v>2531720401</v>
          </cell>
          <cell r="C8761" t="str">
            <v>Hoàng Thanh</v>
          </cell>
          <cell r="D8761" t="str">
            <v>Thư</v>
          </cell>
          <cell r="E8761" t="str">
            <v>Hoàng Thanh Thư</v>
          </cell>
          <cell r="F8761" t="str">
            <v>051307009029</v>
          </cell>
          <cell r="G8761" t="str">
            <v>Nữ</v>
          </cell>
          <cell r="H8761" t="str">
            <v>01/06/2007</v>
          </cell>
          <cell r="I8761" t="str">
            <v>0347377867</v>
          </cell>
          <cell r="J8761" t="str">
            <v>thanhthu3838@gmail.com</v>
          </cell>
          <cell r="K8761" t="str">
            <v>25ĐHNA07 - Ngôn ngữ Anh 07</v>
          </cell>
        </row>
        <row r="8762">
          <cell r="B8762">
            <v>2531310637</v>
          </cell>
          <cell r="C8762" t="str">
            <v>Đặng Ngọc Quỳnh</v>
          </cell>
          <cell r="D8762" t="str">
            <v>Nga</v>
          </cell>
          <cell r="E8762" t="str">
            <v>Đặng Ngọc Quỳnh Nga</v>
          </cell>
          <cell r="F8762" t="str">
            <v>056307004963</v>
          </cell>
          <cell r="G8762" t="str">
            <v>Nữ</v>
          </cell>
          <cell r="H8762" t="str">
            <v>05/04/2007</v>
          </cell>
          <cell r="I8762" t="str">
            <v>0365140464</v>
          </cell>
          <cell r="J8762" t="str">
            <v>qhnga05042007@gmail.com</v>
          </cell>
          <cell r="K8762" t="str">
            <v>25ĐHQTVT2</v>
          </cell>
        </row>
        <row r="8763">
          <cell r="B8763">
            <v>2531710200</v>
          </cell>
          <cell r="C8763" t="str">
            <v>Dương Hoàng</v>
          </cell>
          <cell r="D8763" t="str">
            <v>Quân</v>
          </cell>
          <cell r="E8763" t="str">
            <v>Dương Hoàng Quân</v>
          </cell>
          <cell r="F8763" t="str">
            <v>040207009667</v>
          </cell>
          <cell r="G8763" t="str">
            <v>Nam</v>
          </cell>
          <cell r="H8763" t="str">
            <v>01/02/2007</v>
          </cell>
          <cell r="I8763" t="str">
            <v>0362710207</v>
          </cell>
          <cell r="J8763" t="str">
            <v>duonghoangquan.m24@gmail.com</v>
          </cell>
          <cell r="K8763" t="str">
            <v>25ĐHKL01 - Quản lý hoạt động bay 01</v>
          </cell>
        </row>
        <row r="8764">
          <cell r="B8764">
            <v>2531720402</v>
          </cell>
          <cell r="C8764" t="str">
            <v>Phạm Hoàng</v>
          </cell>
          <cell r="D8764" t="str">
            <v>Phát</v>
          </cell>
          <cell r="E8764" t="str">
            <v>Phạm Hoàng Phát</v>
          </cell>
          <cell r="F8764" t="str">
            <v>075207011486</v>
          </cell>
          <cell r="G8764" t="str">
            <v>Nam</v>
          </cell>
          <cell r="H8764" t="str">
            <v>31/01/2007</v>
          </cell>
          <cell r="I8764" t="str">
            <v>0913856130</v>
          </cell>
          <cell r="J8764" t="str">
            <v>phatphamahihi31012007@gmail.com</v>
          </cell>
          <cell r="K8764" t="str">
            <v>25ĐHNA07 - Ngôn ngữ Anh 07</v>
          </cell>
        </row>
        <row r="8765">
          <cell r="B8765">
            <v>2531740324</v>
          </cell>
          <cell r="C8765" t="str">
            <v>Nguyễn Thị Quế</v>
          </cell>
          <cell r="D8765" t="str">
            <v>Anh</v>
          </cell>
          <cell r="E8765" t="str">
            <v>Nguyễn Thị Quế Anh</v>
          </cell>
          <cell r="F8765" t="str">
            <v>093307002235</v>
          </cell>
          <cell r="G8765" t="str">
            <v>Nữ</v>
          </cell>
          <cell r="H8765" t="str">
            <v>01/11/2007</v>
          </cell>
          <cell r="I8765" t="str">
            <v>0362736799</v>
          </cell>
          <cell r="J8765" t="str">
            <v>nqueanh92@gmail.com</v>
          </cell>
          <cell r="K8765" t="str">
            <v>25ĐHKH01 - Kinh tế hàng không 01</v>
          </cell>
        </row>
        <row r="8766">
          <cell r="B8766">
            <v>2531310665</v>
          </cell>
          <cell r="C8766" t="str">
            <v>Võ Nguyễn Đình</v>
          </cell>
          <cell r="D8766" t="str">
            <v>Quý</v>
          </cell>
          <cell r="E8766" t="str">
            <v>Võ Nguyễn Đình Quý</v>
          </cell>
          <cell r="F8766" t="str">
            <v>079207041771</v>
          </cell>
          <cell r="G8766" t="str">
            <v>Nam</v>
          </cell>
          <cell r="H8766" t="str">
            <v>01/11/2007</v>
          </cell>
          <cell r="I8766" t="str">
            <v>0779237334</v>
          </cell>
          <cell r="J8766" t="str">
            <v>vonguyendinhquynct@gmail.com</v>
          </cell>
          <cell r="K8766" t="str">
            <v>25ĐHKS01 - Kinh doanh số 01</v>
          </cell>
        </row>
        <row r="8767">
          <cell r="B8767">
            <v>2531520266</v>
          </cell>
          <cell r="C8767" t="str">
            <v>Mai Chánh</v>
          </cell>
          <cell r="D8767" t="str">
            <v>Hưng</v>
          </cell>
          <cell r="E8767" t="str">
            <v>Mai Chánh Hưng</v>
          </cell>
          <cell r="F8767" t="str">
            <v>075207004550</v>
          </cell>
          <cell r="G8767" t="str">
            <v>Nam</v>
          </cell>
          <cell r="H8767" t="str">
            <v>02/01/2007</v>
          </cell>
          <cell r="I8767" t="str">
            <v>0325160797</v>
          </cell>
          <cell r="J8767" t="str">
            <v>maichghung0201@gmail.com</v>
          </cell>
          <cell r="K8767" t="str">
            <v>25ĐHBT01 - Kỹ thuật bảo dưỡng tàu bay 01</v>
          </cell>
        </row>
        <row r="8768">
          <cell r="B8768">
            <v>2531510102</v>
          </cell>
          <cell r="C8768" t="str">
            <v>Lê Đăng</v>
          </cell>
          <cell r="D8768" t="str">
            <v>Khoa</v>
          </cell>
          <cell r="E8768" t="str">
            <v>Lê Đăng Khoa</v>
          </cell>
          <cell r="F8768" t="str">
            <v>079207020486</v>
          </cell>
          <cell r="G8768" t="str">
            <v>Nam</v>
          </cell>
          <cell r="H8768" t="str">
            <v>24/02/2007</v>
          </cell>
          <cell r="I8768" t="str">
            <v>0703240207</v>
          </cell>
          <cell r="J8768" t="str">
            <v>ledangkhoa24022007@gmail.com</v>
          </cell>
          <cell r="K8768" t="str">
            <v>25ĐHĐT01 - Điện tử viễn thông và Trí tuệ nhân tạo 01</v>
          </cell>
        </row>
        <row r="8769">
          <cell r="B8769">
            <v>2531720442</v>
          </cell>
          <cell r="C8769" t="str">
            <v>Đặng Thùy</v>
          </cell>
          <cell r="D8769" t="str">
            <v>Trâm</v>
          </cell>
          <cell r="E8769" t="str">
            <v>Đặng Thùy Trâm</v>
          </cell>
          <cell r="F8769" t="str">
            <v>001307004812</v>
          </cell>
          <cell r="G8769" t="str">
            <v>Nữ</v>
          </cell>
          <cell r="H8769" t="str">
            <v>10/08/2007</v>
          </cell>
          <cell r="I8769" t="str">
            <v>0948161695</v>
          </cell>
          <cell r="J8769" t="str">
            <v>dangthuytram100807@gmail.com</v>
          </cell>
          <cell r="K8769" t="str">
            <v>25ĐHNA08 - Ngôn ngữ Anh 08</v>
          </cell>
        </row>
        <row r="8770">
          <cell r="B8770">
            <v>2531530121</v>
          </cell>
          <cell r="C8770" t="str">
            <v>Nguyễn Hoài</v>
          </cell>
          <cell r="D8770" t="str">
            <v>Nam</v>
          </cell>
          <cell r="E8770" t="str">
            <v>Nguyễn Hoài Nam</v>
          </cell>
          <cell r="F8770" t="str">
            <v>082207014090</v>
          </cell>
          <cell r="G8770" t="str">
            <v>Nam</v>
          </cell>
          <cell r="H8770" t="str">
            <v>28/08/2007</v>
          </cell>
          <cell r="I8770" t="str">
            <v>0397709605</v>
          </cell>
          <cell r="J8770" t="str">
            <v>nam2882007@gmail.com</v>
          </cell>
          <cell r="K8770" t="str">
            <v>25ĐHUR02 - Thiết bị bay không người lái và robotics 02</v>
          </cell>
        </row>
        <row r="8771">
          <cell r="B8771">
            <v>2531720443</v>
          </cell>
          <cell r="C8771" t="str">
            <v>Nguyễn Thanh</v>
          </cell>
          <cell r="D8771" t="str">
            <v>Nguyên</v>
          </cell>
          <cell r="E8771" t="str">
            <v>Nguyễn Thanh Nguyên</v>
          </cell>
          <cell r="F8771" t="str">
            <v>035205000094</v>
          </cell>
          <cell r="G8771" t="str">
            <v>Nam</v>
          </cell>
          <cell r="H8771" t="str">
            <v>07/04/2005</v>
          </cell>
          <cell r="I8771" t="str">
            <v>0907585062</v>
          </cell>
          <cell r="J8771" t="str">
            <v>thanhnguyenn659@gmail.com</v>
          </cell>
          <cell r="K8771" t="str">
            <v>25ĐHNA08 - Ngôn ngữ Anh 08</v>
          </cell>
        </row>
        <row r="8772">
          <cell r="B8772">
            <v>2531550134</v>
          </cell>
          <cell r="C8772" t="str">
            <v>Bạch Thùy</v>
          </cell>
          <cell r="D8772" t="str">
            <v>Tiên</v>
          </cell>
          <cell r="E8772" t="str">
            <v>Bạch Thùy Tiên</v>
          </cell>
          <cell r="F8772" t="str">
            <v>079307041997</v>
          </cell>
          <cell r="G8772" t="str">
            <v>Nữ</v>
          </cell>
          <cell r="H8772" t="str">
            <v>29/07/2007</v>
          </cell>
          <cell r="I8772" t="str">
            <v>0962015072</v>
          </cell>
          <cell r="J8772" t="str">
            <v>bachthuytien255@gmail.com</v>
          </cell>
          <cell r="K8772" t="str">
            <v>25ĐHQK02 - Quản lý và khai thác cảng hàng không 02</v>
          </cell>
        </row>
        <row r="8773">
          <cell r="B8773">
            <v>2531510103</v>
          </cell>
          <cell r="C8773" t="str">
            <v>Hoàng An</v>
          </cell>
          <cell r="D8773" t="str">
            <v>Huy</v>
          </cell>
          <cell r="E8773" t="str">
            <v>Hoàng An Huy</v>
          </cell>
          <cell r="F8773" t="str">
            <v>080207009220</v>
          </cell>
          <cell r="G8773" t="str">
            <v>Nam</v>
          </cell>
          <cell r="H8773" t="str">
            <v>22/11/2007</v>
          </cell>
          <cell r="I8773" t="str">
            <v>0812982927</v>
          </cell>
          <cell r="J8773" t="str">
            <v>my.name.y.huy@gmail.com</v>
          </cell>
          <cell r="K8773" t="str">
            <v>25ĐHĐU02 - Điện tử ứng dụng Trí tuệ nhân tạo và Internet vạn vật 02</v>
          </cell>
        </row>
        <row r="8774">
          <cell r="B8774">
            <v>2531720444</v>
          </cell>
          <cell r="C8774" t="str">
            <v>Trần Thị Thanh</v>
          </cell>
          <cell r="D8774" t="str">
            <v>Thảo</v>
          </cell>
          <cell r="E8774" t="str">
            <v>Trần Thị Thanh Thảo</v>
          </cell>
          <cell r="F8774" t="str">
            <v>077307002160</v>
          </cell>
          <cell r="G8774" t="str">
            <v>Nữ</v>
          </cell>
          <cell r="H8774" t="str">
            <v>12/06/2007</v>
          </cell>
          <cell r="I8774" t="str">
            <v>0383671585</v>
          </cell>
          <cell r="J8774" t="str">
            <v>thanhthao1206vt@gmail.com</v>
          </cell>
          <cell r="K8774" t="str">
            <v>25ĐHNA08 - Ngôn ngữ Anh 08</v>
          </cell>
        </row>
        <row r="8775">
          <cell r="B8775">
            <v>2531720445</v>
          </cell>
          <cell r="C8775" t="str">
            <v>Lâm Phú Bảo</v>
          </cell>
          <cell r="D8775" t="str">
            <v>Long</v>
          </cell>
          <cell r="E8775" t="str">
            <v>Lâm Phú Bảo Long</v>
          </cell>
          <cell r="F8775" t="str">
            <v>079207033370</v>
          </cell>
          <cell r="G8775" t="str">
            <v>Nam</v>
          </cell>
          <cell r="H8775" t="str">
            <v>24/08/2007</v>
          </cell>
          <cell r="I8775" t="str">
            <v>0335666923</v>
          </cell>
          <cell r="J8775" t="str">
            <v>cubinkhung1212@gmail.com</v>
          </cell>
          <cell r="K8775" t="str">
            <v>25ĐHNA08 - Ngôn ngữ Anh 08</v>
          </cell>
        </row>
        <row r="8776">
          <cell r="B8776">
            <v>2531720446</v>
          </cell>
          <cell r="C8776" t="str">
            <v>Nguyễn Ngô Thảo</v>
          </cell>
          <cell r="D8776" t="str">
            <v>Anh</v>
          </cell>
          <cell r="E8776" t="str">
            <v>Nguyễn Ngô Thảo Anh</v>
          </cell>
          <cell r="F8776" t="str">
            <v>092204002061</v>
          </cell>
          <cell r="G8776" t="str">
            <v>Nam</v>
          </cell>
          <cell r="H8776" t="str">
            <v>19/01/2004</v>
          </cell>
          <cell r="I8776" t="str">
            <v>0938050315</v>
          </cell>
          <cell r="J8776" t="str">
            <v>thaoanh19012004@gmail.com</v>
          </cell>
          <cell r="K8776" t="str">
            <v>25ĐHNA08 - Ngôn ngữ Anh 08</v>
          </cell>
        </row>
        <row r="8777">
          <cell r="B8777">
            <v>2531310666</v>
          </cell>
          <cell r="C8777" t="str">
            <v>Dương Ánh</v>
          </cell>
          <cell r="D8777" t="str">
            <v>Thiên</v>
          </cell>
          <cell r="E8777" t="str">
            <v>Dương Ánh Thiên</v>
          </cell>
          <cell r="F8777" t="str">
            <v>077307001313</v>
          </cell>
          <cell r="G8777" t="str">
            <v>Nữ</v>
          </cell>
          <cell r="H8777" t="str">
            <v>19/11/2007</v>
          </cell>
          <cell r="I8777" t="str">
            <v>0792739988</v>
          </cell>
          <cell r="J8777" t="str">
            <v>anhthien191107@gmail.com</v>
          </cell>
          <cell r="K8777" t="str">
            <v>25ĐHQTC3</v>
          </cell>
        </row>
        <row r="8778">
          <cell r="B8778">
            <v>2531540322</v>
          </cell>
          <cell r="C8778" t="str">
            <v>Lư Gia Cát</v>
          </cell>
          <cell r="D8778" t="str">
            <v>Tiên</v>
          </cell>
          <cell r="E8778" t="str">
            <v>Lư Gia Cát Tiên</v>
          </cell>
          <cell r="F8778" t="str">
            <v>089307003408</v>
          </cell>
          <cell r="G8778" t="str">
            <v>Nữ</v>
          </cell>
          <cell r="H8778" t="str">
            <v>09/11/2007</v>
          </cell>
          <cell r="I8778" t="str">
            <v>0971500662</v>
          </cell>
          <cell r="J8778" t="str">
            <v>lugiacattien@gmail.com</v>
          </cell>
          <cell r="K8778" t="str">
            <v>25ĐHAI02 - Trí tuệ nhân tạo và Inernet vạn vật 02</v>
          </cell>
        </row>
        <row r="8779">
          <cell r="B8779">
            <v>2531720447</v>
          </cell>
          <cell r="C8779" t="str">
            <v>Trà Ngọc</v>
          </cell>
          <cell r="D8779" t="str">
            <v>Hương</v>
          </cell>
          <cell r="E8779" t="str">
            <v>Trà Ngọc Hương</v>
          </cell>
          <cell r="F8779" t="str">
            <v>079307008239</v>
          </cell>
          <cell r="G8779" t="str">
            <v>Nữ</v>
          </cell>
          <cell r="H8779" t="str">
            <v>02/12/2007</v>
          </cell>
          <cell r="I8779" t="str">
            <v>0867639212</v>
          </cell>
          <cell r="J8779" t="str">
            <v>trangochuong21207@gmai.com</v>
          </cell>
          <cell r="K8779" t="str">
            <v>25ĐHNA08 - Ngôn ngữ Anh 08</v>
          </cell>
        </row>
        <row r="8780">
          <cell r="B8780">
            <v>2531310667</v>
          </cell>
          <cell r="C8780" t="str">
            <v>Hồ Thanh</v>
          </cell>
          <cell r="D8780" t="str">
            <v>Tuyền</v>
          </cell>
          <cell r="E8780" t="str">
            <v>Hồ Thanh Tuyền</v>
          </cell>
          <cell r="F8780" t="str">
            <v>079307009809</v>
          </cell>
          <cell r="G8780" t="str">
            <v>Nữ</v>
          </cell>
          <cell r="H8780" t="str">
            <v>10/04/2007</v>
          </cell>
          <cell r="I8780" t="str">
            <v>0818056740</v>
          </cell>
          <cell r="J8780" t="str">
            <v>hothanhtuyen1004@gmail.com</v>
          </cell>
          <cell r="K8780" t="str">
            <v>25ĐHQTTH</v>
          </cell>
        </row>
        <row r="8781">
          <cell r="B8781">
            <v>2531550135</v>
          </cell>
          <cell r="C8781" t="str">
            <v>Nguyễn Duy</v>
          </cell>
          <cell r="D8781" t="str">
            <v>Minh</v>
          </cell>
          <cell r="E8781" t="str">
            <v>Nguyễn Duy Minh</v>
          </cell>
          <cell r="F8781" t="str">
            <v>080207002687</v>
          </cell>
          <cell r="G8781" t="str">
            <v>Nam</v>
          </cell>
          <cell r="H8781" t="str">
            <v>23/06/2007</v>
          </cell>
          <cell r="I8781" t="str">
            <v>0822033106</v>
          </cell>
          <cell r="J8781" t="str">
            <v>nguyenduyminh236@gmail.com</v>
          </cell>
          <cell r="K8781" t="str">
            <v>25ĐHQK02 - Quản lý và khai thác cảng hàng không 02</v>
          </cell>
        </row>
        <row r="8782">
          <cell r="B8782">
            <v>2531520267</v>
          </cell>
          <cell r="C8782" t="str">
            <v>Huỳnh Minh</v>
          </cell>
          <cell r="D8782" t="str">
            <v>Triết</v>
          </cell>
          <cell r="E8782" t="str">
            <v>Huỳnh Minh Triết</v>
          </cell>
          <cell r="F8782" t="str">
            <v>079207049440</v>
          </cell>
          <cell r="G8782" t="str">
            <v>Nam</v>
          </cell>
          <cell r="H8782" t="str">
            <v>20/09/2007</v>
          </cell>
          <cell r="I8782" t="str">
            <v>0909496750</v>
          </cell>
          <cell r="J8782" t="str">
            <v>triet047@gmail.com</v>
          </cell>
          <cell r="K8782" t="str">
            <v>25ĐHKT03 - Kỹ thuật hàng không 03</v>
          </cell>
        </row>
        <row r="8783">
          <cell r="B8783">
            <v>2531550136</v>
          </cell>
          <cell r="C8783" t="str">
            <v>Trịnh Hồng</v>
          </cell>
          <cell r="D8783" t="str">
            <v>Phát</v>
          </cell>
          <cell r="E8783" t="str">
            <v>Trịnh Hồng Phát</v>
          </cell>
          <cell r="F8783" t="str">
            <v>079207001944</v>
          </cell>
          <cell r="G8783" t="str">
            <v>Nam</v>
          </cell>
          <cell r="H8783" t="str">
            <v>26/03/2007</v>
          </cell>
          <cell r="I8783" t="str">
            <v>0703493621</v>
          </cell>
          <cell r="J8783" t="str">
            <v>trinhphat553@gmail.com</v>
          </cell>
          <cell r="K8783" t="str">
            <v>25ĐHXD01 - Xây dựng và phát triển cảng hàng không 01</v>
          </cell>
        </row>
        <row r="8784">
          <cell r="B8784">
            <v>2531720448</v>
          </cell>
          <cell r="C8784" t="str">
            <v>Trang Bảo</v>
          </cell>
          <cell r="D8784" t="str">
            <v>Hân</v>
          </cell>
          <cell r="E8784" t="str">
            <v>Trang Bảo Hân</v>
          </cell>
          <cell r="F8784" t="str">
            <v>075307009888</v>
          </cell>
          <cell r="G8784" t="str">
            <v>Nữ</v>
          </cell>
          <cell r="H8784" t="str">
            <v>13/12/2007</v>
          </cell>
          <cell r="I8784" t="str">
            <v>0356294102</v>
          </cell>
          <cell r="J8784" t="str">
            <v>hanbtrang@gmail.com</v>
          </cell>
          <cell r="K8784" t="str">
            <v>25ĐHNA08 - Ngôn ngữ Anh 08</v>
          </cell>
        </row>
        <row r="8785">
          <cell r="B8785">
            <v>2531510104</v>
          </cell>
          <cell r="C8785" t="str">
            <v>Tô Nguyễn Quốc</v>
          </cell>
          <cell r="D8785" t="str">
            <v>Khang</v>
          </cell>
          <cell r="E8785" t="str">
            <v>Tô Nguyễn Quốc Khang</v>
          </cell>
          <cell r="F8785" t="str">
            <v>083207000403</v>
          </cell>
          <cell r="G8785" t="str">
            <v>Nam</v>
          </cell>
          <cell r="H8785" t="str">
            <v>10/01/2007</v>
          </cell>
          <cell r="I8785" t="str">
            <v>0383310107</v>
          </cell>
          <cell r="J8785" t="str">
            <v>tnqka2007@gmail.com</v>
          </cell>
          <cell r="K8785" t="str">
            <v>25ĐHĐU02 - Điện tử ứng dụng Trí tuệ nhân tạo và Internet vạn vật 02</v>
          </cell>
        </row>
        <row r="8786">
          <cell r="B8786">
            <v>2531540323</v>
          </cell>
          <cell r="C8786" t="str">
            <v>Khương Kỳ</v>
          </cell>
          <cell r="D8786" t="str">
            <v>Anh</v>
          </cell>
          <cell r="E8786" t="str">
            <v>Khương Kỳ Anh</v>
          </cell>
          <cell r="F8786" t="str">
            <v>072207008695</v>
          </cell>
          <cell r="G8786" t="str">
            <v>Nam</v>
          </cell>
          <cell r="H8786" t="str">
            <v>08/12/2007</v>
          </cell>
          <cell r="I8786" t="str">
            <v>0989171576</v>
          </cell>
          <cell r="J8786" t="str">
            <v>kyanhkhuong6@gmail.com</v>
          </cell>
          <cell r="K8786" t="str">
            <v>25ĐHSA04 - Công nghệ phần mềm và trí tuệ nhân tạo 04</v>
          </cell>
        </row>
        <row r="8787">
          <cell r="B8787">
            <v>2531540324</v>
          </cell>
          <cell r="C8787" t="str">
            <v>Nguyễn Trung</v>
          </cell>
          <cell r="D8787" t="str">
            <v>Hiếu</v>
          </cell>
          <cell r="E8787" t="str">
            <v>Nguyễn Trung Hiếu</v>
          </cell>
          <cell r="F8787" t="str">
            <v>024206000657</v>
          </cell>
          <cell r="G8787" t="str">
            <v>Nam</v>
          </cell>
          <cell r="H8787" t="str">
            <v>19/10/2006</v>
          </cell>
          <cell r="I8787" t="str">
            <v>0978191006</v>
          </cell>
          <cell r="J8787" t="str">
            <v>minhhang04@gmail.com</v>
          </cell>
          <cell r="K8787" t="str">
            <v>25ĐHSA04 - Công nghệ phần mềm và trí tuệ nhân tạo 04</v>
          </cell>
        </row>
        <row r="8788">
          <cell r="B8788">
            <v>2531520268</v>
          </cell>
          <cell r="C8788" t="str">
            <v>Huỳnh Quốc</v>
          </cell>
          <cell r="D8788" t="str">
            <v>Khánh</v>
          </cell>
          <cell r="E8788" t="str">
            <v>Huỳnh Quốc Khánh</v>
          </cell>
          <cell r="F8788" t="str">
            <v>051207000101</v>
          </cell>
          <cell r="G8788" t="str">
            <v>Nam</v>
          </cell>
          <cell r="H8788" t="str">
            <v>01/09/2007</v>
          </cell>
          <cell r="I8788" t="str">
            <v>0976010907</v>
          </cell>
          <cell r="J8788" t="str">
            <v>levanbeo019712@gmail.com</v>
          </cell>
          <cell r="K8788" t="str">
            <v>25ĐHKT03 - Kỹ thuật hàng không 03</v>
          </cell>
        </row>
        <row r="8789">
          <cell r="B8789">
            <v>2531720449</v>
          </cell>
          <cell r="C8789" t="str">
            <v>Trần Xuân</v>
          </cell>
          <cell r="D8789" t="str">
            <v>Nhi</v>
          </cell>
          <cell r="E8789" t="str">
            <v>Trần Xuân Nhi</v>
          </cell>
          <cell r="F8789" t="str">
            <v>079307026870</v>
          </cell>
          <cell r="G8789" t="str">
            <v>Nữ</v>
          </cell>
          <cell r="H8789" t="str">
            <v>28/12/2007</v>
          </cell>
          <cell r="I8789" t="str">
            <v>0876216335</v>
          </cell>
          <cell r="J8789" t="str">
            <v>xuannhitran1207@gmail.com</v>
          </cell>
          <cell r="K8789" t="str">
            <v>25ĐHNA08 - Ngôn ngữ Anh 08</v>
          </cell>
        </row>
        <row r="8790">
          <cell r="B8790">
            <v>2531330097</v>
          </cell>
          <cell r="C8790" t="str">
            <v>Trần Như</v>
          </cell>
          <cell r="D8790" t="str">
            <v>Ý</v>
          </cell>
          <cell r="E8790" t="str">
            <v>Trần Như Ý</v>
          </cell>
          <cell r="F8790" t="str">
            <v>066307003118</v>
          </cell>
          <cell r="G8790" t="str">
            <v>Nữ</v>
          </cell>
          <cell r="H8790" t="str">
            <v>16/04/2007</v>
          </cell>
          <cell r="I8790" t="str">
            <v>0357747945</v>
          </cell>
          <cell r="J8790" t="str">
            <v>trannhuy160407@gmail.com</v>
          </cell>
          <cell r="K8790" t="str">
            <v>25ĐHKQ02 - Thương mại quốc tế 02</v>
          </cell>
        </row>
        <row r="8791">
          <cell r="B8791">
            <v>2531310668</v>
          </cell>
          <cell r="C8791" t="str">
            <v>Võ Thái Hồng</v>
          </cell>
          <cell r="D8791" t="str">
            <v>Phúc</v>
          </cell>
          <cell r="E8791" t="str">
            <v>Võ Thái Hồng Phúc</v>
          </cell>
          <cell r="F8791" t="str">
            <v>064207013927</v>
          </cell>
          <cell r="G8791" t="str">
            <v>Nam</v>
          </cell>
          <cell r="H8791" t="str">
            <v>05/11/2007</v>
          </cell>
          <cell r="I8791" t="str">
            <v>0346670703</v>
          </cell>
          <cell r="J8791" t="str">
            <v>hongphucvo05011@gmail.com</v>
          </cell>
          <cell r="K8791" t="str">
            <v>25ĐHQTVT1</v>
          </cell>
        </row>
        <row r="8792">
          <cell r="B8792">
            <v>2531530122</v>
          </cell>
          <cell r="C8792" t="str">
            <v>Nguyễn Lê Gia</v>
          </cell>
          <cell r="D8792" t="str">
            <v>Bảo</v>
          </cell>
          <cell r="E8792" t="str">
            <v>Nguyễn Lê Gia Bảo</v>
          </cell>
          <cell r="F8792" t="str">
            <v>036207008393</v>
          </cell>
          <cell r="G8792" t="str">
            <v>Nam</v>
          </cell>
          <cell r="H8792" t="str">
            <v>13/12/2007</v>
          </cell>
          <cell r="I8792" t="str">
            <v>0963324858</v>
          </cell>
          <cell r="J8792" t="str">
            <v>1312baopro@gmail.com</v>
          </cell>
          <cell r="K8792" t="str">
            <v>25ĐHUR02 - Thiết bị bay không người lái và robotics 02</v>
          </cell>
        </row>
        <row r="8793">
          <cell r="B8793">
            <v>2531540325</v>
          </cell>
          <cell r="C8793" t="str">
            <v>Đinh Tiến</v>
          </cell>
          <cell r="D8793" t="str">
            <v>Đạt</v>
          </cell>
          <cell r="E8793" t="str">
            <v>Đinh Tiến Đạt</v>
          </cell>
          <cell r="F8793" t="str">
            <v>049207004230</v>
          </cell>
          <cell r="G8793" t="str">
            <v>Nam</v>
          </cell>
          <cell r="H8793" t="str">
            <v>25/04/2007</v>
          </cell>
          <cell r="I8793" t="str">
            <v>0779596375</v>
          </cell>
          <cell r="J8793" t="str">
            <v>noibugawa@gmail.com</v>
          </cell>
          <cell r="K8793" t="str">
            <v>25ĐHSA04 - Công nghệ phần mềm và trí tuệ nhân tạo 04</v>
          </cell>
        </row>
        <row r="8794">
          <cell r="B8794">
            <v>2531720450</v>
          </cell>
          <cell r="C8794" t="str">
            <v>Ngô Bảo</v>
          </cell>
          <cell r="D8794" t="str">
            <v>Vân</v>
          </cell>
          <cell r="E8794" t="str">
            <v>Ngô Bảo Vân</v>
          </cell>
          <cell r="F8794" t="str">
            <v>079307039588</v>
          </cell>
          <cell r="G8794" t="str">
            <v>Nữ</v>
          </cell>
          <cell r="H8794" t="str">
            <v>28/11/2007</v>
          </cell>
          <cell r="I8794" t="str">
            <v>0826312893</v>
          </cell>
          <cell r="J8794" t="str">
            <v>ngobaovan7188@gmail.com</v>
          </cell>
          <cell r="K8794" t="str">
            <v>25ĐHNA08 - Ngôn ngữ Anh 08</v>
          </cell>
        </row>
        <row r="8795">
          <cell r="B8795">
            <v>2531720451</v>
          </cell>
          <cell r="C8795" t="str">
            <v>Đỗ Khánh</v>
          </cell>
          <cell r="D8795" t="str">
            <v>Huyền</v>
          </cell>
          <cell r="E8795" t="str">
            <v>Đỗ Khánh Huyền</v>
          </cell>
          <cell r="F8795" t="str">
            <v>049307006886</v>
          </cell>
          <cell r="G8795" t="str">
            <v>Nữ</v>
          </cell>
          <cell r="H8795" t="str">
            <v>13/12/2007</v>
          </cell>
          <cell r="I8795" t="str">
            <v>0971736535</v>
          </cell>
          <cell r="J8795" t="str">
            <v>dohuyen131207@gmail.com</v>
          </cell>
          <cell r="K8795" t="str">
            <v>25ĐHNA08 - Ngôn ngữ Anh 08</v>
          </cell>
        </row>
        <row r="8796">
          <cell r="B8796">
            <v>2531310669</v>
          </cell>
          <cell r="C8796" t="str">
            <v>Nguyễn Thu</v>
          </cell>
          <cell r="D8796" t="str">
            <v>Linh</v>
          </cell>
          <cell r="E8796" t="str">
            <v>Nguyễn Thu Linh</v>
          </cell>
          <cell r="F8796" t="str">
            <v>036307002471</v>
          </cell>
          <cell r="G8796" t="str">
            <v>Nữ</v>
          </cell>
          <cell r="H8796" t="str">
            <v>31/01/2007</v>
          </cell>
          <cell r="I8796" t="str">
            <v>0976662174</v>
          </cell>
          <cell r="J8796" t="str">
            <v>nguyenthulinh31012007@gmail.com</v>
          </cell>
          <cell r="K8796" t="str">
            <v>25ĐHQTVT1</v>
          </cell>
        </row>
        <row r="8797">
          <cell r="B8797">
            <v>2531540326</v>
          </cell>
          <cell r="C8797" t="str">
            <v>Nguyễn Trần Thanh</v>
          </cell>
          <cell r="D8797" t="str">
            <v>Tú</v>
          </cell>
          <cell r="E8797" t="str">
            <v>Nguyễn Trần Thanh Tú</v>
          </cell>
          <cell r="F8797" t="str">
            <v>054207008435</v>
          </cell>
          <cell r="G8797" t="str">
            <v>Nam</v>
          </cell>
          <cell r="H8797" t="str">
            <v>18/02/2007</v>
          </cell>
          <cell r="I8797" t="str">
            <v>0394079647</v>
          </cell>
          <cell r="J8797" t="str">
            <v>thanhtunguyentran94@gmail.com</v>
          </cell>
          <cell r="K8797" t="str">
            <v>25ĐHSA04 - Công nghệ phần mềm và trí tuệ nhân tạo 04</v>
          </cell>
        </row>
        <row r="8798">
          <cell r="B8798">
            <v>2531720452</v>
          </cell>
          <cell r="C8798" t="str">
            <v>Lê Hương</v>
          </cell>
          <cell r="D8798" t="str">
            <v>Thảo</v>
          </cell>
          <cell r="E8798" t="str">
            <v>Lê Hương Thảo</v>
          </cell>
          <cell r="F8798" t="str">
            <v>079307042342</v>
          </cell>
          <cell r="G8798" t="str">
            <v>Nữ</v>
          </cell>
          <cell r="H8798" t="str">
            <v>12/03/2007</v>
          </cell>
          <cell r="I8798" t="str">
            <v>0896485055</v>
          </cell>
          <cell r="J8798" t="str">
            <v>leehuonggthaoo@gmail.com</v>
          </cell>
          <cell r="K8798" t="str">
            <v>25ĐHNA08 - Ngôn ngữ Anh 08</v>
          </cell>
        </row>
        <row r="8799">
          <cell r="B8799">
            <v>2531720453</v>
          </cell>
          <cell r="C8799" t="str">
            <v>Tạ Thủy</v>
          </cell>
          <cell r="D8799" t="str">
            <v>Tiên</v>
          </cell>
          <cell r="E8799" t="str">
            <v>Tạ Thủy Tiên</v>
          </cell>
          <cell r="F8799" t="str">
            <v>049307009944</v>
          </cell>
          <cell r="G8799" t="str">
            <v>Nữ</v>
          </cell>
          <cell r="H8799" t="str">
            <v>18/10/2007</v>
          </cell>
          <cell r="I8799" t="str">
            <v>0867107439</v>
          </cell>
          <cell r="J8799" t="str">
            <v>tathuytien18@gmail.com</v>
          </cell>
          <cell r="K8799" t="str">
            <v>25ĐHNA08 - Ngôn ngữ Anh 08</v>
          </cell>
        </row>
        <row r="8800">
          <cell r="B8800">
            <v>2531540327</v>
          </cell>
          <cell r="C8800" t="str">
            <v>Nguyễn Văn</v>
          </cell>
          <cell r="D8800" t="str">
            <v>Dũng</v>
          </cell>
          <cell r="E8800" t="str">
            <v>Nguyễn Văn Dũng</v>
          </cell>
          <cell r="F8800" t="str">
            <v>051207015318</v>
          </cell>
          <cell r="G8800" t="str">
            <v>Nam</v>
          </cell>
          <cell r="H8800" t="str">
            <v>31/07/2007</v>
          </cell>
          <cell r="I8800" t="str">
            <v>0387415631</v>
          </cell>
          <cell r="J8800" t="str">
            <v>dwightxfl@gmail.com</v>
          </cell>
          <cell r="K8800" t="str">
            <v>25ĐHAB02 - Trí tuệ nhân tạo và dữ liệu lớn 02</v>
          </cell>
        </row>
        <row r="8801">
          <cell r="B8801">
            <v>2531310670</v>
          </cell>
          <cell r="C8801" t="str">
            <v>Nguyễn Minh</v>
          </cell>
          <cell r="D8801" t="str">
            <v>Quân</v>
          </cell>
          <cell r="E8801" t="str">
            <v>Nguyễn Minh Quân</v>
          </cell>
          <cell r="F8801" t="str">
            <v>079207014127</v>
          </cell>
          <cell r="G8801" t="str">
            <v>Nam</v>
          </cell>
          <cell r="H8801" t="str">
            <v>12/12/2007</v>
          </cell>
          <cell r="I8801" t="str">
            <v>0979683703</v>
          </cell>
          <cell r="J8801" t="str">
            <v>mquan12122007@gmail.com</v>
          </cell>
          <cell r="K8801" t="str">
            <v>25ĐHQTKQ2</v>
          </cell>
        </row>
        <row r="8802">
          <cell r="B8802">
            <v>2531540328</v>
          </cell>
          <cell r="C8802" t="str">
            <v>Phạm Tấn</v>
          </cell>
          <cell r="D8802" t="str">
            <v>Lộc</v>
          </cell>
          <cell r="E8802" t="str">
            <v>Phạm Tấn Lộc</v>
          </cell>
          <cell r="F8802" t="str">
            <v>087207007136</v>
          </cell>
          <cell r="G8802" t="str">
            <v>Nam</v>
          </cell>
          <cell r="H8802" t="str">
            <v>06/11/2007</v>
          </cell>
          <cell r="I8802" t="str">
            <v>0939633121</v>
          </cell>
          <cell r="J8802" t="str">
            <v>tanlocmonus@gmail.com</v>
          </cell>
          <cell r="K8802" t="str">
            <v>25ĐHSA04 - Công nghệ phần mềm và trí tuệ nhân tạo 04</v>
          </cell>
        </row>
        <row r="8803">
          <cell r="B8803">
            <v>2531720454</v>
          </cell>
          <cell r="C8803" t="str">
            <v>Phan Kỳ</v>
          </cell>
          <cell r="D8803" t="str">
            <v>Trân</v>
          </cell>
          <cell r="E8803" t="str">
            <v>Phan Kỳ Trân</v>
          </cell>
          <cell r="F8803" t="str">
            <v>077307001590</v>
          </cell>
          <cell r="G8803" t="str">
            <v>Nữ</v>
          </cell>
          <cell r="H8803" t="str">
            <v>09/09/2007</v>
          </cell>
          <cell r="I8803" t="str">
            <v>0963084672</v>
          </cell>
          <cell r="J8803" t="str">
            <v>phankytran0909@gmail.com</v>
          </cell>
          <cell r="K8803" t="str">
            <v>25ĐHNA08 - Ngôn ngữ Anh 08</v>
          </cell>
        </row>
        <row r="8804">
          <cell r="B8804">
            <v>2531720455</v>
          </cell>
          <cell r="C8804" t="str">
            <v>Trần Nguyễn Tuấn</v>
          </cell>
          <cell r="D8804" t="str">
            <v>Anh</v>
          </cell>
          <cell r="E8804" t="str">
            <v>Trần Nguyễn Tuấn Anh</v>
          </cell>
          <cell r="F8804" t="str">
            <v>079207042299</v>
          </cell>
          <cell r="G8804" t="str">
            <v>Nam</v>
          </cell>
          <cell r="H8804" t="str">
            <v>04/05/2007</v>
          </cell>
          <cell r="I8804" t="str">
            <v>0937377486</v>
          </cell>
          <cell r="J8804" t="str">
            <v>tunanh0405200@gmail.com</v>
          </cell>
          <cell r="K8804" t="str">
            <v>25ĐHNA08 - Ngôn ngữ Anh 08</v>
          </cell>
        </row>
        <row r="8805">
          <cell r="B8805">
            <v>2531540402</v>
          </cell>
          <cell r="C8805" t="str">
            <v>Lưu Thị Hương</v>
          </cell>
          <cell r="D8805" t="str">
            <v>Giang</v>
          </cell>
          <cell r="E8805" t="str">
            <v>Lưu Thị Hương Giang</v>
          </cell>
          <cell r="F8805" t="str">
            <v>031307002184</v>
          </cell>
          <cell r="G8805" t="str">
            <v>Nữ</v>
          </cell>
          <cell r="H8805" t="str">
            <v>19/10/2007</v>
          </cell>
          <cell r="I8805" t="str">
            <v>0383555645</v>
          </cell>
          <cell r="J8805" t="str">
            <v>zanglu2797@gmail.com</v>
          </cell>
          <cell r="K8805" t="str">
            <v>25ĐHAI02 - Trí tuệ nhân tạo và Inernet vạn vật 02</v>
          </cell>
        </row>
        <row r="8806">
          <cell r="B8806">
            <v>2531540403</v>
          </cell>
          <cell r="C8806" t="str">
            <v>Phạm Thanh</v>
          </cell>
          <cell r="D8806" t="str">
            <v>Hiền</v>
          </cell>
          <cell r="E8806" t="str">
            <v>Phạm Thanh Hiền</v>
          </cell>
          <cell r="F8806" t="str">
            <v>074307000277</v>
          </cell>
          <cell r="G8806" t="str">
            <v>Nữ</v>
          </cell>
          <cell r="H8806" t="str">
            <v>11/01/2007</v>
          </cell>
          <cell r="I8806" t="str">
            <v>0386442179</v>
          </cell>
          <cell r="J8806" t="str">
            <v>thhienju@gmail.com</v>
          </cell>
          <cell r="K8806" t="str">
            <v>25ĐHAB02 - Trí tuệ nhân tạo và dữ liệu lớn 02</v>
          </cell>
        </row>
        <row r="8807">
          <cell r="B8807">
            <v>2531530137</v>
          </cell>
          <cell r="C8807" t="str">
            <v>Nguyễn Huy</v>
          </cell>
          <cell r="D8807" t="str">
            <v>Hoàng</v>
          </cell>
          <cell r="E8807" t="str">
            <v>Nguyễn Huy Hoàng</v>
          </cell>
          <cell r="F8807" t="str">
            <v>070207007933</v>
          </cell>
          <cell r="G8807" t="str">
            <v>Nam</v>
          </cell>
          <cell r="H8807" t="str">
            <v>17/09/2007</v>
          </cell>
          <cell r="I8807" t="str">
            <v>0352149576</v>
          </cell>
          <cell r="J8807" t="str">
            <v>nguyenhuyhoanglongha@gmail.com</v>
          </cell>
          <cell r="K8807" t="str">
            <v>25ĐHUR02 - Thiết bị bay không người lái và robotics 02</v>
          </cell>
        </row>
        <row r="8808">
          <cell r="B8808">
            <v>2531720510</v>
          </cell>
          <cell r="C8808" t="str">
            <v>Phạm Ngọc Tú</v>
          </cell>
          <cell r="D8808" t="str">
            <v>Trân</v>
          </cell>
          <cell r="E8808" t="str">
            <v>Phạm Ngọc Tú Trân</v>
          </cell>
          <cell r="F8808" t="str">
            <v>068306011640</v>
          </cell>
          <cell r="G8808" t="str">
            <v>Nữ</v>
          </cell>
          <cell r="H8808" t="str">
            <v>08/06/2006</v>
          </cell>
          <cell r="I8808" t="str">
            <v>0397518873</v>
          </cell>
          <cell r="J8808" t="str">
            <v>phamngoctutran24@gmail.com</v>
          </cell>
          <cell r="K8808" t="str">
            <v>25ĐHNA11 - Ngôn ngữ Anh 11</v>
          </cell>
        </row>
        <row r="8809">
          <cell r="B8809">
            <v>2531720511</v>
          </cell>
          <cell r="C8809" t="str">
            <v>Phạm Ngọc Như</v>
          </cell>
          <cell r="D8809" t="str">
            <v>Quỳnh</v>
          </cell>
          <cell r="E8809" t="str">
            <v>Phạm Ngọc Như Quỳnh</v>
          </cell>
          <cell r="F8809" t="str">
            <v>038307015970</v>
          </cell>
          <cell r="G8809" t="str">
            <v>Nữ</v>
          </cell>
          <cell r="H8809" t="str">
            <v>07/10/2007</v>
          </cell>
          <cell r="I8809" t="str">
            <v>0767226710</v>
          </cell>
          <cell r="J8809" t="str">
            <v>nhuquynhh071007@gmail.com</v>
          </cell>
          <cell r="K8809" t="str">
            <v>25ĐHNA11 - Ngôn ngữ Anh 11</v>
          </cell>
        </row>
        <row r="8810">
          <cell r="B8810">
            <v>2531540405</v>
          </cell>
          <cell r="C8810" t="str">
            <v>Nguyễn Dương Trọng</v>
          </cell>
          <cell r="D8810" t="str">
            <v>Huy</v>
          </cell>
          <cell r="E8810" t="str">
            <v>Nguyễn Dương Trọng Huy</v>
          </cell>
          <cell r="F8810" t="str">
            <v>084206001280</v>
          </cell>
          <cell r="G8810" t="str">
            <v>Nam</v>
          </cell>
          <cell r="H8810" t="str">
            <v>28/06/2006</v>
          </cell>
          <cell r="I8810" t="str">
            <v>0982224803</v>
          </cell>
          <cell r="J8810" t="str">
            <v>nguyenhuydhd9871@gmail.com</v>
          </cell>
          <cell r="K8810" t="str">
            <v>25ĐHSA04 - Công nghệ phần mềm và trí tuệ nhân tạo 04</v>
          </cell>
        </row>
        <row r="8811">
          <cell r="B8811">
            <v>2531540406</v>
          </cell>
          <cell r="C8811" t="str">
            <v>Châu Nhựt</v>
          </cell>
          <cell r="D8811" t="str">
            <v>Kha</v>
          </cell>
          <cell r="E8811" t="str">
            <v>Châu Nhựt Kha</v>
          </cell>
          <cell r="F8811" t="str">
            <v>096207004798</v>
          </cell>
          <cell r="G8811" t="str">
            <v>Nam</v>
          </cell>
          <cell r="H8811" t="str">
            <v>23/09/2007</v>
          </cell>
          <cell r="I8811" t="str">
            <v>0889451044</v>
          </cell>
          <cell r="J8811" t="str">
            <v>chaunhutkha47@gmail.com</v>
          </cell>
          <cell r="K8811" t="str">
            <v>25ĐHAI02 - Trí tuệ nhân tạo và Inernet vạn vật 02</v>
          </cell>
        </row>
        <row r="8812">
          <cell r="B8812">
            <v>2531720512</v>
          </cell>
          <cell r="C8812" t="str">
            <v>Đinh Thái</v>
          </cell>
          <cell r="D8812" t="str">
            <v>Ni</v>
          </cell>
          <cell r="E8812" t="str">
            <v>Đinh Thái Ni</v>
          </cell>
          <cell r="F8812" t="str">
            <v>091307000999</v>
          </cell>
          <cell r="G8812" t="str">
            <v>Nữ</v>
          </cell>
          <cell r="H8812" t="str">
            <v>14/07/2007</v>
          </cell>
          <cell r="I8812" t="str">
            <v>0775833439</v>
          </cell>
          <cell r="J8812" t="str">
            <v>nidinh616@gmail.com</v>
          </cell>
          <cell r="K8812" t="str">
            <v>25ĐHNA11 - Ngôn ngữ Anh 11</v>
          </cell>
        </row>
        <row r="8813">
          <cell r="B8813">
            <v>2531720513</v>
          </cell>
          <cell r="C8813" t="str">
            <v>Huỳnh Ngọc Nhã</v>
          </cell>
          <cell r="D8813" t="str">
            <v>Trân</v>
          </cell>
          <cell r="E8813" t="str">
            <v>Huỳnh Ngọc Nhã Trân</v>
          </cell>
          <cell r="F8813" t="str">
            <v>075307013576</v>
          </cell>
          <cell r="G8813" t="str">
            <v>Nữ</v>
          </cell>
          <cell r="H8813" t="str">
            <v>05/11/2007</v>
          </cell>
          <cell r="I8813" t="str">
            <v>0903793180</v>
          </cell>
          <cell r="J8813" t="str">
            <v>htran051107@gmail.com</v>
          </cell>
          <cell r="K8813" t="str">
            <v>25ĐHKS01 - Kinh doanh số 01</v>
          </cell>
        </row>
        <row r="8814">
          <cell r="B8814">
            <v>2531720514</v>
          </cell>
          <cell r="C8814" t="str">
            <v>Vũ Lã Bảo</v>
          </cell>
          <cell r="D8814" t="str">
            <v>Minh</v>
          </cell>
          <cell r="E8814" t="str">
            <v>Vũ Lã Bảo Minh</v>
          </cell>
          <cell r="F8814" t="str">
            <v>035207006693</v>
          </cell>
          <cell r="G8814" t="str">
            <v>Nam</v>
          </cell>
          <cell r="H8814" t="str">
            <v>22/12/2007</v>
          </cell>
          <cell r="I8814" t="str">
            <v>0375876668</v>
          </cell>
          <cell r="J8814" t="str">
            <v>Vumi35732@gmail.com</v>
          </cell>
          <cell r="K8814" t="str">
            <v>25ĐHNA11 - Ngôn ngữ Anh 11</v>
          </cell>
        </row>
        <row r="8815">
          <cell r="B8815">
            <v>2531540407</v>
          </cell>
          <cell r="C8815" t="str">
            <v>Phan Thế</v>
          </cell>
          <cell r="D8815" t="str">
            <v>Thành</v>
          </cell>
          <cell r="E8815" t="str">
            <v>Phan Thế Thành</v>
          </cell>
          <cell r="F8815" t="str">
            <v>079207015262</v>
          </cell>
          <cell r="G8815" t="str">
            <v>Nam</v>
          </cell>
          <cell r="H8815" t="str">
            <v>14/07/2007</v>
          </cell>
          <cell r="I8815" t="str">
            <v>0707681178</v>
          </cell>
          <cell r="J8815" t="str">
            <v>14072k7@gmail.com</v>
          </cell>
          <cell r="K8815" t="str">
            <v>25ĐHAB02 - Trí tuệ nhân tạo và dữ liệu lớn 02</v>
          </cell>
        </row>
        <row r="8816">
          <cell r="B8816">
            <v>2531540408</v>
          </cell>
          <cell r="C8816" t="str">
            <v>Nguyễn Đức</v>
          </cell>
          <cell r="D8816" t="str">
            <v>Anh</v>
          </cell>
          <cell r="E8816" t="str">
            <v>Nguyễn Đức Anh</v>
          </cell>
          <cell r="F8816" t="str">
            <v>024207003468</v>
          </cell>
          <cell r="G8816" t="str">
            <v>Nam</v>
          </cell>
          <cell r="H8816" t="str">
            <v>18/02/2007</v>
          </cell>
          <cell r="I8816" t="str">
            <v>0974882726</v>
          </cell>
          <cell r="J8816" t="str">
            <v>ngducanh1eu@gmail.com</v>
          </cell>
          <cell r="K8816" t="str">
            <v>25ĐHAI02 - Trí tuệ nhân tạo và Inernet vạn vật 02</v>
          </cell>
        </row>
        <row r="8817">
          <cell r="B8817">
            <v>2531540409</v>
          </cell>
          <cell r="C8817" t="str">
            <v>Đào Trí</v>
          </cell>
          <cell r="D8817" t="str">
            <v>Vỹ</v>
          </cell>
          <cell r="E8817" t="str">
            <v>Đào Trí Vỹ</v>
          </cell>
          <cell r="F8817" t="str">
            <v>075207012141</v>
          </cell>
          <cell r="G8817" t="str">
            <v>Nam</v>
          </cell>
          <cell r="H8817" t="str">
            <v>14/05/2007</v>
          </cell>
          <cell r="I8817" t="str">
            <v>0365465077</v>
          </cell>
          <cell r="J8817" t="str">
            <v>daotrivy746@gmail.com</v>
          </cell>
          <cell r="K8817" t="str">
            <v>25ĐHAI02 - Trí tuệ nhân tạo và Inernet vạn vật 02</v>
          </cell>
        </row>
        <row r="8818">
          <cell r="B8818">
            <v>2531540410</v>
          </cell>
          <cell r="C8818" t="str">
            <v>Nguyễn Tuấn</v>
          </cell>
          <cell r="D8818" t="str">
            <v>Kiệt</v>
          </cell>
          <cell r="E8818" t="str">
            <v>Nguyễn Tuấn Kiệt</v>
          </cell>
          <cell r="F8818" t="str">
            <v>079207032523</v>
          </cell>
          <cell r="G8818" t="str">
            <v>Nam</v>
          </cell>
          <cell r="H8818" t="str">
            <v>14/05/2007</v>
          </cell>
          <cell r="I8818" t="str">
            <v>0977959835</v>
          </cell>
          <cell r="J8818" t="str">
            <v>kietn140527@gmail.com</v>
          </cell>
          <cell r="K8818" t="str">
            <v>25ĐHSA04 - Công nghệ phần mềm và trí tuệ nhân tạo 04</v>
          </cell>
        </row>
        <row r="8819">
          <cell r="B8819">
            <v>2531520278</v>
          </cell>
          <cell r="C8819" t="str">
            <v>Nguyễn Hoàng Bảo</v>
          </cell>
          <cell r="D8819" t="str">
            <v>Duy</v>
          </cell>
          <cell r="E8819" t="str">
            <v>Nguyễn Hoàng Bảo Duy</v>
          </cell>
          <cell r="F8819" t="str">
            <v>080207005535</v>
          </cell>
          <cell r="G8819" t="str">
            <v>Nam</v>
          </cell>
          <cell r="H8819" t="str">
            <v>14/08/2007</v>
          </cell>
          <cell r="I8819" t="str">
            <v>0858049539</v>
          </cell>
          <cell r="J8819" t="str">
            <v>dung10000222@gmail.com</v>
          </cell>
          <cell r="K8819" t="str">
            <v>25ĐHUV01 - Kỹ thuật thiết bị bay không người lái 01</v>
          </cell>
        </row>
        <row r="8820">
          <cell r="B8820">
            <v>2531740329</v>
          </cell>
          <cell r="C8820" t="str">
            <v>Phạm Tiến</v>
          </cell>
          <cell r="D8820" t="str">
            <v>Công</v>
          </cell>
          <cell r="E8820" t="str">
            <v>Phạm Tiến Công</v>
          </cell>
          <cell r="F8820" t="str">
            <v>067206005700</v>
          </cell>
          <cell r="G8820" t="str">
            <v>Nam</v>
          </cell>
          <cell r="H8820" t="str">
            <v>25/11/2006</v>
          </cell>
          <cell r="I8820" t="str">
            <v>0363650946</v>
          </cell>
          <cell r="J8820" t="str">
            <v>Ptiencong26@gmail.com</v>
          </cell>
          <cell r="K8820" t="str">
            <v>25ĐHKH02 - Kinh tế hàng không 02</v>
          </cell>
        </row>
        <row r="8821">
          <cell r="B8821">
            <v>2531720515</v>
          </cell>
          <cell r="C8821" t="str">
            <v>Ngô Thái Thuỳ</v>
          </cell>
          <cell r="D8821" t="str">
            <v>Linh</v>
          </cell>
          <cell r="E8821" t="str">
            <v>Ngô Thái Thuỳ Linh</v>
          </cell>
          <cell r="F8821" t="str">
            <v>075307008166</v>
          </cell>
          <cell r="G8821" t="str">
            <v>Nữ</v>
          </cell>
          <cell r="H8821" t="str">
            <v>29/03/2007</v>
          </cell>
          <cell r="I8821" t="str">
            <v>0869173147</v>
          </cell>
          <cell r="J8821" t="str">
            <v>thflinh3734@gmail.com</v>
          </cell>
          <cell r="K8821" t="str">
            <v>25ĐHNA11 - Ngôn ngữ Anh 11</v>
          </cell>
        </row>
        <row r="8822">
          <cell r="B8822">
            <v>2531720516</v>
          </cell>
          <cell r="C8822" t="str">
            <v>Ngô Thị Cẩm</v>
          </cell>
          <cell r="D8822" t="str">
            <v>Ly</v>
          </cell>
          <cell r="E8822" t="str">
            <v>Ngô Thị Cẩm Ly</v>
          </cell>
          <cell r="F8822" t="str">
            <v>079307008351</v>
          </cell>
          <cell r="G8822" t="str">
            <v>Nữ</v>
          </cell>
          <cell r="H8822" t="str">
            <v>28/08/2007</v>
          </cell>
          <cell r="I8822" t="str">
            <v>0765618146</v>
          </cell>
          <cell r="J8822" t="str">
            <v>ntcamly2808@gmail.com</v>
          </cell>
          <cell r="K8822" t="str">
            <v>25ĐHNA11 - Ngôn ngữ Anh 11</v>
          </cell>
        </row>
        <row r="8823">
          <cell r="B8823">
            <v>2531720517</v>
          </cell>
          <cell r="C8823" t="str">
            <v>Trương Ngọc</v>
          </cell>
          <cell r="D8823" t="str">
            <v>Ny</v>
          </cell>
          <cell r="E8823" t="str">
            <v>Trương Ngọc Ny</v>
          </cell>
          <cell r="F8823" t="str">
            <v>052307015758</v>
          </cell>
          <cell r="G8823" t="str">
            <v>Nữ</v>
          </cell>
          <cell r="H8823" t="str">
            <v>12/08/2007</v>
          </cell>
          <cell r="I8823" t="str">
            <v>0768561733</v>
          </cell>
          <cell r="J8823" t="str">
            <v>inincuree@gmail.com</v>
          </cell>
          <cell r="K8823" t="str">
            <v>25ĐHNA11 - Ngôn ngữ Anh 11</v>
          </cell>
        </row>
        <row r="8824">
          <cell r="B8824">
            <v>2531720518</v>
          </cell>
          <cell r="C8824" t="str">
            <v>Lương Bảo</v>
          </cell>
          <cell r="D8824" t="str">
            <v>Minh</v>
          </cell>
          <cell r="E8824" t="str">
            <v>Lương Bảo Minh</v>
          </cell>
          <cell r="F8824" t="str">
            <v>011207007154</v>
          </cell>
          <cell r="G8824" t="str">
            <v>Nam</v>
          </cell>
          <cell r="H8824" t="str">
            <v>24/12/2007</v>
          </cell>
          <cell r="I8824" t="str">
            <v>0981481607</v>
          </cell>
          <cell r="J8824" t="str">
            <v>baominkk2412@gmail.com</v>
          </cell>
          <cell r="K8824" t="str">
            <v>25ĐHNA09 - Ngôn ngữ Anh 09</v>
          </cell>
        </row>
        <row r="8825">
          <cell r="B8825">
            <v>2531540411</v>
          </cell>
          <cell r="C8825" t="str">
            <v>Lê Minh</v>
          </cell>
          <cell r="D8825" t="str">
            <v>Đạt</v>
          </cell>
          <cell r="E8825" t="str">
            <v>Lê Minh Đạt</v>
          </cell>
          <cell r="F8825" t="str">
            <v>075207007139</v>
          </cell>
          <cell r="G8825" t="str">
            <v>Nam</v>
          </cell>
          <cell r="H8825" t="str">
            <v>06/11/2007</v>
          </cell>
          <cell r="I8825" t="str">
            <v>0964520790</v>
          </cell>
          <cell r="J8825" t="str">
            <v>nldmai2397@gmail.com</v>
          </cell>
          <cell r="K8825" t="str">
            <v>25ĐHAB02 - Trí tuệ nhân tạo và dữ liệu lớn 02</v>
          </cell>
        </row>
        <row r="8826">
          <cell r="B8826">
            <v>2531720519</v>
          </cell>
          <cell r="C8826" t="str">
            <v>Võ Thị Huỳnh</v>
          </cell>
          <cell r="D8826" t="str">
            <v>Hương</v>
          </cell>
          <cell r="E8826" t="str">
            <v>Võ Thị Huỳnh Hương</v>
          </cell>
          <cell r="F8826" t="str">
            <v>087307004685</v>
          </cell>
          <cell r="G8826" t="str">
            <v>Nữ</v>
          </cell>
          <cell r="H8826" t="str">
            <v>09/11/2007</v>
          </cell>
          <cell r="I8826" t="str">
            <v>0768052066</v>
          </cell>
          <cell r="J8826" t="str">
            <v>hh7030432@gmail.com</v>
          </cell>
          <cell r="K8826" t="str">
            <v>25ĐHNA09 - Ngôn ngữ Anh 09</v>
          </cell>
        </row>
        <row r="8827">
          <cell r="B8827">
            <v>2531530138</v>
          </cell>
          <cell r="C8827" t="str">
            <v>Hà Ngọc</v>
          </cell>
          <cell r="D8827" t="str">
            <v>Kim</v>
          </cell>
          <cell r="E8827" t="str">
            <v>Hà Ngọc Kim</v>
          </cell>
          <cell r="F8827" t="str">
            <v>079307019066</v>
          </cell>
          <cell r="G8827" t="str">
            <v>Nữ</v>
          </cell>
          <cell r="H8827" t="str">
            <v>19/04/2007</v>
          </cell>
          <cell r="I8827" t="str">
            <v>0937206955</v>
          </cell>
          <cell r="J8827" t="str">
            <v>ngock565@gmail.com</v>
          </cell>
          <cell r="K8827" t="str">
            <v>25ĐHUR02 - Thiết bị bay không người lái và robotics 02</v>
          </cell>
        </row>
        <row r="8828">
          <cell r="B8828">
            <v>2531720520</v>
          </cell>
          <cell r="C8828" t="str">
            <v>Ngô Đặng Quang</v>
          </cell>
          <cell r="D8828" t="str">
            <v>Minh</v>
          </cell>
          <cell r="E8828" t="str">
            <v>Ngô Đặng Quang Minh</v>
          </cell>
          <cell r="F8828" t="str">
            <v>060207013176</v>
          </cell>
          <cell r="G8828" t="str">
            <v>Nam</v>
          </cell>
          <cell r="H8828" t="str">
            <v>01/09/2007</v>
          </cell>
          <cell r="I8828" t="str">
            <v>0908474197</v>
          </cell>
          <cell r="J8828" t="str">
            <v>ngodangquangminhclone@gmail.com</v>
          </cell>
          <cell r="K8828" t="str">
            <v>25ĐHNA09 - Ngôn ngữ Anh 09</v>
          </cell>
        </row>
        <row r="8829">
          <cell r="B8829">
            <v>2531720521</v>
          </cell>
          <cell r="C8829" t="str">
            <v>Nguyễn Phan Thùy</v>
          </cell>
          <cell r="D8829" t="str">
            <v>Linh</v>
          </cell>
          <cell r="E8829" t="str">
            <v>Nguyễn Phan Thùy Linh</v>
          </cell>
          <cell r="F8829" t="str">
            <v>068307008047</v>
          </cell>
          <cell r="G8829" t="str">
            <v>Nữ</v>
          </cell>
          <cell r="H8829" t="str">
            <v>12/12/2007</v>
          </cell>
          <cell r="I8829" t="str">
            <v>0373068055</v>
          </cell>
          <cell r="J8829" t="str">
            <v>nguyenphanthuylinh2007@gmail.com</v>
          </cell>
          <cell r="K8829" t="str">
            <v>25ĐHNA09 - Ngôn ngữ Anh 09</v>
          </cell>
        </row>
        <row r="8830">
          <cell r="B8830">
            <v>2531720522</v>
          </cell>
          <cell r="C8830" t="str">
            <v>Vương Bích</v>
          </cell>
          <cell r="D8830" t="str">
            <v>Ngọc</v>
          </cell>
          <cell r="E8830" t="str">
            <v>Vương Bích Ngọc</v>
          </cell>
          <cell r="F8830" t="str">
            <v>068307013965</v>
          </cell>
          <cell r="G8830" t="str">
            <v>Nữ</v>
          </cell>
          <cell r="H8830" t="str">
            <v>26/11/2007</v>
          </cell>
          <cell r="I8830" t="str">
            <v>0397152611</v>
          </cell>
          <cell r="J8830" t="str">
            <v>ngocbich6cuti@gmail.com</v>
          </cell>
          <cell r="K8830" t="str">
            <v>25ĐHNA09 - Ngôn ngữ Anh 09</v>
          </cell>
        </row>
        <row r="8831">
          <cell r="B8831">
            <v>2531720523</v>
          </cell>
          <cell r="C8831" t="str">
            <v>Quách Khả</v>
          </cell>
          <cell r="D8831" t="str">
            <v>My</v>
          </cell>
          <cell r="E8831" t="str">
            <v>Quách Khả My</v>
          </cell>
          <cell r="F8831" t="str">
            <v>174307000011</v>
          </cell>
          <cell r="G8831" t="str">
            <v>Nữ</v>
          </cell>
          <cell r="H8831" t="str">
            <v>24/03/2007</v>
          </cell>
          <cell r="I8831" t="str">
            <v>0818929198</v>
          </cell>
          <cell r="J8831" t="str">
            <v>Kkhamy240307@gmail.com</v>
          </cell>
          <cell r="K8831" t="str">
            <v>25ĐHNA09 - Ngôn ngữ Anh 09</v>
          </cell>
        </row>
        <row r="8832">
          <cell r="B8832">
            <v>2531720524</v>
          </cell>
          <cell r="C8832" t="str">
            <v>Nguyễn Hùng</v>
          </cell>
          <cell r="D8832" t="str">
            <v>Anh</v>
          </cell>
          <cell r="E8832" t="str">
            <v>Nguyễn Hùng Anh</v>
          </cell>
          <cell r="F8832" t="str">
            <v>022207008328</v>
          </cell>
          <cell r="G8832" t="str">
            <v>Nam</v>
          </cell>
          <cell r="H8832" t="str">
            <v>05/06/2007</v>
          </cell>
          <cell r="I8832" t="str">
            <v>0399865607</v>
          </cell>
          <cell r="J8832" t="str">
            <v>hunganh05062007@gmail.com</v>
          </cell>
          <cell r="K8832" t="str">
            <v>25ĐHNA09 - Ngôn ngữ Anh 09</v>
          </cell>
        </row>
        <row r="8833">
          <cell r="B8833">
            <v>2531720525</v>
          </cell>
          <cell r="C8833" t="str">
            <v>Trương Lê Ngọc</v>
          </cell>
          <cell r="D8833" t="str">
            <v>Hân</v>
          </cell>
          <cell r="E8833" t="str">
            <v>Trương Lê Ngọc Hân</v>
          </cell>
          <cell r="F8833" t="str">
            <v>079307036608</v>
          </cell>
          <cell r="G8833" t="str">
            <v>Nữ</v>
          </cell>
          <cell r="H8833" t="str">
            <v>14/05/2007</v>
          </cell>
          <cell r="I8833" t="str">
            <v>0833335092</v>
          </cell>
          <cell r="J8833" t="str">
            <v>truongngochan1452007@gmail.com</v>
          </cell>
          <cell r="K8833" t="str">
            <v>25ĐHNA09 - Ngôn ngữ Anh 09</v>
          </cell>
        </row>
        <row r="8834">
          <cell r="B8834">
            <v>2531720526</v>
          </cell>
          <cell r="C8834" t="str">
            <v>Võ Thị Thu</v>
          </cell>
          <cell r="D8834" t="str">
            <v>Hiền</v>
          </cell>
          <cell r="E8834" t="str">
            <v>Võ Thị Thu Hiền</v>
          </cell>
          <cell r="F8834" t="str">
            <v>060307002968</v>
          </cell>
          <cell r="G8834" t="str">
            <v>Nữ</v>
          </cell>
          <cell r="H8834" t="str">
            <v>16/04/2007</v>
          </cell>
          <cell r="I8834" t="str">
            <v>0779694340</v>
          </cell>
          <cell r="J8834" t="str">
            <v>vhthuhien1604@gmail.com</v>
          </cell>
          <cell r="K8834" t="str">
            <v>25ĐHNA09 - Ngôn ngữ Anh 09</v>
          </cell>
        </row>
        <row r="8835">
          <cell r="B8835">
            <v>2531730593</v>
          </cell>
          <cell r="C8835" t="str">
            <v>Trần Lê Anh</v>
          </cell>
          <cell r="D8835" t="str">
            <v>Khoa</v>
          </cell>
          <cell r="E8835" t="str">
            <v>Trần Lê Anh Khoa</v>
          </cell>
          <cell r="F8835" t="str">
            <v>079207011193</v>
          </cell>
          <cell r="G8835" t="str">
            <v>Nam</v>
          </cell>
          <cell r="H8835" t="str">
            <v>03/02/2007</v>
          </cell>
          <cell r="I8835" t="str">
            <v>0368484924</v>
          </cell>
          <cell r="J8835" t="str">
            <v>khoatranak47@gmail.com</v>
          </cell>
          <cell r="K8835" t="str">
            <v>25ĐHLH04 - Quản trị lữ hành 04</v>
          </cell>
        </row>
        <row r="8836">
          <cell r="B8836">
            <v>2531730594</v>
          </cell>
          <cell r="C8836" t="str">
            <v>Trương Võ Khánh</v>
          </cell>
          <cell r="D8836" t="str">
            <v>Trân</v>
          </cell>
          <cell r="E8836" t="str">
            <v>Trương Võ Khánh Trân</v>
          </cell>
          <cell r="F8836" t="str">
            <v>079307015808</v>
          </cell>
          <cell r="G8836" t="str">
            <v>Nữ</v>
          </cell>
          <cell r="H8836" t="str">
            <v>27/06/2007</v>
          </cell>
          <cell r="I8836" t="str">
            <v>0378255254</v>
          </cell>
          <cell r="J8836" t="str">
            <v>nabixinhgai.27@gmail.com</v>
          </cell>
          <cell r="K8836" t="str">
            <v>25ĐHKN03 - Quản trị khách sạn nhà hàng 03</v>
          </cell>
        </row>
        <row r="8837">
          <cell r="B8837">
            <v>2531720527</v>
          </cell>
          <cell r="C8837" t="str">
            <v>Nguyễn Thái</v>
          </cell>
          <cell r="D8837" t="str">
            <v>Bảo</v>
          </cell>
          <cell r="E8837" t="str">
            <v>Nguyễn Thái Bảo</v>
          </cell>
          <cell r="F8837" t="str">
            <v>075207023752</v>
          </cell>
          <cell r="G8837" t="str">
            <v>Nam</v>
          </cell>
          <cell r="H8837" t="str">
            <v>30/11/2007</v>
          </cell>
          <cell r="I8837" t="str">
            <v>0927997535</v>
          </cell>
          <cell r="J8837" t="str">
            <v>thaibao30112007@gmail.com</v>
          </cell>
          <cell r="K8837" t="str">
            <v>25ĐHNA09 - Ngôn ngữ Anh 09</v>
          </cell>
        </row>
        <row r="8838">
          <cell r="B8838">
            <v>2531720528</v>
          </cell>
          <cell r="C8838" t="str">
            <v>Nguyễn Hoàng Phúc</v>
          </cell>
          <cell r="D8838" t="str">
            <v>An</v>
          </cell>
          <cell r="E8838" t="str">
            <v>Nguyễn Hoàng Phúc An</v>
          </cell>
          <cell r="F8838" t="str">
            <v>056307001736</v>
          </cell>
          <cell r="G8838" t="str">
            <v>Nữ</v>
          </cell>
          <cell r="H8838" t="str">
            <v>13/05/2007</v>
          </cell>
          <cell r="I8838" t="str">
            <v>0375709915</v>
          </cell>
          <cell r="J8838" t="str">
            <v>hoangan13057@gmail.com</v>
          </cell>
          <cell r="K8838" t="str">
            <v>25ĐHNA09 - Ngôn ngữ Anh 09</v>
          </cell>
        </row>
        <row r="8839">
          <cell r="B8839">
            <v>2531740330</v>
          </cell>
          <cell r="C8839" t="str">
            <v>Trần Đại Thiên</v>
          </cell>
          <cell r="D8839" t="str">
            <v>Phúc</v>
          </cell>
          <cell r="E8839" t="str">
            <v>Trần Đại Thiên Phúc</v>
          </cell>
          <cell r="F8839" t="str">
            <v>079207035126</v>
          </cell>
          <cell r="G8839" t="str">
            <v>Nam</v>
          </cell>
          <cell r="H8839" t="str">
            <v>16/07/2007</v>
          </cell>
          <cell r="I8839" t="str">
            <v>0774782502</v>
          </cell>
          <cell r="J8839" t="str">
            <v>nepcam1607@gmail.com</v>
          </cell>
          <cell r="K8839" t="str">
            <v>25ĐHKVLQ3</v>
          </cell>
        </row>
        <row r="8840">
          <cell r="B8840">
            <v>2531320288</v>
          </cell>
          <cell r="C8840" t="str">
            <v>Huỳnh Trần Thảo</v>
          </cell>
          <cell r="D8840" t="str">
            <v>Nguyên</v>
          </cell>
          <cell r="E8840" t="str">
            <v>Huỳnh Trần Thảo Nguyên</v>
          </cell>
          <cell r="F8840" t="str">
            <v>060307001458</v>
          </cell>
          <cell r="G8840" t="str">
            <v>Nữ</v>
          </cell>
          <cell r="H8840" t="str">
            <v>01/03/2007</v>
          </cell>
          <cell r="I8840" t="str">
            <v>0394493007</v>
          </cell>
          <cell r="J8840" t="str">
            <v>thaonguyen010307@gmail.com</v>
          </cell>
          <cell r="K8840" t="str">
            <v>25ĐHNL05 - Quản trị nhân lực 05</v>
          </cell>
        </row>
        <row r="8841">
          <cell r="B8841">
            <v>2531720529</v>
          </cell>
          <cell r="C8841" t="str">
            <v>Phạm Thanh</v>
          </cell>
          <cell r="D8841" t="str">
            <v>Huyền</v>
          </cell>
          <cell r="E8841" t="str">
            <v>Phạm Thanh Huyền</v>
          </cell>
          <cell r="F8841" t="str">
            <v>070307005328</v>
          </cell>
          <cell r="G8841" t="str">
            <v>Nữ</v>
          </cell>
          <cell r="H8841" t="str">
            <v>22/11/2007</v>
          </cell>
          <cell r="I8841" t="str">
            <v>0353139029</v>
          </cell>
          <cell r="J8841" t="str">
            <v>leiday1306@gmail.com</v>
          </cell>
          <cell r="K8841" t="str">
            <v>25ĐHNA09 - Ngôn ngữ Anh 09</v>
          </cell>
        </row>
        <row r="8842">
          <cell r="B8842">
            <v>2531510134</v>
          </cell>
          <cell r="C8842" t="str">
            <v>Phan Thị Thanh</v>
          </cell>
          <cell r="D8842" t="str">
            <v>Huyền</v>
          </cell>
          <cell r="E8842" t="str">
            <v>Phan Thị Thanh Huyền</v>
          </cell>
          <cell r="F8842" t="str">
            <v>044307002172</v>
          </cell>
          <cell r="G8842" t="str">
            <v>Nữ</v>
          </cell>
          <cell r="H8842" t="str">
            <v>27/08/2007</v>
          </cell>
          <cell r="I8842" t="str">
            <v>0334153568</v>
          </cell>
          <cell r="J8842" t="str">
            <v>phanthithanhhuyen2708@gmail.com</v>
          </cell>
          <cell r="K8842" t="str">
            <v>25ĐHĐT01 - Điện tử viễn thông và Trí tuệ nhân tạo 01</v>
          </cell>
        </row>
        <row r="8843">
          <cell r="B8843">
            <v>2531720530</v>
          </cell>
          <cell r="C8843" t="str">
            <v>Vương Thảo</v>
          </cell>
          <cell r="D8843" t="str">
            <v>Ly</v>
          </cell>
          <cell r="E8843" t="str">
            <v>Vương Thảo Ly</v>
          </cell>
          <cell r="F8843" t="str">
            <v>068307006621</v>
          </cell>
          <cell r="G8843" t="str">
            <v>Nữ</v>
          </cell>
          <cell r="H8843" t="str">
            <v>26/11/2007</v>
          </cell>
          <cell r="I8843" t="str">
            <v>0857637668</v>
          </cell>
          <cell r="J8843" t="str">
            <v>vuongthaoly788@gmail.com</v>
          </cell>
          <cell r="K8843" t="str">
            <v>25ĐHNA09 - Ngôn ngữ Anh 09</v>
          </cell>
        </row>
        <row r="8844">
          <cell r="B8844">
            <v>2531730595</v>
          </cell>
          <cell r="C8844" t="str">
            <v>Vương Quế</v>
          </cell>
          <cell r="D8844" t="str">
            <v>Doanh</v>
          </cell>
          <cell r="E8844" t="str">
            <v>Vương Quế Doanh</v>
          </cell>
          <cell r="F8844" t="str">
            <v>079307013799</v>
          </cell>
          <cell r="G8844" t="str">
            <v>Nữ</v>
          </cell>
          <cell r="H8844" t="str">
            <v>10/11/2007</v>
          </cell>
          <cell r="I8844" t="str">
            <v>0586162269</v>
          </cell>
          <cell r="J8844" t="str">
            <v>vuongquedoanh2007@gmail.com</v>
          </cell>
          <cell r="K8844" t="str">
            <v>25ĐHTM04 - Quản trị dịch vụ thương mại hàng không 04</v>
          </cell>
        </row>
        <row r="8845">
          <cell r="B8845">
            <v>2531720531</v>
          </cell>
          <cell r="C8845" t="str">
            <v>Bùi Vũ Thảo</v>
          </cell>
          <cell r="D8845" t="str">
            <v>Duyên</v>
          </cell>
          <cell r="E8845" t="str">
            <v>Bùi Vũ Thảo Duyên</v>
          </cell>
          <cell r="F8845" t="str">
            <v>079307014239</v>
          </cell>
          <cell r="G8845" t="str">
            <v>Nữ</v>
          </cell>
          <cell r="H8845" t="str">
            <v>20/05/2007</v>
          </cell>
          <cell r="I8845" t="str">
            <v>0906948809</v>
          </cell>
          <cell r="J8845" t="str">
            <v>thaoduyenn200507@gmail.com</v>
          </cell>
          <cell r="K8845" t="str">
            <v>25ĐHNA09 - Ngôn ngữ Anh 09</v>
          </cell>
        </row>
        <row r="8846">
          <cell r="B8846">
            <v>2531310721</v>
          </cell>
          <cell r="C8846" t="str">
            <v>Trần Đặng Bảo</v>
          </cell>
          <cell r="D8846" t="str">
            <v>Toàn</v>
          </cell>
          <cell r="E8846" t="str">
            <v>Trần Đặng Bảo Toàn</v>
          </cell>
          <cell r="F8846" t="str">
            <v>089207008018</v>
          </cell>
          <cell r="G8846" t="str">
            <v>Nam</v>
          </cell>
          <cell r="H8846" t="str">
            <v>20/06/2007</v>
          </cell>
          <cell r="I8846" t="str">
            <v>0935212562</v>
          </cell>
          <cell r="J8846" t="str">
            <v>danghuy206207@gmail.com</v>
          </cell>
          <cell r="K8846" t="str">
            <v>25ĐHQTKQ1</v>
          </cell>
        </row>
        <row r="8847">
          <cell r="B8847">
            <v>2531540493</v>
          </cell>
          <cell r="C8847" t="str">
            <v>Nguyễn Lý Tường</v>
          </cell>
          <cell r="D8847" t="str">
            <v>Vy</v>
          </cell>
          <cell r="E8847" t="str">
            <v>Nguyễn Lý Tường Vy</v>
          </cell>
          <cell r="F8847" t="str">
            <v>094307000760</v>
          </cell>
          <cell r="G8847" t="str">
            <v>Nữ</v>
          </cell>
          <cell r="H8847" t="str">
            <v>17/10/2007</v>
          </cell>
          <cell r="I8847" t="str">
            <v>0382727040</v>
          </cell>
          <cell r="J8847" t="str">
            <v>nltvy12c14@gmail.com</v>
          </cell>
          <cell r="K8847" t="str">
            <v>25ĐHSA05 - Công nghệ phần mềm và trí tuệ nhân tạo 05</v>
          </cell>
        </row>
        <row r="8848">
          <cell r="B8848">
            <v>2531310722</v>
          </cell>
          <cell r="C8848" t="str">
            <v>Dương Gia</v>
          </cell>
          <cell r="D8848" t="str">
            <v>Huy</v>
          </cell>
          <cell r="E8848" t="str">
            <v>Dương Gia Huy</v>
          </cell>
          <cell r="F8848" t="str">
            <v>079207034174</v>
          </cell>
          <cell r="G8848" t="str">
            <v>Nam</v>
          </cell>
          <cell r="H8848" t="str">
            <v>21/02/2007</v>
          </cell>
          <cell r="I8848" t="str">
            <v>0919975706</v>
          </cell>
          <cell r="J8848" t="str">
            <v>duonghuy41974@gmail.com</v>
          </cell>
          <cell r="K8848" t="str">
            <v>25ĐHQTKQ1</v>
          </cell>
        </row>
        <row r="8849">
          <cell r="B8849">
            <v>2531720663</v>
          </cell>
          <cell r="C8849" t="str">
            <v>Huỳnh Minh</v>
          </cell>
          <cell r="D8849" t="str">
            <v>Nghĩa</v>
          </cell>
          <cell r="E8849" t="str">
            <v>Huỳnh Minh Nghĩa</v>
          </cell>
          <cell r="F8849" t="str">
            <v>079207026899</v>
          </cell>
          <cell r="G8849" t="str">
            <v>Nam</v>
          </cell>
          <cell r="H8849" t="str">
            <v>23/11/2007</v>
          </cell>
          <cell r="I8849" t="str">
            <v>0901342659</v>
          </cell>
          <cell r="J8849" t="str">
            <v>huynhnghia124598@gmail.com</v>
          </cell>
          <cell r="K8849" t="str">
            <v>25ĐHNA01 - Ngôn ngữ Anh 01</v>
          </cell>
        </row>
        <row r="8850">
          <cell r="B8850">
            <v>2531730604</v>
          </cell>
          <cell r="C8850" t="str">
            <v>Nguyễn Hồng</v>
          </cell>
          <cell r="D8850" t="str">
            <v>Châu</v>
          </cell>
          <cell r="E8850" t="str">
            <v>Nguyễn Hồng Châu</v>
          </cell>
          <cell r="F8850" t="str">
            <v>079307017902</v>
          </cell>
          <cell r="G8850" t="str">
            <v>Nữ</v>
          </cell>
          <cell r="H8850" t="str">
            <v>02/12/2007</v>
          </cell>
          <cell r="I8850" t="str">
            <v>0965776822</v>
          </cell>
          <cell r="J8850" t="str">
            <v>nghchau0212@gmail.com</v>
          </cell>
          <cell r="K8850" t="str">
            <v>25ĐHLH04 - Quản trị lữ hành 04</v>
          </cell>
        </row>
        <row r="8851">
          <cell r="B8851">
            <v>2531720664</v>
          </cell>
          <cell r="C8851" t="str">
            <v>Phạm Yến</v>
          </cell>
          <cell r="D8851" t="str">
            <v>Nhi</v>
          </cell>
          <cell r="E8851" t="str">
            <v>Phạm Yến Nhi</v>
          </cell>
          <cell r="F8851" t="str">
            <v>031307001219</v>
          </cell>
          <cell r="G8851" t="str">
            <v>Nữ</v>
          </cell>
          <cell r="H8851" t="str">
            <v>27/07/2007</v>
          </cell>
          <cell r="I8851" t="str">
            <v>0702289368</v>
          </cell>
          <cell r="J8851" t="str">
            <v>nyen85746@gmail.com</v>
          </cell>
          <cell r="K8851" t="str">
            <v>25ĐHNA11 - Ngôn ngữ Anh 11</v>
          </cell>
        </row>
        <row r="8852">
          <cell r="B8852">
            <v>2531520283</v>
          </cell>
          <cell r="C8852" t="str">
            <v>Nguyễn Đình</v>
          </cell>
          <cell r="D8852" t="str">
            <v>Phong</v>
          </cell>
          <cell r="E8852" t="str">
            <v>Nguyễn Đình Phong</v>
          </cell>
          <cell r="F8852" t="str">
            <v>031207016374</v>
          </cell>
          <cell r="G8852" t="str">
            <v>Nam</v>
          </cell>
          <cell r="H8852" t="str">
            <v>20/12/2007</v>
          </cell>
          <cell r="I8852" t="str">
            <v>0976591499</v>
          </cell>
          <cell r="J8852" t="str">
            <v>phong2582549@gmail.com</v>
          </cell>
          <cell r="K8852" t="str">
            <v>25ĐHKT03 - Kỹ thuật hàng không 03</v>
          </cell>
        </row>
        <row r="8853">
          <cell r="B8853">
            <v>2531520284</v>
          </cell>
          <cell r="C8853" t="str">
            <v>Huỳnh Hoàng</v>
          </cell>
          <cell r="D8853" t="str">
            <v>Khôi</v>
          </cell>
          <cell r="E8853" t="str">
            <v>Huỳnh Hoàng Khôi</v>
          </cell>
          <cell r="F8853" t="str">
            <v>079207021501</v>
          </cell>
          <cell r="G8853" t="str">
            <v>Nam</v>
          </cell>
          <cell r="H8853" t="str">
            <v>02/11/2007</v>
          </cell>
          <cell r="I8853" t="str">
            <v>0938228828</v>
          </cell>
          <cell r="J8853" t="str">
            <v>khoi0982119597@Gmail.com</v>
          </cell>
          <cell r="K8853" t="str">
            <v>25ĐHKT03 - Kỹ thuật hàng không 03</v>
          </cell>
        </row>
        <row r="8854">
          <cell r="B8854">
            <v>2531540494</v>
          </cell>
          <cell r="C8854" t="str">
            <v>Nguyễn Như</v>
          </cell>
          <cell r="D8854" t="str">
            <v>Anh</v>
          </cell>
          <cell r="E8854" t="str">
            <v>Nguyễn Như Anh</v>
          </cell>
          <cell r="F8854" t="str">
            <v>040207009981</v>
          </cell>
          <cell r="G8854" t="str">
            <v>Nam</v>
          </cell>
          <cell r="H8854" t="str">
            <v>18/11/2007</v>
          </cell>
          <cell r="I8854" t="str">
            <v>0364960271</v>
          </cell>
          <cell r="J8854" t="str">
            <v>nguyennhuanh18112007@gmail.com</v>
          </cell>
          <cell r="K8854" t="str">
            <v>25ĐHSA05 - Công nghệ phần mềm và trí tuệ nhân tạo 05</v>
          </cell>
        </row>
        <row r="8855">
          <cell r="B8855">
            <v>2531520285</v>
          </cell>
          <cell r="C8855" t="str">
            <v>Trần Minh</v>
          </cell>
          <cell r="D8855" t="str">
            <v>Anh</v>
          </cell>
          <cell r="E8855" t="str">
            <v>Trần Minh Anh</v>
          </cell>
          <cell r="F8855" t="str">
            <v>075307005544</v>
          </cell>
          <cell r="G8855" t="str">
            <v>Nữ</v>
          </cell>
          <cell r="H8855" t="str">
            <v>03/06/2007</v>
          </cell>
          <cell r="I8855" t="str">
            <v>0376955359</v>
          </cell>
          <cell r="J8855" t="str">
            <v>an8663994@gmail.com</v>
          </cell>
          <cell r="K8855" t="str">
            <v>25ĐHTM03 - Quản trị dịch vụ thương mại hàng không 03</v>
          </cell>
        </row>
        <row r="8856">
          <cell r="B8856">
            <v>2531540495</v>
          </cell>
          <cell r="C8856" t="str">
            <v>Dương Anh</v>
          </cell>
          <cell r="D8856" t="str">
            <v>Kiên</v>
          </cell>
          <cell r="E8856" t="str">
            <v>Dương Anh Kiên</v>
          </cell>
          <cell r="F8856" t="str">
            <v>052207014811</v>
          </cell>
          <cell r="G8856" t="str">
            <v>Nam</v>
          </cell>
          <cell r="H8856" t="str">
            <v>09/06/2007</v>
          </cell>
          <cell r="I8856" t="str">
            <v>0777468566</v>
          </cell>
          <cell r="J8856" t="str">
            <v>duonganhkien09062007@gmail.com</v>
          </cell>
          <cell r="K8856" t="str">
            <v>25ĐHSA05 - Công nghệ phần mềm và trí tuệ nhân tạo 05</v>
          </cell>
        </row>
        <row r="8857">
          <cell r="B8857">
            <v>2534740027</v>
          </cell>
          <cell r="C8857" t="str">
            <v>Nguyễn Hoàng</v>
          </cell>
          <cell r="D8857" t="str">
            <v>Khang</v>
          </cell>
          <cell r="E8857" t="str">
            <v>Nguyễn Hoàng Khang</v>
          </cell>
          <cell r="F8857" t="str">
            <v>079207029976</v>
          </cell>
          <cell r="G8857" t="str">
            <v>Nam</v>
          </cell>
          <cell r="H8857" t="str">
            <v>02/12/2007</v>
          </cell>
          <cell r="I8857" t="str">
            <v>0334666407</v>
          </cell>
          <cell r="J8857" t="str">
            <v>khangkoae@gmail.com</v>
          </cell>
          <cell r="K8857" t="str">
            <v>25ĐALO01 - Logistics và vận tải đa phương thức - TA</v>
          </cell>
        </row>
        <row r="8858">
          <cell r="B8858">
            <v>2531540497</v>
          </cell>
          <cell r="C8858" t="str">
            <v>Tô Thái</v>
          </cell>
          <cell r="D8858" t="str">
            <v>Bình</v>
          </cell>
          <cell r="E8858" t="str">
            <v>Tô Thái Bình</v>
          </cell>
          <cell r="F8858" t="str">
            <v>056205013222</v>
          </cell>
          <cell r="G8858" t="str">
            <v>Nam</v>
          </cell>
          <cell r="H8858" t="str">
            <v>15/03/2005</v>
          </cell>
          <cell r="I8858" t="str">
            <v>0797329600</v>
          </cell>
          <cell r="J8858" t="str">
            <v>ttbinh150305@gmail.com</v>
          </cell>
          <cell r="K8858" t="str">
            <v>25ĐHAI02 - Trí tuệ nhân tạo và Inernet vạn vật 02</v>
          </cell>
        </row>
        <row r="8859">
          <cell r="B8859">
            <v>2531720665</v>
          </cell>
          <cell r="C8859" t="str">
            <v>Dương Mai</v>
          </cell>
          <cell r="D8859" t="str">
            <v>Anh</v>
          </cell>
          <cell r="E8859" t="str">
            <v>Dương Mai Anh</v>
          </cell>
          <cell r="F8859" t="str">
            <v>079307021386</v>
          </cell>
          <cell r="G8859" t="str">
            <v>Nữ</v>
          </cell>
          <cell r="H8859" t="str">
            <v>02/07/2007</v>
          </cell>
          <cell r="I8859" t="str">
            <v>0908929223</v>
          </cell>
          <cell r="J8859" t="str">
            <v>dmaianh0207@gmail.com</v>
          </cell>
          <cell r="K8859" t="str">
            <v>25ĐHNA11 - Ngôn ngữ Anh 11</v>
          </cell>
        </row>
        <row r="8860">
          <cell r="B8860">
            <v>2531540498</v>
          </cell>
          <cell r="C8860" t="str">
            <v>Lê Kiến</v>
          </cell>
          <cell r="D8860" t="str">
            <v>Văn</v>
          </cell>
          <cell r="E8860" t="str">
            <v>Lê Kiến Văn</v>
          </cell>
          <cell r="F8860" t="str">
            <v>052207006653</v>
          </cell>
          <cell r="G8860" t="str">
            <v>Nam</v>
          </cell>
          <cell r="H8860" t="str">
            <v>02/05/2007</v>
          </cell>
          <cell r="I8860" t="str">
            <v>0974929345</v>
          </cell>
          <cell r="J8860" t="str">
            <v>kienvan0205@gmail.com</v>
          </cell>
          <cell r="K8860" t="str">
            <v>25ĐHAB02 - Trí tuệ nhân tạo và dữ liệu lớn 02</v>
          </cell>
        </row>
        <row r="8861">
          <cell r="B8861">
            <v>2531320296</v>
          </cell>
          <cell r="C8861" t="str">
            <v>Trần</v>
          </cell>
          <cell r="D8861" t="str">
            <v>Hào</v>
          </cell>
          <cell r="E8861" t="str">
            <v>Trần Hào</v>
          </cell>
          <cell r="F8861" t="str">
            <v>066207015165</v>
          </cell>
          <cell r="G8861" t="str">
            <v>Nam</v>
          </cell>
          <cell r="H8861" t="str">
            <v>30/07/2007</v>
          </cell>
          <cell r="I8861" t="str">
            <v>0845558113</v>
          </cell>
          <cell r="J8861" t="str">
            <v>hao30072007@gmail.com</v>
          </cell>
          <cell r="K8861" t="str">
            <v>25ĐHNL05 - Quản trị nhân lực 05</v>
          </cell>
        </row>
        <row r="8862">
          <cell r="B8862">
            <v>2531530145</v>
          </cell>
          <cell r="C8862" t="str">
            <v>Nguyễn Thái</v>
          </cell>
          <cell r="D8862" t="str">
            <v>Bảo</v>
          </cell>
          <cell r="E8862" t="str">
            <v>Nguyễn Thái Bảo</v>
          </cell>
          <cell r="F8862" t="str">
            <v>079207008576</v>
          </cell>
          <cell r="G8862" t="str">
            <v>Nam</v>
          </cell>
          <cell r="H8862" t="str">
            <v>05/09/2007</v>
          </cell>
          <cell r="I8862" t="str">
            <v>0867706207</v>
          </cell>
          <cell r="J8862" t="str">
            <v>baotai2007@gmail.com</v>
          </cell>
          <cell r="K8862" t="str">
            <v>25ĐHUR02 - Thiết bị bay không người lái và robotics 02</v>
          </cell>
        </row>
        <row r="8863">
          <cell r="B8863">
            <v>2531540499</v>
          </cell>
          <cell r="C8863" t="str">
            <v>Nguyễn Đức</v>
          </cell>
          <cell r="D8863" t="str">
            <v>Thịnh</v>
          </cell>
          <cell r="E8863" t="str">
            <v>Nguyễn Đức Thịnh</v>
          </cell>
          <cell r="F8863" t="str">
            <v>079207030720</v>
          </cell>
          <cell r="G8863" t="str">
            <v>Nam</v>
          </cell>
          <cell r="H8863" t="str">
            <v>05/11/2007</v>
          </cell>
          <cell r="I8863" t="str">
            <v>0906894371</v>
          </cell>
          <cell r="J8863" t="str">
            <v>nguyen.thinh07@outlook.com</v>
          </cell>
          <cell r="K8863" t="str">
            <v>25ĐHAB02 - Trí tuệ nhân tạo và dữ liệu lớn 02</v>
          </cell>
        </row>
        <row r="8864">
          <cell r="B8864">
            <v>2531540500</v>
          </cell>
          <cell r="C8864" t="str">
            <v>Trịnh Đức</v>
          </cell>
          <cell r="D8864" t="str">
            <v>Hoàng</v>
          </cell>
          <cell r="E8864" t="str">
            <v>Trịnh Đức Hoàng</v>
          </cell>
          <cell r="F8864" t="str">
            <v>075207011130</v>
          </cell>
          <cell r="G8864" t="str">
            <v>Nam</v>
          </cell>
          <cell r="H8864" t="str">
            <v>02/04/2007</v>
          </cell>
          <cell r="I8864" t="str">
            <v>0335916136</v>
          </cell>
          <cell r="J8864" t="str">
            <v>lethiha22052016@gmail.com</v>
          </cell>
          <cell r="K8864" t="str">
            <v>25ĐHSA05 - Công nghệ phần mềm và trí tuệ nhân tạo 05</v>
          </cell>
        </row>
        <row r="8865">
          <cell r="B8865">
            <v>2531540501</v>
          </cell>
          <cell r="C8865" t="str">
            <v>Hoàng Minh</v>
          </cell>
          <cell r="D8865" t="str">
            <v>Trí</v>
          </cell>
          <cell r="E8865" t="str">
            <v>Hoàng Minh Trí</v>
          </cell>
          <cell r="F8865" t="str">
            <v>082207000018</v>
          </cell>
          <cell r="G8865" t="str">
            <v>Nam</v>
          </cell>
          <cell r="H8865" t="str">
            <v>03/02/2007</v>
          </cell>
          <cell r="I8865" t="str">
            <v>0834980638</v>
          </cell>
          <cell r="J8865" t="str">
            <v>triminhh030207@gmail.com</v>
          </cell>
          <cell r="K8865" t="str">
            <v>25ĐHAB02 - Trí tuệ nhân tạo và dữ liệu lớn 02</v>
          </cell>
        </row>
        <row r="8866">
          <cell r="B8866">
            <v>2531730605</v>
          </cell>
          <cell r="C8866" t="str">
            <v>Nguyễn Bảo</v>
          </cell>
          <cell r="D8866" t="str">
            <v>Ngọc</v>
          </cell>
          <cell r="E8866" t="str">
            <v>Nguyễn Bảo Ngọc</v>
          </cell>
          <cell r="F8866" t="str">
            <v>079307039075</v>
          </cell>
          <cell r="G8866" t="str">
            <v>Nữ</v>
          </cell>
          <cell r="H8866" t="str">
            <v>09/10/2007</v>
          </cell>
          <cell r="I8866" t="str">
            <v>0847774971</v>
          </cell>
          <cell r="J8866" t="str">
            <v>nn2116968@gmail.com</v>
          </cell>
          <cell r="K8866" t="str">
            <v>25ĐHKN03 - Quản trị khách sạn nhà hàng 03</v>
          </cell>
        </row>
        <row r="8867">
          <cell r="B8867">
            <v>2531540502</v>
          </cell>
          <cell r="C8867" t="str">
            <v>Nguyễn Kiến</v>
          </cell>
          <cell r="D8867" t="str">
            <v>Thành</v>
          </cell>
          <cell r="E8867" t="str">
            <v>Nguyễn Kiến Thành</v>
          </cell>
          <cell r="F8867" t="str">
            <v>079207014873</v>
          </cell>
          <cell r="G8867" t="str">
            <v>Nam</v>
          </cell>
          <cell r="H8867" t="str">
            <v>25/10/2007</v>
          </cell>
          <cell r="I8867" t="str">
            <v>0397798034</v>
          </cell>
          <cell r="J8867" t="str">
            <v>hovatenkata@gmail.com</v>
          </cell>
          <cell r="K8867" t="str">
            <v>25ĐHSA05 - Công nghệ phần mềm và trí tuệ nhân tạo 05</v>
          </cell>
        </row>
        <row r="8868">
          <cell r="B8868">
            <v>2531310723</v>
          </cell>
          <cell r="C8868" t="str">
            <v>Nguyễn Thành</v>
          </cell>
          <cell r="D8868" t="str">
            <v>Đạt</v>
          </cell>
          <cell r="E8868" t="str">
            <v>Nguyễn Thành Đạt</v>
          </cell>
          <cell r="F8868" t="str">
            <v>079207008743</v>
          </cell>
          <cell r="G8868" t="str">
            <v>Nam</v>
          </cell>
          <cell r="H8868" t="str">
            <v>22/09/2007</v>
          </cell>
          <cell r="I8868" t="str">
            <v>0782759605</v>
          </cell>
          <cell r="J8868" t="str">
            <v>dat429504@gmail.com</v>
          </cell>
          <cell r="K8868" t="str">
            <v>25ĐHQTC3</v>
          </cell>
        </row>
        <row r="8869">
          <cell r="B8869">
            <v>2531310724</v>
          </cell>
          <cell r="C8869" t="str">
            <v>Đoàn Bảo</v>
          </cell>
          <cell r="D8869" t="str">
            <v>Ngọc</v>
          </cell>
          <cell r="E8869" t="str">
            <v>Đoàn Bảo Ngọc</v>
          </cell>
          <cell r="F8869" t="str">
            <v>068305003878</v>
          </cell>
          <cell r="G8869" t="str">
            <v>Nữ</v>
          </cell>
          <cell r="H8869" t="str">
            <v>05/05/2005</v>
          </cell>
          <cell r="I8869" t="str">
            <v>0912155597</v>
          </cell>
          <cell r="J8869" t="str">
            <v>doanbaongoc.93nvt@gmail.com</v>
          </cell>
          <cell r="K8869" t="str">
            <v>25ĐHQTKQ1</v>
          </cell>
        </row>
        <row r="8870">
          <cell r="B8870">
            <v>2531540503</v>
          </cell>
          <cell r="C8870" t="str">
            <v>Đỗ Phạm Trung</v>
          </cell>
          <cell r="D8870" t="str">
            <v>Tính</v>
          </cell>
          <cell r="E8870" t="str">
            <v>Đỗ Phạm Trung Tính</v>
          </cell>
          <cell r="F8870" t="str">
            <v>080207005625</v>
          </cell>
          <cell r="G8870" t="str">
            <v>Nam</v>
          </cell>
          <cell r="H8870" t="str">
            <v>26/12/2007</v>
          </cell>
          <cell r="I8870" t="str">
            <v>0933775149</v>
          </cell>
          <cell r="J8870" t="str">
            <v>dophamtrungtinh@gmail.com</v>
          </cell>
          <cell r="K8870" t="str">
            <v>25ĐHSA05 - Công nghệ phần mềm và trí tuệ nhân tạo 05</v>
          </cell>
        </row>
        <row r="8871">
          <cell r="B8871">
            <v>2531510156</v>
          </cell>
          <cell r="C8871" t="str">
            <v>Nguyễn Hoàng Nhật</v>
          </cell>
          <cell r="D8871" t="str">
            <v>Duy</v>
          </cell>
          <cell r="E8871" t="str">
            <v>Nguyễn Hoàng Nhật Duy</v>
          </cell>
          <cell r="F8871" t="str">
            <v>087207002026</v>
          </cell>
          <cell r="G8871" t="str">
            <v>Nam</v>
          </cell>
          <cell r="H8871" t="str">
            <v>11/09/2007</v>
          </cell>
          <cell r="I8871" t="str">
            <v>0964868318</v>
          </cell>
          <cell r="J8871" t="str">
            <v>nhnduy11@gmail.com</v>
          </cell>
          <cell r="K8871" t="str">
            <v>25ĐHĐT01 - Điện tử viễn thông và Trí tuệ nhân tạo 01</v>
          </cell>
        </row>
        <row r="8872">
          <cell r="B8872">
            <v>2531730606</v>
          </cell>
          <cell r="C8872" t="str">
            <v>Phạm Thúy</v>
          </cell>
          <cell r="D8872" t="str">
            <v>Anh</v>
          </cell>
          <cell r="E8872" t="str">
            <v>Phạm Thúy Anh</v>
          </cell>
          <cell r="F8872" t="str">
            <v>060307008706</v>
          </cell>
          <cell r="G8872" t="str">
            <v>Nữ</v>
          </cell>
          <cell r="H8872" t="str">
            <v>26/11/2007</v>
          </cell>
          <cell r="I8872" t="str">
            <v>0373420339</v>
          </cell>
          <cell r="J8872" t="str">
            <v>phamthuyan2611@gmail.com</v>
          </cell>
          <cell r="K8872" t="str">
            <v>25ĐHLH04 - Quản trị lữ hành 04</v>
          </cell>
        </row>
        <row r="8873">
          <cell r="B8873">
            <v>2531540504</v>
          </cell>
          <cell r="C8873" t="str">
            <v>Nguyễn Vũ Phương</v>
          </cell>
          <cell r="D8873" t="str">
            <v>Trang</v>
          </cell>
          <cell r="E8873" t="str">
            <v>Nguyễn Vũ Phương Trang</v>
          </cell>
          <cell r="F8873" t="str">
            <v>075307001157</v>
          </cell>
          <cell r="G8873" t="str">
            <v>Nữ</v>
          </cell>
          <cell r="H8873" t="str">
            <v>16/11/2007</v>
          </cell>
          <cell r="I8873" t="str">
            <v>0765062226</v>
          </cell>
          <cell r="J8873" t="str">
            <v>nvptrang063@gmail.com</v>
          </cell>
          <cell r="K8873" t="str">
            <v>25ĐHAI02 - Trí tuệ nhân tạo và Inernet vạn vật 02</v>
          </cell>
        </row>
        <row r="8874">
          <cell r="B8874">
            <v>2531540505</v>
          </cell>
          <cell r="C8874" t="str">
            <v>Lương Ngọc Bảo</v>
          </cell>
          <cell r="D8874" t="str">
            <v>Trâm</v>
          </cell>
          <cell r="E8874" t="str">
            <v>Lương Ngọc Bảo Trâm</v>
          </cell>
          <cell r="F8874" t="str">
            <v>019307033350</v>
          </cell>
          <cell r="G8874" t="str">
            <v>Nữ</v>
          </cell>
          <cell r="H8874" t="str">
            <v>30/12/2007</v>
          </cell>
          <cell r="I8874" t="str">
            <v>0971361923</v>
          </cell>
          <cell r="J8874" t="str">
            <v>baotramluong3012@gmail.com</v>
          </cell>
          <cell r="K8874" t="str">
            <v>25ĐHSA05 - Công nghệ phần mềm và trí tuệ nhân tạo 05</v>
          </cell>
        </row>
        <row r="8875">
          <cell r="B8875">
            <v>2531540506</v>
          </cell>
          <cell r="C8875" t="str">
            <v>Nguyễn Lan</v>
          </cell>
          <cell r="D8875" t="str">
            <v>Anh</v>
          </cell>
          <cell r="E8875" t="str">
            <v>Nguyễn Lan Anh</v>
          </cell>
          <cell r="F8875" t="str">
            <v>077307000868</v>
          </cell>
          <cell r="G8875" t="str">
            <v>Nữ</v>
          </cell>
          <cell r="H8875" t="str">
            <v>11/02/2007</v>
          </cell>
          <cell r="I8875" t="str">
            <v>0383987684</v>
          </cell>
          <cell r="J8875" t="str">
            <v>nguyen.lananhh122006@gmail.com</v>
          </cell>
          <cell r="K8875" t="str">
            <v>25ĐHSA05 - Công nghệ phần mềm và trí tuệ nhân tạo 05</v>
          </cell>
        </row>
        <row r="8876">
          <cell r="B8876">
            <v>2531540507</v>
          </cell>
          <cell r="C8876" t="str">
            <v>Nguyễn Bảo Anh</v>
          </cell>
          <cell r="D8876" t="str">
            <v>Vi</v>
          </cell>
          <cell r="E8876" t="str">
            <v>Nguyễn Bảo Anh Vi</v>
          </cell>
          <cell r="F8876" t="str">
            <v>080307001771</v>
          </cell>
          <cell r="G8876" t="str">
            <v>Nữ</v>
          </cell>
          <cell r="H8876" t="str">
            <v>14/10/2007</v>
          </cell>
          <cell r="I8876" t="str">
            <v>0849309739</v>
          </cell>
          <cell r="J8876" t="str">
            <v>kimnga9227@gmail.com</v>
          </cell>
          <cell r="K8876" t="str">
            <v>25ĐHAB02 - Trí tuệ nhân tạo và dữ liệu lớn 02</v>
          </cell>
        </row>
        <row r="8877">
          <cell r="B8877">
            <v>2531540508</v>
          </cell>
          <cell r="C8877" t="str">
            <v>Bùi Đỗ Tấn</v>
          </cell>
          <cell r="D8877" t="str">
            <v>Dũng</v>
          </cell>
          <cell r="E8877" t="str">
            <v>Bùi Đỗ Tấn Dũng</v>
          </cell>
          <cell r="F8877" t="str">
            <v>037207000876</v>
          </cell>
          <cell r="G8877" t="str">
            <v>Nam</v>
          </cell>
          <cell r="H8877" t="str">
            <v>06/11/2007</v>
          </cell>
          <cell r="I8877" t="str">
            <v>0389012317</v>
          </cell>
          <cell r="J8877" t="str">
            <v>tandung61107@gmail.com</v>
          </cell>
          <cell r="K8877" t="str">
            <v>25ĐHAI02 - Trí tuệ nhân tạo và Inernet vạn vật 02</v>
          </cell>
        </row>
        <row r="8878">
          <cell r="B8878">
            <v>2531510157</v>
          </cell>
          <cell r="C8878" t="str">
            <v>Nguyễn Bùi Nhật</v>
          </cell>
          <cell r="D8878" t="str">
            <v>Trường</v>
          </cell>
          <cell r="E8878" t="str">
            <v>Nguyễn Bùi Nhật Trường</v>
          </cell>
          <cell r="F8878" t="str">
            <v>051207023094</v>
          </cell>
          <cell r="G8878" t="str">
            <v>Nam</v>
          </cell>
          <cell r="H8878" t="str">
            <v>03/01/2007</v>
          </cell>
          <cell r="I8878" t="str">
            <v>0358683501</v>
          </cell>
          <cell r="J8878" t="str">
            <v>nguyenbuintruong@gmail.com</v>
          </cell>
          <cell r="K8878" t="str">
            <v>25ĐHĐU02 - Điện tử ứng dụng Trí tuệ nhân tạo và Internet vạn vật 02</v>
          </cell>
        </row>
        <row r="8879">
          <cell r="B8879">
            <v>2531540509</v>
          </cell>
          <cell r="C8879" t="str">
            <v>Mai Như</v>
          </cell>
          <cell r="D8879" t="str">
            <v>Quỳnh</v>
          </cell>
          <cell r="E8879" t="str">
            <v>Mai Như Quỳnh</v>
          </cell>
          <cell r="F8879" t="str">
            <v>072307005024</v>
          </cell>
          <cell r="G8879" t="str">
            <v>Nữ</v>
          </cell>
          <cell r="H8879" t="str">
            <v>31/03/2007</v>
          </cell>
          <cell r="I8879" t="str">
            <v>0366650836</v>
          </cell>
          <cell r="J8879" t="str">
            <v>qmai6671@gmail.com</v>
          </cell>
          <cell r="K8879" t="str">
            <v>25ĐHSA05 - Công nghệ phần mềm và trí tuệ nhân tạo 05</v>
          </cell>
        </row>
        <row r="8880">
          <cell r="B8880">
            <v>2531540510</v>
          </cell>
          <cell r="C8880" t="str">
            <v>Trần Như</v>
          </cell>
          <cell r="D8880" t="str">
            <v>Băng</v>
          </cell>
          <cell r="E8880" t="str">
            <v>Trần Như Băng</v>
          </cell>
          <cell r="F8880" t="str">
            <v>096307006850</v>
          </cell>
          <cell r="G8880" t="str">
            <v>Nữ</v>
          </cell>
          <cell r="H8880" t="str">
            <v>24/10/2007</v>
          </cell>
          <cell r="I8880" t="str">
            <v>0948807139</v>
          </cell>
          <cell r="J8880" t="str">
            <v>Trannhubang2007@gmail.com</v>
          </cell>
          <cell r="K8880" t="str">
            <v>25ĐHSA05 - Công nghệ phần mềm và trí tuệ nhân tạo 05</v>
          </cell>
        </row>
        <row r="8881">
          <cell r="B8881">
            <v>2531540511</v>
          </cell>
          <cell r="C8881" t="str">
            <v>Lê Minh</v>
          </cell>
          <cell r="D8881" t="str">
            <v>Huy</v>
          </cell>
          <cell r="E8881" t="str">
            <v>Lê Minh Huy</v>
          </cell>
          <cell r="F8881" t="str">
            <v>079207038059</v>
          </cell>
          <cell r="G8881" t="str">
            <v>Nam</v>
          </cell>
          <cell r="H8881" t="str">
            <v>02/10/2007</v>
          </cell>
          <cell r="I8881" t="str">
            <v>0852007620</v>
          </cell>
          <cell r="J8881" t="str">
            <v>huyle27022007@gmail.com</v>
          </cell>
          <cell r="K8881" t="str">
            <v>25ĐHAI02 - Trí tuệ nhân tạo và Inernet vạn vật 02</v>
          </cell>
        </row>
        <row r="8882">
          <cell r="B8882">
            <v>2531540512</v>
          </cell>
          <cell r="C8882" t="str">
            <v>Nguyễn Đức Hoàng</v>
          </cell>
          <cell r="D8882" t="str">
            <v>Anh</v>
          </cell>
          <cell r="E8882" t="str">
            <v>Nguyễn Đức Hoàng Anh</v>
          </cell>
          <cell r="F8882" t="str">
            <v>034207001425</v>
          </cell>
          <cell r="G8882" t="str">
            <v>Nam</v>
          </cell>
          <cell r="H8882" t="str">
            <v>05/09/2007</v>
          </cell>
          <cell r="I8882" t="str">
            <v>0969607823</v>
          </cell>
          <cell r="J8882" t="str">
            <v>hoanganh770905@gmail.com</v>
          </cell>
          <cell r="K8882" t="str">
            <v>25ĐHSA05 - Công nghệ phần mềm và trí tuệ nhân tạo 05</v>
          </cell>
        </row>
        <row r="8883">
          <cell r="B8883">
            <v>2531540513</v>
          </cell>
          <cell r="C8883" t="str">
            <v>Đỗ Hà</v>
          </cell>
          <cell r="D8883" t="str">
            <v>Anh</v>
          </cell>
          <cell r="E8883" t="str">
            <v>Đỗ Hà Anh</v>
          </cell>
          <cell r="F8883" t="str">
            <v>034307006269</v>
          </cell>
          <cell r="G8883" t="str">
            <v>Nữ</v>
          </cell>
          <cell r="H8883" t="str">
            <v>13/02/2007</v>
          </cell>
          <cell r="I8883" t="str">
            <v>0358589308</v>
          </cell>
          <cell r="J8883" t="str">
            <v>doanhyh1308@gmail.com</v>
          </cell>
          <cell r="K8883" t="str">
            <v>25ĐHAB02 - Trí tuệ nhân tạo và dữ liệu lớn 02</v>
          </cell>
        </row>
        <row r="8884">
          <cell r="B8884">
            <v>2531540514</v>
          </cell>
          <cell r="C8884" t="str">
            <v>Nguyễn Huỳnh Minh</v>
          </cell>
          <cell r="D8884" t="str">
            <v>Lý</v>
          </cell>
          <cell r="E8884" t="str">
            <v>Nguyễn Huỳnh Minh Lý</v>
          </cell>
          <cell r="F8884" t="str">
            <v>079207022955</v>
          </cell>
          <cell r="G8884" t="str">
            <v>Nam</v>
          </cell>
          <cell r="H8884" t="str">
            <v>05/03/2007</v>
          </cell>
          <cell r="I8884" t="str">
            <v>0899306047</v>
          </cell>
          <cell r="J8884" t="str">
            <v>minhlynguyenhuynh4@gmail.com</v>
          </cell>
          <cell r="K8884" t="str">
            <v>25ĐHSA05 - Công nghệ phần mềm và trí tuệ nhân tạo 05</v>
          </cell>
        </row>
        <row r="8885">
          <cell r="B8885">
            <v>2531310725</v>
          </cell>
          <cell r="C8885" t="str">
            <v>Nguyễn Thị Hồng</v>
          </cell>
          <cell r="D8885" t="str">
            <v>Mi</v>
          </cell>
          <cell r="E8885" t="str">
            <v>Nguyễn Thị Hồng Mi</v>
          </cell>
          <cell r="F8885" t="str">
            <v>077307000161</v>
          </cell>
          <cell r="G8885" t="str">
            <v>Nữ</v>
          </cell>
          <cell r="H8885" t="str">
            <v>26/02/2007</v>
          </cell>
          <cell r="I8885" t="str">
            <v>0363468143</v>
          </cell>
          <cell r="J8885" t="str">
            <v>nmy99781@gmail.com</v>
          </cell>
          <cell r="K8885" t="str">
            <v>25ĐHQTC3</v>
          </cell>
        </row>
        <row r="8886">
          <cell r="B8886">
            <v>2531310726</v>
          </cell>
          <cell r="C8886" t="str">
            <v>Mai Thị Ngọc</v>
          </cell>
          <cell r="D8886" t="str">
            <v>Huệ</v>
          </cell>
          <cell r="E8886" t="str">
            <v>Mai Thị Ngọc Huệ</v>
          </cell>
          <cell r="F8886" t="str">
            <v>086305009795</v>
          </cell>
          <cell r="G8886" t="str">
            <v>Nữ</v>
          </cell>
          <cell r="H8886" t="str">
            <v>03/12/2005</v>
          </cell>
          <cell r="I8886" t="str">
            <v>0789674566</v>
          </cell>
          <cell r="J8886" t="str">
            <v>hue0789674566@gmail.com</v>
          </cell>
          <cell r="K8886" t="str">
            <v>25ĐHQTTH</v>
          </cell>
        </row>
        <row r="8887">
          <cell r="B8887">
            <v>2531720729</v>
          </cell>
          <cell r="C8887" t="str">
            <v>Nguyễn Thị Muội</v>
          </cell>
          <cell r="D8887" t="str">
            <v>Muội</v>
          </cell>
          <cell r="E8887" t="str">
            <v>Nguyễn Thị Muội Muội</v>
          </cell>
          <cell r="F8887" t="str">
            <v>094307011228</v>
          </cell>
          <cell r="G8887" t="str">
            <v>Nữ</v>
          </cell>
          <cell r="H8887" t="str">
            <v>17/11/2007</v>
          </cell>
          <cell r="I8887" t="str">
            <v>0347437447</v>
          </cell>
          <cell r="J8887" t="str">
            <v>muoimuoi1711@gmail.com</v>
          </cell>
          <cell r="K8887" t="str">
            <v>25ĐHNA12 - Ngôn ngữ Anh 12</v>
          </cell>
        </row>
        <row r="8888">
          <cell r="B8888">
            <v>2531540644</v>
          </cell>
          <cell r="C8888" t="str">
            <v>Phạm Đình</v>
          </cell>
          <cell r="D8888" t="str">
            <v>Quý</v>
          </cell>
          <cell r="E8888" t="str">
            <v>Phạm Đình Quý</v>
          </cell>
          <cell r="F8888" t="str">
            <v>040207001782</v>
          </cell>
          <cell r="G8888" t="str">
            <v>Nam</v>
          </cell>
          <cell r="H8888" t="str">
            <v>25/11/2007</v>
          </cell>
          <cell r="I8888" t="str">
            <v>0389275159</v>
          </cell>
          <cell r="J8888" t="str">
            <v>phamdinhquy037@gmail.com</v>
          </cell>
          <cell r="K8888" t="str">
            <v>25ĐHSA07 - Công nghệ phần mềm và trí tuệ nhân tạo 07</v>
          </cell>
        </row>
        <row r="8889">
          <cell r="B8889">
            <v>2531730633</v>
          </cell>
          <cell r="C8889" t="str">
            <v>Nguyễn Thị Thanh</v>
          </cell>
          <cell r="D8889" t="str">
            <v>Thảo</v>
          </cell>
          <cell r="E8889" t="str">
            <v>Nguyễn Thị Thanh Thảo</v>
          </cell>
          <cell r="F8889" t="str">
            <v>077307011487</v>
          </cell>
          <cell r="G8889" t="str">
            <v>Nữ</v>
          </cell>
          <cell r="H8889" t="str">
            <v>06/10/2007</v>
          </cell>
          <cell r="I8889" t="str">
            <v>0896136610</v>
          </cell>
          <cell r="J8889" t="str">
            <v>ngthithanhthao610@gmail.com</v>
          </cell>
          <cell r="K8889" t="str">
            <v>25ĐHLH04 - Quản trị lữ hành 04</v>
          </cell>
        </row>
        <row r="8890">
          <cell r="B8890">
            <v>2531720730</v>
          </cell>
          <cell r="C8890" t="str">
            <v>Nguyễn Hoàng</v>
          </cell>
          <cell r="D8890" t="str">
            <v>Tắn</v>
          </cell>
          <cell r="E8890" t="str">
            <v>Nguyễn Hoàng Tắn</v>
          </cell>
          <cell r="F8890" t="str">
            <v>080207010963</v>
          </cell>
          <cell r="G8890" t="str">
            <v>Nam</v>
          </cell>
          <cell r="H8890" t="str">
            <v>05/12/2007</v>
          </cell>
          <cell r="I8890" t="str">
            <v>0397761705</v>
          </cell>
          <cell r="J8890" t="str">
            <v>hoangtand13haunghia@gmail.com</v>
          </cell>
          <cell r="K8890" t="str">
            <v>25ĐHNA12 - Ngôn ngữ Anh 12</v>
          </cell>
        </row>
        <row r="8891">
          <cell r="B8891">
            <v>2531720731</v>
          </cell>
          <cell r="C8891" t="str">
            <v>Lê Bình</v>
          </cell>
          <cell r="D8891" t="str">
            <v>Minh</v>
          </cell>
          <cell r="E8891" t="str">
            <v>Lê Bình Minh</v>
          </cell>
          <cell r="F8891" t="str">
            <v>079207019664</v>
          </cell>
          <cell r="G8891" t="str">
            <v>Nam</v>
          </cell>
          <cell r="H8891" t="str">
            <v>31/08/2007</v>
          </cell>
          <cell r="I8891" t="str">
            <v>0909563604</v>
          </cell>
          <cell r="J8891" t="str">
            <v>3108binhminhle@gmail.com</v>
          </cell>
          <cell r="K8891" t="str">
            <v>25ĐHNA12 - Ngôn ngữ Anh 12</v>
          </cell>
        </row>
        <row r="8892">
          <cell r="B8892">
            <v>2531540645</v>
          </cell>
          <cell r="C8892" t="str">
            <v>Phạm Quốc</v>
          </cell>
          <cell r="D8892" t="str">
            <v>Bảo</v>
          </cell>
          <cell r="E8892" t="str">
            <v>Phạm Quốc Bảo</v>
          </cell>
          <cell r="F8892" t="str">
            <v>084207003876</v>
          </cell>
          <cell r="G8892" t="str">
            <v>Nam</v>
          </cell>
          <cell r="H8892" t="str">
            <v>03/02/2007</v>
          </cell>
          <cell r="I8892" t="str">
            <v>0797122115</v>
          </cell>
          <cell r="J8892" t="str">
            <v>phamquocb7@gmail.com</v>
          </cell>
          <cell r="K8892" t="str">
            <v>25ĐHSA07 - Công nghệ phần mềm và trí tuệ nhân tạo 07</v>
          </cell>
        </row>
        <row r="8893">
          <cell r="B8893">
            <v>2534740035</v>
          </cell>
          <cell r="C8893" t="str">
            <v>Nguyễn Hoàng Thiên</v>
          </cell>
          <cell r="D8893" t="str">
            <v>Kim</v>
          </cell>
          <cell r="E8893" t="str">
            <v>Nguyễn Hoàng Thiên Kim</v>
          </cell>
          <cell r="F8893" t="str">
            <v>079307014654</v>
          </cell>
          <cell r="G8893" t="str">
            <v>Nữ</v>
          </cell>
          <cell r="H8893" t="str">
            <v>21/11/2007</v>
          </cell>
          <cell r="I8893" t="str">
            <v>0356068172</v>
          </cell>
          <cell r="J8893" t="str">
            <v>nhinhi0909b@gmail.com</v>
          </cell>
          <cell r="K8893" t="str">
            <v>25ĐALO01 - Logistics và vận tải đa phương thức - TA</v>
          </cell>
        </row>
        <row r="8894">
          <cell r="B8894">
            <v>2531510176</v>
          </cell>
          <cell r="C8894" t="str">
            <v>Nguyễn Chiến</v>
          </cell>
          <cell r="D8894" t="str">
            <v>Công</v>
          </cell>
          <cell r="E8894" t="str">
            <v>Nguyễn Chiến Công</v>
          </cell>
          <cell r="F8894" t="str">
            <v>079207040954</v>
          </cell>
          <cell r="G8894" t="str">
            <v>Nam</v>
          </cell>
          <cell r="H8894" t="str">
            <v>07/10/2007</v>
          </cell>
          <cell r="I8894" t="str">
            <v>0367128234</v>
          </cell>
          <cell r="J8894" t="str">
            <v>chiencongn9@gmail.com</v>
          </cell>
          <cell r="K8894" t="str">
            <v>25ĐHĐU02 - Điện tử ứng dụng Trí tuệ nhân tạo và Internet vạn vật 02</v>
          </cell>
        </row>
        <row r="8895">
          <cell r="B8895">
            <v>2531540646</v>
          </cell>
          <cell r="C8895" t="str">
            <v>Trần Lê Thiên</v>
          </cell>
          <cell r="D8895" t="str">
            <v>Phúc</v>
          </cell>
          <cell r="E8895" t="str">
            <v>Trần Lê Thiên Phúc</v>
          </cell>
          <cell r="F8895" t="str">
            <v>079207009728</v>
          </cell>
          <cell r="G8895" t="str">
            <v>Nam</v>
          </cell>
          <cell r="H8895" t="str">
            <v>29/03/2007</v>
          </cell>
          <cell r="I8895" t="str">
            <v>0934528471</v>
          </cell>
          <cell r="J8895" t="str">
            <v>vnsteve3456@gmail.com</v>
          </cell>
          <cell r="K8895" t="str">
            <v>25ĐHSA07 - Công nghệ phần mềm và trí tuệ nhân tạo 07</v>
          </cell>
        </row>
        <row r="8896">
          <cell r="B8896">
            <v>2531510177</v>
          </cell>
          <cell r="C8896" t="str">
            <v>Trương Nguyễn Diễm</v>
          </cell>
          <cell r="D8896" t="str">
            <v>My</v>
          </cell>
          <cell r="E8896" t="str">
            <v>Trương Nguyễn Diễm My</v>
          </cell>
          <cell r="F8896" t="str">
            <v>079307031701</v>
          </cell>
          <cell r="G8896" t="str">
            <v>Nữ</v>
          </cell>
          <cell r="H8896" t="str">
            <v>03/02/2007</v>
          </cell>
          <cell r="I8896" t="str">
            <v>0899486635</v>
          </cell>
          <cell r="J8896" t="str">
            <v>truongnguyendiemmy07@gmail.com</v>
          </cell>
          <cell r="K8896" t="str">
            <v>25ĐHĐU02 - Điện tử ứng dụng Trí tuệ nhân tạo và Internet vạn vật 02</v>
          </cell>
        </row>
        <row r="8897">
          <cell r="B8897">
            <v>2531540647</v>
          </cell>
          <cell r="C8897" t="str">
            <v>Trần Thị Ngọc</v>
          </cell>
          <cell r="D8897" t="str">
            <v>Trinh</v>
          </cell>
          <cell r="E8897" t="str">
            <v>Trần Thị Ngọc Trinh</v>
          </cell>
          <cell r="F8897" t="str">
            <v>075307010040</v>
          </cell>
          <cell r="G8897" t="str">
            <v>Nữ</v>
          </cell>
          <cell r="H8897" t="str">
            <v>18/07/2007</v>
          </cell>
          <cell r="I8897" t="str">
            <v>0382096880</v>
          </cell>
          <cell r="J8897" t="str">
            <v>tranthingoctrinh2007abc@gmail.com</v>
          </cell>
          <cell r="K8897" t="str">
            <v>25ĐHAB01 - Trí tuệ nhân tạo và dữ liệu lớn 01</v>
          </cell>
        </row>
        <row r="8898">
          <cell r="B8898">
            <v>2531540648</v>
          </cell>
          <cell r="C8898" t="str">
            <v>Nguyễn Minh</v>
          </cell>
          <cell r="D8898" t="str">
            <v>Lực</v>
          </cell>
          <cell r="E8898" t="str">
            <v>Nguyễn Minh Lực</v>
          </cell>
          <cell r="F8898" t="str">
            <v>086207000925</v>
          </cell>
          <cell r="G8898" t="str">
            <v>Nam</v>
          </cell>
          <cell r="H8898" t="str">
            <v>26/09/2007</v>
          </cell>
          <cell r="I8898" t="str">
            <v>0939680213</v>
          </cell>
          <cell r="J8898" t="str">
            <v>nguyenminhluccv2021@gmail.com</v>
          </cell>
          <cell r="K8898" t="str">
            <v>25ĐHSA07 - Công nghệ phần mềm và trí tuệ nhân tạo 07</v>
          </cell>
        </row>
        <row r="8899">
          <cell r="B8899">
            <v>2531540649</v>
          </cell>
          <cell r="C8899" t="str">
            <v>Bùi Minh</v>
          </cell>
          <cell r="D8899" t="str">
            <v>Hải</v>
          </cell>
          <cell r="E8899" t="str">
            <v>Bùi Minh Hải</v>
          </cell>
          <cell r="F8899" t="str">
            <v>036207000769</v>
          </cell>
          <cell r="G8899" t="str">
            <v>Nam</v>
          </cell>
          <cell r="H8899" t="str">
            <v>31/08/2007</v>
          </cell>
          <cell r="I8899" t="str">
            <v>0383205178</v>
          </cell>
          <cell r="J8899" t="str">
            <v>bumihai123@gmail.com</v>
          </cell>
          <cell r="K8899" t="str">
            <v>25ĐHSA07 - Công nghệ phần mềm và trí tuệ nhân tạo 07</v>
          </cell>
        </row>
        <row r="8900">
          <cell r="B8900">
            <v>2531740355</v>
          </cell>
          <cell r="C8900" t="str">
            <v>Nguyễn Thanh</v>
          </cell>
          <cell r="D8900" t="str">
            <v>Diệp</v>
          </cell>
          <cell r="E8900" t="str">
            <v>Nguyễn Thanh Diệp</v>
          </cell>
          <cell r="F8900" t="str">
            <v>052306016720</v>
          </cell>
          <cell r="G8900" t="str">
            <v>Nữ</v>
          </cell>
          <cell r="H8900" t="str">
            <v>24/07/2006</v>
          </cell>
          <cell r="I8900" t="str">
            <v>0966741925</v>
          </cell>
          <cell r="J8900" t="str">
            <v>diepn6687@gmail.com</v>
          </cell>
          <cell r="K8900" t="str">
            <v>25ĐHKVLQ3</v>
          </cell>
        </row>
        <row r="8901">
          <cell r="B8901">
            <v>2531540650</v>
          </cell>
          <cell r="C8901" t="str">
            <v>Nguyễn Phùng Phi</v>
          </cell>
          <cell r="D8901" t="str">
            <v>Huy</v>
          </cell>
          <cell r="E8901" t="str">
            <v>Nguyễn Phùng Phi Huy</v>
          </cell>
          <cell r="F8901" t="str">
            <v>060207008265</v>
          </cell>
          <cell r="G8901" t="str">
            <v>Nam</v>
          </cell>
          <cell r="H8901" t="str">
            <v>03/02/2007</v>
          </cell>
          <cell r="I8901" t="str">
            <v>0945692303</v>
          </cell>
          <cell r="J8901" t="str">
            <v>phi302858@gmail.com</v>
          </cell>
          <cell r="K8901" t="str">
            <v>25ĐHAI01 - Trí tuệ nhân tạo và Inernet vạn vật 01</v>
          </cell>
        </row>
        <row r="8902">
          <cell r="B8902">
            <v>2531730634</v>
          </cell>
          <cell r="C8902" t="str">
            <v>Nguyễn Ngọc Thảo</v>
          </cell>
          <cell r="D8902" t="str">
            <v>My</v>
          </cell>
          <cell r="E8902" t="str">
            <v>Nguyễn Ngọc Thảo My</v>
          </cell>
          <cell r="F8902" t="str">
            <v>075307008399</v>
          </cell>
          <cell r="G8902" t="str">
            <v>Nữ</v>
          </cell>
          <cell r="H8902" t="str">
            <v>21/04/2007</v>
          </cell>
          <cell r="I8902" t="str">
            <v>0703960357</v>
          </cell>
          <cell r="J8902" t="str">
            <v>2104thaomy@gmail.com</v>
          </cell>
          <cell r="K8902" t="str">
            <v>25ĐHLH04 - Quản trị lữ hành 04</v>
          </cell>
        </row>
        <row r="8903">
          <cell r="B8903">
            <v>2531720732</v>
          </cell>
          <cell r="C8903" t="str">
            <v>Trần Thị Quỳnh</v>
          </cell>
          <cell r="D8903" t="str">
            <v>Như</v>
          </cell>
          <cell r="E8903" t="str">
            <v>Trần Thị Quỳnh Như</v>
          </cell>
          <cell r="F8903" t="str">
            <v>079307021934</v>
          </cell>
          <cell r="G8903" t="str">
            <v>Nữ</v>
          </cell>
          <cell r="H8903" t="str">
            <v>28/08/2007</v>
          </cell>
          <cell r="I8903" t="str">
            <v>0868902582</v>
          </cell>
          <cell r="J8903" t="str">
            <v>tranthiquynhnhu28082007@gmail.com</v>
          </cell>
          <cell r="K8903" t="str">
            <v>25ĐHNA12 - Ngôn ngữ Anh 12</v>
          </cell>
        </row>
        <row r="8904">
          <cell r="B8904">
            <v>2531540651</v>
          </cell>
          <cell r="C8904" t="str">
            <v>Vũ Thanh</v>
          </cell>
          <cell r="D8904" t="str">
            <v>Hà</v>
          </cell>
          <cell r="E8904" t="str">
            <v>Vũ Thanh Hà</v>
          </cell>
          <cell r="F8904" t="str">
            <v>026307011002</v>
          </cell>
          <cell r="G8904" t="str">
            <v>Nữ</v>
          </cell>
          <cell r="H8904" t="str">
            <v>01/12/2007</v>
          </cell>
          <cell r="I8904" t="str">
            <v>0865550783</v>
          </cell>
          <cell r="J8904" t="str">
            <v>thanhttt4357@gmail.com</v>
          </cell>
          <cell r="K8904" t="str">
            <v>25ĐHQTVT1</v>
          </cell>
        </row>
        <row r="8905">
          <cell r="B8905">
            <v>2531720733</v>
          </cell>
          <cell r="C8905" t="str">
            <v>Trần Phúc</v>
          </cell>
          <cell r="D8905" t="str">
            <v>Huy</v>
          </cell>
          <cell r="E8905" t="str">
            <v>Trần Phúc Huy</v>
          </cell>
          <cell r="F8905" t="str">
            <v>091207013993</v>
          </cell>
          <cell r="G8905" t="str">
            <v>Nam</v>
          </cell>
          <cell r="H8905" t="str">
            <v>10/11/2007</v>
          </cell>
          <cell r="I8905" t="str">
            <v>0948453100</v>
          </cell>
          <cell r="J8905" t="str">
            <v>huytran123678@gmail.com</v>
          </cell>
          <cell r="K8905" t="str">
            <v>25ĐHNA12 - Ngôn ngữ Anh 12</v>
          </cell>
        </row>
        <row r="8906">
          <cell r="B8906">
            <v>2531540652</v>
          </cell>
          <cell r="C8906" t="str">
            <v>Đỗ Khắc Gia</v>
          </cell>
          <cell r="D8906" t="str">
            <v>Khiêm</v>
          </cell>
          <cell r="E8906" t="str">
            <v>Đỗ Khắc Gia Khiêm</v>
          </cell>
          <cell r="F8906" t="str">
            <v>066201008197</v>
          </cell>
          <cell r="G8906" t="str">
            <v>Nam</v>
          </cell>
          <cell r="H8906" t="str">
            <v>22/08/2001</v>
          </cell>
          <cell r="I8906" t="str">
            <v>0865671560</v>
          </cell>
          <cell r="J8906" t="str">
            <v>khiemlilo2208@gmail.com</v>
          </cell>
          <cell r="K8906" t="str">
            <v>25ĐHSA07 - Công nghệ phần mềm và trí tuệ nhân tạo 07</v>
          </cell>
        </row>
        <row r="8907">
          <cell r="B8907">
            <v>2531720734</v>
          </cell>
          <cell r="C8907" t="str">
            <v>Trần Nguyên</v>
          </cell>
          <cell r="D8907" t="str">
            <v>Khang</v>
          </cell>
          <cell r="E8907" t="str">
            <v>Trần Nguyên Khang</v>
          </cell>
          <cell r="F8907" t="str">
            <v>077207002185</v>
          </cell>
          <cell r="G8907" t="str">
            <v>Nam</v>
          </cell>
          <cell r="H8907" t="str">
            <v>01/01/2007</v>
          </cell>
          <cell r="I8907" t="str">
            <v>0393147944</v>
          </cell>
          <cell r="J8907" t="str">
            <v>9a2.trannguyenkhang@gmail.com</v>
          </cell>
          <cell r="K8907" t="str">
            <v>25ĐHNA12 - Ngôn ngữ Anh 12</v>
          </cell>
        </row>
        <row r="8908">
          <cell r="B8908">
            <v>2531730635</v>
          </cell>
          <cell r="C8908" t="str">
            <v>Phạm Lê Nhật</v>
          </cell>
          <cell r="D8908" t="str">
            <v>Luyn</v>
          </cell>
          <cell r="E8908" t="str">
            <v>Phạm Lê Nhật Luyn</v>
          </cell>
          <cell r="F8908" t="str">
            <v>056306000420</v>
          </cell>
          <cell r="G8908" t="str">
            <v>Nữ</v>
          </cell>
          <cell r="H8908" t="str">
            <v>05/03/2006</v>
          </cell>
          <cell r="I8908" t="str">
            <v>0777826641</v>
          </cell>
          <cell r="J8908" t="str">
            <v>luyn.phamlenhat.1@gmail.com</v>
          </cell>
          <cell r="K8908" t="str">
            <v>25ĐHKN03 - Quản trị khách sạn nhà hàng 03</v>
          </cell>
        </row>
        <row r="8909">
          <cell r="B8909">
            <v>2531740356</v>
          </cell>
          <cell r="C8909" t="str">
            <v>Trần Ngọc Bảo</v>
          </cell>
          <cell r="D8909" t="str">
            <v>Vy</v>
          </cell>
          <cell r="E8909" t="str">
            <v>Trần Ngọc Bảo Vy</v>
          </cell>
          <cell r="F8909" t="str">
            <v>095307003704</v>
          </cell>
          <cell r="G8909" t="str">
            <v>Nữ</v>
          </cell>
          <cell r="H8909" t="str">
            <v>31/07/2007</v>
          </cell>
          <cell r="I8909" t="str">
            <v>0906718620</v>
          </cell>
          <cell r="J8909" t="str">
            <v>mycasi12345@gmail.com</v>
          </cell>
          <cell r="K8909" t="str">
            <v>25ĐHKH02 - Kinh tế hàng không 02</v>
          </cell>
        </row>
        <row r="8910">
          <cell r="B8910">
            <v>2531540653</v>
          </cell>
          <cell r="C8910" t="str">
            <v>Nguyễn Anh</v>
          </cell>
          <cell r="D8910" t="str">
            <v>Phúc</v>
          </cell>
          <cell r="E8910" t="str">
            <v>Nguyễn Anh Phúc</v>
          </cell>
          <cell r="F8910" t="str">
            <v>051207017520</v>
          </cell>
          <cell r="G8910" t="str">
            <v>Nam</v>
          </cell>
          <cell r="H8910" t="str">
            <v>26/05/2007</v>
          </cell>
          <cell r="I8910" t="str">
            <v>0384038295</v>
          </cell>
          <cell r="J8910" t="str">
            <v>nganhphuc07@gmail.com</v>
          </cell>
          <cell r="K8910" t="str">
            <v>25ĐHSA07 - Công nghệ phần mềm và trí tuệ nhân tạo 07</v>
          </cell>
        </row>
        <row r="8911">
          <cell r="B8911">
            <v>2531730636</v>
          </cell>
          <cell r="C8911" t="str">
            <v>Hoàng Lam Bảo</v>
          </cell>
          <cell r="D8911" t="str">
            <v>Nhi</v>
          </cell>
          <cell r="E8911" t="str">
            <v>Hoàng Lam Bảo Nhi</v>
          </cell>
          <cell r="F8911" t="str">
            <v>026307000982</v>
          </cell>
          <cell r="G8911" t="str">
            <v>Nữ</v>
          </cell>
          <cell r="H8911" t="str">
            <v>06/12/2007</v>
          </cell>
          <cell r="I8911" t="str">
            <v>0933356486</v>
          </cell>
          <cell r="J8911" t="str">
            <v>nhih3710@gmail.com</v>
          </cell>
          <cell r="K8911" t="str">
            <v>25ĐHKN03 - Quản trị khách sạn nhà hàng 03</v>
          </cell>
        </row>
        <row r="8912">
          <cell r="B8912">
            <v>2531740357</v>
          </cell>
          <cell r="C8912" t="str">
            <v>Trần Thị Khánh</v>
          </cell>
          <cell r="D8912" t="str">
            <v>Ngọc</v>
          </cell>
          <cell r="E8912" t="str">
            <v>Trần Thị Khánh Ngọc</v>
          </cell>
          <cell r="F8912" t="str">
            <v>048307007336</v>
          </cell>
          <cell r="G8912" t="str">
            <v>Nữ</v>
          </cell>
          <cell r="H8912" t="str">
            <v>19/08/2007</v>
          </cell>
          <cell r="I8912" t="str">
            <v>0794207198</v>
          </cell>
          <cell r="J8912" t="str">
            <v>khanhngocttran19827@gmail.com</v>
          </cell>
          <cell r="K8912" t="str">
            <v>25ĐHKH02 - Kinh tế hàng không 02</v>
          </cell>
        </row>
        <row r="8913">
          <cell r="B8913">
            <v>2531330101</v>
          </cell>
          <cell r="C8913" t="str">
            <v>Nguyễn Hà Minh</v>
          </cell>
          <cell r="D8913" t="str">
            <v>Tiến</v>
          </cell>
          <cell r="E8913" t="str">
            <v>Nguyễn Hà Minh Tiến</v>
          </cell>
          <cell r="F8913" t="str">
            <v>034207016792</v>
          </cell>
          <cell r="G8913" t="str">
            <v>Nam</v>
          </cell>
          <cell r="H8913" t="str">
            <v>27/02/2007</v>
          </cell>
          <cell r="I8913" t="str">
            <v>0941190482</v>
          </cell>
          <cell r="J8913" t="str">
            <v>hihihahahuhuhoho1111@gmail.com</v>
          </cell>
          <cell r="K8913" t="str">
            <v>25ĐHKQ02 - Thương mại quốc tế 02</v>
          </cell>
        </row>
        <row r="8914">
          <cell r="B8914">
            <v>2531720735</v>
          </cell>
          <cell r="C8914" t="str">
            <v>Nguyễn Hoàng</v>
          </cell>
          <cell r="D8914" t="str">
            <v>Hưng</v>
          </cell>
          <cell r="E8914" t="str">
            <v>Nguyễn Hoàng Hưng</v>
          </cell>
          <cell r="F8914" t="str">
            <v>082207011397</v>
          </cell>
          <cell r="G8914" t="str">
            <v>Nam</v>
          </cell>
          <cell r="H8914" t="str">
            <v>06/12/2007</v>
          </cell>
          <cell r="I8914" t="str">
            <v>0843178162</v>
          </cell>
          <cell r="J8914" t="str">
            <v>hoanghungorg2021@gmail.com</v>
          </cell>
          <cell r="K8914" t="str">
            <v>25ĐHNA12 - Ngôn ngữ Anh 12</v>
          </cell>
        </row>
        <row r="8915">
          <cell r="B8915">
            <v>2531740358</v>
          </cell>
          <cell r="C8915" t="str">
            <v>Nguyễn Ngọc Thiên</v>
          </cell>
          <cell r="D8915" t="str">
            <v>Kiều</v>
          </cell>
          <cell r="E8915" t="str">
            <v>Nguyễn Ngọc Thiên Kiều</v>
          </cell>
          <cell r="F8915" t="str">
            <v>096307006879</v>
          </cell>
          <cell r="G8915" t="str">
            <v>Nữ</v>
          </cell>
          <cell r="H8915" t="str">
            <v>31/08/2007</v>
          </cell>
          <cell r="I8915" t="str">
            <v>0896705458</v>
          </cell>
          <cell r="J8915" t="str">
            <v>dangvankhang86@gmail.com</v>
          </cell>
          <cell r="K8915" t="str">
            <v>25ĐHKVLQ3</v>
          </cell>
        </row>
        <row r="8916">
          <cell r="B8916">
            <v>2531540654</v>
          </cell>
          <cell r="C8916" t="str">
            <v>Nguyễn Hải</v>
          </cell>
          <cell r="D8916" t="str">
            <v>Long</v>
          </cell>
          <cell r="E8916" t="str">
            <v>Nguyễn Hải Long</v>
          </cell>
          <cell r="F8916" t="str">
            <v>044207005992</v>
          </cell>
          <cell r="G8916" t="str">
            <v>Nam</v>
          </cell>
          <cell r="H8916" t="str">
            <v>01/01/2007</v>
          </cell>
          <cell r="I8916" t="str">
            <v>0869903041</v>
          </cell>
          <cell r="J8916" t="str">
            <v>nguyehailong2006@gmail.com</v>
          </cell>
          <cell r="K8916" t="str">
            <v>25ĐHSA07 - Công nghệ phần mềm và trí tuệ nhân tạo 07</v>
          </cell>
        </row>
        <row r="8917">
          <cell r="B8917">
            <v>2531540655</v>
          </cell>
          <cell r="C8917" t="str">
            <v>Võ Hồ Minh</v>
          </cell>
          <cell r="D8917" t="str">
            <v>Phúc</v>
          </cell>
          <cell r="E8917" t="str">
            <v>Võ Hồ Minh Phúc</v>
          </cell>
          <cell r="F8917" t="str">
            <v>079207020544</v>
          </cell>
          <cell r="G8917" t="str">
            <v>Nam</v>
          </cell>
          <cell r="H8917" t="str">
            <v>28/03/2007</v>
          </cell>
          <cell r="I8917" t="str">
            <v>0765609283</v>
          </cell>
          <cell r="J8917" t="str">
            <v>minhphucho2803@gmail.com</v>
          </cell>
          <cell r="K8917" t="str">
            <v>25ĐHAB01 - Trí tuệ nhân tạo và dữ liệu lớn 01</v>
          </cell>
        </row>
        <row r="8918">
          <cell r="B8918">
            <v>2531540656</v>
          </cell>
          <cell r="C8918" t="str">
            <v>Nguyễn Thái</v>
          </cell>
          <cell r="D8918" t="str">
            <v>Hòa</v>
          </cell>
          <cell r="E8918" t="str">
            <v>Nguyễn Thái Hòa</v>
          </cell>
          <cell r="F8918" t="str">
            <v>091207017756</v>
          </cell>
          <cell r="G8918" t="str">
            <v>Nam</v>
          </cell>
          <cell r="H8918" t="str">
            <v>18/08/2007</v>
          </cell>
          <cell r="I8918" t="str">
            <v>0865922787</v>
          </cell>
          <cell r="J8918" t="str">
            <v>thaihoa88090909@gmail.com</v>
          </cell>
          <cell r="K8918" t="str">
            <v>25ĐHKH02 - Kinh tế hàng không 02</v>
          </cell>
        </row>
        <row r="8919">
          <cell r="B8919">
            <v>2531720736</v>
          </cell>
          <cell r="C8919" t="str">
            <v>Nguyễn Thị Phương</v>
          </cell>
          <cell r="D8919" t="str">
            <v>Anh</v>
          </cell>
          <cell r="E8919" t="str">
            <v>Nguyễn Thị Phương Anh</v>
          </cell>
          <cell r="F8919" t="str">
            <v>027307011165</v>
          </cell>
          <cell r="G8919" t="str">
            <v>Nữ</v>
          </cell>
          <cell r="H8919" t="str">
            <v>04/04/2007</v>
          </cell>
          <cell r="I8919" t="str">
            <v>0979068435</v>
          </cell>
          <cell r="J8919" t="str">
            <v>9.17nguyenthiphuonganh@gmail.com</v>
          </cell>
          <cell r="K8919" t="str">
            <v>25ĐHNA12 - Ngôn ngữ Anh 12</v>
          </cell>
        </row>
        <row r="8920">
          <cell r="B8920">
            <v>2531540657</v>
          </cell>
          <cell r="C8920" t="str">
            <v>Đặng Nguyễn Gia</v>
          </cell>
          <cell r="D8920" t="str">
            <v>Khang</v>
          </cell>
          <cell r="E8920" t="str">
            <v>Đặng Nguyễn Gia Khang</v>
          </cell>
          <cell r="F8920" t="str">
            <v>072207004984</v>
          </cell>
          <cell r="G8920" t="str">
            <v>Nam</v>
          </cell>
          <cell r="H8920" t="str">
            <v>14/03/2007</v>
          </cell>
          <cell r="I8920" t="str">
            <v>0396978457</v>
          </cell>
          <cell r="J8920" t="str">
            <v>giakhang14300@gmail.com</v>
          </cell>
          <cell r="K8920" t="str">
            <v>25ĐHAB01 - Trí tuệ nhân tạo và dữ liệu lớn 01</v>
          </cell>
        </row>
        <row r="8921">
          <cell r="B8921">
            <v>2531540658</v>
          </cell>
          <cell r="C8921" t="str">
            <v>Lê Gia</v>
          </cell>
          <cell r="D8921" t="str">
            <v>Bảo</v>
          </cell>
          <cell r="E8921" t="str">
            <v>Lê Gia Bảo</v>
          </cell>
          <cell r="F8921" t="str">
            <v>091204014846</v>
          </cell>
          <cell r="G8921" t="str">
            <v>Nam</v>
          </cell>
          <cell r="H8921" t="str">
            <v>26/09/2004</v>
          </cell>
          <cell r="I8921" t="str">
            <v>0383864747</v>
          </cell>
          <cell r="J8921" t="str">
            <v>0975855699b@gmail.com</v>
          </cell>
          <cell r="K8921" t="str">
            <v>25ĐHAB01 - Trí tuệ nhân tạo và dữ liệu lớn 01</v>
          </cell>
        </row>
        <row r="8922">
          <cell r="B8922">
            <v>2531540659</v>
          </cell>
          <cell r="C8922" t="str">
            <v>Đặng Huỳnh Bảo</v>
          </cell>
          <cell r="D8922" t="str">
            <v>Duy</v>
          </cell>
          <cell r="E8922" t="str">
            <v>Đặng Huỳnh Bảo Duy</v>
          </cell>
          <cell r="F8922" t="str">
            <v>054207000449</v>
          </cell>
          <cell r="G8922" t="str">
            <v>Nam</v>
          </cell>
          <cell r="H8922" t="str">
            <v>09/02/2007</v>
          </cell>
          <cell r="I8922" t="str">
            <v>0374068761</v>
          </cell>
          <cell r="J8922" t="str">
            <v>danghuynhbaoduy1702@gmail.com</v>
          </cell>
          <cell r="K8922" t="str">
            <v>25ĐHSA07 - Công nghệ phần mềm và trí tuệ nhân tạo 07</v>
          </cell>
        </row>
        <row r="8923">
          <cell r="B8923">
            <v>2531730637</v>
          </cell>
          <cell r="C8923" t="str">
            <v>Thân Trọng Hà</v>
          </cell>
          <cell r="D8923" t="str">
            <v>My</v>
          </cell>
          <cell r="E8923" t="str">
            <v>Thân Trọng Hà My</v>
          </cell>
          <cell r="F8923" t="str">
            <v>051307000586</v>
          </cell>
          <cell r="G8923" t="str">
            <v>Nữ</v>
          </cell>
          <cell r="H8923" t="str">
            <v>18/11/2007</v>
          </cell>
          <cell r="I8923" t="str">
            <v>0772977369</v>
          </cell>
          <cell r="J8923" t="str">
            <v>ham84195@gmail.com</v>
          </cell>
          <cell r="K8923" t="str">
            <v>25ĐHLH04 - Quản trị lữ hành 04</v>
          </cell>
        </row>
        <row r="8924">
          <cell r="B8924">
            <v>2531540660</v>
          </cell>
          <cell r="C8924" t="str">
            <v>Nguyễn Thị Tuyết</v>
          </cell>
          <cell r="D8924" t="str">
            <v>Trinh</v>
          </cell>
          <cell r="E8924" t="str">
            <v>Nguyễn Thị Tuyết Trinh</v>
          </cell>
          <cell r="F8924" t="str">
            <v>070307001259</v>
          </cell>
          <cell r="G8924" t="str">
            <v>Nữ</v>
          </cell>
          <cell r="H8924" t="str">
            <v>18/11/2007</v>
          </cell>
          <cell r="I8924" t="str">
            <v>0397918059</v>
          </cell>
          <cell r="J8924" t="str">
            <v>mee627633@gmail.com</v>
          </cell>
          <cell r="K8924" t="str">
            <v>25ĐHSA07 - Công nghệ phần mềm và trí tuệ nhân tạo 07</v>
          </cell>
        </row>
        <row r="8925">
          <cell r="B8925">
            <v>2531720737</v>
          </cell>
          <cell r="C8925" t="str">
            <v>Đinh Thị Thu</v>
          </cell>
          <cell r="D8925" t="str">
            <v>Huyền</v>
          </cell>
          <cell r="E8925" t="str">
            <v>Đinh Thị Thu Huyền</v>
          </cell>
          <cell r="F8925" t="str">
            <v>037307003845</v>
          </cell>
          <cell r="G8925" t="str">
            <v>Nữ</v>
          </cell>
          <cell r="H8925" t="str">
            <v>06/10/2007</v>
          </cell>
          <cell r="I8925" t="str">
            <v>0342754415</v>
          </cell>
          <cell r="J8925" t="str">
            <v>dlinh0926@gmail.com</v>
          </cell>
          <cell r="K8925" t="str">
            <v>25ĐHNA12 - Ngôn ngữ Anh 12</v>
          </cell>
        </row>
        <row r="8926">
          <cell r="B8926">
            <v>2531540661</v>
          </cell>
          <cell r="C8926" t="str">
            <v>Nguyễn Thị Khánh</v>
          </cell>
          <cell r="D8926" t="str">
            <v>Vy</v>
          </cell>
          <cell r="E8926" t="str">
            <v>Nguyễn Thị Khánh Vy</v>
          </cell>
          <cell r="F8926" t="str">
            <v>064307000102</v>
          </cell>
          <cell r="G8926" t="str">
            <v>Nữ</v>
          </cell>
          <cell r="H8926" t="str">
            <v>17/01/2007</v>
          </cell>
          <cell r="I8926" t="str">
            <v>0845478039</v>
          </cell>
          <cell r="J8926" t="str">
            <v>thanhhuyen.ksmy17@gmail.com</v>
          </cell>
          <cell r="K8926" t="str">
            <v>25ĐHKLQL2</v>
          </cell>
        </row>
        <row r="8927">
          <cell r="B8927">
            <v>2531530162</v>
          </cell>
          <cell r="C8927" t="str">
            <v>Bùi Trí</v>
          </cell>
          <cell r="D8927" t="str">
            <v>Thiện</v>
          </cell>
          <cell r="E8927" t="str">
            <v>Bùi Trí Thiện</v>
          </cell>
          <cell r="F8927" t="str">
            <v>079207006305</v>
          </cell>
          <cell r="G8927" t="str">
            <v>Nam</v>
          </cell>
          <cell r="H8927" t="str">
            <v>20/10/2007</v>
          </cell>
          <cell r="I8927" t="str">
            <v>0898448609</v>
          </cell>
          <cell r="J8927" t="str">
            <v>thinbui004@gmail.com</v>
          </cell>
          <cell r="K8927" t="str">
            <v>25ĐHTĐ01 - Điện tự động cảng hàng không 01</v>
          </cell>
        </row>
        <row r="8928">
          <cell r="B8928">
            <v>2531720738</v>
          </cell>
          <cell r="C8928" t="str">
            <v>Đỗ Ngọc Phương</v>
          </cell>
          <cell r="D8928" t="str">
            <v>Vy</v>
          </cell>
          <cell r="E8928" t="str">
            <v>Đỗ Ngọc Phương Vy</v>
          </cell>
          <cell r="F8928" t="str">
            <v>079307041891</v>
          </cell>
          <cell r="G8928" t="str">
            <v>Nữ</v>
          </cell>
          <cell r="H8928" t="str">
            <v>31/12/2007</v>
          </cell>
          <cell r="I8928" t="str">
            <v>0363187076</v>
          </cell>
          <cell r="J8928" t="str">
            <v>ivyhalcyon257@gmail.com</v>
          </cell>
          <cell r="K8928" t="str">
            <v>25ĐHNA12 - Ngôn ngữ Anh 12</v>
          </cell>
        </row>
        <row r="8929">
          <cell r="B8929">
            <v>2531720739</v>
          </cell>
          <cell r="C8929" t="str">
            <v>Nguyễn Trương Ngọc</v>
          </cell>
          <cell r="D8929" t="str">
            <v>Anh</v>
          </cell>
          <cell r="E8929" t="str">
            <v>Nguyễn Trương Ngọc Anh</v>
          </cell>
          <cell r="F8929" t="str">
            <v>079307009650</v>
          </cell>
          <cell r="G8929" t="str">
            <v>Nữ</v>
          </cell>
          <cell r="H8929" t="str">
            <v>30/07/2007</v>
          </cell>
          <cell r="I8929" t="str">
            <v>0907547337</v>
          </cell>
          <cell r="J8929" t="str">
            <v>ngocanhnguyentruong07@gmail.com</v>
          </cell>
          <cell r="K8929" t="str">
            <v>25ĐHNA12 - Ngôn ngữ Anh 12</v>
          </cell>
        </row>
        <row r="8930">
          <cell r="B8930">
            <v>2531720740</v>
          </cell>
          <cell r="C8930" t="str">
            <v>Trần Ngọc Như</v>
          </cell>
          <cell r="D8930" t="str">
            <v>Ý</v>
          </cell>
          <cell r="E8930" t="str">
            <v>Trần Ngọc Như Ý</v>
          </cell>
          <cell r="F8930" t="str">
            <v>087307002129</v>
          </cell>
          <cell r="G8930" t="str">
            <v>Nữ</v>
          </cell>
          <cell r="H8930" t="str">
            <v>03/01/2007</v>
          </cell>
          <cell r="I8930" t="str">
            <v>0336789650</v>
          </cell>
          <cell r="J8930" t="str">
            <v>tranngocnhuy12090301@gmail.com</v>
          </cell>
          <cell r="K8930" t="str">
            <v>25ĐHNA12 - Ngôn ngữ Anh 12</v>
          </cell>
        </row>
        <row r="8931">
          <cell r="B8931">
            <v>2531730638</v>
          </cell>
          <cell r="C8931" t="str">
            <v>Đặng</v>
          </cell>
          <cell r="D8931" t="str">
            <v>Hoàng</v>
          </cell>
          <cell r="E8931" t="str">
            <v>Đặng Hoàng</v>
          </cell>
          <cell r="F8931" t="str">
            <v>079206032871</v>
          </cell>
          <cell r="G8931" t="str">
            <v>Nam</v>
          </cell>
          <cell r="H8931" t="str">
            <v>20/12/2006</v>
          </cell>
          <cell r="I8931" t="str">
            <v>0336313278</v>
          </cell>
          <cell r="J8931" t="str">
            <v>danghoang06a@gmail.com</v>
          </cell>
          <cell r="K8931" t="str">
            <v>25ĐHKN03 - Quản trị khách sạn nhà hàng 03</v>
          </cell>
        </row>
        <row r="8932">
          <cell r="B8932">
            <v>2531540662</v>
          </cell>
          <cell r="C8932" t="str">
            <v>Nguyễn Bỉnh</v>
          </cell>
          <cell r="D8932" t="str">
            <v>Khiêm</v>
          </cell>
          <cell r="E8932" t="str">
            <v>Nguyễn Bỉnh Khiêm</v>
          </cell>
          <cell r="F8932" t="str">
            <v>079207016427</v>
          </cell>
          <cell r="G8932" t="str">
            <v>Nam</v>
          </cell>
          <cell r="H8932" t="str">
            <v>03/05/2007</v>
          </cell>
          <cell r="I8932" t="str">
            <v>0898921500</v>
          </cell>
          <cell r="J8932" t="str">
            <v>khiem290386@gmail.com</v>
          </cell>
          <cell r="K8932" t="str">
            <v>25ĐHAB02 - Trí tuệ nhân tạo và dữ liệu lớn 02</v>
          </cell>
        </row>
        <row r="8933">
          <cell r="B8933">
            <v>2531730639</v>
          </cell>
          <cell r="C8933" t="str">
            <v>Nguyễn Xuân</v>
          </cell>
          <cell r="D8933" t="str">
            <v>Ánh</v>
          </cell>
          <cell r="E8933" t="str">
            <v>Nguyễn Xuân Ánh</v>
          </cell>
          <cell r="F8933" t="str">
            <v>079307029015</v>
          </cell>
          <cell r="G8933" t="str">
            <v>Nữ</v>
          </cell>
          <cell r="H8933" t="str">
            <v>19/11/2007</v>
          </cell>
          <cell r="I8933" t="str">
            <v>0906704061</v>
          </cell>
          <cell r="J8933" t="str">
            <v>xuananhnguyen1911@gmail.com</v>
          </cell>
          <cell r="K8933" t="str">
            <v>25ĐHKN03 - Quản trị khách sạn nhà hàng 03</v>
          </cell>
        </row>
        <row r="8934">
          <cell r="B8934">
            <v>2531720741</v>
          </cell>
          <cell r="C8934" t="str">
            <v>Ngô Như Diệu</v>
          </cell>
          <cell r="D8934" t="str">
            <v>Ái</v>
          </cell>
          <cell r="E8934" t="str">
            <v>Ngô Như Diệu Ái</v>
          </cell>
          <cell r="F8934" t="str">
            <v>064307011740</v>
          </cell>
          <cell r="G8934" t="str">
            <v>Nữ</v>
          </cell>
          <cell r="H8934" t="str">
            <v>14/02/2007</v>
          </cell>
          <cell r="I8934" t="str">
            <v>0869990972</v>
          </cell>
          <cell r="J8934" t="str">
            <v>ngonhudieuai1402@gmail.com</v>
          </cell>
          <cell r="K8934" t="str">
            <v>25ĐHKQ02 - Thương mại quốc tế 02</v>
          </cell>
        </row>
        <row r="8935">
          <cell r="B8935">
            <v>2671710006</v>
          </cell>
          <cell r="C8935" t="str">
            <v>BÙI NHƯ</v>
          </cell>
          <cell r="D8935" t="str">
            <v>QUỲNH</v>
          </cell>
          <cell r="E8935" t="str">
            <v>BÙI NHƯ QUỲNH</v>
          </cell>
          <cell r="F8935" t="str">
            <v>075308002452</v>
          </cell>
          <cell r="G8935" t="str">
            <v>Nữ</v>
          </cell>
          <cell r="H8935" t="str">
            <v>29/08/2008</v>
          </cell>
          <cell r="I8935" t="str">
            <v>0334415926</v>
          </cell>
          <cell r="J8935" t="str">
            <v>buinhuquynh29082008@gmail.com</v>
          </cell>
          <cell r="K8935" t="str">
            <v>26AT001 - Quản lý hoạt động bay 01</v>
          </cell>
        </row>
        <row r="8936">
          <cell r="B8936">
            <v>2671720014</v>
          </cell>
          <cell r="C8936" t="str">
            <v>PHẠM NGỌC XUÂN</v>
          </cell>
          <cell r="D8936" t="str">
            <v>GIAO</v>
          </cell>
          <cell r="E8936" t="str">
            <v>PHẠM NGỌC XUÂN GIAO</v>
          </cell>
          <cell r="F8936" t="str">
            <v>082308002125</v>
          </cell>
          <cell r="G8936" t="str">
            <v>Nữ</v>
          </cell>
          <cell r="H8936" t="str">
            <v>08/02/2008</v>
          </cell>
          <cell r="I8936" t="str">
            <v>0798885427</v>
          </cell>
          <cell r="J8936" t="str">
            <v>phamgeo0802@gmail.com</v>
          </cell>
          <cell r="K8936" t="str">
            <v>26EN001 - Ngôn ngữ Anh 01</v>
          </cell>
        </row>
        <row r="8937">
          <cell r="B8937">
            <v>2671720015</v>
          </cell>
          <cell r="C8937" t="str">
            <v>TRẦN ĐỖ KIỀU</v>
          </cell>
          <cell r="D8937" t="str">
            <v>DUNG</v>
          </cell>
          <cell r="E8937" t="str">
            <v>TRẦN ĐỖ KIỀU DUNG</v>
          </cell>
          <cell r="F8937" t="str">
            <v>064308006748</v>
          </cell>
          <cell r="G8937" t="str">
            <v>Nữ</v>
          </cell>
          <cell r="H8937" t="str">
            <v>06/06/2008</v>
          </cell>
          <cell r="I8937" t="str">
            <v>0347662008</v>
          </cell>
          <cell r="J8937" t="str">
            <v>trandokieudung@gmail.com</v>
          </cell>
          <cell r="K8937" t="str">
            <v>26EN001 - Ngôn ngữ Anh 01</v>
          </cell>
        </row>
        <row r="8938">
          <cell r="B8938">
            <v>2671310026</v>
          </cell>
          <cell r="C8938" t="str">
            <v>NGUYỄN HỮU</v>
          </cell>
          <cell r="D8938" t="str">
            <v>LƯƠNG</v>
          </cell>
          <cell r="E8938" t="str">
            <v>NGUYỄN HỮU LƯƠNG</v>
          </cell>
          <cell r="F8938" t="str">
            <v>045207007016</v>
          </cell>
          <cell r="G8938" t="str">
            <v>Nam</v>
          </cell>
          <cell r="H8938" t="str">
            <v>02/02/2007</v>
          </cell>
          <cell r="I8938" t="str">
            <v>0969629174</v>
          </cell>
          <cell r="J8938" t="str">
            <v>luong.lmn@gmail.com</v>
          </cell>
          <cell r="K8938" t="str">
            <v>26BA001 - Quản trị kinh doanh 01</v>
          </cell>
        </row>
        <row r="8939">
          <cell r="B8939">
            <v>2671310027</v>
          </cell>
          <cell r="C8939" t="str">
            <v>LƯU THỊ</v>
          </cell>
          <cell r="D8939" t="str">
            <v>THƯ</v>
          </cell>
          <cell r="E8939" t="str">
            <v>LƯU THỊ THƯ</v>
          </cell>
          <cell r="F8939" t="str">
            <v>074308010162</v>
          </cell>
          <cell r="G8939" t="str">
            <v>Nữ</v>
          </cell>
          <cell r="H8939" t="str">
            <v>02/12/2008</v>
          </cell>
          <cell r="I8939" t="str">
            <v>0963589537</v>
          </cell>
          <cell r="J8939" t="str">
            <v>tluu06706@gmail.com</v>
          </cell>
          <cell r="K8939" t="str">
            <v>26BA001 - Quản trị kinh doanh 01</v>
          </cell>
        </row>
        <row r="8940">
          <cell r="B8940">
            <v>2671310028</v>
          </cell>
          <cell r="C8940" t="str">
            <v>LÊ NGỌC QUỲNH</v>
          </cell>
          <cell r="D8940" t="str">
            <v>CHI</v>
          </cell>
          <cell r="E8940" t="str">
            <v>LÊ NGỌC QUỲNH CHI</v>
          </cell>
          <cell r="F8940" t="str">
            <v>077308004236</v>
          </cell>
          <cell r="G8940" t="str">
            <v>Nữ</v>
          </cell>
          <cell r="H8940" t="str">
            <v>18/11/2008</v>
          </cell>
          <cell r="I8940" t="str">
            <v>0963713324</v>
          </cell>
          <cell r="J8940" t="str">
            <v>chile181102@gmail.com</v>
          </cell>
          <cell r="K8940" t="str">
            <v>26BA001 - Quản trị kinh doanh 01</v>
          </cell>
        </row>
        <row r="8941">
          <cell r="B8941">
            <v>2671720016</v>
          </cell>
          <cell r="C8941" t="str">
            <v>LƯU VĨNH</v>
          </cell>
          <cell r="D8941" t="str">
            <v>KIÊN</v>
          </cell>
          <cell r="E8941" t="str">
            <v>LƯU VĨNH KIÊN</v>
          </cell>
          <cell r="F8941" t="str">
            <v>079208041124</v>
          </cell>
          <cell r="G8941" t="str">
            <v>Nam</v>
          </cell>
          <cell r="H8941" t="str">
            <v>28/05/2008</v>
          </cell>
          <cell r="I8941" t="str">
            <v>0349514297</v>
          </cell>
          <cell r="J8941" t="str">
            <v>luuvinhkien2805@gmail.com</v>
          </cell>
          <cell r="K8941" t="str">
            <v>26EN001 - Ngôn ngữ Anh 01</v>
          </cell>
        </row>
        <row r="8942">
          <cell r="B8942">
            <v>2671710007</v>
          </cell>
          <cell r="C8942" t="str">
            <v>ĐINH VIỆT</v>
          </cell>
          <cell r="D8942" t="str">
            <v>HÀ</v>
          </cell>
          <cell r="E8942" t="str">
            <v>ĐINH VIỆT HÀ</v>
          </cell>
          <cell r="F8942" t="str">
            <v>001208002302</v>
          </cell>
          <cell r="G8942" t="str">
            <v>Nam</v>
          </cell>
          <cell r="H8942" t="str">
            <v>19/09/2008</v>
          </cell>
          <cell r="I8942" t="str">
            <v>0986422218</v>
          </cell>
          <cell r="J8942" t="str">
            <v>dvietha1jz@gmail.com</v>
          </cell>
          <cell r="K8942" t="str">
            <v>26AT001 - Quản lý hoạt động bay 01</v>
          </cell>
        </row>
        <row r="8943">
          <cell r="B8943">
            <v>2671530005</v>
          </cell>
          <cell r="C8943" t="str">
            <v>TRỊNH TRÍ</v>
          </cell>
          <cell r="D8943" t="str">
            <v>DŨNG</v>
          </cell>
          <cell r="E8943" t="str">
            <v>TRỊNH TRÍ DŨNG</v>
          </cell>
          <cell r="F8943" t="str">
            <v>038208027161</v>
          </cell>
          <cell r="G8943" t="str">
            <v>Nam</v>
          </cell>
          <cell r="H8943" t="str">
            <v>07/12/2008</v>
          </cell>
          <cell r="I8943" t="str">
            <v>0364390708</v>
          </cell>
          <cell r="J8943" t="str">
            <v>trapboy012345678@gmail.com</v>
          </cell>
          <cell r="K8943" t="str">
            <v>26AC101 - Điện tự động cảng hàng không 01</v>
          </cell>
        </row>
        <row r="8944">
          <cell r="B8944">
            <v>2671720017</v>
          </cell>
          <cell r="C8944" t="str">
            <v>NGUYỄN ĐỨC GIA</v>
          </cell>
          <cell r="D8944" t="str">
            <v>BẢO</v>
          </cell>
          <cell r="E8944" t="str">
            <v>NGUYỄN ĐỨC GIA BẢO</v>
          </cell>
          <cell r="F8944" t="str">
            <v>075208014889</v>
          </cell>
          <cell r="G8944" t="str">
            <v>Nam</v>
          </cell>
          <cell r="H8944" t="str">
            <v>01/01/2008</v>
          </cell>
          <cell r="I8944" t="str">
            <v>0937444864</v>
          </cell>
          <cell r="J8944" t="str">
            <v>nguyenbaocoder4444@gmail.com</v>
          </cell>
          <cell r="K8944" t="str">
            <v>26EN001 - Ngôn ngữ Anh 01</v>
          </cell>
        </row>
        <row r="8945">
          <cell r="B8945">
            <v>2671530006</v>
          </cell>
          <cell r="C8945" t="str">
            <v>PHAN NHẬT VÂN</v>
          </cell>
          <cell r="D8945" t="str">
            <v>DU</v>
          </cell>
          <cell r="E8945" t="str">
            <v>PHAN NHẬT VÂN DU</v>
          </cell>
          <cell r="F8945" t="str">
            <v>079308018940</v>
          </cell>
          <cell r="G8945" t="str">
            <v>Nữ</v>
          </cell>
          <cell r="H8945" t="str">
            <v>14/08/2008</v>
          </cell>
          <cell r="I8945" t="str">
            <v>0772441800</v>
          </cell>
          <cell r="J8945" t="str">
            <v>Vandudi68@gmail.com</v>
          </cell>
          <cell r="K8945" t="str">
            <v>26AC201 - Thiết bị bay không người lái và robotics 01</v>
          </cell>
        </row>
        <row r="8946">
          <cell r="B8946">
            <v>2671720018</v>
          </cell>
          <cell r="C8946" t="str">
            <v>TRƯƠNG THỊ VÂN</v>
          </cell>
          <cell r="D8946" t="str">
            <v>KHÁNH</v>
          </cell>
          <cell r="E8946" t="str">
            <v>TRƯƠNG THỊ VÂN KHÁNH</v>
          </cell>
          <cell r="F8946" t="str">
            <v>075308017763</v>
          </cell>
          <cell r="G8946" t="str">
            <v>Nữ</v>
          </cell>
          <cell r="H8946" t="str">
            <v>12/04/2008</v>
          </cell>
          <cell r="I8946" t="str">
            <v>0786480580</v>
          </cell>
          <cell r="J8946" t="str">
            <v>kt817665@gmail.com</v>
          </cell>
          <cell r="K8946" t="str">
            <v>26EN001 - Ngôn ngữ Anh 01</v>
          </cell>
        </row>
        <row r="8947">
          <cell r="B8947">
            <v>2671310029</v>
          </cell>
          <cell r="C8947" t="str">
            <v>PHẠM NGUYỄN TẤN</v>
          </cell>
          <cell r="D8947" t="str">
            <v>DŨNG</v>
          </cell>
          <cell r="E8947" t="str">
            <v>PHẠM NGUYỄN TẤN DŨNG</v>
          </cell>
          <cell r="F8947" t="str">
            <v>079208018080</v>
          </cell>
          <cell r="G8947" t="str">
            <v>Nam</v>
          </cell>
          <cell r="H8947" t="str">
            <v>28/01/2008</v>
          </cell>
          <cell r="I8947" t="str">
            <v>0968987399</v>
          </cell>
          <cell r="J8947" t="str">
            <v>pntdung.281@gmail.com</v>
          </cell>
          <cell r="K8947" t="str">
            <v>26BA001 - Quản trị kinh doanh 01</v>
          </cell>
        </row>
        <row r="8948">
          <cell r="B8948">
            <v>2671720019</v>
          </cell>
          <cell r="C8948" t="str">
            <v>NGUYỄN NGỌC THÙY</v>
          </cell>
          <cell r="D8948" t="str">
            <v>VÂN</v>
          </cell>
          <cell r="E8948" t="str">
            <v>NGUYỄN NGỌC THÙY VÂN</v>
          </cell>
          <cell r="F8948" t="str">
            <v>077308006273</v>
          </cell>
          <cell r="G8948" t="str">
            <v>Nữ</v>
          </cell>
          <cell r="H8948" t="str">
            <v>01/11/2008</v>
          </cell>
          <cell r="I8948" t="str">
            <v>0933600553</v>
          </cell>
          <cell r="J8948" t="str">
            <v>ngngocthuyvan08@gmail.com</v>
          </cell>
          <cell r="K8948" t="str">
            <v>26EN001 - Ngôn ngữ Anh 01</v>
          </cell>
        </row>
        <row r="8949">
          <cell r="B8949">
            <v>2671720020</v>
          </cell>
          <cell r="C8949" t="str">
            <v>NGHIÊM TUẤN</v>
          </cell>
          <cell r="D8949" t="str">
            <v>KHANG</v>
          </cell>
          <cell r="E8949" t="str">
            <v>NGHIÊM TUẤN KHANG</v>
          </cell>
          <cell r="F8949" t="str">
            <v>091208010595</v>
          </cell>
          <cell r="G8949" t="str">
            <v>Nam</v>
          </cell>
          <cell r="H8949" t="str">
            <v>04/04/2008</v>
          </cell>
          <cell r="I8949" t="str">
            <v>0774030377</v>
          </cell>
          <cell r="J8949" t="str">
            <v>tuankhang040408@gmail.com</v>
          </cell>
          <cell r="K8949" t="str">
            <v>26EN001 - Ngôn ngữ Anh 01</v>
          </cell>
        </row>
        <row r="8950">
          <cell r="B8950">
            <v>2671550006</v>
          </cell>
          <cell r="C8950" t="str">
            <v>NGUYỄN HOÀNG KHÁNH</v>
          </cell>
          <cell r="D8950" t="str">
            <v>VY</v>
          </cell>
          <cell r="E8950" t="str">
            <v>NGUYỄN HOÀNG KHÁNH VY</v>
          </cell>
          <cell r="F8950" t="str">
            <v>083308007432</v>
          </cell>
          <cell r="G8950" t="str">
            <v>Nữ</v>
          </cell>
          <cell r="H8950" t="str">
            <v>04/10/2008</v>
          </cell>
          <cell r="I8950" t="str">
            <v>0919892542</v>
          </cell>
          <cell r="J8950" t="str">
            <v>gautrangbachtuyet@gmail.com</v>
          </cell>
          <cell r="K8950" t="str">
            <v>26CE201 - Quản lý và khai thác cảng hàng không 01</v>
          </cell>
        </row>
        <row r="8951">
          <cell r="B8951">
            <v>2671310030</v>
          </cell>
          <cell r="C8951" t="str">
            <v>LÊ HẢI</v>
          </cell>
          <cell r="D8951" t="str">
            <v>YẾN</v>
          </cell>
          <cell r="E8951" t="str">
            <v>LÊ HẢI YẾN</v>
          </cell>
          <cell r="F8951" t="str">
            <v>038308027479</v>
          </cell>
          <cell r="G8951" t="str">
            <v>Nữ</v>
          </cell>
          <cell r="H8951" t="str">
            <v>29/12/2008</v>
          </cell>
          <cell r="I8951" t="str">
            <v>0345839007</v>
          </cell>
          <cell r="J8951" t="str">
            <v>ynlee9367@gmail.com</v>
          </cell>
          <cell r="K8951" t="str">
            <v>26BA503 - Kinh doanh số 03</v>
          </cell>
        </row>
        <row r="8952">
          <cell r="B8952">
            <v>2671310031</v>
          </cell>
          <cell r="C8952" t="str">
            <v>ĐÀO THỊ THÙY</v>
          </cell>
          <cell r="D8952" t="str">
            <v>TRANG</v>
          </cell>
          <cell r="E8952" t="str">
            <v>ĐÀO THỊ THÙY TRANG</v>
          </cell>
          <cell r="F8952" t="str">
            <v>034308009843</v>
          </cell>
          <cell r="G8952" t="str">
            <v>Nữ</v>
          </cell>
          <cell r="H8952" t="str">
            <v>02/03/2008</v>
          </cell>
          <cell r="I8952" t="str">
            <v>0868044208</v>
          </cell>
          <cell r="J8952" t="str">
            <v>daotrangsn08@gmail.com</v>
          </cell>
          <cell r="K8952" t="str">
            <v>26BA001 - Quản trị kinh doanh 01</v>
          </cell>
        </row>
        <row r="8953">
          <cell r="B8953">
            <v>2671720021</v>
          </cell>
          <cell r="C8953" t="str">
            <v>VŨ THÁI</v>
          </cell>
          <cell r="D8953" t="str">
            <v>BẢO</v>
          </cell>
          <cell r="E8953" t="str">
            <v>VŨ THÁI BẢO</v>
          </cell>
          <cell r="F8953" t="str">
            <v>079208019738</v>
          </cell>
          <cell r="G8953" t="str">
            <v>Nam</v>
          </cell>
          <cell r="H8953" t="str">
            <v>10/07/2008</v>
          </cell>
          <cell r="I8953" t="str">
            <v>0901620079</v>
          </cell>
          <cell r="J8953" t="str">
            <v>07vuthaibao8a10@gmail.com</v>
          </cell>
          <cell r="K8953" t="str">
            <v>26EN001 - Ngôn ngữ Anh 01</v>
          </cell>
        </row>
        <row r="8954">
          <cell r="B8954">
            <v>2671310032</v>
          </cell>
          <cell r="C8954" t="str">
            <v>NGUYỄN HỮU TRÚC</v>
          </cell>
          <cell r="D8954" t="str">
            <v>NHI</v>
          </cell>
          <cell r="E8954" t="str">
            <v>NGUYỄN HỮU TRÚC NHI</v>
          </cell>
          <cell r="F8954" t="str">
            <v>091308007852</v>
          </cell>
          <cell r="G8954" t="str">
            <v>Nữ</v>
          </cell>
          <cell r="H8954" t="str">
            <v>11/10/2008</v>
          </cell>
          <cell r="I8954" t="str">
            <v>0857792858</v>
          </cell>
          <cell r="J8954" t="str">
            <v>nnhi01046@gmail.com</v>
          </cell>
          <cell r="K8954" t="str">
            <v>26BA501 - Kinh doanh số 01</v>
          </cell>
        </row>
        <row r="8955">
          <cell r="B8955">
            <v>2671550007</v>
          </cell>
          <cell r="C8955" t="str">
            <v>UÔNG GIA</v>
          </cell>
          <cell r="D8955" t="str">
            <v>BẢO</v>
          </cell>
          <cell r="E8955" t="str">
            <v>UÔNG GIA BẢO</v>
          </cell>
          <cell r="F8955" t="str">
            <v>079208018328</v>
          </cell>
          <cell r="G8955" t="str">
            <v>Nam</v>
          </cell>
          <cell r="H8955" t="str">
            <v>01/12/2008</v>
          </cell>
          <cell r="I8955" t="str">
            <v>0902483277</v>
          </cell>
          <cell r="J8955" t="str">
            <v>uongbao.gu2008@gmail.com</v>
          </cell>
          <cell r="K8955" t="str">
            <v>26CE201 - Quản lý và khai thác cảng hàng không 01</v>
          </cell>
        </row>
        <row r="8956">
          <cell r="B8956">
            <v>2671310033</v>
          </cell>
          <cell r="C8956" t="str">
            <v>NGUYỄN DUY</v>
          </cell>
          <cell r="D8956" t="str">
            <v>HOÀNG</v>
          </cell>
          <cell r="E8956" t="str">
            <v>NGUYỄN DUY HOÀNG</v>
          </cell>
          <cell r="F8956" t="str">
            <v>068208008032</v>
          </cell>
          <cell r="G8956" t="str">
            <v>Nam</v>
          </cell>
          <cell r="H8956" t="str">
            <v>12/01/2008</v>
          </cell>
          <cell r="I8956" t="str">
            <v>0867756639</v>
          </cell>
          <cell r="J8956" t="str">
            <v>hoangduy.121.208@gmail.com</v>
          </cell>
          <cell r="K8956" t="str">
            <v>26BA001 - Quản trị kinh doanh 01</v>
          </cell>
        </row>
        <row r="8957">
          <cell r="B8957">
            <v>2671710008</v>
          </cell>
          <cell r="C8957" t="str">
            <v>NGUYỄN BẢO</v>
          </cell>
          <cell r="D8957" t="str">
            <v>LÂM</v>
          </cell>
          <cell r="E8957" t="str">
            <v>NGUYỄN BẢO LÂM</v>
          </cell>
          <cell r="F8957" t="str">
            <v>060208000732</v>
          </cell>
          <cell r="G8957" t="str">
            <v>Nam</v>
          </cell>
          <cell r="H8957" t="str">
            <v>04/11/2008</v>
          </cell>
          <cell r="I8957" t="str">
            <v>0901540550</v>
          </cell>
          <cell r="J8957" t="str">
            <v>nbaolam079@gmail.com</v>
          </cell>
          <cell r="K8957" t="str">
            <v>26AT001 - Quản lý hoạt động bay 01</v>
          </cell>
        </row>
        <row r="8958">
          <cell r="B8958">
            <v>2671720022</v>
          </cell>
          <cell r="C8958" t="str">
            <v>ĐỖ NGUYỄN KHÁNH</v>
          </cell>
          <cell r="D8958" t="str">
            <v>TRÂM</v>
          </cell>
          <cell r="E8958" t="str">
            <v>ĐỖ NGUYỄN KHÁNH TRÂM</v>
          </cell>
          <cell r="F8958" t="str">
            <v>091308015968</v>
          </cell>
          <cell r="G8958" t="str">
            <v>Nữ</v>
          </cell>
          <cell r="H8958" t="str">
            <v>24/05/2008</v>
          </cell>
          <cell r="I8958" t="str">
            <v>0334466619</v>
          </cell>
          <cell r="J8958" t="str">
            <v>khanhtramkg2022@gmail.com</v>
          </cell>
          <cell r="K8958" t="str">
            <v>26EN001 - Ngôn ngữ Anh 01</v>
          </cell>
        </row>
        <row r="8959">
          <cell r="B8959">
            <v>2671720023</v>
          </cell>
          <cell r="C8959" t="str">
            <v>VŨ THỊ PHƯƠNG</v>
          </cell>
          <cell r="D8959" t="str">
            <v>LINH</v>
          </cell>
          <cell r="E8959" t="str">
            <v>VŨ THỊ PHƯƠNG LINH</v>
          </cell>
          <cell r="F8959" t="str">
            <v>022308000573</v>
          </cell>
          <cell r="G8959" t="str">
            <v>Nữ</v>
          </cell>
          <cell r="H8959" t="str">
            <v>30/07/2008</v>
          </cell>
          <cell r="I8959" t="str">
            <v>0359866506</v>
          </cell>
          <cell r="J8959" t="str">
            <v>vuphuonglinh042@gmail.com</v>
          </cell>
          <cell r="K8959" t="str">
            <v>26EN001 - Ngôn ngữ Anh 01</v>
          </cell>
        </row>
        <row r="8960">
          <cell r="B8960">
            <v>2671530007</v>
          </cell>
          <cell r="C8960" t="str">
            <v>LÊ ANH</v>
          </cell>
          <cell r="D8960" t="str">
            <v>ĐỨC</v>
          </cell>
          <cell r="E8960" t="str">
            <v>LÊ ANH ĐỨC</v>
          </cell>
          <cell r="F8960" t="str">
            <v>079208004045</v>
          </cell>
          <cell r="G8960" t="str">
            <v>Nam</v>
          </cell>
          <cell r="H8960" t="str">
            <v>27/06/2008</v>
          </cell>
          <cell r="I8960" t="str">
            <v>0867987468</v>
          </cell>
          <cell r="J8960" t="str">
            <v>lanhduc036@gmail.com</v>
          </cell>
          <cell r="K8960" t="str">
            <v>26AC101 - Điện tự động cảng hàng không 01</v>
          </cell>
        </row>
        <row r="8961">
          <cell r="B8961">
            <v>2673510002</v>
          </cell>
          <cell r="C8961" t="str">
            <v>TRẦN NGỌC</v>
          </cell>
          <cell r="D8961" t="str">
            <v>BẢO</v>
          </cell>
          <cell r="E8961" t="str">
            <v>TRẦN NGỌC BẢO</v>
          </cell>
          <cell r="F8961" t="str">
            <v>079208047404</v>
          </cell>
          <cell r="G8961" t="str">
            <v>Nam</v>
          </cell>
          <cell r="H8961" t="str">
            <v>02/01/2008</v>
          </cell>
          <cell r="I8961" t="str">
            <v>0933822494</v>
          </cell>
          <cell r="J8961" t="str">
            <v>baotran2494@gmail.com</v>
          </cell>
          <cell r="K8961" t="str">
            <v>26AE701 - Kỹ thuật hàng không - TA</v>
          </cell>
        </row>
        <row r="8962">
          <cell r="B8962">
            <v>2671310034</v>
          </cell>
          <cell r="C8962" t="str">
            <v>BÙI THỊ QUỲNH</v>
          </cell>
          <cell r="D8962" t="str">
            <v>CHI</v>
          </cell>
          <cell r="E8962" t="str">
            <v>BÙI THỊ QUỲNH CHI</v>
          </cell>
          <cell r="F8962" t="str">
            <v>034308007146</v>
          </cell>
          <cell r="G8962" t="str">
            <v>Nữ</v>
          </cell>
          <cell r="H8962" t="str">
            <v>14/05/2008</v>
          </cell>
          <cell r="I8962" t="str">
            <v>0367253903</v>
          </cell>
          <cell r="J8962" t="str">
            <v>qchi9034@gmail.com</v>
          </cell>
          <cell r="K8962" t="str">
            <v>26BA001 - Quản trị kinh doanh 01</v>
          </cell>
        </row>
        <row r="8963">
          <cell r="B8963">
            <v>2671550008</v>
          </cell>
          <cell r="C8963" t="str">
            <v>NGUYỄN MAI ANH</v>
          </cell>
          <cell r="D8963" t="str">
            <v>THƯ</v>
          </cell>
          <cell r="E8963" t="str">
            <v>NGUYỄN MAI ANH THƯ</v>
          </cell>
          <cell r="F8963" t="str">
            <v>077308000156</v>
          </cell>
          <cell r="G8963" t="str">
            <v>Nữ</v>
          </cell>
          <cell r="H8963" t="str">
            <v>17/03/2008</v>
          </cell>
          <cell r="I8963" t="str">
            <v>0899018872</v>
          </cell>
          <cell r="J8963" t="str">
            <v>ngmaianhthu713@gmail.com</v>
          </cell>
          <cell r="K8963" t="str">
            <v>26CE101 - Xây dựng và phát triển cảng hàng không 01</v>
          </cell>
        </row>
        <row r="8964">
          <cell r="B8964">
            <v>2671710009</v>
          </cell>
          <cell r="C8964" t="str">
            <v>NGUYỄN PHẠM ÁNH</v>
          </cell>
          <cell r="D8964" t="str">
            <v>PHƯƠNG</v>
          </cell>
          <cell r="E8964" t="str">
            <v>NGUYỄN PHẠM ÁNH PHƯƠNG</v>
          </cell>
          <cell r="F8964" t="str">
            <v>048308000221</v>
          </cell>
          <cell r="G8964" t="str">
            <v>Nữ</v>
          </cell>
          <cell r="H8964" t="str">
            <v>28/12/2008</v>
          </cell>
          <cell r="I8964" t="str">
            <v>0796662180</v>
          </cell>
          <cell r="J8964" t="str">
            <v>aponie28@gmail.com</v>
          </cell>
          <cell r="K8964" t="str">
            <v>26AT001 - Quản lý hoạt động bay 01</v>
          </cell>
        </row>
        <row r="8965">
          <cell r="B8965">
            <v>2671710010</v>
          </cell>
          <cell r="C8965" t="str">
            <v>NGUYỄN THỊ NGỌC</v>
          </cell>
          <cell r="D8965" t="str">
            <v>TRANG</v>
          </cell>
          <cell r="E8965" t="str">
            <v>NGUYỄN THỊ NGỌC TRANG</v>
          </cell>
          <cell r="F8965" t="str">
            <v>079308001942</v>
          </cell>
          <cell r="G8965" t="str">
            <v>Nữ</v>
          </cell>
          <cell r="H8965" t="str">
            <v>29/11/2008</v>
          </cell>
          <cell r="I8965" t="str">
            <v>0974162400</v>
          </cell>
          <cell r="J8965" t="str">
            <v>nguyentrang29112008@gmail.com</v>
          </cell>
          <cell r="K8965" t="str">
            <v>26AT003 - Quản lý hoạt động bay 03</v>
          </cell>
        </row>
        <row r="8966">
          <cell r="B8966">
            <v>2671710011</v>
          </cell>
          <cell r="C8966" t="str">
            <v>NGUYỄN LÊ QUỲNH</v>
          </cell>
          <cell r="D8966" t="str">
            <v>CHI</v>
          </cell>
          <cell r="E8966" t="str">
            <v>NGUYỄN LÊ QUỲNH CHI</v>
          </cell>
          <cell r="F8966" t="str">
            <v>049308012849</v>
          </cell>
          <cell r="G8966" t="str">
            <v>Nữ</v>
          </cell>
          <cell r="H8966" t="str">
            <v>20/07/2008</v>
          </cell>
          <cell r="I8966" t="str">
            <v>0339688142</v>
          </cell>
          <cell r="J8966" t="str">
            <v>tt9977587@gmail.com</v>
          </cell>
          <cell r="K8966" t="str">
            <v>26AT001 - Quản lý hoạt động bay 01</v>
          </cell>
        </row>
        <row r="8967">
          <cell r="B8967">
            <v>2671550009</v>
          </cell>
          <cell r="C8967" t="str">
            <v>HUỲNH NGUYỄN NGỌC</v>
          </cell>
          <cell r="D8967" t="str">
            <v>GIÀU</v>
          </cell>
          <cell r="E8967" t="str">
            <v>HUỲNH NGUYỄN NGỌC GIÀU</v>
          </cell>
          <cell r="F8967" t="str">
            <v>074308002937</v>
          </cell>
          <cell r="G8967" t="str">
            <v>Nữ</v>
          </cell>
          <cell r="H8967" t="str">
            <v>04/12/2008</v>
          </cell>
          <cell r="I8967" t="str">
            <v>0911079041</v>
          </cell>
          <cell r="J8967" t="str">
            <v>huynhnguyenngocgiau2025@gmail.com</v>
          </cell>
          <cell r="K8967" t="str">
            <v>26CE201 - Quản lý và khai thác cảng hàng không 01</v>
          </cell>
        </row>
        <row r="8968">
          <cell r="B8968">
            <v>2671310035</v>
          </cell>
          <cell r="C8968" t="str">
            <v>QUÁCH ĐỖ VÂN</v>
          </cell>
          <cell r="D8968" t="str">
            <v>HÀ</v>
          </cell>
          <cell r="E8968" t="str">
            <v>QUÁCH ĐỖ VÂN HÀ</v>
          </cell>
          <cell r="F8968" t="str">
            <v>079308037964</v>
          </cell>
          <cell r="G8968" t="str">
            <v>Nữ</v>
          </cell>
          <cell r="H8968" t="str">
            <v>21/09/2008</v>
          </cell>
          <cell r="I8968" t="str">
            <v>0938965250</v>
          </cell>
          <cell r="J8968" t="str">
            <v>haquach856@gmail.com</v>
          </cell>
          <cell r="K8968" t="str">
            <v>26BA001 - Quản trị kinh doanh 01</v>
          </cell>
        </row>
        <row r="8969">
          <cell r="B8969">
            <v>2671310036</v>
          </cell>
          <cell r="C8969" t="str">
            <v>NGUYỄN THỊ HUYỀN</v>
          </cell>
          <cell r="D8969" t="str">
            <v>TRÂN</v>
          </cell>
          <cell r="E8969" t="str">
            <v>NGUYỄN THỊ HUYỀN TRÂN</v>
          </cell>
          <cell r="F8969" t="str">
            <v>072308009663</v>
          </cell>
          <cell r="G8969" t="str">
            <v>Nữ</v>
          </cell>
          <cell r="H8969" t="str">
            <v>29/09/2008</v>
          </cell>
          <cell r="I8969" t="str">
            <v>0817557387</v>
          </cell>
          <cell r="J8969" t="str">
            <v>huyentran202103@gmail.com</v>
          </cell>
          <cell r="K8969" t="str">
            <v>26BA001 - Quản trị kinh doanh 01</v>
          </cell>
        </row>
        <row r="8970">
          <cell r="B8970">
            <v>2671550010</v>
          </cell>
          <cell r="C8970" t="str">
            <v>NGUYỄN THỊ THU</v>
          </cell>
          <cell r="D8970" t="str">
            <v>THỦY</v>
          </cell>
          <cell r="E8970" t="str">
            <v>NGUYỄN THỊ THU THỦY</v>
          </cell>
          <cell r="F8970" t="str">
            <v>068308011001</v>
          </cell>
          <cell r="G8970" t="str">
            <v>Nữ</v>
          </cell>
          <cell r="H8970" t="str">
            <v>12/05/2008</v>
          </cell>
          <cell r="I8970" t="str">
            <v>0366496268</v>
          </cell>
          <cell r="J8970" t="str">
            <v>nguyenthithuthuydl1205@gmail.com</v>
          </cell>
          <cell r="K8970" t="str">
            <v>26CE101 - Xây dựng và phát triển cảng hàng không 01</v>
          </cell>
        </row>
        <row r="8971">
          <cell r="B8971">
            <v>2671520014</v>
          </cell>
          <cell r="C8971" t="str">
            <v>LÝ MẪN TƯỜNG</v>
          </cell>
          <cell r="D8971" t="str">
            <v>VY</v>
          </cell>
          <cell r="E8971" t="str">
            <v>LÝ MẪN TƯỜNG VY</v>
          </cell>
          <cell r="F8971" t="str">
            <v>079308023442</v>
          </cell>
          <cell r="G8971" t="str">
            <v>Nữ</v>
          </cell>
          <cell r="H8971" t="str">
            <v>15/09/2008</v>
          </cell>
          <cell r="I8971" t="str">
            <v>0898501206</v>
          </cell>
          <cell r="J8971" t="str">
            <v>chud4505@gmail.com</v>
          </cell>
          <cell r="K8971" t="str">
            <v>26AE001 - Kỹ thuật hàng không 01</v>
          </cell>
        </row>
        <row r="8972">
          <cell r="B8972">
            <v>2673510003</v>
          </cell>
          <cell r="C8972" t="str">
            <v>CAO MINH</v>
          </cell>
          <cell r="D8972" t="str">
            <v>HUY</v>
          </cell>
          <cell r="E8972" t="str">
            <v>CAO MINH HUY</v>
          </cell>
          <cell r="F8972" t="str">
            <v>077208005821</v>
          </cell>
          <cell r="G8972" t="str">
            <v>Nam</v>
          </cell>
          <cell r="H8972" t="str">
            <v>11/08/2008</v>
          </cell>
          <cell r="I8972" t="str">
            <v>0813970009</v>
          </cell>
          <cell r="J8972" t="str">
            <v>huyputin2008@gmail.com</v>
          </cell>
          <cell r="K8972" t="str">
            <v>26AE701 - Kỹ thuật hàng không - TA</v>
          </cell>
        </row>
        <row r="8973">
          <cell r="B8973">
            <v>2671770001</v>
          </cell>
          <cell r="C8973" t="str">
            <v>LÊ NGỌC</v>
          </cell>
          <cell r="D8973" t="str">
            <v>PHỤNG</v>
          </cell>
          <cell r="E8973" t="str">
            <v>LÊ NGỌC PHỤNG</v>
          </cell>
          <cell r="F8973" t="str">
            <v>079308023049</v>
          </cell>
          <cell r="G8973" t="str">
            <v>Nữ</v>
          </cell>
          <cell r="H8973" t="str">
            <v>01/01/2008</v>
          </cell>
          <cell r="I8973" t="str">
            <v>0397032041</v>
          </cell>
          <cell r="J8973" t="str">
            <v>lengocphungpearl@gmail.com</v>
          </cell>
          <cell r="K8973" t="str">
            <v>26DE001 - Kinh tế số 01</v>
          </cell>
        </row>
        <row r="8974">
          <cell r="B8974">
            <v>2671520015</v>
          </cell>
          <cell r="C8974" t="str">
            <v>TRẦN ĐỨC</v>
          </cell>
          <cell r="D8974" t="str">
            <v>THẮNG</v>
          </cell>
          <cell r="E8974" t="str">
            <v>TRẦN ĐỨC THẮNG</v>
          </cell>
          <cell r="F8974" t="str">
            <v>001208048853</v>
          </cell>
          <cell r="G8974" t="str">
            <v>Nam</v>
          </cell>
          <cell r="H8974" t="str">
            <v>20/08/2008</v>
          </cell>
          <cell r="I8974" t="str">
            <v>0916165935</v>
          </cell>
          <cell r="J8974" t="str">
            <v>thang282008@gmail.com</v>
          </cell>
          <cell r="K8974" t="str">
            <v>26AE101 - Kỹ thuật bảo dưỡng tàu bay 01</v>
          </cell>
        </row>
        <row r="8975">
          <cell r="B8975">
            <v>2671770002</v>
          </cell>
          <cell r="C8975" t="str">
            <v>TRẦN GIANG MỸ</v>
          </cell>
          <cell r="D8975" t="str">
            <v>NHU</v>
          </cell>
          <cell r="E8975" t="str">
            <v>TRẦN GIANG MỸ NHU</v>
          </cell>
          <cell r="F8975" t="str">
            <v>079308007334</v>
          </cell>
          <cell r="G8975" t="str">
            <v>Nữ</v>
          </cell>
          <cell r="H8975" t="str">
            <v>31/12/2008</v>
          </cell>
          <cell r="I8975" t="str">
            <v>0866945020</v>
          </cell>
          <cell r="J8975" t="str">
            <v>trangiangmynhu@gmail.com</v>
          </cell>
          <cell r="K8975" t="str">
            <v>26DE001 - Kinh tế số 01</v>
          </cell>
        </row>
        <row r="8976">
          <cell r="B8976">
            <v>2671520016</v>
          </cell>
          <cell r="C8976" t="str">
            <v>ĐÀO THIỆN</v>
          </cell>
          <cell r="D8976" t="str">
            <v>NHÂN</v>
          </cell>
          <cell r="E8976" t="str">
            <v>ĐÀO THIỆN NHÂN</v>
          </cell>
          <cell r="F8976" t="str">
            <v>077208010169</v>
          </cell>
          <cell r="G8976" t="str">
            <v>Nam</v>
          </cell>
          <cell r="H8976" t="str">
            <v>24/06/2008</v>
          </cell>
          <cell r="I8976" t="str">
            <v>0972469669</v>
          </cell>
          <cell r="J8976" t="str">
            <v>daothiennhan08@gmail.com</v>
          </cell>
          <cell r="K8976" t="str">
            <v>26AE101 - Kỹ thuật bảo dưỡng tàu bay 01</v>
          </cell>
        </row>
        <row r="8977">
          <cell r="B8977">
            <v>2671310037</v>
          </cell>
          <cell r="C8977" t="str">
            <v>NGUYỄN HỒNG BẢO</v>
          </cell>
          <cell r="D8977" t="str">
            <v>AN</v>
          </cell>
          <cell r="E8977" t="str">
            <v>NGUYỄN HỒNG BẢO AN</v>
          </cell>
          <cell r="F8977" t="str">
            <v>079308026949</v>
          </cell>
          <cell r="G8977" t="str">
            <v>Nữ</v>
          </cell>
          <cell r="H8977" t="str">
            <v>30/10/2008</v>
          </cell>
          <cell r="I8977" t="str">
            <v>0703973789</v>
          </cell>
          <cell r="J8977" t="str">
            <v>2671310037@vau.edu.vn</v>
          </cell>
          <cell r="K8977" t="str">
            <v>26BA501 - Kinh doanh số 01</v>
          </cell>
        </row>
        <row r="8978">
          <cell r="B8978">
            <v>2671310038</v>
          </cell>
          <cell r="C8978" t="str">
            <v>NGUYỄN THỊ MAI</v>
          </cell>
          <cell r="D8978" t="str">
            <v>ANH</v>
          </cell>
          <cell r="E8978" t="str">
            <v>NGUYỄN THỊ MAI ANH</v>
          </cell>
          <cell r="F8978" t="str">
            <v>079308042780</v>
          </cell>
          <cell r="G8978" t="str">
            <v>Nữ</v>
          </cell>
          <cell r="H8978" t="str">
            <v>30/06/2008</v>
          </cell>
          <cell r="I8978" t="str">
            <v>0773224955</v>
          </cell>
          <cell r="J8978" t="str">
            <v>maianhnehihi306@gmail.com</v>
          </cell>
          <cell r="K8978" t="str">
            <v>26BA001 - Quản trị kinh doanh 01</v>
          </cell>
        </row>
        <row r="8979">
          <cell r="B8979">
            <v>2673710003</v>
          </cell>
          <cell r="C8979" t="str">
            <v>QUÁCH QUANG</v>
          </cell>
          <cell r="D8979" t="str">
            <v>HƯNG</v>
          </cell>
          <cell r="E8979" t="str">
            <v>QUÁCH QUANG HƯNG</v>
          </cell>
          <cell r="F8979" t="str">
            <v>027208000370</v>
          </cell>
          <cell r="G8979" t="str">
            <v>Nam</v>
          </cell>
          <cell r="H8979" t="str">
            <v>16/03/2008</v>
          </cell>
          <cell r="I8979" t="str">
            <v>0981266108</v>
          </cell>
          <cell r="J8979" t="str">
            <v>quachquanghung208@gmail.com</v>
          </cell>
          <cell r="K8979" t="str">
            <v>26AT701 - Quản lý hoạt động bay - TA</v>
          </cell>
        </row>
        <row r="8980">
          <cell r="B8980">
            <v>2671520017</v>
          </cell>
          <cell r="C8980" t="str">
            <v>LÂM VĨNH</v>
          </cell>
          <cell r="D8980" t="str">
            <v>AN</v>
          </cell>
          <cell r="E8980" t="str">
            <v>LÂM VĨNH AN</v>
          </cell>
          <cell r="F8980" t="str">
            <v>031208011563</v>
          </cell>
          <cell r="G8980" t="str">
            <v>Nam</v>
          </cell>
          <cell r="H8980" t="str">
            <v>27/11/2008</v>
          </cell>
          <cell r="I8980" t="str">
            <v>0919481068</v>
          </cell>
          <cell r="J8980" t="str">
            <v>anvinh2711@gmail.com</v>
          </cell>
          <cell r="K8980" t="str">
            <v>26AE001 - Kỹ thuật hàng không 01</v>
          </cell>
        </row>
        <row r="8981">
          <cell r="B8981">
            <v>2671720024</v>
          </cell>
          <cell r="C8981" t="str">
            <v>LÊ THỊ NGỌC</v>
          </cell>
          <cell r="D8981" t="str">
            <v>GIÀU</v>
          </cell>
          <cell r="E8981" t="str">
            <v>LÊ THỊ NGỌC GIÀU</v>
          </cell>
          <cell r="F8981" t="str">
            <v>087308012256</v>
          </cell>
          <cell r="G8981" t="str">
            <v>Nữ</v>
          </cell>
          <cell r="H8981" t="str">
            <v>12/12/2008</v>
          </cell>
          <cell r="I8981" t="str">
            <v>0777844044</v>
          </cell>
          <cell r="J8981" t="str">
            <v>ngocgiau12122008@gmail.com</v>
          </cell>
          <cell r="K8981" t="str">
            <v>26EN001 - Ngôn ngữ Anh 01</v>
          </cell>
        </row>
        <row r="8982">
          <cell r="B8982">
            <v>2671550036</v>
          </cell>
          <cell r="C8982" t="str">
            <v>NGÔ QUÝ</v>
          </cell>
          <cell r="D8982" t="str">
            <v>HOÀ</v>
          </cell>
          <cell r="E8982" t="str">
            <v>NGÔ QUÝ HOÀ</v>
          </cell>
          <cell r="F8982" t="str">
            <v>079208009649</v>
          </cell>
          <cell r="G8982" t="str">
            <v>Nam</v>
          </cell>
          <cell r="H8982" t="str">
            <v>02/10/2008</v>
          </cell>
          <cell r="I8982" t="str">
            <v>0383990396</v>
          </cell>
          <cell r="J8982" t="str">
            <v>sihoa2008@gmail.com</v>
          </cell>
          <cell r="K8982" t="str">
            <v>26CE201 - Quản lý và khai thác cảng hàng không 01</v>
          </cell>
        </row>
        <row r="8983">
          <cell r="B8983">
            <v>2671310137</v>
          </cell>
          <cell r="C8983" t="str">
            <v>PHAN PHƯƠNG</v>
          </cell>
          <cell r="D8983" t="str">
            <v>THẢO</v>
          </cell>
          <cell r="E8983" t="str">
            <v>PHAN PHƯƠNG THẢO</v>
          </cell>
          <cell r="F8983" t="str">
            <v>051308011566</v>
          </cell>
          <cell r="G8983" t="str">
            <v>Nữ</v>
          </cell>
          <cell r="H8983" t="str">
            <v>30/08/2008</v>
          </cell>
          <cell r="I8983" t="str">
            <v>0967645479</v>
          </cell>
          <cell r="J8983" t="str">
            <v>phthaosh@gmail.com</v>
          </cell>
          <cell r="K8983" t="str">
            <v>26BA002 - Quản trị kinh doanh 02</v>
          </cell>
        </row>
        <row r="8984">
          <cell r="B8984">
            <v>2671550037</v>
          </cell>
          <cell r="C8984" t="str">
            <v>ĐÀO NGỌC KHÁNH</v>
          </cell>
          <cell r="D8984" t="str">
            <v>BĂNG</v>
          </cell>
          <cell r="E8984" t="str">
            <v>ĐÀO NGỌC KHÁNH BĂNG</v>
          </cell>
          <cell r="F8984" t="str">
            <v>091308002411</v>
          </cell>
          <cell r="G8984" t="str">
            <v>Nữ</v>
          </cell>
          <cell r="H8984" t="str">
            <v>13/10/2008</v>
          </cell>
          <cell r="I8984" t="str">
            <v>0778130023</v>
          </cell>
          <cell r="J8984" t="str">
            <v>bangdnk130@gmail.com</v>
          </cell>
          <cell r="K8984" t="str">
            <v>26CE201 - Quản lý và khai thác cảng hàng không 01</v>
          </cell>
        </row>
        <row r="8985">
          <cell r="B8985">
            <v>2671310138</v>
          </cell>
          <cell r="C8985" t="str">
            <v>PHÙNG TRUNG</v>
          </cell>
          <cell r="D8985" t="str">
            <v>KIÊN</v>
          </cell>
          <cell r="E8985" t="str">
            <v>PHÙNG TRUNG KIÊN</v>
          </cell>
          <cell r="F8985" t="str">
            <v>079208004982</v>
          </cell>
          <cell r="G8985" t="str">
            <v>Nam</v>
          </cell>
          <cell r="H8985" t="str">
            <v>23/11/2008</v>
          </cell>
          <cell r="I8985" t="str">
            <v>0327507926</v>
          </cell>
          <cell r="J8985" t="str">
            <v>kienphung4017@gmail.com</v>
          </cell>
          <cell r="K8985" t="str">
            <v>26BA002 - Quản trị kinh doanh 02</v>
          </cell>
        </row>
        <row r="8986">
          <cell r="B8986">
            <v>2671770014</v>
          </cell>
          <cell r="C8986" t="str">
            <v>NGUYỄN THỊ HUYỀN</v>
          </cell>
          <cell r="D8986" t="str">
            <v>TRANG</v>
          </cell>
          <cell r="E8986" t="str">
            <v>NGUYỄN THỊ HUYỀN TRANG</v>
          </cell>
          <cell r="F8986" t="str">
            <v>035308008170</v>
          </cell>
          <cell r="G8986" t="str">
            <v>Nữ</v>
          </cell>
          <cell r="H8986" t="str">
            <v>27/02/2008</v>
          </cell>
          <cell r="I8986" t="str">
            <v>0397351556</v>
          </cell>
          <cell r="J8986" t="str">
            <v>huyentrang280226@gmail.com</v>
          </cell>
          <cell r="K8986" t="str">
            <v>26DE004 - Kinh tế số 04</v>
          </cell>
        </row>
        <row r="8987">
          <cell r="B8987">
            <v>2671720089</v>
          </cell>
          <cell r="C8987" t="str">
            <v>LƯƠNG KHÁNH</v>
          </cell>
          <cell r="D8987" t="str">
            <v>NGÂN</v>
          </cell>
          <cell r="E8987" t="str">
            <v>LƯƠNG KHÁNH NGÂN</v>
          </cell>
          <cell r="F8987" t="str">
            <v>079308038465</v>
          </cell>
          <cell r="G8987" t="str">
            <v>Nữ</v>
          </cell>
          <cell r="H8987" t="str">
            <v>12/06/2008</v>
          </cell>
          <cell r="I8987" t="str">
            <v>0385915557</v>
          </cell>
          <cell r="J8987" t="str">
            <v>luongkhanhngan120279@gmail.com</v>
          </cell>
          <cell r="K8987" t="str">
            <v>26EN002 - Ngôn ngữ Anh 02</v>
          </cell>
        </row>
        <row r="8988">
          <cell r="B8988">
            <v>2671530018</v>
          </cell>
          <cell r="C8988" t="str">
            <v>NGUYỄN ANH</v>
          </cell>
          <cell r="D8988" t="str">
            <v>TUẤN</v>
          </cell>
          <cell r="E8988" t="str">
            <v>NGUYỄN ANH TUẤN</v>
          </cell>
          <cell r="F8988" t="str">
            <v>052208013168</v>
          </cell>
          <cell r="G8988" t="str">
            <v>Nam</v>
          </cell>
          <cell r="H8988" t="str">
            <v>06/02/2008</v>
          </cell>
          <cell r="I8988" t="str">
            <v>0358373256</v>
          </cell>
          <cell r="J8988" t="str">
            <v>nguyenatuan602@gmail.com</v>
          </cell>
          <cell r="K8988" t="str">
            <v>26AC101 - Điện tự động cảng hàng không 01</v>
          </cell>
        </row>
        <row r="8989">
          <cell r="B8989">
            <v>2671720090</v>
          </cell>
          <cell r="C8989" t="str">
            <v>VŨ TRÚC KHÁNH</v>
          </cell>
          <cell r="D8989" t="str">
            <v>LINH</v>
          </cell>
          <cell r="E8989" t="str">
            <v>VŨ TRÚC KHÁNH LINH</v>
          </cell>
          <cell r="F8989" t="str">
            <v>077308009683</v>
          </cell>
          <cell r="G8989" t="str">
            <v>Nữ</v>
          </cell>
          <cell r="H8989" t="str">
            <v>01/09/2008</v>
          </cell>
          <cell r="I8989" t="str">
            <v>0362243879</v>
          </cell>
          <cell r="J8989" t="str">
            <v>vutruckhanhlinh01092008@gmail.com</v>
          </cell>
          <cell r="K8989" t="str">
            <v>26EN002 - Ngôn ngữ Anh 02</v>
          </cell>
        </row>
        <row r="8990">
          <cell r="B8990">
            <v>2671710038</v>
          </cell>
          <cell r="C8990" t="str">
            <v>TRẦN TIẾN THẢO</v>
          </cell>
          <cell r="D8990" t="str">
            <v>VY</v>
          </cell>
          <cell r="E8990" t="str">
            <v>TRẦN TIẾN THẢO VY</v>
          </cell>
          <cell r="F8990" t="str">
            <v>079308031021</v>
          </cell>
          <cell r="G8990" t="str">
            <v>Nữ</v>
          </cell>
          <cell r="H8990" t="str">
            <v>07/04/2008</v>
          </cell>
          <cell r="I8990" t="str">
            <v>0968804387</v>
          </cell>
          <cell r="J8990" t="str">
            <v>n1403203@gmail.com</v>
          </cell>
          <cell r="K8990" t="str">
            <v>26AT003 - Quản lý hoạt động bay 03</v>
          </cell>
        </row>
        <row r="8991">
          <cell r="B8991">
            <v>2671520059</v>
          </cell>
          <cell r="C8991" t="str">
            <v>VÕ AN</v>
          </cell>
          <cell r="D8991" t="str">
            <v>PHÁT</v>
          </cell>
          <cell r="E8991" t="str">
            <v>VÕ AN PHÁT</v>
          </cell>
          <cell r="F8991" t="str">
            <v>093208004895</v>
          </cell>
          <cell r="G8991" t="str">
            <v>Nam</v>
          </cell>
          <cell r="H8991" t="str">
            <v>06/03/2008</v>
          </cell>
          <cell r="I8991" t="str">
            <v>0798833931</v>
          </cell>
          <cell r="J8991" t="str">
            <v>phatangaminh@gmail.com</v>
          </cell>
          <cell r="K8991" t="str">
            <v>26AE001 - Kỹ thuật hàng không 01</v>
          </cell>
        </row>
        <row r="8992">
          <cell r="B8992">
            <v>2671520060</v>
          </cell>
          <cell r="C8992" t="str">
            <v>VÕ LÊ ĐĂNG</v>
          </cell>
          <cell r="D8992" t="str">
            <v>KHOA</v>
          </cell>
          <cell r="E8992" t="str">
            <v>VÕ LÊ ĐĂNG KHOA</v>
          </cell>
          <cell r="F8992" t="str">
            <v>080208003022</v>
          </cell>
          <cell r="G8992" t="str">
            <v>Nam</v>
          </cell>
          <cell r="H8992" t="str">
            <v>24/06/2008</v>
          </cell>
          <cell r="I8992" t="str">
            <v>0764455481</v>
          </cell>
          <cell r="J8992" t="str">
            <v>dawgkhoa208@gmail.com</v>
          </cell>
          <cell r="K8992" t="str">
            <v>26AE201 - Kỹ thuật thiết bị bay không người lái 01</v>
          </cell>
        </row>
        <row r="8993">
          <cell r="B8993">
            <v>2671310139</v>
          </cell>
          <cell r="C8993" t="str">
            <v>NGUYỄN GIA</v>
          </cell>
          <cell r="D8993" t="str">
            <v>THÀNH</v>
          </cell>
          <cell r="E8993" t="str">
            <v>NGUYỄN GIA THÀNH</v>
          </cell>
          <cell r="F8993" t="str">
            <v>079208026963</v>
          </cell>
          <cell r="G8993" t="str">
            <v>Nam</v>
          </cell>
          <cell r="H8993" t="str">
            <v>03/12/2008</v>
          </cell>
          <cell r="I8993" t="str">
            <v>0931895215</v>
          </cell>
          <cell r="J8993" t="str">
            <v>GiaThanh5421@gmail.com</v>
          </cell>
          <cell r="K8993" t="str">
            <v>26BA002 - Quản trị kinh doanh 02</v>
          </cell>
        </row>
        <row r="8994">
          <cell r="B8994">
            <v>2671710039</v>
          </cell>
          <cell r="C8994" t="str">
            <v>NGUYỄN ANH</v>
          </cell>
          <cell r="D8994" t="str">
            <v>DŨNG</v>
          </cell>
          <cell r="E8994" t="str">
            <v>NGUYỄN ANH DŨNG</v>
          </cell>
          <cell r="F8994" t="str">
            <v>075208009258</v>
          </cell>
          <cell r="G8994" t="str">
            <v>Nam</v>
          </cell>
          <cell r="H8994" t="str">
            <v>12/02/2008</v>
          </cell>
          <cell r="I8994" t="str">
            <v>0824629548</v>
          </cell>
          <cell r="J8994" t="str">
            <v>nguyenanhdung2008.vng@gmail.com</v>
          </cell>
          <cell r="K8994" t="str">
            <v>26AT001 - Quản lý hoạt động bay 01</v>
          </cell>
        </row>
        <row r="8995">
          <cell r="B8995">
            <v>2671520061</v>
          </cell>
          <cell r="C8995" t="str">
            <v>NGUYỄN TẤN</v>
          </cell>
          <cell r="D8995" t="str">
            <v>VŨ</v>
          </cell>
          <cell r="E8995" t="str">
            <v>NGUYỄN TẤN VŨ</v>
          </cell>
          <cell r="F8995" t="str">
            <v>064208005830</v>
          </cell>
          <cell r="G8995" t="str">
            <v>Nam</v>
          </cell>
          <cell r="H8995" t="str">
            <v>01/01/2008</v>
          </cell>
          <cell r="I8995" t="str">
            <v>0342513036</v>
          </cell>
          <cell r="J8995" t="str">
            <v>vuanphu2018@gmail.com</v>
          </cell>
          <cell r="K8995" t="str">
            <v>26AE102 - Kỹ thuật bảo dưỡng tàu bay 02</v>
          </cell>
        </row>
        <row r="8996">
          <cell r="B8996">
            <v>2671550038</v>
          </cell>
          <cell r="C8996" t="str">
            <v>NGUYỄN THỊ XUÂN</v>
          </cell>
          <cell r="D8996" t="str">
            <v>TRÚC</v>
          </cell>
          <cell r="E8996" t="str">
            <v>NGUYỄN THỊ XUÂN TRÚC</v>
          </cell>
          <cell r="F8996" t="str">
            <v>060308002029</v>
          </cell>
          <cell r="G8996" t="str">
            <v>Nữ</v>
          </cell>
          <cell r="H8996" t="str">
            <v>04/09/2008</v>
          </cell>
          <cell r="I8996" t="str">
            <v>0943618874</v>
          </cell>
          <cell r="J8996" t="str">
            <v>ngthixuantruc09@gmail.com</v>
          </cell>
          <cell r="K8996" t="str">
            <v>26CE201 - Quản lý và khai thác cảng hàng không 01</v>
          </cell>
        </row>
        <row r="8997">
          <cell r="B8997">
            <v>2671720091</v>
          </cell>
          <cell r="C8997" t="str">
            <v>BÙI CHÂU HOÀNG</v>
          </cell>
          <cell r="D8997" t="str">
            <v>GIA</v>
          </cell>
          <cell r="E8997" t="str">
            <v>BÙI CHÂU HOÀNG GIA</v>
          </cell>
          <cell r="F8997" t="str">
            <v>066208013233</v>
          </cell>
          <cell r="G8997" t="str">
            <v>Nam</v>
          </cell>
          <cell r="H8997" t="str">
            <v>10/10/2008</v>
          </cell>
          <cell r="I8997" t="str">
            <v>0325325125</v>
          </cell>
          <cell r="J8997" t="str">
            <v>buichauhoanggia@gmail.com</v>
          </cell>
          <cell r="K8997" t="str">
            <v>26EN002 - Ngôn ngữ Anh 02</v>
          </cell>
        </row>
        <row r="8998">
          <cell r="B8998">
            <v>2671720092</v>
          </cell>
          <cell r="C8998" t="str">
            <v>ĐƯỜNG KIẾN</v>
          </cell>
          <cell r="D8998" t="str">
            <v>LONG</v>
          </cell>
          <cell r="E8998" t="str">
            <v>ĐƯỜNG KIẾN LONG</v>
          </cell>
          <cell r="F8998" t="str">
            <v>079208042486</v>
          </cell>
          <cell r="G8998" t="str">
            <v>Nam</v>
          </cell>
          <cell r="H8998" t="str">
            <v>18/08/2008</v>
          </cell>
          <cell r="I8998" t="str">
            <v>0989037341</v>
          </cell>
          <cell r="J8998" t="str">
            <v>2671720092@gmail.com</v>
          </cell>
          <cell r="K8998" t="str">
            <v>26EN002 - Ngôn ngữ Anh 02</v>
          </cell>
        </row>
        <row r="8999">
          <cell r="B8999">
            <v>2671760020</v>
          </cell>
          <cell r="C8999" t="str">
            <v>LÊ HÀ</v>
          </cell>
          <cell r="D8999" t="str">
            <v>AN</v>
          </cell>
          <cell r="E8999" t="str">
            <v>LÊ HÀ AN</v>
          </cell>
          <cell r="F8999" t="str">
            <v>075308017654</v>
          </cell>
          <cell r="G8999" t="str">
            <v>Nữ</v>
          </cell>
          <cell r="H8999" t="str">
            <v>20/09/2008</v>
          </cell>
          <cell r="I8999" t="str">
            <v>0901121485</v>
          </cell>
          <cell r="J8999" t="str">
            <v>lehaan234@gmail.com</v>
          </cell>
          <cell r="K8999" t="str">
            <v>26CH001 - Ngôn ngữ Trung 01</v>
          </cell>
        </row>
        <row r="9000">
          <cell r="B9000">
            <v>2671520062</v>
          </cell>
          <cell r="C9000" t="str">
            <v>LÂM GIA</v>
          </cell>
          <cell r="D9000" t="str">
            <v>PHÚC</v>
          </cell>
          <cell r="E9000" t="str">
            <v>LÂM GIA PHÚC</v>
          </cell>
          <cell r="F9000" t="str">
            <v>079208000199</v>
          </cell>
          <cell r="G9000" t="str">
            <v>Nam</v>
          </cell>
          <cell r="H9000" t="str">
            <v>31/10/2008</v>
          </cell>
          <cell r="I9000" t="str">
            <v>0868946256</v>
          </cell>
          <cell r="J9000" t="str">
            <v>giaphuc2008bt@gmail.com</v>
          </cell>
          <cell r="K9000" t="str">
            <v>26AE201 - Kỹ thuật thiết bị bay không người lái 01</v>
          </cell>
        </row>
        <row r="9001">
          <cell r="B9001">
            <v>2671760021</v>
          </cell>
          <cell r="C9001" t="str">
            <v>NGUYỄN QUỐC NHỰT</v>
          </cell>
          <cell r="D9001" t="str">
            <v>ANH</v>
          </cell>
          <cell r="E9001" t="str">
            <v>NGUYỄN QUỐC NHỰT ANH</v>
          </cell>
          <cell r="F9001" t="str">
            <v>079208007007</v>
          </cell>
          <cell r="G9001" t="str">
            <v>Nam</v>
          </cell>
          <cell r="H9001" t="str">
            <v>21/05/2008</v>
          </cell>
          <cell r="I9001" t="str">
            <v>0961743600</v>
          </cell>
          <cell r="J9001" t="str">
            <v>nguyenquocnhutanh21@gmail.com</v>
          </cell>
          <cell r="K9001" t="str">
            <v>26CH001 - Ngôn ngữ Trung 01</v>
          </cell>
        </row>
        <row r="9002">
          <cell r="B9002">
            <v>2671310140</v>
          </cell>
          <cell r="C9002" t="str">
            <v>NGUYỄN KIỀU</v>
          </cell>
          <cell r="D9002" t="str">
            <v>ANH</v>
          </cell>
          <cell r="E9002" t="str">
            <v>NGUYỄN KIỀU ANH</v>
          </cell>
          <cell r="F9002" t="str">
            <v>075308010216</v>
          </cell>
          <cell r="G9002" t="str">
            <v>Nữ</v>
          </cell>
          <cell r="H9002" t="str">
            <v>22/03/2008</v>
          </cell>
          <cell r="I9002" t="str">
            <v>0868457058</v>
          </cell>
          <cell r="J9002" t="str">
            <v>kanh220308@gmail.com</v>
          </cell>
          <cell r="K9002" t="str">
            <v>26BA002 - Quản trị kinh doanh 02</v>
          </cell>
        </row>
        <row r="9003">
          <cell r="B9003">
            <v>2671770015</v>
          </cell>
          <cell r="C9003" t="str">
            <v>TRẦN XUÂN QUỲNH</v>
          </cell>
          <cell r="D9003" t="str">
            <v>TRANG</v>
          </cell>
          <cell r="E9003" t="str">
            <v>TRẦN XUÂN QUỲNH TRANG</v>
          </cell>
          <cell r="F9003" t="str">
            <v>072308008127</v>
          </cell>
          <cell r="G9003" t="str">
            <v>Nữ</v>
          </cell>
          <cell r="H9003" t="str">
            <v>01/05/2008</v>
          </cell>
          <cell r="I9003" t="str">
            <v>0969401391</v>
          </cell>
          <cell r="J9003" t="str">
            <v>chanchang0105@gmail.com</v>
          </cell>
          <cell r="K9003" t="str">
            <v>26DE004 - Kinh tế số 04</v>
          </cell>
        </row>
        <row r="9004">
          <cell r="B9004">
            <v>2671710040</v>
          </cell>
          <cell r="C9004" t="str">
            <v>DƯƠNG QUỐC</v>
          </cell>
          <cell r="D9004" t="str">
            <v>BẢO</v>
          </cell>
          <cell r="E9004" t="str">
            <v>DƯƠNG QUỐC BẢO</v>
          </cell>
          <cell r="F9004" t="str">
            <v>048208002474</v>
          </cell>
          <cell r="G9004" t="str">
            <v>Nam</v>
          </cell>
          <cell r="H9004" t="str">
            <v>09/12/2008</v>
          </cell>
          <cell r="I9004" t="str">
            <v>0349122008</v>
          </cell>
          <cell r="J9004" t="str">
            <v>kentduongvn@gmail.com</v>
          </cell>
          <cell r="K9004" t="str">
            <v>26AT001 - Quản lý hoạt động bay 01</v>
          </cell>
        </row>
        <row r="9005">
          <cell r="B9005">
            <v>2671720093</v>
          </cell>
          <cell r="C9005" t="str">
            <v>VŨ HOÀNG</v>
          </cell>
          <cell r="D9005" t="str">
            <v>ĐẠT</v>
          </cell>
          <cell r="E9005" t="str">
            <v>VŨ HOÀNG ĐẠT</v>
          </cell>
          <cell r="F9005" t="str">
            <v>079208038351</v>
          </cell>
          <cell r="G9005" t="str">
            <v>Nam</v>
          </cell>
          <cell r="H9005" t="str">
            <v>25/07/2008</v>
          </cell>
          <cell r="I9005" t="str">
            <v>0934676943</v>
          </cell>
          <cell r="J9005" t="str">
            <v>vuhoangdat257@gmail.com</v>
          </cell>
          <cell r="K9005" t="str">
            <v>26EN002 - Ngôn ngữ Anh 02</v>
          </cell>
        </row>
        <row r="9006">
          <cell r="B9006">
            <v>2671770016</v>
          </cell>
          <cell r="C9006" t="str">
            <v>CÁI HOÀNG</v>
          </cell>
          <cell r="D9006" t="str">
            <v>KHANG</v>
          </cell>
          <cell r="E9006" t="str">
            <v>CÁI HOÀNG KHANG</v>
          </cell>
          <cell r="F9006" t="str">
            <v>052208014544</v>
          </cell>
          <cell r="G9006" t="str">
            <v>Nam</v>
          </cell>
          <cell r="H9006" t="str">
            <v>09/05/2008</v>
          </cell>
          <cell r="I9006" t="str">
            <v>0397131817</v>
          </cell>
          <cell r="J9006" t="str">
            <v>caikhang79@gmail.com</v>
          </cell>
          <cell r="K9006" t="str">
            <v>26DE001 - Kinh tế số 01</v>
          </cell>
        </row>
        <row r="9007">
          <cell r="B9007">
            <v>2671720094</v>
          </cell>
          <cell r="C9007" t="str">
            <v>PHÙNG ANH BẢO</v>
          </cell>
          <cell r="D9007" t="str">
            <v>NGỌC</v>
          </cell>
          <cell r="E9007" t="str">
            <v>PHÙNG ANH BẢO NGỌC</v>
          </cell>
          <cell r="F9007" t="str">
            <v>079308010657</v>
          </cell>
          <cell r="G9007" t="str">
            <v>Nữ</v>
          </cell>
          <cell r="H9007" t="str">
            <v>02/11/2008</v>
          </cell>
          <cell r="I9007" t="str">
            <v>0979902680</v>
          </cell>
          <cell r="J9007" t="str">
            <v>ngocphung021108@gmail.com</v>
          </cell>
          <cell r="K9007" t="str">
            <v>26EN002 - Ngôn ngữ Anh 02</v>
          </cell>
        </row>
        <row r="9008">
          <cell r="B9008">
            <v>2671310141</v>
          </cell>
          <cell r="C9008" t="str">
            <v>HOÀNG NGỌC CHÂU</v>
          </cell>
          <cell r="D9008" t="str">
            <v>LINH</v>
          </cell>
          <cell r="E9008" t="str">
            <v>HOÀNG NGỌC CHÂU LINH</v>
          </cell>
          <cell r="F9008" t="str">
            <v>045308005277</v>
          </cell>
          <cell r="G9008" t="str">
            <v>Nữ</v>
          </cell>
          <cell r="H9008" t="str">
            <v>11/11/2008</v>
          </cell>
          <cell r="I9008" t="str">
            <v>0866546711</v>
          </cell>
          <cell r="J9008" t="str">
            <v>linhhoang24011111@gmail.com</v>
          </cell>
          <cell r="K9008" t="str">
            <v>26BA002 - Quản trị kinh doanh 02</v>
          </cell>
        </row>
        <row r="9009">
          <cell r="B9009">
            <v>2671310142</v>
          </cell>
          <cell r="C9009" t="str">
            <v>TÔ NGỌC TRÀ</v>
          </cell>
          <cell r="D9009" t="str">
            <v>MY</v>
          </cell>
          <cell r="E9009" t="str">
            <v>TÔ NGỌC TRÀ MY</v>
          </cell>
          <cell r="F9009" t="str">
            <v>058308006272</v>
          </cell>
          <cell r="G9009" t="str">
            <v>Nữ</v>
          </cell>
          <cell r="H9009" t="str">
            <v>10/01/2008</v>
          </cell>
          <cell r="I9009" t="str">
            <v>0854555727</v>
          </cell>
          <cell r="J9009" t="str">
            <v>tramyto.2008@gmail.com</v>
          </cell>
          <cell r="K9009" t="str">
            <v>26BA002 - Quản trị kinh doanh 02</v>
          </cell>
        </row>
        <row r="9010">
          <cell r="B9010">
            <v>2671310143</v>
          </cell>
          <cell r="C9010" t="str">
            <v>NGUYỄN NHÃ</v>
          </cell>
          <cell r="D9010" t="str">
            <v>THY</v>
          </cell>
          <cell r="E9010" t="str">
            <v>NGUYỄN NHÃ THY</v>
          </cell>
          <cell r="F9010" t="str">
            <v>079308017164</v>
          </cell>
          <cell r="G9010" t="str">
            <v>Nữ</v>
          </cell>
          <cell r="H9010" t="str">
            <v>23/04/2008</v>
          </cell>
          <cell r="I9010" t="str">
            <v>0349876217</v>
          </cell>
          <cell r="J9010" t="str">
            <v>nthy67335@gmail.com</v>
          </cell>
          <cell r="K9010" t="str">
            <v>26BA002 - Quản trị kinh doanh 02</v>
          </cell>
        </row>
        <row r="9011">
          <cell r="B9011">
            <v>2671710041</v>
          </cell>
          <cell r="C9011" t="str">
            <v>NGUYỄN ĐỖ TỐ</v>
          </cell>
          <cell r="D9011" t="str">
            <v>DUYÊN</v>
          </cell>
          <cell r="E9011" t="str">
            <v>NGUYỄN ĐỖ TỐ DUYÊN</v>
          </cell>
          <cell r="F9011" t="str">
            <v>089308020466</v>
          </cell>
          <cell r="G9011" t="str">
            <v>Nữ</v>
          </cell>
          <cell r="H9011" t="str">
            <v>01/08/2008</v>
          </cell>
          <cell r="I9011" t="str">
            <v>0919676692</v>
          </cell>
          <cell r="J9011" t="str">
            <v>nguyendotoduyen08@gmail.com</v>
          </cell>
          <cell r="K9011" t="str">
            <v>26AT001 - Quản lý hoạt động bay 01</v>
          </cell>
        </row>
        <row r="9012">
          <cell r="B9012">
            <v>2671310144</v>
          </cell>
          <cell r="C9012" t="str">
            <v>TRẦN BÍCH</v>
          </cell>
          <cell r="D9012" t="str">
            <v>NGỌC</v>
          </cell>
          <cell r="E9012" t="str">
            <v>TRẦN BÍCH NGỌC</v>
          </cell>
          <cell r="F9012" t="str">
            <v>070308005136</v>
          </cell>
          <cell r="G9012" t="str">
            <v>Nữ</v>
          </cell>
          <cell r="H9012" t="str">
            <v>26/03/2008</v>
          </cell>
          <cell r="I9012" t="str">
            <v>0972264018</v>
          </cell>
          <cell r="J9012" t="str">
            <v>ngoctran26032008@gmail.com</v>
          </cell>
          <cell r="K9012" t="str">
            <v>26BA003 - Quản trị kinh doanh 03</v>
          </cell>
        </row>
        <row r="9013">
          <cell r="B9013">
            <v>2671720095</v>
          </cell>
          <cell r="C9013" t="str">
            <v>TRẦN LÊ VÂN</v>
          </cell>
          <cell r="D9013" t="str">
            <v>ANH</v>
          </cell>
          <cell r="E9013" t="str">
            <v>TRẦN LÊ VÂN ANH</v>
          </cell>
          <cell r="F9013" t="str">
            <v>040308017258</v>
          </cell>
          <cell r="G9013" t="str">
            <v>Nữ</v>
          </cell>
          <cell r="H9013" t="str">
            <v>12/09/2008</v>
          </cell>
          <cell r="I9013" t="str">
            <v>0367055140</v>
          </cell>
          <cell r="J9013" t="str">
            <v>tranleva120908@gmail.com</v>
          </cell>
          <cell r="K9013" t="str">
            <v>26EN002 - Ngôn ngữ Anh 02</v>
          </cell>
        </row>
        <row r="9014">
          <cell r="B9014">
            <v>2671550039</v>
          </cell>
          <cell r="C9014" t="str">
            <v>NGUYỄN ĐĂNG</v>
          </cell>
          <cell r="D9014" t="str">
            <v>SƠN</v>
          </cell>
          <cell r="E9014" t="str">
            <v>NGUYỄN ĐĂNG SƠN</v>
          </cell>
          <cell r="F9014" t="str">
            <v>072208003913</v>
          </cell>
          <cell r="G9014" t="str">
            <v>Nam</v>
          </cell>
          <cell r="H9014" t="str">
            <v>30/01/2008</v>
          </cell>
          <cell r="I9014" t="str">
            <v>0935734701</v>
          </cell>
          <cell r="J9014" t="str">
            <v>nguyendangson3408@gmail.com</v>
          </cell>
          <cell r="K9014" t="str">
            <v>26CE201 - Quản lý và khai thác cảng hàng không 01</v>
          </cell>
        </row>
        <row r="9015">
          <cell r="B9015">
            <v>2671310145</v>
          </cell>
          <cell r="C9015" t="str">
            <v>LÊ THỊ NGỌC</v>
          </cell>
          <cell r="D9015" t="str">
            <v>DUNG</v>
          </cell>
          <cell r="E9015" t="str">
            <v>LÊ THỊ NGỌC DUNG</v>
          </cell>
          <cell r="F9015" t="str">
            <v>082308016227</v>
          </cell>
          <cell r="G9015" t="str">
            <v>Nữ</v>
          </cell>
          <cell r="H9015" t="str">
            <v>10/04/2008</v>
          </cell>
          <cell r="I9015" t="str">
            <v>0387268219</v>
          </cell>
          <cell r="J9015" t="str">
            <v>ngocdung100408@gmail.com</v>
          </cell>
          <cell r="K9015" t="str">
            <v>26BA003 - Quản trị kinh doanh 03</v>
          </cell>
        </row>
        <row r="9016">
          <cell r="B9016">
            <v>2673510016</v>
          </cell>
          <cell r="C9016" t="str">
            <v>ĐOÀN VŨ MẠNH</v>
          </cell>
          <cell r="D9016" t="str">
            <v>TRIẾT</v>
          </cell>
          <cell r="E9016" t="str">
            <v>ĐOÀN VŨ MẠNH TRIẾT</v>
          </cell>
          <cell r="F9016" t="str">
            <v>048207001776</v>
          </cell>
          <cell r="G9016" t="str">
            <v>Nam</v>
          </cell>
          <cell r="H9016" t="str">
            <v>26/08/2007</v>
          </cell>
          <cell r="I9016" t="str">
            <v>0931920207</v>
          </cell>
          <cell r="J9016" t="str">
            <v>doanvumanhtriet2007@gmail.com</v>
          </cell>
          <cell r="K9016" t="str">
            <v>26AE701 - Kỹ thuật hàng không - TA</v>
          </cell>
        </row>
        <row r="9017">
          <cell r="B9017">
            <v>2673710015</v>
          </cell>
          <cell r="C9017" t="str">
            <v>VŨ ANH</v>
          </cell>
          <cell r="D9017" t="str">
            <v>MINH</v>
          </cell>
          <cell r="E9017" t="str">
            <v>VŨ ANH MINH</v>
          </cell>
          <cell r="F9017" t="str">
            <v>001208067072</v>
          </cell>
          <cell r="G9017" t="str">
            <v>Nam</v>
          </cell>
          <cell r="H9017" t="str">
            <v>30/05/2008</v>
          </cell>
          <cell r="I9017" t="str">
            <v>0339327888</v>
          </cell>
          <cell r="J9017" t="str">
            <v>aminh045875@gmail.com</v>
          </cell>
          <cell r="K9017" t="str">
            <v>26AT701 - Quản lý hoạt động bay - TA</v>
          </cell>
        </row>
        <row r="9018">
          <cell r="B9018">
            <v>2671720096</v>
          </cell>
          <cell r="C9018" t="str">
            <v>HOÀNG PHƯƠNG</v>
          </cell>
          <cell r="D9018" t="str">
            <v>THÙY</v>
          </cell>
          <cell r="E9018" t="str">
            <v>HOÀNG PHƯƠNG THÙY</v>
          </cell>
          <cell r="F9018" t="str">
            <v>079308018196</v>
          </cell>
          <cell r="G9018" t="str">
            <v>Nữ</v>
          </cell>
          <cell r="H9018" t="str">
            <v>10/10/2008</v>
          </cell>
          <cell r="I9018" t="str">
            <v>0798249776</v>
          </cell>
          <cell r="J9018" t="str">
            <v>ht664105@gmail.com</v>
          </cell>
          <cell r="K9018" t="str">
            <v>26EN002 - Ngôn ngữ Anh 02</v>
          </cell>
        </row>
        <row r="9019">
          <cell r="B9019">
            <v>2671720097</v>
          </cell>
          <cell r="C9019" t="str">
            <v>NGUYỄN NGỌC MINH</v>
          </cell>
          <cell r="D9019" t="str">
            <v>ANH</v>
          </cell>
          <cell r="E9019" t="str">
            <v>NGUYỄN NGỌC MINH ANH</v>
          </cell>
          <cell r="F9019" t="str">
            <v>075308010206</v>
          </cell>
          <cell r="G9019" t="str">
            <v>Nữ</v>
          </cell>
          <cell r="H9019" t="str">
            <v>15/08/2008</v>
          </cell>
          <cell r="I9019" t="str">
            <v>0868392554</v>
          </cell>
          <cell r="J9019" t="str">
            <v>nguyenngocminhanh815@gmail.com</v>
          </cell>
          <cell r="K9019" t="str">
            <v>26EN002 - Ngôn ngữ Anh 02</v>
          </cell>
        </row>
        <row r="9020">
          <cell r="B9020">
            <v>2671710042</v>
          </cell>
          <cell r="C9020" t="str">
            <v>NGUYỄN TRƯỜNG</v>
          </cell>
          <cell r="D9020" t="str">
            <v>THỊNH</v>
          </cell>
          <cell r="E9020" t="str">
            <v>NGUYỄN TRƯỜNG THỊNH</v>
          </cell>
          <cell r="F9020" t="str">
            <v>079208029841</v>
          </cell>
          <cell r="G9020" t="str">
            <v>Nam</v>
          </cell>
          <cell r="H9020" t="str">
            <v>04/12/2008</v>
          </cell>
          <cell r="I9020" t="str">
            <v>0839349968</v>
          </cell>
          <cell r="J9020" t="str">
            <v>nguyenthinh041208@gmail.com</v>
          </cell>
          <cell r="K9020" t="str">
            <v>26AT001 - Quản lý hoạt động bay 01</v>
          </cell>
        </row>
        <row r="9021">
          <cell r="B9021">
            <v>2671770017</v>
          </cell>
          <cell r="C9021" t="str">
            <v>VĂN NGUYỄN LINH</v>
          </cell>
          <cell r="D9021" t="str">
            <v>NHI</v>
          </cell>
          <cell r="E9021" t="str">
            <v>VĂN NGUYỄN LINH NHI</v>
          </cell>
          <cell r="F9021" t="str">
            <v>075308012525</v>
          </cell>
          <cell r="G9021" t="str">
            <v>Nữ</v>
          </cell>
          <cell r="H9021" t="str">
            <v>09/04/2008</v>
          </cell>
          <cell r="I9021" t="str">
            <v>0968718003</v>
          </cell>
          <cell r="J9021" t="str">
            <v>lnhi97930@gmail.com</v>
          </cell>
          <cell r="K9021" t="str">
            <v>26DE001 - Kinh tế số 01</v>
          </cell>
        </row>
        <row r="9022">
          <cell r="B9022">
            <v>2671310146</v>
          </cell>
          <cell r="C9022" t="str">
            <v>PHẠM HUỲNH BẢO</v>
          </cell>
          <cell r="D9022" t="str">
            <v>ANH</v>
          </cell>
          <cell r="E9022" t="str">
            <v>PHẠM HUỲNH BẢO ANH</v>
          </cell>
          <cell r="F9022" t="str">
            <v>095208000661</v>
          </cell>
          <cell r="G9022" t="str">
            <v>Nam</v>
          </cell>
          <cell r="H9022" t="str">
            <v>06/08/2008</v>
          </cell>
          <cell r="I9022" t="str">
            <v>0858355826</v>
          </cell>
          <cell r="J9022" t="str">
            <v>baoanh06082008@gmail.com</v>
          </cell>
          <cell r="K9022" t="str">
            <v>26BA003 - Quản trị kinh doanh 03</v>
          </cell>
        </row>
        <row r="9023">
          <cell r="B9023">
            <v>2671520063</v>
          </cell>
          <cell r="C9023" t="str">
            <v>PHAN ANH</v>
          </cell>
          <cell r="D9023" t="str">
            <v>THƯ</v>
          </cell>
          <cell r="E9023" t="str">
            <v>PHAN ANH THƯ</v>
          </cell>
          <cell r="F9023" t="str">
            <v>079308031987</v>
          </cell>
          <cell r="G9023" t="str">
            <v>Nữ</v>
          </cell>
          <cell r="H9023" t="str">
            <v>18/04/2008</v>
          </cell>
          <cell r="I9023" t="str">
            <v>0382264718</v>
          </cell>
          <cell r="J9023" t="str">
            <v>anhthw384363@gmail.com</v>
          </cell>
          <cell r="K9023" t="str">
            <v>26AE001 - Kỹ thuật hàng không 01</v>
          </cell>
        </row>
        <row r="9024">
          <cell r="B9024">
            <v>2671310147</v>
          </cell>
          <cell r="C9024" t="str">
            <v>NGUYỄN NGỌC LAN</v>
          </cell>
          <cell r="D9024" t="str">
            <v>ANH</v>
          </cell>
          <cell r="E9024" t="str">
            <v>NGUYỄN NGỌC LAN ANH</v>
          </cell>
          <cell r="F9024" t="str">
            <v>079308034692</v>
          </cell>
          <cell r="G9024" t="str">
            <v>Nữ</v>
          </cell>
          <cell r="H9024" t="str">
            <v>16/02/2008</v>
          </cell>
          <cell r="I9024" t="str">
            <v>0903784862</v>
          </cell>
          <cell r="J9024" t="str">
            <v>2671310147@vaa.edu.vn</v>
          </cell>
          <cell r="K9024" t="str">
            <v>26BA003 - Quản trị kinh doanh 03</v>
          </cell>
        </row>
        <row r="9025">
          <cell r="B9025">
            <v>2671720098</v>
          </cell>
          <cell r="C9025" t="str">
            <v>TRẦN KHÁNH</v>
          </cell>
          <cell r="D9025" t="str">
            <v>AN</v>
          </cell>
          <cell r="E9025" t="str">
            <v>TRẦN KHÁNH AN</v>
          </cell>
          <cell r="F9025" t="str">
            <v>075308005282</v>
          </cell>
          <cell r="G9025" t="str">
            <v>Nữ</v>
          </cell>
          <cell r="H9025" t="str">
            <v>02/02/2008</v>
          </cell>
          <cell r="I9025" t="str">
            <v>0888135581</v>
          </cell>
          <cell r="J9025" t="str">
            <v>ryoukouhachikou@gmail.com</v>
          </cell>
          <cell r="K9025" t="str">
            <v>26EN002 - Ngôn ngữ Anh 02</v>
          </cell>
        </row>
        <row r="9026">
          <cell r="B9026">
            <v>2673510017</v>
          </cell>
          <cell r="C9026" t="str">
            <v>TRẦN ĐỨC</v>
          </cell>
          <cell r="D9026" t="str">
            <v>MINH</v>
          </cell>
          <cell r="E9026" t="str">
            <v>TRẦN ĐỨC MINH</v>
          </cell>
          <cell r="F9026" t="str">
            <v>077208009398</v>
          </cell>
          <cell r="G9026" t="str">
            <v>Nam</v>
          </cell>
          <cell r="H9026" t="str">
            <v>17/06/2008</v>
          </cell>
          <cell r="I9026" t="str">
            <v>0796524367</v>
          </cell>
          <cell r="J9026" t="str">
            <v>monsipro08@gmail.com</v>
          </cell>
          <cell r="K9026" t="str">
            <v>26AE701 - Kỹ thuật hàng không - TA</v>
          </cell>
        </row>
        <row r="9027">
          <cell r="B9027">
            <v>2671720099</v>
          </cell>
          <cell r="C9027" t="str">
            <v>LÊ THỊ HỒNG</v>
          </cell>
          <cell r="D9027" t="str">
            <v>YẾN</v>
          </cell>
          <cell r="E9027" t="str">
            <v>LÊ THỊ HỒNG YẾN</v>
          </cell>
          <cell r="F9027" t="str">
            <v>075308023298</v>
          </cell>
          <cell r="G9027" t="str">
            <v>Nữ</v>
          </cell>
          <cell r="H9027" t="str">
            <v>31/08/2008</v>
          </cell>
          <cell r="I9027" t="str">
            <v>0325917803</v>
          </cell>
          <cell r="J9027" t="str">
            <v>lilymiu2345@gmail.com</v>
          </cell>
          <cell r="K9027" t="str">
            <v>26EN002 - Ngôn ngữ Anh 02</v>
          </cell>
        </row>
        <row r="9028">
          <cell r="B9028">
            <v>2671720100</v>
          </cell>
          <cell r="C9028" t="str">
            <v>HUỲNH KHÁNH</v>
          </cell>
          <cell r="D9028" t="str">
            <v>NHƯ</v>
          </cell>
          <cell r="E9028" t="str">
            <v>HUỲNH KHÁNH NHƯ</v>
          </cell>
          <cell r="F9028" t="str">
            <v>084308004981</v>
          </cell>
          <cell r="G9028" t="str">
            <v>Nữ</v>
          </cell>
          <cell r="H9028" t="str">
            <v>28/06/2008</v>
          </cell>
          <cell r="I9028" t="str">
            <v>0774011355</v>
          </cell>
          <cell r="J9028" t="str">
            <v>khanhnhuhuynh2008@gmail.com</v>
          </cell>
          <cell r="K9028" t="str">
            <v>26EN002 - Ngôn ngữ Anh 02</v>
          </cell>
        </row>
        <row r="9029">
          <cell r="B9029">
            <v>2671710066</v>
          </cell>
          <cell r="C9029" t="str">
            <v>VÕ HUY</v>
          </cell>
          <cell r="D9029" t="str">
            <v>HOÀNG</v>
          </cell>
          <cell r="E9029" t="str">
            <v>VÕ HUY HOÀNG</v>
          </cell>
          <cell r="F9029" t="str">
            <v>048208004349</v>
          </cell>
          <cell r="G9029" t="str">
            <v>Nam</v>
          </cell>
          <cell r="H9029" t="str">
            <v>28/08/2008</v>
          </cell>
          <cell r="I9029" t="str">
            <v>0788636335</v>
          </cell>
          <cell r="J9029" t="str">
            <v>vohuho2808@gmail.com</v>
          </cell>
          <cell r="K9029" t="str">
            <v>26AT002 - Quản lý hoạt động bay 02</v>
          </cell>
        </row>
        <row r="9030">
          <cell r="B9030">
            <v>2671310225</v>
          </cell>
          <cell r="C9030" t="str">
            <v>PHAN KHÁNH</v>
          </cell>
          <cell r="D9030" t="str">
            <v>HÀ</v>
          </cell>
          <cell r="E9030" t="str">
            <v>PHAN KHÁNH HÀ</v>
          </cell>
          <cell r="F9030" t="str">
            <v>067307003979</v>
          </cell>
          <cell r="G9030" t="str">
            <v>Nữ</v>
          </cell>
          <cell r="H9030" t="str">
            <v>05/10/2007</v>
          </cell>
          <cell r="I9030" t="str">
            <v>0944103002</v>
          </cell>
          <cell r="J9030" t="str">
            <v>khanhha1234231@gmail.com</v>
          </cell>
          <cell r="K9030" t="str">
            <v>26BA501 - Kinh doanh số 01</v>
          </cell>
        </row>
        <row r="9031">
          <cell r="B9031">
            <v>2671720167</v>
          </cell>
          <cell r="C9031" t="str">
            <v>ĐÀM THANH</v>
          </cell>
          <cell r="D9031" t="str">
            <v>PHƯƠNG</v>
          </cell>
          <cell r="E9031" t="str">
            <v>ĐÀM THANH PHƯƠNG</v>
          </cell>
          <cell r="F9031" t="str">
            <v>079308027538</v>
          </cell>
          <cell r="G9031" t="str">
            <v>Nữ</v>
          </cell>
          <cell r="H9031" t="str">
            <v>07/03/2008</v>
          </cell>
          <cell r="I9031" t="str">
            <v>0356784585</v>
          </cell>
          <cell r="J9031" t="str">
            <v>hoangthien081014@gmail.com</v>
          </cell>
          <cell r="K9031" t="str">
            <v>26EN003 - Ngôn ngữ Anh 03</v>
          </cell>
        </row>
        <row r="9032">
          <cell r="B9032">
            <v>2671760048</v>
          </cell>
          <cell r="C9032" t="str">
            <v>TRỊNH LÊ GIA</v>
          </cell>
          <cell r="D9032" t="str">
            <v>HƯƠNG</v>
          </cell>
          <cell r="E9032" t="str">
            <v>TRỊNH LÊ GIA HƯƠNG</v>
          </cell>
          <cell r="F9032" t="str">
            <v>049308011604</v>
          </cell>
          <cell r="G9032" t="str">
            <v>Nữ</v>
          </cell>
          <cell r="H9032" t="str">
            <v>08/03/2008</v>
          </cell>
          <cell r="I9032" t="str">
            <v>0818383208</v>
          </cell>
          <cell r="J9032" t="str">
            <v>huongtrinhle0803@gmail.com</v>
          </cell>
          <cell r="K9032" t="str">
            <v>26CH001 - Ngôn ngữ Trung 01</v>
          </cell>
        </row>
        <row r="9033">
          <cell r="B9033">
            <v>2673710026</v>
          </cell>
          <cell r="C9033" t="str">
            <v>LÊ VIỆT</v>
          </cell>
          <cell r="D9033" t="str">
            <v>ANH</v>
          </cell>
          <cell r="E9033" t="str">
            <v>LÊ VIỆT ANH</v>
          </cell>
          <cell r="F9033" t="str">
            <v>056208008302</v>
          </cell>
          <cell r="G9033" t="str">
            <v>Nam</v>
          </cell>
          <cell r="H9033" t="str">
            <v>22/03/2008</v>
          </cell>
          <cell r="I9033" t="str">
            <v>0868076354</v>
          </cell>
          <cell r="J9033" t="str">
            <v>levietanhnt8.3@gmail.com</v>
          </cell>
          <cell r="K9033" t="str">
            <v>26AT701 - Quản lý hoạt động bay - TA</v>
          </cell>
        </row>
        <row r="9034">
          <cell r="B9034">
            <v>2673310036</v>
          </cell>
          <cell r="C9034" t="str">
            <v>VŨ THỊ THU</v>
          </cell>
          <cell r="D9034" t="str">
            <v>AN</v>
          </cell>
          <cell r="E9034" t="str">
            <v>VŨ THỊ THU AN</v>
          </cell>
          <cell r="F9034" t="str">
            <v>040308008968</v>
          </cell>
          <cell r="G9034" t="str">
            <v>Nữ</v>
          </cell>
          <cell r="H9034" t="str">
            <v>27/07/2008</v>
          </cell>
          <cell r="I9034" t="str">
            <v>0375792086</v>
          </cell>
          <cell r="J9034" t="str">
            <v>thuan2008lvt@gmail.com</v>
          </cell>
          <cell r="K9034" t="str">
            <v>26BA701 - Quản trị hàng không - TA01</v>
          </cell>
        </row>
        <row r="9035">
          <cell r="B9035">
            <v>2673710027</v>
          </cell>
          <cell r="C9035" t="str">
            <v>DƯƠNG MINH</v>
          </cell>
          <cell r="D9035" t="str">
            <v>DŨNG</v>
          </cell>
          <cell r="E9035" t="str">
            <v>DƯƠNG MINH DŨNG</v>
          </cell>
          <cell r="F9035" t="str">
            <v>031208009112</v>
          </cell>
          <cell r="G9035" t="str">
            <v>Nam</v>
          </cell>
          <cell r="H9035" t="str">
            <v>14/02/2008</v>
          </cell>
          <cell r="I9035" t="str">
            <v>0989733988</v>
          </cell>
          <cell r="J9035" t="str">
            <v>nguyenmanhlinh677@gmail.com</v>
          </cell>
          <cell r="K9035" t="str">
            <v>26AT701 - Quản lý hoạt động bay - TA</v>
          </cell>
        </row>
        <row r="9036">
          <cell r="B9036">
            <v>2671720168</v>
          </cell>
          <cell r="C9036" t="str">
            <v>PHÙNG NGUYỄN TRÚC</v>
          </cell>
          <cell r="D9036" t="str">
            <v>ANH</v>
          </cell>
          <cell r="E9036" t="str">
            <v>PHÙNG NGUYỄN TRÚC ANH</v>
          </cell>
          <cell r="F9036" t="str">
            <v>001308031567</v>
          </cell>
          <cell r="G9036" t="str">
            <v>Nữ</v>
          </cell>
          <cell r="H9036" t="str">
            <v>21/09/2008</v>
          </cell>
          <cell r="I9036" t="str">
            <v>0967621179</v>
          </cell>
          <cell r="J9036" t="str">
            <v>trucanh210908@gmail.com</v>
          </cell>
          <cell r="K9036" t="str">
            <v>26EN003 - Ngôn ngữ Anh 03</v>
          </cell>
        </row>
        <row r="9037">
          <cell r="B9037">
            <v>2673310037</v>
          </cell>
          <cell r="C9037" t="str">
            <v>NGUYỄN LÊ QUỐC</v>
          </cell>
          <cell r="D9037" t="str">
            <v>BẢO</v>
          </cell>
          <cell r="E9037" t="str">
            <v>NGUYỄN LÊ QUỐC BẢO</v>
          </cell>
          <cell r="F9037" t="str">
            <v>079208028456</v>
          </cell>
          <cell r="G9037" t="str">
            <v>Nam</v>
          </cell>
          <cell r="H9037" t="str">
            <v>13/01/2008</v>
          </cell>
          <cell r="I9037" t="str">
            <v>0909987437</v>
          </cell>
          <cell r="J9037" t="str">
            <v>nguyenlebao330@gmail.com</v>
          </cell>
          <cell r="K9037" t="str">
            <v>26BA701 - Quản trị hàng không - TA01</v>
          </cell>
        </row>
        <row r="9038">
          <cell r="B9038">
            <v>2671310226</v>
          </cell>
          <cell r="C9038" t="str">
            <v>NGUYỄN PHƯƠNG</v>
          </cell>
          <cell r="D9038" t="str">
            <v>VY</v>
          </cell>
          <cell r="E9038" t="str">
            <v>NGUYỄN PHƯƠNG VY</v>
          </cell>
          <cell r="F9038" t="str">
            <v>052308004987</v>
          </cell>
          <cell r="G9038" t="str">
            <v>Nữ</v>
          </cell>
          <cell r="H9038" t="str">
            <v>29/10/2008</v>
          </cell>
          <cell r="I9038" t="str">
            <v>0949647787</v>
          </cell>
          <cell r="J9038" t="str">
            <v>pvy291008@gmail.com</v>
          </cell>
          <cell r="K9038" t="str">
            <v>26BA004 - Quản trị kinh doanh 04</v>
          </cell>
        </row>
        <row r="9039">
          <cell r="B9039">
            <v>2671310227</v>
          </cell>
          <cell r="C9039" t="str">
            <v>NGUYỄN THU</v>
          </cell>
          <cell r="D9039" t="str">
            <v>TRÀ</v>
          </cell>
          <cell r="E9039" t="str">
            <v>NGUYỄN THU TRÀ</v>
          </cell>
          <cell r="F9039" t="str">
            <v>052308003844</v>
          </cell>
          <cell r="G9039" t="str">
            <v>Nữ</v>
          </cell>
          <cell r="H9039" t="str">
            <v>01/08/2008</v>
          </cell>
          <cell r="I9039" t="str">
            <v>0868956176</v>
          </cell>
          <cell r="J9039" t="str">
            <v>tranguyen182008@gmail.com</v>
          </cell>
          <cell r="K9039" t="str">
            <v>26BA004 - Quản trị kinh doanh 04</v>
          </cell>
        </row>
        <row r="9040">
          <cell r="B9040">
            <v>2671310228</v>
          </cell>
          <cell r="C9040" t="str">
            <v>NGUYỄN LỆ</v>
          </cell>
          <cell r="D9040" t="str">
            <v>HUYÊN</v>
          </cell>
          <cell r="E9040" t="str">
            <v>NGUYỄN LỆ HUYÊN</v>
          </cell>
          <cell r="F9040" t="str">
            <v>051308008509</v>
          </cell>
          <cell r="G9040" t="str">
            <v>Nữ</v>
          </cell>
          <cell r="H9040" t="str">
            <v>17/06/2008</v>
          </cell>
          <cell r="I9040" t="str">
            <v>0369468476</v>
          </cell>
          <cell r="J9040" t="str">
            <v>nguyenlehuyen1706@gmail.com</v>
          </cell>
          <cell r="K9040" t="str">
            <v>26BA004 - Quản trị kinh doanh 04</v>
          </cell>
        </row>
        <row r="9041">
          <cell r="B9041">
            <v>2671310229</v>
          </cell>
          <cell r="C9041" t="str">
            <v>NGUYỄN TOÀN</v>
          </cell>
          <cell r="D9041" t="str">
            <v>VĨ</v>
          </cell>
          <cell r="E9041" t="str">
            <v>NGUYỄN TOÀN VĨ</v>
          </cell>
          <cell r="F9041" t="str">
            <v>054208008038</v>
          </cell>
          <cell r="G9041" t="str">
            <v>Nam</v>
          </cell>
          <cell r="H9041" t="str">
            <v>18/11/2008</v>
          </cell>
          <cell r="I9041" t="str">
            <v>0978389961</v>
          </cell>
          <cell r="J9041" t="str">
            <v>nguyentoanvihoctap123456789@gmail.com</v>
          </cell>
          <cell r="K9041" t="str">
            <v>26BA503 - Kinh doanh số 03</v>
          </cell>
        </row>
        <row r="9042">
          <cell r="B9042">
            <v>2673510027</v>
          </cell>
          <cell r="C9042" t="str">
            <v>DU PHÁT</v>
          </cell>
          <cell r="D9042" t="str">
            <v>SƠN</v>
          </cell>
          <cell r="E9042" t="str">
            <v>DU PHÁT SƠN</v>
          </cell>
          <cell r="F9042" t="str">
            <v>075208021308</v>
          </cell>
          <cell r="G9042" t="str">
            <v>Nam</v>
          </cell>
          <cell r="H9042" t="str">
            <v>20/09/2008</v>
          </cell>
          <cell r="I9042" t="str">
            <v>0792920908</v>
          </cell>
          <cell r="J9042" t="str">
            <v>duphatson@gmail.com</v>
          </cell>
          <cell r="K9042" t="str">
            <v>26AE701 - Kỹ thuật hàng không - TA</v>
          </cell>
        </row>
        <row r="9043">
          <cell r="B9043">
            <v>2671310230</v>
          </cell>
          <cell r="C9043" t="str">
            <v>TRƯƠNG SỸ</v>
          </cell>
          <cell r="D9043" t="str">
            <v>LONG</v>
          </cell>
          <cell r="E9043" t="str">
            <v>TRƯƠNG SỸ LONG</v>
          </cell>
          <cell r="F9043" t="str">
            <v>079208043048</v>
          </cell>
          <cell r="G9043" t="str">
            <v>Nam</v>
          </cell>
          <cell r="H9043" t="str">
            <v>11/06/2008</v>
          </cell>
          <cell r="I9043" t="str">
            <v>0796758875</v>
          </cell>
          <cell r="J9043" t="str">
            <v>truongsylong668@gmail.com</v>
          </cell>
          <cell r="K9043" t="str">
            <v>26BA004 - Quản trị kinh doanh 04</v>
          </cell>
        </row>
        <row r="9044">
          <cell r="B9044">
            <v>2673710028</v>
          </cell>
          <cell r="C9044" t="str">
            <v>HUỲNH ANH</v>
          </cell>
          <cell r="D9044" t="str">
            <v>TÚ</v>
          </cell>
          <cell r="E9044" t="str">
            <v>HUỲNH ANH TÚ</v>
          </cell>
          <cell r="F9044" t="str">
            <v>048208005927</v>
          </cell>
          <cell r="G9044" t="str">
            <v>Nam</v>
          </cell>
          <cell r="H9044" t="str">
            <v>19/03/2008</v>
          </cell>
          <cell r="I9044" t="str">
            <v>0382044886</v>
          </cell>
          <cell r="J9044" t="str">
            <v>huynhanhtudnddd2008@gmail.com</v>
          </cell>
          <cell r="K9044" t="str">
            <v>26AT701 - Quản lý hoạt động bay - TA</v>
          </cell>
        </row>
        <row r="9045">
          <cell r="B9045">
            <v>2671520111</v>
          </cell>
          <cell r="C9045" t="str">
            <v>BÙI GIA</v>
          </cell>
          <cell r="D9045" t="str">
            <v>BẢO</v>
          </cell>
          <cell r="E9045" t="str">
            <v>BÙI GIA BẢO</v>
          </cell>
          <cell r="F9045" t="str">
            <v>075208007203</v>
          </cell>
          <cell r="G9045" t="str">
            <v>Nam</v>
          </cell>
          <cell r="H9045" t="str">
            <v>04/07/2008</v>
          </cell>
          <cell r="I9045" t="str">
            <v>0978641041</v>
          </cell>
          <cell r="J9045" t="str">
            <v>baobuigia922@gmail.com</v>
          </cell>
          <cell r="K9045" t="str">
            <v>26AE201 - Kỹ thuật thiết bị bay không người lái 01</v>
          </cell>
        </row>
        <row r="9046">
          <cell r="B9046">
            <v>2671770030</v>
          </cell>
          <cell r="C9046" t="str">
            <v>TRẦN NGUYỄN THANH</v>
          </cell>
          <cell r="D9046" t="str">
            <v>TRÚC</v>
          </cell>
          <cell r="E9046" t="str">
            <v>TRẦN NGUYỄN THANH TRÚC</v>
          </cell>
          <cell r="F9046" t="str">
            <v>079308019946</v>
          </cell>
          <cell r="G9046" t="str">
            <v>Nữ</v>
          </cell>
          <cell r="H9046" t="str">
            <v>26/12/2008</v>
          </cell>
          <cell r="I9046" t="str">
            <v>0938199734</v>
          </cell>
          <cell r="J9046" t="str">
            <v>ttrantruc208@gmail.com</v>
          </cell>
          <cell r="K9046" t="str">
            <v>26DE004 - Kinh tế số 04</v>
          </cell>
        </row>
        <row r="9047">
          <cell r="B9047">
            <v>2671720169</v>
          </cell>
          <cell r="C9047" t="str">
            <v>PHẠM BÍCH</v>
          </cell>
          <cell r="D9047" t="str">
            <v>HUYỀN</v>
          </cell>
          <cell r="E9047" t="str">
            <v>PHẠM BÍCH HUYỀN</v>
          </cell>
          <cell r="F9047" t="str">
            <v>091308001667</v>
          </cell>
          <cell r="G9047" t="str">
            <v>Nữ</v>
          </cell>
          <cell r="H9047" t="str">
            <v>28/12/2008</v>
          </cell>
          <cell r="I9047" t="str">
            <v>0907781576</v>
          </cell>
          <cell r="J9047" t="str">
            <v>phambichhuyen2008@gmail.com</v>
          </cell>
          <cell r="K9047" t="str">
            <v>26EN003 - Ngôn ngữ Anh 03</v>
          </cell>
        </row>
        <row r="9048">
          <cell r="B9048">
            <v>2671520112</v>
          </cell>
          <cell r="C9048" t="str">
            <v>NGUYỄN ĐỨC ANH</v>
          </cell>
          <cell r="D9048" t="str">
            <v>KHOA</v>
          </cell>
          <cell r="E9048" t="str">
            <v>NGUYỄN ĐỨC ANH KHOA</v>
          </cell>
          <cell r="F9048" t="str">
            <v>079208028948</v>
          </cell>
          <cell r="G9048" t="str">
            <v>Nam</v>
          </cell>
          <cell r="H9048" t="str">
            <v>01/06/2008</v>
          </cell>
          <cell r="I9048" t="str">
            <v>0869957843</v>
          </cell>
          <cell r="J9048" t="str">
            <v>ken.dckies@gmail.com</v>
          </cell>
          <cell r="K9048" t="str">
            <v>26AE201 - Kỹ thuật thiết bị bay không người lái 01</v>
          </cell>
        </row>
        <row r="9049">
          <cell r="B9049">
            <v>2671310231</v>
          </cell>
          <cell r="C9049" t="str">
            <v>PHẠM NGUYỄN THUỲ</v>
          </cell>
          <cell r="D9049" t="str">
            <v>DƯƠNG</v>
          </cell>
          <cell r="E9049" t="str">
            <v>PHẠM NGUYỄN THUỲ DƯƠNG</v>
          </cell>
          <cell r="F9049" t="str">
            <v>075308002712</v>
          </cell>
          <cell r="G9049" t="str">
            <v>Nữ</v>
          </cell>
          <cell r="H9049" t="str">
            <v>17/12/2008</v>
          </cell>
          <cell r="I9049" t="str">
            <v>0869843121</v>
          </cell>
          <cell r="J9049" t="str">
            <v>thuyduongpham171222008@gmail.com</v>
          </cell>
          <cell r="K9049" t="str">
            <v>26BA004 - Quản trị kinh doanh 04</v>
          </cell>
        </row>
        <row r="9050">
          <cell r="B9050">
            <v>2671310232</v>
          </cell>
          <cell r="C9050" t="str">
            <v>CAO NGUYỄN ĐĂNG</v>
          </cell>
          <cell r="D9050" t="str">
            <v>KHOA</v>
          </cell>
          <cell r="E9050" t="str">
            <v>CAO NGUYỄN ĐĂNG KHOA</v>
          </cell>
          <cell r="F9050" t="str">
            <v>079208027499</v>
          </cell>
          <cell r="G9050" t="str">
            <v>Nam</v>
          </cell>
          <cell r="H9050" t="str">
            <v>16/10/2008</v>
          </cell>
          <cell r="I9050" t="str">
            <v>0896466775</v>
          </cell>
          <cell r="J9050" t="str">
            <v>khoadang16102008@gmail.com</v>
          </cell>
          <cell r="K9050" t="str">
            <v>26BA004 - Quản trị kinh doanh 04</v>
          </cell>
        </row>
        <row r="9051">
          <cell r="B9051">
            <v>2671710067</v>
          </cell>
          <cell r="C9051" t="str">
            <v>TRẦN NGỌC YẾN</v>
          </cell>
          <cell r="D9051" t="str">
            <v>VY</v>
          </cell>
          <cell r="E9051" t="str">
            <v>TRẦN NGỌC YẾN VY</v>
          </cell>
          <cell r="F9051" t="str">
            <v>080308004115</v>
          </cell>
          <cell r="G9051" t="str">
            <v>Nữ</v>
          </cell>
          <cell r="H9051" t="str">
            <v>22/05/2008</v>
          </cell>
          <cell r="I9051" t="str">
            <v>0399113130</v>
          </cell>
          <cell r="J9051" t="str">
            <v>tranngocyenvy20@gmail.com</v>
          </cell>
          <cell r="K9051" t="str">
            <v>26AT003 - Quản lý hoạt động bay 03</v>
          </cell>
        </row>
        <row r="9052">
          <cell r="B9052">
            <v>2671520113</v>
          </cell>
          <cell r="C9052" t="str">
            <v>LÊ VĂN</v>
          </cell>
          <cell r="D9052" t="str">
            <v>ĐUA</v>
          </cell>
          <cell r="E9052" t="str">
            <v>LÊ VĂN ĐUA</v>
          </cell>
          <cell r="F9052" t="str">
            <v>080208002128</v>
          </cell>
          <cell r="G9052" t="str">
            <v>Nam</v>
          </cell>
          <cell r="H9052" t="str">
            <v>11/04/2008</v>
          </cell>
          <cell r="I9052" t="str">
            <v>0333248092</v>
          </cell>
          <cell r="J9052" t="str">
            <v>dualevan22@gmail.com</v>
          </cell>
          <cell r="K9052" t="str">
            <v>26AE101 - Kỹ thuật bảo dưỡng tàu bay 01</v>
          </cell>
        </row>
        <row r="9053">
          <cell r="B9053">
            <v>2671310233</v>
          </cell>
          <cell r="C9053" t="str">
            <v>PHẠM HOÀNG THẢO</v>
          </cell>
          <cell r="D9053" t="str">
            <v>VY</v>
          </cell>
          <cell r="E9053" t="str">
            <v>PHẠM HOÀNG THẢO VY</v>
          </cell>
          <cell r="F9053" t="str">
            <v>080307005585</v>
          </cell>
          <cell r="G9053" t="str">
            <v>Nữ</v>
          </cell>
          <cell r="H9053" t="str">
            <v>08/07/2007</v>
          </cell>
          <cell r="I9053" t="str">
            <v>0904806319</v>
          </cell>
          <cell r="J9053" t="str">
            <v>pvy64132@gmail.com</v>
          </cell>
          <cell r="K9053" t="str">
            <v>26BA004 - Quản trị kinh doanh 04</v>
          </cell>
        </row>
        <row r="9054">
          <cell r="B9054">
            <v>2671310234</v>
          </cell>
          <cell r="C9054" t="str">
            <v>CHU ĐÌNH QUỐC</v>
          </cell>
          <cell r="D9054" t="str">
            <v>ANH</v>
          </cell>
          <cell r="E9054" t="str">
            <v>CHU ĐÌNH QUỐC ANH</v>
          </cell>
          <cell r="F9054" t="str">
            <v>038208015345</v>
          </cell>
          <cell r="G9054" t="str">
            <v>Nam</v>
          </cell>
          <cell r="H9054" t="str">
            <v>20/12/2008</v>
          </cell>
          <cell r="I9054" t="str">
            <v>0984634069</v>
          </cell>
          <cell r="J9054" t="str">
            <v>chudinhquocanhlovehelicopter@gmail.com</v>
          </cell>
          <cell r="K9054" t="str">
            <v>26BA004 - Quản trị kinh doanh 04</v>
          </cell>
        </row>
        <row r="9055">
          <cell r="B9055">
            <v>2671550064</v>
          </cell>
          <cell r="C9055" t="str">
            <v>ĐỖ TIẾN</v>
          </cell>
          <cell r="D9055" t="str">
            <v>THÀNH</v>
          </cell>
          <cell r="E9055" t="str">
            <v>ĐỖ TIẾN THÀNH</v>
          </cell>
          <cell r="F9055" t="str">
            <v>034208013596</v>
          </cell>
          <cell r="G9055" t="str">
            <v>Nam</v>
          </cell>
          <cell r="H9055" t="str">
            <v>28/07/2008</v>
          </cell>
          <cell r="I9055" t="str">
            <v>0903585208</v>
          </cell>
          <cell r="J9055" t="str">
            <v>tienthanh20082807@gmail.com</v>
          </cell>
          <cell r="K9055" t="str">
            <v>26CE201 - Quản lý và khai thác cảng hàng không 01</v>
          </cell>
        </row>
        <row r="9056">
          <cell r="B9056">
            <v>2671720170</v>
          </cell>
          <cell r="C9056" t="str">
            <v>NGUYỄN THỊ NGỌC</v>
          </cell>
          <cell r="D9056" t="str">
            <v>ANH</v>
          </cell>
          <cell r="E9056" t="str">
            <v>NGUYỄN THỊ NGỌC ANH</v>
          </cell>
          <cell r="F9056" t="str">
            <v>038308002980</v>
          </cell>
          <cell r="G9056" t="str">
            <v>Nữ</v>
          </cell>
          <cell r="H9056" t="str">
            <v>29/12/2008</v>
          </cell>
          <cell r="I9056" t="str">
            <v>0363934355</v>
          </cell>
          <cell r="J9056" t="str">
            <v>naanguyen2901@gmail.com</v>
          </cell>
          <cell r="K9056" t="str">
            <v>26EN003 - Ngôn ngữ Anh 03</v>
          </cell>
        </row>
        <row r="9057">
          <cell r="B9057">
            <v>2673310038</v>
          </cell>
          <cell r="C9057" t="str">
            <v>NGUYỄN THỊ BẢO</v>
          </cell>
          <cell r="D9057" t="str">
            <v>AN</v>
          </cell>
          <cell r="E9057" t="str">
            <v>NGUYỄN THỊ BẢO AN</v>
          </cell>
          <cell r="F9057" t="str">
            <v>038308008828</v>
          </cell>
          <cell r="G9057" t="str">
            <v>Nữ</v>
          </cell>
          <cell r="H9057" t="str">
            <v>14/12/2008</v>
          </cell>
          <cell r="I9057" t="str">
            <v>0764336718</v>
          </cell>
          <cell r="J9057" t="str">
            <v>nguyenthibaoan565@gmail.com</v>
          </cell>
          <cell r="K9057" t="str">
            <v>26BA701 - Quản trị hàng không - TA01</v>
          </cell>
        </row>
        <row r="9058">
          <cell r="B9058">
            <v>2671760049</v>
          </cell>
          <cell r="C9058" t="str">
            <v>NGÔ NGỌC DIỆU</v>
          </cell>
          <cell r="D9058" t="str">
            <v>HIỀN</v>
          </cell>
          <cell r="E9058" t="str">
            <v>NGÔ NGỌC DIỆU HIỀN</v>
          </cell>
          <cell r="F9058" t="str">
            <v>052308001356</v>
          </cell>
          <cell r="G9058" t="str">
            <v>Nữ</v>
          </cell>
          <cell r="H9058" t="str">
            <v>22/12/2008</v>
          </cell>
          <cell r="I9058" t="str">
            <v>0348399189</v>
          </cell>
          <cell r="J9058" t="str">
            <v>nndh2122@gmail.com</v>
          </cell>
          <cell r="K9058" t="str">
            <v>26CH001 - Ngôn ngữ Trung 01</v>
          </cell>
        </row>
        <row r="9059">
          <cell r="B9059">
            <v>2671720171</v>
          </cell>
          <cell r="C9059" t="str">
            <v>LÊ ĐỖ</v>
          </cell>
          <cell r="D9059" t="str">
            <v>QUYÊN</v>
          </cell>
          <cell r="E9059" t="str">
            <v>LÊ ĐỖ QUYÊN</v>
          </cell>
          <cell r="F9059" t="str">
            <v>091308016111</v>
          </cell>
          <cell r="G9059" t="str">
            <v>Nữ</v>
          </cell>
          <cell r="H9059" t="str">
            <v>08/01/2008</v>
          </cell>
          <cell r="I9059" t="str">
            <v>0915009492</v>
          </cell>
          <cell r="J9059" t="str">
            <v>ledoquyen52@gmail.com</v>
          </cell>
          <cell r="K9059" t="str">
            <v>26EN003 - Ngôn ngữ Anh 03</v>
          </cell>
        </row>
        <row r="9060">
          <cell r="B9060">
            <v>2671760050</v>
          </cell>
          <cell r="C9060" t="str">
            <v>MAI THỊ THÚY</v>
          </cell>
          <cell r="D9060" t="str">
            <v>NGA</v>
          </cell>
          <cell r="E9060" t="str">
            <v>MAI THỊ THÚY NGA</v>
          </cell>
          <cell r="F9060" t="str">
            <v>044308003711</v>
          </cell>
          <cell r="G9060" t="str">
            <v>Nữ</v>
          </cell>
          <cell r="H9060" t="str">
            <v>01/03/2008</v>
          </cell>
          <cell r="I9060" t="str">
            <v>0364942855</v>
          </cell>
          <cell r="J9060" t="str">
            <v>maithithuyn@gmail.com</v>
          </cell>
          <cell r="K9060" t="str">
            <v>26CH001 - Ngôn ngữ Trung 01</v>
          </cell>
        </row>
        <row r="9061">
          <cell r="B9061">
            <v>2671760051</v>
          </cell>
          <cell r="C9061" t="str">
            <v>NGUYỄN THẢO</v>
          </cell>
          <cell r="D9061" t="str">
            <v>NHI</v>
          </cell>
          <cell r="E9061" t="str">
            <v>NGUYỄN THẢO NHI</v>
          </cell>
          <cell r="F9061" t="str">
            <v>074308003401</v>
          </cell>
          <cell r="G9061" t="str">
            <v>Nữ</v>
          </cell>
          <cell r="H9061" t="str">
            <v>03/12/2008</v>
          </cell>
          <cell r="I9061" t="str">
            <v>0372006653</v>
          </cell>
          <cell r="J9061" t="str">
            <v>thaonhin355@gmail.com</v>
          </cell>
          <cell r="K9061" t="str">
            <v>26CH001 - Ngôn ngữ Trung 01</v>
          </cell>
        </row>
        <row r="9062">
          <cell r="B9062">
            <v>2671720172</v>
          </cell>
          <cell r="C9062" t="str">
            <v>TRẦN THỊ KHÁNH</v>
          </cell>
          <cell r="D9062" t="str">
            <v>HỒNG</v>
          </cell>
          <cell r="E9062" t="str">
            <v>TRẦN THỊ KHÁNH HỒNG</v>
          </cell>
          <cell r="F9062" t="str">
            <v>079308034097</v>
          </cell>
          <cell r="G9062" t="str">
            <v>Nữ</v>
          </cell>
          <cell r="H9062" t="str">
            <v>28/09/2008</v>
          </cell>
          <cell r="I9062" t="str">
            <v>0328925854</v>
          </cell>
          <cell r="J9062" t="str">
            <v>itouserika123@gmail.com</v>
          </cell>
          <cell r="K9062" t="str">
            <v>26EN003 - Ngôn ngữ Anh 03</v>
          </cell>
        </row>
        <row r="9063">
          <cell r="B9063">
            <v>2671720173</v>
          </cell>
          <cell r="C9063" t="str">
            <v>TRẦN NGUYỄN NHẬT</v>
          </cell>
          <cell r="D9063" t="str">
            <v>NAM</v>
          </cell>
          <cell r="E9063" t="str">
            <v>TRẦN NGUYỄN NHẬT NAM</v>
          </cell>
          <cell r="F9063" t="str">
            <v>075208006733</v>
          </cell>
          <cell r="G9063" t="str">
            <v>Nam</v>
          </cell>
          <cell r="H9063" t="str">
            <v>11/03/2008</v>
          </cell>
          <cell r="I9063" t="str">
            <v>0949579685</v>
          </cell>
          <cell r="J9063" t="str">
            <v>trannguyennam25@gmail.com</v>
          </cell>
          <cell r="K9063" t="str">
            <v>26EN003 - Ngôn ngữ Anh 03</v>
          </cell>
        </row>
        <row r="9064">
          <cell r="B9064">
            <v>2671770031</v>
          </cell>
          <cell r="C9064" t="str">
            <v>NGUYỄN VÂN</v>
          </cell>
          <cell r="D9064" t="str">
            <v>ANH</v>
          </cell>
          <cell r="E9064" t="str">
            <v>NGUYỄN VÂN ANH</v>
          </cell>
          <cell r="F9064" t="str">
            <v>079308013846</v>
          </cell>
          <cell r="G9064" t="str">
            <v>Nữ</v>
          </cell>
          <cell r="H9064" t="str">
            <v>04/06/2008</v>
          </cell>
          <cell r="I9064" t="str">
            <v>0387905304</v>
          </cell>
          <cell r="J9064" t="str">
            <v>vananh040608@gmail.com</v>
          </cell>
          <cell r="K9064" t="str">
            <v>26DE001 - Kinh tế số 01</v>
          </cell>
        </row>
        <row r="9065">
          <cell r="B9065">
            <v>2671770032</v>
          </cell>
          <cell r="C9065" t="str">
            <v>MAI NGUYỄN PHƯƠNG</v>
          </cell>
          <cell r="D9065" t="str">
            <v>VY</v>
          </cell>
          <cell r="E9065" t="str">
            <v>MAI NGUYỄN PHƯƠNG VY</v>
          </cell>
          <cell r="F9065" t="str">
            <v>075308018134</v>
          </cell>
          <cell r="G9065" t="str">
            <v>Nữ</v>
          </cell>
          <cell r="H9065" t="str">
            <v>12/10/2008</v>
          </cell>
          <cell r="I9065" t="str">
            <v>0817428328</v>
          </cell>
          <cell r="J9065" t="str">
            <v>maivy12102008@gmail.com</v>
          </cell>
          <cell r="K9065" t="str">
            <v>26DE004 - Kinh tế số 04</v>
          </cell>
        </row>
        <row r="9066">
          <cell r="B9066">
            <v>2671530030</v>
          </cell>
          <cell r="C9066" t="str">
            <v>NGUYỄN LÊ KHÁNH</v>
          </cell>
          <cell r="D9066" t="str">
            <v>HÙNG</v>
          </cell>
          <cell r="E9066" t="str">
            <v>NGUYỄN LÊ KHÁNH HÙNG</v>
          </cell>
          <cell r="F9066" t="str">
            <v>049208003194</v>
          </cell>
          <cell r="G9066" t="str">
            <v>Nam</v>
          </cell>
          <cell r="H9066" t="str">
            <v>03/06/2008</v>
          </cell>
          <cell r="I9066" t="str">
            <v>0931305033</v>
          </cell>
          <cell r="J9066" t="str">
            <v>Nguyenhung00z123@gmail.com</v>
          </cell>
          <cell r="K9066" t="str">
            <v>26AC201 - Thiết bị bay không người lái và robotics 01</v>
          </cell>
        </row>
        <row r="9067">
          <cell r="B9067">
            <v>2673710029</v>
          </cell>
          <cell r="C9067" t="str">
            <v>NGUYỄN MINH</v>
          </cell>
          <cell r="D9067" t="str">
            <v>ANH</v>
          </cell>
          <cell r="E9067" t="str">
            <v>NGUYỄN MINH ANH</v>
          </cell>
          <cell r="F9067" t="str">
            <v>079308029981</v>
          </cell>
          <cell r="G9067" t="str">
            <v>Nữ</v>
          </cell>
          <cell r="H9067" t="str">
            <v>11/01/2008</v>
          </cell>
          <cell r="I9067" t="str">
            <v>0386101621</v>
          </cell>
          <cell r="J9067" t="str">
            <v>thpdpnguyenanh01@gmail.com</v>
          </cell>
          <cell r="K9067" t="str">
            <v>26AT701 - Quản lý hoạt động bay - TA</v>
          </cell>
        </row>
        <row r="9068">
          <cell r="B9068">
            <v>2671520114</v>
          </cell>
          <cell r="C9068" t="str">
            <v>PHẠM TRẦN DUY</v>
          </cell>
          <cell r="D9068" t="str">
            <v>KHANG</v>
          </cell>
          <cell r="E9068" t="str">
            <v>PHẠM TRẦN DUY KHANG</v>
          </cell>
          <cell r="F9068" t="str">
            <v>046208012638</v>
          </cell>
          <cell r="G9068" t="str">
            <v>Nam</v>
          </cell>
          <cell r="H9068" t="str">
            <v>14/09/2008</v>
          </cell>
          <cell r="I9068" t="str">
            <v>0984065734</v>
          </cell>
          <cell r="J9068" t="str">
            <v>duykhang14092k8@gmail.com</v>
          </cell>
          <cell r="K9068" t="str">
            <v>26AE001 - Kỹ thuật hàng không 01</v>
          </cell>
        </row>
        <row r="9069">
          <cell r="B9069">
            <v>2671760052</v>
          </cell>
          <cell r="C9069" t="str">
            <v>LÊ TRUNG</v>
          </cell>
          <cell r="D9069" t="str">
            <v>HIẾU</v>
          </cell>
          <cell r="E9069" t="str">
            <v>LÊ TRUNG HIẾU</v>
          </cell>
          <cell r="F9069" t="str">
            <v>001208000680</v>
          </cell>
          <cell r="G9069" t="str">
            <v>Nam</v>
          </cell>
          <cell r="H9069" t="str">
            <v>07/05/2008</v>
          </cell>
          <cell r="I9069" t="str">
            <v>0325118338</v>
          </cell>
          <cell r="J9069" t="str">
            <v>lehieuxyz7508@gmail.com</v>
          </cell>
          <cell r="K9069" t="str">
            <v>26CH001 - Ngôn ngữ Trung 01</v>
          </cell>
        </row>
        <row r="9070">
          <cell r="B9070">
            <v>2671310235</v>
          </cell>
          <cell r="C9070" t="str">
            <v>TRẦN THẢO</v>
          </cell>
          <cell r="D9070" t="str">
            <v>ANH</v>
          </cell>
          <cell r="E9070" t="str">
            <v>TRẦN THẢO ANH</v>
          </cell>
          <cell r="F9070" t="str">
            <v>075308023201</v>
          </cell>
          <cell r="G9070" t="str">
            <v>Nữ</v>
          </cell>
          <cell r="H9070" t="str">
            <v>01/02/2008</v>
          </cell>
          <cell r="I9070" t="str">
            <v>0822949303</v>
          </cell>
          <cell r="J9070" t="str">
            <v>thaoanhtran622@gmail.com</v>
          </cell>
          <cell r="K9070" t="str">
            <v>26BA004 - Quản trị kinh doanh 04</v>
          </cell>
        </row>
        <row r="9071">
          <cell r="B9071">
            <v>2671720174</v>
          </cell>
          <cell r="C9071" t="str">
            <v>HOÀNG THỊ NGỌC</v>
          </cell>
          <cell r="D9071" t="str">
            <v>NGÂN</v>
          </cell>
          <cell r="E9071" t="str">
            <v>HOÀNG THỊ NGỌC NGÂN</v>
          </cell>
          <cell r="F9071" t="str">
            <v>060308000779</v>
          </cell>
          <cell r="G9071" t="str">
            <v>Nữ</v>
          </cell>
          <cell r="H9071" t="str">
            <v>11/10/2008</v>
          </cell>
          <cell r="I9071" t="str">
            <v>0794452729</v>
          </cell>
          <cell r="J9071" t="str">
            <v>ngan92541@gmail.com</v>
          </cell>
          <cell r="K9071" t="str">
            <v>26EN003 - Ngôn ngữ Anh 03</v>
          </cell>
        </row>
        <row r="9072">
          <cell r="B9072">
            <v>2671310236</v>
          </cell>
          <cell r="C9072" t="str">
            <v>THÁI HÀ KHÁNH</v>
          </cell>
          <cell r="D9072" t="str">
            <v>LINH</v>
          </cell>
          <cell r="E9072" t="str">
            <v>THÁI HÀ KHÁNH LINH</v>
          </cell>
          <cell r="F9072" t="str">
            <v>056308002759</v>
          </cell>
          <cell r="G9072" t="str">
            <v>Nữ</v>
          </cell>
          <cell r="H9072" t="str">
            <v>29/09/2008</v>
          </cell>
          <cell r="I9072" t="str">
            <v>0793194489</v>
          </cell>
          <cell r="J9072" t="str">
            <v>thaihakhanhlinh08@gmail.com</v>
          </cell>
          <cell r="K9072" t="str">
            <v>26BA004 - Quản trị kinh doanh 04</v>
          </cell>
        </row>
        <row r="9073">
          <cell r="B9073">
            <v>2671310237</v>
          </cell>
          <cell r="C9073" t="str">
            <v>HỒ MAI NHẬT</v>
          </cell>
          <cell r="D9073" t="str">
            <v>QUỲNH</v>
          </cell>
          <cell r="E9073" t="str">
            <v>HỒ MAI NHẬT QUỲNH</v>
          </cell>
          <cell r="F9073" t="str">
            <v>056308004533</v>
          </cell>
          <cell r="G9073" t="str">
            <v>Nữ</v>
          </cell>
          <cell r="H9073" t="str">
            <v>29/06/2008</v>
          </cell>
          <cell r="I9073" t="str">
            <v>0769531715</v>
          </cell>
          <cell r="J9073" t="str">
            <v>homainhatquynh071284@gmail.com</v>
          </cell>
          <cell r="K9073" t="str">
            <v>26BA004 - Quản trị kinh doanh 04</v>
          </cell>
        </row>
        <row r="9074">
          <cell r="B9074">
            <v>2671720175</v>
          </cell>
          <cell r="C9074" t="str">
            <v>LỜ THỊ</v>
          </cell>
          <cell r="D9074" t="str">
            <v>XÂY</v>
          </cell>
          <cell r="E9074" t="str">
            <v>LỜ THỊ XÂY</v>
          </cell>
          <cell r="F9074" t="str">
            <v>015307006973</v>
          </cell>
          <cell r="G9074" t="str">
            <v>Nữ</v>
          </cell>
          <cell r="H9074" t="str">
            <v>24/10/2007</v>
          </cell>
          <cell r="I9074" t="str">
            <v>0886186417</v>
          </cell>
          <cell r="J9074" t="str">
            <v>lothixay247@gmail.com</v>
          </cell>
          <cell r="K9074" t="str">
            <v>26EN003 - Ngôn ngữ Anh 03</v>
          </cell>
        </row>
        <row r="9075">
          <cell r="B9075">
            <v>2673310039</v>
          </cell>
          <cell r="C9075" t="str">
            <v>HUỲNH LÊ THẢO</v>
          </cell>
          <cell r="D9075" t="str">
            <v>MY</v>
          </cell>
          <cell r="E9075" t="str">
            <v>HUỲNH LÊ THẢO MY</v>
          </cell>
          <cell r="F9075" t="str">
            <v>075308002120</v>
          </cell>
          <cell r="G9075" t="str">
            <v>Nữ</v>
          </cell>
          <cell r="H9075" t="str">
            <v>02/06/2008</v>
          </cell>
          <cell r="I9075" t="str">
            <v>0797767986</v>
          </cell>
          <cell r="J9075" t="str">
            <v>Thaomy02062008@gmail.com</v>
          </cell>
          <cell r="K9075" t="str">
            <v>26BA701 - Quản trị hàng không - TA01</v>
          </cell>
        </row>
        <row r="9076">
          <cell r="B9076">
            <v>2671720176</v>
          </cell>
          <cell r="C9076" t="str">
            <v>ĐẶNG TRUNG</v>
          </cell>
          <cell r="D9076" t="str">
            <v>NHÂN</v>
          </cell>
          <cell r="E9076" t="str">
            <v>ĐẶNG TRUNG NHÂN</v>
          </cell>
          <cell r="F9076" t="str">
            <v>079208040403</v>
          </cell>
          <cell r="G9076" t="str">
            <v>Nam</v>
          </cell>
          <cell r="H9076" t="str">
            <v>06/08/2008</v>
          </cell>
          <cell r="I9076" t="str">
            <v>0767123005</v>
          </cell>
          <cell r="J9076" t="str">
            <v>dangtrungnhan0608@gmail.com</v>
          </cell>
          <cell r="K9076" t="str">
            <v>26EN003 - Ngôn ngữ Anh 03</v>
          </cell>
        </row>
        <row r="9077">
          <cell r="B9077">
            <v>2671520162</v>
          </cell>
          <cell r="C9077" t="str">
            <v>NGUYỄN HOÀNG</v>
          </cell>
          <cell r="D9077" t="str">
            <v>NGHĨA</v>
          </cell>
          <cell r="E9077" t="str">
            <v>NGUYỄN HOÀNG NGHĨA</v>
          </cell>
          <cell r="F9077" t="str">
            <v>083208008868</v>
          </cell>
          <cell r="G9077" t="str">
            <v>Nam</v>
          </cell>
          <cell r="H9077" t="str">
            <v>21/03/2008</v>
          </cell>
          <cell r="I9077" t="str">
            <v>0343065109</v>
          </cell>
          <cell r="J9077" t="str">
            <v>trongnghiagtminhtri@gmail.com</v>
          </cell>
          <cell r="K9077" t="str">
            <v>26AE002 - Kỹ thuật hàng không 02</v>
          </cell>
        </row>
        <row r="9078">
          <cell r="B9078">
            <v>2671310340</v>
          </cell>
          <cell r="C9078" t="str">
            <v>THÁI THỊ NHÃ</v>
          </cell>
          <cell r="D9078" t="str">
            <v>PHƯƠNG</v>
          </cell>
          <cell r="E9078" t="str">
            <v>THÁI THỊ NHÃ PHƯƠNG</v>
          </cell>
          <cell r="F9078" t="str">
            <v>045308001167</v>
          </cell>
          <cell r="G9078" t="str">
            <v>Nữ</v>
          </cell>
          <cell r="H9078" t="str">
            <v>16/11/2008</v>
          </cell>
          <cell r="I9078" t="str">
            <v>0357566394</v>
          </cell>
          <cell r="J9078" t="str">
            <v>nhaphuongthai1611@gmail.com</v>
          </cell>
          <cell r="K9078" t="str">
            <v>26BA005 - Quản trị kinh doanh 05</v>
          </cell>
        </row>
        <row r="9079">
          <cell r="B9079">
            <v>2671310341</v>
          </cell>
          <cell r="C9079" t="str">
            <v>TỪ THANH</v>
          </cell>
          <cell r="D9079" t="str">
            <v>XUÂN</v>
          </cell>
          <cell r="E9079" t="str">
            <v>TỪ THANH XUÂN</v>
          </cell>
          <cell r="F9079" t="str">
            <v>079308038585</v>
          </cell>
          <cell r="G9079" t="str">
            <v>Nữ</v>
          </cell>
          <cell r="H9079" t="str">
            <v>13/02/2008</v>
          </cell>
          <cell r="I9079" t="str">
            <v>0706879475</v>
          </cell>
          <cell r="J9079" t="str">
            <v>thanhxuan130208@gmail.com</v>
          </cell>
          <cell r="K9079" t="str">
            <v>26BA005 - Quản trị kinh doanh 05</v>
          </cell>
        </row>
        <row r="9080">
          <cell r="B9080">
            <v>2671310342</v>
          </cell>
          <cell r="C9080" t="str">
            <v>TRẦN NGỌC BẢO</v>
          </cell>
          <cell r="D9080" t="str">
            <v>TRÂM</v>
          </cell>
          <cell r="E9080" t="str">
            <v>TRẦN NGỌC BẢO TRÂM</v>
          </cell>
          <cell r="F9080" t="str">
            <v>075308008202</v>
          </cell>
          <cell r="G9080" t="str">
            <v>Nữ</v>
          </cell>
          <cell r="H9080" t="str">
            <v>02/10/2008</v>
          </cell>
          <cell r="I9080" t="str">
            <v>0367464769</v>
          </cell>
          <cell r="J9080" t="str">
            <v>chamchan.021008@gmail.com</v>
          </cell>
          <cell r="K9080" t="str">
            <v>26BA005 - Quản trị kinh doanh 05</v>
          </cell>
        </row>
        <row r="9081">
          <cell r="B9081">
            <v>2671770057</v>
          </cell>
          <cell r="C9081" t="str">
            <v>MẠCH DỰ</v>
          </cell>
          <cell r="D9081" t="str">
            <v>QUỲNH</v>
          </cell>
          <cell r="E9081" t="str">
            <v>MẠCH DỰ QUỲNH</v>
          </cell>
          <cell r="F9081" t="str">
            <v>079308011217</v>
          </cell>
          <cell r="G9081" t="str">
            <v>Nữ</v>
          </cell>
          <cell r="H9081" t="str">
            <v>18/06/2008</v>
          </cell>
          <cell r="I9081" t="str">
            <v>0336593360</v>
          </cell>
          <cell r="J9081" t="str">
            <v>quynhquynh182008@gmail.com</v>
          </cell>
          <cell r="K9081" t="str">
            <v>26DE001 - Kinh tế số 01</v>
          </cell>
        </row>
        <row r="9082">
          <cell r="B9082">
            <v>2671520163</v>
          </cell>
          <cell r="C9082" t="str">
            <v>LÊ BÙI ANH</v>
          </cell>
          <cell r="D9082" t="str">
            <v>TUẤN</v>
          </cell>
          <cell r="E9082" t="str">
            <v>LÊ BÙI ANH TUẤN</v>
          </cell>
          <cell r="F9082" t="str">
            <v>075208023272</v>
          </cell>
          <cell r="G9082" t="str">
            <v>Nam</v>
          </cell>
          <cell r="H9082" t="str">
            <v>01/04/2008</v>
          </cell>
          <cell r="I9082" t="str">
            <v>0868911008</v>
          </cell>
          <cell r="J9082" t="str">
            <v>tle77657@gmail.com</v>
          </cell>
          <cell r="K9082" t="str">
            <v>26AE002 - Kỹ thuật hàng không 02</v>
          </cell>
        </row>
        <row r="9083">
          <cell r="B9083">
            <v>2671310343</v>
          </cell>
          <cell r="C9083" t="str">
            <v>NGUYỄN QUANG</v>
          </cell>
          <cell r="D9083" t="str">
            <v>VINH</v>
          </cell>
          <cell r="E9083" t="str">
            <v>NGUYỄN QUANG VINH</v>
          </cell>
          <cell r="F9083" t="str">
            <v>075208000266</v>
          </cell>
          <cell r="G9083" t="str">
            <v>Nam</v>
          </cell>
          <cell r="H9083" t="str">
            <v>12/09/2008</v>
          </cell>
          <cell r="I9083" t="str">
            <v>0379656867</v>
          </cell>
          <cell r="J9083" t="str">
            <v>vinhquang12092008@gmail.com</v>
          </cell>
          <cell r="K9083" t="str">
            <v>26BA005 - Quản trị kinh doanh 05</v>
          </cell>
        </row>
        <row r="9084">
          <cell r="B9084">
            <v>2671520164</v>
          </cell>
          <cell r="C9084" t="str">
            <v>LÂM BẢO</v>
          </cell>
          <cell r="D9084" t="str">
            <v>QUÂN</v>
          </cell>
          <cell r="E9084" t="str">
            <v>LÂM BẢO QUÂN</v>
          </cell>
          <cell r="F9084" t="str">
            <v>089208018269</v>
          </cell>
          <cell r="G9084" t="str">
            <v>Nam</v>
          </cell>
          <cell r="H9084" t="str">
            <v>02/09/2008</v>
          </cell>
          <cell r="I9084" t="str">
            <v>0383013168</v>
          </cell>
          <cell r="J9084" t="str">
            <v>quanlam0209@gmail.com</v>
          </cell>
          <cell r="K9084" t="str">
            <v>26AE201 - Kỹ thuật thiết bị bay không người lái 01</v>
          </cell>
        </row>
        <row r="9085">
          <cell r="B9085">
            <v>2671710086</v>
          </cell>
          <cell r="C9085" t="str">
            <v>HUỲNH HUYỀN</v>
          </cell>
          <cell r="D9085" t="str">
            <v>SƯƠNG</v>
          </cell>
          <cell r="E9085" t="str">
            <v>HUỲNH HUYỀN SƯƠNG</v>
          </cell>
          <cell r="F9085" t="str">
            <v>060308009118</v>
          </cell>
          <cell r="G9085" t="str">
            <v>Nữ</v>
          </cell>
          <cell r="H9085" t="str">
            <v>26/12/2008</v>
          </cell>
          <cell r="I9085" t="str">
            <v>0375151543</v>
          </cell>
          <cell r="J9085" t="str">
            <v>okhsvaa@gmail.com</v>
          </cell>
          <cell r="K9085" t="str">
            <v>26AT002 - Quản lý hoạt động bay 02</v>
          </cell>
        </row>
        <row r="9086">
          <cell r="B9086">
            <v>2671310344</v>
          </cell>
          <cell r="C9086" t="str">
            <v>KHỔNG NGỌC MINH</v>
          </cell>
          <cell r="D9086" t="str">
            <v>THƯ</v>
          </cell>
          <cell r="E9086" t="str">
            <v>KHỔNG NGỌC MINH THƯ</v>
          </cell>
          <cell r="F9086" t="str">
            <v>092308000023</v>
          </cell>
          <cell r="G9086" t="str">
            <v>Nữ</v>
          </cell>
          <cell r="H9086" t="str">
            <v>05/05/2008</v>
          </cell>
          <cell r="I9086" t="str">
            <v>0822523505</v>
          </cell>
          <cell r="J9086" t="str">
            <v>minhthu05052008z@gmail.com</v>
          </cell>
          <cell r="K9086" t="str">
            <v>26BA005 - Quản trị kinh doanh 05</v>
          </cell>
        </row>
        <row r="9087">
          <cell r="B9087">
            <v>2671760090</v>
          </cell>
          <cell r="C9087" t="str">
            <v>TÔ DIỆU</v>
          </cell>
          <cell r="D9087" t="str">
            <v>HIỀN</v>
          </cell>
          <cell r="E9087" t="str">
            <v>TÔ DIỆU HIỀN</v>
          </cell>
          <cell r="F9087" t="str">
            <v>075308013816</v>
          </cell>
          <cell r="G9087" t="str">
            <v>Nữ</v>
          </cell>
          <cell r="H9087" t="str">
            <v>11/12/2008</v>
          </cell>
          <cell r="I9087" t="str">
            <v>0967429741</v>
          </cell>
          <cell r="J9087" t="str">
            <v>todieuhien1112@gmail.com</v>
          </cell>
          <cell r="K9087" t="str">
            <v>26CH002 - Ngôn ngữ Trung 02</v>
          </cell>
        </row>
        <row r="9088">
          <cell r="B9088">
            <v>2671310345</v>
          </cell>
          <cell r="C9088" t="str">
            <v>NGUYỄN GIA</v>
          </cell>
          <cell r="D9088" t="str">
            <v>HÂN</v>
          </cell>
          <cell r="E9088" t="str">
            <v>NGUYỄN GIA HÂN</v>
          </cell>
          <cell r="F9088" t="str">
            <v>077308006385</v>
          </cell>
          <cell r="G9088" t="str">
            <v>Nữ</v>
          </cell>
          <cell r="H9088" t="str">
            <v>20/06/2008</v>
          </cell>
          <cell r="I9088" t="str">
            <v>0908585875</v>
          </cell>
          <cell r="J9088" t="str">
            <v>nguyenhandepgaivt@gmail.com</v>
          </cell>
          <cell r="K9088" t="str">
            <v>26BA005 - Quản trị kinh doanh 05</v>
          </cell>
        </row>
        <row r="9089">
          <cell r="B9089">
            <v>2671770058</v>
          </cell>
          <cell r="C9089" t="str">
            <v>HUỲNH THỊ HỒNG</v>
          </cell>
          <cell r="D9089" t="str">
            <v>YẾN</v>
          </cell>
          <cell r="E9089" t="str">
            <v>HUỲNH THỊ HỒNG YẾN</v>
          </cell>
          <cell r="F9089" t="str">
            <v>087308016399</v>
          </cell>
          <cell r="G9089" t="str">
            <v>Nữ</v>
          </cell>
          <cell r="H9089" t="str">
            <v>10/09/2008</v>
          </cell>
          <cell r="I9089" t="str">
            <v>0766906554</v>
          </cell>
          <cell r="J9089" t="str">
            <v>huynhthihongyen.td2024@gmail.com</v>
          </cell>
          <cell r="K9089" t="str">
            <v>26DE004 - Kinh tế số 04</v>
          </cell>
        </row>
        <row r="9090">
          <cell r="B9090">
            <v>2671770059</v>
          </cell>
          <cell r="C9090" t="str">
            <v>TỪ GIA</v>
          </cell>
          <cell r="D9090" t="str">
            <v>HUY</v>
          </cell>
          <cell r="E9090" t="str">
            <v>TỪ GIA HUY</v>
          </cell>
          <cell r="F9090" t="str">
            <v>070208007717</v>
          </cell>
          <cell r="G9090" t="str">
            <v>Nam</v>
          </cell>
          <cell r="H9090" t="str">
            <v>04/08/2008</v>
          </cell>
          <cell r="I9090" t="str">
            <v>0828494015</v>
          </cell>
          <cell r="J9090" t="str">
            <v>tuhuy902@gmail.com</v>
          </cell>
          <cell r="K9090" t="str">
            <v>26DE001 - Kinh tế số 01</v>
          </cell>
        </row>
        <row r="9091">
          <cell r="B9091">
            <v>2671310346</v>
          </cell>
          <cell r="C9091" t="str">
            <v>NGÔ NGUYỄN THÀNH</v>
          </cell>
          <cell r="D9091" t="str">
            <v>TÂM</v>
          </cell>
          <cell r="E9091" t="str">
            <v>NGÔ NGUYỄN THÀNH TÂM</v>
          </cell>
          <cell r="F9091" t="str">
            <v>096208008098</v>
          </cell>
          <cell r="G9091" t="str">
            <v>Nam</v>
          </cell>
          <cell r="H9091" t="str">
            <v>25/10/2008</v>
          </cell>
          <cell r="I9091" t="str">
            <v>0969679222</v>
          </cell>
          <cell r="J9091" t="str">
            <v>nnguyenthanhtam2510@gmail.com</v>
          </cell>
          <cell r="K9091" t="str">
            <v>26BA005 - Quản trị kinh doanh 05</v>
          </cell>
        </row>
        <row r="9092">
          <cell r="B9092">
            <v>2671310347</v>
          </cell>
          <cell r="C9092" t="str">
            <v>VŨ HOÀNG NHÂN</v>
          </cell>
          <cell r="D9092" t="str">
            <v>ĐỨC</v>
          </cell>
          <cell r="E9092" t="str">
            <v>VŨ HOÀNG NHÂN ĐỨC</v>
          </cell>
          <cell r="F9092" t="str">
            <v>079208016838</v>
          </cell>
          <cell r="G9092" t="str">
            <v>Nam</v>
          </cell>
          <cell r="H9092" t="str">
            <v>18/05/2008</v>
          </cell>
          <cell r="I9092" t="str">
            <v>0367325463</v>
          </cell>
          <cell r="J9092" t="str">
            <v>vuhoangnhanduc@gmail.com</v>
          </cell>
          <cell r="K9092" t="str">
            <v>26BA005 - Quản trị kinh doanh 05</v>
          </cell>
        </row>
        <row r="9093">
          <cell r="B9093">
            <v>2671310348</v>
          </cell>
          <cell r="C9093" t="str">
            <v>LÊ THỊ HOA</v>
          </cell>
          <cell r="D9093" t="str">
            <v>HÀ</v>
          </cell>
          <cell r="E9093" t="str">
            <v>LÊ THỊ HOA HÀ</v>
          </cell>
          <cell r="F9093" t="str">
            <v>056308001340</v>
          </cell>
          <cell r="G9093" t="str">
            <v>Nữ</v>
          </cell>
          <cell r="H9093" t="str">
            <v>03/04/2008</v>
          </cell>
          <cell r="I9093" t="str">
            <v>0343554781</v>
          </cell>
          <cell r="J9093" t="str">
            <v>hoaha030408@gmail.com</v>
          </cell>
          <cell r="K9093" t="str">
            <v>26BA005 - Quản trị kinh doanh 05</v>
          </cell>
        </row>
        <row r="9094">
          <cell r="B9094">
            <v>2671770060</v>
          </cell>
          <cell r="C9094" t="str">
            <v>LÊ THỊ ÁNH</v>
          </cell>
          <cell r="D9094" t="str">
            <v>SÁNG</v>
          </cell>
          <cell r="E9094" t="str">
            <v>LÊ THỊ ÁNH SÁNG</v>
          </cell>
          <cell r="F9094" t="str">
            <v>075308007255</v>
          </cell>
          <cell r="G9094" t="str">
            <v>Nữ</v>
          </cell>
          <cell r="H9094" t="str">
            <v>11/01/2008</v>
          </cell>
          <cell r="I9094" t="str">
            <v>0945983474</v>
          </cell>
          <cell r="J9094" t="str">
            <v>lesangxldn2008@gmail.com</v>
          </cell>
          <cell r="K9094" t="str">
            <v>26DE001 - Kinh tế số 01</v>
          </cell>
        </row>
        <row r="9095">
          <cell r="B9095">
            <v>2671550094</v>
          </cell>
          <cell r="C9095" t="str">
            <v>ĐỖ PHƯƠNG</v>
          </cell>
          <cell r="D9095" t="str">
            <v>LINH</v>
          </cell>
          <cell r="E9095" t="str">
            <v>ĐỖ PHƯƠNG LINH</v>
          </cell>
          <cell r="F9095" t="str">
            <v>004308005523</v>
          </cell>
          <cell r="G9095" t="str">
            <v>Nữ</v>
          </cell>
          <cell r="H9095" t="str">
            <v>21/06/2008</v>
          </cell>
          <cell r="I9095" t="str">
            <v>0774570363</v>
          </cell>
          <cell r="J9095" t="str">
            <v>linh210628@gmail.com</v>
          </cell>
          <cell r="K9095" t="str">
            <v>26CE202 - Quản lý và khai thác cảng hàng không 02</v>
          </cell>
        </row>
        <row r="9096">
          <cell r="B9096">
            <v>2673310048</v>
          </cell>
          <cell r="C9096" t="str">
            <v>HUỲNH THANH</v>
          </cell>
          <cell r="D9096" t="str">
            <v>THẢO</v>
          </cell>
          <cell r="E9096" t="str">
            <v>HUỲNH THANH THẢO</v>
          </cell>
          <cell r="F9096" t="str">
            <v>091308011361</v>
          </cell>
          <cell r="G9096" t="str">
            <v>Nữ</v>
          </cell>
          <cell r="H9096" t="str">
            <v>08/09/2008</v>
          </cell>
          <cell r="I9096" t="str">
            <v>0916960706</v>
          </cell>
          <cell r="J9096" t="str">
            <v>huynhhthanhhthaoo@gmail.com</v>
          </cell>
          <cell r="K9096" t="str">
            <v>26BA701 - Quản trị hàng không - TA01</v>
          </cell>
        </row>
        <row r="9097">
          <cell r="B9097">
            <v>2671760091</v>
          </cell>
          <cell r="C9097" t="str">
            <v>KIỀU HẢI</v>
          </cell>
          <cell r="D9097" t="str">
            <v>ANH</v>
          </cell>
          <cell r="E9097" t="str">
            <v>KIỀU HẢI ANH</v>
          </cell>
          <cell r="F9097" t="str">
            <v>001308056778</v>
          </cell>
          <cell r="G9097" t="str">
            <v>Nữ</v>
          </cell>
          <cell r="H9097" t="str">
            <v>16/11/2008</v>
          </cell>
          <cell r="I9097" t="str">
            <v>0337811608</v>
          </cell>
          <cell r="J9097" t="str">
            <v>kieuanhmaiiumjq@gmail.com</v>
          </cell>
          <cell r="K9097" t="str">
            <v>26CH002 - Ngôn ngữ Trung 02</v>
          </cell>
        </row>
        <row r="9098">
          <cell r="B9098">
            <v>2671550095</v>
          </cell>
          <cell r="C9098" t="str">
            <v>HOÀNG PHƯƠNG</v>
          </cell>
          <cell r="D9098" t="str">
            <v>THẢO</v>
          </cell>
          <cell r="E9098" t="str">
            <v>HOÀNG PHƯƠNG THẢO</v>
          </cell>
          <cell r="F9098" t="str">
            <v>079308043192</v>
          </cell>
          <cell r="G9098" t="str">
            <v>Nữ</v>
          </cell>
          <cell r="H9098" t="str">
            <v>01/02/2008</v>
          </cell>
          <cell r="I9098" t="str">
            <v>0386354887</v>
          </cell>
          <cell r="J9098" t="str">
            <v>thaophuong12208@gmail.com</v>
          </cell>
          <cell r="K9098" t="str">
            <v>26CE202 - Quản lý và khai thác cảng hàng không 02</v>
          </cell>
        </row>
        <row r="9099">
          <cell r="B9099">
            <v>2671760092</v>
          </cell>
          <cell r="C9099" t="str">
            <v>PHẠM PHƯƠNG</v>
          </cell>
          <cell r="D9099" t="str">
            <v>MAI</v>
          </cell>
          <cell r="E9099" t="str">
            <v>PHẠM PHƯƠNG MAI</v>
          </cell>
          <cell r="F9099" t="str">
            <v>083308012019</v>
          </cell>
          <cell r="G9099" t="str">
            <v>Nữ</v>
          </cell>
          <cell r="H9099" t="str">
            <v>03/02/2008</v>
          </cell>
          <cell r="I9099" t="str">
            <v>0947942276</v>
          </cell>
          <cell r="J9099" t="str">
            <v>phamphuongmaimc2021@gmail.com</v>
          </cell>
          <cell r="K9099" t="str">
            <v>26CH002 - Ngôn ngữ Trung 02</v>
          </cell>
        </row>
        <row r="9100">
          <cell r="B9100">
            <v>2671520165</v>
          </cell>
          <cell r="C9100" t="str">
            <v>LÊ CÔNG BẢO</v>
          </cell>
          <cell r="D9100" t="str">
            <v>KHANG</v>
          </cell>
          <cell r="E9100" t="str">
            <v>LÊ CÔNG BẢO KHANG</v>
          </cell>
          <cell r="F9100" t="str">
            <v>056207002718</v>
          </cell>
          <cell r="G9100" t="str">
            <v>Nam</v>
          </cell>
          <cell r="H9100" t="str">
            <v>13/06/2007</v>
          </cell>
          <cell r="I9100" t="str">
            <v>0824081007</v>
          </cell>
          <cell r="J9100" t="str">
            <v>khangsilverman@gmail.com</v>
          </cell>
          <cell r="K9100" t="str">
            <v>26AE002 - Kỹ thuật hàng không 02</v>
          </cell>
        </row>
        <row r="9101">
          <cell r="B9101">
            <v>2671770061</v>
          </cell>
          <cell r="C9101" t="str">
            <v>QUÁCH CÔNG</v>
          </cell>
          <cell r="D9101" t="str">
            <v>ĐƯỜNG</v>
          </cell>
          <cell r="E9101" t="str">
            <v>QUÁCH CÔNG ĐƯỜNG</v>
          </cell>
          <cell r="F9101" t="str">
            <v>066208010256</v>
          </cell>
          <cell r="G9101" t="str">
            <v>Nam</v>
          </cell>
          <cell r="H9101" t="str">
            <v>02/12/2008</v>
          </cell>
          <cell r="I9101" t="str">
            <v>0913890578</v>
          </cell>
          <cell r="J9101" t="str">
            <v>duongquach525@gmail.com</v>
          </cell>
          <cell r="K9101" t="str">
            <v>26DE002 - Kinh tế số 02</v>
          </cell>
        </row>
        <row r="9102">
          <cell r="B9102">
            <v>2671550096</v>
          </cell>
          <cell r="C9102" t="str">
            <v>LẠI ANH</v>
          </cell>
          <cell r="D9102" t="str">
            <v>TUẤN</v>
          </cell>
          <cell r="E9102" t="str">
            <v>LẠI ANH TUẤN</v>
          </cell>
          <cell r="F9102" t="str">
            <v>067208004657</v>
          </cell>
          <cell r="G9102" t="str">
            <v>Nam</v>
          </cell>
          <cell r="H9102" t="str">
            <v>22/06/2008</v>
          </cell>
          <cell r="I9102" t="str">
            <v>0977322110</v>
          </cell>
          <cell r="J9102" t="str">
            <v>Tuanlai226@gmail.com</v>
          </cell>
          <cell r="K9102" t="str">
            <v>26CE102 - Xây dựng và phát triển cảng hàng không 02</v>
          </cell>
        </row>
        <row r="9103">
          <cell r="B9103">
            <v>2671760093</v>
          </cell>
          <cell r="C9103" t="str">
            <v>NGUYỄN NGỌC PHƯƠNG</v>
          </cell>
          <cell r="D9103" t="str">
            <v>TRINH</v>
          </cell>
          <cell r="E9103" t="str">
            <v>NGUYỄN NGỌC PHƯƠNG TRINH</v>
          </cell>
          <cell r="F9103" t="str">
            <v>079308020509</v>
          </cell>
          <cell r="G9103" t="str">
            <v>Nữ</v>
          </cell>
          <cell r="H9103" t="str">
            <v>16/03/2008</v>
          </cell>
          <cell r="I9103" t="str">
            <v>0931949830</v>
          </cell>
          <cell r="J9103" t="str">
            <v>trinhnguyendayne@gmail.com</v>
          </cell>
          <cell r="K9103" t="str">
            <v>26CH002 - Ngôn ngữ Trung 02</v>
          </cell>
        </row>
        <row r="9104">
          <cell r="B9104">
            <v>2671310349</v>
          </cell>
          <cell r="C9104" t="str">
            <v>LÊ NGÔ YẾN</v>
          </cell>
          <cell r="D9104" t="str">
            <v>NHI</v>
          </cell>
          <cell r="E9104" t="str">
            <v>LÊ NGÔ YẾN NHI</v>
          </cell>
          <cell r="F9104" t="str">
            <v>079308045339</v>
          </cell>
          <cell r="G9104" t="str">
            <v>Nữ</v>
          </cell>
          <cell r="H9104" t="str">
            <v>24/01/2008</v>
          </cell>
          <cell r="I9104" t="str">
            <v>0865402347</v>
          </cell>
          <cell r="J9104" t="str">
            <v>yennhilengo2401@gmail.com</v>
          </cell>
          <cell r="K9104" t="str">
            <v>26BA501 - Kinh doanh số 01</v>
          </cell>
        </row>
        <row r="9105">
          <cell r="B9105">
            <v>2673510032</v>
          </cell>
          <cell r="C9105" t="str">
            <v>ĐOÀN TRUNG</v>
          </cell>
          <cell r="D9105" t="str">
            <v>ANH</v>
          </cell>
          <cell r="E9105" t="str">
            <v>ĐOÀN TRUNG ANH</v>
          </cell>
          <cell r="F9105" t="str">
            <v>079208037379</v>
          </cell>
          <cell r="G9105" t="str">
            <v>Nam</v>
          </cell>
          <cell r="H9105" t="str">
            <v>17/06/2008</v>
          </cell>
          <cell r="I9105" t="str">
            <v>0908938345</v>
          </cell>
          <cell r="J9105" t="str">
            <v>trungbee1706@gmail.com</v>
          </cell>
          <cell r="K9105" t="str">
            <v>26AE701 - Kỹ thuật hàng không - TA</v>
          </cell>
        </row>
        <row r="9106">
          <cell r="B9106">
            <v>2671760094</v>
          </cell>
          <cell r="C9106" t="str">
            <v>LƯƠNG MỸ PHƯƠNG</v>
          </cell>
          <cell r="D9106" t="str">
            <v>NHY</v>
          </cell>
          <cell r="E9106" t="str">
            <v>LƯƠNG MỸ PHƯƠNG NHY</v>
          </cell>
          <cell r="F9106" t="str">
            <v>060308001529</v>
          </cell>
          <cell r="G9106" t="str">
            <v>Nữ</v>
          </cell>
          <cell r="H9106" t="str">
            <v>18/07/2008</v>
          </cell>
          <cell r="I9106" t="str">
            <v>0366977415</v>
          </cell>
          <cell r="J9106" t="str">
            <v>phuongnhy2008@gmail.com</v>
          </cell>
          <cell r="K9106" t="str">
            <v>26CH002 - Ngôn ngữ Trung 02</v>
          </cell>
        </row>
        <row r="9107">
          <cell r="B9107">
            <v>2671310350</v>
          </cell>
          <cell r="C9107" t="str">
            <v>NGUYỄN NGỌC THẢO</v>
          </cell>
          <cell r="D9107" t="str">
            <v>UYÊN</v>
          </cell>
          <cell r="E9107" t="str">
            <v>NGUYỄN NGỌC THẢO UYÊN</v>
          </cell>
          <cell r="F9107" t="str">
            <v>075308007535</v>
          </cell>
          <cell r="G9107" t="str">
            <v>Nữ</v>
          </cell>
          <cell r="H9107" t="str">
            <v>11/07/2008</v>
          </cell>
          <cell r="I9107" t="str">
            <v>0349831708</v>
          </cell>
          <cell r="J9107" t="str">
            <v>ngocthaouyen.08@gmail.com</v>
          </cell>
          <cell r="K9107" t="str">
            <v>26BA005 - Quản trị kinh doanh 05</v>
          </cell>
        </row>
        <row r="9108">
          <cell r="B9108">
            <v>2671310351</v>
          </cell>
          <cell r="C9108" t="str">
            <v>ĐỖ VĂN</v>
          </cell>
          <cell r="D9108" t="str">
            <v>HẢO</v>
          </cell>
          <cell r="E9108" t="str">
            <v>ĐỖ VĂN HẢO</v>
          </cell>
          <cell r="F9108" t="str">
            <v>089206022545</v>
          </cell>
          <cell r="G9108" t="str">
            <v>Nam</v>
          </cell>
          <cell r="H9108" t="str">
            <v>18/09/2006</v>
          </cell>
          <cell r="I9108" t="str">
            <v>0364142621</v>
          </cell>
          <cell r="J9108" t="str">
            <v>dohao17621@gmail.com</v>
          </cell>
          <cell r="K9108" t="str">
            <v>26BA005 - Quản trị kinh doanh 05</v>
          </cell>
        </row>
        <row r="9109">
          <cell r="B9109">
            <v>2671760095</v>
          </cell>
          <cell r="C9109" t="str">
            <v>LƯƠNG PHƯƠNG</v>
          </cell>
          <cell r="D9109" t="str">
            <v>LÂM</v>
          </cell>
          <cell r="E9109" t="str">
            <v>LƯƠNG PHƯƠNG LÂM</v>
          </cell>
          <cell r="F9109" t="str">
            <v>054308007537</v>
          </cell>
          <cell r="G9109" t="str">
            <v>Nữ</v>
          </cell>
          <cell r="H9109" t="str">
            <v>25/05/2008</v>
          </cell>
          <cell r="I9109" t="str">
            <v>0846250508</v>
          </cell>
          <cell r="J9109" t="str">
            <v>luongphuonglam2505@gmail.com</v>
          </cell>
          <cell r="K9109" t="str">
            <v>26CH002 - Ngôn ngữ Trung 02</v>
          </cell>
        </row>
        <row r="9110">
          <cell r="B9110">
            <v>2671550097</v>
          </cell>
          <cell r="C9110" t="str">
            <v>LƯƠNG HỒ BẢO</v>
          </cell>
          <cell r="D9110" t="str">
            <v>NGỌC</v>
          </cell>
          <cell r="E9110" t="str">
            <v>LƯƠNG HỒ BẢO NGỌC</v>
          </cell>
          <cell r="F9110" t="str">
            <v>075308007838</v>
          </cell>
          <cell r="G9110" t="str">
            <v>Nữ</v>
          </cell>
          <cell r="H9110" t="str">
            <v>14/04/2008</v>
          </cell>
          <cell r="I9110" t="str">
            <v>0944066024</v>
          </cell>
          <cell r="J9110" t="str">
            <v>bngocc14208@gmail.com</v>
          </cell>
          <cell r="K9110" t="str">
            <v>26CE101 - Xây dựng và phát triển cảng hàng không 01</v>
          </cell>
        </row>
        <row r="9111">
          <cell r="B9111">
            <v>2671710087</v>
          </cell>
          <cell r="C9111" t="str">
            <v>HÀ MAI THẢO</v>
          </cell>
          <cell r="D9111" t="str">
            <v>TRANG</v>
          </cell>
          <cell r="E9111" t="str">
            <v>HÀ MAI THẢO TRANG</v>
          </cell>
          <cell r="F9111" t="str">
            <v>044308002656</v>
          </cell>
          <cell r="G9111" t="str">
            <v>Nữ</v>
          </cell>
          <cell r="H9111" t="str">
            <v>10/01/2008</v>
          </cell>
          <cell r="I9111" t="str">
            <v>0327033779</v>
          </cell>
          <cell r="J9111" t="str">
            <v>choangchoangcover1001@gmail.com</v>
          </cell>
          <cell r="K9111" t="str">
            <v>26AT003 - Quản lý hoạt động bay 03</v>
          </cell>
        </row>
        <row r="9112">
          <cell r="B9112">
            <v>2673310049</v>
          </cell>
          <cell r="C9112" t="str">
            <v>TRẦN THÚY</v>
          </cell>
          <cell r="D9112" t="str">
            <v>VY</v>
          </cell>
          <cell r="E9112" t="str">
            <v>TRẦN THÚY VY</v>
          </cell>
          <cell r="F9112" t="str">
            <v>089308010862</v>
          </cell>
          <cell r="G9112" t="str">
            <v>Nữ</v>
          </cell>
          <cell r="H9112" t="str">
            <v>10/08/2008</v>
          </cell>
          <cell r="I9112" t="str">
            <v>0814045590</v>
          </cell>
          <cell r="J9112" t="str">
            <v>vyv03025@gmail.com</v>
          </cell>
          <cell r="K9112" t="str">
            <v>26BA702 - Quản trị hàng không - TA02</v>
          </cell>
        </row>
        <row r="9113">
          <cell r="B9113">
            <v>2671770062</v>
          </cell>
          <cell r="C9113" t="str">
            <v>BÙI NHẬT</v>
          </cell>
          <cell r="D9113" t="str">
            <v>MINH</v>
          </cell>
          <cell r="E9113" t="str">
            <v>BÙI NHẬT MINH</v>
          </cell>
          <cell r="F9113" t="str">
            <v>074207005323</v>
          </cell>
          <cell r="G9113" t="str">
            <v>Nam</v>
          </cell>
          <cell r="H9113" t="str">
            <v>13/06/2007</v>
          </cell>
          <cell r="I9113" t="str">
            <v>0967528521</v>
          </cell>
          <cell r="J9113" t="str">
            <v>nhatminh13627@gmail.com</v>
          </cell>
          <cell r="K9113" t="str">
            <v>26DE002 - Kinh tế số 02</v>
          </cell>
        </row>
        <row r="9114">
          <cell r="B9114">
            <v>2671310352</v>
          </cell>
          <cell r="C9114" t="str">
            <v>NGUYỄN XUÂN</v>
          </cell>
          <cell r="D9114" t="str">
            <v>THẮNG</v>
          </cell>
          <cell r="E9114" t="str">
            <v>NGUYỄN XUÂN THẮNG</v>
          </cell>
          <cell r="F9114" t="str">
            <v>079208027121</v>
          </cell>
          <cell r="G9114" t="str">
            <v>Nam</v>
          </cell>
          <cell r="H9114" t="str">
            <v>03/01/2008</v>
          </cell>
          <cell r="I9114" t="str">
            <v>0983377204</v>
          </cell>
          <cell r="J9114" t="str">
            <v>xuanthangbd2008@gmail.com</v>
          </cell>
          <cell r="K9114" t="str">
            <v>26BA005 - Quản trị kinh doanh 05</v>
          </cell>
        </row>
        <row r="9115">
          <cell r="B9115">
            <v>2671520166</v>
          </cell>
          <cell r="C9115" t="str">
            <v>TÔ NGUYỄN BÌNH</v>
          </cell>
          <cell r="D9115" t="str">
            <v>AN</v>
          </cell>
          <cell r="E9115" t="str">
            <v>TÔ NGUYỄN BÌNH AN</v>
          </cell>
          <cell r="F9115" t="str">
            <v>094308004669</v>
          </cell>
          <cell r="G9115" t="str">
            <v>Nữ</v>
          </cell>
          <cell r="H9115" t="str">
            <v>03/04/2008</v>
          </cell>
          <cell r="I9115" t="str">
            <v>0869133846</v>
          </cell>
          <cell r="J9115" t="str">
            <v>srpingan@gmail.com</v>
          </cell>
          <cell r="K9115" t="str">
            <v>26AE002 - Kỹ thuật hàng không 02</v>
          </cell>
        </row>
        <row r="9116">
          <cell r="B9116">
            <v>2671550098</v>
          </cell>
          <cell r="C9116" t="str">
            <v>NÔNG VŨ QUỲNH</v>
          </cell>
          <cell r="D9116" t="str">
            <v>TRANG</v>
          </cell>
          <cell r="E9116" t="str">
            <v>NÔNG VŨ QUỲNH TRANG</v>
          </cell>
          <cell r="F9116" t="str">
            <v>004307004888</v>
          </cell>
          <cell r="G9116" t="str">
            <v>Nữ</v>
          </cell>
          <cell r="H9116" t="str">
            <v>25/03/2007</v>
          </cell>
          <cell r="I9116" t="str">
            <v>0817280296</v>
          </cell>
          <cell r="J9116" t="str">
            <v>nongtranghyy2503@gmail.com</v>
          </cell>
          <cell r="K9116" t="str">
            <v>26CE202 - Quản lý và khai thác cảng hàng không 02</v>
          </cell>
        </row>
        <row r="9117">
          <cell r="B9117">
            <v>2671760096</v>
          </cell>
          <cell r="C9117" t="str">
            <v>TRẦN QUỲNH</v>
          </cell>
          <cell r="D9117" t="str">
            <v>VÂN</v>
          </cell>
          <cell r="E9117" t="str">
            <v>TRẦN QUỲNH VÂN</v>
          </cell>
          <cell r="F9117" t="str">
            <v>066308008099</v>
          </cell>
          <cell r="G9117" t="str">
            <v>Nữ</v>
          </cell>
          <cell r="H9117" t="str">
            <v>12/06/2008</v>
          </cell>
          <cell r="I9117" t="str">
            <v>0947142479</v>
          </cell>
          <cell r="J9117" t="str">
            <v>tquynhvan126@gmail.com</v>
          </cell>
          <cell r="K9117" t="str">
            <v>26CH007 - Ngôn ngữ Trung 07</v>
          </cell>
        </row>
        <row r="9118">
          <cell r="B9118">
            <v>2671310353</v>
          </cell>
          <cell r="C9118" t="str">
            <v>NGUYỄN GIA</v>
          </cell>
          <cell r="D9118" t="str">
            <v>HUY</v>
          </cell>
          <cell r="E9118" t="str">
            <v>NGUYỄN GIA HUY</v>
          </cell>
          <cell r="F9118" t="str">
            <v>092208005561</v>
          </cell>
          <cell r="G9118" t="str">
            <v>Nam</v>
          </cell>
          <cell r="H9118" t="str">
            <v>12/02/2008</v>
          </cell>
          <cell r="I9118" t="str">
            <v>0985261208</v>
          </cell>
          <cell r="J9118" t="str">
            <v>nguyengiahuy1222008@gmail.com</v>
          </cell>
          <cell r="K9118" t="str">
            <v>26BA005 - Quản trị kinh doanh 05</v>
          </cell>
        </row>
        <row r="9119">
          <cell r="B9119">
            <v>2671310354</v>
          </cell>
          <cell r="C9119" t="str">
            <v>NGUYỄN THỊ THANH</v>
          </cell>
          <cell r="D9119" t="str">
            <v>MAI</v>
          </cell>
          <cell r="E9119" t="str">
            <v>NGUYỄN THỊ THANH MAI</v>
          </cell>
          <cell r="F9119" t="str">
            <v>051308000159</v>
          </cell>
          <cell r="G9119" t="str">
            <v>Nữ</v>
          </cell>
          <cell r="H9119" t="str">
            <v>07/08/2008</v>
          </cell>
          <cell r="I9119" t="str">
            <v>0363227650</v>
          </cell>
          <cell r="J9119" t="str">
            <v>thnhmiaa08@gmail.com</v>
          </cell>
          <cell r="K9119" t="str">
            <v>26BA005 - Quản trị kinh doanh 05</v>
          </cell>
        </row>
        <row r="9120">
          <cell r="B9120">
            <v>2671520167</v>
          </cell>
          <cell r="C9120" t="str">
            <v>NGUYỄN THÁI</v>
          </cell>
          <cell r="D9120" t="str">
            <v>PHƯƠNG</v>
          </cell>
          <cell r="E9120" t="str">
            <v>NGUYỄN THÁI PHƯƠNG</v>
          </cell>
          <cell r="F9120" t="str">
            <v>040208010342</v>
          </cell>
          <cell r="G9120" t="str">
            <v>Nam</v>
          </cell>
          <cell r="H9120" t="str">
            <v>14/03/2008</v>
          </cell>
          <cell r="I9120" t="str">
            <v>0354058534</v>
          </cell>
          <cell r="J9120" t="str">
            <v>phucn4739@gmail.com</v>
          </cell>
          <cell r="K9120" t="str">
            <v>26AE201 - Kỹ thuật thiết bị bay không người lái 01</v>
          </cell>
        </row>
        <row r="9121">
          <cell r="B9121">
            <v>2671310355</v>
          </cell>
          <cell r="C9121" t="str">
            <v>TRẦN THỊ NGỌC</v>
          </cell>
          <cell r="D9121" t="str">
            <v>TIÊN</v>
          </cell>
          <cell r="E9121" t="str">
            <v>TRẦN THỊ NGỌC TIÊN</v>
          </cell>
          <cell r="F9121" t="str">
            <v>075308006004</v>
          </cell>
          <cell r="G9121" t="str">
            <v>Nữ</v>
          </cell>
          <cell r="H9121" t="str">
            <v>24/02/2008</v>
          </cell>
          <cell r="I9121" t="str">
            <v>0394304079</v>
          </cell>
          <cell r="J9121" t="str">
            <v>wendytran2402@gmail.com</v>
          </cell>
          <cell r="K9121" t="str">
            <v>26BA005 - Quản trị kinh doanh 05</v>
          </cell>
        </row>
        <row r="9122">
          <cell r="B9122">
            <v>2671310356</v>
          </cell>
          <cell r="C9122" t="str">
            <v>LÊ YẾN</v>
          </cell>
          <cell r="D9122" t="str">
            <v>VY</v>
          </cell>
          <cell r="E9122" t="str">
            <v>LÊ YẾN VY</v>
          </cell>
          <cell r="F9122" t="str">
            <v>064308010164</v>
          </cell>
          <cell r="G9122" t="str">
            <v>Nữ</v>
          </cell>
          <cell r="H9122" t="str">
            <v>08/06/2008</v>
          </cell>
          <cell r="I9122" t="str">
            <v>0935706953</v>
          </cell>
          <cell r="J9122" t="str">
            <v>leyenvy080608@gmail.com</v>
          </cell>
          <cell r="K9122" t="str">
            <v>26BA503 - Kinh doanh số 03</v>
          </cell>
        </row>
        <row r="9123">
          <cell r="B9123">
            <v>2671310357</v>
          </cell>
          <cell r="C9123" t="str">
            <v>PHẠM ĐOÀN BẢO</v>
          </cell>
          <cell r="D9123" t="str">
            <v>NGỌC</v>
          </cell>
          <cell r="E9123" t="str">
            <v>PHẠM ĐOÀN BẢO NGỌC</v>
          </cell>
          <cell r="F9123" t="str">
            <v>036308014334</v>
          </cell>
          <cell r="G9123" t="str">
            <v>Nữ</v>
          </cell>
          <cell r="H9123" t="str">
            <v>07/10/2008</v>
          </cell>
          <cell r="I9123" t="str">
            <v>0777010279</v>
          </cell>
          <cell r="J9123" t="str">
            <v>pdbngoc10@gmail.com</v>
          </cell>
          <cell r="K9123" t="str">
            <v>26BA006 - Quản trị kinh doanh 06</v>
          </cell>
        </row>
        <row r="9124">
          <cell r="B9124">
            <v>2671310358</v>
          </cell>
          <cell r="C9124" t="str">
            <v>LƯƠNG PHƯƠNG</v>
          </cell>
          <cell r="D9124" t="str">
            <v>UYÊN</v>
          </cell>
          <cell r="E9124" t="str">
            <v>LƯƠNG PHƯƠNG UYÊN</v>
          </cell>
          <cell r="F9124" t="str">
            <v>075308020221</v>
          </cell>
          <cell r="G9124" t="str">
            <v>Nữ</v>
          </cell>
          <cell r="H9124" t="str">
            <v>24/01/2008</v>
          </cell>
          <cell r="I9124" t="str">
            <v>0975245142</v>
          </cell>
          <cell r="J9124" t="str">
            <v>lpuyen2304@gmail.com</v>
          </cell>
          <cell r="K9124" t="str">
            <v>26BA006 - Quản trị kinh doanh 06</v>
          </cell>
        </row>
        <row r="9125">
          <cell r="B9125">
            <v>2671520196</v>
          </cell>
          <cell r="C9125" t="str">
            <v>NGUYỄN CÔNG</v>
          </cell>
          <cell r="D9125" t="str">
            <v>ĐOÀN</v>
          </cell>
          <cell r="E9125" t="str">
            <v>NGUYỄN CÔNG ĐOÀN</v>
          </cell>
          <cell r="F9125" t="str">
            <v>054208008178</v>
          </cell>
          <cell r="G9125" t="str">
            <v>Nam</v>
          </cell>
          <cell r="H9125" t="str">
            <v>25/05/2008</v>
          </cell>
          <cell r="I9125" t="str">
            <v>0346734301</v>
          </cell>
          <cell r="J9125" t="str">
            <v>Nguyencongdoan01012000@gmai.com</v>
          </cell>
          <cell r="K9125" t="str">
            <v>26AE101 - Kỹ thuật bảo dưỡng tàu bay 01</v>
          </cell>
        </row>
        <row r="9126">
          <cell r="B9126">
            <v>2671760152</v>
          </cell>
          <cell r="C9126" t="str">
            <v>NGUYỄN XUÂN</v>
          </cell>
          <cell r="D9126" t="str">
            <v>GIAO</v>
          </cell>
          <cell r="E9126" t="str">
            <v>NGUYỄN XUÂN GIAO</v>
          </cell>
          <cell r="F9126" t="str">
            <v>082308010571</v>
          </cell>
          <cell r="G9126" t="str">
            <v>Nữ</v>
          </cell>
          <cell r="H9126" t="str">
            <v>05/07/2008</v>
          </cell>
          <cell r="I9126" t="str">
            <v>0786352026</v>
          </cell>
          <cell r="J9126" t="str">
            <v>ng.xuangiao08@gmail.com</v>
          </cell>
          <cell r="K9126" t="str">
            <v>26CH003 - Ngôn ngữ Trung 03</v>
          </cell>
        </row>
        <row r="9127">
          <cell r="B9127">
            <v>2671520197</v>
          </cell>
          <cell r="C9127" t="str">
            <v>LÊ MINH</v>
          </cell>
          <cell r="D9127" t="str">
            <v>QUỐC</v>
          </cell>
          <cell r="E9127" t="str">
            <v>LÊ MINH QUỐC</v>
          </cell>
          <cell r="F9127" t="str">
            <v>060208011378</v>
          </cell>
          <cell r="G9127" t="str">
            <v>Nam</v>
          </cell>
          <cell r="H9127" t="str">
            <v>12/12/2008</v>
          </cell>
          <cell r="I9127" t="str">
            <v>0829909793</v>
          </cell>
          <cell r="J9127" t="str">
            <v>minhquocle1212@gmail.com</v>
          </cell>
          <cell r="K9127" t="str">
            <v>26AE002 - Kỹ thuật hàng không 02</v>
          </cell>
        </row>
        <row r="9128">
          <cell r="B9128">
            <v>2671710109</v>
          </cell>
          <cell r="C9128" t="str">
            <v>LÊ QUỐC</v>
          </cell>
          <cell r="D9128" t="str">
            <v>HÙNG</v>
          </cell>
          <cell r="E9128" t="str">
            <v>LÊ QUỐC HÙNG</v>
          </cell>
          <cell r="F9128" t="str">
            <v>048208005321</v>
          </cell>
          <cell r="G9128" t="str">
            <v>Nam</v>
          </cell>
          <cell r="H9128" t="str">
            <v>30/07/2008</v>
          </cell>
          <cell r="I9128" t="str">
            <v>0789405252</v>
          </cell>
          <cell r="J9128" t="str">
            <v>lequochung.300732008@gmail.com</v>
          </cell>
          <cell r="K9128" t="str">
            <v>26AT002 - Quản lý hoạt động bay 02</v>
          </cell>
        </row>
        <row r="9129">
          <cell r="B9129">
            <v>2671310478</v>
          </cell>
          <cell r="C9129" t="str">
            <v>VÕ QUANG</v>
          </cell>
          <cell r="D9129" t="str">
            <v>THỊNH</v>
          </cell>
          <cell r="E9129" t="str">
            <v>VÕ QUANG THỊNH</v>
          </cell>
          <cell r="F9129" t="str">
            <v>087207007003</v>
          </cell>
          <cell r="G9129" t="str">
            <v>Nam</v>
          </cell>
          <cell r="H9129" t="str">
            <v>23/11/2007</v>
          </cell>
          <cell r="I9129" t="str">
            <v>0939050878</v>
          </cell>
          <cell r="J9129" t="str">
            <v>quangthinhcuti@gmail.com</v>
          </cell>
          <cell r="K9129" t="str">
            <v>26BA502 - Kinh doanh số 02</v>
          </cell>
        </row>
        <row r="9130">
          <cell r="B9130">
            <v>2671770098</v>
          </cell>
          <cell r="C9130" t="str">
            <v>PHAN NGỌC PHƯƠNG</v>
          </cell>
          <cell r="D9130" t="str">
            <v>NGA</v>
          </cell>
          <cell r="E9130" t="str">
            <v>PHAN NGỌC PHƯƠNG NGA</v>
          </cell>
          <cell r="F9130" t="str">
            <v>060308001590</v>
          </cell>
          <cell r="G9130" t="str">
            <v>Nữ</v>
          </cell>
          <cell r="H9130" t="str">
            <v>05/01/2008</v>
          </cell>
          <cell r="I9130" t="str">
            <v>0354643268</v>
          </cell>
          <cell r="J9130" t="str">
            <v>nga178441@gmail.com</v>
          </cell>
          <cell r="K9130" t="str">
            <v>26DE002 - Kinh tế số 02</v>
          </cell>
        </row>
        <row r="9131">
          <cell r="B9131">
            <v>2671310479</v>
          </cell>
          <cell r="C9131" t="str">
            <v>NGUYỄN THANH</v>
          </cell>
          <cell r="D9131" t="str">
            <v>HÀ</v>
          </cell>
          <cell r="E9131" t="str">
            <v>NGUYỄN THANH HÀ</v>
          </cell>
          <cell r="F9131" t="str">
            <v>075308000822</v>
          </cell>
          <cell r="G9131" t="str">
            <v>Nữ</v>
          </cell>
          <cell r="H9131" t="str">
            <v>10/12/2008</v>
          </cell>
          <cell r="I9131" t="str">
            <v>0966394948</v>
          </cell>
          <cell r="J9131" t="str">
            <v>ngthanhha1029@gmail.com</v>
          </cell>
          <cell r="K9131" t="str">
            <v>26BA502 - Kinh doanh số 02</v>
          </cell>
        </row>
        <row r="9132">
          <cell r="B9132">
            <v>2671770099</v>
          </cell>
          <cell r="C9132" t="str">
            <v>THÁI GIA</v>
          </cell>
          <cell r="D9132" t="str">
            <v>BẢO</v>
          </cell>
          <cell r="E9132" t="str">
            <v>THÁI GIA BẢO</v>
          </cell>
          <cell r="F9132" t="str">
            <v>079208025598</v>
          </cell>
          <cell r="G9132" t="str">
            <v>Nam</v>
          </cell>
          <cell r="H9132" t="str">
            <v>20/09/2008</v>
          </cell>
          <cell r="I9132" t="str">
            <v>0936914960</v>
          </cell>
          <cell r="J9132" t="str">
            <v>thaibaomapdit123@gmail.com</v>
          </cell>
          <cell r="K9132" t="str">
            <v>26DE002 - Kinh tế số 02</v>
          </cell>
        </row>
        <row r="9133">
          <cell r="B9133">
            <v>2671760153</v>
          </cell>
          <cell r="C9133" t="str">
            <v>ĐỖ THỊ NGỌC</v>
          </cell>
          <cell r="D9133" t="str">
            <v>TRÂM</v>
          </cell>
          <cell r="E9133" t="str">
            <v>ĐỖ THỊ NGỌC TRÂM</v>
          </cell>
          <cell r="F9133" t="str">
            <v>072308002438</v>
          </cell>
          <cell r="G9133" t="str">
            <v>Nữ</v>
          </cell>
          <cell r="H9133" t="str">
            <v>06/04/2008</v>
          </cell>
          <cell r="I9133" t="str">
            <v>0397674850</v>
          </cell>
          <cell r="J9133" t="str">
            <v>ngoctramdo2008@gmail.com</v>
          </cell>
          <cell r="K9133" t="str">
            <v>26CH003 - Ngôn ngữ Trung 03</v>
          </cell>
        </row>
        <row r="9134">
          <cell r="B9134">
            <v>2671310480</v>
          </cell>
          <cell r="C9134" t="str">
            <v>NGUYỄN THỊ KIM</v>
          </cell>
          <cell r="D9134" t="str">
            <v>NGA</v>
          </cell>
          <cell r="E9134" t="str">
            <v>NGUYỄN THỊ KIM NGA</v>
          </cell>
          <cell r="F9134" t="str">
            <v>060308011502</v>
          </cell>
          <cell r="G9134" t="str">
            <v>Nữ</v>
          </cell>
          <cell r="H9134" t="str">
            <v>17/01/2008</v>
          </cell>
          <cell r="I9134" t="str">
            <v>0798170108</v>
          </cell>
          <cell r="J9134" t="str">
            <v>kimnga170108@gmail.com</v>
          </cell>
          <cell r="K9134" t="str">
            <v>26BA007 - Quản trị kinh doanh 07</v>
          </cell>
        </row>
        <row r="9135">
          <cell r="B9135">
            <v>2673310058</v>
          </cell>
          <cell r="C9135" t="str">
            <v>PHAN ĐỖ LAN</v>
          </cell>
          <cell r="D9135" t="str">
            <v>VY</v>
          </cell>
          <cell r="E9135" t="str">
            <v>PHAN ĐỖ LAN VY</v>
          </cell>
          <cell r="F9135" t="str">
            <v>072308010483</v>
          </cell>
          <cell r="G9135" t="str">
            <v>Nữ</v>
          </cell>
          <cell r="H9135" t="str">
            <v>17/04/2008</v>
          </cell>
          <cell r="I9135" t="str">
            <v>0888303427</v>
          </cell>
          <cell r="J9135" t="str">
            <v>phandolanvy0417@gmail.com</v>
          </cell>
          <cell r="K9135" t="str">
            <v>26BA702 - Quản trị hàng không - TA02</v>
          </cell>
        </row>
        <row r="9136">
          <cell r="B9136">
            <v>2671760154</v>
          </cell>
          <cell r="C9136" t="str">
            <v>PHẠM QUỐC</v>
          </cell>
          <cell r="D9136" t="str">
            <v>KHÁNH</v>
          </cell>
          <cell r="E9136" t="str">
            <v>PHẠM QUỐC KHÁNH</v>
          </cell>
          <cell r="F9136" t="str">
            <v>077208007824</v>
          </cell>
          <cell r="G9136" t="str">
            <v>Nam</v>
          </cell>
          <cell r="H9136" t="str">
            <v>08/01/2008</v>
          </cell>
          <cell r="I9136" t="str">
            <v>0888121412</v>
          </cell>
          <cell r="J9136" t="str">
            <v>phamquockhanh550@gmail.com</v>
          </cell>
          <cell r="K9136" t="str">
            <v>26CH003 - Ngôn ngữ Trung 03</v>
          </cell>
        </row>
        <row r="9137">
          <cell r="B9137">
            <v>2671770100</v>
          </cell>
          <cell r="C9137" t="str">
            <v>TRẦN PHƯƠNG</v>
          </cell>
          <cell r="D9137" t="str">
            <v>VY</v>
          </cell>
          <cell r="E9137" t="str">
            <v>TRẦN PHƯƠNG VY</v>
          </cell>
          <cell r="F9137" t="str">
            <v>079308002855</v>
          </cell>
          <cell r="G9137" t="str">
            <v>Nữ</v>
          </cell>
          <cell r="H9137" t="str">
            <v>18/04/2008</v>
          </cell>
          <cell r="I9137" t="str">
            <v>0345705445</v>
          </cell>
          <cell r="J9137" t="str">
            <v>tranphuongvyxx@gmail.com</v>
          </cell>
          <cell r="K9137" t="str">
            <v>26DE004 - Kinh tế số 04</v>
          </cell>
        </row>
        <row r="9138">
          <cell r="B9138">
            <v>2671310481</v>
          </cell>
          <cell r="C9138" t="str">
            <v>NGUYỄN TRUNG</v>
          </cell>
          <cell r="D9138" t="str">
            <v>TÍNH</v>
          </cell>
          <cell r="E9138" t="str">
            <v>NGUYỄN TRUNG TÍNH</v>
          </cell>
          <cell r="F9138" t="str">
            <v>077208009096</v>
          </cell>
          <cell r="G9138" t="str">
            <v>Nam</v>
          </cell>
          <cell r="H9138" t="str">
            <v>25/01/2008</v>
          </cell>
          <cell r="I9138" t="str">
            <v>0328049323</v>
          </cell>
          <cell r="J9138" t="str">
            <v>tinh97297@gmail.com</v>
          </cell>
          <cell r="K9138" t="str">
            <v>26BA007 - Quản trị kinh doanh 07</v>
          </cell>
        </row>
        <row r="9139">
          <cell r="B9139">
            <v>2671310482</v>
          </cell>
          <cell r="C9139" t="str">
            <v>LÊ NGỌC HOÀNG</v>
          </cell>
          <cell r="D9139" t="str">
            <v>YẾN</v>
          </cell>
          <cell r="E9139" t="str">
            <v>LÊ NGỌC HOÀNG YẾN</v>
          </cell>
          <cell r="F9139" t="str">
            <v>079308034075</v>
          </cell>
          <cell r="G9139" t="str">
            <v>Nữ</v>
          </cell>
          <cell r="H9139" t="str">
            <v>28/10/2008</v>
          </cell>
          <cell r="I9139" t="str">
            <v>0865195821</v>
          </cell>
          <cell r="J9139" t="str">
            <v>hhoangyen2810@gmail.com</v>
          </cell>
          <cell r="K9139" t="str">
            <v>26BA007 - Quản trị kinh doanh 07</v>
          </cell>
        </row>
        <row r="9140">
          <cell r="B9140">
            <v>2671310483</v>
          </cell>
          <cell r="C9140" t="str">
            <v>ĐINH NHẬT</v>
          </cell>
          <cell r="D9140" t="str">
            <v>HẢI</v>
          </cell>
          <cell r="E9140" t="str">
            <v>ĐINH NHẬT HẢI</v>
          </cell>
          <cell r="F9140" t="str">
            <v>049208002784</v>
          </cell>
          <cell r="G9140" t="str">
            <v>Nam</v>
          </cell>
          <cell r="H9140" t="str">
            <v>03/01/2008</v>
          </cell>
          <cell r="I9140" t="str">
            <v>0931828506</v>
          </cell>
          <cell r="J9140" t="str">
            <v>Hainhat601@gmail.com</v>
          </cell>
          <cell r="K9140" t="str">
            <v>26BA007 - Quản trị kinh doanh 07</v>
          </cell>
        </row>
        <row r="9141">
          <cell r="B9141">
            <v>2671310484</v>
          </cell>
          <cell r="C9141" t="str">
            <v>PHẠM TRÀ GIA</v>
          </cell>
          <cell r="D9141" t="str">
            <v>NGỌC</v>
          </cell>
          <cell r="E9141" t="str">
            <v>PHẠM TRÀ GIA NGỌC</v>
          </cell>
          <cell r="F9141" t="str">
            <v>072308000921</v>
          </cell>
          <cell r="G9141" t="str">
            <v>Nữ</v>
          </cell>
          <cell r="H9141" t="str">
            <v>11/07/2008</v>
          </cell>
          <cell r="I9141" t="str">
            <v>0789747625</v>
          </cell>
          <cell r="J9141" t="str">
            <v>816phamtragiangoc@gmail.com</v>
          </cell>
          <cell r="K9141" t="str">
            <v>26BA007 - Quản trị kinh doanh 07</v>
          </cell>
        </row>
        <row r="9142">
          <cell r="B9142">
            <v>2671760155</v>
          </cell>
          <cell r="C9142" t="str">
            <v>PHẠM THỊ TRÚC</v>
          </cell>
          <cell r="D9142" t="str">
            <v>LY</v>
          </cell>
          <cell r="E9142" t="str">
            <v>PHẠM THỊ TRÚC LY</v>
          </cell>
          <cell r="F9142" t="str">
            <v>060308011678</v>
          </cell>
          <cell r="G9142" t="str">
            <v>Nữ</v>
          </cell>
          <cell r="H9142" t="str">
            <v>21/07/2008</v>
          </cell>
          <cell r="I9142" t="str">
            <v>0562541968</v>
          </cell>
          <cell r="J9142" t="str">
            <v>trlyyy217@gmail.com</v>
          </cell>
          <cell r="K9142" t="str">
            <v>26CH003 - Ngôn ngữ Trung 03</v>
          </cell>
        </row>
        <row r="9143">
          <cell r="B9143">
            <v>2671310485</v>
          </cell>
          <cell r="C9143" t="str">
            <v>NGUYỄN TRẦN LÊ</v>
          </cell>
          <cell r="D9143" t="str">
            <v>THÙY</v>
          </cell>
          <cell r="E9143" t="str">
            <v>NGUYỄN TRẦN LÊ THÙY</v>
          </cell>
          <cell r="F9143" t="str">
            <v>051308006346</v>
          </cell>
          <cell r="G9143" t="str">
            <v>Nữ</v>
          </cell>
          <cell r="H9143" t="str">
            <v>04/12/2008</v>
          </cell>
          <cell r="I9143" t="str">
            <v>0366065793</v>
          </cell>
          <cell r="J9143" t="str">
            <v>lethuyy208@gmail.com</v>
          </cell>
          <cell r="K9143" t="str">
            <v>26BA503 - Kinh doanh số 03</v>
          </cell>
        </row>
        <row r="9144">
          <cell r="B9144">
            <v>2671530058</v>
          </cell>
          <cell r="C9144" t="str">
            <v>LÝ MINH</v>
          </cell>
          <cell r="D9144" t="str">
            <v>LONG</v>
          </cell>
          <cell r="E9144" t="str">
            <v>LÝ MINH LONG</v>
          </cell>
          <cell r="F9144" t="str">
            <v>079208053397</v>
          </cell>
          <cell r="G9144" t="str">
            <v>Nam</v>
          </cell>
          <cell r="H9144" t="str">
            <v>24/01/2008</v>
          </cell>
          <cell r="I9144" t="str">
            <v>0886690124</v>
          </cell>
          <cell r="J9144" t="str">
            <v>awlee890@gmail.com</v>
          </cell>
          <cell r="K9144" t="str">
            <v>26AC201 - Thiết bị bay không người lái và robotics 01</v>
          </cell>
        </row>
        <row r="9145">
          <cell r="B9145">
            <v>2671710110</v>
          </cell>
          <cell r="C9145" t="str">
            <v>TRẦN NGUYỄN TÙNG</v>
          </cell>
          <cell r="D9145" t="str">
            <v>CHI</v>
          </cell>
          <cell r="E9145" t="str">
            <v>TRẦN NGUYỄN TÙNG CHI</v>
          </cell>
          <cell r="F9145" t="str">
            <v>036308013318</v>
          </cell>
          <cell r="G9145" t="str">
            <v>Nữ</v>
          </cell>
          <cell r="H9145" t="str">
            <v>25/06/2008</v>
          </cell>
          <cell r="I9145" t="str">
            <v>0969771768</v>
          </cell>
          <cell r="J9145" t="str">
            <v>tungchi250608@gmail.com</v>
          </cell>
          <cell r="K9145" t="str">
            <v>26AT002 - Quản lý hoạt động bay 02</v>
          </cell>
        </row>
        <row r="9146">
          <cell r="B9146">
            <v>2671310486</v>
          </cell>
          <cell r="C9146" t="str">
            <v>NGUYỄN QUỲNH</v>
          </cell>
          <cell r="D9146" t="str">
            <v>PHƯƠNG</v>
          </cell>
          <cell r="E9146" t="str">
            <v>NGUYỄN QUỲNH PHƯƠNG</v>
          </cell>
          <cell r="F9146" t="str">
            <v>066308018757</v>
          </cell>
          <cell r="G9146" t="str">
            <v>Nữ</v>
          </cell>
          <cell r="H9146" t="str">
            <v>29/06/2008</v>
          </cell>
          <cell r="I9146" t="str">
            <v>0862307906</v>
          </cell>
          <cell r="J9146" t="str">
            <v>quynhphuongnvb6a3@gmail.com</v>
          </cell>
          <cell r="K9146" t="str">
            <v>26BA007 - Quản trị kinh doanh 07</v>
          </cell>
        </row>
        <row r="9147">
          <cell r="B9147">
            <v>2671770101</v>
          </cell>
          <cell r="C9147" t="str">
            <v>ĐINH BẢO YẾN</v>
          </cell>
          <cell r="D9147" t="str">
            <v>NHI</v>
          </cell>
          <cell r="E9147" t="str">
            <v>ĐINH BẢO YẾN NHI</v>
          </cell>
          <cell r="F9147" t="str">
            <v>068308012501</v>
          </cell>
          <cell r="G9147" t="str">
            <v>Nữ</v>
          </cell>
          <cell r="H9147" t="str">
            <v>02/11/2008</v>
          </cell>
          <cell r="I9147" t="str">
            <v>0924423747</v>
          </cell>
          <cell r="J9147" t="str">
            <v>yennhzi27208@gmail.com</v>
          </cell>
          <cell r="K9147" t="str">
            <v>26DE002 - Kinh tế số 02</v>
          </cell>
        </row>
        <row r="9148">
          <cell r="B9148">
            <v>2671770102</v>
          </cell>
          <cell r="C9148" t="str">
            <v>TRƯƠNG QUỲNH</v>
          </cell>
          <cell r="D9148" t="str">
            <v>NHƯ</v>
          </cell>
          <cell r="E9148" t="str">
            <v>TRƯƠNG QUỲNH NHƯ</v>
          </cell>
          <cell r="F9148" t="str">
            <v>075308006230</v>
          </cell>
          <cell r="G9148" t="str">
            <v>Nữ</v>
          </cell>
          <cell r="H9148" t="str">
            <v>15/07/2008</v>
          </cell>
          <cell r="I9148" t="str">
            <v>0964853832</v>
          </cell>
          <cell r="J9148" t="str">
            <v>quynhnhu53832@gmail.com</v>
          </cell>
          <cell r="K9148" t="str">
            <v>26DE002 - Kinh tế số 02</v>
          </cell>
        </row>
        <row r="9149">
          <cell r="B9149">
            <v>2671530059</v>
          </cell>
          <cell r="C9149" t="str">
            <v>NGÔ HỮU</v>
          </cell>
          <cell r="D9149" t="str">
            <v>KHẢI</v>
          </cell>
          <cell r="E9149" t="str">
            <v>NGÔ HỮU KHẢI</v>
          </cell>
          <cell r="F9149" t="str">
            <v>051208007936</v>
          </cell>
          <cell r="G9149" t="str">
            <v>Nam</v>
          </cell>
          <cell r="H9149" t="str">
            <v>26/08/2008</v>
          </cell>
          <cell r="I9149" t="str">
            <v>0919030474</v>
          </cell>
          <cell r="J9149" t="str">
            <v>ngohuudungx2@gmail.com</v>
          </cell>
          <cell r="K9149" t="str">
            <v>26AC101 - Điện tự động cảng hàng không 01</v>
          </cell>
        </row>
        <row r="9150">
          <cell r="B9150">
            <v>2671310487</v>
          </cell>
          <cell r="C9150" t="str">
            <v>LÊ NGỌC ANH</v>
          </cell>
          <cell r="D9150" t="str">
            <v>THƯ</v>
          </cell>
          <cell r="E9150" t="str">
            <v>LÊ NGỌC ANH THƯ</v>
          </cell>
          <cell r="F9150" t="str">
            <v>079308030565</v>
          </cell>
          <cell r="G9150" t="str">
            <v>Nữ</v>
          </cell>
          <cell r="H9150" t="str">
            <v>09/03/2008</v>
          </cell>
          <cell r="I9150" t="str">
            <v>0968771742</v>
          </cell>
          <cell r="J9150" t="str">
            <v>lna.thu2k8@gmail.com</v>
          </cell>
          <cell r="K9150" t="str">
            <v>26BA503 - Kinh doanh số 03</v>
          </cell>
        </row>
        <row r="9151">
          <cell r="B9151">
            <v>2671520198</v>
          </cell>
          <cell r="C9151" t="str">
            <v>NGUYỄN PHÁT</v>
          </cell>
          <cell r="D9151" t="str">
            <v>ĐẠT</v>
          </cell>
          <cell r="E9151" t="str">
            <v>NGUYỄN PHÁT ĐẠT</v>
          </cell>
          <cell r="F9151" t="str">
            <v>079208017369</v>
          </cell>
          <cell r="G9151" t="str">
            <v>Nam</v>
          </cell>
          <cell r="H9151" t="str">
            <v>20/07/2008</v>
          </cell>
          <cell r="I9151" t="str">
            <v>0935197767</v>
          </cell>
          <cell r="J9151" t="str">
            <v>duiomxe1233@gmail.com</v>
          </cell>
          <cell r="K9151" t="str">
            <v>26AE101 - Kỹ thuật bảo dưỡng tàu bay 01</v>
          </cell>
        </row>
        <row r="9152">
          <cell r="B9152">
            <v>2671530060</v>
          </cell>
          <cell r="C9152" t="str">
            <v>VŨ TRỌNG</v>
          </cell>
          <cell r="D9152" t="str">
            <v>NHÂN</v>
          </cell>
          <cell r="E9152" t="str">
            <v>VŨ TRỌNG NHÂN</v>
          </cell>
          <cell r="F9152" t="str">
            <v>075208020790</v>
          </cell>
          <cell r="G9152" t="str">
            <v>Nam</v>
          </cell>
          <cell r="H9152" t="str">
            <v>29/03/2008</v>
          </cell>
          <cell r="I9152" t="str">
            <v>0987881472</v>
          </cell>
          <cell r="J9152" t="str">
            <v>vtn290308@gmail.com</v>
          </cell>
          <cell r="K9152" t="str">
            <v>26AC101 - Điện tự động cảng hàng không 01</v>
          </cell>
        </row>
        <row r="9153">
          <cell r="B9153">
            <v>2671760156</v>
          </cell>
          <cell r="C9153" t="str">
            <v>NGUYỄN THỊ</v>
          </cell>
          <cell r="D9153" t="str">
            <v>DIỆU</v>
          </cell>
          <cell r="E9153" t="str">
            <v>NGUYỄN THỊ DIỆU</v>
          </cell>
          <cell r="F9153" t="str">
            <v>060308004756</v>
          </cell>
          <cell r="G9153" t="str">
            <v>Nữ</v>
          </cell>
          <cell r="H9153" t="str">
            <v>14/06/2008</v>
          </cell>
          <cell r="I9153" t="str">
            <v>0362140608</v>
          </cell>
          <cell r="J9153" t="str">
            <v>nguyenthanhdieu.military@gmail.com</v>
          </cell>
          <cell r="K9153" t="str">
            <v>26CH003 - Ngôn ngữ Trung 03</v>
          </cell>
        </row>
        <row r="9154">
          <cell r="B9154">
            <v>2671550137</v>
          </cell>
          <cell r="C9154" t="str">
            <v>HUỲNH LÊ NGỌC</v>
          </cell>
          <cell r="D9154" t="str">
            <v>KHANG</v>
          </cell>
          <cell r="E9154" t="str">
            <v>HUỲNH LÊ NGỌC KHANG</v>
          </cell>
          <cell r="F9154" t="str">
            <v>075208004894</v>
          </cell>
          <cell r="G9154" t="str">
            <v>Nam</v>
          </cell>
          <cell r="H9154" t="str">
            <v>12/06/2008</v>
          </cell>
          <cell r="I9154" t="str">
            <v>0983949722</v>
          </cell>
          <cell r="J9154" t="str">
            <v>huynhlengockhang120608@gmail.com</v>
          </cell>
          <cell r="K9154" t="str">
            <v>26CE101 - Xây dựng và phát triển cảng hàng không 01</v>
          </cell>
        </row>
        <row r="9155">
          <cell r="B9155">
            <v>2671310488</v>
          </cell>
          <cell r="C9155" t="str">
            <v>VŨ NGUYỄN HÀ</v>
          </cell>
          <cell r="D9155" t="str">
            <v>VY</v>
          </cell>
          <cell r="E9155" t="str">
            <v>VŨ NGUYỄN HÀ VY</v>
          </cell>
          <cell r="F9155" t="str">
            <v>079308013638</v>
          </cell>
          <cell r="G9155" t="str">
            <v>Nữ</v>
          </cell>
          <cell r="H9155" t="str">
            <v>19/07/2008</v>
          </cell>
          <cell r="I9155" t="str">
            <v>0964919582</v>
          </cell>
          <cell r="J9155" t="str">
            <v>havy19708@gmail.com</v>
          </cell>
          <cell r="K9155" t="str">
            <v>26BA007 - Quản trị kinh doanh 07</v>
          </cell>
        </row>
        <row r="9156">
          <cell r="B9156">
            <v>2673710040</v>
          </cell>
          <cell r="C9156" t="str">
            <v>ĐỖ NGỌC LINH</v>
          </cell>
          <cell r="D9156" t="str">
            <v>NHI</v>
          </cell>
          <cell r="E9156" t="str">
            <v>ĐỖ NGỌC LINH NHI</v>
          </cell>
          <cell r="F9156" t="str">
            <v>048308000882</v>
          </cell>
          <cell r="G9156" t="str">
            <v>Nữ</v>
          </cell>
          <cell r="H9156" t="str">
            <v>12/02/2008</v>
          </cell>
          <cell r="I9156" t="str">
            <v>0868120208</v>
          </cell>
          <cell r="J9156" t="str">
            <v>dongoclinhnhi120208@gmail.com</v>
          </cell>
          <cell r="K9156" t="str">
            <v>26AT701 - Quản lý hoạt động bay - TA</v>
          </cell>
        </row>
        <row r="9157">
          <cell r="B9157">
            <v>2671520199</v>
          </cell>
          <cell r="C9157" t="str">
            <v>NGUYỄN LÊ ÁNH</v>
          </cell>
          <cell r="D9157" t="str">
            <v>DƯƠNG</v>
          </cell>
          <cell r="E9157" t="str">
            <v>NGUYỄN LÊ ÁNH DƯƠNG</v>
          </cell>
          <cell r="F9157" t="str">
            <v>089308015705</v>
          </cell>
          <cell r="G9157" t="str">
            <v>Nữ</v>
          </cell>
          <cell r="H9157" t="str">
            <v>21/04/2008</v>
          </cell>
          <cell r="I9157" t="str">
            <v>0794042074</v>
          </cell>
          <cell r="J9157" t="str">
            <v>nguyenanhduonglx@gmail.com</v>
          </cell>
          <cell r="K9157" t="str">
            <v>26AE002 - Kỹ thuật hàng không 02</v>
          </cell>
        </row>
        <row r="9158">
          <cell r="B9158">
            <v>2671310489</v>
          </cell>
          <cell r="C9158" t="str">
            <v>MAI THỊ THANH</v>
          </cell>
          <cell r="D9158" t="str">
            <v>TRÚC</v>
          </cell>
          <cell r="E9158" t="str">
            <v>MAI THỊ THANH TRÚC</v>
          </cell>
          <cell r="F9158" t="str">
            <v>044308008550</v>
          </cell>
          <cell r="G9158" t="str">
            <v>Nữ</v>
          </cell>
          <cell r="H9158" t="str">
            <v>11/10/2008</v>
          </cell>
          <cell r="I9158" t="str">
            <v>0966545773</v>
          </cell>
          <cell r="J9158" t="str">
            <v>maithanhtruc2k8qb@gmail.com</v>
          </cell>
          <cell r="K9158" t="str">
            <v>26BA007 - Quản trị kinh doanh 07</v>
          </cell>
        </row>
        <row r="9159">
          <cell r="B9159">
            <v>2671520200</v>
          </cell>
          <cell r="C9159" t="str">
            <v>NGÔ QUANG</v>
          </cell>
          <cell r="D9159" t="str">
            <v>TRƯỞNG</v>
          </cell>
          <cell r="E9159" t="str">
            <v>NGÔ QUANG TRƯỞNG</v>
          </cell>
          <cell r="F9159" t="str">
            <v>054208008354</v>
          </cell>
          <cell r="G9159" t="str">
            <v>Nam</v>
          </cell>
          <cell r="H9159" t="str">
            <v>27/07/2008</v>
          </cell>
          <cell r="I9159" t="str">
            <v>0375791829</v>
          </cell>
          <cell r="J9159" t="str">
            <v>truon1959b@gmail.com</v>
          </cell>
          <cell r="K9159" t="str">
            <v>26AE202 - Kỹ thuật thiết bị bay không người lái 02</v>
          </cell>
        </row>
        <row r="9160">
          <cell r="B9160">
            <v>2673510043</v>
          </cell>
          <cell r="C9160" t="str">
            <v>TRỊNH HOÀNG GIA</v>
          </cell>
          <cell r="D9160" t="str">
            <v>HUY</v>
          </cell>
          <cell r="E9160" t="str">
            <v>TRỊNH HOÀNG GIA HUY</v>
          </cell>
          <cell r="F9160" t="str">
            <v>079208047491</v>
          </cell>
          <cell r="G9160" t="str">
            <v>Nam</v>
          </cell>
          <cell r="H9160" t="str">
            <v>07/08/2008</v>
          </cell>
          <cell r="I9160" t="str">
            <v>0898409748</v>
          </cell>
          <cell r="J9160" t="str">
            <v>jacky.huy08@gmail.com</v>
          </cell>
          <cell r="K9160" t="str">
            <v>26AE701 - Kỹ thuật hàng không - TA</v>
          </cell>
        </row>
        <row r="9161">
          <cell r="B9161">
            <v>2671310490</v>
          </cell>
          <cell r="C9161" t="str">
            <v>HUỲNH LÊ KIM</v>
          </cell>
          <cell r="D9161" t="str">
            <v>GIANG</v>
          </cell>
          <cell r="E9161" t="str">
            <v>HUỲNH LÊ KIM GIANG</v>
          </cell>
          <cell r="F9161" t="str">
            <v>054308007365</v>
          </cell>
          <cell r="G9161" t="str">
            <v>Nữ</v>
          </cell>
          <cell r="H9161" t="str">
            <v>25/05/2008</v>
          </cell>
          <cell r="I9161" t="str">
            <v>0337919604</v>
          </cell>
          <cell r="J9161" t="str">
            <v>kimgiang2104@gmail.com</v>
          </cell>
          <cell r="K9161" t="str">
            <v>26BA007 - Quản trị kinh doanh 07</v>
          </cell>
        </row>
        <row r="9162">
          <cell r="B9162">
            <v>2671520201</v>
          </cell>
          <cell r="C9162" t="str">
            <v>NGÔ TRẦN GIA</v>
          </cell>
          <cell r="D9162" t="str">
            <v>HUY</v>
          </cell>
          <cell r="E9162" t="str">
            <v>NGÔ TRẦN GIA HUY</v>
          </cell>
          <cell r="F9162" t="str">
            <v>034208006432</v>
          </cell>
          <cell r="G9162" t="str">
            <v>Nam</v>
          </cell>
          <cell r="H9162" t="str">
            <v>15/02/2008</v>
          </cell>
          <cell r="I9162" t="str">
            <v>0989022843</v>
          </cell>
          <cell r="J9162" t="str">
            <v>hn15027777@gmail.com</v>
          </cell>
          <cell r="K9162" t="str">
            <v>26AE201 - Kỹ thuật thiết bị bay không người lái 01</v>
          </cell>
        </row>
        <row r="9163">
          <cell r="B9163">
            <v>2671550138</v>
          </cell>
          <cell r="C9163" t="str">
            <v>PHẠM QUỲNH</v>
          </cell>
          <cell r="D9163" t="str">
            <v>ANH</v>
          </cell>
          <cell r="E9163" t="str">
            <v>PHẠM QUỲNH ANH</v>
          </cell>
          <cell r="F9163" t="str">
            <v>082308016982</v>
          </cell>
          <cell r="G9163" t="str">
            <v>Nữ</v>
          </cell>
          <cell r="H9163" t="str">
            <v>20/12/2008</v>
          </cell>
          <cell r="I9163" t="str">
            <v>0397064445</v>
          </cell>
          <cell r="J9163" t="str">
            <v>anh2012208@gmail.com</v>
          </cell>
          <cell r="K9163" t="str">
            <v>26CE202 - Quản lý và khai thác cảng hàng không 02</v>
          </cell>
        </row>
        <row r="9164">
          <cell r="B9164">
            <v>2671310491</v>
          </cell>
          <cell r="C9164" t="str">
            <v>LÊ HOÀNG</v>
          </cell>
          <cell r="D9164" t="str">
            <v>QUÂN</v>
          </cell>
          <cell r="E9164" t="str">
            <v>LÊ HOÀNG QUÂN</v>
          </cell>
          <cell r="F9164" t="str">
            <v>066208002713</v>
          </cell>
          <cell r="G9164" t="str">
            <v>Nam</v>
          </cell>
          <cell r="H9164" t="str">
            <v>01/06/2008</v>
          </cell>
          <cell r="I9164" t="str">
            <v>0862344405</v>
          </cell>
          <cell r="J9164" t="str">
            <v>hoangquan162008@gmail.com</v>
          </cell>
          <cell r="K9164" t="str">
            <v>26BA007 - Quản trị kinh doanh 07</v>
          </cell>
        </row>
        <row r="9165">
          <cell r="B9165">
            <v>2671760157</v>
          </cell>
          <cell r="C9165" t="str">
            <v>TRẦN THẢO</v>
          </cell>
          <cell r="D9165" t="str">
            <v>TIÊN</v>
          </cell>
          <cell r="E9165" t="str">
            <v>TRẦN THẢO TIÊN</v>
          </cell>
          <cell r="F9165" t="str">
            <v>079308049079</v>
          </cell>
          <cell r="G9165" t="str">
            <v>Nữ</v>
          </cell>
          <cell r="H9165" t="str">
            <v>04/11/2008</v>
          </cell>
          <cell r="I9165" t="str">
            <v>0934070634</v>
          </cell>
          <cell r="J9165" t="str">
            <v>tientranthao96@gmail.com</v>
          </cell>
          <cell r="K9165" t="str">
            <v>26CH003 - Ngôn ngữ Trung 03</v>
          </cell>
        </row>
        <row r="9166">
          <cell r="B9166">
            <v>2671760158</v>
          </cell>
          <cell r="C9166" t="str">
            <v>LÊ HOÀNG</v>
          </cell>
          <cell r="D9166" t="str">
            <v>TRÂN</v>
          </cell>
          <cell r="E9166" t="str">
            <v>LÊ HOÀNG TRÂN</v>
          </cell>
          <cell r="F9166" t="str">
            <v>046308001740</v>
          </cell>
          <cell r="G9166" t="str">
            <v>Nữ</v>
          </cell>
          <cell r="H9166" t="str">
            <v>01/09/2008</v>
          </cell>
          <cell r="I9166" t="str">
            <v>0828887359</v>
          </cell>
          <cell r="J9166" t="str">
            <v>lehoangtran0109@gmail.com</v>
          </cell>
          <cell r="K9166" t="str">
            <v>26CH007 - Ngôn ngữ Trung 07</v>
          </cell>
        </row>
        <row r="9167">
          <cell r="B9167">
            <v>2671760159</v>
          </cell>
          <cell r="C9167" t="str">
            <v>PHẠM HUỲNH THIÊN</v>
          </cell>
          <cell r="D9167" t="str">
            <v>NHI</v>
          </cell>
          <cell r="E9167" t="str">
            <v>PHẠM HUỲNH THIÊN NHI</v>
          </cell>
          <cell r="F9167" t="str">
            <v>086308000690</v>
          </cell>
          <cell r="G9167" t="str">
            <v>Nữ</v>
          </cell>
          <cell r="H9167" t="str">
            <v>06/02/2008</v>
          </cell>
          <cell r="I9167" t="str">
            <v>0917019233</v>
          </cell>
          <cell r="J9167" t="str">
            <v>tnhi47821@gmail.com</v>
          </cell>
          <cell r="K9167" t="str">
            <v>26CH003 - Ngôn ngữ Trung 03</v>
          </cell>
        </row>
        <row r="9168">
          <cell r="B9168">
            <v>2671550139</v>
          </cell>
          <cell r="C9168" t="str">
            <v>TRỊNH KHÁNH</v>
          </cell>
          <cell r="D9168" t="str">
            <v>CHÂU</v>
          </cell>
          <cell r="E9168" t="str">
            <v>TRỊNH KHÁNH CHÂU</v>
          </cell>
          <cell r="F9168" t="str">
            <v>056308004210</v>
          </cell>
          <cell r="G9168" t="str">
            <v>Nữ</v>
          </cell>
          <cell r="H9168" t="str">
            <v>04/05/2008</v>
          </cell>
          <cell r="I9168" t="str">
            <v>0383939257</v>
          </cell>
          <cell r="J9168" t="str">
            <v>trinhchau452008@gmail.com</v>
          </cell>
          <cell r="K9168" t="str">
            <v>26CE101 - Xây dựng và phát triển cảng hàng không 01</v>
          </cell>
        </row>
        <row r="9169">
          <cell r="B9169">
            <v>2671770103</v>
          </cell>
          <cell r="C9169" t="str">
            <v>VÕ LÊ THẢO</v>
          </cell>
          <cell r="D9169" t="str">
            <v>VY</v>
          </cell>
          <cell r="E9169" t="str">
            <v>VÕ LÊ THẢO VY</v>
          </cell>
          <cell r="F9169" t="str">
            <v>082308008777</v>
          </cell>
          <cell r="G9169" t="str">
            <v>Nữ</v>
          </cell>
          <cell r="H9169" t="str">
            <v>27/07/2008</v>
          </cell>
          <cell r="I9169" t="str">
            <v>0964653132</v>
          </cell>
          <cell r="J9169" t="str">
            <v>volethaovie2008@gmail.com</v>
          </cell>
          <cell r="K9169" t="str">
            <v>26DE004 - Kinh tế số 04</v>
          </cell>
        </row>
        <row r="9170">
          <cell r="B9170">
            <v>2671760160</v>
          </cell>
          <cell r="C9170" t="str">
            <v>NGUYỄN ĐẶNG BẢO</v>
          </cell>
          <cell r="D9170" t="str">
            <v>NGÂN</v>
          </cell>
          <cell r="E9170" t="str">
            <v>NGUYỄN ĐẶNG BẢO NGÂN</v>
          </cell>
          <cell r="F9170" t="str">
            <v>070308008510</v>
          </cell>
          <cell r="G9170" t="str">
            <v>Nữ</v>
          </cell>
          <cell r="H9170" t="str">
            <v>07/01/2008</v>
          </cell>
          <cell r="I9170" t="str">
            <v>0966069935</v>
          </cell>
          <cell r="J9170" t="str">
            <v>baongan7108@icloud.com</v>
          </cell>
          <cell r="K9170" t="str">
            <v>26CH003 - Ngôn ngữ Trung 03</v>
          </cell>
        </row>
        <row r="9171">
          <cell r="B9171">
            <v>2671760161</v>
          </cell>
          <cell r="C9171" t="str">
            <v>VÕ HOÀNG</v>
          </cell>
          <cell r="D9171" t="str">
            <v>MY</v>
          </cell>
          <cell r="E9171" t="str">
            <v>VÕ HOÀNG MY</v>
          </cell>
          <cell r="F9171" t="str">
            <v>075308008168</v>
          </cell>
          <cell r="G9171" t="str">
            <v>Nữ</v>
          </cell>
          <cell r="H9171" t="str">
            <v>17/09/2008</v>
          </cell>
          <cell r="I9171" t="str">
            <v>0937259021</v>
          </cell>
          <cell r="J9171" t="str">
            <v>hmy85170@gmail.com</v>
          </cell>
          <cell r="K9171" t="str">
            <v>26CH003 - Ngôn ngữ Trung 03</v>
          </cell>
        </row>
        <row r="9172">
          <cell r="B9172">
            <v>2671310618</v>
          </cell>
          <cell r="C9172" t="str">
            <v>LÊ THỊ PHƯƠNG</v>
          </cell>
          <cell r="D9172" t="str">
            <v>ANH</v>
          </cell>
          <cell r="E9172" t="str">
            <v>LÊ THỊ PHƯƠNG ANH</v>
          </cell>
          <cell r="F9172" t="str">
            <v>079308023370</v>
          </cell>
          <cell r="G9172" t="str">
            <v>Nữ</v>
          </cell>
          <cell r="H9172" t="str">
            <v>24/10/2008</v>
          </cell>
          <cell r="I9172" t="str">
            <v>0395009810</v>
          </cell>
          <cell r="J9172" t="str">
            <v>lethiphuonganhahvl@gmail.com</v>
          </cell>
          <cell r="K9172" t="str">
            <v>26BA501 - Kinh doanh số 01</v>
          </cell>
        </row>
        <row r="9173">
          <cell r="B9173">
            <v>2671550172</v>
          </cell>
          <cell r="C9173" t="str">
            <v>NGUYỄN THẢO</v>
          </cell>
          <cell r="D9173" t="str">
            <v>VY</v>
          </cell>
          <cell r="E9173" t="str">
            <v>NGUYỄN THẢO VY</v>
          </cell>
          <cell r="F9173" t="str">
            <v>038308000290</v>
          </cell>
          <cell r="G9173" t="str">
            <v>Nữ</v>
          </cell>
          <cell r="H9173" t="str">
            <v>07/11/2008</v>
          </cell>
          <cell r="I9173" t="str">
            <v>0353845046</v>
          </cell>
          <cell r="J9173" t="str">
            <v>nvy222120@gmail.com</v>
          </cell>
          <cell r="K9173" t="str">
            <v>26CE102 - Xây dựng và phát triển cảng hàng không 02</v>
          </cell>
        </row>
        <row r="9174">
          <cell r="B9174">
            <v>2671310619</v>
          </cell>
          <cell r="C9174" t="str">
            <v>LƯƠNG THỊ THANH</v>
          </cell>
          <cell r="D9174" t="str">
            <v>HÀ</v>
          </cell>
          <cell r="E9174" t="str">
            <v>LƯƠNG THỊ THANH HÀ</v>
          </cell>
          <cell r="F9174" t="str">
            <v>034308014989</v>
          </cell>
          <cell r="G9174" t="str">
            <v>Nữ</v>
          </cell>
          <cell r="H9174" t="str">
            <v>17/06/2008</v>
          </cell>
          <cell r="I9174" t="str">
            <v>0965547356</v>
          </cell>
          <cell r="J9174" t="str">
            <v>hanglunnhattg@gmail.com</v>
          </cell>
          <cell r="K9174" t="str">
            <v>26BA009 - Quản trị kinh doanh 09</v>
          </cell>
        </row>
        <row r="9175">
          <cell r="B9175">
            <v>2671310620</v>
          </cell>
          <cell r="C9175" t="str">
            <v>LƯƠNG THỊ MỸ</v>
          </cell>
          <cell r="D9175" t="str">
            <v>HẠNH</v>
          </cell>
          <cell r="E9175" t="str">
            <v>LƯƠNG THỊ MỸ HẠNH</v>
          </cell>
          <cell r="F9175" t="str">
            <v>075308007600</v>
          </cell>
          <cell r="G9175" t="str">
            <v>Nữ</v>
          </cell>
          <cell r="H9175" t="str">
            <v>12/12/2008</v>
          </cell>
          <cell r="I9175" t="str">
            <v>0862074611</v>
          </cell>
          <cell r="J9175" t="str">
            <v>Luongthimyhanh005@gmail.com</v>
          </cell>
          <cell r="K9175" t="str">
            <v>26BA009 - Quản trị kinh doanh 09</v>
          </cell>
        </row>
        <row r="9176">
          <cell r="B9176">
            <v>2671310621</v>
          </cell>
          <cell r="C9176" t="str">
            <v>DƯƠNG NGUYỄN YẾN</v>
          </cell>
          <cell r="D9176" t="str">
            <v>NGỌC</v>
          </cell>
          <cell r="E9176" t="str">
            <v>DƯƠNG NGUYỄN YẾN NGỌC</v>
          </cell>
          <cell r="F9176" t="str">
            <v>079308033102</v>
          </cell>
          <cell r="G9176" t="str">
            <v>Nữ</v>
          </cell>
          <cell r="H9176" t="str">
            <v>21/11/2008</v>
          </cell>
          <cell r="I9176" t="str">
            <v>0354077421</v>
          </cell>
          <cell r="J9176" t="str">
            <v>nocnocxinh2111@gmail.com</v>
          </cell>
          <cell r="K9176" t="str">
            <v>26BA009 - Quản trị kinh doanh 09</v>
          </cell>
        </row>
        <row r="9177">
          <cell r="B9177">
            <v>2671770128</v>
          </cell>
          <cell r="C9177" t="str">
            <v>TRẦN THỊ THANH</v>
          </cell>
          <cell r="D9177" t="str">
            <v>THẢO</v>
          </cell>
          <cell r="E9177" t="str">
            <v>TRẦN THỊ THANH THẢO</v>
          </cell>
          <cell r="F9177" t="str">
            <v>058308003329</v>
          </cell>
          <cell r="G9177" t="str">
            <v>Nữ</v>
          </cell>
          <cell r="H9177" t="str">
            <v>21/07/2008</v>
          </cell>
          <cell r="I9177" t="str">
            <v>0785521708</v>
          </cell>
          <cell r="J9177" t="str">
            <v>tranthithanhthao21072008@gmail.com</v>
          </cell>
          <cell r="K9177" t="str">
            <v>26DE004 - Kinh tế số 04</v>
          </cell>
        </row>
        <row r="9178">
          <cell r="B9178">
            <v>2671520237</v>
          </cell>
          <cell r="C9178" t="str">
            <v>NGUYỄN TRỌNG</v>
          </cell>
          <cell r="D9178" t="str">
            <v>TRÍ</v>
          </cell>
          <cell r="E9178" t="str">
            <v>NGUYỄN TRỌNG TRÍ</v>
          </cell>
          <cell r="F9178" t="str">
            <v>082208016436</v>
          </cell>
          <cell r="G9178" t="str">
            <v>Nam</v>
          </cell>
          <cell r="H9178" t="str">
            <v>06/03/2008</v>
          </cell>
          <cell r="I9178" t="str">
            <v>0948886732</v>
          </cell>
          <cell r="J9178" t="str">
            <v>nttri12T22526@gmail.com</v>
          </cell>
          <cell r="K9178" t="str">
            <v>26AE202 - Kỹ thuật thiết bị bay không người lái 02</v>
          </cell>
        </row>
        <row r="9179">
          <cell r="B9179">
            <v>2671760246</v>
          </cell>
          <cell r="C9179" t="str">
            <v>BÙI KIM</v>
          </cell>
          <cell r="D9179" t="str">
            <v>NGỌC</v>
          </cell>
          <cell r="E9179" t="str">
            <v>BÙI KIM NGỌC</v>
          </cell>
          <cell r="F9179" t="str">
            <v>075308024055</v>
          </cell>
          <cell r="G9179" t="str">
            <v>Nữ</v>
          </cell>
          <cell r="H9179" t="str">
            <v>09/12/2008</v>
          </cell>
          <cell r="I9179" t="str">
            <v>0358625514</v>
          </cell>
          <cell r="J9179" t="str">
            <v>buikimngoc912208@gmail.com</v>
          </cell>
          <cell r="K9179" t="str">
            <v>26CH005 - Ngôn ngữ Trung 05</v>
          </cell>
        </row>
        <row r="9180">
          <cell r="B9180">
            <v>2671530067</v>
          </cell>
          <cell r="C9180" t="str">
            <v>NGUYỄN HUỲNH</v>
          </cell>
          <cell r="D9180" t="str">
            <v>HƯƠNG</v>
          </cell>
          <cell r="E9180" t="str">
            <v>NGUYỄN HUỲNH HƯƠNG</v>
          </cell>
          <cell r="F9180" t="str">
            <v>082308015522</v>
          </cell>
          <cell r="G9180" t="str">
            <v>Nữ</v>
          </cell>
          <cell r="H9180" t="str">
            <v>07/04/2008</v>
          </cell>
          <cell r="I9180" t="str">
            <v>0779605449</v>
          </cell>
          <cell r="J9180" t="str">
            <v>nguyenhuynhhuong0704@gmail.com</v>
          </cell>
          <cell r="K9180" t="str">
            <v>26AC101 - Điện tự động cảng hàng không 01</v>
          </cell>
        </row>
        <row r="9181">
          <cell r="B9181">
            <v>2671770129</v>
          </cell>
          <cell r="C9181" t="str">
            <v>MÃ HỒNG</v>
          </cell>
          <cell r="D9181" t="str">
            <v>NGÂN</v>
          </cell>
          <cell r="E9181" t="str">
            <v>MÃ HỒNG NGÂN</v>
          </cell>
          <cell r="F9181" t="str">
            <v>077308001676</v>
          </cell>
          <cell r="G9181" t="str">
            <v>Nữ</v>
          </cell>
          <cell r="H9181" t="str">
            <v>02/07/2008</v>
          </cell>
          <cell r="I9181" t="str">
            <v>0394952033</v>
          </cell>
          <cell r="J9181" t="str">
            <v>hongngan0278@gmail.com</v>
          </cell>
          <cell r="K9181" t="str">
            <v>26DE003 - Kinh tế số 03</v>
          </cell>
        </row>
        <row r="9182">
          <cell r="B9182">
            <v>2671770130</v>
          </cell>
          <cell r="C9182" t="str">
            <v>TRƯƠNG THỊ MAI</v>
          </cell>
          <cell r="D9182" t="str">
            <v>HOA</v>
          </cell>
          <cell r="E9182" t="str">
            <v>TRƯƠNG THỊ MAI HOA</v>
          </cell>
          <cell r="F9182" t="str">
            <v>052308009696</v>
          </cell>
          <cell r="G9182" t="str">
            <v>Nữ</v>
          </cell>
          <cell r="H9182" t="str">
            <v>18/09/2008</v>
          </cell>
          <cell r="I9182" t="str">
            <v>0327224169</v>
          </cell>
          <cell r="J9182" t="str">
            <v>thoa66956@gmail.com</v>
          </cell>
          <cell r="K9182" t="str">
            <v>26DE003 - Kinh tế số 03</v>
          </cell>
        </row>
        <row r="9183">
          <cell r="B9183">
            <v>2671310622</v>
          </cell>
          <cell r="C9183" t="str">
            <v>PHẠM THỊ THANH</v>
          </cell>
          <cell r="D9183" t="str">
            <v>TÂM</v>
          </cell>
          <cell r="E9183" t="str">
            <v>PHẠM THỊ THANH TÂM</v>
          </cell>
          <cell r="F9183" t="str">
            <v>066308008439</v>
          </cell>
          <cell r="G9183" t="str">
            <v>Nữ</v>
          </cell>
          <cell r="H9183" t="str">
            <v>01/07/2008</v>
          </cell>
          <cell r="I9183" t="str">
            <v>0829773535</v>
          </cell>
          <cell r="J9183" t="str">
            <v>pthanhtam857@gmail.com</v>
          </cell>
          <cell r="K9183" t="str">
            <v>26BA009 - Quản trị kinh doanh 09</v>
          </cell>
        </row>
        <row r="9184">
          <cell r="B9184">
            <v>2671310623</v>
          </cell>
          <cell r="C9184" t="str">
            <v>TRẦN THỊ THANH</v>
          </cell>
          <cell r="D9184" t="str">
            <v>THÚY</v>
          </cell>
          <cell r="E9184" t="str">
            <v>TRẦN THỊ THANH THÚY</v>
          </cell>
          <cell r="F9184" t="str">
            <v>054308001021</v>
          </cell>
          <cell r="G9184" t="str">
            <v>Nữ</v>
          </cell>
          <cell r="H9184" t="str">
            <v>03/01/2008</v>
          </cell>
          <cell r="I9184" t="str">
            <v>0377614636</v>
          </cell>
          <cell r="J9184" t="str">
            <v>mythanhtrung1py@gmail.com</v>
          </cell>
          <cell r="K9184" t="str">
            <v>26BA009 - Quản trị kinh doanh 09</v>
          </cell>
        </row>
        <row r="9185">
          <cell r="B9185">
            <v>2671310624</v>
          </cell>
          <cell r="C9185" t="str">
            <v>ĐINH THỊ MỸ</v>
          </cell>
          <cell r="D9185" t="str">
            <v>HÂN</v>
          </cell>
          <cell r="E9185" t="str">
            <v>ĐINH THỊ MỸ HÂN</v>
          </cell>
          <cell r="F9185" t="str">
            <v>056308002085</v>
          </cell>
          <cell r="G9185" t="str">
            <v>Nữ</v>
          </cell>
          <cell r="H9185" t="str">
            <v>03/07/2008</v>
          </cell>
          <cell r="I9185" t="str">
            <v>0334093071</v>
          </cell>
          <cell r="J9185" t="str">
            <v>dinhthimyhan2008@gmail.com</v>
          </cell>
          <cell r="K9185" t="str">
            <v>26BA502 - Kinh doanh số 02</v>
          </cell>
        </row>
        <row r="9186">
          <cell r="B9186">
            <v>2671530068</v>
          </cell>
          <cell r="C9186" t="str">
            <v>NGUYỄN DIỆP TẤN</v>
          </cell>
          <cell r="D9186" t="str">
            <v>THÔNG</v>
          </cell>
          <cell r="E9186" t="str">
            <v>NGUYỄN DIỆP TẤN THÔNG</v>
          </cell>
          <cell r="F9186" t="str">
            <v>075208013727</v>
          </cell>
          <cell r="G9186" t="str">
            <v>Nam</v>
          </cell>
          <cell r="H9186" t="str">
            <v>30/01/2008</v>
          </cell>
          <cell r="I9186" t="str">
            <v>0867902471</v>
          </cell>
          <cell r="J9186" t="str">
            <v>tanthong3001@gmail.com</v>
          </cell>
          <cell r="K9186" t="str">
            <v>26AC101 - Điện tự động cảng hàng không 01</v>
          </cell>
        </row>
        <row r="9187">
          <cell r="B9187">
            <v>2671550173</v>
          </cell>
          <cell r="C9187" t="str">
            <v>NGUYỄN THỊ HUỲNH</v>
          </cell>
          <cell r="D9187" t="str">
            <v>TRONG</v>
          </cell>
          <cell r="E9187" t="str">
            <v>NGUYỄN THỊ HUỲNH TRONG</v>
          </cell>
          <cell r="F9187" t="str">
            <v>080308012496</v>
          </cell>
          <cell r="G9187" t="str">
            <v>Nữ</v>
          </cell>
          <cell r="H9187" t="str">
            <v>12/04/2008</v>
          </cell>
          <cell r="I9187" t="str">
            <v>0945123089</v>
          </cell>
          <cell r="J9187" t="str">
            <v>trongnguyenthihuynh@gmail.com</v>
          </cell>
          <cell r="K9187" t="str">
            <v>26CE203 - Quản lý và khai thác cảng hàng không 03</v>
          </cell>
        </row>
        <row r="9188">
          <cell r="B9188">
            <v>2671310625</v>
          </cell>
          <cell r="C9188" t="str">
            <v>NGUYỄN MỸ</v>
          </cell>
          <cell r="D9188" t="str">
            <v>DUNG</v>
          </cell>
          <cell r="E9188" t="str">
            <v>NGUYỄN MỸ DUNG</v>
          </cell>
          <cell r="F9188" t="str">
            <v>079308027392</v>
          </cell>
          <cell r="G9188" t="str">
            <v>Nữ</v>
          </cell>
          <cell r="H9188" t="str">
            <v>27/08/2008</v>
          </cell>
          <cell r="I9188" t="str">
            <v>0967527512</v>
          </cell>
          <cell r="J9188" t="str">
            <v>nguyenmydung6305@gmail.com</v>
          </cell>
          <cell r="K9188" t="str">
            <v>26BA009 - Quản trị kinh doanh 09</v>
          </cell>
        </row>
        <row r="9189">
          <cell r="B9189">
            <v>2671520238</v>
          </cell>
          <cell r="C9189" t="str">
            <v>BÙI KHANG</v>
          </cell>
          <cell r="D9189" t="str">
            <v>VIỆT</v>
          </cell>
          <cell r="E9189" t="str">
            <v>BÙI KHANG VIỆT</v>
          </cell>
          <cell r="F9189" t="str">
            <v>075208012395</v>
          </cell>
          <cell r="G9189" t="str">
            <v>Nam</v>
          </cell>
          <cell r="H9189" t="str">
            <v>11/03/2008</v>
          </cell>
          <cell r="I9189" t="str">
            <v>0862258613</v>
          </cell>
          <cell r="J9189" t="str">
            <v>buiv5444@gmail.com</v>
          </cell>
          <cell r="K9189" t="str">
            <v>26AE002 - Kỹ thuật hàng không 02</v>
          </cell>
        </row>
        <row r="9190">
          <cell r="B9190">
            <v>2671310626</v>
          </cell>
          <cell r="C9190" t="str">
            <v>NGUYỄN THỊ THÚY</v>
          </cell>
          <cell r="D9190" t="str">
            <v>VI</v>
          </cell>
          <cell r="E9190" t="str">
            <v>NGUYỄN THỊ THÚY VI</v>
          </cell>
          <cell r="F9190" t="str">
            <v>087308014789</v>
          </cell>
          <cell r="G9190" t="str">
            <v>Nữ</v>
          </cell>
          <cell r="H9190" t="str">
            <v>30/08/2008</v>
          </cell>
          <cell r="I9190" t="str">
            <v>0339509071</v>
          </cell>
          <cell r="J9190" t="str">
            <v>vvi441167@gmail.com</v>
          </cell>
          <cell r="K9190" t="str">
            <v>26BA503 - Kinh doanh số 03</v>
          </cell>
        </row>
        <row r="9191">
          <cell r="B9191">
            <v>2673710041</v>
          </cell>
          <cell r="C9191" t="str">
            <v>LƯU HOÀNG</v>
          </cell>
          <cell r="D9191" t="str">
            <v>KIM</v>
          </cell>
          <cell r="E9191" t="str">
            <v>LƯU HOÀNG KIM</v>
          </cell>
          <cell r="F9191" t="str">
            <v>079308008736</v>
          </cell>
          <cell r="G9191" t="str">
            <v>Nữ</v>
          </cell>
          <cell r="H9191" t="str">
            <v>20/04/2008</v>
          </cell>
          <cell r="I9191" t="str">
            <v>0778770420</v>
          </cell>
          <cell r="J9191" t="str">
            <v>hoangkim200408@gmail.com</v>
          </cell>
          <cell r="K9191" t="str">
            <v>26AT701 - Quản lý hoạt động bay - TA</v>
          </cell>
        </row>
        <row r="9192">
          <cell r="B9192">
            <v>2671760247</v>
          </cell>
          <cell r="C9192" t="str">
            <v>TẠ LIÊN</v>
          </cell>
          <cell r="D9192" t="str">
            <v>GIANG</v>
          </cell>
          <cell r="E9192" t="str">
            <v>TẠ LIÊN GIANG</v>
          </cell>
          <cell r="F9192" t="str">
            <v>051308011292</v>
          </cell>
          <cell r="G9192" t="str">
            <v>Nữ</v>
          </cell>
          <cell r="H9192" t="str">
            <v>20/10/2008</v>
          </cell>
          <cell r="I9192" t="str">
            <v>0911660456</v>
          </cell>
          <cell r="J9192" t="str">
            <v>taliengiang@gmail.com</v>
          </cell>
          <cell r="K9192" t="str">
            <v>26CH005 - Ngôn ngữ Trung 05</v>
          </cell>
        </row>
        <row r="9193">
          <cell r="B9193">
            <v>2671550174</v>
          </cell>
          <cell r="C9193" t="str">
            <v>NGUYỄN THỊ TRÚC</v>
          </cell>
          <cell r="D9193" t="str">
            <v>QUỲNH</v>
          </cell>
          <cell r="E9193" t="str">
            <v>NGUYỄN THỊ TRÚC QUỲNH</v>
          </cell>
          <cell r="F9193" t="str">
            <v>082308015439</v>
          </cell>
          <cell r="G9193" t="str">
            <v>Nữ</v>
          </cell>
          <cell r="H9193" t="str">
            <v>04/09/2008</v>
          </cell>
          <cell r="I9193" t="str">
            <v>0345124941</v>
          </cell>
          <cell r="J9193" t="str">
            <v>trucq5353@gmail.com</v>
          </cell>
          <cell r="K9193" t="str">
            <v>26CE203 - Quản lý và khai thác cảng hàng không 03</v>
          </cell>
        </row>
        <row r="9194">
          <cell r="B9194">
            <v>2671520239</v>
          </cell>
          <cell r="C9194" t="str">
            <v>MAI CHẤN</v>
          </cell>
          <cell r="D9194" t="str">
            <v>ĐÔNG</v>
          </cell>
          <cell r="E9194" t="str">
            <v>MAI CHẤN ĐÔNG</v>
          </cell>
          <cell r="F9194" t="str">
            <v>089208020680</v>
          </cell>
          <cell r="G9194" t="str">
            <v>Nam</v>
          </cell>
          <cell r="H9194" t="str">
            <v>13/05/2008</v>
          </cell>
          <cell r="I9194" t="str">
            <v>0968141132</v>
          </cell>
          <cell r="J9194" t="str">
            <v>chandong008@gmail.com</v>
          </cell>
          <cell r="K9194" t="str">
            <v>26AE201 - Kỹ thuật thiết bị bay không người lái 01</v>
          </cell>
        </row>
        <row r="9195">
          <cell r="B9195">
            <v>2671310627</v>
          </cell>
          <cell r="C9195" t="str">
            <v>NGUYỄN CÔNG</v>
          </cell>
          <cell r="D9195" t="str">
            <v>TUẤN</v>
          </cell>
          <cell r="E9195" t="str">
            <v>NGUYỄN CÔNG TUẤN</v>
          </cell>
          <cell r="F9195" t="str">
            <v>075208005847</v>
          </cell>
          <cell r="G9195" t="str">
            <v>Nam</v>
          </cell>
          <cell r="H9195" t="str">
            <v>12/03/2008</v>
          </cell>
          <cell r="I9195" t="str">
            <v>0962377307</v>
          </cell>
          <cell r="J9195" t="str">
            <v>ngcongtuan120308@gmail.com</v>
          </cell>
          <cell r="K9195" t="str">
            <v>26BA009 - Quản trị kinh doanh 09</v>
          </cell>
        </row>
        <row r="9196">
          <cell r="B9196">
            <v>2671550175</v>
          </cell>
          <cell r="C9196" t="str">
            <v>ĐINH LÊ MINH</v>
          </cell>
          <cell r="D9196" t="str">
            <v>HIẾU</v>
          </cell>
          <cell r="E9196" t="str">
            <v>ĐINH LÊ MINH HIẾU</v>
          </cell>
          <cell r="F9196" t="str">
            <v>075208016763</v>
          </cell>
          <cell r="G9196" t="str">
            <v>Nam</v>
          </cell>
          <cell r="H9196" t="str">
            <v>11/04/2008</v>
          </cell>
          <cell r="I9196" t="str">
            <v>0329365958</v>
          </cell>
          <cell r="J9196" t="str">
            <v>micuhieu@gmail.com</v>
          </cell>
          <cell r="K9196" t="str">
            <v>26CE101 - Xây dựng và phát triển cảng hàng không 01</v>
          </cell>
        </row>
        <row r="9197">
          <cell r="B9197">
            <v>2671760248</v>
          </cell>
          <cell r="C9197" t="str">
            <v>NGUYỄN PHƯƠNG</v>
          </cell>
          <cell r="D9197" t="str">
            <v>MAI</v>
          </cell>
          <cell r="E9197" t="str">
            <v>NGUYỄN PHƯƠNG MAI</v>
          </cell>
          <cell r="F9197" t="str">
            <v>079308044993</v>
          </cell>
          <cell r="G9197" t="str">
            <v>Nữ</v>
          </cell>
          <cell r="H9197" t="str">
            <v>06/10/2008</v>
          </cell>
          <cell r="I9197" t="str">
            <v>0706169355</v>
          </cell>
          <cell r="J9197" t="str">
            <v>dgyennhii909@gmail.com</v>
          </cell>
          <cell r="K9197" t="str">
            <v>26CH005 - Ngôn ngữ Trung 05</v>
          </cell>
        </row>
        <row r="9198">
          <cell r="B9198">
            <v>2671550176</v>
          </cell>
          <cell r="C9198" t="str">
            <v>NGUYỄN THỊ ÁNH</v>
          </cell>
          <cell r="D9198" t="str">
            <v>TUYẾT</v>
          </cell>
          <cell r="E9198" t="str">
            <v>NGUYỄN THỊ ÁNH TUYẾT</v>
          </cell>
          <cell r="F9198" t="str">
            <v>075308000717</v>
          </cell>
          <cell r="G9198" t="str">
            <v>Nữ</v>
          </cell>
          <cell r="H9198" t="str">
            <v>12/02/2008</v>
          </cell>
          <cell r="I9198" t="str">
            <v>0969184002</v>
          </cell>
          <cell r="J9198" t="str">
            <v>anhtuyett1228@gmail.com</v>
          </cell>
          <cell r="K9198" t="str">
            <v>26CE203 - Quản lý và khai thác cảng hàng không 03</v>
          </cell>
        </row>
        <row r="9199">
          <cell r="B9199">
            <v>2671310628</v>
          </cell>
          <cell r="C9199" t="str">
            <v>TỐNG LỆ</v>
          </cell>
          <cell r="D9199" t="str">
            <v>TRANG</v>
          </cell>
          <cell r="E9199" t="str">
            <v>TỐNG LỆ TRANG</v>
          </cell>
          <cell r="F9199" t="str">
            <v>068308011502</v>
          </cell>
          <cell r="G9199" t="str">
            <v>Nữ</v>
          </cell>
          <cell r="H9199" t="str">
            <v>26/03/2008</v>
          </cell>
          <cell r="I9199" t="str">
            <v>0965906463</v>
          </cell>
          <cell r="J9199" t="str">
            <v>tongletrang80@gmail.com</v>
          </cell>
          <cell r="K9199" t="str">
            <v>26BA009 - Quản trị kinh doanh 09</v>
          </cell>
        </row>
        <row r="9200">
          <cell r="B9200">
            <v>2671310629</v>
          </cell>
          <cell r="C9200" t="str">
            <v>ĐẶNG QUỲNH</v>
          </cell>
          <cell r="D9200" t="str">
            <v>ANH</v>
          </cell>
          <cell r="E9200" t="str">
            <v>ĐẶNG QUỲNH ANH</v>
          </cell>
          <cell r="F9200" t="str">
            <v>075308008488</v>
          </cell>
          <cell r="G9200" t="str">
            <v>Nữ</v>
          </cell>
          <cell r="H9200" t="str">
            <v>20/07/2008</v>
          </cell>
          <cell r="I9200" t="str">
            <v>0835761135</v>
          </cell>
          <cell r="J9200" t="str">
            <v>dangquynhanh200706@gmail.com</v>
          </cell>
          <cell r="K9200" t="str">
            <v>26BA502 - Kinh doanh số 02</v>
          </cell>
        </row>
        <row r="9201">
          <cell r="B9201">
            <v>2671770131</v>
          </cell>
          <cell r="C9201" t="str">
            <v>LÊ LÂM THANH</v>
          </cell>
          <cell r="D9201" t="str">
            <v>THƯ</v>
          </cell>
          <cell r="E9201" t="str">
            <v>LÊ LÂM THANH THƯ</v>
          </cell>
          <cell r="F9201" t="str">
            <v>079308010346</v>
          </cell>
          <cell r="G9201" t="str">
            <v>Nữ</v>
          </cell>
          <cell r="H9201" t="str">
            <v>08/01/2008</v>
          </cell>
          <cell r="I9201" t="str">
            <v>0963810917</v>
          </cell>
          <cell r="J9201" t="str">
            <v>thanhthulelam08@gmail.com</v>
          </cell>
          <cell r="K9201" t="str">
            <v>26DE004 - Kinh tế số 04</v>
          </cell>
        </row>
        <row r="9202">
          <cell r="B9202">
            <v>2671310630</v>
          </cell>
          <cell r="C9202" t="str">
            <v>ĐẶNG DUY ĐÔNG</v>
          </cell>
          <cell r="D9202" t="str">
            <v>NGHI</v>
          </cell>
          <cell r="E9202" t="str">
            <v>ĐẶNG DUY ĐÔNG NGHI</v>
          </cell>
          <cell r="F9202" t="str">
            <v>046308005515</v>
          </cell>
          <cell r="G9202" t="str">
            <v>Nữ</v>
          </cell>
          <cell r="H9202" t="str">
            <v>21/05/2008</v>
          </cell>
          <cell r="I9202" t="str">
            <v>0846210508</v>
          </cell>
          <cell r="J9202" t="str">
            <v>dongnghidang2008@gmail.com</v>
          </cell>
          <cell r="K9202" t="str">
            <v>26BA009 - Quản trị kinh doanh 09</v>
          </cell>
        </row>
        <row r="9203">
          <cell r="B9203">
            <v>2671760249</v>
          </cell>
          <cell r="C9203" t="str">
            <v>MAI THỊ THANH</v>
          </cell>
          <cell r="D9203" t="str">
            <v>THƯ</v>
          </cell>
          <cell r="E9203" t="str">
            <v>MAI THỊ THANH THƯ</v>
          </cell>
          <cell r="F9203" t="str">
            <v>067308000296</v>
          </cell>
          <cell r="G9203" t="str">
            <v>Nữ</v>
          </cell>
          <cell r="H9203" t="str">
            <v>19/02/2008</v>
          </cell>
          <cell r="I9203" t="str">
            <v>0387942773</v>
          </cell>
          <cell r="J9203" t="str">
            <v>thanhthumaithi@gmail.com</v>
          </cell>
          <cell r="K9203" t="str">
            <v>26CH005 - Ngôn ngữ Trung 05</v>
          </cell>
        </row>
        <row r="9204">
          <cell r="B9204">
            <v>2671310631</v>
          </cell>
          <cell r="C9204" t="str">
            <v>NGUYỄN THỊ MINH</v>
          </cell>
          <cell r="D9204" t="str">
            <v>TRANG</v>
          </cell>
          <cell r="E9204" t="str">
            <v>NGUYỄN THỊ MINH TRANG</v>
          </cell>
          <cell r="F9204" t="str">
            <v>060308003211</v>
          </cell>
          <cell r="G9204" t="str">
            <v>Nữ</v>
          </cell>
          <cell r="H9204" t="str">
            <v>07/04/2008</v>
          </cell>
          <cell r="I9204" t="str">
            <v>0845644266</v>
          </cell>
          <cell r="J9204" t="str">
            <v>nguyenthiminhtrang7408@gmail.com</v>
          </cell>
          <cell r="K9204" t="str">
            <v>26BA009 - Quản trị kinh doanh 09</v>
          </cell>
        </row>
        <row r="9205">
          <cell r="B9205">
            <v>2671310632</v>
          </cell>
          <cell r="C9205" t="str">
            <v>LÊ VĂN</v>
          </cell>
          <cell r="D9205" t="str">
            <v>TRỌNG</v>
          </cell>
          <cell r="E9205" t="str">
            <v>LÊ VĂN TRỌNG</v>
          </cell>
          <cell r="F9205" t="str">
            <v>051204001939</v>
          </cell>
          <cell r="G9205" t="str">
            <v>Nam</v>
          </cell>
          <cell r="H9205" t="str">
            <v>28/10/2004</v>
          </cell>
          <cell r="I9205" t="str">
            <v>0344410493</v>
          </cell>
          <cell r="J9205" t="str">
            <v>letrong28102004@gmail.com</v>
          </cell>
          <cell r="K9205" t="str">
            <v>26BA503 - Kinh doanh số 03</v>
          </cell>
        </row>
        <row r="9206">
          <cell r="B9206">
            <v>2671550177</v>
          </cell>
          <cell r="C9206" t="str">
            <v>NGUYỄN PHƯƠNG</v>
          </cell>
          <cell r="D9206" t="str">
            <v>VY</v>
          </cell>
          <cell r="E9206" t="str">
            <v>NGUYỄN PHƯƠNG VY</v>
          </cell>
          <cell r="F9206" t="str">
            <v>084308009434</v>
          </cell>
          <cell r="G9206" t="str">
            <v>Nữ</v>
          </cell>
          <cell r="H9206" t="str">
            <v>10/08/2008</v>
          </cell>
          <cell r="I9206" t="str">
            <v>0363823697</v>
          </cell>
          <cell r="J9206" t="str">
            <v>nguyenphuongvy1008208@gmail.com</v>
          </cell>
          <cell r="K9206" t="str">
            <v>26CE203 - Quản lý và khai thác cảng hàng không 03</v>
          </cell>
        </row>
        <row r="9207">
          <cell r="B9207">
            <v>2671760250</v>
          </cell>
          <cell r="C9207" t="str">
            <v>TRẦN HUỲNH GIA</v>
          </cell>
          <cell r="D9207" t="str">
            <v>NHI</v>
          </cell>
          <cell r="E9207" t="str">
            <v>TRẦN HUỲNH GIA NHI</v>
          </cell>
          <cell r="F9207" t="str">
            <v>075308018312</v>
          </cell>
          <cell r="G9207" t="str">
            <v>Nữ</v>
          </cell>
          <cell r="H9207" t="str">
            <v>30/09/2008</v>
          </cell>
          <cell r="I9207" t="str">
            <v>0365208129</v>
          </cell>
          <cell r="J9207" t="str">
            <v>gianhitranhuynh@gmail.com</v>
          </cell>
          <cell r="K9207" t="str">
            <v>26CH005 - Ngôn ngữ Trung 05</v>
          </cell>
        </row>
        <row r="9208">
          <cell r="B9208">
            <v>2671310633</v>
          </cell>
          <cell r="C9208" t="str">
            <v>ĐẶNG QUANG</v>
          </cell>
          <cell r="D9208" t="str">
            <v>VINH</v>
          </cell>
          <cell r="E9208" t="str">
            <v>ĐẶNG QUANG VINH</v>
          </cell>
          <cell r="F9208" t="str">
            <v>068207014541</v>
          </cell>
          <cell r="G9208" t="str">
            <v>Nam</v>
          </cell>
          <cell r="H9208" t="str">
            <v>29/10/2007</v>
          </cell>
          <cell r="I9208" t="str">
            <v>0365060014</v>
          </cell>
          <cell r="J9208" t="str">
            <v>ttn.vinh1210@gmail.com</v>
          </cell>
          <cell r="K9208" t="str">
            <v>26BA009 - Quản trị kinh doanh 09</v>
          </cell>
        </row>
        <row r="9209">
          <cell r="B9209">
            <v>2671770132</v>
          </cell>
          <cell r="C9209" t="str">
            <v>LÊ THANH GIA</v>
          </cell>
          <cell r="D9209" t="str">
            <v>BẢO</v>
          </cell>
          <cell r="E9209" t="str">
            <v>LÊ THANH GIA BẢO</v>
          </cell>
          <cell r="F9209" t="str">
            <v>074208011592</v>
          </cell>
          <cell r="G9209" t="str">
            <v>Nam</v>
          </cell>
          <cell r="H9209" t="str">
            <v>09/05/2008</v>
          </cell>
          <cell r="I9209" t="str">
            <v>0342705447</v>
          </cell>
          <cell r="J9209" t="str">
            <v>lethanhgiabao08bc@gmail.com</v>
          </cell>
          <cell r="K9209" t="str">
            <v>26DE003 - Kinh tế số 03</v>
          </cell>
        </row>
        <row r="9210">
          <cell r="B9210">
            <v>2671310634</v>
          </cell>
          <cell r="C9210" t="str">
            <v>LÊ DIỆP BẢO</v>
          </cell>
          <cell r="D9210" t="str">
            <v>CHÂN</v>
          </cell>
          <cell r="E9210" t="str">
            <v>LÊ DIỆP BẢO CHÂN</v>
          </cell>
          <cell r="F9210" t="str">
            <v>054308000010</v>
          </cell>
          <cell r="G9210" t="str">
            <v>Nữ</v>
          </cell>
          <cell r="H9210" t="str">
            <v>26/09/2008</v>
          </cell>
          <cell r="I9210" t="str">
            <v>0767092608</v>
          </cell>
          <cell r="J9210" t="str">
            <v>hoangnhidiep279@gmail.com</v>
          </cell>
          <cell r="K9210" t="str">
            <v>26BA009 - Quản trị kinh doanh 09</v>
          </cell>
        </row>
        <row r="9211">
          <cell r="B9211">
            <v>2671710126</v>
          </cell>
          <cell r="C9211" t="str">
            <v>HUỲNH NHẬT</v>
          </cell>
          <cell r="D9211" t="str">
            <v>ÂU</v>
          </cell>
          <cell r="E9211" t="str">
            <v>HUỲNH NHẬT ÂU</v>
          </cell>
          <cell r="F9211" t="str">
            <v>060208012311</v>
          </cell>
          <cell r="G9211" t="str">
            <v>Nam</v>
          </cell>
          <cell r="H9211" t="str">
            <v>02/08/2008</v>
          </cell>
          <cell r="I9211" t="str">
            <v>0337467347</v>
          </cell>
          <cell r="J9211" t="str">
            <v>nhatau08@gmail.com</v>
          </cell>
          <cell r="K9211" t="str">
            <v>26AT002 - Quản lý hoạt động bay 02</v>
          </cell>
        </row>
        <row r="9212">
          <cell r="B9212">
            <v>2671770133</v>
          </cell>
          <cell r="C9212" t="str">
            <v>HỒNG KHẢI</v>
          </cell>
          <cell r="D9212" t="str">
            <v>KỲ</v>
          </cell>
          <cell r="E9212" t="str">
            <v>HỒNG KHẢI KỲ</v>
          </cell>
          <cell r="F9212" t="str">
            <v>079308030366</v>
          </cell>
          <cell r="G9212" t="str">
            <v>Nữ</v>
          </cell>
          <cell r="H9212" t="str">
            <v>10/03/2008</v>
          </cell>
          <cell r="I9212" t="str">
            <v>0774694409</v>
          </cell>
          <cell r="J9212" t="str">
            <v>khaikyhong00@gmail.com</v>
          </cell>
          <cell r="K9212" t="str">
            <v>26DE003 - Kinh tế số 03</v>
          </cell>
        </row>
        <row r="9213">
          <cell r="B9213">
            <v>2671760251</v>
          </cell>
          <cell r="C9213" t="str">
            <v>TRẦN THỊ KIỀU</v>
          </cell>
          <cell r="D9213" t="str">
            <v>TRINH</v>
          </cell>
          <cell r="E9213" t="str">
            <v>TRẦN THỊ KIỀU TRINH</v>
          </cell>
          <cell r="F9213" t="str">
            <v>066308009412</v>
          </cell>
          <cell r="G9213" t="str">
            <v>Nữ</v>
          </cell>
          <cell r="H9213" t="str">
            <v>31/03/2008</v>
          </cell>
          <cell r="I9213" t="str">
            <v>0382906519</v>
          </cell>
          <cell r="J9213" t="str">
            <v>trantrinh240308@icloud.com</v>
          </cell>
          <cell r="K9213" t="str">
            <v>26CH007 - Ngôn ngữ Trung 07</v>
          </cell>
        </row>
        <row r="9214">
          <cell r="B9214">
            <v>2671760252</v>
          </cell>
          <cell r="C9214" t="str">
            <v>NGÔ TRÚC</v>
          </cell>
          <cell r="D9214" t="str">
            <v>THY</v>
          </cell>
          <cell r="E9214" t="str">
            <v>NGÔ TRÚC THY</v>
          </cell>
          <cell r="F9214" t="str">
            <v>079307022793</v>
          </cell>
          <cell r="G9214" t="str">
            <v>Nữ</v>
          </cell>
          <cell r="H9214" t="str">
            <v>29/04/2007</v>
          </cell>
          <cell r="I9214" t="str">
            <v>0792410820</v>
          </cell>
          <cell r="J9214" t="str">
            <v>ngotructhy24042007@gmail.com</v>
          </cell>
          <cell r="K9214" t="str">
            <v>26CH005 - Ngôn ngữ Trung 05</v>
          </cell>
        </row>
        <row r="9215">
          <cell r="B9215">
            <v>2671310635</v>
          </cell>
          <cell r="C9215" t="str">
            <v>NGUYỄN AN TỐ</v>
          </cell>
          <cell r="D9215" t="str">
            <v>NHƯ</v>
          </cell>
          <cell r="E9215" t="str">
            <v>NGUYỄN AN TỐ NHƯ</v>
          </cell>
          <cell r="F9215" t="str">
            <v>079308028842</v>
          </cell>
          <cell r="G9215" t="str">
            <v>Nữ</v>
          </cell>
          <cell r="H9215" t="str">
            <v>17/01/2008</v>
          </cell>
          <cell r="I9215" t="str">
            <v>0976678437</v>
          </cell>
          <cell r="J9215" t="str">
            <v>nguyenantonhu08@gmail.com</v>
          </cell>
          <cell r="K9215" t="str">
            <v>26BA009 - Quản trị kinh doanh 09</v>
          </cell>
        </row>
        <row r="9216">
          <cell r="B9216">
            <v>2671530069</v>
          </cell>
          <cell r="C9216" t="str">
            <v>TRỊNH THỊ NGỌC</v>
          </cell>
          <cell r="D9216" t="str">
            <v>MAI</v>
          </cell>
          <cell r="E9216" t="str">
            <v>TRỊNH THỊ NGỌC MAI</v>
          </cell>
          <cell r="F9216" t="str">
            <v>044308004381</v>
          </cell>
          <cell r="G9216" t="str">
            <v>Nữ</v>
          </cell>
          <cell r="H9216" t="str">
            <v>10/12/2008</v>
          </cell>
          <cell r="I9216" t="str">
            <v>0888348034</v>
          </cell>
          <cell r="J9216" t="str">
            <v>ngocmai48034@gmail.com</v>
          </cell>
          <cell r="K9216" t="str">
            <v>26AC101 - Điện tự động cảng hàng không 01</v>
          </cell>
        </row>
        <row r="9217">
          <cell r="B9217">
            <v>2671530070</v>
          </cell>
          <cell r="C9217" t="str">
            <v>HUỲNH TIẾN</v>
          </cell>
          <cell r="D9217" t="str">
            <v>THÀNH</v>
          </cell>
          <cell r="E9217" t="str">
            <v>HUỲNH TIẾN THÀNH</v>
          </cell>
          <cell r="F9217" t="str">
            <v>083208004001</v>
          </cell>
          <cell r="G9217" t="str">
            <v>Nam</v>
          </cell>
          <cell r="H9217" t="str">
            <v>03/01/2008</v>
          </cell>
          <cell r="I9217" t="str">
            <v>0969171367</v>
          </cell>
          <cell r="J9217" t="str">
            <v>thanhkeokeo038@gmail.com</v>
          </cell>
          <cell r="K9217" t="str">
            <v>26AC101 - Điện tự động cảng hàng không 01</v>
          </cell>
        </row>
        <row r="9218">
          <cell r="B9218">
            <v>2671530071</v>
          </cell>
          <cell r="C9218" t="str">
            <v>HỒ NGUYỄN CHI</v>
          </cell>
          <cell r="D9218" t="str">
            <v>CÔ</v>
          </cell>
          <cell r="E9218" t="str">
            <v>HỒ NGUYỄN CHI CÔ</v>
          </cell>
          <cell r="F9218" t="str">
            <v>080208005487</v>
          </cell>
          <cell r="G9218" t="str">
            <v>Nam</v>
          </cell>
          <cell r="H9218" t="str">
            <v>12/03/2008</v>
          </cell>
          <cell r="I9218" t="str">
            <v>0345657947</v>
          </cell>
          <cell r="J9218" t="str">
            <v>chiconek123@gmail.com</v>
          </cell>
          <cell r="K9218" t="str">
            <v>26AC201 - Thiết bị bay không người lái và robotics 01</v>
          </cell>
        </row>
        <row r="9219">
          <cell r="B9219">
            <v>2671530081</v>
          </cell>
          <cell r="C9219" t="str">
            <v>NGUYỄN ĐẶNG HOÀNG</v>
          </cell>
          <cell r="D9219" t="str">
            <v>ANH</v>
          </cell>
          <cell r="E9219" t="str">
            <v>NGUYỄN ĐẶNG HOÀNG ANH</v>
          </cell>
          <cell r="F9219" t="str">
            <v>075208010493</v>
          </cell>
          <cell r="G9219" t="str">
            <v>Nam</v>
          </cell>
          <cell r="H9219" t="str">
            <v>14/01/2008</v>
          </cell>
          <cell r="I9219" t="str">
            <v>0898517939</v>
          </cell>
          <cell r="J9219" t="str">
            <v>hoanganh140128@gmail.com</v>
          </cell>
          <cell r="K9219" t="str">
            <v>26AC101 - Điện tự động cảng hàng không 01</v>
          </cell>
        </row>
        <row r="9220">
          <cell r="B9220">
            <v>2671760283</v>
          </cell>
          <cell r="C9220" t="str">
            <v>TRẦN THỊ</v>
          </cell>
          <cell r="D9220" t="str">
            <v>THỦY</v>
          </cell>
          <cell r="E9220" t="str">
            <v>TRẦN THỊ THỦY</v>
          </cell>
          <cell r="F9220" t="str">
            <v>064307012404</v>
          </cell>
          <cell r="G9220" t="str">
            <v>Nữ</v>
          </cell>
          <cell r="H9220" t="str">
            <v>02/05/2007</v>
          </cell>
          <cell r="I9220" t="str">
            <v>0326427247</v>
          </cell>
          <cell r="J9220" t="str">
            <v>momhikhok@gmail.com</v>
          </cell>
          <cell r="K9220" t="str">
            <v>26CH005 - Ngôn ngữ Trung 05</v>
          </cell>
        </row>
        <row r="9221">
          <cell r="B9221">
            <v>2671760284</v>
          </cell>
          <cell r="C9221" t="str">
            <v>NGUYỄN NGỌC PHƯƠNG</v>
          </cell>
          <cell r="D9221" t="str">
            <v>ANH</v>
          </cell>
          <cell r="E9221" t="str">
            <v>NGUYỄN NGỌC PHƯƠNG ANH</v>
          </cell>
          <cell r="F9221" t="str">
            <v>079308036703</v>
          </cell>
          <cell r="G9221" t="str">
            <v>Nữ</v>
          </cell>
          <cell r="H9221" t="str">
            <v>13/06/2008</v>
          </cell>
          <cell r="I9221" t="str">
            <v>0906901322</v>
          </cell>
          <cell r="J9221" t="str">
            <v>phuonganh33132008@gmail.com</v>
          </cell>
          <cell r="K9221" t="str">
            <v>26CH005 - Ngôn ngữ Trung 05</v>
          </cell>
        </row>
        <row r="9222">
          <cell r="B9222">
            <v>2671530082</v>
          </cell>
          <cell r="C9222" t="str">
            <v>NGUYỄN NGỌC PHƯƠNG</v>
          </cell>
          <cell r="D9222" t="str">
            <v>LINH</v>
          </cell>
          <cell r="E9222" t="str">
            <v>NGUYỄN NGỌC PHƯƠNG LINH</v>
          </cell>
          <cell r="F9222" t="str">
            <v>036308008155</v>
          </cell>
          <cell r="G9222" t="str">
            <v>Nữ</v>
          </cell>
          <cell r="H9222" t="str">
            <v>19/05/2008</v>
          </cell>
          <cell r="I9222" t="str">
            <v>0833630508</v>
          </cell>
          <cell r="J9222" t="str">
            <v>mirror.lynk195@gmail.com</v>
          </cell>
          <cell r="K9222" t="str">
            <v>26AC101 - Điện tự động cảng hàng không 01</v>
          </cell>
        </row>
        <row r="9223">
          <cell r="B9223">
            <v>2671550222</v>
          </cell>
          <cell r="C9223" t="str">
            <v>NGÔ HÀ BẢO</v>
          </cell>
          <cell r="D9223" t="str">
            <v>NGỌC</v>
          </cell>
          <cell r="E9223" t="str">
            <v>NGÔ HÀ BẢO NGỌC</v>
          </cell>
          <cell r="F9223" t="str">
            <v>075308001760</v>
          </cell>
          <cell r="G9223" t="str">
            <v>Nữ</v>
          </cell>
          <cell r="H9223" t="str">
            <v>03/03/2008</v>
          </cell>
          <cell r="I9223" t="str">
            <v>0337688313</v>
          </cell>
          <cell r="J9223" t="str">
            <v>ngohabaongoc03032008@gmail.com</v>
          </cell>
          <cell r="K9223" t="str">
            <v>26CE203 - Quản lý và khai thác cảng hàng không 03</v>
          </cell>
        </row>
        <row r="9224">
          <cell r="B9224">
            <v>2673310074</v>
          </cell>
          <cell r="C9224" t="str">
            <v>TRẦN ĐỖ NGỌC</v>
          </cell>
          <cell r="D9224" t="str">
            <v>HÂN</v>
          </cell>
          <cell r="E9224" t="str">
            <v>TRẦN ĐỖ NGỌC HÂN</v>
          </cell>
          <cell r="F9224" t="str">
            <v>001308056095</v>
          </cell>
          <cell r="G9224" t="str">
            <v>Nữ</v>
          </cell>
          <cell r="H9224" t="str">
            <v>13/09/2008</v>
          </cell>
          <cell r="I9224" t="str">
            <v>0966476197</v>
          </cell>
          <cell r="J9224" t="str">
            <v>ngochantrando@gmail.com</v>
          </cell>
          <cell r="K9224" t="str">
            <v>26BA702 - Quản trị hàng không - TA02</v>
          </cell>
        </row>
        <row r="9225">
          <cell r="B9225">
            <v>2671310771</v>
          </cell>
          <cell r="C9225" t="str">
            <v>TRẦN LỆ</v>
          </cell>
          <cell r="D9225" t="str">
            <v>TIÊN</v>
          </cell>
          <cell r="E9225" t="str">
            <v>TRẦN LỆ TIÊN</v>
          </cell>
          <cell r="F9225" t="str">
            <v>060308001991</v>
          </cell>
          <cell r="G9225" t="str">
            <v>Nữ</v>
          </cell>
          <cell r="H9225" t="str">
            <v>09/12/2008</v>
          </cell>
          <cell r="I9225" t="str">
            <v>0394592812</v>
          </cell>
          <cell r="J9225" t="str">
            <v>trantienxinxin@gmail.com</v>
          </cell>
          <cell r="K9225" t="str">
            <v>26BA011 - Quản trị kinh doanh 11</v>
          </cell>
        </row>
        <row r="9226">
          <cell r="B9226">
            <v>2671310772</v>
          </cell>
          <cell r="C9226" t="str">
            <v>NGUYỄN NGỌC</v>
          </cell>
          <cell r="D9226" t="str">
            <v>NHI</v>
          </cell>
          <cell r="E9226" t="str">
            <v>NGUYỄN NGỌC NHI</v>
          </cell>
          <cell r="F9226" t="str">
            <v>075308010896</v>
          </cell>
          <cell r="G9226" t="str">
            <v>Nữ</v>
          </cell>
          <cell r="H9226" t="str">
            <v>01/06/2008</v>
          </cell>
          <cell r="I9226" t="str">
            <v>0933479607</v>
          </cell>
          <cell r="J9226" t="str">
            <v>Nnnhi010608@gmail.com</v>
          </cell>
          <cell r="K9226" t="str">
            <v>26BA011 - Quản trị kinh doanh 11</v>
          </cell>
        </row>
        <row r="9227">
          <cell r="B9227">
            <v>2671310773</v>
          </cell>
          <cell r="C9227" t="str">
            <v>HỨA THIỆN</v>
          </cell>
          <cell r="D9227" t="str">
            <v>KHÔI</v>
          </cell>
          <cell r="E9227" t="str">
            <v>HỨA THIỆN KHÔI</v>
          </cell>
          <cell r="F9227" t="str">
            <v>079208042298</v>
          </cell>
          <cell r="G9227" t="str">
            <v>Nam</v>
          </cell>
          <cell r="H9227" t="str">
            <v>05/04/2008</v>
          </cell>
          <cell r="I9227" t="str">
            <v>0779776208</v>
          </cell>
          <cell r="J9227" t="str">
            <v>koihua25@gmail.com</v>
          </cell>
          <cell r="K9227" t="str">
            <v>26BA011 - Quản trị kinh doanh 11</v>
          </cell>
        </row>
        <row r="9228">
          <cell r="B9228">
            <v>2671310774</v>
          </cell>
          <cell r="C9228" t="str">
            <v>LÊ HƯƠNG</v>
          </cell>
          <cell r="D9228" t="str">
            <v>GIANG</v>
          </cell>
          <cell r="E9228" t="str">
            <v>LÊ HƯƠNG GIANG</v>
          </cell>
          <cell r="F9228" t="str">
            <v>046308006357</v>
          </cell>
          <cell r="G9228" t="str">
            <v>Nữ</v>
          </cell>
          <cell r="H9228" t="str">
            <v>19/10/2008</v>
          </cell>
          <cell r="I9228" t="str">
            <v>0373559108</v>
          </cell>
          <cell r="J9228" t="str">
            <v>leehuonggiang1919@gmail.com</v>
          </cell>
          <cell r="K9228" t="str">
            <v>26BA011 - Quản trị kinh doanh 11</v>
          </cell>
        </row>
        <row r="9229">
          <cell r="B9229">
            <v>2671550223</v>
          </cell>
          <cell r="C9229" t="str">
            <v>PHẠM NGUYỄN HOÀNG</v>
          </cell>
          <cell r="D9229" t="str">
            <v>KHANG</v>
          </cell>
          <cell r="E9229" t="str">
            <v>PHẠM NGUYỄN HOÀNG KHANG</v>
          </cell>
          <cell r="F9229" t="str">
            <v>079208053653</v>
          </cell>
          <cell r="G9229" t="str">
            <v>Nam</v>
          </cell>
          <cell r="H9229" t="str">
            <v>07/02/2008</v>
          </cell>
          <cell r="I9229" t="str">
            <v>0967710747</v>
          </cell>
          <cell r="J9229" t="str">
            <v>hoangkhang45589@gmail.com</v>
          </cell>
          <cell r="K9229" t="str">
            <v>26CE102 - Xây dựng và phát triển cảng hàng không 02</v>
          </cell>
        </row>
        <row r="9230">
          <cell r="B9230">
            <v>2671310775</v>
          </cell>
          <cell r="C9230" t="str">
            <v>TỐNG QUỲNH</v>
          </cell>
          <cell r="D9230" t="str">
            <v>CHI</v>
          </cell>
          <cell r="E9230" t="str">
            <v>TỐNG QUỲNH CHI</v>
          </cell>
          <cell r="F9230" t="str">
            <v>001308001200</v>
          </cell>
          <cell r="G9230" t="str">
            <v>Nữ</v>
          </cell>
          <cell r="H9230" t="str">
            <v>07/06/2008</v>
          </cell>
          <cell r="I9230" t="str">
            <v>0879695788</v>
          </cell>
          <cell r="J9230" t="str">
            <v>quynhchitong8@gmail.com</v>
          </cell>
          <cell r="K9230" t="str">
            <v>26BA011 - Quản trị kinh doanh 11</v>
          </cell>
        </row>
        <row r="9231">
          <cell r="B9231">
            <v>2671310776</v>
          </cell>
          <cell r="C9231" t="str">
            <v>LÂM NGỌC</v>
          </cell>
          <cell r="D9231" t="str">
            <v>QUYÊN</v>
          </cell>
          <cell r="E9231" t="str">
            <v>LÂM NGỌC QUYÊN</v>
          </cell>
          <cell r="F9231" t="str">
            <v>079308000975</v>
          </cell>
          <cell r="G9231" t="str">
            <v>Nữ</v>
          </cell>
          <cell r="H9231" t="str">
            <v>31/03/2008</v>
          </cell>
          <cell r="I9231" t="str">
            <v>0399079849</v>
          </cell>
          <cell r="J9231" t="str">
            <v>qlam2451@gmail.com</v>
          </cell>
          <cell r="K9231" t="str">
            <v>26BA011 - Quản trị kinh doanh 11</v>
          </cell>
        </row>
        <row r="9232">
          <cell r="B9232">
            <v>2671310777</v>
          </cell>
          <cell r="C9232" t="str">
            <v>NGUYỄN NGỌC THẢO</v>
          </cell>
          <cell r="D9232" t="str">
            <v>MY</v>
          </cell>
          <cell r="E9232" t="str">
            <v>NGUYỄN NGỌC THẢO MY</v>
          </cell>
          <cell r="F9232" t="str">
            <v>079308036522</v>
          </cell>
          <cell r="G9232" t="str">
            <v>Nữ</v>
          </cell>
          <cell r="H9232" t="str">
            <v>21/10/2008</v>
          </cell>
          <cell r="I9232" t="str">
            <v>0862526754</v>
          </cell>
          <cell r="J9232" t="str">
            <v>nguyenngoclucky2110@gmail.com</v>
          </cell>
          <cell r="K9232" t="str">
            <v>26BA011 - Quản trị kinh doanh 11</v>
          </cell>
        </row>
        <row r="9233">
          <cell r="B9233">
            <v>2671310778</v>
          </cell>
          <cell r="C9233" t="str">
            <v>HUỲNH THỊ THANH</v>
          </cell>
          <cell r="D9233" t="str">
            <v>TIẾN</v>
          </cell>
          <cell r="E9233" t="str">
            <v>HUỲNH THỊ THANH TIẾN</v>
          </cell>
          <cell r="F9233" t="str">
            <v>079308010159</v>
          </cell>
          <cell r="G9233" t="str">
            <v>Nữ</v>
          </cell>
          <cell r="H9233" t="str">
            <v>31/08/2008</v>
          </cell>
          <cell r="I9233" t="str">
            <v>0937532532</v>
          </cell>
          <cell r="J9233" t="str">
            <v>huynhthithanhtien2008@gmail.com</v>
          </cell>
          <cell r="K9233" t="str">
            <v>26BA011 - Quản trị kinh doanh 11</v>
          </cell>
        </row>
        <row r="9234">
          <cell r="B9234">
            <v>2671710147</v>
          </cell>
          <cell r="C9234" t="str">
            <v>NGUYỄN CÔNG</v>
          </cell>
          <cell r="D9234" t="str">
            <v>MINH</v>
          </cell>
          <cell r="E9234" t="str">
            <v>NGUYỄN CÔNG MINH</v>
          </cell>
          <cell r="F9234" t="str">
            <v>079208030828</v>
          </cell>
          <cell r="G9234" t="str">
            <v>Nam</v>
          </cell>
          <cell r="H9234" t="str">
            <v>14/01/2008</v>
          </cell>
          <cell r="I9234" t="str">
            <v>0589647038</v>
          </cell>
          <cell r="J9234" t="str">
            <v>cminhdeptrai1401@gmail.com</v>
          </cell>
          <cell r="K9234" t="str">
            <v>26AT002 - Quản lý hoạt động bay 02</v>
          </cell>
        </row>
        <row r="9235">
          <cell r="B9235">
            <v>2671310779</v>
          </cell>
          <cell r="C9235" t="str">
            <v>CHÂU HUỲNH</v>
          </cell>
          <cell r="D9235" t="str">
            <v>HƯƠNG</v>
          </cell>
          <cell r="E9235" t="str">
            <v>CHÂU HUỲNH HƯƠNG</v>
          </cell>
          <cell r="F9235" t="str">
            <v>080308003527</v>
          </cell>
          <cell r="G9235" t="str">
            <v>Nữ</v>
          </cell>
          <cell r="H9235" t="str">
            <v>07/12/2008</v>
          </cell>
          <cell r="I9235" t="str">
            <v>0889107786</v>
          </cell>
          <cell r="J9235" t="str">
            <v>chauhuynhhuong3@gmail.com</v>
          </cell>
          <cell r="K9235" t="str">
            <v>26BA011 - Quản trị kinh doanh 11</v>
          </cell>
        </row>
        <row r="9236">
          <cell r="B9236">
            <v>2671310780</v>
          </cell>
          <cell r="C9236" t="str">
            <v>LÊ ĐAN</v>
          </cell>
          <cell r="D9236" t="str">
            <v>THANH</v>
          </cell>
          <cell r="E9236" t="str">
            <v>LÊ ĐAN THANH</v>
          </cell>
          <cell r="F9236" t="str">
            <v>096308005845</v>
          </cell>
          <cell r="G9236" t="str">
            <v>Nữ</v>
          </cell>
          <cell r="H9236" t="str">
            <v>28/12/2008</v>
          </cell>
          <cell r="I9236" t="str">
            <v>0838425450</v>
          </cell>
          <cell r="J9236" t="str">
            <v>ledanthanh2812@gmail.com</v>
          </cell>
          <cell r="K9236" t="str">
            <v>26BA011 - Quản trị kinh doanh 11</v>
          </cell>
        </row>
        <row r="9237">
          <cell r="B9237">
            <v>2671310781</v>
          </cell>
          <cell r="C9237" t="str">
            <v>TRẦN NGỌC NHƯ</v>
          </cell>
          <cell r="D9237" t="str">
            <v>Ý</v>
          </cell>
          <cell r="E9237" t="str">
            <v>TRẦN NGỌC NHƯ Ý</v>
          </cell>
          <cell r="F9237" t="str">
            <v>082308006603</v>
          </cell>
          <cell r="G9237" t="str">
            <v>Nữ</v>
          </cell>
          <cell r="H9237" t="str">
            <v>09/11/2008</v>
          </cell>
          <cell r="I9237" t="str">
            <v>0366034465</v>
          </cell>
          <cell r="J9237" t="str">
            <v>nhy091108@gmail.com</v>
          </cell>
          <cell r="K9237" t="str">
            <v>26BA011 - Quản trị kinh doanh 11</v>
          </cell>
        </row>
        <row r="9238">
          <cell r="B9238">
            <v>2673310075</v>
          </cell>
          <cell r="C9238" t="str">
            <v>TRẦN NGỌC ANH</v>
          </cell>
          <cell r="D9238" t="str">
            <v>THY</v>
          </cell>
          <cell r="E9238" t="str">
            <v>TRẦN NGỌC ANH THY</v>
          </cell>
          <cell r="F9238" t="str">
            <v>075308020378</v>
          </cell>
          <cell r="G9238" t="str">
            <v>Nữ</v>
          </cell>
          <cell r="H9238" t="str">
            <v>13/03/2008</v>
          </cell>
          <cell r="I9238" t="str">
            <v>0937305878</v>
          </cell>
          <cell r="J9238" t="str">
            <v>anhthyyy.anhthyyy@gmail.com</v>
          </cell>
          <cell r="K9238" t="str">
            <v>26BA702 - Quản trị hàng không - TA02</v>
          </cell>
        </row>
        <row r="9239">
          <cell r="B9239">
            <v>2671310782</v>
          </cell>
          <cell r="C9239" t="str">
            <v>NGUYỄN NGỌC HIẾU</v>
          </cell>
          <cell r="D9239" t="str">
            <v>ANH</v>
          </cell>
          <cell r="E9239" t="str">
            <v>NGUYỄN NGỌC HIẾU ANH</v>
          </cell>
          <cell r="F9239" t="str">
            <v>072308001160</v>
          </cell>
          <cell r="G9239" t="str">
            <v>Nữ</v>
          </cell>
          <cell r="H9239" t="str">
            <v>16/02/2008</v>
          </cell>
          <cell r="I9239" t="str">
            <v>0812002282</v>
          </cell>
          <cell r="J9239" t="str">
            <v>nguyenngochieuanh2008@gmail.com</v>
          </cell>
          <cell r="K9239" t="str">
            <v>26BA011 - Quản trị kinh doanh 11</v>
          </cell>
        </row>
        <row r="9240">
          <cell r="B9240">
            <v>2671530083</v>
          </cell>
          <cell r="C9240" t="str">
            <v>MAI PHẠM NGỌC</v>
          </cell>
          <cell r="D9240" t="str">
            <v>ĐỨC</v>
          </cell>
          <cell r="E9240" t="str">
            <v>MAI PHẠM NGỌC ĐỨC</v>
          </cell>
          <cell r="F9240" t="str">
            <v>077208007283</v>
          </cell>
          <cell r="G9240" t="str">
            <v>Nam</v>
          </cell>
          <cell r="H9240" t="str">
            <v>13/07/2008</v>
          </cell>
          <cell r="I9240" t="str">
            <v>0933137640</v>
          </cell>
          <cell r="J9240" t="str">
            <v>ducp7890@gmail.com</v>
          </cell>
          <cell r="K9240" t="str">
            <v>26AC201 - Thiết bị bay không người lái và robotics 01</v>
          </cell>
        </row>
        <row r="9241">
          <cell r="B9241">
            <v>2671310783</v>
          </cell>
          <cell r="C9241" t="str">
            <v>ĐỖ QUỐC</v>
          </cell>
          <cell r="D9241" t="str">
            <v>ĐẠT</v>
          </cell>
          <cell r="E9241" t="str">
            <v>ĐỖ QUỐC ĐẠT</v>
          </cell>
          <cell r="F9241" t="str">
            <v>080208008585</v>
          </cell>
          <cell r="G9241" t="str">
            <v>Nam</v>
          </cell>
          <cell r="H9241" t="str">
            <v>28/08/2008</v>
          </cell>
          <cell r="I9241" t="str">
            <v>0387401475</v>
          </cell>
          <cell r="J9241" t="str">
            <v>dat07496@gmail.com</v>
          </cell>
          <cell r="K9241" t="str">
            <v>26BA011 - Quản trị kinh doanh 11</v>
          </cell>
        </row>
        <row r="9242">
          <cell r="B9242">
            <v>2671520280</v>
          </cell>
          <cell r="C9242" t="str">
            <v>PHẠM TRẦN PHƯƠNG</v>
          </cell>
          <cell r="D9242" t="str">
            <v>NAM</v>
          </cell>
          <cell r="E9242" t="str">
            <v>PHẠM TRẦN PHƯƠNG NAM</v>
          </cell>
          <cell r="F9242" t="str">
            <v>096208004700</v>
          </cell>
          <cell r="G9242" t="str">
            <v>Nam</v>
          </cell>
          <cell r="H9242" t="str">
            <v>13/12/2008</v>
          </cell>
          <cell r="I9242" t="str">
            <v>0948997760</v>
          </cell>
          <cell r="J9242" t="str">
            <v>phamtranphuongnam0801@gmail.com</v>
          </cell>
          <cell r="K9242" t="str">
            <v>26AE003 - Kỹ thuật hàng không 03</v>
          </cell>
        </row>
        <row r="9243">
          <cell r="B9243">
            <v>2671550224</v>
          </cell>
          <cell r="C9243" t="str">
            <v>NGUYỄN GIA</v>
          </cell>
          <cell r="D9243" t="str">
            <v>HUẤN</v>
          </cell>
          <cell r="E9243" t="str">
            <v>NGUYỄN GIA HUẤN</v>
          </cell>
          <cell r="F9243" t="str">
            <v>064208009923</v>
          </cell>
          <cell r="G9243" t="str">
            <v>Nam</v>
          </cell>
          <cell r="H9243" t="str">
            <v>24/06/2008</v>
          </cell>
          <cell r="I9243" t="str">
            <v>0896467399</v>
          </cell>
          <cell r="J9243" t="str">
            <v>huannguyengia.ctcv@gmail.com</v>
          </cell>
          <cell r="K9243" t="str">
            <v>26CE203 - Quản lý và khai thác cảng hàng không 03</v>
          </cell>
        </row>
        <row r="9244">
          <cell r="B9244">
            <v>2671310784</v>
          </cell>
          <cell r="C9244" t="str">
            <v>TRẦN BẢO</v>
          </cell>
          <cell r="D9244" t="str">
            <v>NGỌC</v>
          </cell>
          <cell r="E9244" t="str">
            <v>TRẦN BẢO NGỌC</v>
          </cell>
          <cell r="F9244" t="str">
            <v>060308001974</v>
          </cell>
          <cell r="G9244" t="str">
            <v>Nữ</v>
          </cell>
          <cell r="H9244" t="str">
            <v>26/06/2008</v>
          </cell>
          <cell r="I9244" t="str">
            <v>0974505478</v>
          </cell>
          <cell r="J9244" t="str">
            <v>25811tranbaongoc@gmail.com</v>
          </cell>
          <cell r="K9244" t="str">
            <v>26BA011 - Quản trị kinh doanh 11</v>
          </cell>
        </row>
        <row r="9245">
          <cell r="B9245">
            <v>2671310785</v>
          </cell>
          <cell r="C9245" t="str">
            <v>HAN</v>
          </cell>
          <cell r="D9245" t="str">
            <v>JIWOO</v>
          </cell>
          <cell r="E9245" t="str">
            <v>HAN JIWOO</v>
          </cell>
          <cell r="F9245" t="str">
            <v>079M086P1057</v>
          </cell>
          <cell r="G9245" t="str">
            <v>Nam</v>
          </cell>
          <cell r="H9245" t="str">
            <v>29/05/2008</v>
          </cell>
          <cell r="I9245" t="str">
            <v>0921569156</v>
          </cell>
          <cell r="J9245" t="str">
            <v>hanjiwooo2008@gmail.com</v>
          </cell>
          <cell r="K9245" t="str">
            <v>26BA011 - Quản trị kinh doanh 11</v>
          </cell>
        </row>
        <row r="9246">
          <cell r="B9246">
            <v>2671310786</v>
          </cell>
          <cell r="C9246" t="str">
            <v>LÊ NGỌC</v>
          </cell>
          <cell r="D9246" t="str">
            <v>TRÂM</v>
          </cell>
          <cell r="E9246" t="str">
            <v>LÊ NGỌC TRÂM</v>
          </cell>
          <cell r="F9246" t="str">
            <v>082308010312</v>
          </cell>
          <cell r="G9246" t="str">
            <v>Nữ</v>
          </cell>
          <cell r="H9246" t="str">
            <v>27/03/2008</v>
          </cell>
          <cell r="I9246" t="str">
            <v>0334920770</v>
          </cell>
          <cell r="J9246" t="str">
            <v>babipuk0102@gmail.com</v>
          </cell>
          <cell r="K9246" t="str">
            <v>26BA011 - Quản trị kinh doanh 11</v>
          </cell>
        </row>
        <row r="9247">
          <cell r="B9247">
            <v>2671310787</v>
          </cell>
          <cell r="C9247" t="str">
            <v>THẠCH THỊ ÚT</v>
          </cell>
          <cell r="D9247" t="str">
            <v>QUÝ</v>
          </cell>
          <cell r="E9247" t="str">
            <v>THẠCH THỊ ÚT QUÝ</v>
          </cell>
          <cell r="F9247" t="str">
            <v>094308006299</v>
          </cell>
          <cell r="G9247" t="str">
            <v>Nữ</v>
          </cell>
          <cell r="H9247" t="str">
            <v>04/01/2008</v>
          </cell>
          <cell r="I9247" t="str">
            <v>0866453774</v>
          </cell>
          <cell r="J9247" t="str">
            <v>utquy2094@gmail.com</v>
          </cell>
          <cell r="K9247" t="str">
            <v>26BA011 - Quản trị kinh doanh 11</v>
          </cell>
        </row>
        <row r="9248">
          <cell r="B9248">
            <v>2671310788</v>
          </cell>
          <cell r="C9248" t="str">
            <v>LÊ THỊ LAN</v>
          </cell>
          <cell r="D9248" t="str">
            <v>ANH</v>
          </cell>
          <cell r="E9248" t="str">
            <v>LÊ THỊ LAN ANH</v>
          </cell>
          <cell r="F9248" t="str">
            <v>038308008849</v>
          </cell>
          <cell r="G9248" t="str">
            <v>Nữ</v>
          </cell>
          <cell r="H9248" t="str">
            <v>26/07/2008</v>
          </cell>
          <cell r="I9248" t="str">
            <v>0345410978</v>
          </cell>
          <cell r="J9248" t="str">
            <v>zannie26072008@gmail.com</v>
          </cell>
          <cell r="K9248" t="str">
            <v>26BA011 - Quản trị kinh doanh 11</v>
          </cell>
        </row>
        <row r="9249">
          <cell r="B9249">
            <v>2671310789</v>
          </cell>
          <cell r="C9249" t="str">
            <v>NGUYỄN NGỌC YẾN</v>
          </cell>
          <cell r="D9249" t="str">
            <v>NHI</v>
          </cell>
          <cell r="E9249" t="str">
            <v>NGUYỄN NGỌC YẾN NHI</v>
          </cell>
          <cell r="F9249" t="str">
            <v>082308008957</v>
          </cell>
          <cell r="G9249" t="str">
            <v>Nữ</v>
          </cell>
          <cell r="H9249" t="str">
            <v>31/05/2008</v>
          </cell>
          <cell r="I9249" t="str">
            <v>0388641483</v>
          </cell>
          <cell r="J9249" t="str">
            <v>nn5769268@gmail.com</v>
          </cell>
          <cell r="K9249" t="str">
            <v>26BA011 - Quản trị kinh doanh 11</v>
          </cell>
        </row>
        <row r="9250">
          <cell r="B9250">
            <v>2673310076</v>
          </cell>
          <cell r="C9250" t="str">
            <v>NGUYỄN MAI TỐ</v>
          </cell>
          <cell r="D9250" t="str">
            <v>QUYÊN</v>
          </cell>
          <cell r="E9250" t="str">
            <v>NGUYỄN MAI TỐ QUYÊN</v>
          </cell>
          <cell r="F9250" t="str">
            <v>052308009564</v>
          </cell>
          <cell r="G9250" t="str">
            <v>Nữ</v>
          </cell>
          <cell r="H9250" t="str">
            <v>17/05/2008</v>
          </cell>
          <cell r="I9250" t="str">
            <v>0345201621</v>
          </cell>
          <cell r="J9250" t="str">
            <v>ngquyen170508@gmail.com</v>
          </cell>
          <cell r="K9250" t="str">
            <v>26BA702 - Quản trị hàng không - TA02</v>
          </cell>
        </row>
        <row r="9251">
          <cell r="B9251">
            <v>2671520281</v>
          </cell>
          <cell r="C9251" t="str">
            <v>NGUYỄN KHẮC NGUYÊN</v>
          </cell>
          <cell r="D9251" t="str">
            <v>THẢO</v>
          </cell>
          <cell r="E9251" t="str">
            <v>NGUYỄN KHẮC NGUYÊN THẢO</v>
          </cell>
          <cell r="F9251" t="str">
            <v>079308006621</v>
          </cell>
          <cell r="G9251" t="str">
            <v>Nữ</v>
          </cell>
          <cell r="H9251" t="str">
            <v>18/07/2008</v>
          </cell>
          <cell r="I9251" t="str">
            <v>0983636558</v>
          </cell>
          <cell r="J9251" t="str">
            <v>khacnguyenthao2008@gmail.com</v>
          </cell>
          <cell r="K9251" t="str">
            <v>26AE202 - Kỹ thuật thiết bị bay không người lái 02</v>
          </cell>
        </row>
        <row r="9252">
          <cell r="B9252">
            <v>2673310077</v>
          </cell>
          <cell r="C9252" t="str">
            <v>NGUYỄN NGỌC THẢO</v>
          </cell>
          <cell r="D9252" t="str">
            <v>NHI</v>
          </cell>
          <cell r="E9252" t="str">
            <v>NGUYỄN NGỌC THẢO NHI</v>
          </cell>
          <cell r="F9252" t="str">
            <v>077308002246</v>
          </cell>
          <cell r="G9252" t="str">
            <v>Nữ</v>
          </cell>
          <cell r="H9252" t="str">
            <v>23/09/2008</v>
          </cell>
          <cell r="I9252" t="str">
            <v>0867635175</v>
          </cell>
          <cell r="J9252" t="str">
            <v>fliwtnhi249@gmail.com</v>
          </cell>
          <cell r="K9252" t="str">
            <v>26BA702 - Quản trị hàng không - TA02</v>
          </cell>
        </row>
        <row r="9253">
          <cell r="B9253">
            <v>2671310790</v>
          </cell>
          <cell r="C9253" t="str">
            <v>ĐẶNG VÕ KHÔI</v>
          </cell>
          <cell r="D9253" t="str">
            <v>NGUYÊN</v>
          </cell>
          <cell r="E9253" t="str">
            <v>ĐẶNG VÕ KHÔI NGUYÊN</v>
          </cell>
          <cell r="F9253" t="str">
            <v>079208041009</v>
          </cell>
          <cell r="G9253" t="str">
            <v>Nam</v>
          </cell>
          <cell r="H9253" t="str">
            <v>09/03/2008</v>
          </cell>
          <cell r="I9253" t="str">
            <v>0905663322</v>
          </cell>
          <cell r="J9253" t="str">
            <v>dvknguyen@gmail.com</v>
          </cell>
          <cell r="K9253" t="str">
            <v>26BA011 - Quản trị kinh doanh 11</v>
          </cell>
        </row>
        <row r="9254">
          <cell r="B9254">
            <v>2671310791</v>
          </cell>
          <cell r="C9254" t="str">
            <v>NGUYỄN THỊ THÙY</v>
          </cell>
          <cell r="D9254" t="str">
            <v>TRANG</v>
          </cell>
          <cell r="E9254" t="str">
            <v>NGUYỄN THỊ THÙY TRANG</v>
          </cell>
          <cell r="F9254" t="str">
            <v>052308000960</v>
          </cell>
          <cell r="G9254" t="str">
            <v>Nữ</v>
          </cell>
          <cell r="H9254" t="str">
            <v>05/11/2008</v>
          </cell>
          <cell r="I9254" t="str">
            <v>0327736953</v>
          </cell>
          <cell r="J9254" t="str">
            <v>nguyentrang01012000t@gmail.com</v>
          </cell>
          <cell r="K9254" t="str">
            <v>26BA011 - Quản trị kinh doanh 11</v>
          </cell>
        </row>
        <row r="9255">
          <cell r="B9255">
            <v>2671310792</v>
          </cell>
          <cell r="C9255" t="str">
            <v>VŨ TRẦN THẢO</v>
          </cell>
          <cell r="D9255" t="str">
            <v>NGUYÊN</v>
          </cell>
          <cell r="E9255" t="str">
            <v>VŨ TRẦN THẢO NGUYÊN</v>
          </cell>
          <cell r="F9255" t="str">
            <v>070308005883</v>
          </cell>
          <cell r="G9255" t="str">
            <v>Nữ</v>
          </cell>
          <cell r="H9255" t="str">
            <v>04/10/2008</v>
          </cell>
          <cell r="I9255" t="str">
            <v>0369584905</v>
          </cell>
          <cell r="J9255" t="str">
            <v>tnz2008104@gmail.com</v>
          </cell>
          <cell r="K9255" t="str">
            <v>26BA011 - Quản trị kinh doanh 11</v>
          </cell>
        </row>
        <row r="9256">
          <cell r="B9256">
            <v>2671710148</v>
          </cell>
          <cell r="C9256" t="str">
            <v>NGUYỄN MINH</v>
          </cell>
          <cell r="D9256" t="str">
            <v>HOÀNG</v>
          </cell>
          <cell r="E9256" t="str">
            <v>NGUYỄN MINH HOÀNG</v>
          </cell>
          <cell r="F9256" t="str">
            <v>079208028691</v>
          </cell>
          <cell r="G9256" t="str">
            <v>Nam</v>
          </cell>
          <cell r="H9256" t="str">
            <v>09/10/2008</v>
          </cell>
          <cell r="I9256" t="str">
            <v>0906325438</v>
          </cell>
          <cell r="J9256" t="str">
            <v>minhhoang0910.nguyen@gmail.com</v>
          </cell>
          <cell r="K9256" t="str">
            <v>26AT003 - Quản lý hoạt động bay 03</v>
          </cell>
        </row>
        <row r="9257">
          <cell r="B9257">
            <v>2671310793</v>
          </cell>
          <cell r="C9257" t="str">
            <v>PHAN VŨ DIỆU</v>
          </cell>
          <cell r="D9257" t="str">
            <v>HUYỀN</v>
          </cell>
          <cell r="E9257" t="str">
            <v>PHAN VŨ DIỆU HUYỀN</v>
          </cell>
          <cell r="F9257" t="str">
            <v>079308006322</v>
          </cell>
          <cell r="G9257" t="str">
            <v>Nữ</v>
          </cell>
          <cell r="H9257" t="str">
            <v>09/06/2008</v>
          </cell>
          <cell r="I9257" t="str">
            <v>0384136202</v>
          </cell>
          <cell r="J9257" t="str">
            <v>Phanvudieuhuyen@gmail.com</v>
          </cell>
          <cell r="K9257" t="str">
            <v>26BA011 - Quản trị kinh doanh 11</v>
          </cell>
        </row>
        <row r="9258">
          <cell r="B9258">
            <v>2671310794</v>
          </cell>
          <cell r="C9258" t="str">
            <v>BÙI PHƯƠNG</v>
          </cell>
          <cell r="D9258" t="str">
            <v>ANH</v>
          </cell>
          <cell r="E9258" t="str">
            <v>BÙI PHƯƠNG ANH</v>
          </cell>
          <cell r="F9258" t="str">
            <v>001308000638</v>
          </cell>
          <cell r="G9258" t="str">
            <v>Nữ</v>
          </cell>
          <cell r="H9258" t="str">
            <v>14/02/2008</v>
          </cell>
          <cell r="I9258" t="str">
            <v>0786768826</v>
          </cell>
          <cell r="J9258" t="str">
            <v>swazc14@gmail.com</v>
          </cell>
          <cell r="K9258" t="str">
            <v>26BA011 - Quản trị kinh doanh 11</v>
          </cell>
        </row>
        <row r="9259">
          <cell r="B9259">
            <v>2671310795</v>
          </cell>
          <cell r="C9259" t="str">
            <v>MÔNG THỊ THU</v>
          </cell>
          <cell r="D9259" t="str">
            <v>HƯƠNG</v>
          </cell>
          <cell r="E9259" t="str">
            <v>MÔNG THỊ THU HƯƠNG</v>
          </cell>
          <cell r="F9259" t="str">
            <v>019307000674</v>
          </cell>
          <cell r="G9259" t="str">
            <v>Nữ</v>
          </cell>
          <cell r="H9259" t="str">
            <v>15/12/2007</v>
          </cell>
          <cell r="I9259" t="str">
            <v>0364783392</v>
          </cell>
          <cell r="J9259" t="str">
            <v>huongthainguyenthuhuong@gmail.com</v>
          </cell>
          <cell r="K9259" t="str">
            <v>26BA011 - Quản trị kinh doanh 11</v>
          </cell>
        </row>
        <row r="9260">
          <cell r="B9260">
            <v>2671550225</v>
          </cell>
          <cell r="C9260" t="str">
            <v>BÙI TUẤN TIẾN</v>
          </cell>
          <cell r="D9260" t="str">
            <v>ĐẠT</v>
          </cell>
          <cell r="E9260" t="str">
            <v>BÙI TUẤN TIẾN ĐẠT</v>
          </cell>
          <cell r="F9260" t="str">
            <v>001208015864</v>
          </cell>
          <cell r="G9260" t="str">
            <v>Nam</v>
          </cell>
          <cell r="H9260" t="str">
            <v>09/01/2008</v>
          </cell>
          <cell r="I9260" t="str">
            <v>0948096548</v>
          </cell>
          <cell r="J9260" t="str">
            <v>datbanpubg0901@gmail.com</v>
          </cell>
          <cell r="K9260" t="str">
            <v>26CE203 - Quản lý và khai thác cảng hàng không 03</v>
          </cell>
        </row>
        <row r="9261">
          <cell r="B9261">
            <v>2671520282</v>
          </cell>
          <cell r="C9261" t="str">
            <v>TRƯƠNG GIA</v>
          </cell>
          <cell r="D9261" t="str">
            <v>BẢO</v>
          </cell>
          <cell r="E9261" t="str">
            <v>TRƯƠNG GIA BẢO</v>
          </cell>
          <cell r="F9261" t="str">
            <v>083208002966</v>
          </cell>
          <cell r="G9261" t="str">
            <v>Nam</v>
          </cell>
          <cell r="H9261" t="str">
            <v>01/11/2008</v>
          </cell>
          <cell r="I9261" t="str">
            <v>0369113401</v>
          </cell>
          <cell r="J9261" t="str">
            <v>truonggiab24@gmail.com</v>
          </cell>
          <cell r="K9261" t="str">
            <v>26AE201 - Kỹ thuật thiết bị bay không người lái 01</v>
          </cell>
        </row>
        <row r="9262">
          <cell r="B9262">
            <v>2671520283</v>
          </cell>
          <cell r="C9262" t="str">
            <v>ĐÀO HƯƠNG</v>
          </cell>
          <cell r="D9262" t="str">
            <v>GIANG</v>
          </cell>
          <cell r="E9262" t="str">
            <v>ĐÀO HƯƠNG GIANG</v>
          </cell>
          <cell r="F9262" t="str">
            <v>070308007158</v>
          </cell>
          <cell r="G9262" t="str">
            <v>Nữ</v>
          </cell>
          <cell r="H9262" t="str">
            <v>03/08/2008</v>
          </cell>
          <cell r="I9262" t="str">
            <v>0347265830</v>
          </cell>
          <cell r="J9262" t="str">
            <v>hnggiang1984@gmail.com</v>
          </cell>
          <cell r="K9262" t="str">
            <v>26AE003 - Kỹ thuật hàng không 03</v>
          </cell>
        </row>
        <row r="9263">
          <cell r="B9263">
            <v>2671520284</v>
          </cell>
          <cell r="C9263" t="str">
            <v>NGUYỄN MINH</v>
          </cell>
          <cell r="D9263" t="str">
            <v>BẢO</v>
          </cell>
          <cell r="E9263" t="str">
            <v>NGUYỄN MINH BẢO</v>
          </cell>
          <cell r="F9263" t="str">
            <v>079208034058</v>
          </cell>
          <cell r="G9263" t="str">
            <v>Nam</v>
          </cell>
          <cell r="H9263" t="str">
            <v>22/11/2008</v>
          </cell>
          <cell r="I9263" t="str">
            <v>0966930293</v>
          </cell>
          <cell r="J9263" t="str">
            <v>minhbao00789@gmail.com</v>
          </cell>
          <cell r="K9263" t="str">
            <v>26AE201 - Kỹ thuật thiết bị bay không người lái 01</v>
          </cell>
        </row>
        <row r="9264">
          <cell r="B9264">
            <v>2671310796</v>
          </cell>
          <cell r="C9264" t="str">
            <v>TRẦN THỊ VÂN</v>
          </cell>
          <cell r="D9264" t="str">
            <v>ANH</v>
          </cell>
          <cell r="E9264" t="str">
            <v>TRẦN THỊ VÂN ANH</v>
          </cell>
          <cell r="F9264" t="str">
            <v>079308038963</v>
          </cell>
          <cell r="G9264" t="str">
            <v>Nữ</v>
          </cell>
          <cell r="H9264" t="str">
            <v>03/12/2008</v>
          </cell>
          <cell r="I9264" t="str">
            <v>0941914742</v>
          </cell>
          <cell r="J9264" t="str">
            <v>ntth7209@gmail.com</v>
          </cell>
          <cell r="K9264" t="str">
            <v>26BA011 - Quản trị kinh doanh 11</v>
          </cell>
        </row>
        <row r="9265">
          <cell r="B9265">
            <v>2671310797</v>
          </cell>
          <cell r="C9265" t="str">
            <v>TRẦN NGUYỄN THÚY</v>
          </cell>
          <cell r="D9265" t="str">
            <v>AN</v>
          </cell>
          <cell r="E9265" t="str">
            <v>TRẦN NGUYỄN THÚY AN</v>
          </cell>
          <cell r="F9265" t="str">
            <v>075308009286</v>
          </cell>
          <cell r="G9265" t="str">
            <v>Nữ</v>
          </cell>
          <cell r="H9265" t="str">
            <v>16/01/2008</v>
          </cell>
          <cell r="I9265" t="str">
            <v>0367223238</v>
          </cell>
          <cell r="J9265" t="str">
            <v>thuyannn1601@gmail.com</v>
          </cell>
          <cell r="K9265" t="str">
            <v>26BA011 - Quản trị kinh doanh 11</v>
          </cell>
        </row>
        <row r="9266">
          <cell r="B9266">
            <v>2671550278</v>
          </cell>
          <cell r="C9266" t="str">
            <v>ĐẶNG BẢO</v>
          </cell>
          <cell r="D9266" t="str">
            <v>UYÊN</v>
          </cell>
          <cell r="E9266" t="str">
            <v>ĐẶNG BẢO UYÊN</v>
          </cell>
          <cell r="F9266" t="str">
            <v>070308000365</v>
          </cell>
          <cell r="G9266" t="str">
            <v>Nữ</v>
          </cell>
          <cell r="H9266" t="str">
            <v>19/03/2008</v>
          </cell>
          <cell r="I9266" t="str">
            <v>0812345693</v>
          </cell>
          <cell r="J9266" t="str">
            <v>dangbaouyen19@gmail.com</v>
          </cell>
          <cell r="K9266" t="str">
            <v>26CE204 - Quản lý và khai thác cảng hàng không 04</v>
          </cell>
        </row>
        <row r="9267">
          <cell r="B9267">
            <v>2671530097</v>
          </cell>
          <cell r="C9267" t="str">
            <v>NGUYỄN NHẬT</v>
          </cell>
          <cell r="D9267" t="str">
            <v>TIẾN</v>
          </cell>
          <cell r="E9267" t="str">
            <v>NGUYỄN NHẬT TIẾN</v>
          </cell>
          <cell r="F9267" t="str">
            <v>079208028823</v>
          </cell>
          <cell r="G9267" t="str">
            <v>Nam</v>
          </cell>
          <cell r="H9267" t="str">
            <v>23/09/2008</v>
          </cell>
          <cell r="I9267" t="str">
            <v>0973577315</v>
          </cell>
          <cell r="J9267" t="str">
            <v>tiennguyennhat2398@gmail.com</v>
          </cell>
          <cell r="K9267" t="str">
            <v>26AC201 - Thiết bị bay không người lái và robotics 01</v>
          </cell>
        </row>
        <row r="9268">
          <cell r="B9268">
            <v>2671520331</v>
          </cell>
          <cell r="C9268" t="str">
            <v>TRẦN DANH VŨ</v>
          </cell>
          <cell r="D9268" t="str">
            <v>TRÀ</v>
          </cell>
          <cell r="E9268" t="str">
            <v>TRẦN DANH VŨ TRÀ</v>
          </cell>
          <cell r="F9268" t="str">
            <v>042208006265</v>
          </cell>
          <cell r="G9268" t="str">
            <v>Nam</v>
          </cell>
          <cell r="H9268" t="str">
            <v>02/12/2008</v>
          </cell>
          <cell r="I9268" t="str">
            <v>0989608873</v>
          </cell>
          <cell r="J9268" t="str">
            <v>tdvt2008ht@gmail.com</v>
          </cell>
          <cell r="K9268" t="str">
            <v>26AE102 - Kỹ thuật bảo dưỡng tàu bay 02</v>
          </cell>
        </row>
        <row r="9269">
          <cell r="B9269">
            <v>2671550279</v>
          </cell>
          <cell r="C9269" t="str">
            <v>NGUYỄN ĐẶNG HOÀNG</v>
          </cell>
          <cell r="D9269" t="str">
            <v>OANH</v>
          </cell>
          <cell r="E9269" t="str">
            <v>NGUYỄN ĐẶNG HOÀNG OANH</v>
          </cell>
          <cell r="F9269" t="str">
            <v>079308021258</v>
          </cell>
          <cell r="G9269" t="str">
            <v>Nữ</v>
          </cell>
          <cell r="H9269" t="str">
            <v>18/12/2008</v>
          </cell>
          <cell r="I9269" t="str">
            <v>0347375209</v>
          </cell>
          <cell r="J9269" t="str">
            <v>nguyendanghoangoanh3@gmail.com</v>
          </cell>
          <cell r="K9269" t="str">
            <v>26CE204 - Quản lý và khai thác cảng hàng không 04</v>
          </cell>
        </row>
        <row r="9270">
          <cell r="B9270">
            <v>2671310943</v>
          </cell>
          <cell r="C9270" t="str">
            <v>PHẠM NGUYỄN THẢO</v>
          </cell>
          <cell r="D9270" t="str">
            <v>LY</v>
          </cell>
          <cell r="E9270" t="str">
            <v>PHẠM NGUYỄN THẢO LY</v>
          </cell>
          <cell r="F9270" t="str">
            <v>091308013168</v>
          </cell>
          <cell r="G9270" t="str">
            <v>Nữ</v>
          </cell>
          <cell r="H9270" t="str">
            <v>06/11/2008</v>
          </cell>
          <cell r="I9270" t="str">
            <v>0388118702</v>
          </cell>
          <cell r="J9270" t="str">
            <v>phamnguyenthaoly2008@gmail.com</v>
          </cell>
          <cell r="K9270" t="str">
            <v>26BA013 - Quản trị kinh doanh 13</v>
          </cell>
        </row>
        <row r="9271">
          <cell r="B9271">
            <v>2671550280</v>
          </cell>
          <cell r="C9271" t="str">
            <v>TRẦN LÊ BẢO</v>
          </cell>
          <cell r="D9271" t="str">
            <v>NGỌC</v>
          </cell>
          <cell r="E9271" t="str">
            <v>TRẦN LÊ BẢO NGỌC</v>
          </cell>
          <cell r="F9271" t="str">
            <v>079308034398</v>
          </cell>
          <cell r="G9271" t="str">
            <v>Nữ</v>
          </cell>
          <cell r="H9271" t="str">
            <v>27/11/2008</v>
          </cell>
          <cell r="I9271" t="str">
            <v>0838800178</v>
          </cell>
          <cell r="J9271" t="str">
            <v>lebaongoctran2711@gmail.com</v>
          </cell>
          <cell r="K9271" t="str">
            <v>26CE204 - Quản lý và khai thác cảng hàng không 04</v>
          </cell>
        </row>
        <row r="9272">
          <cell r="B9272">
            <v>2671310944</v>
          </cell>
          <cell r="C9272" t="str">
            <v>TRẦN LÂM MY</v>
          </cell>
          <cell r="D9272" t="str">
            <v>NA</v>
          </cell>
          <cell r="E9272" t="str">
            <v>TRẦN LÂM MY NA</v>
          </cell>
          <cell r="F9272" t="str">
            <v>064308004978</v>
          </cell>
          <cell r="G9272" t="str">
            <v>Nữ</v>
          </cell>
          <cell r="H9272" t="str">
            <v>15/08/2008</v>
          </cell>
          <cell r="I9272" t="str">
            <v>0327304909</v>
          </cell>
          <cell r="J9272" t="str">
            <v>ly2875301@gmail.com</v>
          </cell>
          <cell r="K9272" t="str">
            <v>26BA503 - Kinh doanh số 03</v>
          </cell>
        </row>
        <row r="9273">
          <cell r="B9273">
            <v>2671550281</v>
          </cell>
          <cell r="C9273" t="str">
            <v>HOÀNG NGỌC KHÁNH</v>
          </cell>
          <cell r="D9273" t="str">
            <v>ĐAN</v>
          </cell>
          <cell r="E9273" t="str">
            <v>HOÀNG NGỌC KHÁNH ĐAN</v>
          </cell>
          <cell r="F9273" t="str">
            <v>075308018322</v>
          </cell>
          <cell r="G9273" t="str">
            <v>Nữ</v>
          </cell>
          <cell r="H9273" t="str">
            <v>28/08/2008</v>
          </cell>
          <cell r="I9273" t="str">
            <v>0901681271</v>
          </cell>
          <cell r="J9273" t="str">
            <v>khanhdan128@gmail.com</v>
          </cell>
          <cell r="K9273" t="str">
            <v>26CE204 - Quản lý và khai thác cảng hàng không 04</v>
          </cell>
        </row>
        <row r="9274">
          <cell r="B9274">
            <v>2671760307</v>
          </cell>
          <cell r="C9274" t="str">
            <v>VI NGỌC</v>
          </cell>
          <cell r="D9274" t="str">
            <v>NHI</v>
          </cell>
          <cell r="E9274" t="str">
            <v>VI NGỌC NHI</v>
          </cell>
          <cell r="F9274" t="str">
            <v>038308008035</v>
          </cell>
          <cell r="G9274" t="str">
            <v>Nữ</v>
          </cell>
          <cell r="H9274" t="str">
            <v>25/07/2008</v>
          </cell>
          <cell r="I9274" t="str">
            <v>0385646638</v>
          </cell>
          <cell r="J9274" t="str">
            <v>vingocnhi8@gmail.com</v>
          </cell>
          <cell r="K9274" t="str">
            <v>26CH006 - Ngôn ngữ Trung 06</v>
          </cell>
        </row>
        <row r="9275">
          <cell r="B9275">
            <v>2671520332</v>
          </cell>
          <cell r="C9275" t="str">
            <v>NGUYỄN VŨ GIA</v>
          </cell>
          <cell r="D9275" t="str">
            <v>HUY</v>
          </cell>
          <cell r="E9275" t="str">
            <v>NGUYỄN VŨ GIA HUY</v>
          </cell>
          <cell r="F9275" t="str">
            <v>034208000242</v>
          </cell>
          <cell r="G9275" t="str">
            <v>Nam</v>
          </cell>
          <cell r="H9275" t="str">
            <v>23/06/2008</v>
          </cell>
          <cell r="I9275" t="str">
            <v>0394288225</v>
          </cell>
          <cell r="J9275" t="str">
            <v>giahuy172tamphuoc@gmail.com</v>
          </cell>
          <cell r="K9275" t="str">
            <v>26AE102 - Kỹ thuật bảo dưỡng tàu bay 02</v>
          </cell>
        </row>
        <row r="9276">
          <cell r="B9276">
            <v>2671710165</v>
          </cell>
          <cell r="C9276" t="str">
            <v>NGUYỄN VŨ QUỲNH</v>
          </cell>
          <cell r="D9276" t="str">
            <v>NHƯ</v>
          </cell>
          <cell r="E9276" t="str">
            <v>NGUYỄN VŨ QUỲNH NHƯ</v>
          </cell>
          <cell r="F9276" t="str">
            <v>079308032562</v>
          </cell>
          <cell r="G9276" t="str">
            <v>Nữ</v>
          </cell>
          <cell r="H9276" t="str">
            <v>09/10/2008</v>
          </cell>
          <cell r="I9276" t="str">
            <v>0868915641</v>
          </cell>
          <cell r="J9276" t="str">
            <v>nhunguyenqynh1306@gmail.com</v>
          </cell>
          <cell r="K9276" t="str">
            <v>26AT003 - Quản lý hoạt động bay 03</v>
          </cell>
        </row>
        <row r="9277">
          <cell r="B9277">
            <v>2671550282</v>
          </cell>
          <cell r="C9277" t="str">
            <v>NGUYỄN MẠNH</v>
          </cell>
          <cell r="D9277" t="str">
            <v>HÙNG</v>
          </cell>
          <cell r="E9277" t="str">
            <v>NGUYỄN MẠNH HÙNG</v>
          </cell>
          <cell r="F9277" t="str">
            <v>079208006414</v>
          </cell>
          <cell r="G9277" t="str">
            <v>Nam</v>
          </cell>
          <cell r="H9277" t="str">
            <v>29/04/2008</v>
          </cell>
          <cell r="I9277" t="str">
            <v>0968144008</v>
          </cell>
          <cell r="J9277" t="str">
            <v>nmhung290408@gmail.com</v>
          </cell>
          <cell r="K9277" t="str">
            <v>26CE102 - Xây dựng và phát triển cảng hàng không 02</v>
          </cell>
        </row>
        <row r="9278">
          <cell r="B9278">
            <v>2671310945</v>
          </cell>
          <cell r="C9278" t="str">
            <v>NGUYỄN THỊ TRÚC</v>
          </cell>
          <cell r="D9278" t="str">
            <v>THƯƠNG</v>
          </cell>
          <cell r="E9278" t="str">
            <v>NGUYỄN THỊ TRÚC THƯƠNG</v>
          </cell>
          <cell r="F9278" t="str">
            <v>091307004820</v>
          </cell>
          <cell r="G9278" t="str">
            <v>Nữ</v>
          </cell>
          <cell r="H9278" t="str">
            <v>12/09/2007</v>
          </cell>
          <cell r="I9278" t="str">
            <v>0868998743</v>
          </cell>
          <cell r="J9278" t="str">
            <v>thuongnguyen.0375139793@gmail.com</v>
          </cell>
          <cell r="K9278" t="str">
            <v>26BA013 - Quản trị kinh doanh 13</v>
          </cell>
        </row>
        <row r="9279">
          <cell r="B9279">
            <v>2671310946</v>
          </cell>
          <cell r="C9279" t="str">
            <v>LÊ THỊ PHƯƠNG</v>
          </cell>
          <cell r="D9279" t="str">
            <v>THÚY</v>
          </cell>
          <cell r="E9279" t="str">
            <v>LÊ THỊ PHƯƠNG THÚY</v>
          </cell>
          <cell r="F9279" t="str">
            <v>056308008059</v>
          </cell>
          <cell r="G9279" t="str">
            <v>Nữ</v>
          </cell>
          <cell r="H9279" t="str">
            <v>16/03/2008</v>
          </cell>
          <cell r="I9279" t="str">
            <v>0947533801</v>
          </cell>
          <cell r="J9279" t="str">
            <v>phuongthuy16032008@gmail.com</v>
          </cell>
          <cell r="K9279" t="str">
            <v>26BA013 - Quản trị kinh doanh 13</v>
          </cell>
        </row>
        <row r="9280">
          <cell r="B9280">
            <v>2671760308</v>
          </cell>
          <cell r="C9280" t="str">
            <v>ĐÀNG NỮ ÁI</v>
          </cell>
          <cell r="D9280" t="str">
            <v>KHANH</v>
          </cell>
          <cell r="E9280" t="str">
            <v>ĐÀNG NỮ ÁI KHANH</v>
          </cell>
          <cell r="F9280" t="str">
            <v>058308003892</v>
          </cell>
          <cell r="G9280" t="str">
            <v>Nữ</v>
          </cell>
          <cell r="H9280" t="str">
            <v>13/11/2008</v>
          </cell>
          <cell r="I9280" t="str">
            <v>0981146971</v>
          </cell>
          <cell r="J9280" t="str">
            <v>aikhanhbedau@gmail.com</v>
          </cell>
          <cell r="K9280" t="str">
            <v>26CH006 - Ngôn ngữ Trung 06</v>
          </cell>
        </row>
        <row r="9281">
          <cell r="B9281">
            <v>2671770180</v>
          </cell>
          <cell r="C9281" t="str">
            <v>NGUYỄN NGỌC QUỲNH</v>
          </cell>
          <cell r="D9281" t="str">
            <v>NHƯ</v>
          </cell>
          <cell r="E9281" t="str">
            <v>NGUYỄN NGỌC QUỲNH NHƯ</v>
          </cell>
          <cell r="F9281" t="str">
            <v>079308007280</v>
          </cell>
          <cell r="G9281" t="str">
            <v>Nữ</v>
          </cell>
          <cell r="H9281" t="str">
            <v>28/12/2008</v>
          </cell>
          <cell r="I9281" t="str">
            <v>0397959720</v>
          </cell>
          <cell r="J9281" t="str">
            <v>nnqn28122008@gmail.com</v>
          </cell>
          <cell r="K9281" t="str">
            <v>26DE003 - Kinh tế số 03</v>
          </cell>
        </row>
        <row r="9282">
          <cell r="B9282">
            <v>2671550283</v>
          </cell>
          <cell r="C9282" t="str">
            <v>NGUYỄN NGỌC KHÁNH</v>
          </cell>
          <cell r="D9282" t="str">
            <v>NHUNG</v>
          </cell>
          <cell r="E9282" t="str">
            <v>NGUYỄN NGỌC KHÁNH NHUNG</v>
          </cell>
          <cell r="F9282" t="str">
            <v>075308014421</v>
          </cell>
          <cell r="G9282" t="str">
            <v>Nữ</v>
          </cell>
          <cell r="H9282" t="str">
            <v>26/03/2008</v>
          </cell>
          <cell r="I9282" t="str">
            <v>0797509503</v>
          </cell>
          <cell r="J9282" t="str">
            <v>nguyennhung260308@gmail.com</v>
          </cell>
          <cell r="K9282" t="str">
            <v>26CE204 - Quản lý và khai thác cảng hàng không 04</v>
          </cell>
        </row>
        <row r="9283">
          <cell r="B9283">
            <v>2671530098</v>
          </cell>
          <cell r="C9283" t="str">
            <v>NGUYỄN THÀNH</v>
          </cell>
          <cell r="D9283" t="str">
            <v>ĐẠT</v>
          </cell>
          <cell r="E9283" t="str">
            <v>NGUYỄN THÀNH ĐẠT</v>
          </cell>
          <cell r="F9283" t="str">
            <v>064208004748</v>
          </cell>
          <cell r="G9283" t="str">
            <v>Nam</v>
          </cell>
          <cell r="H9283" t="str">
            <v>18/12/2008</v>
          </cell>
          <cell r="I9283" t="str">
            <v>0357618843</v>
          </cell>
          <cell r="J9283" t="str">
            <v>nguyenthanhdat28ntn@gmail.com</v>
          </cell>
          <cell r="K9283" t="str">
            <v>26AC201 - Thiết bị bay không người lái và robotics 01</v>
          </cell>
        </row>
        <row r="9284">
          <cell r="B9284">
            <v>2671550284</v>
          </cell>
          <cell r="C9284" t="str">
            <v>TẠ GIA</v>
          </cell>
          <cell r="D9284" t="str">
            <v>HUY</v>
          </cell>
          <cell r="E9284" t="str">
            <v>TẠ GIA HUY</v>
          </cell>
          <cell r="F9284" t="str">
            <v>087208018285</v>
          </cell>
          <cell r="G9284" t="str">
            <v>Nam</v>
          </cell>
          <cell r="H9284" t="str">
            <v>23/10/2008</v>
          </cell>
          <cell r="I9284" t="str">
            <v>0793916382</v>
          </cell>
          <cell r="J9284" t="str">
            <v>tagiata57@gmail.com</v>
          </cell>
          <cell r="K9284" t="str">
            <v>26CE204 - Quản lý và khai thác cảng hàng không 04</v>
          </cell>
        </row>
        <row r="9285">
          <cell r="B9285">
            <v>2671310947</v>
          </cell>
          <cell r="C9285" t="str">
            <v>NGUYỄN ÂU NGỌC</v>
          </cell>
          <cell r="D9285" t="str">
            <v>PHƯƠNG</v>
          </cell>
          <cell r="E9285" t="str">
            <v>NGUYỄN ÂU NGỌC PHƯƠNG</v>
          </cell>
          <cell r="F9285" t="str">
            <v>079308041321</v>
          </cell>
          <cell r="G9285" t="str">
            <v>Nữ</v>
          </cell>
          <cell r="H9285" t="str">
            <v>05/03/2008</v>
          </cell>
          <cell r="I9285" t="str">
            <v>0778815085</v>
          </cell>
          <cell r="J9285" t="str">
            <v>nanp5328@gmail.com</v>
          </cell>
          <cell r="K9285" t="str">
            <v>26BA503 - Kinh doanh số 03</v>
          </cell>
        </row>
        <row r="9286">
          <cell r="B9286">
            <v>2671520333</v>
          </cell>
          <cell r="C9286" t="str">
            <v>NGUYỄN PHÚC</v>
          </cell>
          <cell r="D9286" t="str">
            <v>KHANG</v>
          </cell>
          <cell r="E9286" t="str">
            <v>NGUYỄN PHÚC KHANG</v>
          </cell>
          <cell r="F9286" t="str">
            <v>079208032133</v>
          </cell>
          <cell r="G9286" t="str">
            <v>Nam</v>
          </cell>
          <cell r="H9286" t="str">
            <v>21/10/2008</v>
          </cell>
          <cell r="I9286" t="str">
            <v>0705656779</v>
          </cell>
          <cell r="J9286" t="str">
            <v>khangthemagical@gmail.com</v>
          </cell>
          <cell r="K9286" t="str">
            <v>26AE003 - Kỹ thuật hàng không 03</v>
          </cell>
        </row>
        <row r="9287">
          <cell r="B9287">
            <v>2671760309</v>
          </cell>
          <cell r="C9287" t="str">
            <v>NGUYỄN THỊ THANH</v>
          </cell>
          <cell r="D9287" t="str">
            <v>DIỆU</v>
          </cell>
          <cell r="E9287" t="str">
            <v>NGUYỄN THỊ THANH DIỆU</v>
          </cell>
          <cell r="F9287" t="str">
            <v>054308003345</v>
          </cell>
          <cell r="G9287" t="str">
            <v>Nữ</v>
          </cell>
          <cell r="H9287" t="str">
            <v>10/08/2008</v>
          </cell>
          <cell r="I9287" t="str">
            <v>0342172838</v>
          </cell>
          <cell r="J9287" t="str">
            <v>dn1638387@gmail.com</v>
          </cell>
          <cell r="K9287" t="str">
            <v>26CH006 - Ngôn ngữ Trung 06</v>
          </cell>
        </row>
        <row r="9288">
          <cell r="B9288">
            <v>2671550285</v>
          </cell>
          <cell r="C9288" t="str">
            <v>LÊ VŨ NAM</v>
          </cell>
          <cell r="D9288" t="str">
            <v>ANH</v>
          </cell>
          <cell r="E9288" t="str">
            <v>LÊ VŨ NAM ANH</v>
          </cell>
          <cell r="F9288" t="str">
            <v>079208007977</v>
          </cell>
          <cell r="G9288" t="str">
            <v>Nam</v>
          </cell>
          <cell r="H9288" t="str">
            <v>30/11/2008</v>
          </cell>
          <cell r="I9288" t="str">
            <v>0896685077</v>
          </cell>
          <cell r="J9288" t="str">
            <v>levunamanh2008@gmail.com</v>
          </cell>
          <cell r="K9288" t="str">
            <v>26CE204 - Quản lý và khai thác cảng hàng không 04</v>
          </cell>
        </row>
        <row r="9289">
          <cell r="B9289">
            <v>2671530099</v>
          </cell>
          <cell r="C9289" t="str">
            <v>NGUYỄN MINH</v>
          </cell>
          <cell r="D9289" t="str">
            <v>HIẾU</v>
          </cell>
          <cell r="E9289" t="str">
            <v>NGUYỄN MINH HIẾU</v>
          </cell>
          <cell r="F9289" t="str">
            <v>070208006010</v>
          </cell>
          <cell r="G9289" t="str">
            <v>Nam</v>
          </cell>
          <cell r="H9289" t="str">
            <v>09/01/2008</v>
          </cell>
          <cell r="I9289" t="str">
            <v>0326760038</v>
          </cell>
          <cell r="J9289" t="str">
            <v>minhhieu09012008z@gmail.com</v>
          </cell>
          <cell r="K9289" t="str">
            <v>26AC101 - Điện tự động cảng hàng không 01</v>
          </cell>
        </row>
        <row r="9290">
          <cell r="B9290">
            <v>2671550286</v>
          </cell>
          <cell r="C9290" t="str">
            <v>NGUYỄN NGỌC</v>
          </cell>
          <cell r="D9290" t="str">
            <v>THƯ</v>
          </cell>
          <cell r="E9290" t="str">
            <v>NGUYỄN NGỌC THƯ</v>
          </cell>
          <cell r="F9290" t="str">
            <v>082308010599</v>
          </cell>
          <cell r="G9290" t="str">
            <v>Nữ</v>
          </cell>
          <cell r="H9290" t="str">
            <v>03/03/2008</v>
          </cell>
          <cell r="I9290" t="str">
            <v>0333292516</v>
          </cell>
          <cell r="J9290" t="str">
            <v>thun54098@gmail.com</v>
          </cell>
          <cell r="K9290" t="str">
            <v>26CE204 - Quản lý và khai thác cảng hàng không 04</v>
          </cell>
        </row>
        <row r="9291">
          <cell r="B9291">
            <v>2671530100</v>
          </cell>
          <cell r="C9291" t="str">
            <v>LÊ NGUYỄN HIẾU</v>
          </cell>
          <cell r="D9291" t="str">
            <v>QUÂN</v>
          </cell>
          <cell r="E9291" t="str">
            <v>LÊ NGUYỄN HIẾU QUÂN</v>
          </cell>
          <cell r="F9291" t="str">
            <v>046208007100</v>
          </cell>
          <cell r="G9291" t="str">
            <v>Nam</v>
          </cell>
          <cell r="H9291" t="str">
            <v>27/11/2008</v>
          </cell>
          <cell r="I9291" t="str">
            <v>0838570569</v>
          </cell>
          <cell r="J9291" t="str">
            <v>lenguyenhieuquan@gmail.com</v>
          </cell>
          <cell r="K9291" t="str">
            <v>26AC201 - Thiết bị bay không người lái và robotics 01</v>
          </cell>
        </row>
        <row r="9292">
          <cell r="B9292">
            <v>2671550287</v>
          </cell>
          <cell r="C9292" t="str">
            <v>LÊ THỊ MỸ</v>
          </cell>
          <cell r="D9292" t="str">
            <v>LIÊN</v>
          </cell>
          <cell r="E9292" t="str">
            <v>LÊ THỊ MỸ LIÊN</v>
          </cell>
          <cell r="F9292" t="str">
            <v>060308002845</v>
          </cell>
          <cell r="G9292" t="str">
            <v>Nữ</v>
          </cell>
          <cell r="H9292" t="str">
            <v>29/09/2008</v>
          </cell>
          <cell r="I9292" t="str">
            <v>0362587663</v>
          </cell>
          <cell r="J9292" t="str">
            <v>lemylien2008@gmail.com</v>
          </cell>
          <cell r="K9292" t="str">
            <v>26CE204 - Quản lý và khai thác cảng hàng không 04</v>
          </cell>
        </row>
        <row r="9293">
          <cell r="B9293">
            <v>2671760310</v>
          </cell>
          <cell r="C9293" t="str">
            <v>ĐỖ THỤY NGỌC</v>
          </cell>
          <cell r="D9293" t="str">
            <v>KHÁNH</v>
          </cell>
          <cell r="E9293" t="str">
            <v>ĐỖ THỤY NGỌC KHÁNH</v>
          </cell>
          <cell r="F9293" t="str">
            <v>075308020503</v>
          </cell>
          <cell r="G9293" t="str">
            <v>Nữ</v>
          </cell>
          <cell r="H9293" t="str">
            <v>21/01/2008</v>
          </cell>
          <cell r="I9293" t="str">
            <v>0814352122</v>
          </cell>
          <cell r="J9293" t="str">
            <v>dothuykhanhngoc@gmail.com</v>
          </cell>
          <cell r="K9293" t="str">
            <v>26CH006 - Ngôn ngữ Trung 06</v>
          </cell>
        </row>
        <row r="9294">
          <cell r="B9294">
            <v>2671310948</v>
          </cell>
          <cell r="C9294" t="str">
            <v>ĐINH THỊ YẾN</v>
          </cell>
          <cell r="D9294" t="str">
            <v>VY</v>
          </cell>
          <cell r="E9294" t="str">
            <v>ĐINH THỊ YẾN VY</v>
          </cell>
          <cell r="F9294" t="str">
            <v>049308010533</v>
          </cell>
          <cell r="G9294" t="str">
            <v>Nữ</v>
          </cell>
          <cell r="H9294" t="str">
            <v>12/02/2008</v>
          </cell>
          <cell r="I9294" t="str">
            <v>0867416212</v>
          </cell>
          <cell r="J9294" t="str">
            <v>Timetsaulam@gmail.com</v>
          </cell>
          <cell r="K9294" t="str">
            <v>26BA013 - Quản trị kinh doanh 13</v>
          </cell>
        </row>
        <row r="9295">
          <cell r="B9295">
            <v>2671550288</v>
          </cell>
          <cell r="C9295" t="str">
            <v>PHẠM THÀNH</v>
          </cell>
          <cell r="D9295" t="str">
            <v>AN</v>
          </cell>
          <cell r="E9295" t="str">
            <v>PHẠM THÀNH AN</v>
          </cell>
          <cell r="F9295" t="str">
            <v>062208000022</v>
          </cell>
          <cell r="G9295" t="str">
            <v>Nam</v>
          </cell>
          <cell r="H9295" t="str">
            <v>29/01/2008</v>
          </cell>
          <cell r="I9295" t="str">
            <v>0865459248</v>
          </cell>
          <cell r="J9295" t="str">
            <v>phamthanhan29012008@gmail.com</v>
          </cell>
          <cell r="K9295" t="str">
            <v>26CE204 - Quản lý và khai thác cảng hàng không 04</v>
          </cell>
        </row>
        <row r="9296">
          <cell r="B9296">
            <v>2671520334</v>
          </cell>
          <cell r="C9296" t="str">
            <v>NGUYỄN PHƯƠNG GIA</v>
          </cell>
          <cell r="D9296" t="str">
            <v>HÂN</v>
          </cell>
          <cell r="E9296" t="str">
            <v>NGUYỄN PHƯƠNG GIA HÂN</v>
          </cell>
          <cell r="F9296" t="str">
            <v>079308014836</v>
          </cell>
          <cell r="G9296" t="str">
            <v>Nữ</v>
          </cell>
          <cell r="H9296" t="str">
            <v>22/03/2008</v>
          </cell>
          <cell r="I9296" t="str">
            <v>0345392951</v>
          </cell>
          <cell r="J9296" t="str">
            <v>hnguyenphuonggia@gmail.com</v>
          </cell>
          <cell r="K9296" t="str">
            <v>26AE003 - Kỹ thuật hàng không 03</v>
          </cell>
        </row>
        <row r="9297">
          <cell r="B9297">
            <v>2671760311</v>
          </cell>
          <cell r="C9297" t="str">
            <v>NGUYỄN THỊ KIỀU</v>
          </cell>
          <cell r="D9297" t="str">
            <v>SANG</v>
          </cell>
          <cell r="E9297" t="str">
            <v>NGUYỄN THỊ KIỀU SANG</v>
          </cell>
          <cell r="F9297" t="str">
            <v>052308004278</v>
          </cell>
          <cell r="G9297" t="str">
            <v>Nữ</v>
          </cell>
          <cell r="H9297" t="str">
            <v>02/02/2008</v>
          </cell>
          <cell r="I9297" t="str">
            <v>0389397420</v>
          </cell>
          <cell r="J9297" t="str">
            <v>nguyenthikieusang02@gmail.com</v>
          </cell>
          <cell r="K9297" t="str">
            <v>26CH006 - Ngôn ngữ Trung 06</v>
          </cell>
        </row>
        <row r="9298">
          <cell r="B9298">
            <v>2671310949</v>
          </cell>
          <cell r="C9298" t="str">
            <v>NGUYỄN HOÀNG HẢI</v>
          </cell>
          <cell r="D9298" t="str">
            <v>YẾN</v>
          </cell>
          <cell r="E9298" t="str">
            <v>NGUYỄN HOÀNG HẢI YẾN</v>
          </cell>
          <cell r="F9298" t="str">
            <v>077308004026</v>
          </cell>
          <cell r="G9298" t="str">
            <v>Nữ</v>
          </cell>
          <cell r="H9298" t="str">
            <v>09/04/2008</v>
          </cell>
          <cell r="I9298" t="str">
            <v>0349846704</v>
          </cell>
          <cell r="J9298" t="str">
            <v>yhai23445@gmail.com</v>
          </cell>
          <cell r="K9298" t="str">
            <v>26BA013 - Quản trị kinh doanh 13</v>
          </cell>
        </row>
        <row r="9299">
          <cell r="B9299">
            <v>2671520335</v>
          </cell>
          <cell r="C9299" t="str">
            <v>ĐOÀN THÁI</v>
          </cell>
          <cell r="D9299" t="str">
            <v>HÒA</v>
          </cell>
          <cell r="E9299" t="str">
            <v>ĐOÀN THÁI HÒA</v>
          </cell>
          <cell r="F9299" t="str">
            <v>089208009066</v>
          </cell>
          <cell r="G9299" t="str">
            <v>Nam</v>
          </cell>
          <cell r="H9299" t="str">
            <v>08/09/2008</v>
          </cell>
          <cell r="I9299" t="str">
            <v>0917919225</v>
          </cell>
          <cell r="J9299" t="str">
            <v>doanthaihoa0808@gmail.com</v>
          </cell>
          <cell r="K9299" t="str">
            <v>26AE202 - Kỹ thuật thiết bị bay không người lái 02</v>
          </cell>
        </row>
        <row r="9300">
          <cell r="B9300">
            <v>2671760312</v>
          </cell>
          <cell r="C9300" t="str">
            <v>NGUYỄN HUỲNH NGỌC</v>
          </cell>
          <cell r="D9300" t="str">
            <v>ANH</v>
          </cell>
          <cell r="E9300" t="str">
            <v>NGUYỄN HUỲNH NGỌC ANH</v>
          </cell>
          <cell r="F9300" t="str">
            <v>079308027587</v>
          </cell>
          <cell r="G9300" t="str">
            <v>Nữ</v>
          </cell>
          <cell r="H9300" t="str">
            <v>04/09/2008</v>
          </cell>
          <cell r="I9300" t="str">
            <v>0352671958</v>
          </cell>
          <cell r="J9300" t="str">
            <v>ngocanhq72008@gmail.com</v>
          </cell>
          <cell r="K9300" t="str">
            <v>26CH006 - Ngôn ngữ Trung 06</v>
          </cell>
        </row>
        <row r="9301">
          <cell r="B9301">
            <v>2671770181</v>
          </cell>
          <cell r="C9301" t="str">
            <v>NGUYỄN NGỌC</v>
          </cell>
          <cell r="D9301" t="str">
            <v>DIỆP</v>
          </cell>
          <cell r="E9301" t="str">
            <v>NGUYỄN NGỌC DIỆP</v>
          </cell>
          <cell r="F9301" t="str">
            <v>038308011237</v>
          </cell>
          <cell r="G9301" t="str">
            <v>Nữ</v>
          </cell>
          <cell r="H9301" t="str">
            <v>21/04/2008</v>
          </cell>
          <cell r="I9301" t="str">
            <v>0395899867</v>
          </cell>
          <cell r="J9301" t="str">
            <v>nguyenngocdiep0679@gmail.com</v>
          </cell>
          <cell r="K9301" t="str">
            <v>26DE003 - Kinh tế số 03</v>
          </cell>
        </row>
        <row r="9302">
          <cell r="B9302">
            <v>2671530101</v>
          </cell>
          <cell r="C9302" t="str">
            <v>ĐINH LÊ TRÍ</v>
          </cell>
          <cell r="D9302" t="str">
            <v>PHÚC</v>
          </cell>
          <cell r="E9302" t="str">
            <v>ĐINH LÊ TRÍ PHÚC</v>
          </cell>
          <cell r="F9302" t="str">
            <v>072208006460</v>
          </cell>
          <cell r="G9302" t="str">
            <v>Nam</v>
          </cell>
          <cell r="H9302" t="str">
            <v>13/12/2008</v>
          </cell>
          <cell r="I9302" t="str">
            <v>0964713157</v>
          </cell>
          <cell r="J9302" t="str">
            <v>dltphuc1312@gmail.com</v>
          </cell>
          <cell r="K9302" t="str">
            <v>26AC101 - Điện tự động cảng hàng không 01</v>
          </cell>
        </row>
        <row r="9303">
          <cell r="B9303">
            <v>2671710166</v>
          </cell>
          <cell r="C9303" t="str">
            <v>NGUYỄN TRẦN KHÁNH</v>
          </cell>
          <cell r="D9303" t="str">
            <v>NGUYÊN</v>
          </cell>
          <cell r="E9303" t="str">
            <v>NGUYỄN TRẦN KHÁNH NGUYÊN</v>
          </cell>
          <cell r="F9303" t="str">
            <v>067208005292</v>
          </cell>
          <cell r="G9303" t="str">
            <v>Nam</v>
          </cell>
          <cell r="H9303" t="str">
            <v>10/08/2008</v>
          </cell>
          <cell r="I9303" t="str">
            <v>0816100808</v>
          </cell>
          <cell r="J9303" t="str">
            <v>dragoncandy08@gmail.com</v>
          </cell>
          <cell r="K9303" t="str">
            <v>26AT003 - Quản lý hoạt động bay 03</v>
          </cell>
        </row>
        <row r="9304">
          <cell r="B9304">
            <v>2671310950</v>
          </cell>
          <cell r="C9304" t="str">
            <v>NGUYỄN PHI</v>
          </cell>
          <cell r="D9304" t="str">
            <v>HÙNG</v>
          </cell>
          <cell r="E9304" t="str">
            <v>NGUYỄN PHI HÙNG</v>
          </cell>
          <cell r="F9304" t="str">
            <v>079208007127</v>
          </cell>
          <cell r="G9304" t="str">
            <v>Nam</v>
          </cell>
          <cell r="H9304" t="str">
            <v>30/07/2008</v>
          </cell>
          <cell r="I9304" t="str">
            <v>0778850729</v>
          </cell>
          <cell r="J9304" t="str">
            <v>boke81581@gmail.com</v>
          </cell>
          <cell r="K9304" t="str">
            <v>26BA013 - Quản trị kinh doanh 13</v>
          </cell>
        </row>
        <row r="9305">
          <cell r="B9305">
            <v>2671710167</v>
          </cell>
          <cell r="C9305" t="str">
            <v>LƯƠNG ĐIỀN GIA</v>
          </cell>
          <cell r="D9305" t="str">
            <v>HÂN</v>
          </cell>
          <cell r="E9305" t="str">
            <v>LƯƠNG ĐIỀN GIA HÂN</v>
          </cell>
          <cell r="F9305" t="str">
            <v>058307005595</v>
          </cell>
          <cell r="G9305" t="str">
            <v>Nữ</v>
          </cell>
          <cell r="H9305" t="str">
            <v>02/09/2007</v>
          </cell>
          <cell r="I9305" t="str">
            <v>0989540029</v>
          </cell>
          <cell r="J9305" t="str">
            <v>hannidien8@gmail.com</v>
          </cell>
          <cell r="K9305" t="str">
            <v>26AT003 - Quản lý hoạt động bay 03</v>
          </cell>
        </row>
        <row r="9306">
          <cell r="B9306">
            <v>2671760313</v>
          </cell>
          <cell r="C9306" t="str">
            <v>PHẠM TỐ</v>
          </cell>
          <cell r="D9306" t="str">
            <v>NHƯ</v>
          </cell>
          <cell r="E9306" t="str">
            <v>PHẠM TỐ NHƯ</v>
          </cell>
          <cell r="F9306" t="str">
            <v>051308012534</v>
          </cell>
          <cell r="G9306" t="str">
            <v>Nữ</v>
          </cell>
          <cell r="H9306" t="str">
            <v>30/03/2008</v>
          </cell>
          <cell r="I9306" t="str">
            <v>0354065631</v>
          </cell>
          <cell r="J9306" t="str">
            <v>nhut51953@gmail.com</v>
          </cell>
          <cell r="K9306" t="str">
            <v>26CH006 - Ngôn ngữ Trung 06</v>
          </cell>
        </row>
        <row r="9307">
          <cell r="B9307">
            <v>2671310951</v>
          </cell>
          <cell r="C9307" t="str">
            <v>ĐÀO GIA</v>
          </cell>
          <cell r="D9307" t="str">
            <v>HÂN</v>
          </cell>
          <cell r="E9307" t="str">
            <v>ĐÀO GIA HÂN</v>
          </cell>
          <cell r="F9307" t="str">
            <v>079308000513</v>
          </cell>
          <cell r="G9307" t="str">
            <v>Nữ</v>
          </cell>
          <cell r="H9307" t="str">
            <v>24/06/2008</v>
          </cell>
          <cell r="I9307" t="str">
            <v>0939942119</v>
          </cell>
          <cell r="J9307" t="str">
            <v>daogiahan0109@gmail.com</v>
          </cell>
          <cell r="K9307" t="str">
            <v>26BA013 - Quản trị kinh doanh 13</v>
          </cell>
        </row>
        <row r="9308">
          <cell r="B9308">
            <v>2671530102</v>
          </cell>
          <cell r="C9308" t="str">
            <v>UNG TRẦN ÁNH</v>
          </cell>
          <cell r="D9308" t="str">
            <v>HỮU</v>
          </cell>
          <cell r="E9308" t="str">
            <v>UNG TRẦN ÁNH HỮU</v>
          </cell>
          <cell r="F9308" t="str">
            <v>060208009932</v>
          </cell>
          <cell r="G9308" t="str">
            <v>Nam</v>
          </cell>
          <cell r="H9308" t="str">
            <v>08/01/2008</v>
          </cell>
          <cell r="I9308" t="str">
            <v>0878324744</v>
          </cell>
          <cell r="J9308" t="str">
            <v>anhhuu2k8@gmail.com</v>
          </cell>
          <cell r="K9308" t="str">
            <v>26AC201 - Thiết bị bay không người lái và robotics 01</v>
          </cell>
        </row>
        <row r="9309">
          <cell r="B9309">
            <v>2671550289</v>
          </cell>
          <cell r="C9309" t="str">
            <v>NGUYỄN TÚ DUNG</v>
          </cell>
          <cell r="D9309" t="str">
            <v>ANH</v>
          </cell>
          <cell r="E9309" t="str">
            <v>NGUYỄN TÚ DUNG ANH</v>
          </cell>
          <cell r="F9309" t="str">
            <v>082308008069</v>
          </cell>
          <cell r="G9309" t="str">
            <v>Nữ</v>
          </cell>
          <cell r="H9309" t="str">
            <v>04/05/2008</v>
          </cell>
          <cell r="I9309" t="str">
            <v>0398806498</v>
          </cell>
          <cell r="J9309" t="str">
            <v>ndunganh14@gmail.com</v>
          </cell>
          <cell r="K9309" t="str">
            <v>26CE204 - Quản lý và khai thác cảng hàng không 04</v>
          </cell>
        </row>
        <row r="9310">
          <cell r="B9310">
            <v>2671520336</v>
          </cell>
          <cell r="C9310" t="str">
            <v>PHAN ANH</v>
          </cell>
          <cell r="D9310" t="str">
            <v>MINH</v>
          </cell>
          <cell r="E9310" t="str">
            <v>PHAN ANH MINH</v>
          </cell>
          <cell r="F9310" t="str">
            <v>079208041171</v>
          </cell>
          <cell r="G9310" t="str">
            <v>Nam</v>
          </cell>
          <cell r="H9310" t="str">
            <v>26/05/2008</v>
          </cell>
          <cell r="I9310" t="str">
            <v>0868095831</v>
          </cell>
          <cell r="J9310" t="str">
            <v>phanmnhk831@gmail.com</v>
          </cell>
          <cell r="K9310" t="str">
            <v>26AE202 - Kỹ thuật thiết bị bay không người lái 02</v>
          </cell>
        </row>
        <row r="9311">
          <cell r="B9311">
            <v>2671550290</v>
          </cell>
          <cell r="C9311" t="str">
            <v>NGUYỄN THỊ NGỌC</v>
          </cell>
          <cell r="D9311" t="str">
            <v>NHƯ</v>
          </cell>
          <cell r="E9311" t="str">
            <v>NGUYỄN THỊ NGỌC NHƯ</v>
          </cell>
          <cell r="F9311" t="str">
            <v>080308000072</v>
          </cell>
          <cell r="G9311" t="str">
            <v>Nữ</v>
          </cell>
          <cell r="H9311" t="str">
            <v>12/12/2008</v>
          </cell>
          <cell r="I9311" t="str">
            <v>0906758416</v>
          </cell>
          <cell r="J9311" t="str">
            <v>nguyenthingocnhu6097@gmail.com</v>
          </cell>
          <cell r="K9311" t="str">
            <v>26CE102 - Xây dựng và phát triển cảng hàng không 02</v>
          </cell>
        </row>
        <row r="9312">
          <cell r="B9312">
            <v>2671760365</v>
          </cell>
          <cell r="C9312" t="str">
            <v>PHẠM NGỌC</v>
          </cell>
          <cell r="D9312" t="str">
            <v>LINH</v>
          </cell>
          <cell r="E9312" t="str">
            <v>PHẠM NGỌC LINH</v>
          </cell>
          <cell r="F9312" t="str">
            <v>060308010954</v>
          </cell>
          <cell r="G9312" t="str">
            <v>Nữ</v>
          </cell>
          <cell r="H9312" t="str">
            <v>11/09/2008</v>
          </cell>
          <cell r="I9312" t="str">
            <v>0367972591</v>
          </cell>
          <cell r="J9312" t="str">
            <v>phamngoclinh20082008@gmail.com</v>
          </cell>
          <cell r="K9312" t="str">
            <v>26CH001 - Ngôn ngữ Trung 01</v>
          </cell>
        </row>
        <row r="9313">
          <cell r="B9313">
            <v>2671770211</v>
          </cell>
          <cell r="C9313" t="str">
            <v>DƯƠNG NGỌC HẢI</v>
          </cell>
          <cell r="D9313" t="str">
            <v>ÂU</v>
          </cell>
          <cell r="E9313" t="str">
            <v>DƯƠNG NGỌC HẢI ÂU</v>
          </cell>
          <cell r="F9313" t="str">
            <v>051308006675</v>
          </cell>
          <cell r="G9313" t="str">
            <v>Nữ</v>
          </cell>
          <cell r="H9313" t="str">
            <v>25/10/2008</v>
          </cell>
          <cell r="I9313" t="str">
            <v>0398166532</v>
          </cell>
          <cell r="J9313" t="str">
            <v>auduong982@gmail.com</v>
          </cell>
          <cell r="K9313" t="str">
            <v>26DE003 - Kinh tế số 03</v>
          </cell>
        </row>
        <row r="9314">
          <cell r="B9314">
            <v>2671760366</v>
          </cell>
          <cell r="C9314" t="str">
            <v>PHAN HOÀNG</v>
          </cell>
          <cell r="D9314" t="str">
            <v>HÂN</v>
          </cell>
          <cell r="E9314" t="str">
            <v>PHAN HOÀNG HÂN</v>
          </cell>
          <cell r="F9314" t="str">
            <v>056308002067</v>
          </cell>
          <cell r="G9314" t="str">
            <v>Nữ</v>
          </cell>
          <cell r="H9314" t="str">
            <v>16/12/2008</v>
          </cell>
          <cell r="I9314" t="str">
            <v>0989270058</v>
          </cell>
          <cell r="J9314" t="str">
            <v>phanhoanghan16122008@gmail.com</v>
          </cell>
          <cell r="K9314" t="str">
            <v>26CH001 - Ngôn ngữ Trung 01</v>
          </cell>
        </row>
        <row r="9315">
          <cell r="B9315">
            <v>2671770212</v>
          </cell>
          <cell r="C9315" t="str">
            <v>LÊ CHÍ</v>
          </cell>
          <cell r="D9315" t="str">
            <v>TRÌNH</v>
          </cell>
          <cell r="E9315" t="str">
            <v>LÊ CHÍ TRÌNH</v>
          </cell>
          <cell r="F9315" t="str">
            <v>049208016082</v>
          </cell>
          <cell r="G9315" t="str">
            <v>Nam</v>
          </cell>
          <cell r="H9315" t="str">
            <v>17/08/2008</v>
          </cell>
          <cell r="I9315" t="str">
            <v>0795720805</v>
          </cell>
          <cell r="J9315" t="str">
            <v>ssuneaba@gmail.com</v>
          </cell>
          <cell r="K9315" t="str">
            <v>26DE004 - Kinh tế số 04</v>
          </cell>
        </row>
        <row r="9316">
          <cell r="B9316">
            <v>2671760367</v>
          </cell>
          <cell r="C9316" t="str">
            <v>PHÙNG MAI</v>
          </cell>
          <cell r="D9316" t="str">
            <v>THƯƠNG</v>
          </cell>
          <cell r="E9316" t="str">
            <v>PHÙNG MAI THƯƠNG</v>
          </cell>
          <cell r="F9316" t="str">
            <v>001308029495</v>
          </cell>
          <cell r="G9316" t="str">
            <v>Nữ</v>
          </cell>
          <cell r="H9316" t="str">
            <v>01/01/2008</v>
          </cell>
          <cell r="I9316" t="str">
            <v>0344520458</v>
          </cell>
          <cell r="J9316" t="str">
            <v>phungmaithuong28@gmail.com</v>
          </cell>
          <cell r="K9316" t="str">
            <v>26CH001 - Ngôn ngữ Trung 01</v>
          </cell>
        </row>
        <row r="9317">
          <cell r="B9317">
            <v>2671760368</v>
          </cell>
          <cell r="C9317" t="str">
            <v>BÙI THỊ TRÂM</v>
          </cell>
          <cell r="D9317" t="str">
            <v>ANH</v>
          </cell>
          <cell r="E9317" t="str">
            <v>BÙI THỊ TRÂM ANH</v>
          </cell>
          <cell r="F9317" t="str">
            <v>051308003945</v>
          </cell>
          <cell r="G9317" t="str">
            <v>Nữ</v>
          </cell>
          <cell r="H9317" t="str">
            <v>17/05/2008</v>
          </cell>
          <cell r="I9317" t="str">
            <v>0356147164</v>
          </cell>
          <cell r="J9317" t="str">
            <v>buithitramanh08@gmail.com</v>
          </cell>
          <cell r="K9317" t="str">
            <v>26CH002 - Ngôn ngữ Trung 02</v>
          </cell>
        </row>
        <row r="9318">
          <cell r="B9318">
            <v>2671760369</v>
          </cell>
          <cell r="C9318" t="str">
            <v>NGUYỄN HÀ</v>
          </cell>
          <cell r="D9318" t="str">
            <v>MY</v>
          </cell>
          <cell r="E9318" t="str">
            <v>NGUYỄN HÀ MY</v>
          </cell>
          <cell r="F9318" t="str">
            <v>096308010073</v>
          </cell>
          <cell r="G9318" t="str">
            <v>Nữ</v>
          </cell>
          <cell r="H9318" t="str">
            <v>04/11/2008</v>
          </cell>
          <cell r="I9318" t="str">
            <v>0528550577</v>
          </cell>
          <cell r="J9318" t="str">
            <v>ngmy69425@gmail.com</v>
          </cell>
          <cell r="K9318" t="str">
            <v>26CH002 - Ngôn ngữ Trung 02</v>
          </cell>
        </row>
        <row r="9319">
          <cell r="B9319">
            <v>2671760370</v>
          </cell>
          <cell r="C9319" t="str">
            <v>NGUYỄN QUỐC</v>
          </cell>
          <cell r="D9319" t="str">
            <v>VIỆT</v>
          </cell>
          <cell r="E9319" t="str">
            <v>NGUYỄN QUỐC VIỆT</v>
          </cell>
          <cell r="F9319" t="str">
            <v>082208013505</v>
          </cell>
          <cell r="G9319" t="str">
            <v>Nam</v>
          </cell>
          <cell r="H9319" t="str">
            <v>04/10/2008</v>
          </cell>
          <cell r="I9319" t="str">
            <v>0347600073</v>
          </cell>
          <cell r="J9319" t="str">
            <v>warrior41008@gmail.com</v>
          </cell>
          <cell r="K9319" t="str">
            <v>26CH007 - Ngôn ngữ Trung 07</v>
          </cell>
        </row>
        <row r="9320">
          <cell r="B9320">
            <v>2671760371</v>
          </cell>
          <cell r="C9320" t="str">
            <v>PHẠM MINH</v>
          </cell>
          <cell r="D9320" t="str">
            <v>KHÔI</v>
          </cell>
          <cell r="E9320" t="str">
            <v>PHẠM MINH KHÔI</v>
          </cell>
          <cell r="F9320" t="str">
            <v>082208016289</v>
          </cell>
          <cell r="G9320" t="str">
            <v>Nam</v>
          </cell>
          <cell r="H9320" t="str">
            <v>06/08/2008</v>
          </cell>
          <cell r="I9320" t="str">
            <v>0329684049</v>
          </cell>
          <cell r="J9320" t="str">
            <v>phamminhkhoi043@gmail.com</v>
          </cell>
          <cell r="K9320" t="str">
            <v>26CH003 - Ngôn ngữ Trung 03</v>
          </cell>
        </row>
        <row r="9321">
          <cell r="B9321">
            <v>2671760372</v>
          </cell>
          <cell r="C9321" t="str">
            <v>DƯƠNG THỊ</v>
          </cell>
          <cell r="D9321" t="str">
            <v>PHƯƠNG</v>
          </cell>
          <cell r="E9321" t="str">
            <v>DƯƠNG THỊ PHƯƠNG</v>
          </cell>
          <cell r="F9321" t="str">
            <v>066308002895</v>
          </cell>
          <cell r="G9321" t="str">
            <v>Nữ</v>
          </cell>
          <cell r="H9321" t="str">
            <v>16/05/2008</v>
          </cell>
          <cell r="I9321" t="str">
            <v>0845792339</v>
          </cell>
          <cell r="J9321" t="str">
            <v>dphuonggcutii08@gmail.com</v>
          </cell>
          <cell r="K9321" t="str">
            <v>26CH003 - Ngôn ngữ Trung 03</v>
          </cell>
        </row>
        <row r="9322">
          <cell r="B9322">
            <v>2671760373</v>
          </cell>
          <cell r="C9322" t="str">
            <v>TỐNG TRẦN QUẾ</v>
          </cell>
          <cell r="D9322" t="str">
            <v>TRÂM</v>
          </cell>
          <cell r="E9322" t="str">
            <v>TỐNG TRẦN QUẾ TRÂM</v>
          </cell>
          <cell r="F9322" t="str">
            <v>054308001526</v>
          </cell>
          <cell r="G9322" t="str">
            <v>Nữ</v>
          </cell>
          <cell r="H9322" t="str">
            <v>11/06/2008</v>
          </cell>
          <cell r="I9322" t="str">
            <v>0865498537</v>
          </cell>
          <cell r="J9322" t="str">
            <v>bedau883@gmail.com</v>
          </cell>
          <cell r="K9322" t="str">
            <v>26CH003 - Ngôn ngữ Trung 03</v>
          </cell>
        </row>
        <row r="9323">
          <cell r="B9323">
            <v>2671310987</v>
          </cell>
          <cell r="C9323" t="str">
            <v>ĐỖ THỤY THANH</v>
          </cell>
          <cell r="D9323" t="str">
            <v>HƯƠNG</v>
          </cell>
          <cell r="E9323" t="str">
            <v>ĐỖ THỤY THANH HƯƠNG</v>
          </cell>
          <cell r="F9323" t="str">
            <v>079306004992</v>
          </cell>
          <cell r="G9323" t="str">
            <v>Nữ</v>
          </cell>
          <cell r="H9323" t="str">
            <v>19/09/2006</v>
          </cell>
          <cell r="I9323" t="str">
            <v>0939116766</v>
          </cell>
          <cell r="J9323" t="str">
            <v>lvqminhdz@gmail.com</v>
          </cell>
          <cell r="K9323" t="str">
            <v>26BA012 - Quản trị kinh doanh 12</v>
          </cell>
        </row>
        <row r="9324">
          <cell r="B9324">
            <v>2671760374</v>
          </cell>
          <cell r="C9324" t="str">
            <v>NÔNG THỊ PHI</v>
          </cell>
          <cell r="D9324" t="str">
            <v>YẾN</v>
          </cell>
          <cell r="E9324" t="str">
            <v>NÔNG THỊ PHI YẾN</v>
          </cell>
          <cell r="F9324" t="str">
            <v>087308001109</v>
          </cell>
          <cell r="G9324" t="str">
            <v>Nữ</v>
          </cell>
          <cell r="H9324" t="str">
            <v>04/06/2008</v>
          </cell>
          <cell r="I9324" t="str">
            <v>0901394600</v>
          </cell>
          <cell r="J9324" t="str">
            <v>nongthiphiyen@gmail.com</v>
          </cell>
          <cell r="K9324" t="str">
            <v>26CH007 - Ngôn ngữ Trung 07</v>
          </cell>
        </row>
        <row r="9325">
          <cell r="B9325">
            <v>2671760375</v>
          </cell>
          <cell r="C9325" t="str">
            <v>TRẦN NGUYỄN ANH</v>
          </cell>
          <cell r="D9325" t="str">
            <v>THƯ</v>
          </cell>
          <cell r="E9325" t="str">
            <v>TRẦN NGUYỄN ANH THƯ</v>
          </cell>
          <cell r="F9325" t="str">
            <v>042308112450</v>
          </cell>
          <cell r="G9325" t="str">
            <v>Nữ</v>
          </cell>
          <cell r="H9325" t="str">
            <v>13/07/2008</v>
          </cell>
          <cell r="I9325" t="str">
            <v>0349772446</v>
          </cell>
          <cell r="J9325" t="str">
            <v>trananht1307@gmail.com</v>
          </cell>
          <cell r="K9325" t="str">
            <v>26CH003 - Ngôn ngữ Trung 03</v>
          </cell>
        </row>
        <row r="9326">
          <cell r="B9326">
            <v>2671760376</v>
          </cell>
          <cell r="C9326" t="str">
            <v>NGUYỄN THỊ HỒNG</v>
          </cell>
          <cell r="D9326" t="str">
            <v>QUYÊN</v>
          </cell>
          <cell r="E9326" t="str">
            <v>NGUYỄN THỊ HỒNG QUYÊN</v>
          </cell>
          <cell r="F9326" t="str">
            <v>042308004025</v>
          </cell>
          <cell r="G9326" t="str">
            <v>Nữ</v>
          </cell>
          <cell r="H9326" t="str">
            <v>29/04/2008</v>
          </cell>
          <cell r="I9326" t="str">
            <v>0342023002</v>
          </cell>
          <cell r="J9326" t="str">
            <v>hongq4251@gmail.com</v>
          </cell>
          <cell r="K9326" t="str">
            <v>26CH004 - Ngôn ngữ Trung 04</v>
          </cell>
        </row>
        <row r="9327">
          <cell r="B9327">
            <v>2671760377</v>
          </cell>
          <cell r="C9327" t="str">
            <v>KHA QUỐC</v>
          </cell>
          <cell r="D9327" t="str">
            <v>CHEN</v>
          </cell>
          <cell r="E9327" t="str">
            <v>KHA QUỐC CHEN</v>
          </cell>
          <cell r="F9327" t="str">
            <v>091208012743</v>
          </cell>
          <cell r="G9327" t="str">
            <v>Nam</v>
          </cell>
          <cell r="H9327" t="str">
            <v>12/09/2008</v>
          </cell>
          <cell r="I9327" t="str">
            <v>0916714861</v>
          </cell>
          <cell r="J9327" t="str">
            <v>khaquocchen500@gmail.com</v>
          </cell>
          <cell r="K9327" t="str">
            <v>26CH004 - Ngôn ngữ Trung 04</v>
          </cell>
        </row>
        <row r="9328">
          <cell r="B9328">
            <v>2681510001</v>
          </cell>
          <cell r="C9328" t="str">
            <v>Nguyễn Thế</v>
          </cell>
          <cell r="D9328" t="str">
            <v>Anh</v>
          </cell>
          <cell r="E9328" t="str">
            <v>Nguyễn Thế Anh</v>
          </cell>
          <cell r="F9328" t="str">
            <v>083096010880</v>
          </cell>
          <cell r="G9328" t="str">
            <v>Nam</v>
          </cell>
          <cell r="H9328" t="str">
            <v>11/07/1996</v>
          </cell>
          <cell r="I9328" t="str">
            <v>0973004605</v>
          </cell>
          <cell r="J9328" t="str">
            <v>anhngth96@gmail.com</v>
          </cell>
          <cell r="K9328" t="str">
            <v>26AE801- Kỹ thuật hàng không 01</v>
          </cell>
        </row>
        <row r="9329">
          <cell r="B9329">
            <v>2681510002</v>
          </cell>
          <cell r="C9329" t="str">
            <v>Nguyễn Đình</v>
          </cell>
          <cell r="D9329" t="str">
            <v>Chiến</v>
          </cell>
          <cell r="E9329" t="str">
            <v>Nguyễn Đình Chiến</v>
          </cell>
          <cell r="F9329" t="str">
            <v>040200019246</v>
          </cell>
          <cell r="G9329" t="str">
            <v>Nam</v>
          </cell>
          <cell r="H9329" t="str">
            <v>22/02/2000</v>
          </cell>
          <cell r="I9329" t="str">
            <v>0356839784</v>
          </cell>
          <cell r="J9329" t="str">
            <v>nguyendinhchien738@gmail.com</v>
          </cell>
          <cell r="K9329" t="str">
            <v>26AE800-Lớp học chuyển đổi</v>
          </cell>
        </row>
        <row r="9330">
          <cell r="B9330">
            <v>2681510003</v>
          </cell>
          <cell r="C9330" t="str">
            <v>Nguyễn Tuấn</v>
          </cell>
          <cell r="D9330" t="str">
            <v>Đạt</v>
          </cell>
          <cell r="E9330" t="str">
            <v>Nguyễn Tuấn Đạt</v>
          </cell>
          <cell r="F9330" t="str">
            <v>074201004510</v>
          </cell>
          <cell r="G9330" t="str">
            <v>Nam</v>
          </cell>
          <cell r="H9330" t="str">
            <v>28/01/2001</v>
          </cell>
          <cell r="I9330" t="str">
            <v>0938271139</v>
          </cell>
          <cell r="J9330" t="str">
            <v>tuandat1139@gmail.com</v>
          </cell>
          <cell r="K9330" t="str">
            <v>26AE801- Kỹ thuật hàng không 01</v>
          </cell>
        </row>
        <row r="9331">
          <cell r="B9331">
            <v>2681510004</v>
          </cell>
          <cell r="C9331" t="str">
            <v>Bùi Hoàng</v>
          </cell>
          <cell r="D9331" t="str">
            <v>Đức</v>
          </cell>
          <cell r="E9331" t="str">
            <v>Bùi Hoàng Đức</v>
          </cell>
          <cell r="F9331" t="str">
            <v>079099010077</v>
          </cell>
          <cell r="G9331" t="str">
            <v>Nam</v>
          </cell>
          <cell r="H9331" t="str">
            <v>14/02/1999</v>
          </cell>
          <cell r="I9331" t="str">
            <v>0393191214</v>
          </cell>
          <cell r="J9331" t="str">
            <v>duc140219999@gmail.com</v>
          </cell>
          <cell r="K9331" t="str">
            <v>26AE800-Lớp học chuyển đổi</v>
          </cell>
        </row>
        <row r="9332">
          <cell r="B9332">
            <v>2681510005</v>
          </cell>
          <cell r="C9332" t="str">
            <v>Lê Trọng</v>
          </cell>
          <cell r="D9332" t="str">
            <v>Hải</v>
          </cell>
          <cell r="E9332" t="str">
            <v>Lê Trọng Hải</v>
          </cell>
          <cell r="F9332" t="str">
            <v>038200000676</v>
          </cell>
          <cell r="G9332" t="str">
            <v>Nam</v>
          </cell>
          <cell r="H9332" t="str">
            <v>03/07/2000</v>
          </cell>
          <cell r="I9332" t="str">
            <v>0337404688</v>
          </cell>
          <cell r="J9332" t="str">
            <v>hailt@vaa.edu.vn</v>
          </cell>
          <cell r="K9332" t="str">
            <v>26AE801- Kỹ thuật hàng không 01</v>
          </cell>
        </row>
        <row r="9333">
          <cell r="B9333">
            <v>2681510006</v>
          </cell>
          <cell r="C9333" t="str">
            <v>Lê Trung</v>
          </cell>
          <cell r="D9333" t="str">
            <v>Hậu</v>
          </cell>
          <cell r="E9333" t="str">
            <v>Lê Trung Hậu</v>
          </cell>
          <cell r="F9333" t="str">
            <v>064091011624</v>
          </cell>
          <cell r="G9333" t="str">
            <v>Nam</v>
          </cell>
          <cell r="H9333" t="str">
            <v>01/01/1991</v>
          </cell>
          <cell r="I9333" t="str">
            <v>0936262311</v>
          </cell>
          <cell r="J9333" t="str">
            <v>hauletrung26011991@gmail.com</v>
          </cell>
          <cell r="K9333" t="str">
            <v>26AE801- Kỹ thuật hàng không 01</v>
          </cell>
        </row>
        <row r="9334">
          <cell r="B9334">
            <v>2681510007</v>
          </cell>
          <cell r="C9334" t="str">
            <v>Trần Thị Thu</v>
          </cell>
          <cell r="D9334" t="str">
            <v>Hương</v>
          </cell>
          <cell r="E9334" t="str">
            <v>Trần Thị Thu Hương</v>
          </cell>
          <cell r="F9334" t="str">
            <v>064300015222</v>
          </cell>
          <cell r="G9334" t="str">
            <v>Nữ</v>
          </cell>
          <cell r="H9334" t="str">
            <v>26/03/2000</v>
          </cell>
          <cell r="I9334" t="str">
            <v>0338933980</v>
          </cell>
          <cell r="J9334" t="str">
            <v>huongtran2632@gmail.com</v>
          </cell>
          <cell r="K9334" t="str">
            <v>26AE801- Kỹ thuật hàng không 01</v>
          </cell>
        </row>
        <row r="9335">
          <cell r="B9335">
            <v>2681510008</v>
          </cell>
          <cell r="C9335" t="str">
            <v>Võ Văn</v>
          </cell>
          <cell r="D9335" t="str">
            <v>Nam</v>
          </cell>
          <cell r="E9335" t="str">
            <v>Võ Văn Nam</v>
          </cell>
          <cell r="F9335" t="str">
            <v>082094008798</v>
          </cell>
          <cell r="G9335" t="str">
            <v>Nam</v>
          </cell>
          <cell r="H9335" t="str">
            <v>25/08/1994</v>
          </cell>
          <cell r="I9335" t="str">
            <v>0963256519</v>
          </cell>
          <cell r="J9335" t="str">
            <v>vovannam381@gmail.com</v>
          </cell>
          <cell r="K9335" t="str">
            <v>26AE800-Lớp học chuyển đổi</v>
          </cell>
        </row>
        <row r="9336">
          <cell r="B9336">
            <v>2681510009</v>
          </cell>
          <cell r="C9336" t="str">
            <v>Hà Thị Thuỳ</v>
          </cell>
          <cell r="D9336" t="str">
            <v>Ngân</v>
          </cell>
          <cell r="E9336" t="str">
            <v>Hà Thị Thuỳ Ngân</v>
          </cell>
          <cell r="F9336" t="str">
            <v>046197007053</v>
          </cell>
          <cell r="G9336" t="str">
            <v>Nữ</v>
          </cell>
          <cell r="H9336" t="str">
            <v>21/12/1997</v>
          </cell>
          <cell r="I9336" t="str">
            <v>0869191729</v>
          </cell>
          <cell r="J9336" t="str">
            <v>ngan.v.angel@gmail.com</v>
          </cell>
          <cell r="K9336" t="str">
            <v>26AE801- Kỹ thuật hàng không 01</v>
          </cell>
        </row>
        <row r="9337">
          <cell r="B9337">
            <v>2681510010</v>
          </cell>
          <cell r="C9337" t="str">
            <v>Lại Thị Hồng</v>
          </cell>
          <cell r="D9337" t="str">
            <v>Nhung</v>
          </cell>
          <cell r="E9337" t="str">
            <v>Lại Thị Hồng Nhung</v>
          </cell>
          <cell r="F9337" t="str">
            <v>079185030810</v>
          </cell>
          <cell r="G9337" t="str">
            <v>Nữ</v>
          </cell>
          <cell r="H9337" t="str">
            <v>03/05/1985</v>
          </cell>
          <cell r="I9337" t="str">
            <v>0909713006</v>
          </cell>
          <cell r="J9337" t="str">
            <v>lovelydoremi85@gmail.com</v>
          </cell>
          <cell r="K9337" t="str">
            <v>26AE801- Kỹ thuật hàng không 01</v>
          </cell>
        </row>
        <row r="9338">
          <cell r="B9338">
            <v>2681510011</v>
          </cell>
          <cell r="C9338" t="str">
            <v>Huỳnh Ngọc Đan</v>
          </cell>
          <cell r="D9338" t="str">
            <v>Thanh</v>
          </cell>
          <cell r="E9338" t="str">
            <v>Huỳnh Ngọc Đan Thanh</v>
          </cell>
          <cell r="F9338" t="str">
            <v>079304002977</v>
          </cell>
          <cell r="G9338" t="str">
            <v>Nữ</v>
          </cell>
          <cell r="H9338" t="str">
            <v>05/06/2004</v>
          </cell>
          <cell r="I9338" t="str">
            <v>0339808139</v>
          </cell>
          <cell r="J9338" t="str">
            <v>simbaapu@gmail.com</v>
          </cell>
          <cell r="K9338" t="str">
            <v>26AE801- Kỹ thuật hàng không 01</v>
          </cell>
        </row>
        <row r="9339">
          <cell r="B9339">
            <v>2681510012</v>
          </cell>
          <cell r="C9339" t="str">
            <v>Nguyễn Huỳnh Gia</v>
          </cell>
          <cell r="D9339" t="str">
            <v>Thuận</v>
          </cell>
          <cell r="E9339" t="str">
            <v>Nguyễn Huỳnh Gia Thuận</v>
          </cell>
          <cell r="F9339" t="str">
            <v>079099013086</v>
          </cell>
          <cell r="G9339" t="str">
            <v>Nam</v>
          </cell>
          <cell r="H9339" t="str">
            <v>09/04/1999</v>
          </cell>
          <cell r="I9339" t="str">
            <v>0824090499</v>
          </cell>
          <cell r="J9339" t="str">
            <v>nhgthuan@gmail.com</v>
          </cell>
          <cell r="K9339" t="str">
            <v>26AE800-Lớp học chuyển đổi</v>
          </cell>
        </row>
        <row r="9340">
          <cell r="B9340">
            <v>2671760378</v>
          </cell>
          <cell r="C9340" t="str">
            <v>ĐẶNG THỊ THUỲ</v>
          </cell>
          <cell r="D9340" t="str">
            <v>DUNG</v>
          </cell>
          <cell r="E9340" t="str">
            <v>ĐẶNG THỊ THUỲ DUNG</v>
          </cell>
          <cell r="F9340" t="str">
            <v>040308010215</v>
          </cell>
          <cell r="G9340" t="str">
            <v>Nữ</v>
          </cell>
          <cell r="H9340" t="str">
            <v>19/01/2008</v>
          </cell>
          <cell r="I9340" t="str">
            <v>0962957013</v>
          </cell>
          <cell r="J9340" t="str">
            <v>dangthuydung981@gmail.com</v>
          </cell>
          <cell r="K9340" t="str">
            <v>26CH004 - Ngôn ngữ Trung 04</v>
          </cell>
        </row>
        <row r="9341">
          <cell r="B9341">
            <v>2671770213</v>
          </cell>
          <cell r="C9341" t="str">
            <v>LÊ THỊ TRÚC</v>
          </cell>
          <cell r="D9341" t="str">
            <v>MI</v>
          </cell>
          <cell r="E9341" t="str">
            <v>LÊ THỊ TRÚC MI</v>
          </cell>
          <cell r="F9341" t="str">
            <v>082308013250</v>
          </cell>
          <cell r="G9341" t="str">
            <v>Nữ</v>
          </cell>
          <cell r="H9341" t="str">
            <v>11/07/2008</v>
          </cell>
          <cell r="I9341" t="str">
            <v>0334170942</v>
          </cell>
          <cell r="J9341" t="str">
            <v>mtruc4224@gmail.com</v>
          </cell>
          <cell r="K9341" t="str">
            <v>26DE002 - Kinh tế số 02</v>
          </cell>
        </row>
        <row r="9342">
          <cell r="B9342">
            <v>2671760379</v>
          </cell>
          <cell r="C9342" t="str">
            <v>BÙI THỊ THANH</v>
          </cell>
          <cell r="D9342" t="str">
            <v>THẢO</v>
          </cell>
          <cell r="E9342" t="str">
            <v>BÙI THỊ THANH THẢO</v>
          </cell>
          <cell r="F9342" t="str">
            <v>064307007062</v>
          </cell>
          <cell r="G9342" t="str">
            <v>Nữ</v>
          </cell>
          <cell r="H9342" t="str">
            <v>02/12/2007</v>
          </cell>
          <cell r="I9342" t="str">
            <v>0356030100</v>
          </cell>
          <cell r="J9342" t="str">
            <v>buivann871@gmail.com</v>
          </cell>
          <cell r="K9342" t="str">
            <v>26CH004 - Ngôn ngữ Trung 04</v>
          </cell>
        </row>
        <row r="9343">
          <cell r="B9343">
            <v>2671770214</v>
          </cell>
          <cell r="C9343" t="str">
            <v>PHAN THỊ HOÀI</v>
          </cell>
          <cell r="D9343" t="str">
            <v>PHÚC</v>
          </cell>
          <cell r="E9343" t="str">
            <v>PHAN THỊ HOÀI PHÚC</v>
          </cell>
          <cell r="F9343" t="str">
            <v>075308012464</v>
          </cell>
          <cell r="G9343" t="str">
            <v>Nữ</v>
          </cell>
          <cell r="H9343" t="str">
            <v>05/08/2008</v>
          </cell>
          <cell r="I9343" t="str">
            <v>0908304799</v>
          </cell>
          <cell r="J9343" t="str">
            <v>phanthihoaiphuc0508@gmail.com</v>
          </cell>
          <cell r="K9343" t="str">
            <v>26DE002 - Kinh tế số 02</v>
          </cell>
        </row>
        <row r="9344">
          <cell r="B9344">
            <v>2671770215</v>
          </cell>
          <cell r="C9344" t="str">
            <v>HỒ NGUYỄN THANH</v>
          </cell>
          <cell r="D9344" t="str">
            <v>TRÚC</v>
          </cell>
          <cell r="E9344" t="str">
            <v>HỒ NGUYỄN THANH TRÚC</v>
          </cell>
          <cell r="F9344" t="str">
            <v>066308001126</v>
          </cell>
          <cell r="G9344" t="str">
            <v>Nữ</v>
          </cell>
          <cell r="H9344" t="str">
            <v>05/10/2008</v>
          </cell>
          <cell r="I9344" t="str">
            <v>0706060835</v>
          </cell>
          <cell r="J9344" t="str">
            <v>httruc0510@gmail.com</v>
          </cell>
          <cell r="K9344" t="str">
            <v>26DE004 - Kinh tế số 04</v>
          </cell>
        </row>
        <row r="9345">
          <cell r="B9345">
            <v>2671760380</v>
          </cell>
          <cell r="C9345" t="str">
            <v>ĐỐNG MINH</v>
          </cell>
          <cell r="D9345" t="str">
            <v>THƯ</v>
          </cell>
          <cell r="E9345" t="str">
            <v>ĐỐNG MINH THƯ</v>
          </cell>
          <cell r="F9345" t="str">
            <v>083308011715</v>
          </cell>
          <cell r="G9345" t="str">
            <v>Nữ</v>
          </cell>
          <cell r="H9345" t="str">
            <v>03/06/2008</v>
          </cell>
          <cell r="I9345" t="str">
            <v>0369070276</v>
          </cell>
          <cell r="J9345" t="str">
            <v>minhthu70276@gmail.com</v>
          </cell>
          <cell r="K9345" t="str">
            <v>26CH004 - Ngôn ngữ Trung 04</v>
          </cell>
        </row>
        <row r="9346">
          <cell r="B9346">
            <v>2671770216</v>
          </cell>
          <cell r="C9346" t="str">
            <v>NGUYỄN BẢO</v>
          </cell>
          <cell r="D9346" t="str">
            <v>NGỌC</v>
          </cell>
          <cell r="E9346" t="str">
            <v>NGUYỄN BẢO NGỌC</v>
          </cell>
          <cell r="F9346" t="str">
            <v>046308006318</v>
          </cell>
          <cell r="G9346" t="str">
            <v>Nữ</v>
          </cell>
          <cell r="H9346" t="str">
            <v>21/09/2008</v>
          </cell>
          <cell r="I9346" t="str">
            <v>0931859625</v>
          </cell>
          <cell r="J9346" t="str">
            <v>ngbaongoc21092008@gmail.com</v>
          </cell>
          <cell r="K9346" t="str">
            <v>26DE003 - Kinh tế số 03</v>
          </cell>
        </row>
        <row r="9347">
          <cell r="B9347">
            <v>2671760381</v>
          </cell>
          <cell r="C9347" t="str">
            <v>NGUYỄN NAM</v>
          </cell>
          <cell r="D9347" t="str">
            <v>KHÔI</v>
          </cell>
          <cell r="E9347" t="str">
            <v>NGUYỄN NAM KHÔI</v>
          </cell>
          <cell r="F9347" t="str">
            <v>077208011310</v>
          </cell>
          <cell r="G9347" t="str">
            <v>Nam</v>
          </cell>
          <cell r="H9347" t="str">
            <v>10/09/2008</v>
          </cell>
          <cell r="I9347" t="str">
            <v>0888430843</v>
          </cell>
          <cell r="J9347" t="str">
            <v>nguyennamkhoi092008@gmail.com</v>
          </cell>
          <cell r="K9347" t="str">
            <v>26CH005 - Ngôn ngữ Trung 05</v>
          </cell>
        </row>
        <row r="9348">
          <cell r="B9348">
            <v>2671760382</v>
          </cell>
          <cell r="C9348" t="str">
            <v>ĐINH THANH</v>
          </cell>
          <cell r="D9348" t="str">
            <v>HUYỀN</v>
          </cell>
          <cell r="E9348" t="str">
            <v>ĐINH THANH HUYỀN</v>
          </cell>
          <cell r="F9348" t="str">
            <v>070308003205</v>
          </cell>
          <cell r="G9348" t="str">
            <v>Nữ</v>
          </cell>
          <cell r="H9348" t="str">
            <v>18/10/2008</v>
          </cell>
          <cell r="I9348" t="str">
            <v>0979427796</v>
          </cell>
          <cell r="J9348" t="str">
            <v>dinhthanhhuyen1808@gmail.com</v>
          </cell>
          <cell r="K9348" t="str">
            <v>26CH005 - Ngôn ngữ Trung 05</v>
          </cell>
        </row>
        <row r="9349">
          <cell r="B9349">
            <v>2671770217</v>
          </cell>
          <cell r="C9349" t="str">
            <v>HỶ TUYẾT</v>
          </cell>
          <cell r="D9349" t="str">
            <v>NHI</v>
          </cell>
          <cell r="E9349" t="str">
            <v>HỶ TUYẾT NHI</v>
          </cell>
          <cell r="F9349" t="str">
            <v>079308005036</v>
          </cell>
          <cell r="G9349" t="str">
            <v>Nữ</v>
          </cell>
          <cell r="H9349" t="str">
            <v>15/11/2008</v>
          </cell>
          <cell r="I9349" t="str">
            <v>0926569335</v>
          </cell>
          <cell r="J9349" t="str">
            <v>snownhi.08@gmail.com</v>
          </cell>
          <cell r="K9349" t="str">
            <v>26DE003 - Kinh tế số 03</v>
          </cell>
        </row>
        <row r="9350">
          <cell r="B9350">
            <v>2671760383</v>
          </cell>
          <cell r="C9350" t="str">
            <v>NGUYỄN TRANG XUÂN</v>
          </cell>
          <cell r="D9350" t="str">
            <v>NHI</v>
          </cell>
          <cell r="E9350" t="str">
            <v>NGUYỄN TRANG XUÂN NHI</v>
          </cell>
          <cell r="F9350" t="str">
            <v>052308006067</v>
          </cell>
          <cell r="G9350" t="str">
            <v>Nữ</v>
          </cell>
          <cell r="H9350" t="str">
            <v>30/12/2008</v>
          </cell>
          <cell r="I9350" t="str">
            <v>0789301208</v>
          </cell>
          <cell r="J9350" t="str">
            <v>xuannhi191989@gmail.com</v>
          </cell>
          <cell r="K9350" t="str">
            <v>26CH005 - Ngôn ngữ Trung 05</v>
          </cell>
        </row>
        <row r="9351">
          <cell r="B9351">
            <v>2671760384</v>
          </cell>
          <cell r="C9351" t="str">
            <v>HỨA GIA</v>
          </cell>
          <cell r="D9351" t="str">
            <v>HÂN</v>
          </cell>
          <cell r="E9351" t="str">
            <v>HỨA GIA HÂN</v>
          </cell>
          <cell r="F9351" t="str">
            <v>095308004073</v>
          </cell>
          <cell r="G9351" t="str">
            <v>Nữ</v>
          </cell>
          <cell r="H9351" t="str">
            <v>12/09/2008</v>
          </cell>
          <cell r="I9351" t="str">
            <v>0393193177</v>
          </cell>
          <cell r="J9351" t="str">
            <v>huagiahan12092008@gmail.com</v>
          </cell>
          <cell r="K9351" t="str">
            <v>26CH005 - Ngôn ngữ Trung 05</v>
          </cell>
        </row>
        <row r="9352">
          <cell r="B9352">
            <v>2671720846</v>
          </cell>
          <cell r="C9352" t="str">
            <v>TRẦN NGỌC</v>
          </cell>
          <cell r="D9352" t="str">
            <v>TRÂN</v>
          </cell>
          <cell r="E9352" t="str">
            <v>TRẦN NGỌC TRÂN</v>
          </cell>
          <cell r="F9352" t="str">
            <v>077308008398</v>
          </cell>
          <cell r="G9352" t="str">
            <v>Nữ</v>
          </cell>
          <cell r="H9352" t="str">
            <v>07/10/2008</v>
          </cell>
          <cell r="I9352" t="str">
            <v>0907811244</v>
          </cell>
          <cell r="J9352" t="str">
            <v>trantran07.10t@gmail.com</v>
          </cell>
          <cell r="K9352" t="str">
            <v>26EN001 - Ngôn ngữ Anh 01</v>
          </cell>
        </row>
        <row r="9353">
          <cell r="B9353">
            <v>2671720847</v>
          </cell>
          <cell r="C9353" t="str">
            <v>VŨ THU</v>
          </cell>
          <cell r="D9353" t="str">
            <v>HẰNG</v>
          </cell>
          <cell r="E9353" t="str">
            <v>VŨ THU HẰNG</v>
          </cell>
          <cell r="F9353" t="str">
            <v>074308003258</v>
          </cell>
          <cell r="G9353" t="str">
            <v>Nữ</v>
          </cell>
          <cell r="H9353" t="str">
            <v>29/04/2008</v>
          </cell>
          <cell r="I9353" t="str">
            <v>0356424978</v>
          </cell>
          <cell r="J9353" t="str">
            <v>thuhang2942008@gmail.com</v>
          </cell>
          <cell r="K9353" t="str">
            <v>26EN001 - Ngôn ngữ Anh 01</v>
          </cell>
        </row>
        <row r="9354">
          <cell r="B9354">
            <v>2671720848</v>
          </cell>
          <cell r="C9354" t="str">
            <v>LÝ BẢO</v>
          </cell>
          <cell r="D9354" t="str">
            <v>NGỌC</v>
          </cell>
          <cell r="E9354" t="str">
            <v>LÝ BẢO NGỌC</v>
          </cell>
          <cell r="F9354" t="str">
            <v>079308000129</v>
          </cell>
          <cell r="G9354" t="str">
            <v>Nữ</v>
          </cell>
          <cell r="H9354" t="str">
            <v>06/10/2008</v>
          </cell>
          <cell r="I9354" t="str">
            <v>0776264962</v>
          </cell>
          <cell r="J9354" t="str">
            <v>lybaongoc0611@gmail.com</v>
          </cell>
          <cell r="K9354" t="str">
            <v>26EN001 - Ngôn ngữ Anh 01</v>
          </cell>
        </row>
        <row r="9355">
          <cell r="B9355">
            <v>2671770218</v>
          </cell>
          <cell r="C9355" t="str">
            <v>PHẠM THỊ QUỲNH</v>
          </cell>
          <cell r="D9355" t="str">
            <v>NHƯ</v>
          </cell>
          <cell r="E9355" t="str">
            <v>PHẠM THỊ QUỲNH NHƯ</v>
          </cell>
          <cell r="F9355" t="str">
            <v>079308028651</v>
          </cell>
          <cell r="G9355" t="str">
            <v>Nữ</v>
          </cell>
          <cell r="H9355" t="str">
            <v>08/01/2008</v>
          </cell>
          <cell r="I9355" t="str">
            <v>0971783941</v>
          </cell>
          <cell r="J9355" t="str">
            <v>phamnhu.080108@gmail.com</v>
          </cell>
          <cell r="K9355" t="str">
            <v>26DE003 - Kinh tế số 03</v>
          </cell>
        </row>
        <row r="9356">
          <cell r="B9356">
            <v>2671770219</v>
          </cell>
          <cell r="C9356" t="str">
            <v>ĐOÀN THỊ BÌNH</v>
          </cell>
          <cell r="D9356" t="str">
            <v>AN</v>
          </cell>
          <cell r="E9356" t="str">
            <v>ĐOÀN THỊ BÌNH AN</v>
          </cell>
          <cell r="F9356" t="str">
            <v>034308005626</v>
          </cell>
          <cell r="G9356" t="str">
            <v>Nữ</v>
          </cell>
          <cell r="H9356" t="str">
            <v>03/07/2008</v>
          </cell>
          <cell r="I9356" t="str">
            <v>0937794711</v>
          </cell>
          <cell r="J9356" t="str">
            <v>andoan378@gmail.com</v>
          </cell>
          <cell r="K9356" t="str">
            <v>26DE003 - Kinh tế số 03</v>
          </cell>
        </row>
        <row r="9357">
          <cell r="B9357">
            <v>2671760385</v>
          </cell>
          <cell r="C9357" t="str">
            <v>QUYỀN THỊ NGỌC</v>
          </cell>
          <cell r="D9357" t="str">
            <v>ANH</v>
          </cell>
          <cell r="E9357" t="str">
            <v>QUYỀN THỊ NGỌC ANH</v>
          </cell>
          <cell r="F9357" t="str">
            <v>040308000868</v>
          </cell>
          <cell r="G9357" t="str">
            <v>Nữ</v>
          </cell>
          <cell r="H9357" t="str">
            <v>27/01/2008</v>
          </cell>
          <cell r="I9357" t="str">
            <v>0792580869</v>
          </cell>
          <cell r="J9357" t="str">
            <v>ngocanhquyen169@gmail.com</v>
          </cell>
          <cell r="K9357" t="str">
            <v>26CH005 - Ngôn ngữ Trung 05</v>
          </cell>
        </row>
        <row r="9358">
          <cell r="B9358">
            <v>2671720849</v>
          </cell>
          <cell r="C9358" t="str">
            <v>CAO NGUYỄN BẢO</v>
          </cell>
          <cell r="D9358" t="str">
            <v>TRÂN</v>
          </cell>
          <cell r="E9358" t="str">
            <v>CAO NGUYỄN BẢO TRÂN</v>
          </cell>
          <cell r="F9358" t="str">
            <v>075308002635</v>
          </cell>
          <cell r="G9358" t="str">
            <v>Nữ</v>
          </cell>
          <cell r="H9358" t="str">
            <v>21/11/2008</v>
          </cell>
          <cell r="I9358" t="str">
            <v>0908523318</v>
          </cell>
          <cell r="J9358" t="str">
            <v>caonguyenbaotran08@gmail.com</v>
          </cell>
          <cell r="K9358" t="str">
            <v>26EN001 - Ngôn ngữ Anh 01</v>
          </cell>
        </row>
        <row r="9359">
          <cell r="B9359">
            <v>2671720850</v>
          </cell>
          <cell r="C9359" t="str">
            <v>HOÀNG LIÊN</v>
          </cell>
          <cell r="D9359" t="str">
            <v>SƠN</v>
          </cell>
          <cell r="E9359" t="str">
            <v>HOÀNG LIÊN SƠN</v>
          </cell>
          <cell r="F9359" t="str">
            <v>067208006019</v>
          </cell>
          <cell r="G9359" t="str">
            <v>Nam</v>
          </cell>
          <cell r="H9359" t="str">
            <v>30/01/2008</v>
          </cell>
          <cell r="I9359" t="str">
            <v>0913341907</v>
          </cell>
          <cell r="J9359" t="str">
            <v>sonhoang3012008@gmail.com</v>
          </cell>
          <cell r="K9359" t="str">
            <v>26EN002 - Ngôn ngữ Anh 02</v>
          </cell>
        </row>
        <row r="9360">
          <cell r="B9360">
            <v>2671760386</v>
          </cell>
          <cell r="C9360" t="str">
            <v>NGUYỄN HOÀNG BẢO</v>
          </cell>
          <cell r="D9360" t="str">
            <v>NGỌC</v>
          </cell>
          <cell r="E9360" t="str">
            <v>NGUYỄN HOÀNG BẢO NGỌC</v>
          </cell>
          <cell r="F9360" t="str">
            <v>072308010140</v>
          </cell>
          <cell r="G9360" t="str">
            <v>Nữ</v>
          </cell>
          <cell r="H9360" t="str">
            <v>17/11/2008</v>
          </cell>
          <cell r="I9360" t="str">
            <v>0886727757</v>
          </cell>
          <cell r="J9360" t="str">
            <v>hoanggngocc1711@gmail.com</v>
          </cell>
          <cell r="K9360" t="str">
            <v>26CH006 - Ngôn ngữ Trung 06</v>
          </cell>
        </row>
        <row r="9361">
          <cell r="B9361">
            <v>2671310988</v>
          </cell>
          <cell r="C9361" t="str">
            <v>VÕ VĂN</v>
          </cell>
          <cell r="D9361" t="str">
            <v>TÀI</v>
          </cell>
          <cell r="E9361" t="str">
            <v>VÕ VĂN TÀI</v>
          </cell>
          <cell r="F9361" t="str">
            <v>052208005624</v>
          </cell>
          <cell r="G9361" t="str">
            <v>Nam</v>
          </cell>
          <cell r="H9361" t="str">
            <v>08/08/2008</v>
          </cell>
          <cell r="I9361" t="str">
            <v>0325941553</v>
          </cell>
          <cell r="J9361" t="str">
            <v>voluongmade@gmail.com</v>
          </cell>
          <cell r="K9361" t="str">
            <v>26BA012 - Quản trị kinh doanh 12</v>
          </cell>
        </row>
        <row r="9362">
          <cell r="B9362">
            <v>2671310989</v>
          </cell>
          <cell r="C9362" t="str">
            <v>PHẠM THỊ TUYẾT</v>
          </cell>
          <cell r="D9362" t="str">
            <v>HƯƠNG</v>
          </cell>
          <cell r="E9362" t="str">
            <v>PHẠM THỊ TUYẾT HƯƠNG</v>
          </cell>
          <cell r="F9362" t="str">
            <v>079308031867</v>
          </cell>
          <cell r="G9362" t="str">
            <v>Nữ</v>
          </cell>
          <cell r="H9362" t="str">
            <v>20/04/2008</v>
          </cell>
          <cell r="I9362" t="str">
            <v>0795142980</v>
          </cell>
          <cell r="J9362" t="str">
            <v>tuyethuongpham2004@gmail.com</v>
          </cell>
          <cell r="K9362" t="str">
            <v>26BA013 - Quản trị kinh doanh 13</v>
          </cell>
        </row>
        <row r="9363">
          <cell r="B9363">
            <v>2671720851</v>
          </cell>
          <cell r="C9363" t="str">
            <v>PHAN THỊ HÀ</v>
          </cell>
          <cell r="D9363" t="str">
            <v>LINH</v>
          </cell>
          <cell r="E9363" t="str">
            <v>PHAN THỊ HÀ LINH</v>
          </cell>
          <cell r="F9363" t="str">
            <v>066308000521</v>
          </cell>
          <cell r="G9363" t="str">
            <v>Nữ</v>
          </cell>
          <cell r="H9363" t="str">
            <v>10/08/2008</v>
          </cell>
          <cell r="I9363" t="str">
            <v>0383076056</v>
          </cell>
          <cell r="J9363" t="str">
            <v>trandinhtrong338@gmail.com</v>
          </cell>
          <cell r="K9363" t="str">
            <v>26EN002 - Ngôn ngữ Anh 02</v>
          </cell>
        </row>
        <row r="9364">
          <cell r="B9364">
            <v>2431720065</v>
          </cell>
          <cell r="C9364" t="str">
            <v>Trịnh Trương Bảo</v>
          </cell>
          <cell r="D9364" t="str">
            <v>Nhi</v>
          </cell>
          <cell r="E9364" t="str">
            <v>Trịnh Trương Bảo Nhi</v>
          </cell>
          <cell r="F9364" t="str">
            <v>052306010918</v>
          </cell>
          <cell r="G9364" t="str">
            <v>Nữ</v>
          </cell>
          <cell r="H9364" t="str">
            <v>16/12/2006</v>
          </cell>
          <cell r="I9364" t="str">
            <v>0914848315</v>
          </cell>
          <cell r="J9364" t="str">
            <v>ttbnhi2006@gmail.com</v>
          </cell>
          <cell r="K9364" t="str">
            <v>25ĐHTM04 - Quản trị dịch vụ thương mại hàng không 04</v>
          </cell>
        </row>
        <row r="9365">
          <cell r="B9365">
            <v>2431720371</v>
          </cell>
          <cell r="C9365" t="str">
            <v>Trần Cẩm</v>
          </cell>
          <cell r="D9365" t="str">
            <v>Nhung</v>
          </cell>
          <cell r="E9365" t="str">
            <v>Trần Cẩm Nhung</v>
          </cell>
          <cell r="F9365" t="str">
            <v>087306009021</v>
          </cell>
          <cell r="G9365" t="str">
            <v>Nữ</v>
          </cell>
          <cell r="H9365" t="str">
            <v>25/11/2006</v>
          </cell>
          <cell r="I9365" t="str">
            <v>0353925116</v>
          </cell>
          <cell r="J9365" t="str">
            <v>tiencldt@gmail.com</v>
          </cell>
          <cell r="K9365" t="str">
            <v>25ĐHKVLQ3</v>
          </cell>
        </row>
        <row r="9366">
          <cell r="B9366">
            <v>2431720373</v>
          </cell>
          <cell r="C9366" t="str">
            <v>Bùi Minh</v>
          </cell>
          <cell r="D9366" t="str">
            <v>Anh</v>
          </cell>
          <cell r="E9366" t="str">
            <v>Bùi Minh Anh</v>
          </cell>
          <cell r="F9366" t="str">
            <v>091306008637</v>
          </cell>
          <cell r="G9366" t="str">
            <v>Nữ</v>
          </cell>
          <cell r="H9366" t="str">
            <v>30/05/2006</v>
          </cell>
          <cell r="I9366" t="str">
            <v>0343991929</v>
          </cell>
          <cell r="J9366" t="str">
            <v>buiminhanh3052006@gmail.com</v>
          </cell>
          <cell r="K9366" t="str">
            <v>25ĐHQTC2</v>
          </cell>
        </row>
        <row r="9367">
          <cell r="B9367">
            <v>2431720383</v>
          </cell>
          <cell r="C9367" t="str">
            <v>Nhan Thị Tuyết</v>
          </cell>
          <cell r="D9367" t="str">
            <v>Nghi</v>
          </cell>
          <cell r="E9367" t="str">
            <v>Nhan Thị Tuyết Nghi</v>
          </cell>
          <cell r="F9367" t="str">
            <v>094306001186</v>
          </cell>
          <cell r="G9367" t="str">
            <v>Nữ</v>
          </cell>
          <cell r="H9367" t="str">
            <v>21/06/2006</v>
          </cell>
          <cell r="I9367" t="str">
            <v>0818515926</v>
          </cell>
          <cell r="J9367" t="str">
            <v>Nhanthituyetnhi@gmail.com</v>
          </cell>
          <cell r="K9367" t="str">
            <v>25ĐHTM04 - Quản trị dịch vụ thương mại hàng không 04</v>
          </cell>
        </row>
        <row r="9368">
          <cell r="B9368">
            <v>2531730031</v>
          </cell>
          <cell r="C9368" t="str">
            <v>Phạm Hoàn</v>
          </cell>
          <cell r="D9368" t="str">
            <v>Mỹ</v>
          </cell>
          <cell r="E9368" t="str">
            <v>Phạm Hoàn Mỹ</v>
          </cell>
          <cell r="F9368" t="str">
            <v>079307006576</v>
          </cell>
          <cell r="G9368" t="str">
            <v>Nữ</v>
          </cell>
          <cell r="H9368" t="str">
            <v>03/03/2007</v>
          </cell>
          <cell r="I9368" t="str">
            <v>0708873752</v>
          </cell>
          <cell r="J9368" t="str">
            <v>phanhoanmy52@gmail.com</v>
          </cell>
          <cell r="K9368" t="str">
            <v>25ĐHLH01 - Quản trị lữ hành 01</v>
          </cell>
        </row>
        <row r="9369">
          <cell r="B9369">
            <v>2531740007</v>
          </cell>
          <cell r="C9369" t="str">
            <v>Bùi Vũ Hải</v>
          </cell>
          <cell r="D9369" t="str">
            <v>Lâm</v>
          </cell>
          <cell r="E9369" t="str">
            <v>Bùi Vũ Hải Lâm</v>
          </cell>
          <cell r="F9369" t="str">
            <v>074307001526</v>
          </cell>
          <cell r="G9369" t="str">
            <v>Nữ</v>
          </cell>
          <cell r="H9369" t="str">
            <v>18/10/2007</v>
          </cell>
          <cell r="I9369" t="str">
            <v>0985017039</v>
          </cell>
          <cell r="J9369" t="str">
            <v>buivuhailam18102007@gmail.com</v>
          </cell>
          <cell r="K9369" t="str">
            <v>25ĐHKH01 - Kinh tế hàng không 01</v>
          </cell>
        </row>
        <row r="9370">
          <cell r="B9370">
            <v>2531530001</v>
          </cell>
          <cell r="C9370" t="str">
            <v>Nguyễn Công</v>
          </cell>
          <cell r="D9370" t="str">
            <v>Trứ</v>
          </cell>
          <cell r="E9370" t="str">
            <v>Nguyễn Công Trứ</v>
          </cell>
          <cell r="F9370" t="str">
            <v>068207015098</v>
          </cell>
          <cell r="G9370" t="str">
            <v>Nam</v>
          </cell>
          <cell r="H9370" t="str">
            <v>28/10/2007</v>
          </cell>
          <cell r="I9370" t="str">
            <v>0325227791</v>
          </cell>
          <cell r="J9370" t="str">
            <v>trutrinh100@gmail.com</v>
          </cell>
          <cell r="K9370" t="str">
            <v>25ĐHTĐ01 - Điện tự động cảng hàng không 01</v>
          </cell>
        </row>
        <row r="9371">
          <cell r="B9371">
            <v>2531310034</v>
          </cell>
          <cell r="C9371" t="str">
            <v>Nguyễn Văn</v>
          </cell>
          <cell r="D9371" t="str">
            <v>Tiến</v>
          </cell>
          <cell r="E9371" t="str">
            <v>Nguyễn Văn Tiến</v>
          </cell>
          <cell r="F9371" t="str">
            <v>067207001907</v>
          </cell>
          <cell r="G9371" t="str">
            <v>Nam</v>
          </cell>
          <cell r="H9371" t="str">
            <v>18/05/2007</v>
          </cell>
          <cell r="I9371" t="str">
            <v>0355383765</v>
          </cell>
          <cell r="J9371" t="str">
            <v>tiendeptraihien@gmail.com</v>
          </cell>
          <cell r="K9371" t="str">
            <v>25ĐHQTC1</v>
          </cell>
        </row>
        <row r="9372">
          <cell r="B9372">
            <v>2531720011</v>
          </cell>
          <cell r="C9372" t="str">
            <v>Lê Thị Bảo</v>
          </cell>
          <cell r="D9372" t="str">
            <v>Chinh</v>
          </cell>
          <cell r="E9372" t="str">
            <v>Lê Thị Bảo Chinh</v>
          </cell>
          <cell r="F9372" t="str">
            <v>030307000168</v>
          </cell>
          <cell r="G9372" t="str">
            <v>Nữ</v>
          </cell>
          <cell r="H9372" t="str">
            <v>07/02/2007</v>
          </cell>
          <cell r="I9372" t="str">
            <v>0816531612</v>
          </cell>
          <cell r="J9372" t="str">
            <v>lethibaochinh0702@gmail.com</v>
          </cell>
          <cell r="K9372" t="str">
            <v>25ĐHNA01 - Ngôn ngữ Anh 01</v>
          </cell>
        </row>
        <row r="9373">
          <cell r="B9373">
            <v>2531540002</v>
          </cell>
          <cell r="C9373" t="str">
            <v>Nguyễn Phúc Thảo</v>
          </cell>
          <cell r="D9373" t="str">
            <v>Uyên</v>
          </cell>
          <cell r="E9373" t="str">
            <v>Nguyễn Phúc Thảo Uyên</v>
          </cell>
          <cell r="F9373" t="str">
            <v>066307010071</v>
          </cell>
          <cell r="G9373" t="str">
            <v>Nữ</v>
          </cell>
          <cell r="H9373" t="str">
            <v>22/11/2007</v>
          </cell>
          <cell r="I9373" t="str">
            <v>0399175790</v>
          </cell>
          <cell r="J9373" t="str">
            <v>nptuyen221107@gmail.com</v>
          </cell>
          <cell r="K9373" t="str">
            <v>25ĐHAB01 - Trí tuệ nhân tạo và dữ liệu lớn 01</v>
          </cell>
        </row>
        <row r="9374">
          <cell r="B9374">
            <v>2531710011</v>
          </cell>
          <cell r="C9374" t="str">
            <v>Trần Bảo</v>
          </cell>
          <cell r="D9374" t="str">
            <v>Khánh</v>
          </cell>
          <cell r="E9374" t="str">
            <v>Trần Bảo Khánh</v>
          </cell>
          <cell r="F9374" t="str">
            <v>011207004705</v>
          </cell>
          <cell r="G9374" t="str">
            <v>Nam</v>
          </cell>
          <cell r="H9374" t="str">
            <v>13/11/2007</v>
          </cell>
          <cell r="I9374" t="str">
            <v>0787002522</v>
          </cell>
          <cell r="J9374" t="str">
            <v>tranbaokhanhnha@gmail.com</v>
          </cell>
          <cell r="K9374" t="str">
            <v>25ĐHKLQL1</v>
          </cell>
        </row>
        <row r="9375">
          <cell r="B9375">
            <v>2531710012</v>
          </cell>
          <cell r="C9375" t="str">
            <v>Trương Thanh Bảo</v>
          </cell>
          <cell r="D9375" t="str">
            <v>Ngọc</v>
          </cell>
          <cell r="E9375" t="str">
            <v>Trương Thanh Bảo Ngọc</v>
          </cell>
          <cell r="F9375" t="str">
            <v>086307003802</v>
          </cell>
          <cell r="G9375" t="str">
            <v>Nữ</v>
          </cell>
          <cell r="H9375" t="str">
            <v>20/07/2007</v>
          </cell>
          <cell r="I9375" t="str">
            <v>0943371106</v>
          </cell>
          <cell r="J9375" t="str">
            <v>baongoctruongthanh1623@gmail.com</v>
          </cell>
          <cell r="K9375" t="str">
            <v>25ĐHKLQL1</v>
          </cell>
        </row>
        <row r="9376">
          <cell r="B9376">
            <v>2531530002</v>
          </cell>
          <cell r="C9376" t="str">
            <v>Đoàn Ngọc</v>
          </cell>
          <cell r="D9376" t="str">
            <v>Khang</v>
          </cell>
          <cell r="E9376" t="str">
            <v>Đoàn Ngọc Khang</v>
          </cell>
          <cell r="F9376" t="str">
            <v>079207016287</v>
          </cell>
          <cell r="G9376" t="str">
            <v>Nam</v>
          </cell>
          <cell r="H9376" t="str">
            <v>05/10/2007</v>
          </cell>
          <cell r="I9376" t="str">
            <v>0399861720</v>
          </cell>
          <cell r="J9376" t="str">
            <v>khangdn51007@gmail.com</v>
          </cell>
          <cell r="K9376" t="str">
            <v>25ĐHUR01 - Thiết bị bay không người lái và robotics 01</v>
          </cell>
        </row>
        <row r="9377">
          <cell r="B9377">
            <v>2531310035</v>
          </cell>
          <cell r="C9377" t="str">
            <v>Trần Ngọc</v>
          </cell>
          <cell r="D9377" t="str">
            <v>Minh</v>
          </cell>
          <cell r="E9377" t="str">
            <v>Trần Ngọc Minh</v>
          </cell>
          <cell r="F9377" t="str">
            <v>044207023629</v>
          </cell>
          <cell r="G9377" t="str">
            <v>Nam</v>
          </cell>
          <cell r="H9377" t="str">
            <v>15/01/2007</v>
          </cell>
          <cell r="I9377" t="str">
            <v>0975708603</v>
          </cell>
          <cell r="J9377" t="str">
            <v>minhtran01512@gmail.com</v>
          </cell>
          <cell r="K9377" t="str">
            <v>25ĐHQTTH</v>
          </cell>
        </row>
        <row r="9378">
          <cell r="B9378">
            <v>2531720012</v>
          </cell>
          <cell r="C9378" t="str">
            <v>Phạm Ngọc</v>
          </cell>
          <cell r="D9378" t="str">
            <v>Mai</v>
          </cell>
          <cell r="E9378" t="str">
            <v>Phạm Ngọc Mai</v>
          </cell>
          <cell r="F9378" t="str">
            <v>056307003520</v>
          </cell>
          <cell r="G9378" t="str">
            <v>Nữ</v>
          </cell>
          <cell r="H9378" t="str">
            <v>29/05/2007</v>
          </cell>
          <cell r="I9378" t="str">
            <v>0358237857</v>
          </cell>
          <cell r="J9378" t="str">
            <v>phamngocmai2905@gmail.com</v>
          </cell>
          <cell r="K9378" t="str">
            <v>25ĐHNA01 - Ngôn ngữ Anh 01</v>
          </cell>
        </row>
        <row r="9379">
          <cell r="B9379">
            <v>2531730032</v>
          </cell>
          <cell r="C9379" t="str">
            <v>Nguyễn Lê Phương</v>
          </cell>
          <cell r="D9379" t="str">
            <v>Thảo</v>
          </cell>
          <cell r="E9379" t="str">
            <v>Nguyễn Lê Phương Thảo</v>
          </cell>
          <cell r="F9379" t="str">
            <v>075307011689</v>
          </cell>
          <cell r="G9379" t="str">
            <v>Nữ</v>
          </cell>
          <cell r="H9379" t="str">
            <v>20/08/2007</v>
          </cell>
          <cell r="I9379" t="str">
            <v>0328786860</v>
          </cell>
          <cell r="J9379" t="str">
            <v>phuongthao208207@gmail.com</v>
          </cell>
          <cell r="K9379" t="str">
            <v>25ĐHTM01 - Quản trị dịch vụ thương mại hàng không 01</v>
          </cell>
        </row>
        <row r="9380">
          <cell r="B9380">
            <v>2531720013</v>
          </cell>
          <cell r="C9380" t="str">
            <v>Nguyễn Khánh</v>
          </cell>
          <cell r="D9380" t="str">
            <v>Linh</v>
          </cell>
          <cell r="E9380" t="str">
            <v>Nguyễn Khánh Linh</v>
          </cell>
          <cell r="F9380" t="str">
            <v>075307010660</v>
          </cell>
          <cell r="G9380" t="str">
            <v>Nữ</v>
          </cell>
          <cell r="H9380" t="str">
            <v>25/12/2007</v>
          </cell>
          <cell r="I9380" t="str">
            <v>0348155437</v>
          </cell>
          <cell r="J9380" t="str">
            <v>nguyenkhanhlinhbc123@gmail.com</v>
          </cell>
          <cell r="K9380" t="str">
            <v>25ĐHNA01 - Ngôn ngữ Anh 01</v>
          </cell>
        </row>
        <row r="9381">
          <cell r="B9381">
            <v>2531730033</v>
          </cell>
          <cell r="C9381" t="str">
            <v>Trịnh Lan</v>
          </cell>
          <cell r="D9381" t="str">
            <v>Chi</v>
          </cell>
          <cell r="E9381" t="str">
            <v>Trịnh Lan Chi</v>
          </cell>
          <cell r="F9381" t="str">
            <v>017307008549</v>
          </cell>
          <cell r="G9381" t="str">
            <v>Nữ</v>
          </cell>
          <cell r="H9381" t="str">
            <v>08/09/2007</v>
          </cell>
          <cell r="I9381" t="str">
            <v>0362786919</v>
          </cell>
          <cell r="J9381" t="str">
            <v>tlcxinhdep@gmail.com</v>
          </cell>
          <cell r="K9381" t="str">
            <v>25ĐHTM01 - Quản trị dịch vụ thương mại hàng không 01</v>
          </cell>
        </row>
        <row r="9382">
          <cell r="B9382">
            <v>2531330004</v>
          </cell>
          <cell r="C9382" t="str">
            <v>Trịnh Đậu Linh</v>
          </cell>
          <cell r="D9382" t="str">
            <v>Trang</v>
          </cell>
          <cell r="E9382" t="str">
            <v>Trịnh Đậu Linh Trang</v>
          </cell>
          <cell r="F9382" t="str">
            <v>040307014213</v>
          </cell>
          <cell r="G9382" t="str">
            <v>Nữ</v>
          </cell>
          <cell r="H9382" t="str">
            <v>26/07/2007</v>
          </cell>
          <cell r="I9382" t="str">
            <v>0838882607</v>
          </cell>
          <cell r="J9382" t="str">
            <v>tsmi.ltr@gmail.com</v>
          </cell>
          <cell r="K9382" t="str">
            <v>25ĐHKQ01 - Thương mại quốc tế 01</v>
          </cell>
        </row>
        <row r="9383">
          <cell r="B9383">
            <v>2531710013</v>
          </cell>
          <cell r="C9383" t="str">
            <v>Trần Nguyễn Nguyên</v>
          </cell>
          <cell r="D9383" t="str">
            <v>Khang</v>
          </cell>
          <cell r="E9383" t="str">
            <v>Trần Nguyễn Nguyên Khang</v>
          </cell>
          <cell r="F9383" t="str">
            <v>079207020199</v>
          </cell>
          <cell r="G9383" t="str">
            <v>Nam</v>
          </cell>
          <cell r="H9383" t="str">
            <v>07/03/2007</v>
          </cell>
          <cell r="I9383" t="str">
            <v>0966615402</v>
          </cell>
          <cell r="J9383" t="str">
            <v>khangntn2007@gmail.com</v>
          </cell>
          <cell r="K9383" t="str">
            <v>25ĐHKLQL1</v>
          </cell>
        </row>
        <row r="9384">
          <cell r="B9384">
            <v>2531540003</v>
          </cell>
          <cell r="C9384" t="str">
            <v>Lê Thị Hoàng</v>
          </cell>
          <cell r="D9384" t="str">
            <v>Kim</v>
          </cell>
          <cell r="E9384" t="str">
            <v>Lê Thị Hoàng Kim</v>
          </cell>
          <cell r="F9384" t="str">
            <v>079307044908</v>
          </cell>
          <cell r="G9384" t="str">
            <v>Nữ</v>
          </cell>
          <cell r="H9384" t="str">
            <v>14/09/2007</v>
          </cell>
          <cell r="I9384" t="str">
            <v>0932760318</v>
          </cell>
          <cell r="J9384" t="str">
            <v>lethihoangkim2007@gmail.com</v>
          </cell>
          <cell r="K9384" t="str">
            <v>25ĐHAB01 - Trí tuệ nhân tạo và dữ liệu lớn 01</v>
          </cell>
        </row>
        <row r="9385">
          <cell r="B9385">
            <v>2531310036</v>
          </cell>
          <cell r="C9385" t="str">
            <v>Mai Quốc</v>
          </cell>
          <cell r="D9385" t="str">
            <v>Bảo</v>
          </cell>
          <cell r="E9385" t="str">
            <v>Mai Quốc Bảo</v>
          </cell>
          <cell r="F9385" t="str">
            <v>064207014233</v>
          </cell>
          <cell r="G9385" t="str">
            <v>Nam</v>
          </cell>
          <cell r="H9385" t="str">
            <v>02/11/2007</v>
          </cell>
          <cell r="I9385" t="str">
            <v>0944413389</v>
          </cell>
          <cell r="J9385" t="str">
            <v>maibao02112007@gmail.com</v>
          </cell>
          <cell r="K9385" t="str">
            <v>25ĐHQTC1</v>
          </cell>
        </row>
        <row r="9386">
          <cell r="B9386">
            <v>2531740008</v>
          </cell>
          <cell r="C9386" t="str">
            <v>Trần Ngọc Khánh</v>
          </cell>
          <cell r="D9386" t="str">
            <v>Linh</v>
          </cell>
          <cell r="E9386" t="str">
            <v>Trần Ngọc Khánh Linh</v>
          </cell>
          <cell r="F9386" t="str">
            <v>080307002358</v>
          </cell>
          <cell r="G9386" t="str">
            <v>Nữ</v>
          </cell>
          <cell r="H9386" t="str">
            <v>25/02/2007</v>
          </cell>
          <cell r="I9386" t="str">
            <v>0843466099</v>
          </cell>
          <cell r="J9386" t="str">
            <v>kahslinh2007@gmail.com</v>
          </cell>
          <cell r="K9386" t="str">
            <v>25ĐHKVLQ1</v>
          </cell>
        </row>
        <row r="9387">
          <cell r="B9387">
            <v>2531540004</v>
          </cell>
          <cell r="C9387" t="str">
            <v>Nguyễn Hồ Mai</v>
          </cell>
          <cell r="D9387" t="str">
            <v>Anh</v>
          </cell>
          <cell r="E9387" t="str">
            <v>Nguyễn Hồ Mai Anh</v>
          </cell>
          <cell r="F9387" t="str">
            <v>086305000005</v>
          </cell>
          <cell r="G9387" t="str">
            <v>Nữ</v>
          </cell>
          <cell r="H9387" t="str">
            <v>05/02/2005</v>
          </cell>
          <cell r="I9387" t="str">
            <v>0942835928</v>
          </cell>
          <cell r="J9387" t="str">
            <v>nhmanh525@gmail.com</v>
          </cell>
          <cell r="K9387" t="str">
            <v>25ĐHSA01 - Công nghệ phần mềm và trí tuệ nhân tạo 01</v>
          </cell>
        </row>
        <row r="9388">
          <cell r="B9388">
            <v>2531310037</v>
          </cell>
          <cell r="C9388" t="str">
            <v>Võ Quốc</v>
          </cell>
          <cell r="D9388" t="str">
            <v>Vinh</v>
          </cell>
          <cell r="E9388" t="str">
            <v>Võ Quốc Vinh</v>
          </cell>
          <cell r="F9388" t="str">
            <v>080206005049</v>
          </cell>
          <cell r="G9388" t="str">
            <v>Nam</v>
          </cell>
          <cell r="H9388" t="str">
            <v>02/12/2006</v>
          </cell>
          <cell r="I9388" t="str">
            <v>0342579779</v>
          </cell>
          <cell r="J9388" t="str">
            <v>voquocvinhta@gmail.com</v>
          </cell>
          <cell r="K9388" t="str">
            <v>25ĐHQTC1</v>
          </cell>
        </row>
        <row r="9389">
          <cell r="B9389">
            <v>2531730034</v>
          </cell>
          <cell r="C9389" t="str">
            <v>Ngô Thị Vân</v>
          </cell>
          <cell r="D9389" t="str">
            <v>Trang</v>
          </cell>
          <cell r="E9389" t="str">
            <v>Ngô Thị Vân Trang</v>
          </cell>
          <cell r="F9389" t="str">
            <v>075307020151</v>
          </cell>
          <cell r="G9389" t="str">
            <v>Nữ</v>
          </cell>
          <cell r="H9389" t="str">
            <v>23/01/2007</v>
          </cell>
          <cell r="I9389" t="str">
            <v>0769916037</v>
          </cell>
          <cell r="J9389" t="str">
            <v>vantrangg2301@gmail.com</v>
          </cell>
          <cell r="K9389" t="str">
            <v>25ĐHTM01 - Quản trị dịch vụ thương mại hàng không 01</v>
          </cell>
        </row>
        <row r="9390">
          <cell r="B9390">
            <v>2531310038</v>
          </cell>
          <cell r="C9390" t="str">
            <v>Vũ Ngọc Hải</v>
          </cell>
          <cell r="D9390" t="str">
            <v>Ngoại</v>
          </cell>
          <cell r="E9390" t="str">
            <v>Vũ Ngọc Hải Ngoại</v>
          </cell>
          <cell r="F9390" t="str">
            <v>011207001088</v>
          </cell>
          <cell r="G9390" t="str">
            <v>Nam</v>
          </cell>
          <cell r="H9390" t="str">
            <v>10/04/2007</v>
          </cell>
          <cell r="I9390" t="str">
            <v>0845630212</v>
          </cell>
          <cell r="J9390" t="str">
            <v>haivungoc631@gmail.com</v>
          </cell>
          <cell r="K9390" t="str">
            <v>25ĐHQTVT1</v>
          </cell>
        </row>
        <row r="9391">
          <cell r="B9391">
            <v>2531710014</v>
          </cell>
          <cell r="C9391" t="str">
            <v>Nguyễn Toàn Việt</v>
          </cell>
          <cell r="D9391" t="str">
            <v>Khang</v>
          </cell>
          <cell r="E9391" t="str">
            <v>Nguyễn Toàn Việt Khang</v>
          </cell>
          <cell r="F9391" t="str">
            <v>077207011291</v>
          </cell>
          <cell r="G9391" t="str">
            <v>Nam</v>
          </cell>
          <cell r="H9391" t="str">
            <v>20/10/2007</v>
          </cell>
          <cell r="I9391" t="str">
            <v>0932287039</v>
          </cell>
          <cell r="J9391" t="str">
            <v>nguyentoanvietkhang@gmail.com</v>
          </cell>
          <cell r="K9391" t="str">
            <v>25ĐHKLHT</v>
          </cell>
        </row>
        <row r="9392">
          <cell r="B9392">
            <v>2531310039</v>
          </cell>
          <cell r="C9392" t="str">
            <v>Lê Phúc Trọng</v>
          </cell>
          <cell r="D9392" t="str">
            <v>Hiếu</v>
          </cell>
          <cell r="E9392" t="str">
            <v>Lê Phúc Trọng Hiếu</v>
          </cell>
          <cell r="F9392" t="str">
            <v>075207000415</v>
          </cell>
          <cell r="G9392" t="str">
            <v>Nam</v>
          </cell>
          <cell r="H9392" t="str">
            <v>01/02/2007</v>
          </cell>
          <cell r="I9392" t="str">
            <v>0353146641</v>
          </cell>
          <cell r="J9392" t="str">
            <v>lephuctronghieu@gmail.com</v>
          </cell>
          <cell r="K9392" t="str">
            <v>25ĐHQTVT1</v>
          </cell>
        </row>
        <row r="9393">
          <cell r="B9393">
            <v>2531310040</v>
          </cell>
          <cell r="C9393" t="str">
            <v>Vũ Hoàng</v>
          </cell>
          <cell r="D9393" t="str">
            <v>Nhân</v>
          </cell>
          <cell r="E9393" t="str">
            <v>Vũ Hoàng Nhân</v>
          </cell>
          <cell r="F9393" t="str">
            <v>079207001310</v>
          </cell>
          <cell r="G9393" t="str">
            <v>Nam</v>
          </cell>
          <cell r="H9393" t="str">
            <v>26/01/2007</v>
          </cell>
          <cell r="I9393" t="str">
            <v>0938906360</v>
          </cell>
          <cell r="J9393" t="str">
            <v>vuhoangnhan274@gmail.com</v>
          </cell>
          <cell r="K9393" t="str">
            <v>25ĐHQTTH</v>
          </cell>
        </row>
        <row r="9394">
          <cell r="B9394">
            <v>2531310041</v>
          </cell>
          <cell r="C9394" t="str">
            <v>Chế Đại</v>
          </cell>
          <cell r="D9394" t="str">
            <v>Phú</v>
          </cell>
          <cell r="E9394" t="str">
            <v>Chế Đại Phú</v>
          </cell>
          <cell r="F9394" t="str">
            <v>079207035624</v>
          </cell>
          <cell r="G9394" t="str">
            <v>Nam</v>
          </cell>
          <cell r="H9394" t="str">
            <v>04/11/2007</v>
          </cell>
          <cell r="I9394" t="str">
            <v>0903752596</v>
          </cell>
          <cell r="J9394" t="str">
            <v>daiphuche@gmail.com</v>
          </cell>
          <cell r="K9394" t="str">
            <v>25ĐHQTTH</v>
          </cell>
        </row>
        <row r="9395">
          <cell r="B9395">
            <v>2534510006</v>
          </cell>
          <cell r="C9395" t="str">
            <v>Đỗ Thái</v>
          </cell>
          <cell r="D9395" t="str">
            <v>Trol</v>
          </cell>
          <cell r="E9395" t="str">
            <v>Đỗ Thái Trol</v>
          </cell>
          <cell r="F9395" t="str">
            <v>096200007226</v>
          </cell>
          <cell r="G9395" t="str">
            <v>Nam</v>
          </cell>
          <cell r="H9395" t="str">
            <v>02/08/2000</v>
          </cell>
          <cell r="I9395" t="str">
            <v>0914482716</v>
          </cell>
          <cell r="J9395" t="str">
            <v>dothaitrol2000@gmail.com</v>
          </cell>
          <cell r="K9395" t="str">
            <v>25ĐAKT01 - Kỹ thuật hàng không - TA</v>
          </cell>
        </row>
        <row r="9396">
          <cell r="B9396">
            <v>2531740009</v>
          </cell>
          <cell r="C9396" t="str">
            <v>Nguyễn Huyền</v>
          </cell>
          <cell r="D9396" t="str">
            <v>Trang</v>
          </cell>
          <cell r="E9396" t="str">
            <v>Nguyễn Huyền Trang</v>
          </cell>
          <cell r="F9396" t="str">
            <v>045307002120</v>
          </cell>
          <cell r="G9396" t="str">
            <v>Nữ</v>
          </cell>
          <cell r="H9396" t="str">
            <v>19/11/2007</v>
          </cell>
          <cell r="I9396" t="str">
            <v>0337919027</v>
          </cell>
          <cell r="J9396" t="str">
            <v>trangnh19112007@gmail.com</v>
          </cell>
          <cell r="K9396" t="str">
            <v>25ĐHKVLĐ</v>
          </cell>
        </row>
        <row r="9397">
          <cell r="B9397">
            <v>2531340003</v>
          </cell>
          <cell r="C9397" t="str">
            <v>Đỗ Thanh</v>
          </cell>
          <cell r="D9397" t="str">
            <v>Nhật</v>
          </cell>
          <cell r="E9397" t="str">
            <v>Đỗ Thanh Nhật</v>
          </cell>
          <cell r="F9397" t="str">
            <v>079207038022</v>
          </cell>
          <cell r="G9397" t="str">
            <v>Nam</v>
          </cell>
          <cell r="H9397" t="str">
            <v>09/01/2007</v>
          </cell>
          <cell r="I9397" t="str">
            <v>0776176969</v>
          </cell>
          <cell r="J9397" t="str">
            <v>donhat9012007@gmail.com</v>
          </cell>
          <cell r="K9397" t="str">
            <v>25ĐHMK01 - Marketing 01</v>
          </cell>
        </row>
        <row r="9398">
          <cell r="B9398">
            <v>2531310042</v>
          </cell>
          <cell r="C9398" t="str">
            <v>Trần Minh</v>
          </cell>
          <cell r="D9398" t="str">
            <v>Đức</v>
          </cell>
          <cell r="E9398" t="str">
            <v>Trần Minh Đức</v>
          </cell>
          <cell r="F9398" t="str">
            <v>079205024262</v>
          </cell>
          <cell r="G9398" t="str">
            <v>Nam</v>
          </cell>
          <cell r="H9398" t="str">
            <v>07/02/2005</v>
          </cell>
          <cell r="I9398" t="str">
            <v>0931451648</v>
          </cell>
          <cell r="J9398" t="str">
            <v>minhductran865@gmail.com</v>
          </cell>
          <cell r="K9398" t="str">
            <v>25ĐHQTVT1</v>
          </cell>
        </row>
        <row r="9399">
          <cell r="B9399">
            <v>2531310043</v>
          </cell>
          <cell r="C9399" t="str">
            <v>Nguyễn Thế</v>
          </cell>
          <cell r="D9399" t="str">
            <v>Khôi</v>
          </cell>
          <cell r="E9399" t="str">
            <v>Nguyễn Thế Khôi</v>
          </cell>
          <cell r="F9399" t="str">
            <v>079207037467</v>
          </cell>
          <cell r="G9399" t="str">
            <v>Nam</v>
          </cell>
          <cell r="H9399" t="str">
            <v>24/10/2007</v>
          </cell>
          <cell r="I9399" t="str">
            <v>0933847239</v>
          </cell>
          <cell r="J9399" t="str">
            <v>khoi68109@gmail.com</v>
          </cell>
          <cell r="K9399" t="str">
            <v>25ĐHQTVT1</v>
          </cell>
        </row>
        <row r="9400">
          <cell r="B9400">
            <v>2531550009</v>
          </cell>
          <cell r="C9400" t="str">
            <v>Hoàng Gia</v>
          </cell>
          <cell r="D9400" t="str">
            <v>Hân</v>
          </cell>
          <cell r="E9400" t="str">
            <v>Hoàng Gia Hân</v>
          </cell>
          <cell r="F9400" t="str">
            <v>066307007888</v>
          </cell>
          <cell r="G9400" t="str">
            <v>Nữ</v>
          </cell>
          <cell r="H9400" t="str">
            <v>09/12/2007</v>
          </cell>
          <cell r="I9400" t="str">
            <v>0868588699</v>
          </cell>
          <cell r="J9400" t="str">
            <v>giahanxuka2@gmail.com</v>
          </cell>
          <cell r="K9400" t="str">
            <v>25ĐHQK01 - Quản lý và khai thác cảng hàng không 01</v>
          </cell>
        </row>
        <row r="9401">
          <cell r="B9401">
            <v>2531310044</v>
          </cell>
          <cell r="C9401" t="str">
            <v>Trần Quốc</v>
          </cell>
          <cell r="D9401" t="str">
            <v>Đạt</v>
          </cell>
          <cell r="E9401" t="str">
            <v>Trần Quốc Đạt</v>
          </cell>
          <cell r="F9401" t="str">
            <v>045207002682</v>
          </cell>
          <cell r="G9401" t="str">
            <v>Nam</v>
          </cell>
          <cell r="H9401" t="str">
            <v>17/11/2007</v>
          </cell>
          <cell r="I9401" t="str">
            <v>0918870626</v>
          </cell>
          <cell r="J9401" t="str">
            <v>trandat1700@gmail.com</v>
          </cell>
          <cell r="K9401" t="str">
            <v>25ĐHQTC1</v>
          </cell>
        </row>
        <row r="9402">
          <cell r="B9402">
            <v>2531730035</v>
          </cell>
          <cell r="C9402" t="str">
            <v>Võ Văn</v>
          </cell>
          <cell r="D9402" t="str">
            <v>Tài</v>
          </cell>
          <cell r="E9402" t="str">
            <v>Võ Văn Tài</v>
          </cell>
          <cell r="F9402" t="str">
            <v>077207001145</v>
          </cell>
          <cell r="G9402" t="str">
            <v>Nam</v>
          </cell>
          <cell r="H9402" t="str">
            <v>16/11/2007</v>
          </cell>
          <cell r="I9402" t="str">
            <v>0347877815</v>
          </cell>
          <cell r="J9402" t="str">
            <v>votai161107@gmail.com</v>
          </cell>
          <cell r="K9402" t="str">
            <v>25ĐHLH01 - Quản trị lữ hành 01</v>
          </cell>
        </row>
        <row r="9403">
          <cell r="B9403">
            <v>2531730036</v>
          </cell>
          <cell r="C9403" t="str">
            <v>Lê Nguyễn Tú</v>
          </cell>
          <cell r="D9403" t="str">
            <v>Quyên</v>
          </cell>
          <cell r="E9403" t="str">
            <v>Lê Nguyễn Tú Quyên</v>
          </cell>
          <cell r="F9403" t="str">
            <v>079307001392</v>
          </cell>
          <cell r="G9403" t="str">
            <v>Nữ</v>
          </cell>
          <cell r="H9403" t="str">
            <v>16/02/2007</v>
          </cell>
          <cell r="I9403" t="str">
            <v>0902522474</v>
          </cell>
          <cell r="J9403" t="str">
            <v>tuquyen16022007@gmail.com</v>
          </cell>
          <cell r="K9403" t="str">
            <v>25ĐHKN01 - Quản trị khách sạn nhà hàng 01</v>
          </cell>
        </row>
        <row r="9404">
          <cell r="B9404">
            <v>2531510002</v>
          </cell>
          <cell r="C9404" t="str">
            <v>Nguyễn Trường</v>
          </cell>
          <cell r="D9404" t="str">
            <v>Hải</v>
          </cell>
          <cell r="E9404" t="str">
            <v>Nguyễn Trường Hải</v>
          </cell>
          <cell r="F9404" t="str">
            <v>049207008206</v>
          </cell>
          <cell r="G9404" t="str">
            <v>Nam</v>
          </cell>
          <cell r="H9404" t="str">
            <v>18/07/2007</v>
          </cell>
          <cell r="I9404" t="str">
            <v>0358317007</v>
          </cell>
          <cell r="J9404" t="str">
            <v>truonghai18072007@gmail.com</v>
          </cell>
          <cell r="K9404" t="str">
            <v>25ĐHĐT01 - Điện tử viễn thông và Trí tuệ nhân tạo 01</v>
          </cell>
        </row>
        <row r="9405">
          <cell r="B9405">
            <v>2531310045</v>
          </cell>
          <cell r="C9405" t="str">
            <v>Lê Vũ Minh</v>
          </cell>
          <cell r="D9405" t="str">
            <v>Chí</v>
          </cell>
          <cell r="E9405" t="str">
            <v>Lê Vũ Minh Chí</v>
          </cell>
          <cell r="F9405" t="str">
            <v>022207004596</v>
          </cell>
          <cell r="G9405" t="str">
            <v>Nam</v>
          </cell>
          <cell r="H9405" t="str">
            <v>21/10/2007</v>
          </cell>
          <cell r="I9405" t="str">
            <v>0868102007</v>
          </cell>
          <cell r="J9405" t="str">
            <v>leminhchi2007@gmail.com</v>
          </cell>
          <cell r="K9405" t="str">
            <v>25ĐHQTVT1</v>
          </cell>
        </row>
        <row r="9406">
          <cell r="B9406">
            <v>2531730037</v>
          </cell>
          <cell r="C9406" t="str">
            <v>Lê Thành</v>
          </cell>
          <cell r="D9406" t="str">
            <v>Tài</v>
          </cell>
          <cell r="E9406" t="str">
            <v>Lê Thành Tài</v>
          </cell>
          <cell r="F9406" t="str">
            <v>082207004766</v>
          </cell>
          <cell r="G9406" t="str">
            <v>Nam</v>
          </cell>
          <cell r="H9406" t="str">
            <v>10/08/2007</v>
          </cell>
          <cell r="I9406" t="str">
            <v>0825634787</v>
          </cell>
          <cell r="J9406" t="str">
            <v>lethanhtai08102007@gmail.com</v>
          </cell>
          <cell r="K9406" t="str">
            <v>25ĐHLH01 - Quản trị lữ hành 01</v>
          </cell>
        </row>
        <row r="9407">
          <cell r="B9407">
            <v>2531730038</v>
          </cell>
          <cell r="C9407" t="str">
            <v>Hồng Như</v>
          </cell>
          <cell r="D9407" t="str">
            <v>Quỳnh</v>
          </cell>
          <cell r="E9407" t="str">
            <v>Hồng Như Quỳnh</v>
          </cell>
          <cell r="F9407" t="str">
            <v>093307002807</v>
          </cell>
          <cell r="G9407" t="str">
            <v>Nữ</v>
          </cell>
          <cell r="H9407" t="str">
            <v>05/09/2007</v>
          </cell>
          <cell r="I9407" t="str">
            <v>0383475873</v>
          </cell>
          <cell r="J9407" t="str">
            <v>nhuuwuynh0412@gmail.com</v>
          </cell>
          <cell r="K9407" t="str">
            <v>25ĐHKN01 - Quản trị khách sạn nhà hàng 01</v>
          </cell>
        </row>
        <row r="9408">
          <cell r="B9408">
            <v>2531740010</v>
          </cell>
          <cell r="C9408" t="str">
            <v>Nguyễn Tường</v>
          </cell>
          <cell r="D9408" t="str">
            <v>Vy</v>
          </cell>
          <cell r="E9408" t="str">
            <v>Nguyễn Tường Vy</v>
          </cell>
          <cell r="F9408" t="str">
            <v>079307041103</v>
          </cell>
          <cell r="G9408" t="str">
            <v>Nữ</v>
          </cell>
          <cell r="H9408" t="str">
            <v>05/10/2007</v>
          </cell>
          <cell r="I9408" t="str">
            <v>0868949737</v>
          </cell>
          <cell r="J9408" t="str">
            <v>gnouttnav@gmail.com</v>
          </cell>
          <cell r="K9408" t="str">
            <v>25ĐHKV01 - Kinh tế vận tải 01</v>
          </cell>
        </row>
        <row r="9409">
          <cell r="B9409">
            <v>2531730080</v>
          </cell>
          <cell r="C9409" t="str">
            <v>Vũ Huỳnh Yến</v>
          </cell>
          <cell r="D9409" t="str">
            <v>Linh</v>
          </cell>
          <cell r="E9409" t="str">
            <v>Vũ Huỳnh Yến Linh</v>
          </cell>
          <cell r="F9409" t="str">
            <v>079307030726</v>
          </cell>
          <cell r="G9409" t="str">
            <v>Nữ</v>
          </cell>
          <cell r="H9409" t="str">
            <v>27/12/2007</v>
          </cell>
          <cell r="I9409" t="str">
            <v>0374196086</v>
          </cell>
          <cell r="J9409" t="str">
            <v>huynhyenlinh57@gmail.com</v>
          </cell>
          <cell r="K9409" t="str">
            <v>25ĐHKN01 - Quản trị khách sạn nhà hàng 01</v>
          </cell>
        </row>
        <row r="9410">
          <cell r="B9410">
            <v>2531550015</v>
          </cell>
          <cell r="C9410" t="str">
            <v>Đặng Cao</v>
          </cell>
          <cell r="D9410" t="str">
            <v>Trí</v>
          </cell>
          <cell r="E9410" t="str">
            <v>Đặng Cao Trí</v>
          </cell>
          <cell r="F9410" t="str">
            <v>037207000385</v>
          </cell>
          <cell r="G9410" t="str">
            <v>Nam</v>
          </cell>
          <cell r="H9410" t="str">
            <v>11/12/2007</v>
          </cell>
          <cell r="I9410" t="str">
            <v>0906740950</v>
          </cell>
          <cell r="J9410" t="str">
            <v>tri11122007@gmail.com</v>
          </cell>
          <cell r="K9410" t="str">
            <v>25ĐHQK01 - Quản lý và khai thác cảng hàng không 01</v>
          </cell>
        </row>
        <row r="9411">
          <cell r="B9411">
            <v>2531720037</v>
          </cell>
          <cell r="C9411" t="str">
            <v>Nguyễn Hữu</v>
          </cell>
          <cell r="D9411" t="str">
            <v>Thịnh</v>
          </cell>
          <cell r="E9411" t="str">
            <v>Nguyễn Hữu Thịnh</v>
          </cell>
          <cell r="F9411" t="str">
            <v>079207020715</v>
          </cell>
          <cell r="G9411" t="str">
            <v>Nam</v>
          </cell>
          <cell r="H9411" t="str">
            <v>09/10/2007</v>
          </cell>
          <cell r="I9411" t="str">
            <v>0357650623</v>
          </cell>
          <cell r="J9411" t="str">
            <v>nguyenhuuthinh748@gmail.com</v>
          </cell>
          <cell r="K9411" t="str">
            <v>25ĐHNA01 - Ngôn ngữ Anh 01</v>
          </cell>
        </row>
        <row r="9412">
          <cell r="B9412">
            <v>2531310121</v>
          </cell>
          <cell r="C9412" t="str">
            <v>Trần Phi</v>
          </cell>
          <cell r="D9412" t="str">
            <v>Yến</v>
          </cell>
          <cell r="E9412" t="str">
            <v>Trần Phi Yến</v>
          </cell>
          <cell r="F9412" t="str">
            <v>096307006092</v>
          </cell>
          <cell r="G9412" t="str">
            <v>Nữ</v>
          </cell>
          <cell r="H9412" t="str">
            <v>17/10/2007</v>
          </cell>
          <cell r="I9412" t="str">
            <v>0844249349</v>
          </cell>
          <cell r="J9412" t="str">
            <v>dmy9822@gmail.com</v>
          </cell>
          <cell r="K9412" t="str">
            <v>25ĐHQTVT1</v>
          </cell>
        </row>
        <row r="9413">
          <cell r="B9413">
            <v>2531520040</v>
          </cell>
          <cell r="C9413" t="str">
            <v>Nguyễn Quang</v>
          </cell>
          <cell r="D9413" t="str">
            <v>Trực</v>
          </cell>
          <cell r="E9413" t="str">
            <v>Nguyễn Quang Trực</v>
          </cell>
          <cell r="F9413" t="str">
            <v>075207020800</v>
          </cell>
          <cell r="G9413" t="str">
            <v>Nam</v>
          </cell>
          <cell r="H9413" t="str">
            <v>01/01/2007</v>
          </cell>
          <cell r="I9413" t="str">
            <v>0867635147</v>
          </cell>
          <cell r="J9413" t="str">
            <v>trucnguyen01012007@gmail.com</v>
          </cell>
          <cell r="K9413" t="str">
            <v>25ĐHKT01 - Kỹ thuật hàng không 01</v>
          </cell>
        </row>
        <row r="9414">
          <cell r="B9414">
            <v>2531550016</v>
          </cell>
          <cell r="C9414" t="str">
            <v>Phan Thị Thanh</v>
          </cell>
          <cell r="D9414" t="str">
            <v>Thảo</v>
          </cell>
          <cell r="E9414" t="str">
            <v>Phan Thị Thanh Thảo</v>
          </cell>
          <cell r="F9414" t="str">
            <v>056307006626</v>
          </cell>
          <cell r="G9414" t="str">
            <v>Nữ</v>
          </cell>
          <cell r="H9414" t="str">
            <v>05/08/2007</v>
          </cell>
          <cell r="I9414" t="str">
            <v>0337484348</v>
          </cell>
          <cell r="J9414" t="str">
            <v>thaop9449@gmail.com</v>
          </cell>
          <cell r="K9414" t="str">
            <v>25ĐHQK01 - Quản lý và khai thác cảng hàng không 01</v>
          </cell>
        </row>
        <row r="9415">
          <cell r="B9415">
            <v>2531310122</v>
          </cell>
          <cell r="C9415" t="str">
            <v>Lê Minh</v>
          </cell>
          <cell r="D9415" t="str">
            <v>Định</v>
          </cell>
          <cell r="E9415" t="str">
            <v>Lê Minh Định</v>
          </cell>
          <cell r="F9415" t="str">
            <v>086207002295</v>
          </cell>
          <cell r="G9415" t="str">
            <v>Nam</v>
          </cell>
          <cell r="H9415" t="str">
            <v>20/08/2007</v>
          </cell>
          <cell r="I9415" t="str">
            <v>0358822081</v>
          </cell>
          <cell r="J9415" t="str">
            <v>dinhff24h@gmail.com</v>
          </cell>
          <cell r="K9415" t="str">
            <v>25ĐHQTKQ1</v>
          </cell>
        </row>
        <row r="9416">
          <cell r="B9416">
            <v>2531730081</v>
          </cell>
          <cell r="C9416" t="str">
            <v>Nguyễn Duy</v>
          </cell>
          <cell r="D9416" t="str">
            <v>Khang</v>
          </cell>
          <cell r="E9416" t="str">
            <v>Nguyễn Duy Khang</v>
          </cell>
          <cell r="F9416" t="str">
            <v>080207010541</v>
          </cell>
          <cell r="G9416" t="str">
            <v>Nam</v>
          </cell>
          <cell r="H9416" t="str">
            <v>18/11/2007</v>
          </cell>
          <cell r="I9416" t="str">
            <v>0345779304</v>
          </cell>
          <cell r="J9416" t="str">
            <v>duykhang391939@gmail.com</v>
          </cell>
          <cell r="K9416" t="str">
            <v>25ĐHTM01 - Quản trị dịch vụ thương mại hàng không 01</v>
          </cell>
        </row>
        <row r="9417">
          <cell r="B9417">
            <v>2531520041</v>
          </cell>
          <cell r="C9417" t="str">
            <v>Đỗ Duy</v>
          </cell>
          <cell r="D9417" t="str">
            <v>Anh</v>
          </cell>
          <cell r="E9417" t="str">
            <v>Đỗ Duy Anh</v>
          </cell>
          <cell r="F9417" t="str">
            <v>079207024185</v>
          </cell>
          <cell r="G9417" t="str">
            <v>Nam</v>
          </cell>
          <cell r="H9417" t="str">
            <v>31/12/2007</v>
          </cell>
          <cell r="I9417" t="str">
            <v>0913707683</v>
          </cell>
          <cell r="J9417" t="str">
            <v>902.doduyanh@gmail.com</v>
          </cell>
          <cell r="K9417" t="str">
            <v>25ĐHKT01 - Kỹ thuật hàng không 01</v>
          </cell>
        </row>
        <row r="9418">
          <cell r="B9418">
            <v>2531710038</v>
          </cell>
          <cell r="C9418" t="str">
            <v>Hà Thị</v>
          </cell>
          <cell r="D9418" t="str">
            <v>Lý</v>
          </cell>
          <cell r="E9418" t="str">
            <v>Hà Thị Lý</v>
          </cell>
          <cell r="F9418" t="str">
            <v>024307004915</v>
          </cell>
          <cell r="G9418" t="str">
            <v>Nữ</v>
          </cell>
          <cell r="H9418" t="str">
            <v>23/10/2007</v>
          </cell>
          <cell r="I9418" t="str">
            <v>0383592648</v>
          </cell>
          <cell r="J9418" t="str">
            <v>hathily2310@gmail.com</v>
          </cell>
          <cell r="K9418" t="str">
            <v>25ĐHKLQL1</v>
          </cell>
        </row>
        <row r="9419">
          <cell r="B9419">
            <v>2531330011</v>
          </cell>
          <cell r="C9419" t="str">
            <v>Nguyễn Thị Thùy</v>
          </cell>
          <cell r="D9419" t="str">
            <v>Dương</v>
          </cell>
          <cell r="E9419" t="str">
            <v>Nguyễn Thị Thùy Dương</v>
          </cell>
          <cell r="F9419" t="str">
            <v>070307000326</v>
          </cell>
          <cell r="G9419" t="str">
            <v>Nữ</v>
          </cell>
          <cell r="H9419" t="str">
            <v>22/03/2007</v>
          </cell>
          <cell r="I9419" t="str">
            <v>0349394209</v>
          </cell>
          <cell r="J9419" t="str">
            <v>nguyenduong22032007@gmail.com</v>
          </cell>
          <cell r="K9419" t="str">
            <v>25ĐHKQ01 - Thương mại quốc tế 01</v>
          </cell>
        </row>
        <row r="9420">
          <cell r="B9420">
            <v>2531710039</v>
          </cell>
          <cell r="C9420" t="str">
            <v>Lê Nhật</v>
          </cell>
          <cell r="D9420" t="str">
            <v>Quang</v>
          </cell>
          <cell r="E9420" t="str">
            <v>Lê Nhật Quang</v>
          </cell>
          <cell r="F9420" t="str">
            <v>075207016173</v>
          </cell>
          <cell r="G9420" t="str">
            <v>Nam</v>
          </cell>
          <cell r="H9420" t="str">
            <v>22/02/2007</v>
          </cell>
          <cell r="I9420" t="str">
            <v>0964603371</v>
          </cell>
          <cell r="J9420" t="str">
            <v>quanglenhat2202@gmail.com</v>
          </cell>
          <cell r="K9420" t="str">
            <v>25ĐHKLQL1</v>
          </cell>
        </row>
        <row r="9421">
          <cell r="B9421">
            <v>2531510009</v>
          </cell>
          <cell r="C9421" t="str">
            <v>Phạm Văn</v>
          </cell>
          <cell r="D9421" t="str">
            <v>Giàu</v>
          </cell>
          <cell r="E9421" t="str">
            <v>Phạm Văn Giàu</v>
          </cell>
          <cell r="F9421" t="str">
            <v>075207016517</v>
          </cell>
          <cell r="G9421" t="str">
            <v>Nam</v>
          </cell>
          <cell r="H9421" t="str">
            <v>11/02/2007</v>
          </cell>
          <cell r="I9421" t="str">
            <v>0966078610</v>
          </cell>
          <cell r="J9421" t="str">
            <v>phamvangiau1102@gmail.com</v>
          </cell>
          <cell r="K9421" t="str">
            <v>25ĐHĐT01 - Điện tử viễn thông và Trí tuệ nhân tạo 01</v>
          </cell>
        </row>
        <row r="9422">
          <cell r="B9422">
            <v>2531730082</v>
          </cell>
          <cell r="C9422" t="str">
            <v>Nguyễn Hồng</v>
          </cell>
          <cell r="D9422" t="str">
            <v>Nhung</v>
          </cell>
          <cell r="E9422" t="str">
            <v>Nguyễn Hồng Nhung</v>
          </cell>
          <cell r="F9422" t="str">
            <v>019307000856</v>
          </cell>
          <cell r="G9422" t="str">
            <v>Nữ</v>
          </cell>
          <cell r="H9422" t="str">
            <v>04/11/2007</v>
          </cell>
          <cell r="I9422" t="str">
            <v>0357901107</v>
          </cell>
          <cell r="J9422" t="str">
            <v>nhn04112007@gmail.com</v>
          </cell>
          <cell r="K9422" t="str">
            <v>25ĐHLH01 - Quản trị lữ hành 01</v>
          </cell>
        </row>
        <row r="9423">
          <cell r="B9423">
            <v>2531520042</v>
          </cell>
          <cell r="C9423" t="str">
            <v>Nguyễn Hoàng</v>
          </cell>
          <cell r="D9423" t="str">
            <v>Khang</v>
          </cell>
          <cell r="E9423" t="str">
            <v>Nguyễn Hoàng Khang</v>
          </cell>
          <cell r="F9423" t="str">
            <v>080207013858</v>
          </cell>
          <cell r="G9423" t="str">
            <v>Nam</v>
          </cell>
          <cell r="H9423" t="str">
            <v>31/03/2007</v>
          </cell>
          <cell r="I9423" t="str">
            <v>0985442058</v>
          </cell>
          <cell r="J9423" t="str">
            <v>nguyenhoangkhang31032007@gmail.com</v>
          </cell>
          <cell r="K9423" t="str">
            <v>25ĐHKT01 - Kỹ thuật hàng không 01</v>
          </cell>
        </row>
        <row r="9424">
          <cell r="B9424">
            <v>2531310123</v>
          </cell>
          <cell r="C9424" t="str">
            <v>Nguyễn Minh</v>
          </cell>
          <cell r="D9424" t="str">
            <v>Đức</v>
          </cell>
          <cell r="E9424" t="str">
            <v>Nguyễn Minh Đức</v>
          </cell>
          <cell r="F9424" t="str">
            <v>070207007256</v>
          </cell>
          <cell r="G9424" t="str">
            <v>Nam</v>
          </cell>
          <cell r="H9424" t="str">
            <v>18/09/2007</v>
          </cell>
          <cell r="I9424" t="str">
            <v>0965226826</v>
          </cell>
          <cell r="J9424" t="str">
            <v>ducpenguin1811@gmail.com</v>
          </cell>
          <cell r="K9424" t="str">
            <v>25ĐHQTKQ1</v>
          </cell>
        </row>
        <row r="9425">
          <cell r="B9425">
            <v>2531310124</v>
          </cell>
          <cell r="C9425" t="str">
            <v>Huỳnh Thanh</v>
          </cell>
          <cell r="D9425" t="str">
            <v>Ngân</v>
          </cell>
          <cell r="E9425" t="str">
            <v>Huỳnh Thanh Ngân</v>
          </cell>
          <cell r="F9425" t="str">
            <v>079307009664</v>
          </cell>
          <cell r="G9425" t="str">
            <v>Nữ</v>
          </cell>
          <cell r="H9425" t="str">
            <v>20/12/2007</v>
          </cell>
          <cell r="I9425" t="str">
            <v>0969391711</v>
          </cell>
          <cell r="J9425" t="str">
            <v>hynthngan@gmail.com</v>
          </cell>
          <cell r="K9425" t="str">
            <v>25ĐHQTVT1</v>
          </cell>
        </row>
        <row r="9426">
          <cell r="B9426">
            <v>2531320027</v>
          </cell>
          <cell r="C9426" t="str">
            <v>Trương Thị Li</v>
          </cell>
          <cell r="D9426" t="str">
            <v>Na</v>
          </cell>
          <cell r="E9426" t="str">
            <v>Trương Thị Li Na</v>
          </cell>
          <cell r="F9426" t="str">
            <v>042307002056</v>
          </cell>
          <cell r="G9426" t="str">
            <v>Nữ</v>
          </cell>
          <cell r="H9426" t="str">
            <v>18/08/2007</v>
          </cell>
          <cell r="I9426" t="str">
            <v>0975726760</v>
          </cell>
          <cell r="J9426" t="str">
            <v>truongna2007@gmail.com</v>
          </cell>
          <cell r="K9426" t="str">
            <v>25ĐHNL01 - Quản trị nhân lực 01</v>
          </cell>
        </row>
        <row r="9427">
          <cell r="B9427">
            <v>2531310125</v>
          </cell>
          <cell r="C9427" t="str">
            <v>Trần Thị Ngọc</v>
          </cell>
          <cell r="D9427" t="str">
            <v>Nguyên</v>
          </cell>
          <cell r="E9427" t="str">
            <v>Trần Thị Ngọc Nguyên</v>
          </cell>
          <cell r="F9427" t="str">
            <v>087307016413</v>
          </cell>
          <cell r="G9427" t="str">
            <v>Nữ</v>
          </cell>
          <cell r="H9427" t="str">
            <v>20/11/2007</v>
          </cell>
          <cell r="I9427" t="str">
            <v>0352481079</v>
          </cell>
          <cell r="J9427" t="str">
            <v>220409.ngocnguyen@thptbinhhunghoa.edu.vn</v>
          </cell>
          <cell r="K9427" t="str">
            <v>25ĐHKS01 - Kinh doanh số 01</v>
          </cell>
        </row>
        <row r="9428">
          <cell r="B9428">
            <v>2531730083</v>
          </cell>
          <cell r="C9428" t="str">
            <v>Ca Hoài</v>
          </cell>
          <cell r="D9428" t="str">
            <v>Bảo</v>
          </cell>
          <cell r="E9428" t="str">
            <v>Ca Hoài Bảo</v>
          </cell>
          <cell r="F9428" t="str">
            <v>066207000750</v>
          </cell>
          <cell r="G9428" t="str">
            <v>Nam</v>
          </cell>
          <cell r="H9428" t="str">
            <v>17/10/2007</v>
          </cell>
          <cell r="I9428" t="str">
            <v>0915416473</v>
          </cell>
          <cell r="J9428" t="str">
            <v>baoca579@gmail.com</v>
          </cell>
          <cell r="K9428" t="str">
            <v>25ĐHKN01 - Quản trị khách sạn nhà hàng 01</v>
          </cell>
        </row>
        <row r="9429">
          <cell r="B9429">
            <v>2531310126</v>
          </cell>
          <cell r="C9429" t="str">
            <v>Nguyễn Anh</v>
          </cell>
          <cell r="D9429" t="str">
            <v>Khoa</v>
          </cell>
          <cell r="E9429" t="str">
            <v>Nguyễn Anh Khoa</v>
          </cell>
          <cell r="F9429" t="str">
            <v>075207020143</v>
          </cell>
          <cell r="G9429" t="str">
            <v>Nam</v>
          </cell>
          <cell r="H9429" t="str">
            <v>22/06/2007</v>
          </cell>
          <cell r="I9429" t="str">
            <v>0934159599</v>
          </cell>
          <cell r="J9429" t="str">
            <v>nguyenanhkhoa220607@gmail.com</v>
          </cell>
          <cell r="K9429" t="str">
            <v>25ĐHQTVT1</v>
          </cell>
        </row>
        <row r="9430">
          <cell r="B9430">
            <v>2531310127</v>
          </cell>
          <cell r="C9430" t="str">
            <v>Trần Đức</v>
          </cell>
          <cell r="D9430" t="str">
            <v>Anh</v>
          </cell>
          <cell r="E9430" t="str">
            <v>Trần Đức Anh</v>
          </cell>
          <cell r="F9430" t="str">
            <v>027207011333</v>
          </cell>
          <cell r="G9430" t="str">
            <v>Nam</v>
          </cell>
          <cell r="H9430" t="str">
            <v>17/03/2007</v>
          </cell>
          <cell r="I9430" t="str">
            <v>0862868207</v>
          </cell>
          <cell r="J9430" t="str">
            <v>tducanh913@gmail.com</v>
          </cell>
          <cell r="K9430" t="str">
            <v>25ĐHQTC1</v>
          </cell>
        </row>
        <row r="9431">
          <cell r="B9431">
            <v>2531310128</v>
          </cell>
          <cell r="C9431" t="str">
            <v>Nguyễn Trần Thục</v>
          </cell>
          <cell r="D9431" t="str">
            <v>Linh</v>
          </cell>
          <cell r="E9431" t="str">
            <v>Nguyễn Trần Thục Linh</v>
          </cell>
          <cell r="F9431" t="str">
            <v>075307015417</v>
          </cell>
          <cell r="G9431" t="str">
            <v>Nữ</v>
          </cell>
          <cell r="H9431" t="str">
            <v>10/03/2007</v>
          </cell>
          <cell r="I9431" t="str">
            <v>0866385756</v>
          </cell>
          <cell r="J9431" t="str">
            <v>linhnguyentran1997@gmail.com</v>
          </cell>
          <cell r="K9431" t="str">
            <v>25ĐHQTC3</v>
          </cell>
        </row>
        <row r="9432">
          <cell r="B9432">
            <v>2531310129</v>
          </cell>
          <cell r="C9432" t="str">
            <v>Đặng Thị Anh</v>
          </cell>
          <cell r="D9432" t="str">
            <v>Thư</v>
          </cell>
          <cell r="E9432" t="str">
            <v>Đặng Thị Anh Thư</v>
          </cell>
          <cell r="F9432" t="str">
            <v>075307012522</v>
          </cell>
          <cell r="G9432" t="str">
            <v>Nữ</v>
          </cell>
          <cell r="H9432" t="str">
            <v>24/04/2007</v>
          </cell>
          <cell r="I9432" t="str">
            <v>0562778933</v>
          </cell>
          <cell r="J9432" t="str">
            <v>dtathu2404207@gmail.com</v>
          </cell>
          <cell r="K9432" t="str">
            <v>25ĐHQTVT1</v>
          </cell>
        </row>
        <row r="9433">
          <cell r="B9433">
            <v>2531730084</v>
          </cell>
          <cell r="C9433" t="str">
            <v>Trần Thị Lệ</v>
          </cell>
          <cell r="D9433" t="str">
            <v>Duyên</v>
          </cell>
          <cell r="E9433" t="str">
            <v>Trần Thị Lệ Duyên</v>
          </cell>
          <cell r="F9433" t="str">
            <v>040307011657</v>
          </cell>
          <cell r="G9433" t="str">
            <v>Nữ</v>
          </cell>
          <cell r="H9433" t="str">
            <v>13/10/2007</v>
          </cell>
          <cell r="I9433" t="str">
            <v>0968165347</v>
          </cell>
          <cell r="J9433" t="str">
            <v>tranthileduyen2007@gmail.com</v>
          </cell>
          <cell r="K9433" t="str">
            <v>25ĐHTM01 - Quản trị dịch vụ thương mại hàng không 01</v>
          </cell>
        </row>
        <row r="9434">
          <cell r="B9434">
            <v>2531310130</v>
          </cell>
          <cell r="C9434" t="str">
            <v>Nguyễn Thị Huỳnh</v>
          </cell>
          <cell r="D9434" t="str">
            <v>Nhi</v>
          </cell>
          <cell r="E9434" t="str">
            <v>Nguyễn Thị Huỳnh Nhi</v>
          </cell>
          <cell r="F9434" t="str">
            <v>049307000834</v>
          </cell>
          <cell r="G9434" t="str">
            <v>Nữ</v>
          </cell>
          <cell r="H9434" t="str">
            <v>08/09/2007</v>
          </cell>
          <cell r="I9434" t="str">
            <v>0368489045</v>
          </cell>
          <cell r="J9434" t="str">
            <v>huynhnhinguyen2007@gmail.com</v>
          </cell>
          <cell r="K9434" t="str">
            <v>25ĐHQTC3</v>
          </cell>
        </row>
        <row r="9435">
          <cell r="B9435">
            <v>2534710014</v>
          </cell>
          <cell r="C9435" t="str">
            <v>Châu Quang</v>
          </cell>
          <cell r="D9435" t="str">
            <v>Huy</v>
          </cell>
          <cell r="E9435" t="str">
            <v>Châu Quang Huy</v>
          </cell>
          <cell r="F9435" t="str">
            <v>048207007463</v>
          </cell>
          <cell r="G9435" t="str">
            <v>Nam</v>
          </cell>
          <cell r="H9435" t="str">
            <v>21/03/2007</v>
          </cell>
          <cell r="I9435" t="str">
            <v>0813419164</v>
          </cell>
          <cell r="J9435" t="str">
            <v>chauquanghuy2007@gmail.com</v>
          </cell>
          <cell r="K9435" t="str">
            <v>25ĐAKLQL</v>
          </cell>
        </row>
        <row r="9436">
          <cell r="B9436">
            <v>2531720038</v>
          </cell>
          <cell r="C9436" t="str">
            <v>Vũ Ngọc Châu</v>
          </cell>
          <cell r="D9436" t="str">
            <v>Anh</v>
          </cell>
          <cell r="E9436" t="str">
            <v>Vũ Ngọc Châu Anh</v>
          </cell>
          <cell r="F9436" t="str">
            <v>070307000181</v>
          </cell>
          <cell r="G9436" t="str">
            <v>Nữ</v>
          </cell>
          <cell r="H9436" t="str">
            <v>09/01/2007</v>
          </cell>
          <cell r="I9436" t="str">
            <v>0947313594</v>
          </cell>
          <cell r="J9436" t="str">
            <v>ngocchau20791@gmail.com</v>
          </cell>
          <cell r="K9436" t="str">
            <v>25ĐHNA01 - Ngôn ngữ Anh 01</v>
          </cell>
        </row>
        <row r="9437">
          <cell r="B9437">
            <v>2531540020</v>
          </cell>
          <cell r="C9437" t="str">
            <v>Võ Duy</v>
          </cell>
          <cell r="D9437" t="str">
            <v>Cường</v>
          </cell>
          <cell r="E9437" t="str">
            <v>Võ Duy Cường</v>
          </cell>
          <cell r="F9437" t="str">
            <v>049207013804</v>
          </cell>
          <cell r="G9437" t="str">
            <v>Nam</v>
          </cell>
          <cell r="H9437" t="str">
            <v>14/11/2007</v>
          </cell>
          <cell r="I9437" t="str">
            <v>0763057386</v>
          </cell>
          <cell r="J9437" t="str">
            <v>rubikyulong@gmail.com</v>
          </cell>
          <cell r="K9437" t="str">
            <v>25ĐHAI01 - Trí tuệ nhân tạo và Inernet vạn vật 01</v>
          </cell>
        </row>
        <row r="9438">
          <cell r="B9438">
            <v>2534510013</v>
          </cell>
          <cell r="C9438" t="str">
            <v>Nguyễn Công</v>
          </cell>
          <cell r="D9438" t="str">
            <v>Bình</v>
          </cell>
          <cell r="E9438" t="str">
            <v>Nguyễn Công Bình</v>
          </cell>
          <cell r="F9438" t="str">
            <v>001207047234</v>
          </cell>
          <cell r="G9438" t="str">
            <v>Nam</v>
          </cell>
          <cell r="H9438" t="str">
            <v>13/09/2007</v>
          </cell>
          <cell r="I9438" t="str">
            <v>0943020336</v>
          </cell>
          <cell r="J9438" t="str">
            <v>nguyencongbinh894@gmail.com</v>
          </cell>
          <cell r="K9438" t="str">
            <v>25ĐAKT01 - Kỹ thuật hàng không - TA</v>
          </cell>
        </row>
        <row r="9439">
          <cell r="B9439">
            <v>2531740034</v>
          </cell>
          <cell r="C9439" t="str">
            <v>Bùi Trần Công</v>
          </cell>
          <cell r="D9439" t="str">
            <v>Minh</v>
          </cell>
          <cell r="E9439" t="str">
            <v>Bùi Trần Công Minh</v>
          </cell>
          <cell r="F9439" t="str">
            <v>079207024158</v>
          </cell>
          <cell r="G9439" t="str">
            <v>Nam</v>
          </cell>
          <cell r="H9439" t="str">
            <v>11/08/2007</v>
          </cell>
          <cell r="I9439" t="str">
            <v>0357069589</v>
          </cell>
          <cell r="J9439" t="str">
            <v>minhbui1182007@gmail.com</v>
          </cell>
          <cell r="K9439" t="str">
            <v>25ĐHKH01 - Kinh tế hàng không 01</v>
          </cell>
        </row>
        <row r="9440">
          <cell r="B9440">
            <v>2531710040</v>
          </cell>
          <cell r="C9440" t="str">
            <v>Trần Thảo</v>
          </cell>
          <cell r="D9440" t="str">
            <v>Ngân</v>
          </cell>
          <cell r="E9440" t="str">
            <v>Trần Thảo Ngân</v>
          </cell>
          <cell r="F9440" t="str">
            <v>075307001818</v>
          </cell>
          <cell r="G9440" t="str">
            <v>Nữ</v>
          </cell>
          <cell r="H9440" t="str">
            <v>13/12/2007</v>
          </cell>
          <cell r="I9440" t="str">
            <v>0327320727</v>
          </cell>
          <cell r="J9440" t="str">
            <v>thaongantranlk@gmail.com</v>
          </cell>
          <cell r="K9440" t="str">
            <v>25ĐHKLQL1</v>
          </cell>
        </row>
        <row r="9441">
          <cell r="B9441">
            <v>2531310131</v>
          </cell>
          <cell r="C9441" t="str">
            <v>Lăng Thị Kim</v>
          </cell>
          <cell r="D9441" t="str">
            <v>Ngân</v>
          </cell>
          <cell r="E9441" t="str">
            <v>Lăng Thị Kim Ngân</v>
          </cell>
          <cell r="F9441" t="str">
            <v>075306001842</v>
          </cell>
          <cell r="G9441" t="str">
            <v>Nữ</v>
          </cell>
          <cell r="H9441" t="str">
            <v>02/01/2006</v>
          </cell>
          <cell r="I9441" t="str">
            <v>0784695868</v>
          </cell>
          <cell r="J9441" t="str">
            <v>langthikimngan2106@gmail.com</v>
          </cell>
          <cell r="K9441" t="str">
            <v>25ĐHQTC3</v>
          </cell>
        </row>
        <row r="9442">
          <cell r="B9442">
            <v>2531720039</v>
          </cell>
          <cell r="C9442" t="str">
            <v>Văn Nguyễn Minh</v>
          </cell>
          <cell r="D9442" t="str">
            <v>Triết</v>
          </cell>
          <cell r="E9442" t="str">
            <v>Văn Nguyễn Minh Triết</v>
          </cell>
          <cell r="F9442" t="str">
            <v>077207002402</v>
          </cell>
          <cell r="G9442" t="str">
            <v>Nam</v>
          </cell>
          <cell r="H9442" t="str">
            <v>17/06/2007</v>
          </cell>
          <cell r="I9442" t="str">
            <v>0975169672</v>
          </cell>
          <cell r="J9442" t="str">
            <v>vngmtriet@gmail.com</v>
          </cell>
          <cell r="K9442" t="str">
            <v>25ĐHNA01 - Ngôn ngữ Anh 01</v>
          </cell>
        </row>
        <row r="9443">
          <cell r="B9443">
            <v>2531730085</v>
          </cell>
          <cell r="C9443" t="str">
            <v>Nguyễn Ngọc Quỳnh</v>
          </cell>
          <cell r="D9443" t="str">
            <v>Như</v>
          </cell>
          <cell r="E9443" t="str">
            <v>Nguyễn Ngọc Quỳnh Như</v>
          </cell>
          <cell r="F9443" t="str">
            <v>046307001416</v>
          </cell>
          <cell r="G9443" t="str">
            <v>Nữ</v>
          </cell>
          <cell r="H9443" t="str">
            <v>24/09/2007</v>
          </cell>
          <cell r="I9443" t="str">
            <v>0937307440</v>
          </cell>
          <cell r="J9443" t="str">
            <v>nhua2409@gmail.com</v>
          </cell>
          <cell r="K9443" t="str">
            <v>25ĐHKN01 - Quản trị khách sạn nhà hàng 01</v>
          </cell>
        </row>
        <row r="9444">
          <cell r="B9444">
            <v>2531730086</v>
          </cell>
          <cell r="C9444" t="str">
            <v>Dương Kim</v>
          </cell>
          <cell r="D9444" t="str">
            <v>Anh</v>
          </cell>
          <cell r="E9444" t="str">
            <v>Dương Kim Anh</v>
          </cell>
          <cell r="F9444" t="str">
            <v>079307010324</v>
          </cell>
          <cell r="G9444" t="str">
            <v>Nữ</v>
          </cell>
          <cell r="H9444" t="str">
            <v>01/11/2007</v>
          </cell>
          <cell r="I9444" t="str">
            <v>0846071818</v>
          </cell>
          <cell r="J9444" t="str">
            <v>anhpsk168@gmail.com</v>
          </cell>
          <cell r="K9444" t="str">
            <v>25ĐHLH01 - Quản trị lữ hành 01</v>
          </cell>
        </row>
        <row r="9445">
          <cell r="B9445">
            <v>2531730087</v>
          </cell>
          <cell r="C9445" t="str">
            <v>Nguyễn Kim Hoàng</v>
          </cell>
          <cell r="D9445" t="str">
            <v>Mỹ</v>
          </cell>
          <cell r="E9445" t="str">
            <v>Nguyễn Kim Hoàng Mỹ</v>
          </cell>
          <cell r="F9445" t="str">
            <v>077307010120</v>
          </cell>
          <cell r="G9445" t="str">
            <v>Nữ</v>
          </cell>
          <cell r="H9445" t="str">
            <v>26/08/2007</v>
          </cell>
          <cell r="I9445" t="str">
            <v>0933985700</v>
          </cell>
          <cell r="J9445" t="str">
            <v>nguyenkimhoangmyy@gmail.com</v>
          </cell>
          <cell r="K9445" t="str">
            <v>25ĐHTM01 - Quản trị dịch vụ thương mại hàng không 01</v>
          </cell>
        </row>
        <row r="9446">
          <cell r="B9446">
            <v>2531310132</v>
          </cell>
          <cell r="C9446" t="str">
            <v>Võ Thị Trang</v>
          </cell>
          <cell r="D9446" t="str">
            <v>Thư</v>
          </cell>
          <cell r="E9446" t="str">
            <v>Võ Thị Trang Thư</v>
          </cell>
          <cell r="F9446" t="str">
            <v>075305000624</v>
          </cell>
          <cell r="G9446" t="str">
            <v>Nữ</v>
          </cell>
          <cell r="H9446" t="str">
            <v>12/04/2005</v>
          </cell>
          <cell r="I9446" t="str">
            <v>0889350549</v>
          </cell>
          <cell r="J9446" t="str">
            <v>thuvo0611@gmail.com</v>
          </cell>
          <cell r="K9446" t="str">
            <v>25ĐHKS01 - Kinh doanh số 01</v>
          </cell>
        </row>
        <row r="9447">
          <cell r="B9447">
            <v>2531330012</v>
          </cell>
          <cell r="C9447" t="str">
            <v>Nguyễn Chí</v>
          </cell>
          <cell r="D9447" t="str">
            <v>Tình</v>
          </cell>
          <cell r="E9447" t="str">
            <v>Nguyễn Chí Tình</v>
          </cell>
          <cell r="F9447" t="str">
            <v>084207004626</v>
          </cell>
          <cell r="G9447" t="str">
            <v>Nam</v>
          </cell>
          <cell r="H9447" t="str">
            <v>31/10/2007</v>
          </cell>
          <cell r="I9447" t="str">
            <v>0328345429</v>
          </cell>
          <cell r="J9447" t="str">
            <v>nguyentinhckckck9@gmail.com</v>
          </cell>
          <cell r="K9447" t="str">
            <v>25ĐHKQ01 - Thương mại quốc tế 01</v>
          </cell>
        </row>
        <row r="9448">
          <cell r="B9448">
            <v>2531730088</v>
          </cell>
          <cell r="C9448" t="str">
            <v>Nguyễn Hải</v>
          </cell>
          <cell r="D9448" t="str">
            <v>Hà</v>
          </cell>
          <cell r="E9448" t="str">
            <v>Nguyễn Hải Hà</v>
          </cell>
          <cell r="F9448" t="str">
            <v>068207004497</v>
          </cell>
          <cell r="G9448" t="str">
            <v>Nam</v>
          </cell>
          <cell r="H9448" t="str">
            <v>28/02/2007</v>
          </cell>
          <cell r="I9448" t="str">
            <v>0973992305</v>
          </cell>
          <cell r="J9448" t="str">
            <v>nguyenhaiha2022k@gmail.com</v>
          </cell>
          <cell r="K9448" t="str">
            <v>25ĐHTM01 - Quản trị dịch vụ thương mại hàng không 01</v>
          </cell>
        </row>
        <row r="9449">
          <cell r="B9449">
            <v>2531310247</v>
          </cell>
          <cell r="C9449" t="str">
            <v>Nguyễn Gia</v>
          </cell>
          <cell r="D9449" t="str">
            <v>Hân</v>
          </cell>
          <cell r="E9449" t="str">
            <v>Nguyễn Gia Hân</v>
          </cell>
          <cell r="F9449" t="str">
            <v>079307002986</v>
          </cell>
          <cell r="G9449" t="str">
            <v>Nữ</v>
          </cell>
          <cell r="H9449" t="str">
            <v>23/08/2007</v>
          </cell>
          <cell r="I9449" t="str">
            <v>0702599337</v>
          </cell>
          <cell r="J9449" t="str">
            <v>giahan23082007@gmail.com</v>
          </cell>
          <cell r="K9449" t="str">
            <v>25ĐHQTC2</v>
          </cell>
        </row>
        <row r="9450">
          <cell r="B9450">
            <v>2531730119</v>
          </cell>
          <cell r="C9450" t="str">
            <v>Nguyễn Thị Ngọc</v>
          </cell>
          <cell r="D9450" t="str">
            <v>Ánh</v>
          </cell>
          <cell r="E9450" t="str">
            <v>Nguyễn Thị Ngọc Ánh</v>
          </cell>
          <cell r="F9450" t="str">
            <v>038307026515</v>
          </cell>
          <cell r="G9450" t="str">
            <v>Nữ</v>
          </cell>
          <cell r="H9450" t="str">
            <v>27/07/2007</v>
          </cell>
          <cell r="I9450" t="str">
            <v>0961142487</v>
          </cell>
          <cell r="J9450" t="str">
            <v>nguyenthingocanh270707@gmail.com</v>
          </cell>
          <cell r="K9450" t="str">
            <v>25ĐHLH01 - Quản trị lữ hành 01</v>
          </cell>
        </row>
        <row r="9451">
          <cell r="B9451">
            <v>2531740048</v>
          </cell>
          <cell r="C9451" t="str">
            <v>Nguyễn Trần Minh</v>
          </cell>
          <cell r="D9451" t="str">
            <v>Hòa</v>
          </cell>
          <cell r="E9451" t="str">
            <v>Nguyễn Trần Minh Hòa</v>
          </cell>
          <cell r="F9451" t="str">
            <v>077307001334</v>
          </cell>
          <cell r="G9451" t="str">
            <v>Nữ</v>
          </cell>
          <cell r="H9451" t="str">
            <v>06/02/2007</v>
          </cell>
          <cell r="I9451" t="str">
            <v>0902202579</v>
          </cell>
          <cell r="J9451" t="str">
            <v>hoanguyentranminh@gmail.com</v>
          </cell>
          <cell r="K9451" t="str">
            <v>25ĐHKH01 - Kinh tế hàng không 01</v>
          </cell>
        </row>
        <row r="9452">
          <cell r="B9452">
            <v>2531540035</v>
          </cell>
          <cell r="C9452" t="str">
            <v>Nguyễn Kiều</v>
          </cell>
          <cell r="D9452" t="str">
            <v>Trang</v>
          </cell>
          <cell r="E9452" t="str">
            <v>Nguyễn Kiều Trang</v>
          </cell>
          <cell r="F9452" t="str">
            <v>075307011201</v>
          </cell>
          <cell r="G9452" t="str">
            <v>Nữ</v>
          </cell>
          <cell r="H9452" t="str">
            <v>14/12/2007</v>
          </cell>
          <cell r="I9452" t="str">
            <v>0332802080</v>
          </cell>
          <cell r="J9452" t="str">
            <v>kieutrang141207@gmail.com</v>
          </cell>
          <cell r="K9452" t="str">
            <v>25ĐHAB01 - Trí tuệ nhân tạo và dữ liệu lớn 01</v>
          </cell>
        </row>
        <row r="9453">
          <cell r="B9453">
            <v>2531720068</v>
          </cell>
          <cell r="C9453" t="str">
            <v>Lê Trường Phi</v>
          </cell>
          <cell r="D9453" t="str">
            <v>Vương</v>
          </cell>
          <cell r="E9453" t="str">
            <v>Lê Trường Phi Vương</v>
          </cell>
          <cell r="F9453" t="str">
            <v>080207008735</v>
          </cell>
          <cell r="G9453" t="str">
            <v>Nam</v>
          </cell>
          <cell r="H9453" t="str">
            <v>22/10/2007</v>
          </cell>
          <cell r="I9453" t="str">
            <v>0826102949</v>
          </cell>
          <cell r="J9453" t="str">
            <v>phivuong2007@gmail.com</v>
          </cell>
          <cell r="K9453" t="str">
            <v>25ĐHNA02 - Ngôn ngữ Anh 02</v>
          </cell>
        </row>
        <row r="9454">
          <cell r="B9454">
            <v>2531310248</v>
          </cell>
          <cell r="C9454" t="str">
            <v>Lê</v>
          </cell>
          <cell r="D9454" t="str">
            <v>Vy</v>
          </cell>
          <cell r="E9454" t="str">
            <v>Lê Vy</v>
          </cell>
          <cell r="F9454" t="str">
            <v>072307010391</v>
          </cell>
          <cell r="G9454" t="str">
            <v>Nữ</v>
          </cell>
          <cell r="H9454" t="str">
            <v>22/05/2007</v>
          </cell>
          <cell r="I9454" t="str">
            <v>0933739833</v>
          </cell>
          <cell r="J9454" t="str">
            <v>yenvy5064@gmail.com</v>
          </cell>
          <cell r="K9454" t="str">
            <v>25ĐHQTC2</v>
          </cell>
        </row>
        <row r="9455">
          <cell r="B9455">
            <v>2531550024</v>
          </cell>
          <cell r="C9455" t="str">
            <v>Lê Thu</v>
          </cell>
          <cell r="D9455" t="str">
            <v>Hiền</v>
          </cell>
          <cell r="E9455" t="str">
            <v>Lê Thu Hiền</v>
          </cell>
          <cell r="F9455" t="str">
            <v>058307007141</v>
          </cell>
          <cell r="G9455" t="str">
            <v>Nữ</v>
          </cell>
          <cell r="H9455" t="str">
            <v>02/01/2007</v>
          </cell>
          <cell r="I9455" t="str">
            <v>0398189754</v>
          </cell>
          <cell r="J9455" t="str">
            <v>thuhien02012007@gmail.com</v>
          </cell>
          <cell r="K9455" t="str">
            <v>25ĐHQK01 - Quản lý và khai thác cảng hàng không 01</v>
          </cell>
        </row>
        <row r="9456">
          <cell r="B9456">
            <v>2531310249</v>
          </cell>
          <cell r="C9456" t="str">
            <v>Nguyễn Thị Thúy</v>
          </cell>
          <cell r="D9456" t="str">
            <v>Nga</v>
          </cell>
          <cell r="E9456" t="str">
            <v>Nguyễn Thị Thúy Nga</v>
          </cell>
          <cell r="F9456" t="str">
            <v>079307018954</v>
          </cell>
          <cell r="G9456" t="str">
            <v>Nữ</v>
          </cell>
          <cell r="H9456" t="str">
            <v>12/12/2007</v>
          </cell>
          <cell r="I9456" t="str">
            <v>0797081754</v>
          </cell>
          <cell r="J9456" t="str">
            <v>nganguyenthithuy20071212@gmail.com</v>
          </cell>
          <cell r="K9456" t="str">
            <v>25ĐHKS01 - Kinh doanh số 01</v>
          </cell>
        </row>
        <row r="9457">
          <cell r="B9457">
            <v>2531310250</v>
          </cell>
          <cell r="C9457" t="str">
            <v>Nguyễn Thuỳ</v>
          </cell>
          <cell r="D9457" t="str">
            <v>Linh</v>
          </cell>
          <cell r="E9457" t="str">
            <v>Nguyễn Thuỳ Linh</v>
          </cell>
          <cell r="F9457" t="str">
            <v>067307004709</v>
          </cell>
          <cell r="G9457" t="str">
            <v>Nữ</v>
          </cell>
          <cell r="H9457" t="str">
            <v>06/02/2007</v>
          </cell>
          <cell r="I9457" t="str">
            <v>0329749697</v>
          </cell>
          <cell r="J9457" t="str">
            <v>thuylinhh1306@gmail.com</v>
          </cell>
          <cell r="K9457" t="str">
            <v>25ĐHQTC2</v>
          </cell>
        </row>
        <row r="9458">
          <cell r="B9458">
            <v>2531310251</v>
          </cell>
          <cell r="C9458" t="str">
            <v>Lê Thị Bảo</v>
          </cell>
          <cell r="D9458" t="str">
            <v>Yến</v>
          </cell>
          <cell r="E9458" t="str">
            <v>Lê Thị Bảo Yến</v>
          </cell>
          <cell r="F9458" t="str">
            <v>038307029646</v>
          </cell>
          <cell r="G9458" t="str">
            <v>Nữ</v>
          </cell>
          <cell r="H9458" t="str">
            <v>20/01/2007</v>
          </cell>
          <cell r="I9458" t="str">
            <v>0909372465</v>
          </cell>
          <cell r="J9458" t="str">
            <v>99.lethibaoyen2122@gmail.com</v>
          </cell>
          <cell r="K9458" t="str">
            <v>25ĐHQTKQ2</v>
          </cell>
        </row>
        <row r="9459">
          <cell r="B9459">
            <v>2531730120</v>
          </cell>
          <cell r="C9459" t="str">
            <v>Cao Gia</v>
          </cell>
          <cell r="D9459" t="str">
            <v>Linh</v>
          </cell>
          <cell r="E9459" t="str">
            <v>Cao Gia Linh</v>
          </cell>
          <cell r="F9459" t="str">
            <v>075307018178</v>
          </cell>
          <cell r="G9459" t="str">
            <v>Nữ</v>
          </cell>
          <cell r="H9459" t="str">
            <v>24/11/2007</v>
          </cell>
          <cell r="I9459" t="str">
            <v>0975398107</v>
          </cell>
          <cell r="J9459" t="str">
            <v>gialinh.bh2007@gmail.com</v>
          </cell>
          <cell r="K9459" t="str">
            <v>25ĐHTM01 - Quản trị dịch vụ thương mại hàng không 01</v>
          </cell>
        </row>
        <row r="9460">
          <cell r="B9460">
            <v>2531510012</v>
          </cell>
          <cell r="C9460" t="str">
            <v>Phạm Hoàng Gia</v>
          </cell>
          <cell r="D9460" t="str">
            <v>Bảo</v>
          </cell>
          <cell r="E9460" t="str">
            <v>Phạm Hoàng Gia Bảo</v>
          </cell>
          <cell r="F9460" t="str">
            <v>060207002594</v>
          </cell>
          <cell r="G9460" t="str">
            <v>Nam</v>
          </cell>
          <cell r="H9460" t="str">
            <v>02/04/2007</v>
          </cell>
          <cell r="I9460" t="str">
            <v>0784420407</v>
          </cell>
          <cell r="J9460" t="str">
            <v>gbw.nightblue@gmail.com</v>
          </cell>
          <cell r="K9460" t="str">
            <v>25ĐHĐT01 - Điện tử viễn thông và Trí tuệ nhân tạo 01</v>
          </cell>
        </row>
        <row r="9461">
          <cell r="B9461">
            <v>2531310252</v>
          </cell>
          <cell r="C9461" t="str">
            <v>Lê Văn Tuấn</v>
          </cell>
          <cell r="D9461" t="str">
            <v>Sang</v>
          </cell>
          <cell r="E9461" t="str">
            <v>Lê Văn Tuấn Sang</v>
          </cell>
          <cell r="F9461" t="str">
            <v>046207007377</v>
          </cell>
          <cell r="G9461" t="str">
            <v>Nam</v>
          </cell>
          <cell r="H9461" t="str">
            <v>21/05/2007</v>
          </cell>
          <cell r="I9461" t="str">
            <v>0888886768</v>
          </cell>
          <cell r="J9461" t="str">
            <v>sangle210507@gmail.com</v>
          </cell>
          <cell r="K9461" t="str">
            <v>25ĐHQTC2</v>
          </cell>
        </row>
        <row r="9462">
          <cell r="B9462">
            <v>2531310253</v>
          </cell>
          <cell r="C9462" t="str">
            <v>Trần Thị Quỳnh</v>
          </cell>
          <cell r="D9462" t="str">
            <v>Thảo</v>
          </cell>
          <cell r="E9462" t="str">
            <v>Trần Thị Quỳnh Thảo</v>
          </cell>
          <cell r="F9462" t="str">
            <v>077307009709</v>
          </cell>
          <cell r="G9462" t="str">
            <v>Nữ</v>
          </cell>
          <cell r="H9462" t="str">
            <v>28/02/2007</v>
          </cell>
          <cell r="I9462" t="str">
            <v>0937328513</v>
          </cell>
          <cell r="J9462" t="str">
            <v>tranquynhthao2802@gmail.com</v>
          </cell>
          <cell r="K9462" t="str">
            <v>25ĐHQTC2</v>
          </cell>
        </row>
        <row r="9463">
          <cell r="B9463">
            <v>2531310254</v>
          </cell>
          <cell r="C9463" t="str">
            <v>Trương Nguyễn Bảo</v>
          </cell>
          <cell r="D9463" t="str">
            <v>Trang</v>
          </cell>
          <cell r="E9463" t="str">
            <v>Trương Nguyễn Bảo Trang</v>
          </cell>
          <cell r="F9463" t="str">
            <v>042307012775</v>
          </cell>
          <cell r="G9463" t="str">
            <v>Nữ</v>
          </cell>
          <cell r="H9463" t="str">
            <v>17/11/2007</v>
          </cell>
          <cell r="I9463" t="str">
            <v>0934552567</v>
          </cell>
          <cell r="J9463" t="str">
            <v>Mynameischang07@gmail.com</v>
          </cell>
          <cell r="K9463" t="str">
            <v>25ĐHQTC2</v>
          </cell>
        </row>
        <row r="9464">
          <cell r="B9464">
            <v>2531720069</v>
          </cell>
          <cell r="C9464" t="str">
            <v>Nguyễn Ngọc Như</v>
          </cell>
          <cell r="D9464" t="str">
            <v>Quỳnh</v>
          </cell>
          <cell r="E9464" t="str">
            <v>Nguyễn Ngọc Như Quỳnh</v>
          </cell>
          <cell r="F9464" t="str">
            <v>038307026339</v>
          </cell>
          <cell r="G9464" t="str">
            <v>Nữ</v>
          </cell>
          <cell r="H9464" t="str">
            <v>26/12/2007</v>
          </cell>
          <cell r="I9464" t="str">
            <v>0963499585</v>
          </cell>
          <cell r="J9464" t="str">
            <v>nhuquynh26120777@gmail.com</v>
          </cell>
          <cell r="K9464" t="str">
            <v>25ĐHNA02 - Ngôn ngữ Anh 02</v>
          </cell>
        </row>
        <row r="9465">
          <cell r="B9465">
            <v>2531310255</v>
          </cell>
          <cell r="C9465" t="str">
            <v>Nguyễn Phương</v>
          </cell>
          <cell r="D9465" t="str">
            <v>Anh</v>
          </cell>
          <cell r="E9465" t="str">
            <v>Nguyễn Phương Anh</v>
          </cell>
          <cell r="F9465" t="str">
            <v>079307030002</v>
          </cell>
          <cell r="G9465" t="str">
            <v>Nữ</v>
          </cell>
          <cell r="H9465" t="str">
            <v>31/12/2007</v>
          </cell>
          <cell r="I9465" t="str">
            <v>0793452929</v>
          </cell>
          <cell r="J9465" t="str">
            <v>panhnp2929@gmail.com</v>
          </cell>
          <cell r="K9465" t="str">
            <v>25ĐHQTKQ2</v>
          </cell>
        </row>
        <row r="9466">
          <cell r="B9466">
            <v>2531310256</v>
          </cell>
          <cell r="C9466" t="str">
            <v>Ngô Bảo</v>
          </cell>
          <cell r="D9466" t="str">
            <v>Khang</v>
          </cell>
          <cell r="E9466" t="str">
            <v>Ngô Bảo Khang</v>
          </cell>
          <cell r="F9466" t="str">
            <v>058207005024</v>
          </cell>
          <cell r="G9466" t="str">
            <v>Nam</v>
          </cell>
          <cell r="H9466" t="str">
            <v>09/10/2007</v>
          </cell>
          <cell r="I9466" t="str">
            <v>0708779364</v>
          </cell>
          <cell r="J9466" t="str">
            <v>ngobaokhang412ntn@gmail.com</v>
          </cell>
          <cell r="K9466" t="str">
            <v>25ĐHQTC2</v>
          </cell>
        </row>
        <row r="9467">
          <cell r="B9467">
            <v>2531520062</v>
          </cell>
          <cell r="C9467" t="str">
            <v>Lương Việt</v>
          </cell>
          <cell r="D9467" t="str">
            <v>Hòa</v>
          </cell>
          <cell r="E9467" t="str">
            <v>Lương Việt Hòa</v>
          </cell>
          <cell r="F9467" t="str">
            <v>042207011541</v>
          </cell>
          <cell r="G9467" t="str">
            <v>Nam</v>
          </cell>
          <cell r="H9467" t="str">
            <v>01/08/2007</v>
          </cell>
          <cell r="I9467" t="str">
            <v>0943596269</v>
          </cell>
          <cell r="J9467" t="str">
            <v>luongviethoa47@gmail.com</v>
          </cell>
          <cell r="K9467" t="str">
            <v>25ĐHKT01 - Kỹ thuật hàng không 01</v>
          </cell>
        </row>
        <row r="9468">
          <cell r="B9468">
            <v>2531520063</v>
          </cell>
          <cell r="C9468" t="str">
            <v>Trương Duy</v>
          </cell>
          <cell r="D9468" t="str">
            <v>Khôi</v>
          </cell>
          <cell r="E9468" t="str">
            <v>Trương Duy Khôi</v>
          </cell>
          <cell r="F9468" t="str">
            <v>079207043380</v>
          </cell>
          <cell r="G9468" t="str">
            <v>Nam</v>
          </cell>
          <cell r="H9468" t="str">
            <v>20/09/2007</v>
          </cell>
          <cell r="I9468" t="str">
            <v>0901863226</v>
          </cell>
          <cell r="J9468" t="str">
            <v>truongkh7@gmail.com</v>
          </cell>
          <cell r="K9468" t="str">
            <v>25ĐHUV01 - Kỹ thuật thiết bị bay không người lái 01</v>
          </cell>
        </row>
        <row r="9469">
          <cell r="B9469">
            <v>2531310257</v>
          </cell>
          <cell r="C9469" t="str">
            <v>Mai Thị Lan</v>
          </cell>
          <cell r="D9469" t="str">
            <v>Chi</v>
          </cell>
          <cell r="E9469" t="str">
            <v>Mai Thị Lan Chi</v>
          </cell>
          <cell r="F9469" t="str">
            <v>064307011471</v>
          </cell>
          <cell r="G9469" t="str">
            <v>Nữ</v>
          </cell>
          <cell r="H9469" t="str">
            <v>13/08/2007</v>
          </cell>
          <cell r="I9469" t="str">
            <v>0944602245</v>
          </cell>
          <cell r="J9469" t="str">
            <v>Maic41761@gmail.com</v>
          </cell>
          <cell r="K9469" t="str">
            <v>25ĐHQTC1</v>
          </cell>
        </row>
        <row r="9470">
          <cell r="B9470">
            <v>2531310258</v>
          </cell>
          <cell r="C9470" t="str">
            <v>Vũ Ngọc Anh</v>
          </cell>
          <cell r="D9470" t="str">
            <v>Thư</v>
          </cell>
          <cell r="E9470" t="str">
            <v>Vũ Ngọc Anh Thư</v>
          </cell>
          <cell r="F9470" t="str">
            <v>075307011194</v>
          </cell>
          <cell r="G9470" t="str">
            <v>Nữ</v>
          </cell>
          <cell r="H9470" t="str">
            <v>11/10/2007</v>
          </cell>
          <cell r="I9470" t="str">
            <v>0901656464</v>
          </cell>
          <cell r="J9470" t="str">
            <v>vungocanhthu92@gmail.com</v>
          </cell>
          <cell r="K9470" t="str">
            <v>25ĐHQTVT2</v>
          </cell>
        </row>
        <row r="9471">
          <cell r="B9471">
            <v>2531320044</v>
          </cell>
          <cell r="C9471" t="str">
            <v>Nguyễn Phan Như</v>
          </cell>
          <cell r="D9471" t="str">
            <v>Ngọc</v>
          </cell>
          <cell r="E9471" t="str">
            <v>Nguyễn Phan Như Ngọc</v>
          </cell>
          <cell r="F9471" t="str">
            <v>091307013608</v>
          </cell>
          <cell r="G9471" t="str">
            <v>Nữ</v>
          </cell>
          <cell r="H9471" t="str">
            <v>07/01/2007</v>
          </cell>
          <cell r="I9471" t="str">
            <v>0343492975</v>
          </cell>
          <cell r="J9471" t="str">
            <v>nhungoc07017@gmail.com</v>
          </cell>
          <cell r="K9471" t="str">
            <v>25ĐHNL01 - Quản trị nhân lực 01</v>
          </cell>
        </row>
        <row r="9472">
          <cell r="B9472">
            <v>2531540036</v>
          </cell>
          <cell r="C9472" t="str">
            <v>Nguyễn Thị Thanh</v>
          </cell>
          <cell r="D9472" t="str">
            <v>Tú</v>
          </cell>
          <cell r="E9472" t="str">
            <v>Nguyễn Thị Thanh Tú</v>
          </cell>
          <cell r="F9472" t="str">
            <v>048307006440</v>
          </cell>
          <cell r="G9472" t="str">
            <v>Nữ</v>
          </cell>
          <cell r="H9472" t="str">
            <v>20/03/2007</v>
          </cell>
          <cell r="I9472" t="str">
            <v>0905726958</v>
          </cell>
          <cell r="J9472" t="str">
            <v>nguyenthivan.dn111@gmail.com</v>
          </cell>
          <cell r="K9472" t="str">
            <v>25ĐHAI01 - Trí tuệ nhân tạo và Inernet vạn vật 01</v>
          </cell>
        </row>
        <row r="9473">
          <cell r="B9473">
            <v>2531310259</v>
          </cell>
          <cell r="C9473" t="str">
            <v>Phạm Thu</v>
          </cell>
          <cell r="D9473" t="str">
            <v>Huyền</v>
          </cell>
          <cell r="E9473" t="str">
            <v>Phạm Thu Huyền</v>
          </cell>
          <cell r="F9473" t="str">
            <v>038307000883</v>
          </cell>
          <cell r="G9473" t="str">
            <v>Nữ</v>
          </cell>
          <cell r="H9473" t="str">
            <v>07/08/2007</v>
          </cell>
          <cell r="I9473" t="str">
            <v>0987034822</v>
          </cell>
          <cell r="J9473" t="str">
            <v>thuhuyenp0708@gmail.com</v>
          </cell>
          <cell r="K9473" t="str">
            <v>25ĐHQTVT2</v>
          </cell>
        </row>
        <row r="9474">
          <cell r="B9474">
            <v>2531520064</v>
          </cell>
          <cell r="C9474" t="str">
            <v>Lê Hồng</v>
          </cell>
          <cell r="D9474" t="str">
            <v>Nhật</v>
          </cell>
          <cell r="E9474" t="str">
            <v>Lê Hồng Nhật</v>
          </cell>
          <cell r="F9474" t="str">
            <v>082207001918</v>
          </cell>
          <cell r="G9474" t="str">
            <v>Nam</v>
          </cell>
          <cell r="H9474" t="str">
            <v>11/06/2007</v>
          </cell>
          <cell r="I9474" t="str">
            <v>0398833834</v>
          </cell>
          <cell r="J9474" t="str">
            <v>lehongnhat2007cb@gmail.com</v>
          </cell>
          <cell r="K9474" t="str">
            <v>25ĐHUV01 - Kỹ thuật thiết bị bay không người lái 01</v>
          </cell>
        </row>
        <row r="9475">
          <cell r="B9475">
            <v>2531340007</v>
          </cell>
          <cell r="C9475" t="str">
            <v>Nguyễn Thị Ngọc</v>
          </cell>
          <cell r="D9475" t="str">
            <v>Anh</v>
          </cell>
          <cell r="E9475" t="str">
            <v>Nguyễn Thị Ngọc Anh</v>
          </cell>
          <cell r="F9475" t="str">
            <v>066307008880</v>
          </cell>
          <cell r="G9475" t="str">
            <v>Nữ</v>
          </cell>
          <cell r="H9475" t="str">
            <v>07/07/2007</v>
          </cell>
          <cell r="I9475" t="str">
            <v>0867742570</v>
          </cell>
          <cell r="J9475" t="str">
            <v>ahnngc07@gmail.com</v>
          </cell>
          <cell r="K9475" t="str">
            <v>25ĐHMK01 - Marketing 01</v>
          </cell>
        </row>
        <row r="9476">
          <cell r="B9476">
            <v>2531520065</v>
          </cell>
          <cell r="C9476" t="str">
            <v>Dương Thế</v>
          </cell>
          <cell r="D9476" t="str">
            <v>Bảo</v>
          </cell>
          <cell r="E9476" t="str">
            <v>Dương Thế Bảo</v>
          </cell>
          <cell r="F9476" t="str">
            <v>079207022673</v>
          </cell>
          <cell r="G9476" t="str">
            <v>Nam</v>
          </cell>
          <cell r="H9476" t="str">
            <v>20/08/2007</v>
          </cell>
          <cell r="I9476" t="str">
            <v>0935958958</v>
          </cell>
          <cell r="J9476" t="str">
            <v>duongthebao208@gmail.com</v>
          </cell>
          <cell r="K9476" t="str">
            <v>25ĐHKT01 - Kỹ thuật hàng không 01</v>
          </cell>
        </row>
        <row r="9477">
          <cell r="B9477">
            <v>2531720070</v>
          </cell>
          <cell r="C9477" t="str">
            <v>Tống Hoàng Thiên</v>
          </cell>
          <cell r="D9477" t="str">
            <v>Ân</v>
          </cell>
          <cell r="E9477" t="str">
            <v>Tống Hoàng Thiên Ân</v>
          </cell>
          <cell r="F9477" t="str">
            <v>075207017357</v>
          </cell>
          <cell r="G9477" t="str">
            <v>Nam</v>
          </cell>
          <cell r="H9477" t="str">
            <v>29/07/2007</v>
          </cell>
          <cell r="I9477" t="str">
            <v>0363174071</v>
          </cell>
          <cell r="J9477" t="str">
            <v>tongan29707@gmail.com</v>
          </cell>
          <cell r="K9477" t="str">
            <v>25ĐHNA02 - Ngôn ngữ Anh 02</v>
          </cell>
        </row>
        <row r="9478">
          <cell r="B9478">
            <v>2531310260</v>
          </cell>
          <cell r="C9478" t="str">
            <v>Võ Thị Yến</v>
          </cell>
          <cell r="D9478" t="str">
            <v>Nhi</v>
          </cell>
          <cell r="E9478" t="str">
            <v>Võ Thị Yến Nhi</v>
          </cell>
          <cell r="F9478" t="str">
            <v>051307001616</v>
          </cell>
          <cell r="G9478" t="str">
            <v>Nữ</v>
          </cell>
          <cell r="H9478" t="str">
            <v>19/09/2007</v>
          </cell>
          <cell r="I9478" t="str">
            <v>0394773308</v>
          </cell>
          <cell r="J9478" t="str">
            <v>vonhi199128@gmail.com</v>
          </cell>
          <cell r="K9478" t="str">
            <v>25ĐHQTC2</v>
          </cell>
        </row>
        <row r="9479">
          <cell r="B9479">
            <v>2531740049</v>
          </cell>
          <cell r="C9479" t="str">
            <v>Lưu Đức</v>
          </cell>
          <cell r="D9479" t="str">
            <v>Huy</v>
          </cell>
          <cell r="E9479" t="str">
            <v>Lưu Đức Huy</v>
          </cell>
          <cell r="F9479" t="str">
            <v>051207020125</v>
          </cell>
          <cell r="G9479" t="str">
            <v>Nam</v>
          </cell>
          <cell r="H9479" t="str">
            <v>20/04/2007</v>
          </cell>
          <cell r="I9479" t="str">
            <v>0904503452</v>
          </cell>
          <cell r="J9479" t="str">
            <v>luuduchuy200407@gmail.com</v>
          </cell>
          <cell r="K9479" t="str">
            <v>25ĐHKH01 - Kinh tế hàng không 01</v>
          </cell>
        </row>
        <row r="9480">
          <cell r="B9480">
            <v>2531310261</v>
          </cell>
          <cell r="C9480" t="str">
            <v>Nguyễn Hoàng Phúc</v>
          </cell>
          <cell r="D9480" t="str">
            <v>Huy</v>
          </cell>
          <cell r="E9480" t="str">
            <v>Nguyễn Hoàng Phúc Huy</v>
          </cell>
          <cell r="F9480" t="str">
            <v>079207008549</v>
          </cell>
          <cell r="G9480" t="str">
            <v>Nam</v>
          </cell>
          <cell r="H9480" t="str">
            <v>04/07/2007</v>
          </cell>
          <cell r="I9480" t="str">
            <v>0829040707</v>
          </cell>
          <cell r="J9480" t="str">
            <v>Phucchuyy2007@gmail.com</v>
          </cell>
          <cell r="K9480" t="str">
            <v>25ĐHQTC2</v>
          </cell>
        </row>
        <row r="9481">
          <cell r="B9481">
            <v>2531310262</v>
          </cell>
          <cell r="C9481" t="str">
            <v>Nguyễn Thiện</v>
          </cell>
          <cell r="D9481" t="str">
            <v>Nhân</v>
          </cell>
          <cell r="E9481" t="str">
            <v>Nguyễn Thiện Nhân</v>
          </cell>
          <cell r="F9481" t="str">
            <v>001207010845</v>
          </cell>
          <cell r="G9481" t="str">
            <v>Nam</v>
          </cell>
          <cell r="H9481" t="str">
            <v>09/03/2007</v>
          </cell>
          <cell r="I9481" t="str">
            <v>0936090307</v>
          </cell>
          <cell r="J9481" t="str">
            <v>nguyenthiennhansg0@gmail.com</v>
          </cell>
          <cell r="K9481" t="str">
            <v>25ĐHQTVT2</v>
          </cell>
        </row>
        <row r="9482">
          <cell r="B9482">
            <v>2531740050</v>
          </cell>
          <cell r="C9482" t="str">
            <v>Mai Hoàng Phương</v>
          </cell>
          <cell r="D9482" t="str">
            <v>Nam</v>
          </cell>
          <cell r="E9482" t="str">
            <v>Mai Hoàng Phương Nam</v>
          </cell>
          <cell r="F9482" t="str">
            <v>079207031936</v>
          </cell>
          <cell r="G9482" t="str">
            <v>Nam</v>
          </cell>
          <cell r="H9482" t="str">
            <v>27/06/2007</v>
          </cell>
          <cell r="I9482" t="str">
            <v>0936086041</v>
          </cell>
          <cell r="J9482" t="str">
            <v>mai.hoang.phuong.nam.lvt.270607@gmail.com</v>
          </cell>
          <cell r="K9482" t="str">
            <v>25ĐHKVLĐ</v>
          </cell>
        </row>
        <row r="9483">
          <cell r="B9483">
            <v>2531310263</v>
          </cell>
          <cell r="C9483" t="str">
            <v>Trần Minh</v>
          </cell>
          <cell r="D9483" t="str">
            <v>Hoàng</v>
          </cell>
          <cell r="E9483" t="str">
            <v>Trần Minh Hoàng</v>
          </cell>
          <cell r="F9483" t="str">
            <v>079207011331</v>
          </cell>
          <cell r="G9483" t="str">
            <v>Nam</v>
          </cell>
          <cell r="H9483" t="str">
            <v>23/09/2007</v>
          </cell>
          <cell r="I9483" t="str">
            <v>0902451419</v>
          </cell>
          <cell r="J9483" t="str">
            <v>tranminhhoang23092007@gmail.com</v>
          </cell>
          <cell r="K9483" t="str">
            <v>25ĐHQTTH</v>
          </cell>
        </row>
        <row r="9484">
          <cell r="B9484">
            <v>2534710019</v>
          </cell>
          <cell r="C9484" t="str">
            <v>Đỗ Nguyễn Bảo</v>
          </cell>
          <cell r="D9484" t="str">
            <v>Trân</v>
          </cell>
          <cell r="E9484" t="str">
            <v>Đỗ Nguyễn Bảo Trân</v>
          </cell>
          <cell r="F9484" t="str">
            <v>051307000034</v>
          </cell>
          <cell r="G9484" t="str">
            <v>Nữ</v>
          </cell>
          <cell r="H9484" t="str">
            <v>14/02/2007</v>
          </cell>
          <cell r="I9484" t="str">
            <v>0372100445</v>
          </cell>
          <cell r="J9484" t="str">
            <v>baotrandonguyen123@gmail.com</v>
          </cell>
          <cell r="K9484" t="str">
            <v>25ĐAKLQL</v>
          </cell>
        </row>
        <row r="9485">
          <cell r="B9485">
            <v>2531310264</v>
          </cell>
          <cell r="C9485" t="str">
            <v>Phạm Đăng</v>
          </cell>
          <cell r="D9485" t="str">
            <v>Khoa</v>
          </cell>
          <cell r="E9485" t="str">
            <v>Phạm Đăng Khoa</v>
          </cell>
          <cell r="F9485" t="str">
            <v>079207050026</v>
          </cell>
          <cell r="G9485" t="str">
            <v>Nam</v>
          </cell>
          <cell r="H9485" t="str">
            <v>09/10/2007</v>
          </cell>
          <cell r="I9485" t="str">
            <v>0908803183</v>
          </cell>
          <cell r="J9485" t="str">
            <v>khoapro0910@gmail.com</v>
          </cell>
          <cell r="K9485" t="str">
            <v>25ĐHQTC2</v>
          </cell>
        </row>
        <row r="9486">
          <cell r="B9486">
            <v>2531730121</v>
          </cell>
          <cell r="C9486" t="str">
            <v>Lê Thị Phương</v>
          </cell>
          <cell r="D9486" t="str">
            <v>Trinh</v>
          </cell>
          <cell r="E9486" t="str">
            <v>Lê Thị Phương Trinh</v>
          </cell>
          <cell r="F9486" t="str">
            <v>077307002316</v>
          </cell>
          <cell r="G9486" t="str">
            <v>Nữ</v>
          </cell>
          <cell r="H9486" t="str">
            <v>07/10/2007</v>
          </cell>
          <cell r="I9486" t="str">
            <v>0358624278</v>
          </cell>
          <cell r="J9486" t="str">
            <v>lethiphuongtrinh.710@gmail.com</v>
          </cell>
          <cell r="K9486" t="str">
            <v>25ĐHTM01 - Quản trị dịch vụ thương mại hàng không 01</v>
          </cell>
        </row>
        <row r="9487">
          <cell r="B9487">
            <v>2531310265</v>
          </cell>
          <cell r="C9487" t="str">
            <v>Trần Nguyễn Bảo</v>
          </cell>
          <cell r="D9487" t="str">
            <v>Trân</v>
          </cell>
          <cell r="E9487" t="str">
            <v>Trần Nguyễn Bảo Trân</v>
          </cell>
          <cell r="F9487" t="str">
            <v>080307000907</v>
          </cell>
          <cell r="G9487" t="str">
            <v>Nữ</v>
          </cell>
          <cell r="H9487" t="str">
            <v>31/10/2007</v>
          </cell>
          <cell r="I9487" t="str">
            <v>0984263839</v>
          </cell>
          <cell r="J9487" t="str">
            <v>trannguyenbaotran3107@gmail.com</v>
          </cell>
          <cell r="K9487" t="str">
            <v>25ĐHQTVT2</v>
          </cell>
        </row>
        <row r="9488">
          <cell r="B9488">
            <v>2531540037</v>
          </cell>
          <cell r="C9488" t="str">
            <v>Đinh Tiên</v>
          </cell>
          <cell r="D9488" t="str">
            <v>Hoàng</v>
          </cell>
          <cell r="E9488" t="str">
            <v>Đinh Tiên Hoàng</v>
          </cell>
          <cell r="F9488" t="str">
            <v>075207000783</v>
          </cell>
          <cell r="G9488" t="str">
            <v>Nam</v>
          </cell>
          <cell r="H9488" t="str">
            <v>14/02/2007</v>
          </cell>
          <cell r="I9488" t="str">
            <v>0964718040</v>
          </cell>
          <cell r="J9488" t="str">
            <v>dinhtienhoang1402007@gmail.com</v>
          </cell>
          <cell r="K9488" t="str">
            <v>25ĐHSA01 - Công nghệ phần mềm và trí tuệ nhân tạo 01</v>
          </cell>
        </row>
        <row r="9489">
          <cell r="B9489">
            <v>2531310266</v>
          </cell>
          <cell r="C9489" t="str">
            <v>Nguyễn Trường</v>
          </cell>
          <cell r="D9489" t="str">
            <v>Giang</v>
          </cell>
          <cell r="E9489" t="str">
            <v>Nguyễn Trường Giang</v>
          </cell>
          <cell r="F9489" t="str">
            <v>079207023195</v>
          </cell>
          <cell r="G9489" t="str">
            <v>Nam</v>
          </cell>
          <cell r="H9489" t="str">
            <v>21/06/2007</v>
          </cell>
          <cell r="I9489" t="str">
            <v>0384569845</v>
          </cell>
          <cell r="J9489" t="str">
            <v>truonggiang21062007@gmail.com</v>
          </cell>
          <cell r="K9489" t="str">
            <v>25ĐHQTVT2</v>
          </cell>
        </row>
        <row r="9490">
          <cell r="B9490">
            <v>2531310267</v>
          </cell>
          <cell r="C9490" t="str">
            <v>Huỳnh Ngọc Phương</v>
          </cell>
          <cell r="D9490" t="str">
            <v>Linh</v>
          </cell>
          <cell r="E9490" t="str">
            <v>Huỳnh Ngọc Phương Linh</v>
          </cell>
          <cell r="F9490" t="str">
            <v>052307008108</v>
          </cell>
          <cell r="G9490" t="str">
            <v>Nữ</v>
          </cell>
          <cell r="H9490" t="str">
            <v>19/06/2007</v>
          </cell>
          <cell r="I9490" t="str">
            <v>0764219607</v>
          </cell>
          <cell r="J9490" t="str">
            <v>pl17112020@gmail.com</v>
          </cell>
          <cell r="K9490" t="str">
            <v>25ĐHQTC2</v>
          </cell>
        </row>
        <row r="9491">
          <cell r="B9491">
            <v>2531310268</v>
          </cell>
          <cell r="C9491" t="str">
            <v>Tạ Thị Kim</v>
          </cell>
          <cell r="D9491" t="str">
            <v>Hồng</v>
          </cell>
          <cell r="E9491" t="str">
            <v>Tạ Thị Kim Hồng</v>
          </cell>
          <cell r="F9491" t="str">
            <v>072307004471</v>
          </cell>
          <cell r="G9491" t="str">
            <v>Nữ</v>
          </cell>
          <cell r="H9491" t="str">
            <v>08/11/2007</v>
          </cell>
          <cell r="I9491" t="str">
            <v>0327247942</v>
          </cell>
          <cell r="J9491" t="str">
            <v>kimhong81107@gmail.com</v>
          </cell>
          <cell r="K9491" t="str">
            <v>25ĐHQTC2</v>
          </cell>
        </row>
        <row r="9492">
          <cell r="B9492">
            <v>2531310349</v>
          </cell>
          <cell r="C9492" t="str">
            <v>Trần Nhựt</v>
          </cell>
          <cell r="D9492" t="str">
            <v>Hào</v>
          </cell>
          <cell r="E9492" t="str">
            <v>Trần Nhựt Hào</v>
          </cell>
          <cell r="F9492" t="str">
            <v>082207017689</v>
          </cell>
          <cell r="G9492" t="str">
            <v>Nam</v>
          </cell>
          <cell r="H9492" t="str">
            <v>10/04/2007</v>
          </cell>
          <cell r="I9492" t="str">
            <v>0981279472</v>
          </cell>
          <cell r="J9492" t="str">
            <v>haopro0502an@gmail.com</v>
          </cell>
          <cell r="K9492" t="str">
            <v>25ĐHQTVT2</v>
          </cell>
        </row>
        <row r="9493">
          <cell r="B9493">
            <v>2531310350</v>
          </cell>
          <cell r="C9493" t="str">
            <v>Hoàng Hồng</v>
          </cell>
          <cell r="D9493" t="str">
            <v>Việt</v>
          </cell>
          <cell r="E9493" t="str">
            <v>Hoàng Hồng Việt</v>
          </cell>
          <cell r="F9493" t="str">
            <v>038207012362</v>
          </cell>
          <cell r="G9493" t="str">
            <v>Nam</v>
          </cell>
          <cell r="H9493" t="str">
            <v>23/02/2007</v>
          </cell>
          <cell r="I9493" t="str">
            <v>0819092033</v>
          </cell>
          <cell r="J9493" t="str">
            <v>hoanghongviet23022007@gmail.com</v>
          </cell>
          <cell r="K9493" t="str">
            <v>25ĐHQTC3</v>
          </cell>
        </row>
        <row r="9494">
          <cell r="B9494">
            <v>2531310351</v>
          </cell>
          <cell r="C9494" t="str">
            <v>Đỗ Ngân</v>
          </cell>
          <cell r="D9494" t="str">
            <v>Giang</v>
          </cell>
          <cell r="E9494" t="str">
            <v>Đỗ Ngân Giang</v>
          </cell>
          <cell r="F9494" t="str">
            <v>024307004289</v>
          </cell>
          <cell r="G9494" t="str">
            <v>Nữ</v>
          </cell>
          <cell r="H9494" t="str">
            <v>01/12/2007</v>
          </cell>
          <cell r="I9494" t="str">
            <v>0869928185</v>
          </cell>
          <cell r="J9494" t="str">
            <v>ngangiang1127@gmail.com</v>
          </cell>
          <cell r="K9494" t="str">
            <v>25ĐHQTKQ1</v>
          </cell>
        </row>
        <row r="9495">
          <cell r="B9495">
            <v>2531310352</v>
          </cell>
          <cell r="C9495" t="str">
            <v>Nguyễn Thị Bích</v>
          </cell>
          <cell r="D9495" t="str">
            <v>Liên</v>
          </cell>
          <cell r="E9495" t="str">
            <v>Nguyễn Thị Bích Liên</v>
          </cell>
          <cell r="F9495" t="str">
            <v>075307003128</v>
          </cell>
          <cell r="G9495" t="str">
            <v>Nữ</v>
          </cell>
          <cell r="H9495" t="str">
            <v>18/02/2007</v>
          </cell>
          <cell r="I9495" t="str">
            <v>0986322051</v>
          </cell>
          <cell r="J9495" t="str">
            <v>bichlien.182007@gmail.com</v>
          </cell>
          <cell r="K9495" t="str">
            <v>25ĐHQTC3</v>
          </cell>
        </row>
        <row r="9496">
          <cell r="B9496">
            <v>2531730160</v>
          </cell>
          <cell r="C9496" t="str">
            <v>Tống Hồng</v>
          </cell>
          <cell r="D9496" t="str">
            <v>Trâm</v>
          </cell>
          <cell r="E9496" t="str">
            <v>Tống Hồng Trâm</v>
          </cell>
          <cell r="F9496" t="str">
            <v>054307007661</v>
          </cell>
          <cell r="G9496" t="str">
            <v>Nữ</v>
          </cell>
          <cell r="H9496" t="str">
            <v>04/08/2007</v>
          </cell>
          <cell r="I9496" t="str">
            <v>0382380813</v>
          </cell>
          <cell r="J9496" t="str">
            <v>ttramm4827@gmail.com</v>
          </cell>
          <cell r="K9496" t="str">
            <v>25ĐHTM02 - Quản trị dịch vụ thương mại hàng không 02</v>
          </cell>
        </row>
        <row r="9497">
          <cell r="B9497">
            <v>2531310353</v>
          </cell>
          <cell r="C9497" t="str">
            <v>Hầu Tắc</v>
          </cell>
          <cell r="D9497" t="str">
            <v>Khiêm</v>
          </cell>
          <cell r="E9497" t="str">
            <v>Hầu Tắc Khiêm</v>
          </cell>
          <cell r="F9497" t="str">
            <v>075207010859</v>
          </cell>
          <cell r="G9497" t="str">
            <v>Nam</v>
          </cell>
          <cell r="H9497" t="str">
            <v>06/01/2007</v>
          </cell>
          <cell r="I9497" t="str">
            <v>0961978352</v>
          </cell>
          <cell r="J9497" t="str">
            <v>tackhiem@gmail.com</v>
          </cell>
          <cell r="K9497" t="str">
            <v>25ĐHKS01 - Kinh doanh số 01</v>
          </cell>
        </row>
        <row r="9498">
          <cell r="B9498">
            <v>2531310354</v>
          </cell>
          <cell r="C9498" t="str">
            <v>Đào Phương</v>
          </cell>
          <cell r="D9498" t="str">
            <v>Vy</v>
          </cell>
          <cell r="E9498" t="str">
            <v>Đào Phương Vy</v>
          </cell>
          <cell r="F9498" t="str">
            <v>079307013213</v>
          </cell>
          <cell r="G9498" t="str">
            <v>Nữ</v>
          </cell>
          <cell r="H9498" t="str">
            <v>03/08/2007</v>
          </cell>
          <cell r="I9498" t="str">
            <v>0899472239</v>
          </cell>
          <cell r="J9498" t="str">
            <v>daophuongvy0308@gmail.com</v>
          </cell>
          <cell r="K9498" t="str">
            <v>25ĐHQTTH</v>
          </cell>
        </row>
        <row r="9499">
          <cell r="B9499">
            <v>2531310355</v>
          </cell>
          <cell r="C9499" t="str">
            <v>Nguyễn Ngọc Bảo</v>
          </cell>
          <cell r="D9499" t="str">
            <v>Hân</v>
          </cell>
          <cell r="E9499" t="str">
            <v>Nguyễn Ngọc Bảo Hân</v>
          </cell>
          <cell r="F9499" t="str">
            <v>079307022105</v>
          </cell>
          <cell r="G9499" t="str">
            <v>Nữ</v>
          </cell>
          <cell r="H9499" t="str">
            <v>13/11/2007</v>
          </cell>
          <cell r="I9499" t="str">
            <v>0353792139</v>
          </cell>
          <cell r="J9499" t="str">
            <v>hanb92890@gmail.com</v>
          </cell>
          <cell r="K9499" t="str">
            <v>25ĐHQTC3</v>
          </cell>
        </row>
        <row r="9500">
          <cell r="B9500">
            <v>2531310356</v>
          </cell>
          <cell r="C9500" t="str">
            <v>Trương Triệu</v>
          </cell>
          <cell r="D9500" t="str">
            <v>Vi</v>
          </cell>
          <cell r="E9500" t="str">
            <v>Trương Triệu Vi</v>
          </cell>
          <cell r="F9500" t="str">
            <v>044307000725</v>
          </cell>
          <cell r="G9500" t="str">
            <v>Nữ</v>
          </cell>
          <cell r="H9500" t="str">
            <v>15/02/2007</v>
          </cell>
          <cell r="I9500" t="str">
            <v>0582751608</v>
          </cell>
          <cell r="J9500" t="str">
            <v>ttvi150590@gmail.com</v>
          </cell>
          <cell r="K9500" t="str">
            <v>25ĐHQTKQ1</v>
          </cell>
        </row>
        <row r="9501">
          <cell r="B9501">
            <v>2531730161</v>
          </cell>
          <cell r="C9501" t="str">
            <v>Trịnh Xuân</v>
          </cell>
          <cell r="D9501" t="str">
            <v>Nghi</v>
          </cell>
          <cell r="E9501" t="str">
            <v>Trịnh Xuân Nghi</v>
          </cell>
          <cell r="F9501" t="str">
            <v>079307025761</v>
          </cell>
          <cell r="G9501" t="str">
            <v>Nữ</v>
          </cell>
          <cell r="H9501" t="str">
            <v>09/02/2007</v>
          </cell>
          <cell r="I9501" t="str">
            <v>0396238311</v>
          </cell>
          <cell r="J9501" t="str">
            <v>trinhxuannghi0709@gmail.com</v>
          </cell>
          <cell r="K9501" t="str">
            <v>25ĐHTM02 - Quản trị dịch vụ thương mại hàng không 02</v>
          </cell>
        </row>
        <row r="9502">
          <cell r="B9502">
            <v>2531530027</v>
          </cell>
          <cell r="C9502" t="str">
            <v>Nguyễn Đăng</v>
          </cell>
          <cell r="D9502" t="str">
            <v>Khôi</v>
          </cell>
          <cell r="E9502" t="str">
            <v>Nguyễn Đăng Khôi</v>
          </cell>
          <cell r="F9502" t="str">
            <v>079207046117</v>
          </cell>
          <cell r="G9502" t="str">
            <v>Nam</v>
          </cell>
          <cell r="H9502" t="str">
            <v>07/11/2007</v>
          </cell>
          <cell r="I9502" t="str">
            <v>0937672530</v>
          </cell>
          <cell r="J9502" t="str">
            <v>ndk0711207@gmail.com</v>
          </cell>
          <cell r="K9502" t="str">
            <v>25ĐHTĐ01 - Điện tự động cảng hàng không 01</v>
          </cell>
        </row>
        <row r="9503">
          <cell r="B9503">
            <v>2531730162</v>
          </cell>
          <cell r="C9503" t="str">
            <v>Vũ Bảo Lan</v>
          </cell>
          <cell r="D9503" t="str">
            <v>Anh</v>
          </cell>
          <cell r="E9503" t="str">
            <v>Vũ Bảo Lan Anh</v>
          </cell>
          <cell r="F9503" t="str">
            <v>079307044484</v>
          </cell>
          <cell r="G9503" t="str">
            <v>Nữ</v>
          </cell>
          <cell r="H9503" t="str">
            <v>14/10/2007</v>
          </cell>
          <cell r="I9503" t="str">
            <v>0909423756</v>
          </cell>
          <cell r="J9503" t="str">
            <v>vbanh24122016@gmail.com</v>
          </cell>
          <cell r="K9503" t="str">
            <v>25ĐHKN01 - Quản trị khách sạn nhà hàng 01</v>
          </cell>
        </row>
        <row r="9504">
          <cell r="B9504">
            <v>2531720090</v>
          </cell>
          <cell r="C9504" t="str">
            <v>Nguyễn Lâm Thục</v>
          </cell>
          <cell r="D9504" t="str">
            <v>Nghi</v>
          </cell>
          <cell r="E9504" t="str">
            <v>Nguyễn Lâm Thục Nghi</v>
          </cell>
          <cell r="F9504" t="str">
            <v>079307027202</v>
          </cell>
          <cell r="G9504" t="str">
            <v>Nữ</v>
          </cell>
          <cell r="H9504" t="str">
            <v>06/09/2007</v>
          </cell>
          <cell r="I9504" t="str">
            <v>0985694101</v>
          </cell>
          <cell r="J9504" t="str">
            <v>nguyenlamthucnghi0609@gmail.com</v>
          </cell>
          <cell r="K9504" t="str">
            <v>25ĐHNA02 - Ngôn ngữ Anh 02</v>
          </cell>
        </row>
        <row r="9505">
          <cell r="B9505">
            <v>2531720091</v>
          </cell>
          <cell r="C9505" t="str">
            <v>Trương Gia</v>
          </cell>
          <cell r="D9505" t="str">
            <v>Huy</v>
          </cell>
          <cell r="E9505" t="str">
            <v>Trương Gia Huy</v>
          </cell>
          <cell r="F9505" t="str">
            <v>079207005396</v>
          </cell>
          <cell r="G9505" t="str">
            <v>Nam</v>
          </cell>
          <cell r="H9505" t="str">
            <v>04/05/2007</v>
          </cell>
          <cell r="I9505" t="str">
            <v>0932647438</v>
          </cell>
          <cell r="J9505" t="str">
            <v>giahuytruong040507@gmail.com</v>
          </cell>
          <cell r="K9505" t="str">
            <v>25ĐHNA02 - Ngôn ngữ Anh 02</v>
          </cell>
        </row>
        <row r="9506">
          <cell r="B9506">
            <v>2531310357</v>
          </cell>
          <cell r="C9506" t="str">
            <v>Phạm Thị Khánh</v>
          </cell>
          <cell r="D9506" t="str">
            <v>Huyền</v>
          </cell>
          <cell r="E9506" t="str">
            <v>Phạm Thị Khánh Huyền</v>
          </cell>
          <cell r="F9506" t="str">
            <v>066307008240</v>
          </cell>
          <cell r="G9506" t="str">
            <v>Nữ</v>
          </cell>
          <cell r="H9506" t="str">
            <v>06/05/2007</v>
          </cell>
          <cell r="I9506" t="str">
            <v>0935807124</v>
          </cell>
          <cell r="J9506" t="str">
            <v>rovianavenderri@gmail.com</v>
          </cell>
          <cell r="K9506" t="str">
            <v>25ĐHQTTH</v>
          </cell>
        </row>
        <row r="9507">
          <cell r="B9507">
            <v>2531310358</v>
          </cell>
          <cell r="C9507" t="str">
            <v>Đào Ngọc Quế</v>
          </cell>
          <cell r="D9507" t="str">
            <v>Anh</v>
          </cell>
          <cell r="E9507" t="str">
            <v>Đào Ngọc Quế Anh</v>
          </cell>
          <cell r="F9507" t="str">
            <v>086307003190</v>
          </cell>
          <cell r="G9507" t="str">
            <v>Nữ</v>
          </cell>
          <cell r="H9507" t="str">
            <v>12/11/2007</v>
          </cell>
          <cell r="I9507" t="str">
            <v>0823233023</v>
          </cell>
          <cell r="J9507" t="str">
            <v>daongocqueanh99@gmail.com</v>
          </cell>
          <cell r="K9507" t="str">
            <v>25ĐHQTKQ1</v>
          </cell>
        </row>
        <row r="9508">
          <cell r="B9508">
            <v>2531310359</v>
          </cell>
          <cell r="C9508" t="str">
            <v>Nguyễn Chí</v>
          </cell>
          <cell r="D9508" t="str">
            <v>Thiện</v>
          </cell>
          <cell r="E9508" t="str">
            <v>Nguyễn Chí Thiện</v>
          </cell>
          <cell r="F9508" t="str">
            <v>080207014801</v>
          </cell>
          <cell r="G9508" t="str">
            <v>Nam</v>
          </cell>
          <cell r="H9508" t="str">
            <v>23/05/2007</v>
          </cell>
          <cell r="I9508" t="str">
            <v>0357148212</v>
          </cell>
          <cell r="J9508" t="str">
            <v>chithien2352007@gmail.com</v>
          </cell>
          <cell r="K9508" t="str">
            <v>25ĐHQTC3</v>
          </cell>
        </row>
        <row r="9509">
          <cell r="B9509">
            <v>2531510018</v>
          </cell>
          <cell r="C9509" t="str">
            <v>Nguyễn Ngọc</v>
          </cell>
          <cell r="D9509" t="str">
            <v>Hiển</v>
          </cell>
          <cell r="E9509" t="str">
            <v>Nguyễn Ngọc Hiển</v>
          </cell>
          <cell r="F9509" t="str">
            <v>079207046370</v>
          </cell>
          <cell r="G9509" t="str">
            <v>Nam</v>
          </cell>
          <cell r="H9509" t="str">
            <v>04/06/2007</v>
          </cell>
          <cell r="I9509" t="str">
            <v>0909543492</v>
          </cell>
          <cell r="J9509" t="str">
            <v>nguyenngochien04062007@gmail.com</v>
          </cell>
          <cell r="K9509" t="str">
            <v>25ĐHĐT01 - Điện tử viễn thông và Trí tuệ nhân tạo 01</v>
          </cell>
        </row>
        <row r="9510">
          <cell r="B9510">
            <v>2531310360</v>
          </cell>
          <cell r="C9510" t="str">
            <v>Trần Nguyễn Phi</v>
          </cell>
          <cell r="D9510" t="str">
            <v>Yến</v>
          </cell>
          <cell r="E9510" t="str">
            <v>Trần Nguyễn Phi Yến</v>
          </cell>
          <cell r="F9510" t="str">
            <v>077307002429</v>
          </cell>
          <cell r="G9510" t="str">
            <v>Nữ</v>
          </cell>
          <cell r="H9510" t="str">
            <v>01/09/2007</v>
          </cell>
          <cell r="I9510" t="str">
            <v>0786547758</v>
          </cell>
          <cell r="J9510" t="str">
            <v>trannguyenphiyen2007@gmail.com</v>
          </cell>
          <cell r="K9510" t="str">
            <v>25ĐHQTC3</v>
          </cell>
        </row>
        <row r="9511">
          <cell r="B9511">
            <v>2531310361</v>
          </cell>
          <cell r="C9511" t="str">
            <v>Bùi Thị Trà</v>
          </cell>
          <cell r="D9511" t="str">
            <v>My</v>
          </cell>
          <cell r="E9511" t="str">
            <v>Bùi Thị Trà My</v>
          </cell>
          <cell r="F9511" t="str">
            <v>052307009147</v>
          </cell>
          <cell r="G9511" t="str">
            <v>Nữ</v>
          </cell>
          <cell r="H9511" t="str">
            <v>17/12/2007</v>
          </cell>
          <cell r="I9511" t="str">
            <v>0362450929</v>
          </cell>
          <cell r="J9511" t="str">
            <v>tramy171207@gmail.com</v>
          </cell>
          <cell r="K9511" t="str">
            <v>25ĐHKS01 - Kinh doanh số 01</v>
          </cell>
        </row>
        <row r="9512">
          <cell r="B9512">
            <v>2531720092</v>
          </cell>
          <cell r="C9512" t="str">
            <v>Khuất Bùi Uyên</v>
          </cell>
          <cell r="D9512" t="str">
            <v>Nhi</v>
          </cell>
          <cell r="E9512" t="str">
            <v>Khuất Bùi Uyên Nhi</v>
          </cell>
          <cell r="F9512" t="str">
            <v>064307003514</v>
          </cell>
          <cell r="G9512" t="str">
            <v>Nữ</v>
          </cell>
          <cell r="H9512" t="str">
            <v>16/11/2007</v>
          </cell>
          <cell r="I9512" t="str">
            <v>0345174179</v>
          </cell>
          <cell r="J9512" t="str">
            <v>uyennhi0714@gmail.com</v>
          </cell>
          <cell r="K9512" t="str">
            <v>25ĐHNA02 - Ngôn ngữ Anh 02</v>
          </cell>
        </row>
        <row r="9513">
          <cell r="B9513">
            <v>2531310362</v>
          </cell>
          <cell r="C9513" t="str">
            <v>Trần Lê Thế</v>
          </cell>
          <cell r="D9513" t="str">
            <v>Bảo</v>
          </cell>
          <cell r="E9513" t="str">
            <v>Trần Lê Thế Bảo</v>
          </cell>
          <cell r="F9513" t="str">
            <v>075207005113</v>
          </cell>
          <cell r="G9513" t="str">
            <v>Nam</v>
          </cell>
          <cell r="H9513" t="str">
            <v>11/07/2007</v>
          </cell>
          <cell r="I9513" t="str">
            <v>0963092624</v>
          </cell>
          <cell r="J9513" t="str">
            <v>hvtranlethebao77@gmail.com</v>
          </cell>
          <cell r="K9513" t="str">
            <v>25ĐHQTKQ1</v>
          </cell>
        </row>
        <row r="9514">
          <cell r="B9514">
            <v>2531740071</v>
          </cell>
          <cell r="C9514" t="str">
            <v>Võ Ngọc</v>
          </cell>
          <cell r="D9514" t="str">
            <v>Phú</v>
          </cell>
          <cell r="E9514" t="str">
            <v>Võ Ngọc Phú</v>
          </cell>
          <cell r="F9514" t="str">
            <v>080207009734</v>
          </cell>
          <cell r="G9514" t="str">
            <v>Nam</v>
          </cell>
          <cell r="H9514" t="str">
            <v>24/10/2007</v>
          </cell>
          <cell r="I9514" t="str">
            <v>0832448595</v>
          </cell>
          <cell r="J9514" t="str">
            <v>pvo169916@gmail.com</v>
          </cell>
          <cell r="K9514" t="str">
            <v>25ĐHKVLĐ</v>
          </cell>
        </row>
        <row r="9515">
          <cell r="B9515">
            <v>2534310021</v>
          </cell>
          <cell r="C9515" t="str">
            <v>Nguyễn Hoàng Kỳ</v>
          </cell>
          <cell r="D9515" t="str">
            <v>Anh</v>
          </cell>
          <cell r="E9515" t="str">
            <v>Nguyễn Hoàng Kỳ Anh</v>
          </cell>
          <cell r="F9515" t="str">
            <v>075207017065</v>
          </cell>
          <cell r="G9515" t="str">
            <v>Nam</v>
          </cell>
          <cell r="H9515" t="str">
            <v>18/12/2007</v>
          </cell>
          <cell r="I9515" t="str">
            <v>0335445844</v>
          </cell>
          <cell r="J9515" t="str">
            <v>nguyenkyanh1812@gmail.com</v>
          </cell>
          <cell r="K9515" t="str">
            <v>25ĐAQH01 - Quản trị hàng không - TA</v>
          </cell>
        </row>
        <row r="9516">
          <cell r="B9516">
            <v>2531310363</v>
          </cell>
          <cell r="C9516" t="str">
            <v>Phạm Quỳnh</v>
          </cell>
          <cell r="D9516" t="str">
            <v>Thy</v>
          </cell>
          <cell r="E9516" t="str">
            <v>Phạm Quỳnh Thy</v>
          </cell>
          <cell r="F9516" t="str">
            <v>079307019401</v>
          </cell>
          <cell r="G9516" t="str">
            <v>Nữ</v>
          </cell>
          <cell r="H9516" t="str">
            <v>11/04/2007</v>
          </cell>
          <cell r="I9516" t="str">
            <v>0862691104</v>
          </cell>
          <cell r="J9516" t="str">
            <v>phamquynhthy11042007@gmail.com</v>
          </cell>
          <cell r="K9516" t="str">
            <v>25ĐHQTKQ1</v>
          </cell>
        </row>
        <row r="9517">
          <cell r="B9517">
            <v>2531310364</v>
          </cell>
          <cell r="C9517" t="str">
            <v>Đoàn Minh</v>
          </cell>
          <cell r="D9517" t="str">
            <v>Đức</v>
          </cell>
          <cell r="E9517" t="str">
            <v>Đoàn Minh Đức</v>
          </cell>
          <cell r="F9517" t="str">
            <v>075207002503</v>
          </cell>
          <cell r="G9517" t="str">
            <v>Nam</v>
          </cell>
          <cell r="H9517" t="str">
            <v>10/09/2007</v>
          </cell>
          <cell r="I9517" t="str">
            <v>0813125795</v>
          </cell>
          <cell r="J9517" t="str">
            <v>doanduc9393@gmail.com</v>
          </cell>
          <cell r="K9517" t="str">
            <v>25ĐHQTKQ1</v>
          </cell>
        </row>
        <row r="9518">
          <cell r="B9518">
            <v>2531310365</v>
          </cell>
          <cell r="C9518" t="str">
            <v>Nguyễn Thùy</v>
          </cell>
          <cell r="D9518" t="str">
            <v>Anh</v>
          </cell>
          <cell r="E9518" t="str">
            <v>Nguyễn Thùy Anh</v>
          </cell>
          <cell r="F9518" t="str">
            <v>034307014970</v>
          </cell>
          <cell r="G9518" t="str">
            <v>Nữ</v>
          </cell>
          <cell r="H9518" t="str">
            <v>07/12/2007</v>
          </cell>
          <cell r="I9518" t="str">
            <v>0976557519</v>
          </cell>
          <cell r="J9518" t="str">
            <v>nguyenthuyanh.071207@gmail.com</v>
          </cell>
          <cell r="K9518" t="str">
            <v>25ĐHQTC3</v>
          </cell>
        </row>
        <row r="9519">
          <cell r="B9519">
            <v>2531310366</v>
          </cell>
          <cell r="C9519" t="str">
            <v>Bùi Nguyễn Xuân</v>
          </cell>
          <cell r="D9519" t="str">
            <v>Mai</v>
          </cell>
          <cell r="E9519" t="str">
            <v>Bùi Nguyễn Xuân Mai</v>
          </cell>
          <cell r="F9519" t="str">
            <v>083307010973</v>
          </cell>
          <cell r="G9519" t="str">
            <v>Nữ</v>
          </cell>
          <cell r="H9519" t="str">
            <v>15/02/2007</v>
          </cell>
          <cell r="I9519" t="str">
            <v>0367948639</v>
          </cell>
          <cell r="J9519" t="str">
            <v>bnxmai207@gmail.com</v>
          </cell>
          <cell r="K9519" t="str">
            <v>25ĐHQTC3</v>
          </cell>
        </row>
        <row r="9520">
          <cell r="B9520">
            <v>2531310367</v>
          </cell>
          <cell r="C9520" t="str">
            <v>Bùi Thị Trúc</v>
          </cell>
          <cell r="D9520" t="str">
            <v>Loan</v>
          </cell>
          <cell r="E9520" t="str">
            <v>Bùi Thị Trúc Loan</v>
          </cell>
          <cell r="F9520" t="str">
            <v>080307003362</v>
          </cell>
          <cell r="G9520" t="str">
            <v>Nữ</v>
          </cell>
          <cell r="H9520" t="str">
            <v>13/02/2007</v>
          </cell>
          <cell r="I9520" t="str">
            <v>0934669808</v>
          </cell>
          <cell r="J9520" t="str">
            <v>trucloan514@gmail.com</v>
          </cell>
          <cell r="K9520" t="str">
            <v>25ĐHQTC3</v>
          </cell>
        </row>
        <row r="9521">
          <cell r="B9521">
            <v>2531730163</v>
          </cell>
          <cell r="C9521" t="str">
            <v>Nguyễn Lê Bảo</v>
          </cell>
          <cell r="D9521" t="str">
            <v>Ngọc</v>
          </cell>
          <cell r="E9521" t="str">
            <v>Nguyễn Lê Bảo Ngọc</v>
          </cell>
          <cell r="F9521" t="str">
            <v>079307004007</v>
          </cell>
          <cell r="G9521" t="str">
            <v>Nữ</v>
          </cell>
          <cell r="H9521" t="str">
            <v>12/06/2007</v>
          </cell>
          <cell r="I9521" t="str">
            <v>0938157548</v>
          </cell>
          <cell r="J9521" t="str">
            <v>nlbngoc1107@gmail.com</v>
          </cell>
          <cell r="K9521" t="str">
            <v>25ĐHKN01 - Quản trị khách sạn nhà hàng 01</v>
          </cell>
        </row>
        <row r="9522">
          <cell r="B9522">
            <v>2531520086</v>
          </cell>
          <cell r="C9522" t="str">
            <v>Trịnh Đỗ Trường</v>
          </cell>
          <cell r="D9522" t="str">
            <v>Sa</v>
          </cell>
          <cell r="E9522" t="str">
            <v>Trịnh Đỗ Trường Sa</v>
          </cell>
          <cell r="F9522" t="str">
            <v>077207000123</v>
          </cell>
          <cell r="G9522" t="str">
            <v>Nam</v>
          </cell>
          <cell r="H9522" t="str">
            <v>14/02/2007</v>
          </cell>
          <cell r="I9522" t="str">
            <v>0937142007</v>
          </cell>
          <cell r="J9522" t="str">
            <v>satruong894@gmail.com</v>
          </cell>
          <cell r="K9522" t="str">
            <v>25ĐHKT01 - Kỹ thuật hàng không 01</v>
          </cell>
        </row>
        <row r="9523">
          <cell r="B9523">
            <v>2531310368</v>
          </cell>
          <cell r="C9523" t="str">
            <v>Lâm Hồ Gia</v>
          </cell>
          <cell r="D9523" t="str">
            <v>Bảo</v>
          </cell>
          <cell r="E9523" t="str">
            <v>Lâm Hồ Gia Bảo</v>
          </cell>
          <cell r="F9523" t="str">
            <v>094203010837</v>
          </cell>
          <cell r="G9523" t="str">
            <v>Nam</v>
          </cell>
          <cell r="H9523" t="str">
            <v>01/02/2003</v>
          </cell>
          <cell r="I9523" t="str">
            <v>0888825485</v>
          </cell>
          <cell r="J9523" t="str">
            <v>lhgiabao2003mn@gmail.com</v>
          </cell>
          <cell r="K9523" t="str">
            <v>25ĐHQTC3</v>
          </cell>
        </row>
        <row r="9524">
          <cell r="B9524">
            <v>2531710082</v>
          </cell>
          <cell r="C9524" t="str">
            <v>Nguyễn Thục</v>
          </cell>
          <cell r="D9524" t="str">
            <v>Ni</v>
          </cell>
          <cell r="E9524" t="str">
            <v>Nguyễn Thục Ni</v>
          </cell>
          <cell r="F9524" t="str">
            <v>075307001041</v>
          </cell>
          <cell r="G9524" t="str">
            <v>Nữ</v>
          </cell>
          <cell r="H9524" t="str">
            <v>26/12/2007</v>
          </cell>
          <cell r="I9524" t="str">
            <v>0783261207</v>
          </cell>
          <cell r="J9524" t="str">
            <v>ninguyenthuc2612@gmail.com</v>
          </cell>
          <cell r="K9524" t="str">
            <v>25ĐHKLQL2</v>
          </cell>
        </row>
        <row r="9525">
          <cell r="B9525">
            <v>2531330032</v>
          </cell>
          <cell r="C9525" t="str">
            <v>Nguyễn Ngọc Như</v>
          </cell>
          <cell r="D9525" t="str">
            <v>Quỳnh</v>
          </cell>
          <cell r="E9525" t="str">
            <v>Nguyễn Ngọc Như Quỳnh</v>
          </cell>
          <cell r="F9525" t="str">
            <v>079307034215</v>
          </cell>
          <cell r="G9525" t="str">
            <v>Nữ</v>
          </cell>
          <cell r="H9525" t="str">
            <v>13/12/2007</v>
          </cell>
          <cell r="I9525" t="str">
            <v>0857111794</v>
          </cell>
          <cell r="J9525" t="str">
            <v>nguyenquynh131207@gmail.com</v>
          </cell>
          <cell r="K9525" t="str">
            <v>25ĐHKQ01 - Thương mại quốc tế 01</v>
          </cell>
        </row>
        <row r="9526">
          <cell r="B9526">
            <v>2531310369</v>
          </cell>
          <cell r="C9526" t="str">
            <v>Nguyễn Lan</v>
          </cell>
          <cell r="D9526" t="str">
            <v>Anh</v>
          </cell>
          <cell r="E9526" t="str">
            <v>Nguyễn Lan Anh</v>
          </cell>
          <cell r="F9526" t="str">
            <v>079307031768</v>
          </cell>
          <cell r="G9526" t="str">
            <v>Nữ</v>
          </cell>
          <cell r="H9526" t="str">
            <v>01/02/2007</v>
          </cell>
          <cell r="I9526" t="str">
            <v>0819892872</v>
          </cell>
          <cell r="J9526" t="str">
            <v>nglananh1207@gmail.com</v>
          </cell>
          <cell r="K9526" t="str">
            <v>25ĐHQTKQ1</v>
          </cell>
        </row>
        <row r="9527">
          <cell r="B9527">
            <v>2531720093</v>
          </cell>
          <cell r="C9527" t="str">
            <v>Lê Nguyễn Hoàng</v>
          </cell>
          <cell r="D9527" t="str">
            <v>Lộc</v>
          </cell>
          <cell r="E9527" t="str">
            <v>Lê Nguyễn Hoàng Lộc</v>
          </cell>
          <cell r="F9527" t="str">
            <v>080207001747</v>
          </cell>
          <cell r="G9527" t="str">
            <v>Nam</v>
          </cell>
          <cell r="H9527" t="str">
            <v>17/12/2007</v>
          </cell>
          <cell r="I9527" t="str">
            <v>0961716344</v>
          </cell>
          <cell r="J9527" t="str">
            <v>holoc911@gmail.com</v>
          </cell>
          <cell r="K9527" t="str">
            <v>25ĐHNA02 - Ngôn ngữ Anh 02</v>
          </cell>
        </row>
        <row r="9528">
          <cell r="B9528">
            <v>2534310022</v>
          </cell>
          <cell r="C9528" t="str">
            <v>Nguyễn Minh</v>
          </cell>
          <cell r="D9528" t="str">
            <v>Phúc</v>
          </cell>
          <cell r="E9528" t="str">
            <v>Nguyễn Minh Phúc</v>
          </cell>
          <cell r="F9528" t="str">
            <v>079207043365</v>
          </cell>
          <cell r="G9528" t="str">
            <v>Nam</v>
          </cell>
          <cell r="H9528" t="str">
            <v>22/11/2007</v>
          </cell>
          <cell r="I9528" t="str">
            <v>0902422945</v>
          </cell>
          <cell r="J9528" t="str">
            <v>nmphuc221127@gmail.com</v>
          </cell>
          <cell r="K9528" t="str">
            <v>25ĐAQH01 - Quản trị hàng không - TA</v>
          </cell>
        </row>
        <row r="9529">
          <cell r="B9529">
            <v>2531550033</v>
          </cell>
          <cell r="C9529" t="str">
            <v>Nguyễn Quốc</v>
          </cell>
          <cell r="D9529" t="str">
            <v>Anh</v>
          </cell>
          <cell r="E9529" t="str">
            <v>Nguyễn Quốc Anh</v>
          </cell>
          <cell r="F9529" t="str">
            <v>079207023022</v>
          </cell>
          <cell r="G9529" t="str">
            <v>Nam</v>
          </cell>
          <cell r="H9529" t="str">
            <v>24/02/2007</v>
          </cell>
          <cell r="I9529" t="str">
            <v>0934628175</v>
          </cell>
          <cell r="J9529" t="str">
            <v>nquocanh678@gmail.com</v>
          </cell>
          <cell r="K9529" t="str">
            <v>25ĐHQK01 - Quản lý và khai thác cảng hàng không 01</v>
          </cell>
        </row>
        <row r="9530">
          <cell r="B9530">
            <v>2531310370</v>
          </cell>
          <cell r="C9530" t="str">
            <v>Lê Hiếu</v>
          </cell>
          <cell r="D9530" t="str">
            <v>Ngọc</v>
          </cell>
          <cell r="E9530" t="str">
            <v>Lê Hiếu Ngọc</v>
          </cell>
          <cell r="F9530" t="str">
            <v>075307020918</v>
          </cell>
          <cell r="G9530" t="str">
            <v>Nữ</v>
          </cell>
          <cell r="H9530" t="str">
            <v>21/04/2007</v>
          </cell>
          <cell r="I9530" t="str">
            <v>0786006666</v>
          </cell>
          <cell r="J9530" t="str">
            <v>lehieungoc@gmail.com</v>
          </cell>
          <cell r="K9530" t="str">
            <v>25ĐHKS01 - Kinh doanh số 01</v>
          </cell>
        </row>
        <row r="9531">
          <cell r="B9531">
            <v>2531740072</v>
          </cell>
          <cell r="C9531" t="str">
            <v>Lê Thị Ngọc</v>
          </cell>
          <cell r="D9531" t="str">
            <v>Bích</v>
          </cell>
          <cell r="E9531" t="str">
            <v>Lê Thị Ngọc Bích</v>
          </cell>
          <cell r="F9531" t="str">
            <v>060307009055</v>
          </cell>
          <cell r="G9531" t="str">
            <v>Nữ</v>
          </cell>
          <cell r="H9531" t="str">
            <v>12/01/2007</v>
          </cell>
          <cell r="I9531" t="str">
            <v>0379792720</v>
          </cell>
          <cell r="J9531" t="str">
            <v>ngb07uw@gmail.com</v>
          </cell>
          <cell r="K9531" t="str">
            <v>25ĐHKVLQ1</v>
          </cell>
        </row>
        <row r="9532">
          <cell r="B9532">
            <v>2531740073</v>
          </cell>
          <cell r="C9532" t="str">
            <v>Lê Anh</v>
          </cell>
          <cell r="D9532" t="str">
            <v>Thư</v>
          </cell>
          <cell r="E9532" t="str">
            <v>Lê Anh Thư</v>
          </cell>
          <cell r="F9532" t="str">
            <v>080307002321</v>
          </cell>
          <cell r="G9532" t="str">
            <v>Nữ</v>
          </cell>
          <cell r="H9532" t="str">
            <v>23/06/2007</v>
          </cell>
          <cell r="I9532" t="str">
            <v>0774715425</v>
          </cell>
          <cell r="J9532" t="str">
            <v>leanhthu2362007@gmail.com</v>
          </cell>
          <cell r="K9532" t="str">
            <v>25ĐHKVLQ1</v>
          </cell>
        </row>
        <row r="9533">
          <cell r="B9533">
            <v>2531320097</v>
          </cell>
          <cell r="C9533" t="str">
            <v>Nguyễn Huỳnh Bảo</v>
          </cell>
          <cell r="D9533" t="str">
            <v>Quyên</v>
          </cell>
          <cell r="E9533" t="str">
            <v>Nguyễn Huỳnh Bảo Quyên</v>
          </cell>
          <cell r="F9533" t="str">
            <v>068307012142</v>
          </cell>
          <cell r="G9533" t="str">
            <v>Nữ</v>
          </cell>
          <cell r="H9533" t="str">
            <v>06/08/2007</v>
          </cell>
          <cell r="I9533" t="str">
            <v>0913246127</v>
          </cell>
          <cell r="J9533" t="str">
            <v>nguyenhuynhbaoquyen636@gmail.com</v>
          </cell>
          <cell r="K9533" t="str">
            <v>25ĐHNL02 - Quản trị nhân lực 02</v>
          </cell>
        </row>
        <row r="9534">
          <cell r="B9534">
            <v>2531730217</v>
          </cell>
          <cell r="C9534" t="str">
            <v>Trần Đan</v>
          </cell>
          <cell r="D9534" t="str">
            <v>Thanh</v>
          </cell>
          <cell r="E9534" t="str">
            <v>Trần Đan Thanh</v>
          </cell>
          <cell r="F9534" t="str">
            <v>079307006028</v>
          </cell>
          <cell r="G9534" t="str">
            <v>Nữ</v>
          </cell>
          <cell r="H9534" t="str">
            <v>21/07/2007</v>
          </cell>
          <cell r="I9534" t="str">
            <v>0898515903</v>
          </cell>
          <cell r="J9534" t="str">
            <v>trandanthanh2107@gmail.com</v>
          </cell>
          <cell r="K9534" t="str">
            <v>25ĐHLH02 - Quản trị lữ hành 02</v>
          </cell>
        </row>
        <row r="9535">
          <cell r="B9535">
            <v>2531320098</v>
          </cell>
          <cell r="C9535" t="str">
            <v>Nguyễn Lê Thảo</v>
          </cell>
          <cell r="D9535" t="str">
            <v>Nguyên</v>
          </cell>
          <cell r="E9535" t="str">
            <v>Nguyễn Lê Thảo Nguyên</v>
          </cell>
          <cell r="F9535" t="str">
            <v>086307000652</v>
          </cell>
          <cell r="G9535" t="str">
            <v>Nữ</v>
          </cell>
          <cell r="H9535" t="str">
            <v>09/02/2007</v>
          </cell>
          <cell r="I9535" t="str">
            <v>0796570902</v>
          </cell>
          <cell r="J9535" t="str">
            <v>thaonguyen090207@gmail.com</v>
          </cell>
          <cell r="K9535" t="str">
            <v>25ĐHNL02 - Quản trị nhân lực 02</v>
          </cell>
        </row>
        <row r="9536">
          <cell r="B9536">
            <v>2531710098</v>
          </cell>
          <cell r="C9536" t="str">
            <v>Đỗ Khương Thanh</v>
          </cell>
          <cell r="D9536" t="str">
            <v>Thư</v>
          </cell>
          <cell r="E9536" t="str">
            <v>Đỗ Khương Thanh Thư</v>
          </cell>
          <cell r="F9536" t="str">
            <v>079306031312</v>
          </cell>
          <cell r="G9536" t="str">
            <v>Nữ</v>
          </cell>
          <cell r="H9536" t="str">
            <v>25/07/2006</v>
          </cell>
          <cell r="I9536" t="str">
            <v>0798250706</v>
          </cell>
          <cell r="J9536" t="str">
            <v>thanhthumoon2006@gmail.com</v>
          </cell>
          <cell r="K9536" t="str">
            <v>25ĐHKLQL2</v>
          </cell>
        </row>
        <row r="9537">
          <cell r="B9537">
            <v>2531520105</v>
          </cell>
          <cell r="C9537" t="str">
            <v>Ngô Gia</v>
          </cell>
          <cell r="D9537" t="str">
            <v>Hiếu</v>
          </cell>
          <cell r="E9537" t="str">
            <v>Ngô Gia Hiếu</v>
          </cell>
          <cell r="F9537" t="str">
            <v>036207013018</v>
          </cell>
          <cell r="G9537" t="str">
            <v>Nam</v>
          </cell>
          <cell r="H9537" t="str">
            <v>13/01/2007</v>
          </cell>
          <cell r="I9537" t="str">
            <v>0968428480</v>
          </cell>
          <cell r="J9537" t="str">
            <v>h53888727@gmail.com</v>
          </cell>
          <cell r="K9537" t="str">
            <v>25ĐHKT01 - Kỹ thuật hàng không 01</v>
          </cell>
        </row>
        <row r="9538">
          <cell r="B9538">
            <v>2531310417</v>
          </cell>
          <cell r="C9538" t="str">
            <v>Huỳnh Minh</v>
          </cell>
          <cell r="D9538" t="str">
            <v>Bảo</v>
          </cell>
          <cell r="E9538" t="str">
            <v>Huỳnh Minh Bảo</v>
          </cell>
          <cell r="F9538" t="str">
            <v>079207044604</v>
          </cell>
          <cell r="G9538" t="str">
            <v>Nam</v>
          </cell>
          <cell r="H9538" t="str">
            <v>27/01/2007</v>
          </cell>
          <cell r="I9538" t="str">
            <v>0704675342</v>
          </cell>
          <cell r="J9538" t="str">
            <v>minhbaohuynh2701@gmail.com</v>
          </cell>
          <cell r="K9538" t="str">
            <v>25ĐHQTVT2</v>
          </cell>
        </row>
        <row r="9539">
          <cell r="B9539">
            <v>2531710099</v>
          </cell>
          <cell r="C9539" t="str">
            <v>Đinh Minh</v>
          </cell>
          <cell r="D9539" t="str">
            <v>Tiến</v>
          </cell>
          <cell r="E9539" t="str">
            <v>Đinh Minh Tiến</v>
          </cell>
          <cell r="F9539" t="str">
            <v>068207013186</v>
          </cell>
          <cell r="G9539" t="str">
            <v>Nam</v>
          </cell>
          <cell r="H9539" t="str">
            <v>18/04/2007</v>
          </cell>
          <cell r="I9539" t="str">
            <v>0339357238</v>
          </cell>
          <cell r="J9539" t="str">
            <v>tien99445@gmail.com</v>
          </cell>
          <cell r="K9539" t="str">
            <v>25ĐHKLQL2</v>
          </cell>
        </row>
        <row r="9540">
          <cell r="B9540">
            <v>2531520106</v>
          </cell>
          <cell r="C9540" t="str">
            <v>Trịnh Lê</v>
          </cell>
          <cell r="D9540" t="str">
            <v>Bình</v>
          </cell>
          <cell r="E9540" t="str">
            <v>Trịnh Lê Bình</v>
          </cell>
          <cell r="F9540" t="str">
            <v>038207001363</v>
          </cell>
          <cell r="G9540" t="str">
            <v>Nam</v>
          </cell>
          <cell r="H9540" t="str">
            <v>10/02/2007</v>
          </cell>
          <cell r="I9540" t="str">
            <v>0867039796</v>
          </cell>
          <cell r="J9540" t="str">
            <v>Trinhlebinh1@gmail.com</v>
          </cell>
          <cell r="K9540" t="str">
            <v>25ĐHKT03 - Kỹ thuật hàng không 03</v>
          </cell>
        </row>
        <row r="9541">
          <cell r="B9541">
            <v>2531710100</v>
          </cell>
          <cell r="C9541" t="str">
            <v>Huỳnh Phạm Diễm</v>
          </cell>
          <cell r="D9541" t="str">
            <v>Quỳnh</v>
          </cell>
          <cell r="E9541" t="str">
            <v>Huỳnh Phạm Diễm Quỳnh</v>
          </cell>
          <cell r="F9541" t="str">
            <v>082307000166</v>
          </cell>
          <cell r="G9541" t="str">
            <v>Nữ</v>
          </cell>
          <cell r="H9541" t="str">
            <v>08/02/2007</v>
          </cell>
          <cell r="I9541" t="str">
            <v>0865911638</v>
          </cell>
          <cell r="J9541" t="str">
            <v>hpdquynh827@gmail.com</v>
          </cell>
          <cell r="K9541" t="str">
            <v>25ĐHKLQL2</v>
          </cell>
        </row>
        <row r="9542">
          <cell r="B9542">
            <v>2531730218</v>
          </cell>
          <cell r="C9542" t="str">
            <v>Nguyễn Hồng Nhã</v>
          </cell>
          <cell r="D9542" t="str">
            <v>Phương</v>
          </cell>
          <cell r="E9542" t="str">
            <v>Nguyễn Hồng Nhã Phương</v>
          </cell>
          <cell r="F9542" t="str">
            <v>079307026254</v>
          </cell>
          <cell r="G9542" t="str">
            <v>Nữ</v>
          </cell>
          <cell r="H9542" t="str">
            <v>12/02/2007</v>
          </cell>
          <cell r="I9542" t="str">
            <v>0972455024</v>
          </cell>
          <cell r="J9542" t="str">
            <v>nhaphuongnguyenhong@gmail.com</v>
          </cell>
          <cell r="K9542" t="str">
            <v>25ĐHTM02 - Quản trị dịch vụ thương mại hàng không 02</v>
          </cell>
        </row>
        <row r="9543">
          <cell r="B9543">
            <v>2531320099</v>
          </cell>
          <cell r="C9543" t="str">
            <v>Lê Phạm Yến</v>
          </cell>
          <cell r="D9543" t="str">
            <v>Nhi</v>
          </cell>
          <cell r="E9543" t="str">
            <v>Lê Phạm Yến Nhi</v>
          </cell>
          <cell r="F9543" t="str">
            <v>079307023841</v>
          </cell>
          <cell r="G9543" t="str">
            <v>Nữ</v>
          </cell>
          <cell r="H9543" t="str">
            <v>05/10/2007</v>
          </cell>
          <cell r="I9543" t="str">
            <v>0935461738</v>
          </cell>
          <cell r="J9543" t="str">
            <v>lphyni.07@gmail.com</v>
          </cell>
          <cell r="K9543" t="str">
            <v>25ĐHNL02 - Quản trị nhân lực 02</v>
          </cell>
        </row>
        <row r="9544">
          <cell r="B9544">
            <v>2531540058</v>
          </cell>
          <cell r="C9544" t="str">
            <v>Lương Kim Bảo</v>
          </cell>
          <cell r="D9544" t="str">
            <v>Ngân</v>
          </cell>
          <cell r="E9544" t="str">
            <v>Lương Kim Bảo Ngân</v>
          </cell>
          <cell r="F9544" t="str">
            <v>079307030278</v>
          </cell>
          <cell r="G9544" t="str">
            <v>Nữ</v>
          </cell>
          <cell r="H9544" t="str">
            <v>19/09/2007</v>
          </cell>
          <cell r="I9544" t="str">
            <v>0939232017</v>
          </cell>
          <cell r="J9544" t="str">
            <v>Kimbaongan19907@gmail.com</v>
          </cell>
          <cell r="K9544" t="str">
            <v>25ĐHQTVT2</v>
          </cell>
        </row>
        <row r="9545">
          <cell r="B9545">
            <v>2531720125</v>
          </cell>
          <cell r="C9545" t="str">
            <v>Phạm Thúy</v>
          </cell>
          <cell r="D9545" t="str">
            <v>Đình</v>
          </cell>
          <cell r="E9545" t="str">
            <v>Phạm Thúy Đình</v>
          </cell>
          <cell r="F9545" t="str">
            <v>079307044624</v>
          </cell>
          <cell r="G9545" t="str">
            <v>Nữ</v>
          </cell>
          <cell r="H9545" t="str">
            <v>18/10/2007</v>
          </cell>
          <cell r="I9545" t="str">
            <v>0367275239</v>
          </cell>
          <cell r="J9545" t="str">
            <v>tthuydinh07@gmail.com</v>
          </cell>
          <cell r="K9545" t="str">
            <v>25ĐHNA03 - Ngôn ngữ Anh 03</v>
          </cell>
        </row>
        <row r="9546">
          <cell r="B9546">
            <v>2531320100</v>
          </cell>
          <cell r="C9546" t="str">
            <v>Dương Ngọc Anh</v>
          </cell>
          <cell r="D9546" t="str">
            <v>Thư</v>
          </cell>
          <cell r="E9546" t="str">
            <v>Dương Ngọc Anh Thư</v>
          </cell>
          <cell r="F9546" t="str">
            <v>077307006510</v>
          </cell>
          <cell r="G9546" t="str">
            <v>Nữ</v>
          </cell>
          <cell r="H9546" t="str">
            <v>13/07/2007</v>
          </cell>
          <cell r="I9546" t="str">
            <v>0792263398</v>
          </cell>
          <cell r="J9546" t="str">
            <v>anhthu1307070@gmail.com</v>
          </cell>
          <cell r="K9546" t="str">
            <v>25ĐHNL02 - Quản trị nhân lực 02</v>
          </cell>
        </row>
        <row r="9547">
          <cell r="B9547">
            <v>2531320101</v>
          </cell>
          <cell r="C9547" t="str">
            <v>Nguyễn Thái Thùy</v>
          </cell>
          <cell r="D9547" t="str">
            <v>Trang</v>
          </cell>
          <cell r="E9547" t="str">
            <v>Nguyễn Thái Thùy Trang</v>
          </cell>
          <cell r="F9547" t="str">
            <v>079307015954</v>
          </cell>
          <cell r="G9547" t="str">
            <v>Nữ</v>
          </cell>
          <cell r="H9547" t="str">
            <v>10/09/2007</v>
          </cell>
          <cell r="I9547" t="str">
            <v>0937334797</v>
          </cell>
          <cell r="J9547" t="str">
            <v>thuytrang10092007@gmail.com</v>
          </cell>
          <cell r="K9547" t="str">
            <v>25ĐHNL02 - Quản trị nhân lực 02</v>
          </cell>
        </row>
        <row r="9548">
          <cell r="B9548">
            <v>2531310418</v>
          </cell>
          <cell r="C9548" t="str">
            <v>Nguyễn Thị Như</v>
          </cell>
          <cell r="D9548" t="str">
            <v>Lan</v>
          </cell>
          <cell r="E9548" t="str">
            <v>Nguyễn Thị Như Lan</v>
          </cell>
          <cell r="F9548" t="str">
            <v>051307012981</v>
          </cell>
          <cell r="G9548" t="str">
            <v>Nữ</v>
          </cell>
          <cell r="H9548" t="str">
            <v>17/06/2007</v>
          </cell>
          <cell r="I9548" t="str">
            <v>0795652363</v>
          </cell>
          <cell r="J9548" t="str">
            <v>nhulansg2007@gmail.com</v>
          </cell>
          <cell r="K9548" t="str">
            <v>25ĐHQTKQ1</v>
          </cell>
        </row>
        <row r="9549">
          <cell r="B9549">
            <v>2531710101</v>
          </cell>
          <cell r="C9549" t="str">
            <v>Nguyễn Ngọc Bảo</v>
          </cell>
          <cell r="D9549" t="str">
            <v>Trân</v>
          </cell>
          <cell r="E9549" t="str">
            <v>Nguyễn Ngọc Bảo Trân</v>
          </cell>
          <cell r="F9549" t="str">
            <v>083307000988</v>
          </cell>
          <cell r="G9549" t="str">
            <v>Nữ</v>
          </cell>
          <cell r="H9549" t="str">
            <v>22/08/2007</v>
          </cell>
          <cell r="I9549" t="str">
            <v>0522275702</v>
          </cell>
          <cell r="J9549" t="str">
            <v>doremon22082007@gmail.com</v>
          </cell>
          <cell r="K9549" t="str">
            <v>25ĐHKLQL2</v>
          </cell>
        </row>
        <row r="9550">
          <cell r="B9550">
            <v>2531320102</v>
          </cell>
          <cell r="C9550" t="str">
            <v>Nguyễn Thị Trà</v>
          </cell>
          <cell r="D9550" t="str">
            <v>My</v>
          </cell>
          <cell r="E9550" t="str">
            <v>Nguyễn Thị Trà My</v>
          </cell>
          <cell r="F9550" t="str">
            <v>038307029904</v>
          </cell>
          <cell r="G9550" t="str">
            <v>Nữ</v>
          </cell>
          <cell r="H9550" t="str">
            <v>05/12/2007</v>
          </cell>
          <cell r="I9550" t="str">
            <v>0974594244</v>
          </cell>
          <cell r="J9550" t="str">
            <v>nguyenthitramy2007a@gmail.com</v>
          </cell>
          <cell r="K9550" t="str">
            <v>25ĐHNL02 - Quản trị nhân lực 02</v>
          </cell>
        </row>
        <row r="9551">
          <cell r="B9551">
            <v>2531340015</v>
          </cell>
          <cell r="C9551" t="str">
            <v>Lê Thị</v>
          </cell>
          <cell r="D9551" t="str">
            <v>Duyên</v>
          </cell>
          <cell r="E9551" t="str">
            <v>Lê Thị Duyên</v>
          </cell>
          <cell r="F9551" t="str">
            <v>038307002572</v>
          </cell>
          <cell r="G9551" t="str">
            <v>Nữ</v>
          </cell>
          <cell r="H9551" t="str">
            <v>06/01/2007</v>
          </cell>
          <cell r="I9551" t="str">
            <v>0948377353</v>
          </cell>
          <cell r="J9551" t="str">
            <v>leduyen612007@gmail.com</v>
          </cell>
          <cell r="K9551" t="str">
            <v>25ĐHMK01 - Marketing 01</v>
          </cell>
        </row>
        <row r="9552">
          <cell r="B9552">
            <v>2531710102</v>
          </cell>
          <cell r="C9552" t="str">
            <v>Đoàn Đức</v>
          </cell>
          <cell r="D9552" t="str">
            <v>Huy</v>
          </cell>
          <cell r="E9552" t="str">
            <v>Đoàn Đức Huy</v>
          </cell>
          <cell r="F9552" t="str">
            <v>077207002110</v>
          </cell>
          <cell r="G9552" t="str">
            <v>Nam</v>
          </cell>
          <cell r="H9552" t="str">
            <v>31/01/2007</v>
          </cell>
          <cell r="I9552" t="str">
            <v>0908721772</v>
          </cell>
          <cell r="J9552" t="str">
            <v>doanduchuy311@gmail.com</v>
          </cell>
          <cell r="K9552" t="str">
            <v>25ĐHKLQL2</v>
          </cell>
        </row>
        <row r="9553">
          <cell r="B9553">
            <v>2531530035</v>
          </cell>
          <cell r="C9553" t="str">
            <v>Lê Hoàng</v>
          </cell>
          <cell r="D9553" t="str">
            <v>Long</v>
          </cell>
          <cell r="E9553" t="str">
            <v>Lê Hoàng Long</v>
          </cell>
          <cell r="F9553" t="str">
            <v>089207001740</v>
          </cell>
          <cell r="G9553" t="str">
            <v>Nam</v>
          </cell>
          <cell r="H9553" t="str">
            <v>26/12/2007</v>
          </cell>
          <cell r="I9553" t="str">
            <v>0968030345</v>
          </cell>
          <cell r="J9553" t="str">
            <v>leh993286@gmail.com</v>
          </cell>
          <cell r="K9553" t="str">
            <v>25ĐHTĐ01 - Điện tự động cảng hàng không 01</v>
          </cell>
        </row>
        <row r="9554">
          <cell r="B9554">
            <v>2531320103</v>
          </cell>
          <cell r="C9554" t="str">
            <v>Lê Thị Ngọc</v>
          </cell>
          <cell r="D9554" t="str">
            <v>Mai</v>
          </cell>
          <cell r="E9554" t="str">
            <v>Lê Thị Ngọc Mai</v>
          </cell>
          <cell r="F9554" t="str">
            <v>038307014647</v>
          </cell>
          <cell r="G9554" t="str">
            <v>Nữ</v>
          </cell>
          <cell r="H9554" t="str">
            <v>20/11/2007</v>
          </cell>
          <cell r="I9554" t="str">
            <v>0376208342</v>
          </cell>
          <cell r="J9554" t="str">
            <v>lengocmai727@gmail.com</v>
          </cell>
          <cell r="K9554" t="str">
            <v>25ĐHNL02 - Quản trị nhân lực 02</v>
          </cell>
        </row>
        <row r="9555">
          <cell r="B9555">
            <v>2531730219</v>
          </cell>
          <cell r="C9555" t="str">
            <v>Lê Quỳnh Uyên</v>
          </cell>
          <cell r="D9555" t="str">
            <v>Như</v>
          </cell>
          <cell r="E9555" t="str">
            <v>Lê Quỳnh Uyên Như</v>
          </cell>
          <cell r="F9555" t="str">
            <v>079307033845</v>
          </cell>
          <cell r="G9555" t="str">
            <v>Nữ</v>
          </cell>
          <cell r="H9555" t="str">
            <v>27/10/2007</v>
          </cell>
          <cell r="I9555" t="str">
            <v>0938882850</v>
          </cell>
          <cell r="J9555" t="str">
            <v>nhule.298210@gmail.com</v>
          </cell>
          <cell r="K9555" t="str">
            <v>25ĐHTM02 - Quản trị dịch vụ thương mại hàng không 02</v>
          </cell>
        </row>
        <row r="9556">
          <cell r="B9556">
            <v>2531720126</v>
          </cell>
          <cell r="C9556" t="str">
            <v>Đỗ Minh</v>
          </cell>
          <cell r="D9556" t="str">
            <v>Tuấn</v>
          </cell>
          <cell r="E9556" t="str">
            <v>Đỗ Minh Tuấn</v>
          </cell>
          <cell r="F9556" t="str">
            <v>075207007391</v>
          </cell>
          <cell r="G9556" t="str">
            <v>Nam</v>
          </cell>
          <cell r="H9556" t="str">
            <v>28/01/2007</v>
          </cell>
          <cell r="I9556" t="str">
            <v>0937413320</v>
          </cell>
          <cell r="J9556" t="str">
            <v>dominhtuan79@gmail.com</v>
          </cell>
          <cell r="K9556" t="str">
            <v>25ĐHNA03 - Ngôn ngữ Anh 03</v>
          </cell>
        </row>
        <row r="9557">
          <cell r="B9557">
            <v>2531320104</v>
          </cell>
          <cell r="C9557" t="str">
            <v>Phan Thị Thúy</v>
          </cell>
          <cell r="D9557" t="str">
            <v>Nga</v>
          </cell>
          <cell r="E9557" t="str">
            <v>Phan Thị Thúy Nga</v>
          </cell>
          <cell r="F9557" t="str">
            <v>045307007656</v>
          </cell>
          <cell r="G9557" t="str">
            <v>Nữ</v>
          </cell>
          <cell r="H9557" t="str">
            <v>06/05/2007</v>
          </cell>
          <cell r="I9557" t="str">
            <v>0982475416</v>
          </cell>
          <cell r="J9557" t="str">
            <v>pttnxinhxan@gmail.com</v>
          </cell>
          <cell r="K9557" t="str">
            <v>25ĐHNL02 - Quản trị nhân lực 02</v>
          </cell>
        </row>
        <row r="9558">
          <cell r="B9558">
            <v>2531520107</v>
          </cell>
          <cell r="C9558" t="str">
            <v>Huỳnh Đăng</v>
          </cell>
          <cell r="D9558" t="str">
            <v>Khôi</v>
          </cell>
          <cell r="E9558" t="str">
            <v>Huỳnh Đăng Khôi</v>
          </cell>
          <cell r="F9558" t="str">
            <v>080207013220</v>
          </cell>
          <cell r="G9558" t="str">
            <v>Nam</v>
          </cell>
          <cell r="H9558" t="str">
            <v>21/12/2007</v>
          </cell>
          <cell r="I9558" t="str">
            <v>0793319368</v>
          </cell>
          <cell r="J9558" t="str">
            <v>huynhkhoi2112@gmail.com</v>
          </cell>
          <cell r="K9558" t="str">
            <v>25ĐHKT03 - Kỹ thuật hàng không 03</v>
          </cell>
        </row>
        <row r="9559">
          <cell r="B9559">
            <v>2531720127</v>
          </cell>
          <cell r="C9559" t="str">
            <v>Nguyễn Trần Ngọc</v>
          </cell>
          <cell r="D9559" t="str">
            <v>Nhi</v>
          </cell>
          <cell r="E9559" t="str">
            <v>Nguyễn Trần Ngọc Nhi</v>
          </cell>
          <cell r="F9559" t="str">
            <v>074307009851</v>
          </cell>
          <cell r="G9559" t="str">
            <v>Nữ</v>
          </cell>
          <cell r="H9559" t="str">
            <v>07/02/2007</v>
          </cell>
          <cell r="I9559" t="str">
            <v>0886165499</v>
          </cell>
          <cell r="J9559" t="str">
            <v>nhitrannguyen007@gmail.com</v>
          </cell>
          <cell r="K9559" t="str">
            <v>25ĐHNA03 - Ngôn ngữ Anh 03</v>
          </cell>
        </row>
        <row r="9560">
          <cell r="B9560">
            <v>2531730220</v>
          </cell>
          <cell r="C9560" t="str">
            <v>Nguyễn Lê Lan</v>
          </cell>
          <cell r="D9560" t="str">
            <v>Vy</v>
          </cell>
          <cell r="E9560" t="str">
            <v>Nguyễn Lê Lan Vy</v>
          </cell>
          <cell r="F9560" t="str">
            <v>075307009857</v>
          </cell>
          <cell r="G9560" t="str">
            <v>Nữ</v>
          </cell>
          <cell r="H9560" t="str">
            <v>25/04/2007</v>
          </cell>
          <cell r="I9560" t="str">
            <v>0945842371</v>
          </cell>
          <cell r="J9560" t="str">
            <v>lanvykura254@gmail.com</v>
          </cell>
          <cell r="K9560" t="str">
            <v>25ĐHLH02 - Quản trị lữ hành 02</v>
          </cell>
        </row>
        <row r="9561">
          <cell r="B9561">
            <v>2531320105</v>
          </cell>
          <cell r="C9561" t="str">
            <v>Phan Thị Anh</v>
          </cell>
          <cell r="D9561" t="str">
            <v>Thư</v>
          </cell>
          <cell r="E9561" t="str">
            <v>Phan Thị Anh Thư</v>
          </cell>
          <cell r="F9561" t="str">
            <v>087307011555</v>
          </cell>
          <cell r="G9561" t="str">
            <v>Nữ</v>
          </cell>
          <cell r="H9561" t="str">
            <v>17/07/2007</v>
          </cell>
          <cell r="I9561" t="str">
            <v>0968899330</v>
          </cell>
          <cell r="J9561" t="str">
            <v>phanthu012023@gmail.com</v>
          </cell>
          <cell r="K9561" t="str">
            <v>25ĐHNL02 - Quản trị nhân lực 02</v>
          </cell>
        </row>
        <row r="9562">
          <cell r="B9562">
            <v>2531530036</v>
          </cell>
          <cell r="C9562" t="str">
            <v>Đặng Trần Thái</v>
          </cell>
          <cell r="D9562" t="str">
            <v>Hòa</v>
          </cell>
          <cell r="E9562" t="str">
            <v>Đặng Trần Thái Hòa</v>
          </cell>
          <cell r="F9562" t="str">
            <v>079207027795</v>
          </cell>
          <cell r="G9562" t="str">
            <v>Nam</v>
          </cell>
          <cell r="H9562" t="str">
            <v>04/04/2007</v>
          </cell>
          <cell r="I9562" t="str">
            <v>0985310570</v>
          </cell>
          <cell r="J9562" t="str">
            <v>dhoa2384@gmail.com</v>
          </cell>
          <cell r="K9562" t="str">
            <v>25ĐHUR01 - Thiết bị bay không người lái và robotics 01</v>
          </cell>
        </row>
        <row r="9563">
          <cell r="B9563">
            <v>2531310419</v>
          </cell>
          <cell r="C9563" t="str">
            <v>Phan Hoài</v>
          </cell>
          <cell r="D9563" t="str">
            <v>Châu</v>
          </cell>
          <cell r="E9563" t="str">
            <v>Phan Hoài Châu</v>
          </cell>
          <cell r="F9563" t="str">
            <v>049307000787</v>
          </cell>
          <cell r="G9563" t="str">
            <v>Nữ</v>
          </cell>
          <cell r="H9563" t="str">
            <v>09/11/2007</v>
          </cell>
          <cell r="I9563" t="str">
            <v>0708157282</v>
          </cell>
          <cell r="J9563" t="str">
            <v>phanhoaichau2007@gmail.com</v>
          </cell>
          <cell r="K9563" t="str">
            <v>25ĐHQTVT2</v>
          </cell>
        </row>
        <row r="9564">
          <cell r="B9564">
            <v>2534510026</v>
          </cell>
          <cell r="C9564" t="str">
            <v>Nguyễn Anh</v>
          </cell>
          <cell r="D9564" t="str">
            <v>Trí</v>
          </cell>
          <cell r="E9564" t="str">
            <v>Nguyễn Anh Trí</v>
          </cell>
          <cell r="F9564" t="str">
            <v>070207000553</v>
          </cell>
          <cell r="G9564" t="str">
            <v>Nam</v>
          </cell>
          <cell r="H9564" t="str">
            <v>11/01/2007</v>
          </cell>
          <cell r="I9564" t="str">
            <v>0818340779</v>
          </cell>
          <cell r="J9564" t="str">
            <v>tri487636@gmail.com</v>
          </cell>
          <cell r="K9564" t="str">
            <v>25ĐAKT01 - Kỹ thuật hàng không - TA</v>
          </cell>
        </row>
        <row r="9565">
          <cell r="B9565">
            <v>2531730221</v>
          </cell>
          <cell r="C9565" t="str">
            <v>Nguyễn Thành</v>
          </cell>
          <cell r="D9565" t="str">
            <v>Nhân</v>
          </cell>
          <cell r="E9565" t="str">
            <v>Nguyễn Thành Nhân</v>
          </cell>
          <cell r="F9565" t="str">
            <v>079207041906</v>
          </cell>
          <cell r="G9565" t="str">
            <v>Nam</v>
          </cell>
          <cell r="H9565" t="str">
            <v>27/09/2007</v>
          </cell>
          <cell r="I9565" t="str">
            <v>0798770191</v>
          </cell>
          <cell r="J9565" t="str">
            <v>thainguyenthanhnhan9@gmail.com</v>
          </cell>
          <cell r="K9565" t="str">
            <v>25ĐHTM02 - Quản trị dịch vụ thương mại hàng không 02</v>
          </cell>
        </row>
        <row r="9566">
          <cell r="B9566">
            <v>2531720128</v>
          </cell>
          <cell r="C9566" t="str">
            <v>Hồ Thị Kim</v>
          </cell>
          <cell r="D9566" t="str">
            <v>Bình</v>
          </cell>
          <cell r="E9566" t="str">
            <v>Hồ Thị Kim Bình</v>
          </cell>
          <cell r="F9566" t="str">
            <v>066307003674</v>
          </cell>
          <cell r="G9566" t="str">
            <v>Nữ</v>
          </cell>
          <cell r="H9566" t="str">
            <v>13/02/2007</v>
          </cell>
          <cell r="I9566" t="str">
            <v>0868854164</v>
          </cell>
          <cell r="J9566" t="str">
            <v>kimbinhho.bmt@gmail.com</v>
          </cell>
          <cell r="K9566" t="str">
            <v>25ĐHNA03 - Ngôn ngữ Anh 03</v>
          </cell>
        </row>
        <row r="9567">
          <cell r="B9567">
            <v>2531330041</v>
          </cell>
          <cell r="C9567" t="str">
            <v>Phạm Ngọc</v>
          </cell>
          <cell r="D9567" t="str">
            <v>Anh</v>
          </cell>
          <cell r="E9567" t="str">
            <v>Phạm Ngọc Anh</v>
          </cell>
          <cell r="F9567" t="str">
            <v>001307029740</v>
          </cell>
          <cell r="G9567" t="str">
            <v>Nữ</v>
          </cell>
          <cell r="H9567" t="str">
            <v>07/09/2007</v>
          </cell>
          <cell r="I9567" t="str">
            <v>0867687727</v>
          </cell>
          <cell r="J9567" t="str">
            <v>phamngocanh792007@gmail.com</v>
          </cell>
          <cell r="K9567" t="str">
            <v>25ĐHKQ01 - Thương mại quốc tế 01</v>
          </cell>
        </row>
        <row r="9568">
          <cell r="B9568">
            <v>2531720129</v>
          </cell>
          <cell r="C9568" t="str">
            <v>Đào Như</v>
          </cell>
          <cell r="D9568" t="str">
            <v>Ngọc</v>
          </cell>
          <cell r="E9568" t="str">
            <v>Đào Như Ngọc</v>
          </cell>
          <cell r="F9568" t="str">
            <v>079307018062</v>
          </cell>
          <cell r="G9568" t="str">
            <v>Nữ</v>
          </cell>
          <cell r="H9568" t="str">
            <v>19/12/2007</v>
          </cell>
          <cell r="I9568" t="str">
            <v>0939134446</v>
          </cell>
          <cell r="J9568" t="str">
            <v>daonhungoc00@gmail.com</v>
          </cell>
          <cell r="K9568" t="str">
            <v>25ĐHNA03 - Ngôn ngữ Anh 03</v>
          </cell>
        </row>
        <row r="9569">
          <cell r="B9569">
            <v>2531720130</v>
          </cell>
          <cell r="C9569" t="str">
            <v>Nguyễn Thanh</v>
          </cell>
          <cell r="D9569" t="str">
            <v>Nguyên</v>
          </cell>
          <cell r="E9569" t="str">
            <v>Nguyễn Thanh Nguyên</v>
          </cell>
          <cell r="F9569" t="str">
            <v>096307005128</v>
          </cell>
          <cell r="G9569" t="str">
            <v>Nữ</v>
          </cell>
          <cell r="H9569" t="str">
            <v>07/12/2007</v>
          </cell>
          <cell r="I9569" t="str">
            <v>0965439702</v>
          </cell>
          <cell r="J9569" t="str">
            <v>ngthanhnguyen2023@gmail.com</v>
          </cell>
          <cell r="K9569" t="str">
            <v>25ĐHNA03 - Ngôn ngữ Anh 03</v>
          </cell>
        </row>
        <row r="9570">
          <cell r="B9570">
            <v>2531320106</v>
          </cell>
          <cell r="C9570" t="str">
            <v>Nguyễn Văn</v>
          </cell>
          <cell r="D9570" t="str">
            <v>Huy</v>
          </cell>
          <cell r="E9570" t="str">
            <v>Nguyễn Văn Huy</v>
          </cell>
          <cell r="F9570" t="str">
            <v>075207008457</v>
          </cell>
          <cell r="G9570" t="str">
            <v>Nam</v>
          </cell>
          <cell r="H9570" t="str">
            <v>31/08/2007</v>
          </cell>
          <cell r="I9570" t="str">
            <v>0384591378</v>
          </cell>
          <cell r="J9570" t="str">
            <v>vanhuy3108.2007@gmail.com</v>
          </cell>
          <cell r="K9570" t="str">
            <v>25ĐHNL02 - Quản trị nhân lực 02</v>
          </cell>
        </row>
        <row r="9571">
          <cell r="B9571">
            <v>2531340016</v>
          </cell>
          <cell r="C9571" t="str">
            <v>Huỳnh Thị Tuyết</v>
          </cell>
          <cell r="D9571" t="str">
            <v>Loan</v>
          </cell>
          <cell r="E9571" t="str">
            <v>Huỳnh Thị Tuyết Loan</v>
          </cell>
          <cell r="F9571" t="str">
            <v>077307007189</v>
          </cell>
          <cell r="G9571" t="str">
            <v>Nữ</v>
          </cell>
          <cell r="H9571" t="str">
            <v>10/05/2007</v>
          </cell>
          <cell r="I9571" t="str">
            <v>0785340963</v>
          </cell>
          <cell r="J9571" t="str">
            <v>huynhloan2021vt@gmail.com</v>
          </cell>
          <cell r="K9571" t="str">
            <v>25ĐHMK01 - Marketing 01</v>
          </cell>
        </row>
        <row r="9572">
          <cell r="B9572">
            <v>2531740104</v>
          </cell>
          <cell r="C9572" t="str">
            <v>Đỗ Bảo</v>
          </cell>
          <cell r="D9572" t="str">
            <v>Như</v>
          </cell>
          <cell r="E9572" t="str">
            <v>Đỗ Bảo Như</v>
          </cell>
          <cell r="F9572" t="str">
            <v>036307000102</v>
          </cell>
          <cell r="G9572" t="str">
            <v>Nữ</v>
          </cell>
          <cell r="H9572" t="str">
            <v>12/02/2007</v>
          </cell>
          <cell r="I9572" t="str">
            <v>0779655159</v>
          </cell>
          <cell r="J9572" t="str">
            <v>dobaonhu1202@gmail.com</v>
          </cell>
          <cell r="K9572" t="str">
            <v>25ĐHKVLĐ</v>
          </cell>
        </row>
        <row r="9573">
          <cell r="B9573">
            <v>2531730222</v>
          </cell>
          <cell r="C9573" t="str">
            <v>Lại Phước Ngọc</v>
          </cell>
          <cell r="D9573" t="str">
            <v>Trâm</v>
          </cell>
          <cell r="E9573" t="str">
            <v>Lại Phước Ngọc Trâm</v>
          </cell>
          <cell r="F9573" t="str">
            <v>079307014118</v>
          </cell>
          <cell r="G9573" t="str">
            <v>Nữ</v>
          </cell>
          <cell r="H9573" t="str">
            <v>01/02/2007</v>
          </cell>
          <cell r="I9573" t="str">
            <v>0973416329</v>
          </cell>
          <cell r="J9573" t="str">
            <v>laiphuocngoctram11531@gmai.com</v>
          </cell>
          <cell r="K9573" t="str">
            <v>25ĐHTM02 - Quản trị dịch vụ thương mại hàng không 02</v>
          </cell>
        </row>
        <row r="9574">
          <cell r="B9574">
            <v>2531520130</v>
          </cell>
          <cell r="C9574" t="str">
            <v>Đặng Thái</v>
          </cell>
          <cell r="D9574" t="str">
            <v>Sơn</v>
          </cell>
          <cell r="E9574" t="str">
            <v>Đặng Thái Sơn</v>
          </cell>
          <cell r="F9574" t="str">
            <v>034207013737</v>
          </cell>
          <cell r="G9574" t="str">
            <v>Nam</v>
          </cell>
          <cell r="H9574" t="str">
            <v>09/01/2007</v>
          </cell>
          <cell r="I9574" t="str">
            <v>0836200567</v>
          </cell>
          <cell r="J9574" t="str">
            <v>covua515900@gmail.com</v>
          </cell>
          <cell r="K9574" t="str">
            <v>25ĐHKT02 - Kỹ thuật hàng không 02</v>
          </cell>
        </row>
        <row r="9575">
          <cell r="B9575">
            <v>2531310451</v>
          </cell>
          <cell r="C9575" t="str">
            <v>Nguyễn Trọng</v>
          </cell>
          <cell r="D9575" t="str">
            <v>Tuấn</v>
          </cell>
          <cell r="E9575" t="str">
            <v>Nguyễn Trọng Tuấn</v>
          </cell>
          <cell r="F9575" t="str">
            <v>074207001603</v>
          </cell>
          <cell r="G9575" t="str">
            <v>Nam</v>
          </cell>
          <cell r="H9575" t="str">
            <v>19/08/2007</v>
          </cell>
          <cell r="I9575" t="str">
            <v>0985493641</v>
          </cell>
          <cell r="J9575" t="str">
            <v>nguyentrongtuan1200@gmail.com</v>
          </cell>
          <cell r="K9575" t="str">
            <v>25ĐHQTTH</v>
          </cell>
        </row>
        <row r="9576">
          <cell r="B9576">
            <v>2531310452</v>
          </cell>
          <cell r="C9576" t="str">
            <v>Nguyễn Thị Tuyết</v>
          </cell>
          <cell r="D9576" t="str">
            <v>Nhi</v>
          </cell>
          <cell r="E9576" t="str">
            <v>Nguyễn Thị Tuyết Nhi</v>
          </cell>
          <cell r="F9576" t="str">
            <v>064307002996</v>
          </cell>
          <cell r="G9576" t="str">
            <v>Nữ</v>
          </cell>
          <cell r="H9576" t="str">
            <v>11/06/2007</v>
          </cell>
          <cell r="I9576" t="str">
            <v>0913474833</v>
          </cell>
          <cell r="J9576" t="str">
            <v>nguyentuyetnhi110607@gmail.com</v>
          </cell>
          <cell r="K9576" t="str">
            <v>25ĐHQTC3</v>
          </cell>
        </row>
        <row r="9577">
          <cell r="B9577">
            <v>2531730292</v>
          </cell>
          <cell r="C9577" t="str">
            <v>Đặng Hồng Thiên</v>
          </cell>
          <cell r="D9577" t="str">
            <v>Ngân</v>
          </cell>
          <cell r="E9577" t="str">
            <v>Đặng Hồng Thiên Ngân</v>
          </cell>
          <cell r="F9577" t="str">
            <v>079307003028</v>
          </cell>
          <cell r="G9577" t="str">
            <v>Nữ</v>
          </cell>
          <cell r="H9577" t="str">
            <v>04/10/2007</v>
          </cell>
          <cell r="I9577" t="str">
            <v>0902214318</v>
          </cell>
          <cell r="J9577" t="str">
            <v>danghongthienngan318@gmail.com</v>
          </cell>
          <cell r="K9577" t="str">
            <v>25ĐHTM03 - Quản trị dịch vụ thương mại hàng không 03</v>
          </cell>
        </row>
        <row r="9578">
          <cell r="B9578">
            <v>2531730293</v>
          </cell>
          <cell r="C9578" t="str">
            <v>Nguyễn Thị Hồng</v>
          </cell>
          <cell r="D9578" t="str">
            <v>Ngọc</v>
          </cell>
          <cell r="E9578" t="str">
            <v>Nguyễn Thị Hồng Ngọc</v>
          </cell>
          <cell r="F9578" t="str">
            <v>075307005338</v>
          </cell>
          <cell r="G9578" t="str">
            <v>Nữ</v>
          </cell>
          <cell r="H9578" t="str">
            <v>11/04/2007</v>
          </cell>
          <cell r="I9578" t="str">
            <v>0865830084</v>
          </cell>
          <cell r="J9578" t="str">
            <v>hongngocnguyen.dq@gmail.com</v>
          </cell>
          <cell r="K9578" t="str">
            <v>25ĐHTM03 - Quản trị dịch vụ thương mại hàng không 03</v>
          </cell>
        </row>
        <row r="9579">
          <cell r="B9579">
            <v>2531730294</v>
          </cell>
          <cell r="C9579" t="str">
            <v>Ngô Ngọc</v>
          </cell>
          <cell r="D9579" t="str">
            <v>Ánh</v>
          </cell>
          <cell r="E9579" t="str">
            <v>Ngô Ngọc Ánh</v>
          </cell>
          <cell r="F9579" t="str">
            <v>094307004790</v>
          </cell>
          <cell r="G9579" t="str">
            <v>Nữ</v>
          </cell>
          <cell r="H9579" t="str">
            <v>05/08/2007</v>
          </cell>
          <cell r="I9579" t="str">
            <v>0393306390</v>
          </cell>
          <cell r="J9579" t="str">
            <v>ngngocanh.2367@gmail.com</v>
          </cell>
          <cell r="K9579" t="str">
            <v>25ĐHKN01 - Quản trị khách sạn nhà hàng 01</v>
          </cell>
        </row>
        <row r="9580">
          <cell r="B9580">
            <v>2531310453</v>
          </cell>
          <cell r="C9580" t="str">
            <v>Phan Bảo</v>
          </cell>
          <cell r="D9580" t="str">
            <v>Ngọc</v>
          </cell>
          <cell r="E9580" t="str">
            <v>Phan Bảo Ngọc</v>
          </cell>
          <cell r="F9580" t="str">
            <v>079307029621</v>
          </cell>
          <cell r="G9580" t="str">
            <v>Nữ</v>
          </cell>
          <cell r="H9580" t="str">
            <v>19/02/2007</v>
          </cell>
          <cell r="I9580" t="str">
            <v>0825245414</v>
          </cell>
          <cell r="J9580" t="str">
            <v>baongocc4348@gmail.com</v>
          </cell>
          <cell r="K9580" t="str">
            <v>25ĐHQTC3</v>
          </cell>
        </row>
        <row r="9581">
          <cell r="B9581">
            <v>2531740128</v>
          </cell>
          <cell r="C9581" t="str">
            <v>Hoàng Đình</v>
          </cell>
          <cell r="D9581" t="str">
            <v>Lộc</v>
          </cell>
          <cell r="E9581" t="str">
            <v>Hoàng Đình Lộc</v>
          </cell>
          <cell r="F9581" t="str">
            <v>068207000038</v>
          </cell>
          <cell r="G9581" t="str">
            <v>Nam</v>
          </cell>
          <cell r="H9581" t="str">
            <v>16/01/2007</v>
          </cell>
          <cell r="I9581" t="str">
            <v>0339001227</v>
          </cell>
          <cell r="J9581" t="str">
            <v>Loc16012007@gmail.com</v>
          </cell>
          <cell r="K9581" t="str">
            <v>25ĐHKVLQ2</v>
          </cell>
        </row>
        <row r="9582">
          <cell r="B9582">
            <v>2531310454</v>
          </cell>
          <cell r="C9582" t="str">
            <v>Hoàng Nguyễn Quỳnh</v>
          </cell>
          <cell r="D9582" t="str">
            <v>Anh</v>
          </cell>
          <cell r="E9582" t="str">
            <v>Hoàng Nguyễn Quỳnh Anh</v>
          </cell>
          <cell r="F9582" t="str">
            <v>040307009583</v>
          </cell>
          <cell r="G9582" t="str">
            <v>Nữ</v>
          </cell>
          <cell r="H9582" t="str">
            <v>27/11/2007</v>
          </cell>
          <cell r="I9582" t="str">
            <v>0964948124</v>
          </cell>
          <cell r="J9582" t="str">
            <v>quynhanhhoangnguyen48@gmail.com</v>
          </cell>
          <cell r="K9582" t="str">
            <v>25ĐHQTC3</v>
          </cell>
        </row>
        <row r="9583">
          <cell r="B9583">
            <v>2531310455</v>
          </cell>
          <cell r="C9583" t="str">
            <v>Nguyễn Hưng</v>
          </cell>
          <cell r="D9583" t="str">
            <v>Thịnh</v>
          </cell>
          <cell r="E9583" t="str">
            <v>Nguyễn Hưng Thịnh</v>
          </cell>
          <cell r="F9583" t="str">
            <v>080207000355</v>
          </cell>
          <cell r="G9583" t="str">
            <v>Nam</v>
          </cell>
          <cell r="H9583" t="str">
            <v>19/03/2007</v>
          </cell>
          <cell r="I9583" t="str">
            <v>0798548769</v>
          </cell>
          <cell r="J9583" t="str">
            <v>thinh122310@gmail.com</v>
          </cell>
          <cell r="K9583" t="str">
            <v>25ĐHQTTH</v>
          </cell>
        </row>
        <row r="9584">
          <cell r="B9584">
            <v>2531330060</v>
          </cell>
          <cell r="C9584" t="str">
            <v>Bùi Tấn</v>
          </cell>
          <cell r="D9584" t="str">
            <v>Phước</v>
          </cell>
          <cell r="E9584" t="str">
            <v>Bùi Tấn Phước</v>
          </cell>
          <cell r="F9584" t="str">
            <v>094207010260</v>
          </cell>
          <cell r="G9584" t="str">
            <v>Nam</v>
          </cell>
          <cell r="H9584" t="str">
            <v>05/09/2007</v>
          </cell>
          <cell r="I9584" t="str">
            <v>0356876110</v>
          </cell>
          <cell r="J9584" t="str">
            <v>buiz.tanphuoc@gmail.com</v>
          </cell>
          <cell r="K9584" t="str">
            <v>25ĐHLH01 - Quản trị lữ hành 01</v>
          </cell>
        </row>
        <row r="9585">
          <cell r="B9585">
            <v>2531330061</v>
          </cell>
          <cell r="C9585" t="str">
            <v>Lại Văn</v>
          </cell>
          <cell r="D9585" t="str">
            <v>Kiệt</v>
          </cell>
          <cell r="E9585" t="str">
            <v>Lại Văn Kiệt</v>
          </cell>
          <cell r="F9585" t="str">
            <v>089207012621</v>
          </cell>
          <cell r="G9585" t="str">
            <v>Nam</v>
          </cell>
          <cell r="H9585" t="str">
            <v>05/05/2007</v>
          </cell>
          <cell r="I9585" t="str">
            <v>0372938875</v>
          </cell>
          <cell r="J9585" t="str">
            <v>Laivankiet8@gmail.com</v>
          </cell>
          <cell r="K9585" t="str">
            <v>25ĐHKQ02 - Thương mại quốc tế 02</v>
          </cell>
        </row>
        <row r="9586">
          <cell r="B9586">
            <v>2531730295</v>
          </cell>
          <cell r="C9586" t="str">
            <v>Phạm Thị Kim</v>
          </cell>
          <cell r="D9586" t="str">
            <v>Ngọc</v>
          </cell>
          <cell r="E9586" t="str">
            <v>Phạm Thị Kim Ngọc</v>
          </cell>
          <cell r="F9586" t="str">
            <v>080306012804</v>
          </cell>
          <cell r="G9586" t="str">
            <v>Nữ</v>
          </cell>
          <cell r="H9586" t="str">
            <v>09/02/2006</v>
          </cell>
          <cell r="I9586" t="str">
            <v>0768033148</v>
          </cell>
          <cell r="J9586" t="str">
            <v>kimngoc2006.0902@gmail.com</v>
          </cell>
          <cell r="K9586" t="str">
            <v>25ĐHTM03 - Quản trị dịch vụ thương mại hàng không 03</v>
          </cell>
        </row>
        <row r="9587">
          <cell r="B9587">
            <v>2531720155</v>
          </cell>
          <cell r="C9587" t="str">
            <v>Hà Nguyễn Thảo</v>
          </cell>
          <cell r="D9587" t="str">
            <v>Nhiên</v>
          </cell>
          <cell r="E9587" t="str">
            <v>Hà Nguyễn Thảo Nhiên</v>
          </cell>
          <cell r="F9587" t="str">
            <v>079307028833</v>
          </cell>
          <cell r="G9587" t="str">
            <v>Nữ</v>
          </cell>
          <cell r="H9587" t="str">
            <v>02/07/2007</v>
          </cell>
          <cell r="I9587" t="str">
            <v>0909704013</v>
          </cell>
          <cell r="J9587" t="str">
            <v>hanguyenthaonhien0207@gmail.com</v>
          </cell>
          <cell r="K9587" t="str">
            <v>25ĐHNA03 - Ngôn ngữ Anh 03</v>
          </cell>
        </row>
        <row r="9588">
          <cell r="B9588">
            <v>2531730296</v>
          </cell>
          <cell r="C9588" t="str">
            <v>Nguyễn Ngọc Thanh</v>
          </cell>
          <cell r="D9588" t="str">
            <v>Ngân</v>
          </cell>
          <cell r="E9588" t="str">
            <v>Nguyễn Ngọc Thanh Ngân</v>
          </cell>
          <cell r="F9588" t="str">
            <v>079307016645</v>
          </cell>
          <cell r="G9588" t="str">
            <v>Nữ</v>
          </cell>
          <cell r="H9588" t="str">
            <v>04/10/2007</v>
          </cell>
          <cell r="I9588" t="str">
            <v>0355677904</v>
          </cell>
          <cell r="J9588" t="str">
            <v>ngocna.onetwo12@gmail.com</v>
          </cell>
          <cell r="K9588" t="str">
            <v>25ĐHKN01 - Quản trị khách sạn nhà hàng 01</v>
          </cell>
        </row>
        <row r="9589">
          <cell r="B9589">
            <v>2531310456</v>
          </cell>
          <cell r="C9589" t="str">
            <v>Lại Thị Thanh</v>
          </cell>
          <cell r="D9589" t="str">
            <v>Thảo</v>
          </cell>
          <cell r="E9589" t="str">
            <v>Lại Thị Thanh Thảo</v>
          </cell>
          <cell r="F9589" t="str">
            <v>080307002059</v>
          </cell>
          <cell r="G9589" t="str">
            <v>Nữ</v>
          </cell>
          <cell r="H9589" t="str">
            <v>10/01/2007</v>
          </cell>
          <cell r="I9589" t="str">
            <v>0933304318</v>
          </cell>
          <cell r="J9589" t="str">
            <v>220554.thanhthao@thptbinhhunghoa.edu.vn</v>
          </cell>
          <cell r="K9589" t="str">
            <v>25ĐHQTTH</v>
          </cell>
        </row>
        <row r="9590">
          <cell r="B9590">
            <v>2531310457</v>
          </cell>
          <cell r="C9590" t="str">
            <v>Lê Ngọc Bảo</v>
          </cell>
          <cell r="D9590" t="str">
            <v>Như</v>
          </cell>
          <cell r="E9590" t="str">
            <v>Lê Ngọc Bảo Như</v>
          </cell>
          <cell r="F9590" t="str">
            <v>079307011369</v>
          </cell>
          <cell r="G9590" t="str">
            <v>Nữ</v>
          </cell>
          <cell r="H9590" t="str">
            <v>30/08/2007</v>
          </cell>
          <cell r="I9590" t="str">
            <v>0963145165</v>
          </cell>
          <cell r="J9590" t="str">
            <v>lengocbaonhu307@gmail.com</v>
          </cell>
          <cell r="K9590" t="str">
            <v>25ĐHQTC3</v>
          </cell>
        </row>
        <row r="9591">
          <cell r="B9591">
            <v>2531530043</v>
          </cell>
          <cell r="C9591" t="str">
            <v>Trần Ngọc Phước</v>
          </cell>
          <cell r="D9591" t="str">
            <v>Thịnh</v>
          </cell>
          <cell r="E9591" t="str">
            <v>Trần Ngọc Phước Thịnh</v>
          </cell>
          <cell r="F9591" t="str">
            <v>024207000955</v>
          </cell>
          <cell r="G9591" t="str">
            <v>Nam</v>
          </cell>
          <cell r="H9591" t="str">
            <v>06/08/2007</v>
          </cell>
          <cell r="I9591" t="str">
            <v>0899702174</v>
          </cell>
          <cell r="J9591" t="str">
            <v>phuocthinhtranngoc@gmail.com</v>
          </cell>
          <cell r="K9591" t="str">
            <v>25ĐHTĐ01 - Điện tự động cảng hàng không 01</v>
          </cell>
        </row>
        <row r="9592">
          <cell r="B9592">
            <v>2531310458</v>
          </cell>
          <cell r="C9592" t="str">
            <v>Thái Ngọc Kim</v>
          </cell>
          <cell r="D9592" t="str">
            <v>Ngân</v>
          </cell>
          <cell r="E9592" t="str">
            <v>Thái Ngọc Kim Ngân</v>
          </cell>
          <cell r="F9592" t="str">
            <v>079307044760</v>
          </cell>
          <cell r="G9592" t="str">
            <v>Nữ</v>
          </cell>
          <cell r="H9592" t="str">
            <v>29/11/2007</v>
          </cell>
          <cell r="I9592" t="str">
            <v>0911058860</v>
          </cell>
          <cell r="J9592" t="str">
            <v>thaikimngan2911@gmail.com</v>
          </cell>
          <cell r="K9592" t="str">
            <v>25ĐHQTVT2</v>
          </cell>
        </row>
        <row r="9593">
          <cell r="B9593">
            <v>2531310459</v>
          </cell>
          <cell r="C9593" t="str">
            <v>Trần Huỳnh Thảo</v>
          </cell>
          <cell r="D9593" t="str">
            <v>Vy</v>
          </cell>
          <cell r="E9593" t="str">
            <v>Trần Huỳnh Thảo Vy</v>
          </cell>
          <cell r="F9593" t="str">
            <v>091307014287</v>
          </cell>
          <cell r="G9593" t="str">
            <v>Nữ</v>
          </cell>
          <cell r="H9593" t="str">
            <v>11/03/2007</v>
          </cell>
          <cell r="I9593" t="str">
            <v>0877217554</v>
          </cell>
          <cell r="J9593" t="str">
            <v>thaovy110307@gmail.com</v>
          </cell>
          <cell r="K9593" t="str">
            <v>25ĐHQTVT2</v>
          </cell>
        </row>
        <row r="9594">
          <cell r="B9594">
            <v>2531550048</v>
          </cell>
          <cell r="C9594" t="str">
            <v>Trần Nhật Hà</v>
          </cell>
          <cell r="D9594" t="str">
            <v>Tiên</v>
          </cell>
          <cell r="E9594" t="str">
            <v>Trần Nhật Hà Tiên</v>
          </cell>
          <cell r="F9594" t="str">
            <v>056307007983</v>
          </cell>
          <cell r="G9594" t="str">
            <v>Nữ</v>
          </cell>
          <cell r="H9594" t="str">
            <v>27/11/2007</v>
          </cell>
          <cell r="I9594" t="str">
            <v>0785267364</v>
          </cell>
          <cell r="J9594" t="str">
            <v>lynatran426@gmail.com</v>
          </cell>
          <cell r="K9594" t="str">
            <v>25ĐHQK01 - Quản lý và khai thác cảng hàng không 01</v>
          </cell>
        </row>
        <row r="9595">
          <cell r="B9595">
            <v>2531320143</v>
          </cell>
          <cell r="C9595" t="str">
            <v>Ngô Bùi Tiến</v>
          </cell>
          <cell r="D9595" t="str">
            <v>Đạt</v>
          </cell>
          <cell r="E9595" t="str">
            <v>Ngô Bùi Tiến Đạt</v>
          </cell>
          <cell r="F9595" t="str">
            <v>049207010431</v>
          </cell>
          <cell r="G9595" t="str">
            <v>Nam</v>
          </cell>
          <cell r="H9595" t="str">
            <v>04/12/2007</v>
          </cell>
          <cell r="I9595" t="str">
            <v>0898694871</v>
          </cell>
          <cell r="J9595" t="str">
            <v>ngod41974@gmail.com</v>
          </cell>
          <cell r="K9595" t="str">
            <v>25ĐHNL03 - Quản trị nhân lực 03</v>
          </cell>
        </row>
        <row r="9596">
          <cell r="B9596">
            <v>2531730297</v>
          </cell>
          <cell r="C9596" t="str">
            <v>Phạm Ngọc</v>
          </cell>
          <cell r="D9596" t="str">
            <v>Trâm</v>
          </cell>
          <cell r="E9596" t="str">
            <v>Phạm Ngọc Trâm</v>
          </cell>
          <cell r="F9596" t="str">
            <v>052307001179</v>
          </cell>
          <cell r="G9596" t="str">
            <v>Nữ</v>
          </cell>
          <cell r="H9596" t="str">
            <v>10/03/2007</v>
          </cell>
          <cell r="I9596" t="str">
            <v>0978558946</v>
          </cell>
          <cell r="J9596" t="str">
            <v>Ptram7276@gmail.com</v>
          </cell>
          <cell r="K9596" t="str">
            <v>25ĐHTM03 - Quản trị dịch vụ thương mại hàng không 03</v>
          </cell>
        </row>
        <row r="9597">
          <cell r="B9597">
            <v>2531330062</v>
          </cell>
          <cell r="C9597" t="str">
            <v>Trần Phạm Ngọc</v>
          </cell>
          <cell r="D9597" t="str">
            <v>Diểm</v>
          </cell>
          <cell r="E9597" t="str">
            <v>Trần Phạm Ngọc Diểm</v>
          </cell>
          <cell r="F9597" t="str">
            <v>052307003212</v>
          </cell>
          <cell r="G9597" t="str">
            <v>Nữ</v>
          </cell>
          <cell r="H9597" t="str">
            <v>29/06/2007</v>
          </cell>
          <cell r="I9597" t="str">
            <v>0389864385</v>
          </cell>
          <cell r="J9597" t="str">
            <v>ngocdiem290607@gmail.com</v>
          </cell>
          <cell r="K9597" t="str">
            <v>25ĐHKQ02 - Thương mại quốc tế 02</v>
          </cell>
        </row>
        <row r="9598">
          <cell r="B9598">
            <v>2531720156</v>
          </cell>
          <cell r="C9598" t="str">
            <v>Nguyễn Thị Thanh</v>
          </cell>
          <cell r="D9598" t="str">
            <v>Vi</v>
          </cell>
          <cell r="E9598" t="str">
            <v>Nguyễn Thị Thanh Vi</v>
          </cell>
          <cell r="F9598" t="str">
            <v>054307001516</v>
          </cell>
          <cell r="G9598" t="str">
            <v>Nữ</v>
          </cell>
          <cell r="H9598" t="str">
            <v>15/06/2007</v>
          </cell>
          <cell r="I9598" t="str">
            <v>0364915673</v>
          </cell>
          <cell r="J9598" t="str">
            <v>tvi212462@gmail.com</v>
          </cell>
          <cell r="K9598" t="str">
            <v>25ĐHNA03 - Ngôn ngữ Anh 03</v>
          </cell>
        </row>
        <row r="9599">
          <cell r="B9599">
            <v>2531730298</v>
          </cell>
          <cell r="C9599" t="str">
            <v>Nguyễn Thị</v>
          </cell>
          <cell r="D9599" t="str">
            <v>Bạch</v>
          </cell>
          <cell r="E9599" t="str">
            <v>Nguyễn Thị Bạch</v>
          </cell>
          <cell r="F9599" t="str">
            <v>049307004068</v>
          </cell>
          <cell r="G9599" t="str">
            <v>Nữ</v>
          </cell>
          <cell r="H9599" t="str">
            <v>07/03/2007</v>
          </cell>
          <cell r="I9599" t="str">
            <v>0386470090</v>
          </cell>
          <cell r="J9599" t="str">
            <v>bachn0848@gmail.com</v>
          </cell>
          <cell r="K9599" t="str">
            <v>25ĐHTM03 - Quản trị dịch vụ thương mại hàng không 03</v>
          </cell>
        </row>
        <row r="9600">
          <cell r="B9600">
            <v>2531730299</v>
          </cell>
          <cell r="C9600" t="str">
            <v>Phan Thị Như</v>
          </cell>
          <cell r="D9600" t="str">
            <v>Huyền</v>
          </cell>
          <cell r="E9600" t="str">
            <v>Phan Thị Như Huyền</v>
          </cell>
          <cell r="F9600" t="str">
            <v>077307006810</v>
          </cell>
          <cell r="G9600" t="str">
            <v>Nữ</v>
          </cell>
          <cell r="H9600" t="str">
            <v>04/11/2007</v>
          </cell>
          <cell r="I9600" t="str">
            <v>0325439901</v>
          </cell>
          <cell r="J9600" t="str">
            <v>huyen041107@gmail.com</v>
          </cell>
          <cell r="K9600" t="str">
            <v>25ĐHTM03 - Quản trị dịch vụ thương mại hàng không 03</v>
          </cell>
        </row>
        <row r="9601">
          <cell r="B9601">
            <v>2531550049</v>
          </cell>
          <cell r="C9601" t="str">
            <v>Nguyễn Đặng Anh</v>
          </cell>
          <cell r="D9601" t="str">
            <v>Kiệt</v>
          </cell>
          <cell r="E9601" t="str">
            <v>Nguyễn Đặng Anh Kiệt</v>
          </cell>
          <cell r="F9601" t="str">
            <v>072207007431</v>
          </cell>
          <cell r="G9601" t="str">
            <v>Nam</v>
          </cell>
          <cell r="H9601" t="str">
            <v>28/05/2007</v>
          </cell>
          <cell r="I9601" t="str">
            <v>0849750366</v>
          </cell>
          <cell r="J9601" t="str">
            <v>nguyenkiet280527@gmail.com</v>
          </cell>
          <cell r="K9601" t="str">
            <v>25ĐHQK01 - Quản lý và khai thác cảng hàng không 01</v>
          </cell>
        </row>
        <row r="9602">
          <cell r="B9602">
            <v>2534740016</v>
          </cell>
          <cell r="C9602" t="str">
            <v>Phùng Phúc</v>
          </cell>
          <cell r="D9602" t="str">
            <v>Điền</v>
          </cell>
          <cell r="E9602" t="str">
            <v>Phùng Phúc Điền</v>
          </cell>
          <cell r="F9602" t="str">
            <v>079207034244</v>
          </cell>
          <cell r="G9602" t="str">
            <v>Nam</v>
          </cell>
          <cell r="H9602" t="str">
            <v>29/12/2007</v>
          </cell>
          <cell r="I9602" t="str">
            <v>0906892932</v>
          </cell>
          <cell r="J9602" t="str">
            <v>dienphung2007@gmail.com</v>
          </cell>
          <cell r="K9602" t="str">
            <v>25ĐALO01 - Logistics và vận tải đa phương thức - TA</v>
          </cell>
        </row>
        <row r="9603">
          <cell r="B9603">
            <v>2531540074</v>
          </cell>
          <cell r="C9603" t="str">
            <v>Hồ Thị Mỹ</v>
          </cell>
          <cell r="D9603" t="str">
            <v>Duyên</v>
          </cell>
          <cell r="E9603" t="str">
            <v>Hồ Thị Mỹ Duyên</v>
          </cell>
          <cell r="F9603" t="str">
            <v>089307014633</v>
          </cell>
          <cell r="G9603" t="str">
            <v>Nữ</v>
          </cell>
          <cell r="H9603" t="str">
            <v>29/09/2007</v>
          </cell>
          <cell r="I9603" t="str">
            <v>0375353090</v>
          </cell>
          <cell r="J9603" t="str">
            <v>homyduyen2992007ag@gmail.com</v>
          </cell>
          <cell r="K9603" t="str">
            <v>25ĐHKVLQ3</v>
          </cell>
        </row>
        <row r="9604">
          <cell r="B9604">
            <v>2531740129</v>
          </cell>
          <cell r="C9604" t="str">
            <v>Hồ Hoàng Bảo</v>
          </cell>
          <cell r="D9604" t="str">
            <v>Hân</v>
          </cell>
          <cell r="E9604" t="str">
            <v>Hồ Hoàng Bảo Hân</v>
          </cell>
          <cell r="F9604" t="str">
            <v>052307001135</v>
          </cell>
          <cell r="G9604" t="str">
            <v>Nữ</v>
          </cell>
          <cell r="H9604" t="str">
            <v>09/06/2007</v>
          </cell>
          <cell r="I9604" t="str">
            <v>0856098357</v>
          </cell>
          <cell r="J9604" t="str">
            <v>han30120906@gmail.com</v>
          </cell>
          <cell r="K9604" t="str">
            <v>25ĐHKVLĐ</v>
          </cell>
        </row>
        <row r="9605">
          <cell r="B9605">
            <v>2531730300</v>
          </cell>
          <cell r="C9605" t="str">
            <v>Nguyễn Đăng</v>
          </cell>
          <cell r="D9605" t="str">
            <v>Nam</v>
          </cell>
          <cell r="E9605" t="str">
            <v>Nguyễn Đăng Nam</v>
          </cell>
          <cell r="F9605" t="str">
            <v>027207013349</v>
          </cell>
          <cell r="G9605" t="str">
            <v>Nam</v>
          </cell>
          <cell r="H9605" t="str">
            <v>05/03/2007</v>
          </cell>
          <cell r="I9605" t="str">
            <v>0834780589</v>
          </cell>
          <cell r="J9605" t="str">
            <v>namnguyen5307@gmail.com</v>
          </cell>
          <cell r="K9605" t="str">
            <v>25ĐHTM03 - Quản trị dịch vụ thương mại hàng không 03</v>
          </cell>
        </row>
        <row r="9606">
          <cell r="B9606">
            <v>2531550050</v>
          </cell>
          <cell r="C9606" t="str">
            <v>Hoàng Trung</v>
          </cell>
          <cell r="D9606" t="str">
            <v>Dũng</v>
          </cell>
          <cell r="E9606" t="str">
            <v>Hoàng Trung Dũng</v>
          </cell>
          <cell r="F9606" t="str">
            <v>042207005049</v>
          </cell>
          <cell r="G9606" t="str">
            <v>Nam</v>
          </cell>
          <cell r="H9606" t="str">
            <v>03/10/2007</v>
          </cell>
          <cell r="I9606" t="str">
            <v>0865774569</v>
          </cell>
          <cell r="J9606" t="str">
            <v>hoangtrungdung972@gmail.com</v>
          </cell>
          <cell r="K9606" t="str">
            <v>25ĐHQK01 - Quản lý và khai thác cảng hàng không 01</v>
          </cell>
        </row>
        <row r="9607">
          <cell r="B9607">
            <v>2531520131</v>
          </cell>
          <cell r="C9607" t="str">
            <v>Trần Duy</v>
          </cell>
          <cell r="D9607" t="str">
            <v>Khoa</v>
          </cell>
          <cell r="E9607" t="str">
            <v>Trần Duy Khoa</v>
          </cell>
          <cell r="F9607" t="str">
            <v>060207009098</v>
          </cell>
          <cell r="G9607" t="str">
            <v>Nam</v>
          </cell>
          <cell r="H9607" t="str">
            <v>09/11/2007</v>
          </cell>
          <cell r="I9607" t="str">
            <v>0982333049</v>
          </cell>
          <cell r="J9607" t="str">
            <v>tranduykhoalys091107gmail.com</v>
          </cell>
          <cell r="K9607" t="str">
            <v>25ĐHKT02 - Kỹ thuật hàng không 02</v>
          </cell>
        </row>
        <row r="9608">
          <cell r="B9608">
            <v>2531720157</v>
          </cell>
          <cell r="C9608" t="str">
            <v>Nguyễn Chí</v>
          </cell>
          <cell r="D9608" t="str">
            <v>Nhân</v>
          </cell>
          <cell r="E9608" t="str">
            <v>Nguyễn Chí Nhân</v>
          </cell>
          <cell r="F9608" t="str">
            <v>079207014714</v>
          </cell>
          <cell r="G9608" t="str">
            <v>Nam</v>
          </cell>
          <cell r="H9608" t="str">
            <v>02/12/2007</v>
          </cell>
          <cell r="I9608" t="str">
            <v>0901807173</v>
          </cell>
          <cell r="J9608" t="str">
            <v>chinhan212007@gmail.com</v>
          </cell>
          <cell r="K9608" t="str">
            <v>25ĐHNA03 - Ngôn ngữ Anh 03</v>
          </cell>
        </row>
        <row r="9609">
          <cell r="B9609">
            <v>2531730301</v>
          </cell>
          <cell r="C9609" t="str">
            <v>Trần Huyền</v>
          </cell>
          <cell r="D9609" t="str">
            <v>Thư</v>
          </cell>
          <cell r="E9609" t="str">
            <v>Trần Huyền Thư</v>
          </cell>
          <cell r="F9609" t="str">
            <v>079307037527</v>
          </cell>
          <cell r="G9609" t="str">
            <v>Nữ</v>
          </cell>
          <cell r="H9609" t="str">
            <v>18/07/2007</v>
          </cell>
          <cell r="I9609" t="str">
            <v>0902369537</v>
          </cell>
          <cell r="J9609" t="str">
            <v>tranhuyenthutho1987@gmail.com</v>
          </cell>
          <cell r="K9609" t="str">
            <v>25ĐHTM03 - Quản trị dịch vụ thương mại hàng không 03</v>
          </cell>
        </row>
        <row r="9610">
          <cell r="B9610">
            <v>2531320144</v>
          </cell>
          <cell r="C9610" t="str">
            <v>Nguyễn Đình Đại</v>
          </cell>
          <cell r="D9610" t="str">
            <v>Hưng</v>
          </cell>
          <cell r="E9610" t="str">
            <v>Nguyễn Đình Đại Hưng</v>
          </cell>
          <cell r="F9610" t="str">
            <v>038207011507</v>
          </cell>
          <cell r="G9610" t="str">
            <v>Nam</v>
          </cell>
          <cell r="H9610" t="str">
            <v>01/02/2007</v>
          </cell>
          <cell r="I9610" t="str">
            <v>0829293166</v>
          </cell>
          <cell r="J9610" t="str">
            <v>nguyendinhhung3288@gmail.com</v>
          </cell>
          <cell r="K9610" t="str">
            <v>25ĐHNL03 - Quản trị nhân lực 03</v>
          </cell>
        </row>
        <row r="9611">
          <cell r="B9611">
            <v>2531730302</v>
          </cell>
          <cell r="C9611" t="str">
            <v>Nguyễn Duy</v>
          </cell>
          <cell r="D9611" t="str">
            <v>Bảo</v>
          </cell>
          <cell r="E9611" t="str">
            <v>Nguyễn Duy Bảo</v>
          </cell>
          <cell r="F9611" t="str">
            <v>079207032886</v>
          </cell>
          <cell r="G9611" t="str">
            <v>Nam</v>
          </cell>
          <cell r="H9611" t="str">
            <v>28/11/2007</v>
          </cell>
          <cell r="I9611" t="str">
            <v>0916040879</v>
          </cell>
          <cell r="J9611" t="str">
            <v>baonooddd123@gmail.com</v>
          </cell>
          <cell r="K9611" t="str">
            <v>25ĐHKN01 - Quản trị khách sạn nhà hàng 01</v>
          </cell>
        </row>
        <row r="9612">
          <cell r="B9612">
            <v>2531520132</v>
          </cell>
          <cell r="C9612" t="str">
            <v>Trần Bá</v>
          </cell>
          <cell r="D9612" t="str">
            <v>Tài</v>
          </cell>
          <cell r="E9612" t="str">
            <v>Trần Bá Tài</v>
          </cell>
          <cell r="F9612" t="str">
            <v>077207004139</v>
          </cell>
          <cell r="G9612" t="str">
            <v>Nam</v>
          </cell>
          <cell r="H9612" t="str">
            <v>08/08/2007</v>
          </cell>
          <cell r="I9612" t="str">
            <v>0358588495</v>
          </cell>
          <cell r="J9612" t="str">
            <v>tranbatai123456789@gmail.com</v>
          </cell>
          <cell r="K9612" t="str">
            <v>25ĐHBT01 - Kỹ thuật bảo dưỡng tàu bay 01</v>
          </cell>
        </row>
        <row r="9613">
          <cell r="B9613">
            <v>2531730303</v>
          </cell>
          <cell r="C9613" t="str">
            <v>Nguyễn Ngọc Phương</v>
          </cell>
          <cell r="D9613" t="str">
            <v>Anh</v>
          </cell>
          <cell r="E9613" t="str">
            <v>Nguyễn Ngọc Phương Anh</v>
          </cell>
          <cell r="F9613" t="str">
            <v>042306003867</v>
          </cell>
          <cell r="G9613" t="str">
            <v>Nữ</v>
          </cell>
          <cell r="H9613" t="str">
            <v>16/12/2006</v>
          </cell>
          <cell r="I9613" t="str">
            <v>0528022517</v>
          </cell>
          <cell r="J9613" t="str">
            <v>ngngocpa1612@gmail.com</v>
          </cell>
          <cell r="K9613" t="str">
            <v>25ĐHLH02 - Quản trị lữ hành 02</v>
          </cell>
        </row>
        <row r="9614">
          <cell r="B9614">
            <v>2531730365</v>
          </cell>
          <cell r="C9614" t="str">
            <v>Lưu Ngọc</v>
          </cell>
          <cell r="D9614" t="str">
            <v>Hiếu</v>
          </cell>
          <cell r="E9614" t="str">
            <v>Lưu Ngọc Hiếu</v>
          </cell>
          <cell r="F9614" t="str">
            <v>031307017272</v>
          </cell>
          <cell r="G9614" t="str">
            <v>Nữ</v>
          </cell>
          <cell r="H9614" t="str">
            <v>22/11/2007</v>
          </cell>
          <cell r="I9614" t="str">
            <v>0961645831</v>
          </cell>
          <cell r="J9614" t="str">
            <v>ngochiel2@gmail.com</v>
          </cell>
          <cell r="K9614" t="str">
            <v>25ĐHTM04 - Quản trị dịch vụ thương mại hàng không 04</v>
          </cell>
        </row>
        <row r="9615">
          <cell r="B9615">
            <v>2531310489</v>
          </cell>
          <cell r="C9615" t="str">
            <v>Nguyễn Tấn</v>
          </cell>
          <cell r="D9615" t="str">
            <v>Khải</v>
          </cell>
          <cell r="E9615" t="str">
            <v>Nguyễn Tấn Khải</v>
          </cell>
          <cell r="F9615" t="str">
            <v>079207000741</v>
          </cell>
          <cell r="G9615" t="str">
            <v>Nam</v>
          </cell>
          <cell r="H9615" t="str">
            <v>04/02/2007</v>
          </cell>
          <cell r="I9615" t="str">
            <v>0908589584</v>
          </cell>
          <cell r="J9615" t="str">
            <v>220254.tankhai@thptbinhhunghoa.edu.vn</v>
          </cell>
          <cell r="K9615" t="str">
            <v>25ĐHQTTH</v>
          </cell>
        </row>
        <row r="9616">
          <cell r="B9616">
            <v>2531320183</v>
          </cell>
          <cell r="C9616" t="str">
            <v>Huỳnh Ngọc</v>
          </cell>
          <cell r="D9616" t="str">
            <v>Hân</v>
          </cell>
          <cell r="E9616" t="str">
            <v>Huỳnh Ngọc Hân</v>
          </cell>
          <cell r="F9616" t="str">
            <v>077307007584</v>
          </cell>
          <cell r="G9616" t="str">
            <v>Nữ</v>
          </cell>
          <cell r="H9616" t="str">
            <v>24/03/2007</v>
          </cell>
          <cell r="I9616" t="str">
            <v>0933023437</v>
          </cell>
          <cell r="J9616" t="str">
            <v>hanhuynh240327@gmail.com</v>
          </cell>
          <cell r="K9616" t="str">
            <v>25ĐHNL04 - Quản trị nhân lực 04</v>
          </cell>
        </row>
        <row r="9617">
          <cell r="B9617">
            <v>2531310490</v>
          </cell>
          <cell r="C9617" t="str">
            <v>Đào Mai Xuân</v>
          </cell>
          <cell r="D9617" t="str">
            <v>Hiếu</v>
          </cell>
          <cell r="E9617" t="str">
            <v>Đào Mai Xuân Hiếu</v>
          </cell>
          <cell r="F9617" t="str">
            <v>079307029176</v>
          </cell>
          <cell r="G9617" t="str">
            <v>Nữ</v>
          </cell>
          <cell r="H9617" t="str">
            <v>15/04/2007</v>
          </cell>
          <cell r="I9617" t="str">
            <v>0933912639</v>
          </cell>
          <cell r="J9617" t="str">
            <v>daomaixuanhieu02@gmail.com</v>
          </cell>
          <cell r="K9617" t="str">
            <v>25ĐHQTKQ2</v>
          </cell>
        </row>
        <row r="9618">
          <cell r="B9618">
            <v>2531310491</v>
          </cell>
          <cell r="C9618" t="str">
            <v>Nguyễn Thị Thanh</v>
          </cell>
          <cell r="D9618" t="str">
            <v>Thảo</v>
          </cell>
          <cell r="E9618" t="str">
            <v>Nguyễn Thị Thanh Thảo</v>
          </cell>
          <cell r="F9618" t="str">
            <v>079307041487</v>
          </cell>
          <cell r="G9618" t="str">
            <v>Nữ</v>
          </cell>
          <cell r="H9618" t="str">
            <v>16/01/2007</v>
          </cell>
          <cell r="I9618" t="str">
            <v>0798512531</v>
          </cell>
          <cell r="J9618" t="str">
            <v>nguyenthithanhthao160107@gmail.com</v>
          </cell>
          <cell r="K9618" t="str">
            <v>25ĐHQTC4</v>
          </cell>
        </row>
        <row r="9619">
          <cell r="B9619">
            <v>2531320184</v>
          </cell>
          <cell r="C9619" t="str">
            <v>Nguyễn Hồng</v>
          </cell>
          <cell r="D9619" t="str">
            <v>Ân</v>
          </cell>
          <cell r="E9619" t="str">
            <v>Nguyễn Hồng Ân</v>
          </cell>
          <cell r="F9619" t="str">
            <v>075307005352</v>
          </cell>
          <cell r="G9619" t="str">
            <v>Nữ</v>
          </cell>
          <cell r="H9619" t="str">
            <v>25/12/2007</v>
          </cell>
          <cell r="I9619" t="str">
            <v>0937884675</v>
          </cell>
          <cell r="J9619" t="str">
            <v>nguyenhongan1207@gmail.com</v>
          </cell>
          <cell r="K9619" t="str">
            <v>25ĐHNL02 - Quản trị nhân lực 02</v>
          </cell>
        </row>
        <row r="9620">
          <cell r="B9620">
            <v>2531320185</v>
          </cell>
          <cell r="C9620" t="str">
            <v>Hoàng Quốc</v>
          </cell>
          <cell r="D9620" t="str">
            <v>Quyền</v>
          </cell>
          <cell r="E9620" t="str">
            <v>Hoàng Quốc Quyền</v>
          </cell>
          <cell r="F9620" t="str">
            <v>075207000456</v>
          </cell>
          <cell r="G9620" t="str">
            <v>Nam</v>
          </cell>
          <cell r="H9620" t="str">
            <v>16/02/2007</v>
          </cell>
          <cell r="I9620" t="str">
            <v>0933513258</v>
          </cell>
          <cell r="J9620" t="str">
            <v>qh282038@gmail.com</v>
          </cell>
          <cell r="K9620" t="str">
            <v>25ĐHNL04 - Quản trị nhân lực 04</v>
          </cell>
        </row>
        <row r="9621">
          <cell r="B9621">
            <v>2531730366</v>
          </cell>
          <cell r="C9621" t="str">
            <v>Lâm Đặng Tường</v>
          </cell>
          <cell r="D9621" t="str">
            <v>Vy</v>
          </cell>
          <cell r="E9621" t="str">
            <v>Lâm Đặng Tường Vy</v>
          </cell>
          <cell r="F9621" t="str">
            <v>079307007790</v>
          </cell>
          <cell r="G9621" t="str">
            <v>Nữ</v>
          </cell>
          <cell r="H9621" t="str">
            <v>27/03/2007</v>
          </cell>
          <cell r="I9621" t="str">
            <v>0979633214</v>
          </cell>
          <cell r="J9621" t="str">
            <v>ldtuongvy2703@gmail.com</v>
          </cell>
          <cell r="K9621" t="str">
            <v>25ĐHLH02 - Quản trị lữ hành 02</v>
          </cell>
        </row>
        <row r="9622">
          <cell r="B9622">
            <v>2531320186</v>
          </cell>
          <cell r="C9622" t="str">
            <v>Võ Ngọc Quỳnh</v>
          </cell>
          <cell r="D9622" t="str">
            <v>Trân</v>
          </cell>
          <cell r="E9622" t="str">
            <v>Võ Ngọc Quỳnh Trân</v>
          </cell>
          <cell r="F9622" t="str">
            <v>075307016018</v>
          </cell>
          <cell r="G9622" t="str">
            <v>Nữ</v>
          </cell>
          <cell r="H9622" t="str">
            <v>18/10/2007</v>
          </cell>
          <cell r="I9622" t="str">
            <v>0387395621</v>
          </cell>
          <cell r="J9622" t="str">
            <v>quynhtranvongoc2@gmail.com</v>
          </cell>
          <cell r="K9622" t="str">
            <v>25ĐHNL04 - Quản trị nhân lực 04</v>
          </cell>
        </row>
        <row r="9623">
          <cell r="B9623">
            <v>2531320187</v>
          </cell>
          <cell r="C9623" t="str">
            <v>Trịnh Võ Phương</v>
          </cell>
          <cell r="D9623" t="str">
            <v>Trinh</v>
          </cell>
          <cell r="E9623" t="str">
            <v>Trịnh Võ Phương Trinh</v>
          </cell>
          <cell r="F9623" t="str">
            <v>075307009274</v>
          </cell>
          <cell r="G9623" t="str">
            <v>Nữ</v>
          </cell>
          <cell r="H9623" t="str">
            <v>07/11/2007</v>
          </cell>
          <cell r="I9623" t="str">
            <v>0937855257</v>
          </cell>
          <cell r="J9623" t="str">
            <v>trinhvophuongtrinh007@gmail.com</v>
          </cell>
          <cell r="K9623" t="str">
            <v>25ĐHNL04 - Quản trị nhân lực 04</v>
          </cell>
        </row>
        <row r="9624">
          <cell r="B9624">
            <v>2531340040</v>
          </cell>
          <cell r="C9624" t="str">
            <v>Nguyễn Tiến</v>
          </cell>
          <cell r="D9624" t="str">
            <v>Đạt</v>
          </cell>
          <cell r="E9624" t="str">
            <v>Nguyễn Tiến Đạt</v>
          </cell>
          <cell r="F9624" t="str">
            <v>079207024760</v>
          </cell>
          <cell r="G9624" t="str">
            <v>Nam</v>
          </cell>
          <cell r="H9624" t="str">
            <v>16/12/2007</v>
          </cell>
          <cell r="I9624" t="str">
            <v>0327974104</v>
          </cell>
          <cell r="J9624" t="str">
            <v>Nguyentiendat16122007@gmail.com</v>
          </cell>
          <cell r="K9624" t="str">
            <v>25ĐHMK01 - Marketing 01</v>
          </cell>
        </row>
        <row r="9625">
          <cell r="B9625">
            <v>2531310492</v>
          </cell>
          <cell r="C9625" t="str">
            <v>Trần Thảo</v>
          </cell>
          <cell r="D9625" t="str">
            <v>Ly</v>
          </cell>
          <cell r="E9625" t="str">
            <v>Trần Thảo Ly</v>
          </cell>
          <cell r="F9625" t="str">
            <v>070537021225</v>
          </cell>
          <cell r="G9625" t="str">
            <v>Nữ</v>
          </cell>
          <cell r="H9625" t="str">
            <v>14/05/2007</v>
          </cell>
          <cell r="I9625" t="str">
            <v>0702886722</v>
          </cell>
          <cell r="J9625" t="str">
            <v>Thaolyie00@gmail.com</v>
          </cell>
          <cell r="K9625" t="str">
            <v>25ĐHQTC4</v>
          </cell>
        </row>
        <row r="9626">
          <cell r="B9626">
            <v>2531320188</v>
          </cell>
          <cell r="C9626" t="str">
            <v>Lê Hồ Bảo</v>
          </cell>
          <cell r="D9626" t="str">
            <v>Như</v>
          </cell>
          <cell r="E9626" t="str">
            <v>Lê Hồ Bảo Như</v>
          </cell>
          <cell r="F9626" t="str">
            <v>066307017329</v>
          </cell>
          <cell r="G9626" t="str">
            <v>Nữ</v>
          </cell>
          <cell r="H9626" t="str">
            <v>24/10/2007</v>
          </cell>
          <cell r="I9626" t="str">
            <v>0942740609</v>
          </cell>
          <cell r="J9626" t="str">
            <v>lehobaonhu2410@gmail.com</v>
          </cell>
          <cell r="K9626" t="str">
            <v>25ĐHNL04 - Quản trị nhân lực 04</v>
          </cell>
        </row>
        <row r="9627">
          <cell r="B9627">
            <v>2531320189</v>
          </cell>
          <cell r="C9627" t="str">
            <v>Nguyễn Thành</v>
          </cell>
          <cell r="D9627" t="str">
            <v>Nhân</v>
          </cell>
          <cell r="E9627" t="str">
            <v>Nguyễn Thành Nhân</v>
          </cell>
          <cell r="F9627" t="str">
            <v>087207016188</v>
          </cell>
          <cell r="G9627" t="str">
            <v>Nam</v>
          </cell>
          <cell r="H9627" t="str">
            <v>30/05/2007</v>
          </cell>
          <cell r="I9627" t="str">
            <v>0962500967</v>
          </cell>
          <cell r="J9627" t="str">
            <v>tenseiupq1907@gmail.com</v>
          </cell>
          <cell r="K9627" t="str">
            <v>25ĐHNL04 - Quản trị nhân lực 04</v>
          </cell>
        </row>
        <row r="9628">
          <cell r="B9628">
            <v>2531320190</v>
          </cell>
          <cell r="C9628" t="str">
            <v>Phạm Minh</v>
          </cell>
          <cell r="D9628" t="str">
            <v>Thư</v>
          </cell>
          <cell r="E9628" t="str">
            <v>Phạm Minh Thư</v>
          </cell>
          <cell r="F9628" t="str">
            <v>077307010325</v>
          </cell>
          <cell r="G9628" t="str">
            <v>Nữ</v>
          </cell>
          <cell r="H9628" t="str">
            <v>01/03/2007</v>
          </cell>
          <cell r="I9628" t="str">
            <v>0357975629</v>
          </cell>
          <cell r="J9628" t="str">
            <v>mthupham137@gmail.com</v>
          </cell>
          <cell r="K9628" t="str">
            <v>25ĐHNL04 - Quản trị nhân lực 04</v>
          </cell>
        </row>
        <row r="9629">
          <cell r="B9629">
            <v>2531320191</v>
          </cell>
          <cell r="C9629" t="str">
            <v>Dương Tâm</v>
          </cell>
          <cell r="D9629" t="str">
            <v>Như</v>
          </cell>
          <cell r="E9629" t="str">
            <v>Dương Tâm Như</v>
          </cell>
          <cell r="F9629" t="str">
            <v>079307004755</v>
          </cell>
          <cell r="G9629" t="str">
            <v>Nữ</v>
          </cell>
          <cell r="H9629" t="str">
            <v>28/03/2007</v>
          </cell>
          <cell r="I9629" t="str">
            <v>0937421671</v>
          </cell>
          <cell r="J9629" t="str">
            <v>cindyduong456987123@gmail.com</v>
          </cell>
          <cell r="K9629" t="str">
            <v>25ĐHNL04 - Quản trị nhân lực 04</v>
          </cell>
        </row>
        <row r="9630">
          <cell r="B9630">
            <v>2531320192</v>
          </cell>
          <cell r="C9630" t="str">
            <v>Trần Ngọc Yên</v>
          </cell>
          <cell r="D9630" t="str">
            <v>Đan</v>
          </cell>
          <cell r="E9630" t="str">
            <v>Trần Ngọc Yên Đan</v>
          </cell>
          <cell r="F9630" t="str">
            <v>080307008139</v>
          </cell>
          <cell r="G9630" t="str">
            <v>Nữ</v>
          </cell>
          <cell r="H9630" t="str">
            <v>01/02/2007</v>
          </cell>
          <cell r="I9630" t="str">
            <v>0362554607</v>
          </cell>
          <cell r="J9630" t="str">
            <v>yenndannn@gmail.com</v>
          </cell>
          <cell r="K9630" t="str">
            <v>25ĐHNL04 - Quản trị nhân lực 04</v>
          </cell>
        </row>
        <row r="9631">
          <cell r="B9631">
            <v>2531740165</v>
          </cell>
          <cell r="C9631" t="str">
            <v>Võ Thị Cẩm</v>
          </cell>
          <cell r="D9631" t="str">
            <v>Tiên</v>
          </cell>
          <cell r="E9631" t="str">
            <v>Võ Thị Cẩm Tiên</v>
          </cell>
          <cell r="F9631" t="str">
            <v>087307005345</v>
          </cell>
          <cell r="G9631" t="str">
            <v>Nữ</v>
          </cell>
          <cell r="H9631" t="str">
            <v>16/01/2007</v>
          </cell>
          <cell r="I9631" t="str">
            <v>0835559768</v>
          </cell>
          <cell r="J9631" t="str">
            <v>uttien924@gmail.com</v>
          </cell>
          <cell r="K9631" t="str">
            <v>25ĐHKVLQ2</v>
          </cell>
        </row>
        <row r="9632">
          <cell r="B9632">
            <v>2531310493</v>
          </cell>
          <cell r="C9632" t="str">
            <v>Mai Thanh</v>
          </cell>
          <cell r="D9632" t="str">
            <v>Thương</v>
          </cell>
          <cell r="E9632" t="str">
            <v>Mai Thanh Thương</v>
          </cell>
          <cell r="F9632" t="str">
            <v>038307001457</v>
          </cell>
          <cell r="G9632" t="str">
            <v>Nữ</v>
          </cell>
          <cell r="H9632" t="str">
            <v>10/03/2007</v>
          </cell>
          <cell r="I9632" t="str">
            <v>0963125938</v>
          </cell>
          <cell r="J9632" t="str">
            <v>maithanhthuong3874@gmail.com</v>
          </cell>
          <cell r="K9632" t="str">
            <v>25ĐHQT08 - Quản trị kinh doanh 08</v>
          </cell>
        </row>
        <row r="9633">
          <cell r="B9633">
            <v>2531330076</v>
          </cell>
          <cell r="C9633" t="str">
            <v>Nguyễn Lê Thùy</v>
          </cell>
          <cell r="D9633" t="str">
            <v>Dung</v>
          </cell>
          <cell r="E9633" t="str">
            <v>Nguyễn Lê Thùy Dung</v>
          </cell>
          <cell r="F9633" t="str">
            <v>051307007482</v>
          </cell>
          <cell r="G9633" t="str">
            <v>Nữ</v>
          </cell>
          <cell r="H9633" t="str">
            <v>16/04/2007</v>
          </cell>
          <cell r="I9633" t="str">
            <v>0528693950</v>
          </cell>
          <cell r="J9633" t="str">
            <v>dunglenguyen1604@gmail.com</v>
          </cell>
          <cell r="K9633" t="str">
            <v>25ĐHKQ02 - Thương mại quốc tế 02</v>
          </cell>
        </row>
        <row r="9634">
          <cell r="B9634">
            <v>2531730367</v>
          </cell>
          <cell r="C9634" t="str">
            <v>Ung Minh</v>
          </cell>
          <cell r="D9634" t="str">
            <v>Phú</v>
          </cell>
          <cell r="E9634" t="str">
            <v>Ung Minh Phú</v>
          </cell>
          <cell r="F9634" t="str">
            <v>094207014674</v>
          </cell>
          <cell r="G9634" t="str">
            <v>Nam</v>
          </cell>
          <cell r="H9634" t="str">
            <v>10/12/2007</v>
          </cell>
          <cell r="I9634" t="str">
            <v>0394101776</v>
          </cell>
          <cell r="J9634" t="str">
            <v>ungminhphudnst2007@gmail.com</v>
          </cell>
          <cell r="K9634" t="str">
            <v>25ĐHKN02 - Quản trị khách sạn nhà hàng 02</v>
          </cell>
        </row>
        <row r="9635">
          <cell r="B9635">
            <v>2531320193</v>
          </cell>
          <cell r="C9635" t="str">
            <v>Huỳnh Thiên</v>
          </cell>
          <cell r="D9635" t="str">
            <v>Ân</v>
          </cell>
          <cell r="E9635" t="str">
            <v>Huỳnh Thiên Ân</v>
          </cell>
          <cell r="F9635" t="str">
            <v>048307002555</v>
          </cell>
          <cell r="G9635" t="str">
            <v>Nữ</v>
          </cell>
          <cell r="H9635" t="str">
            <v>22/02/2007</v>
          </cell>
          <cell r="I9635" t="str">
            <v>0935599828</v>
          </cell>
          <cell r="J9635" t="str">
            <v>huynhthienantphu@gmail.com</v>
          </cell>
          <cell r="K9635" t="str">
            <v>25ĐHNL04 - Quản trị nhân lực 04</v>
          </cell>
        </row>
        <row r="9636">
          <cell r="B9636">
            <v>2531340041</v>
          </cell>
          <cell r="C9636" t="str">
            <v>Trần Thảo</v>
          </cell>
          <cell r="D9636" t="str">
            <v>Vy</v>
          </cell>
          <cell r="E9636" t="str">
            <v>Trần Thảo Vy</v>
          </cell>
          <cell r="F9636" t="str">
            <v>082307004281</v>
          </cell>
          <cell r="G9636" t="str">
            <v>Nữ</v>
          </cell>
          <cell r="H9636" t="str">
            <v>21/04/2007</v>
          </cell>
          <cell r="I9636" t="str">
            <v>0931150207</v>
          </cell>
          <cell r="J9636" t="str">
            <v>thaovy21407@gmail.com</v>
          </cell>
          <cell r="K9636" t="str">
            <v>25ĐHMK01 - Marketing 01</v>
          </cell>
        </row>
        <row r="9637">
          <cell r="B9637">
            <v>2531730368</v>
          </cell>
          <cell r="C9637" t="str">
            <v>Lê Vũ Trúc</v>
          </cell>
          <cell r="D9637" t="str">
            <v>Quỳnh</v>
          </cell>
          <cell r="E9637" t="str">
            <v>Lê Vũ Trúc Quỳnh</v>
          </cell>
          <cell r="F9637" t="str">
            <v>089307016429</v>
          </cell>
          <cell r="G9637" t="str">
            <v>Nữ</v>
          </cell>
          <cell r="H9637" t="str">
            <v>20/03/2007</v>
          </cell>
          <cell r="I9637" t="str">
            <v>0362673003</v>
          </cell>
          <cell r="J9637" t="str">
            <v>qtruc0656@gmail.com</v>
          </cell>
          <cell r="K9637" t="str">
            <v>25ĐHLH02 - Quản trị lữ hành 02</v>
          </cell>
        </row>
        <row r="9638">
          <cell r="B9638">
            <v>2531310494</v>
          </cell>
          <cell r="C9638" t="str">
            <v>Đinh Hoàng Thảo</v>
          </cell>
          <cell r="D9638" t="str">
            <v>Ly</v>
          </cell>
          <cell r="E9638" t="str">
            <v>Đinh Hoàng Thảo Ly</v>
          </cell>
          <cell r="F9638" t="str">
            <v>031307001643</v>
          </cell>
          <cell r="G9638" t="str">
            <v>Nữ</v>
          </cell>
          <cell r="H9638" t="str">
            <v>01/01/2007</v>
          </cell>
          <cell r="I9638" t="str">
            <v>0775217168</v>
          </cell>
          <cell r="J9638" t="str">
            <v>lylanthaomydong@gmail.com</v>
          </cell>
          <cell r="K9638" t="str">
            <v>25ĐHQTC4</v>
          </cell>
        </row>
        <row r="9639">
          <cell r="B9639">
            <v>2531730369</v>
          </cell>
          <cell r="C9639" t="str">
            <v>Phan Thị Diệu</v>
          </cell>
          <cell r="D9639" t="str">
            <v>Linh</v>
          </cell>
          <cell r="E9639" t="str">
            <v>Phan Thị Diệu Linh</v>
          </cell>
          <cell r="F9639" t="str">
            <v>068307000581</v>
          </cell>
          <cell r="G9639" t="str">
            <v>Nữ</v>
          </cell>
          <cell r="H9639" t="str">
            <v>21/02/2007</v>
          </cell>
          <cell r="I9639" t="str">
            <v>0886912059</v>
          </cell>
          <cell r="J9639" t="str">
            <v>220789.dieulinh@thptbinhhunghoa.edu.vn</v>
          </cell>
          <cell r="K9639" t="str">
            <v>25ĐHLH02 - Quản trị lữ hành 02</v>
          </cell>
        </row>
        <row r="9640">
          <cell r="B9640">
            <v>2531730370</v>
          </cell>
          <cell r="C9640" t="str">
            <v>Nguyễn Vũ Minh</v>
          </cell>
          <cell r="D9640" t="str">
            <v>Phương</v>
          </cell>
          <cell r="E9640" t="str">
            <v>Nguyễn Vũ Minh Phương</v>
          </cell>
          <cell r="F9640" t="str">
            <v>037307005167</v>
          </cell>
          <cell r="G9640" t="str">
            <v>Nữ</v>
          </cell>
          <cell r="H9640" t="str">
            <v>22/04/2007</v>
          </cell>
          <cell r="I9640" t="str">
            <v>0973649482</v>
          </cell>
          <cell r="J9640" t="str">
            <v>pn639751@gmail.com</v>
          </cell>
          <cell r="K9640" t="str">
            <v>25ĐHTM04 - Quản trị dịch vụ thương mại hàng không 04</v>
          </cell>
        </row>
        <row r="9641">
          <cell r="B9641">
            <v>2531730371</v>
          </cell>
          <cell r="C9641" t="str">
            <v>Nguyễn Thái Thùy</v>
          </cell>
          <cell r="D9641" t="str">
            <v>Trang</v>
          </cell>
          <cell r="E9641" t="str">
            <v>Nguyễn Thái Thùy Trang</v>
          </cell>
          <cell r="F9641" t="str">
            <v>040307020894</v>
          </cell>
          <cell r="G9641" t="str">
            <v>Nữ</v>
          </cell>
          <cell r="H9641" t="str">
            <v>01/04/2007</v>
          </cell>
          <cell r="I9641" t="str">
            <v>0968317907</v>
          </cell>
          <cell r="J9641" t="str">
            <v>trangtranh15@gmail.com</v>
          </cell>
          <cell r="K9641" t="str">
            <v>25ĐHTM04 - Quản trị dịch vụ thương mại hàng không 04</v>
          </cell>
        </row>
        <row r="9642">
          <cell r="B9642">
            <v>2531740166</v>
          </cell>
          <cell r="C9642" t="str">
            <v>Trần Phạm Trâm</v>
          </cell>
          <cell r="D9642" t="str">
            <v>Anh</v>
          </cell>
          <cell r="E9642" t="str">
            <v>Trần Phạm Trâm Anh</v>
          </cell>
          <cell r="F9642" t="str">
            <v>066306016275</v>
          </cell>
          <cell r="G9642" t="str">
            <v>Nữ</v>
          </cell>
          <cell r="H9642" t="str">
            <v>15/12/2006</v>
          </cell>
          <cell r="I9642" t="str">
            <v>0349146112</v>
          </cell>
          <cell r="J9642" t="str">
            <v>tranphamtramanh0@gmail.com</v>
          </cell>
          <cell r="K9642" t="str">
            <v>25ĐHKH02 - Kinh tế hàng không 02</v>
          </cell>
        </row>
        <row r="9643">
          <cell r="B9643">
            <v>2531720184</v>
          </cell>
          <cell r="C9643" t="str">
            <v>Nguyễn Thị Lê</v>
          </cell>
          <cell r="D9643" t="str">
            <v>Na</v>
          </cell>
          <cell r="E9643" t="str">
            <v>Nguyễn Thị Lê Na</v>
          </cell>
          <cell r="F9643" t="str">
            <v>040307011082</v>
          </cell>
          <cell r="G9643" t="str">
            <v>Nữ</v>
          </cell>
          <cell r="H9643" t="str">
            <v>10/11/2007</v>
          </cell>
          <cell r="I9643" t="str">
            <v>0976637215</v>
          </cell>
          <cell r="J9643" t="str">
            <v>lenanguyen11207@gmail.com</v>
          </cell>
          <cell r="K9643" t="str">
            <v>25ĐHNA04 - Ngôn ngữ Anh 04</v>
          </cell>
        </row>
        <row r="9644">
          <cell r="B9644">
            <v>2531540088</v>
          </cell>
          <cell r="C9644" t="str">
            <v>Nguyễn Chí</v>
          </cell>
          <cell r="D9644" t="str">
            <v>Nhân</v>
          </cell>
          <cell r="E9644" t="str">
            <v>Nguyễn Chí Nhân</v>
          </cell>
          <cell r="F9644" t="str">
            <v>079207030631</v>
          </cell>
          <cell r="G9644" t="str">
            <v>Nam</v>
          </cell>
          <cell r="H9644" t="str">
            <v>26/10/2007</v>
          </cell>
          <cell r="I9644" t="str">
            <v>0918382377</v>
          </cell>
          <cell r="J9644" t="str">
            <v>chinhannguyenjr@gmail.com</v>
          </cell>
          <cell r="K9644" t="str">
            <v>25ĐHSA01 - Công nghệ phần mềm và trí tuệ nhân tạo 01</v>
          </cell>
        </row>
        <row r="9645">
          <cell r="B9645">
            <v>2531530054</v>
          </cell>
          <cell r="C9645" t="str">
            <v>Nguyễn Phú</v>
          </cell>
          <cell r="D9645" t="str">
            <v>Trường</v>
          </cell>
          <cell r="E9645" t="str">
            <v>Nguyễn Phú Trường</v>
          </cell>
          <cell r="F9645" t="str">
            <v>075207016948</v>
          </cell>
          <cell r="G9645" t="str">
            <v>Nam</v>
          </cell>
          <cell r="H9645" t="str">
            <v>22/11/2007</v>
          </cell>
          <cell r="I9645" t="str">
            <v>0966808522</v>
          </cell>
          <cell r="J9645" t="str">
            <v>phutruong111222@gmail.com</v>
          </cell>
          <cell r="K9645" t="str">
            <v>25ĐHTĐ01 - Điện tự động cảng hàng không 01</v>
          </cell>
        </row>
        <row r="9646">
          <cell r="B9646">
            <v>2531320194</v>
          </cell>
          <cell r="C9646" t="str">
            <v>Nguyễn Phương</v>
          </cell>
          <cell r="D9646" t="str">
            <v>Uyên</v>
          </cell>
          <cell r="E9646" t="str">
            <v>Nguyễn Phương Uyên</v>
          </cell>
          <cell r="F9646" t="str">
            <v>079307023546</v>
          </cell>
          <cell r="G9646" t="str">
            <v>Nữ</v>
          </cell>
          <cell r="H9646" t="str">
            <v>08/07/2007</v>
          </cell>
          <cell r="I9646" t="str">
            <v>0938947477</v>
          </cell>
          <cell r="J9646" t="str">
            <v>phuonguyen080707@gmail.com</v>
          </cell>
          <cell r="K9646" t="str">
            <v>25ĐHNL04 - Quản trị nhân lực 04</v>
          </cell>
        </row>
        <row r="9647">
          <cell r="B9647">
            <v>2531730372</v>
          </cell>
          <cell r="C9647" t="str">
            <v>Trần Nguyễn Phương</v>
          </cell>
          <cell r="D9647" t="str">
            <v>Vy</v>
          </cell>
          <cell r="E9647" t="str">
            <v>Trần Nguyễn Phương Vy</v>
          </cell>
          <cell r="F9647" t="str">
            <v>079307016204</v>
          </cell>
          <cell r="G9647" t="str">
            <v>Nữ</v>
          </cell>
          <cell r="H9647" t="str">
            <v>10/10/2007</v>
          </cell>
          <cell r="I9647" t="str">
            <v>0989768174</v>
          </cell>
          <cell r="J9647" t="str">
            <v>trannguyenphuongvy1007@gmail.com</v>
          </cell>
          <cell r="K9647" t="str">
            <v>25ĐHLH03 - Quản trị lữ hành 03</v>
          </cell>
        </row>
        <row r="9648">
          <cell r="B9648">
            <v>2531730373</v>
          </cell>
          <cell r="C9648" t="str">
            <v>Lê Bảo</v>
          </cell>
          <cell r="D9648" t="str">
            <v>Ngọc</v>
          </cell>
          <cell r="E9648" t="str">
            <v>Lê Bảo Ngọc</v>
          </cell>
          <cell r="F9648" t="str">
            <v>079307003354</v>
          </cell>
          <cell r="G9648" t="str">
            <v>Nữ</v>
          </cell>
          <cell r="H9648" t="str">
            <v>05/06/2007</v>
          </cell>
          <cell r="I9648" t="str">
            <v>0326266129</v>
          </cell>
          <cell r="J9648" t="str">
            <v>pingok0506@gmail.com</v>
          </cell>
          <cell r="K9648" t="str">
            <v>25ĐHLH03 - Quản trị lữ hành 03</v>
          </cell>
        </row>
        <row r="9649">
          <cell r="B9649">
            <v>2531310495</v>
          </cell>
          <cell r="C9649" t="str">
            <v>Phạm Ngọc</v>
          </cell>
          <cell r="D9649" t="str">
            <v>Nhi</v>
          </cell>
          <cell r="E9649" t="str">
            <v>Phạm Ngọc Nhi</v>
          </cell>
          <cell r="F9649" t="str">
            <v>079307033012</v>
          </cell>
          <cell r="G9649" t="str">
            <v>Nữ</v>
          </cell>
          <cell r="H9649" t="str">
            <v>04/04/2007</v>
          </cell>
          <cell r="I9649" t="str">
            <v>0703740957</v>
          </cell>
          <cell r="J9649" t="str">
            <v>ngocnhipham042007@gmail.com</v>
          </cell>
          <cell r="K9649" t="str">
            <v>25ĐHQTVT2</v>
          </cell>
        </row>
        <row r="9650">
          <cell r="B9650">
            <v>2531520149</v>
          </cell>
          <cell r="C9650" t="str">
            <v>Ngô Lê Quốc</v>
          </cell>
          <cell r="D9650" t="str">
            <v>Thịnh</v>
          </cell>
          <cell r="E9650" t="str">
            <v>Ngô Lê Quốc Thịnh</v>
          </cell>
          <cell r="F9650" t="str">
            <v>072207003807</v>
          </cell>
          <cell r="G9650" t="str">
            <v>Nam</v>
          </cell>
          <cell r="H9650" t="str">
            <v>05/07/2007</v>
          </cell>
          <cell r="I9650" t="str">
            <v>0869729592</v>
          </cell>
          <cell r="J9650" t="str">
            <v>ngolequocthinh2k7@gmail.com</v>
          </cell>
          <cell r="K9650" t="str">
            <v>25ĐHBT01 - Kỹ thuật bảo dưỡng tàu bay 01</v>
          </cell>
        </row>
        <row r="9651">
          <cell r="B9651">
            <v>2531550061</v>
          </cell>
          <cell r="C9651" t="str">
            <v>Lê Tiến</v>
          </cell>
          <cell r="D9651" t="str">
            <v>Anh</v>
          </cell>
          <cell r="E9651" t="str">
            <v>Lê Tiến Anh</v>
          </cell>
          <cell r="F9651" t="str">
            <v>080207007428</v>
          </cell>
          <cell r="G9651" t="str">
            <v>Nam</v>
          </cell>
          <cell r="H9651" t="str">
            <v>27/04/2007</v>
          </cell>
          <cell r="I9651" t="str">
            <v>0856933468</v>
          </cell>
          <cell r="J9651" t="str">
            <v>tienanhle28@gmail.com</v>
          </cell>
          <cell r="K9651" t="str">
            <v>25ĐHQK01 - Quản lý và khai thác cảng hàng không 01</v>
          </cell>
        </row>
        <row r="9652">
          <cell r="B9652">
            <v>2531550062</v>
          </cell>
          <cell r="C9652" t="str">
            <v>Phan Mạnh</v>
          </cell>
          <cell r="D9652" t="str">
            <v>Hùng</v>
          </cell>
          <cell r="E9652" t="str">
            <v>Phan Mạnh Hùng</v>
          </cell>
          <cell r="F9652" t="str">
            <v>067207000085</v>
          </cell>
          <cell r="G9652" t="str">
            <v>Nam</v>
          </cell>
          <cell r="H9652" t="str">
            <v>17/02/2007</v>
          </cell>
          <cell r="I9652" t="str">
            <v>0971625890</v>
          </cell>
          <cell r="J9652" t="str">
            <v>hungyoungboiz17@gmail.com</v>
          </cell>
          <cell r="K9652" t="str">
            <v>25ĐHQK01 - Quản lý và khai thác cảng hàng không 01</v>
          </cell>
        </row>
        <row r="9653">
          <cell r="B9653">
            <v>2531730374</v>
          </cell>
          <cell r="C9653" t="str">
            <v>Nguyễn Phan Mai</v>
          </cell>
          <cell r="D9653" t="str">
            <v>Phương</v>
          </cell>
          <cell r="E9653" t="str">
            <v>Nguyễn Phan Mai Phương</v>
          </cell>
          <cell r="F9653" t="str">
            <v>044307000537</v>
          </cell>
          <cell r="G9653" t="str">
            <v>Nữ</v>
          </cell>
          <cell r="H9653" t="str">
            <v>16/03/2007</v>
          </cell>
          <cell r="I9653" t="str">
            <v>0365426533</v>
          </cell>
          <cell r="J9653" t="str">
            <v>mphuong16.03.07@gmail.com</v>
          </cell>
          <cell r="K9653" t="str">
            <v>25ĐHLH03 - Quản trị lữ hành 03</v>
          </cell>
        </row>
        <row r="9654">
          <cell r="B9654">
            <v>2531530055</v>
          </cell>
          <cell r="C9654" t="str">
            <v>Phạm Minh</v>
          </cell>
          <cell r="D9654" t="str">
            <v>Tâm</v>
          </cell>
          <cell r="E9654" t="str">
            <v>Phạm Minh Tâm</v>
          </cell>
          <cell r="F9654" t="str">
            <v>001307026411</v>
          </cell>
          <cell r="G9654" t="str">
            <v>Nữ</v>
          </cell>
          <cell r="H9654" t="str">
            <v>22/01/2007</v>
          </cell>
          <cell r="I9654" t="str">
            <v>0338488727</v>
          </cell>
          <cell r="J9654" t="str">
            <v>phamminhtam220107@gmail.com</v>
          </cell>
          <cell r="K9654" t="str">
            <v>25ĐHTĐ01 - Điện tự động cảng hàng không 01</v>
          </cell>
        </row>
        <row r="9655">
          <cell r="B9655">
            <v>2531320195</v>
          </cell>
          <cell r="C9655" t="str">
            <v>Nguyễn Hoàng</v>
          </cell>
          <cell r="D9655" t="str">
            <v>Lyna</v>
          </cell>
          <cell r="E9655" t="str">
            <v>Nguyễn Hoàng Lyna</v>
          </cell>
          <cell r="F9655" t="str">
            <v>077307000641</v>
          </cell>
          <cell r="G9655" t="str">
            <v>Nữ</v>
          </cell>
          <cell r="H9655" t="str">
            <v>19/11/2007</v>
          </cell>
          <cell r="I9655" t="str">
            <v>0368805086</v>
          </cell>
          <cell r="J9655" t="str">
            <v>9n2.nguyenhoangglyna@gmail.com</v>
          </cell>
          <cell r="K9655" t="str">
            <v>25ĐHNL04 - Quản trị nhân lực 04</v>
          </cell>
        </row>
        <row r="9656">
          <cell r="B9656">
            <v>2531720212</v>
          </cell>
          <cell r="C9656" t="str">
            <v>Nguyễn Thị Thanh</v>
          </cell>
          <cell r="D9656" t="str">
            <v>Lợi</v>
          </cell>
          <cell r="E9656" t="str">
            <v>Nguyễn Thị Thanh Lợi</v>
          </cell>
          <cell r="F9656" t="str">
            <v>051307013867</v>
          </cell>
          <cell r="G9656" t="str">
            <v>Nữ</v>
          </cell>
          <cell r="H9656" t="str">
            <v>03/09/2007</v>
          </cell>
          <cell r="I9656" t="str">
            <v>0774105576</v>
          </cell>
          <cell r="J9656" t="str">
            <v>nguyenthithanhloi0209@gmail.com</v>
          </cell>
          <cell r="K9656" t="str">
            <v>25ĐHNA04 - Ngôn ngữ Anh 04</v>
          </cell>
        </row>
        <row r="9657">
          <cell r="B9657">
            <v>2531540122</v>
          </cell>
          <cell r="C9657" t="str">
            <v>Nguyễn Thị Phương</v>
          </cell>
          <cell r="D9657" t="str">
            <v>Anh</v>
          </cell>
          <cell r="E9657" t="str">
            <v>Nguyễn Thị Phương Anh</v>
          </cell>
          <cell r="F9657" t="str">
            <v>046307009629</v>
          </cell>
          <cell r="G9657" t="str">
            <v>Nữ</v>
          </cell>
          <cell r="H9657" t="str">
            <v>08/12/2007</v>
          </cell>
          <cell r="I9657" t="str">
            <v>0908524833</v>
          </cell>
          <cell r="J9657" t="str">
            <v>phuonganhnguyenthi081207@gmail.com</v>
          </cell>
          <cell r="K9657" t="str">
            <v>25ĐHSA02 - Công nghệ phần mềm và trí tuệ nhân tạo 02</v>
          </cell>
        </row>
        <row r="9658">
          <cell r="B9658">
            <v>2531720213</v>
          </cell>
          <cell r="C9658" t="str">
            <v>Lê Thị Tố</v>
          </cell>
          <cell r="D9658" t="str">
            <v>Lan</v>
          </cell>
          <cell r="E9658" t="str">
            <v>Lê Thị Tố Lan</v>
          </cell>
          <cell r="F9658" t="str">
            <v>056307010274</v>
          </cell>
          <cell r="G9658" t="str">
            <v>Nữ</v>
          </cell>
          <cell r="H9658" t="str">
            <v>01/01/2007</v>
          </cell>
          <cell r="I9658" t="str">
            <v>0764943225</v>
          </cell>
          <cell r="J9658" t="str">
            <v>lanlexinhdep3012@gmail.com</v>
          </cell>
          <cell r="K9658" t="str">
            <v>25ĐHNA04 - Ngôn ngữ Anh 04</v>
          </cell>
        </row>
        <row r="9659">
          <cell r="B9659">
            <v>2531520160</v>
          </cell>
          <cell r="C9659" t="str">
            <v>Trần Anh</v>
          </cell>
          <cell r="D9659" t="str">
            <v>Quân</v>
          </cell>
          <cell r="E9659" t="str">
            <v>Trần Anh Quân</v>
          </cell>
          <cell r="F9659" t="str">
            <v>056207000518</v>
          </cell>
          <cell r="G9659" t="str">
            <v>Nam</v>
          </cell>
          <cell r="H9659" t="str">
            <v>03/10/2007</v>
          </cell>
          <cell r="I9659" t="str">
            <v>0782782698</v>
          </cell>
          <cell r="J9659" t="str">
            <v>iamtaq27@gmail.com</v>
          </cell>
          <cell r="K9659" t="str">
            <v>25ĐHKT02 - Kỹ thuật hàng không 02</v>
          </cell>
        </row>
        <row r="9660">
          <cell r="B9660">
            <v>2531730433</v>
          </cell>
          <cell r="C9660" t="str">
            <v>Nguyễn Phạm Thanh</v>
          </cell>
          <cell r="D9660" t="str">
            <v>Trúc</v>
          </cell>
          <cell r="E9660" t="str">
            <v>Nguyễn Phạm Thanh Trúc</v>
          </cell>
          <cell r="F9660" t="str">
            <v>084307002481</v>
          </cell>
          <cell r="G9660" t="str">
            <v>Nữ</v>
          </cell>
          <cell r="H9660" t="str">
            <v>26/11/2007</v>
          </cell>
          <cell r="I9660" t="str">
            <v>0865451924</v>
          </cell>
          <cell r="J9660" t="str">
            <v>npttruc2007@gmail.com</v>
          </cell>
          <cell r="K9660" t="str">
            <v>25ĐHLH03 - Quản trị lữ hành 03</v>
          </cell>
        </row>
        <row r="9661">
          <cell r="B9661">
            <v>2531730434</v>
          </cell>
          <cell r="C9661" t="str">
            <v>Nguyễn Phương Mai</v>
          </cell>
          <cell r="D9661" t="str">
            <v>Ly</v>
          </cell>
          <cell r="E9661" t="str">
            <v>Nguyễn Phương Mai Ly</v>
          </cell>
          <cell r="F9661" t="str">
            <v>035307003101</v>
          </cell>
          <cell r="G9661" t="str">
            <v>Nữ</v>
          </cell>
          <cell r="H9661" t="str">
            <v>29/12/2007</v>
          </cell>
          <cell r="I9661" t="str">
            <v>0399849143</v>
          </cell>
          <cell r="J9661" t="str">
            <v>mailynguyenphuong@gmail.com</v>
          </cell>
          <cell r="K9661" t="str">
            <v>25ĐHKN02 - Quản trị khách sạn nhà hàng 02</v>
          </cell>
        </row>
        <row r="9662">
          <cell r="B9662">
            <v>2531710145</v>
          </cell>
          <cell r="C9662" t="str">
            <v>Lê Phạm Bội</v>
          </cell>
          <cell r="D9662" t="str">
            <v>Trân</v>
          </cell>
          <cell r="E9662" t="str">
            <v>Lê Phạm Bội Trân</v>
          </cell>
          <cell r="F9662" t="str">
            <v>045307001449</v>
          </cell>
          <cell r="G9662" t="str">
            <v>Nữ</v>
          </cell>
          <cell r="H9662" t="str">
            <v>03/06/2007</v>
          </cell>
          <cell r="I9662" t="str">
            <v>0962383471</v>
          </cell>
          <cell r="J9662" t="str">
            <v>lephamboitran123607@gmail.com</v>
          </cell>
          <cell r="K9662" t="str">
            <v>25ĐHKLQL3</v>
          </cell>
        </row>
        <row r="9663">
          <cell r="B9663">
            <v>2531540123</v>
          </cell>
          <cell r="C9663" t="str">
            <v>Nguyễn Hoàng</v>
          </cell>
          <cell r="D9663" t="str">
            <v>Khải</v>
          </cell>
          <cell r="E9663" t="str">
            <v>Nguyễn Hoàng Khải</v>
          </cell>
          <cell r="F9663" t="str">
            <v>079207020031</v>
          </cell>
          <cell r="G9663" t="str">
            <v>Nam</v>
          </cell>
          <cell r="H9663" t="str">
            <v>24/10/2007</v>
          </cell>
          <cell r="I9663" t="str">
            <v>0777875847</v>
          </cell>
          <cell r="J9663" t="str">
            <v>hoangkhai241027@gmail.com</v>
          </cell>
          <cell r="K9663" t="str">
            <v>25ĐHSA02 - Công nghệ phần mềm và trí tuệ nhân tạo 02</v>
          </cell>
        </row>
        <row r="9664">
          <cell r="B9664">
            <v>2531310530</v>
          </cell>
          <cell r="C9664" t="str">
            <v>Hồ Thị Minh</v>
          </cell>
          <cell r="D9664" t="str">
            <v>Thư</v>
          </cell>
          <cell r="E9664" t="str">
            <v>Hồ Thị Minh Thư</v>
          </cell>
          <cell r="F9664" t="str">
            <v>075307014593</v>
          </cell>
          <cell r="G9664" t="str">
            <v>Nữ</v>
          </cell>
          <cell r="H9664" t="str">
            <v>01/10/2007</v>
          </cell>
          <cell r="I9664" t="str">
            <v>0336284870</v>
          </cell>
          <cell r="J9664" t="str">
            <v>minhthuho2007@gmail.com</v>
          </cell>
          <cell r="K9664" t="str">
            <v>25ĐHQTKQ2</v>
          </cell>
        </row>
        <row r="9665">
          <cell r="B9665">
            <v>2531520161</v>
          </cell>
          <cell r="C9665" t="str">
            <v>Phạm Tiến</v>
          </cell>
          <cell r="D9665" t="str">
            <v>Đạt</v>
          </cell>
          <cell r="E9665" t="str">
            <v>Phạm Tiến Đạt</v>
          </cell>
          <cell r="F9665" t="str">
            <v>087099005344</v>
          </cell>
          <cell r="G9665" t="str">
            <v>Nam</v>
          </cell>
          <cell r="H9665" t="str">
            <v>21/02/1999</v>
          </cell>
          <cell r="I9665" t="str">
            <v>0856403021</v>
          </cell>
          <cell r="J9665" t="str">
            <v>ptdat2102@gmail.com</v>
          </cell>
          <cell r="K9665" t="str">
            <v>25ĐHKT02 - Kỹ thuật hàng không 02</v>
          </cell>
        </row>
        <row r="9666">
          <cell r="B9666">
            <v>2531710146</v>
          </cell>
          <cell r="C9666" t="str">
            <v>Nguyễn Tiến</v>
          </cell>
          <cell r="D9666" t="str">
            <v>Nam</v>
          </cell>
          <cell r="E9666" t="str">
            <v>Nguyễn Tiến Nam</v>
          </cell>
          <cell r="F9666" t="str">
            <v>079207045794</v>
          </cell>
          <cell r="G9666" t="str">
            <v>Nam</v>
          </cell>
          <cell r="H9666" t="str">
            <v>08/11/2007</v>
          </cell>
          <cell r="I9666" t="str">
            <v>0833787403</v>
          </cell>
          <cell r="J9666" t="str">
            <v>nguyentiennamcolette@gmail.com</v>
          </cell>
          <cell r="K9666" t="str">
            <v>25ĐHKLQL3</v>
          </cell>
        </row>
        <row r="9667">
          <cell r="B9667">
            <v>2531720214</v>
          </cell>
          <cell r="C9667" t="str">
            <v>Võ Nhã Phương</v>
          </cell>
          <cell r="D9667" t="str">
            <v>Quyên</v>
          </cell>
          <cell r="E9667" t="str">
            <v>Võ Nhã Phương Quyên</v>
          </cell>
          <cell r="F9667" t="str">
            <v>060307002384</v>
          </cell>
          <cell r="G9667" t="str">
            <v>Nữ</v>
          </cell>
          <cell r="H9667" t="str">
            <v>19/09/2007</v>
          </cell>
          <cell r="I9667" t="str">
            <v>0968688744</v>
          </cell>
          <cell r="J9667" t="str">
            <v>pquin2007@gmail.com</v>
          </cell>
          <cell r="K9667" t="str">
            <v>25ĐHNA04 - Ngôn ngữ Anh 04</v>
          </cell>
        </row>
        <row r="9668">
          <cell r="B9668">
            <v>2531710147</v>
          </cell>
          <cell r="C9668" t="str">
            <v>Nguyễn Kim</v>
          </cell>
          <cell r="D9668" t="str">
            <v>Trang</v>
          </cell>
          <cell r="E9668" t="str">
            <v>Nguyễn Kim Trang</v>
          </cell>
          <cell r="F9668" t="str">
            <v>093307007379</v>
          </cell>
          <cell r="G9668" t="str">
            <v>Nữ</v>
          </cell>
          <cell r="H9668" t="str">
            <v>30/12/2007</v>
          </cell>
          <cell r="I9668" t="str">
            <v>0799525949</v>
          </cell>
          <cell r="J9668" t="str">
            <v>trang311207@gmail.com</v>
          </cell>
          <cell r="K9668" t="str">
            <v>25ĐHKLQL3</v>
          </cell>
        </row>
        <row r="9669">
          <cell r="B9669">
            <v>2531550072</v>
          </cell>
          <cell r="C9669" t="str">
            <v>Trần Ngọc</v>
          </cell>
          <cell r="D9669" t="str">
            <v>Nguyên</v>
          </cell>
          <cell r="E9669" t="str">
            <v>Trần Ngọc Nguyên</v>
          </cell>
          <cell r="F9669" t="str">
            <v>075207017737</v>
          </cell>
          <cell r="G9669" t="str">
            <v>Nam</v>
          </cell>
          <cell r="H9669" t="str">
            <v>02/08/2007</v>
          </cell>
          <cell r="I9669" t="str">
            <v>0377082872</v>
          </cell>
          <cell r="J9669" t="str">
            <v>n.t.nguy3n287@gmail.com</v>
          </cell>
          <cell r="K9669" t="str">
            <v>25ĐHQK01 - Quản lý và khai thác cảng hàng không 01</v>
          </cell>
        </row>
        <row r="9670">
          <cell r="B9670">
            <v>2531720215</v>
          </cell>
          <cell r="C9670" t="str">
            <v>Nguyễn Thị Kim</v>
          </cell>
          <cell r="D9670" t="str">
            <v>Ngân</v>
          </cell>
          <cell r="E9670" t="str">
            <v>Nguyễn Thị Kim Ngân</v>
          </cell>
          <cell r="F9670" t="str">
            <v>070307003514</v>
          </cell>
          <cell r="G9670" t="str">
            <v>Nữ</v>
          </cell>
          <cell r="H9670" t="str">
            <v>14/11/2007</v>
          </cell>
          <cell r="I9670" t="str">
            <v>0333505370</v>
          </cell>
          <cell r="J9670" t="str">
            <v>ngthikngan2504@gmail.com</v>
          </cell>
          <cell r="K9670" t="str">
            <v>25ĐHNA04 - Ngôn ngữ Anh 04</v>
          </cell>
        </row>
        <row r="9671">
          <cell r="B9671">
            <v>2531510036</v>
          </cell>
          <cell r="C9671" t="str">
            <v>Lê Tuấn</v>
          </cell>
          <cell r="D9671" t="str">
            <v>Hưng</v>
          </cell>
          <cell r="E9671" t="str">
            <v>Lê Tuấn Hưng</v>
          </cell>
          <cell r="F9671" t="str">
            <v>075207016395</v>
          </cell>
          <cell r="G9671" t="str">
            <v>Nam</v>
          </cell>
          <cell r="H9671" t="str">
            <v>23/09/2007</v>
          </cell>
          <cell r="I9671" t="str">
            <v>0325276210</v>
          </cell>
          <cell r="J9671" t="str">
            <v>tuanhungphuoctan1@gmail.com</v>
          </cell>
          <cell r="K9671" t="str">
            <v>25ĐHĐT01 - Điện tử viễn thông và Trí tuệ nhân tạo 01</v>
          </cell>
        </row>
        <row r="9672">
          <cell r="B9672">
            <v>2531530060</v>
          </cell>
          <cell r="C9672" t="str">
            <v>Trần Quốc</v>
          </cell>
          <cell r="D9672" t="str">
            <v>An</v>
          </cell>
          <cell r="E9672" t="str">
            <v>Trần Quốc An</v>
          </cell>
          <cell r="F9672" t="str">
            <v>075207024186</v>
          </cell>
          <cell r="G9672" t="str">
            <v>Nam</v>
          </cell>
          <cell r="H9672" t="str">
            <v>07/10/2007</v>
          </cell>
          <cell r="I9672" t="str">
            <v>0374373073</v>
          </cell>
          <cell r="J9672" t="str">
            <v>andz07102007@gmail.com</v>
          </cell>
          <cell r="K9672" t="str">
            <v>25ĐHTĐ01 - Điện tự động cảng hàng không 01</v>
          </cell>
        </row>
        <row r="9673">
          <cell r="B9673">
            <v>2531720216</v>
          </cell>
          <cell r="C9673" t="str">
            <v>Hồ Đắc</v>
          </cell>
          <cell r="D9673" t="str">
            <v>Tuấn</v>
          </cell>
          <cell r="E9673" t="str">
            <v>Hồ Đắc Tuấn</v>
          </cell>
          <cell r="F9673" t="str">
            <v>049207012451</v>
          </cell>
          <cell r="G9673" t="str">
            <v>Nam</v>
          </cell>
          <cell r="H9673" t="str">
            <v>19/09/2007</v>
          </cell>
          <cell r="I9673" t="str">
            <v>0767557167</v>
          </cell>
          <cell r="J9673" t="str">
            <v>tuanhodac53@gmail.com</v>
          </cell>
          <cell r="K9673" t="str">
            <v>25ĐHNA04 - Ngôn ngữ Anh 04</v>
          </cell>
        </row>
        <row r="9674">
          <cell r="B9674">
            <v>2531530061</v>
          </cell>
          <cell r="C9674" t="str">
            <v>Trần Huy</v>
          </cell>
          <cell r="D9674" t="str">
            <v>Hoàng</v>
          </cell>
          <cell r="E9674" t="str">
            <v>Trần Huy Hoàng</v>
          </cell>
          <cell r="F9674" t="str">
            <v>074207006102</v>
          </cell>
          <cell r="G9674" t="str">
            <v>Nam</v>
          </cell>
          <cell r="H9674" t="str">
            <v>12/06/2007</v>
          </cell>
          <cell r="I9674" t="str">
            <v>0847720256</v>
          </cell>
          <cell r="J9674" t="str">
            <v>tranhuyhoang1010101010@gmail.com</v>
          </cell>
          <cell r="K9674" t="str">
            <v>25ĐHTĐ01 - Điện tự động cảng hàng không 01</v>
          </cell>
        </row>
        <row r="9675">
          <cell r="B9675">
            <v>2531530062</v>
          </cell>
          <cell r="C9675" t="str">
            <v>Đặng Huỳnh Mỹ</v>
          </cell>
          <cell r="D9675" t="str">
            <v>Trang</v>
          </cell>
          <cell r="E9675" t="str">
            <v>Đặng Huỳnh Mỹ Trang</v>
          </cell>
          <cell r="F9675" t="str">
            <v>086307001066</v>
          </cell>
          <cell r="G9675" t="str">
            <v>Nữ</v>
          </cell>
          <cell r="H9675" t="str">
            <v>20/02/2007</v>
          </cell>
          <cell r="I9675" t="str">
            <v>0762983331</v>
          </cell>
          <cell r="J9675" t="str">
            <v>danghuynhmytrang0702@gmail.com</v>
          </cell>
          <cell r="K9675" t="str">
            <v>25ĐHTĐ01 - Điện tự động cảng hàng không 01</v>
          </cell>
        </row>
        <row r="9676">
          <cell r="B9676">
            <v>2531730435</v>
          </cell>
          <cell r="C9676" t="str">
            <v>Nguyễn Su</v>
          </cell>
          <cell r="D9676" t="str">
            <v>Su</v>
          </cell>
          <cell r="E9676" t="str">
            <v>Nguyễn Su Su</v>
          </cell>
          <cell r="F9676" t="str">
            <v>091307014483</v>
          </cell>
          <cell r="G9676" t="str">
            <v>Nữ</v>
          </cell>
          <cell r="H9676" t="str">
            <v>13/05/2007</v>
          </cell>
          <cell r="I9676" t="str">
            <v>0376804736</v>
          </cell>
          <cell r="J9676" t="str">
            <v>sus.ng1357@gmail.com</v>
          </cell>
          <cell r="K9676" t="str">
            <v>25ĐHKN02 - Quản trị khách sạn nhà hàng 02</v>
          </cell>
        </row>
        <row r="9677">
          <cell r="B9677">
            <v>2531540124</v>
          </cell>
          <cell r="C9677" t="str">
            <v>Lê Tuấn</v>
          </cell>
          <cell r="D9677" t="str">
            <v>Huy</v>
          </cell>
          <cell r="E9677" t="str">
            <v>Lê Tuấn Huy</v>
          </cell>
          <cell r="F9677" t="str">
            <v>079207019825</v>
          </cell>
          <cell r="G9677" t="str">
            <v>Nam</v>
          </cell>
          <cell r="H9677" t="str">
            <v>04/04/2007</v>
          </cell>
          <cell r="I9677" t="str">
            <v>0365532503</v>
          </cell>
          <cell r="J9677" t="str">
            <v>lehuy04042007@gmail.com</v>
          </cell>
          <cell r="K9677" t="str">
            <v>25ĐHSA02 - Công nghệ phần mềm và trí tuệ nhân tạo 02</v>
          </cell>
        </row>
        <row r="9678">
          <cell r="B9678">
            <v>2531330080</v>
          </cell>
          <cell r="C9678" t="str">
            <v>Trần Hà Kiều</v>
          </cell>
          <cell r="D9678" t="str">
            <v>Oanh</v>
          </cell>
          <cell r="E9678" t="str">
            <v>Trần Hà Kiều Oanh</v>
          </cell>
          <cell r="F9678" t="str">
            <v>077306006132</v>
          </cell>
          <cell r="G9678" t="str">
            <v>Nữ</v>
          </cell>
          <cell r="H9678" t="str">
            <v>12/01/2006</v>
          </cell>
          <cell r="I9678" t="str">
            <v>0389433657</v>
          </cell>
          <cell r="J9678" t="str">
            <v>tranhakieuoanh13121201@gmail.com</v>
          </cell>
          <cell r="K9678" t="str">
            <v>25ĐHKQ02 - Thương mại quốc tế 02</v>
          </cell>
        </row>
        <row r="9679">
          <cell r="B9679">
            <v>2531310531</v>
          </cell>
          <cell r="C9679" t="str">
            <v>Nguyễn Anh</v>
          </cell>
          <cell r="D9679" t="str">
            <v>Thư</v>
          </cell>
          <cell r="E9679" t="str">
            <v>Nguyễn Anh Thư</v>
          </cell>
          <cell r="F9679" t="str">
            <v>064307003785</v>
          </cell>
          <cell r="G9679" t="str">
            <v>Nữ</v>
          </cell>
          <cell r="H9679" t="str">
            <v>07/04/2007</v>
          </cell>
          <cell r="I9679" t="str">
            <v>0356534696</v>
          </cell>
          <cell r="J9679" t="str">
            <v>nguyennanhthu070407@gmail.com</v>
          </cell>
          <cell r="K9679" t="str">
            <v>25ĐHQTC4</v>
          </cell>
        </row>
        <row r="9680">
          <cell r="B9680">
            <v>2531310532</v>
          </cell>
          <cell r="C9680" t="str">
            <v>Nguyễn Hà Như</v>
          </cell>
          <cell r="D9680" t="str">
            <v>Ý</v>
          </cell>
          <cell r="E9680" t="str">
            <v>Nguyễn Hà Như Ý</v>
          </cell>
          <cell r="F9680" t="str">
            <v>080307003647</v>
          </cell>
          <cell r="G9680" t="str">
            <v>Nữ</v>
          </cell>
          <cell r="H9680" t="str">
            <v>10/09/2007</v>
          </cell>
          <cell r="I9680" t="str">
            <v>0788786913</v>
          </cell>
          <cell r="J9680" t="str">
            <v>nguyentuan303058@gmail.com</v>
          </cell>
          <cell r="K9680" t="str">
            <v>25ĐHQTKQ2</v>
          </cell>
        </row>
        <row r="9681">
          <cell r="B9681">
            <v>2531720217</v>
          </cell>
          <cell r="C9681" t="str">
            <v>Phùng Trần Quỳnh</v>
          </cell>
          <cell r="D9681" t="str">
            <v>Nhi</v>
          </cell>
          <cell r="E9681" t="str">
            <v>Phùng Trần Quỳnh Nhi</v>
          </cell>
          <cell r="F9681" t="str">
            <v>075307018423</v>
          </cell>
          <cell r="G9681" t="str">
            <v>Nữ</v>
          </cell>
          <cell r="H9681" t="str">
            <v>01/03/2007</v>
          </cell>
          <cell r="I9681" t="str">
            <v>0941298664</v>
          </cell>
          <cell r="J9681" t="str">
            <v>ptqnhi010307@gmail.com</v>
          </cell>
          <cell r="K9681" t="str">
            <v>25ĐHNA04 - Ngôn ngữ Anh 04</v>
          </cell>
        </row>
        <row r="9682">
          <cell r="B9682">
            <v>2531740191</v>
          </cell>
          <cell r="C9682" t="str">
            <v>Nguyễn Xuân Đăng</v>
          </cell>
          <cell r="D9682" t="str">
            <v>Khoa</v>
          </cell>
          <cell r="E9682" t="str">
            <v>Nguyễn Xuân Đăng Khoa</v>
          </cell>
          <cell r="F9682" t="str">
            <v>046207011287</v>
          </cell>
          <cell r="G9682" t="str">
            <v>Nam</v>
          </cell>
          <cell r="H9682" t="str">
            <v>04/12/2007</v>
          </cell>
          <cell r="I9682" t="str">
            <v>0931804535</v>
          </cell>
          <cell r="J9682" t="str">
            <v>nguyenxuandangkhoa412207@gmail.com</v>
          </cell>
          <cell r="K9682" t="str">
            <v>25ĐHKH02 - Kinh tế hàng không 02</v>
          </cell>
        </row>
        <row r="9683">
          <cell r="B9683">
            <v>2531510037</v>
          </cell>
          <cell r="C9683" t="str">
            <v>Trịnh Thế</v>
          </cell>
          <cell r="D9683" t="str">
            <v>Anh</v>
          </cell>
          <cell r="E9683" t="str">
            <v>Trịnh Thế Anh</v>
          </cell>
          <cell r="F9683" t="str">
            <v>086207001476</v>
          </cell>
          <cell r="G9683" t="str">
            <v>Nam</v>
          </cell>
          <cell r="H9683" t="str">
            <v>07/06/2007</v>
          </cell>
          <cell r="I9683" t="str">
            <v>0915977789</v>
          </cell>
          <cell r="J9683" t="str">
            <v>tuanonzc07062007@gmail.com</v>
          </cell>
          <cell r="K9683" t="str">
            <v>25ĐHĐT01 - Điện tử viễn thông và Trí tuệ nhân tạo 01</v>
          </cell>
        </row>
        <row r="9684">
          <cell r="B9684">
            <v>2531740192</v>
          </cell>
          <cell r="C9684" t="str">
            <v>Nguyễn Thái</v>
          </cell>
          <cell r="D9684" t="str">
            <v>Sơn</v>
          </cell>
          <cell r="E9684" t="str">
            <v>Nguyễn Thái Sơn</v>
          </cell>
          <cell r="F9684" t="str">
            <v>093207001303</v>
          </cell>
          <cell r="G9684" t="str">
            <v>Nam</v>
          </cell>
          <cell r="H9684" t="str">
            <v>21/05/2007</v>
          </cell>
          <cell r="I9684" t="str">
            <v>0772014650</v>
          </cell>
          <cell r="J9684" t="str">
            <v>maiminhmeo14@gmail.com</v>
          </cell>
          <cell r="K9684" t="str">
            <v>25ĐHKVLQ2</v>
          </cell>
        </row>
        <row r="9685">
          <cell r="B9685">
            <v>2531740193</v>
          </cell>
          <cell r="C9685" t="str">
            <v>Đỗ Thị Trâm</v>
          </cell>
          <cell r="D9685" t="str">
            <v>Anh</v>
          </cell>
          <cell r="E9685" t="str">
            <v>Đỗ Thị Trâm Anh</v>
          </cell>
          <cell r="F9685" t="str">
            <v>075307003581</v>
          </cell>
          <cell r="G9685" t="str">
            <v>Nữ</v>
          </cell>
          <cell r="H9685" t="str">
            <v>13/05/2007</v>
          </cell>
          <cell r="I9685" t="str">
            <v>0348241511</v>
          </cell>
          <cell r="J9685" t="str">
            <v>tramanhdo.135702@gmail.com</v>
          </cell>
          <cell r="K9685" t="str">
            <v>25ĐHKVLQ1</v>
          </cell>
        </row>
        <row r="9686">
          <cell r="B9686">
            <v>2531510038</v>
          </cell>
          <cell r="C9686" t="str">
            <v>Đào Vương Quốc</v>
          </cell>
          <cell r="D9686" t="str">
            <v>Bảo</v>
          </cell>
          <cell r="E9686" t="str">
            <v>Đào Vương Quốc Bảo</v>
          </cell>
          <cell r="F9686" t="str">
            <v>075207024062</v>
          </cell>
          <cell r="G9686" t="str">
            <v>Nam</v>
          </cell>
          <cell r="H9686" t="str">
            <v>18/03/2007</v>
          </cell>
          <cell r="I9686" t="str">
            <v>0878330720</v>
          </cell>
          <cell r="J9686" t="str">
            <v>Daobao1803@gmail.com</v>
          </cell>
          <cell r="K9686" t="str">
            <v>25ĐHĐT01 - Điện tử viễn thông và Trí tuệ nhân tạo 01</v>
          </cell>
        </row>
        <row r="9687">
          <cell r="B9687">
            <v>2531530063</v>
          </cell>
          <cell r="C9687" t="str">
            <v>Đặng Hữu</v>
          </cell>
          <cell r="D9687" t="str">
            <v>Bạc</v>
          </cell>
          <cell r="E9687" t="str">
            <v>Đặng Hữu Bạc</v>
          </cell>
          <cell r="F9687" t="str">
            <v>087207016527</v>
          </cell>
          <cell r="G9687" t="str">
            <v>Nam</v>
          </cell>
          <cell r="H9687" t="str">
            <v>20/10/2007</v>
          </cell>
          <cell r="I9687" t="str">
            <v>0327854091</v>
          </cell>
          <cell r="J9687" t="str">
            <v>dangb7728@gmail.com</v>
          </cell>
          <cell r="K9687" t="str">
            <v>25ĐHUR01 - Thiết bị bay không người lái và robotics 01</v>
          </cell>
        </row>
        <row r="9688">
          <cell r="B9688">
            <v>2531740194</v>
          </cell>
          <cell r="C9688" t="str">
            <v>Trương Ngọc</v>
          </cell>
          <cell r="D9688" t="str">
            <v>Thúy</v>
          </cell>
          <cell r="E9688" t="str">
            <v>Trương Ngọc Thúy</v>
          </cell>
          <cell r="F9688" t="str">
            <v>084307002223</v>
          </cell>
          <cell r="G9688" t="str">
            <v>Nữ</v>
          </cell>
          <cell r="H9688" t="str">
            <v>29/05/2007</v>
          </cell>
          <cell r="I9688" t="str">
            <v>0903291735</v>
          </cell>
          <cell r="J9688" t="str">
            <v>truongngocthuy290598@gmail.com</v>
          </cell>
          <cell r="K9688" t="str">
            <v>25ĐHKH02 - Kinh tế hàng không 02</v>
          </cell>
        </row>
        <row r="9689">
          <cell r="B9689">
            <v>2531540125</v>
          </cell>
          <cell r="C9689" t="str">
            <v>Nguyễn Lê Kiều</v>
          </cell>
          <cell r="D9689" t="str">
            <v>Diễm</v>
          </cell>
          <cell r="E9689" t="str">
            <v>Nguyễn Lê Kiều Diễm</v>
          </cell>
          <cell r="F9689" t="str">
            <v>038307017110</v>
          </cell>
          <cell r="G9689" t="str">
            <v>Nữ</v>
          </cell>
          <cell r="H9689" t="str">
            <v>20/11/2007</v>
          </cell>
          <cell r="I9689" t="str">
            <v>0974134846</v>
          </cell>
          <cell r="J9689" t="str">
            <v>nguyenlekieudiem4@gmail.com</v>
          </cell>
          <cell r="K9689" t="str">
            <v>25ĐHSA02 - Công nghệ phần mềm và trí tuệ nhân tạo 02</v>
          </cell>
        </row>
        <row r="9690">
          <cell r="B9690">
            <v>2531510039</v>
          </cell>
          <cell r="C9690" t="str">
            <v>Huỳnh Trí</v>
          </cell>
          <cell r="D9690" t="str">
            <v>Việt</v>
          </cell>
          <cell r="E9690" t="str">
            <v>Huỳnh Trí Việt</v>
          </cell>
          <cell r="F9690" t="str">
            <v>079207000280</v>
          </cell>
          <cell r="G9690" t="str">
            <v>Nam</v>
          </cell>
          <cell r="H9690" t="str">
            <v>02/01/2007</v>
          </cell>
          <cell r="I9690" t="str">
            <v>0931374479</v>
          </cell>
          <cell r="J9690" t="str">
            <v>huynhtriviet2007@gmail.com</v>
          </cell>
          <cell r="K9690" t="str">
            <v>25ĐHĐT01 - Điện tử viễn thông và Trí tuệ nhân tạo 01</v>
          </cell>
        </row>
        <row r="9691">
          <cell r="B9691">
            <v>2531540126</v>
          </cell>
          <cell r="C9691" t="str">
            <v>Nguyễn Đông</v>
          </cell>
          <cell r="D9691" t="str">
            <v>Thức</v>
          </cell>
          <cell r="E9691" t="str">
            <v>Nguyễn Đông Thức</v>
          </cell>
          <cell r="F9691" t="str">
            <v>089207009331</v>
          </cell>
          <cell r="G9691" t="str">
            <v>Nam</v>
          </cell>
          <cell r="H9691" t="str">
            <v>23/10/2007</v>
          </cell>
          <cell r="I9691" t="str">
            <v>0349727008</v>
          </cell>
          <cell r="J9691" t="str">
            <v>thucnguyenchannel333@gmail.com</v>
          </cell>
          <cell r="K9691" t="str">
            <v>25ĐHSA02 - Công nghệ phần mềm và trí tuệ nhân tạo 02</v>
          </cell>
        </row>
        <row r="9692">
          <cell r="B9692">
            <v>2531510040</v>
          </cell>
          <cell r="C9692" t="str">
            <v>Nguyễn Mạnh</v>
          </cell>
          <cell r="D9692" t="str">
            <v>Hùng</v>
          </cell>
          <cell r="E9692" t="str">
            <v>Nguyễn Mạnh Hùng</v>
          </cell>
          <cell r="F9692" t="str">
            <v>075207016035</v>
          </cell>
          <cell r="G9692" t="str">
            <v>Nam</v>
          </cell>
          <cell r="H9692" t="str">
            <v>02/10/2007</v>
          </cell>
          <cell r="I9692" t="str">
            <v>0348518931</v>
          </cell>
          <cell r="J9692" t="str">
            <v>bmamshd2@gmail.com</v>
          </cell>
          <cell r="K9692" t="str">
            <v>25ĐHĐT01 - Điện tử viễn thông và Trí tuệ nhân tạo 01</v>
          </cell>
        </row>
        <row r="9693">
          <cell r="B9693">
            <v>2531540127</v>
          </cell>
          <cell r="C9693" t="str">
            <v>Vũ Hoàng Khôi</v>
          </cell>
          <cell r="D9693" t="str">
            <v>Nguyên</v>
          </cell>
          <cell r="E9693" t="str">
            <v>Vũ Hoàng Khôi Nguyên</v>
          </cell>
          <cell r="F9693" t="str">
            <v>075207020229</v>
          </cell>
          <cell r="G9693" t="str">
            <v>Nam</v>
          </cell>
          <cell r="H9693" t="str">
            <v>29/10/2007</v>
          </cell>
          <cell r="I9693" t="str">
            <v>0978295240</v>
          </cell>
          <cell r="J9693" t="str">
            <v>taipan27.game@gmail.com</v>
          </cell>
          <cell r="K9693" t="str">
            <v>25ĐHSA02 - Công nghệ phần mềm và trí tuệ nhân tạo 02</v>
          </cell>
        </row>
        <row r="9694">
          <cell r="B9694">
            <v>2531740195</v>
          </cell>
          <cell r="C9694" t="str">
            <v>Diệp Do</v>
          </cell>
          <cell r="D9694" t="str">
            <v>Thanh</v>
          </cell>
          <cell r="E9694" t="str">
            <v>Diệp Do Thanh</v>
          </cell>
          <cell r="F9694" t="str">
            <v>079307016253</v>
          </cell>
          <cell r="G9694" t="str">
            <v>Nữ</v>
          </cell>
          <cell r="H9694" t="str">
            <v>28/11/2007</v>
          </cell>
          <cell r="I9694" t="str">
            <v>0876810009</v>
          </cell>
          <cell r="J9694" t="str">
            <v>diepdothanh708@gmail.com</v>
          </cell>
          <cell r="K9694" t="str">
            <v>25ĐHKVLQ2</v>
          </cell>
        </row>
        <row r="9695">
          <cell r="B9695">
            <v>2531520162</v>
          </cell>
          <cell r="C9695" t="str">
            <v>Văn Gia</v>
          </cell>
          <cell r="D9695" t="str">
            <v>Kỳ</v>
          </cell>
          <cell r="E9695" t="str">
            <v>Văn Gia Kỳ</v>
          </cell>
          <cell r="F9695" t="str">
            <v>079207003343</v>
          </cell>
          <cell r="G9695" t="str">
            <v>Nam</v>
          </cell>
          <cell r="H9695" t="str">
            <v>03/07/2007</v>
          </cell>
          <cell r="I9695" t="str">
            <v>0769570797</v>
          </cell>
          <cell r="J9695" t="str">
            <v>giakyvan7@gmail.com</v>
          </cell>
          <cell r="K9695" t="str">
            <v>25ĐHUV01 - Kỹ thuật thiết bị bay không người lái 01</v>
          </cell>
        </row>
        <row r="9696">
          <cell r="B9696">
            <v>2531540154</v>
          </cell>
          <cell r="C9696" t="str">
            <v>Lê Nguyễn Minh</v>
          </cell>
          <cell r="D9696" t="str">
            <v>Quân</v>
          </cell>
          <cell r="E9696" t="str">
            <v>Lê Nguyễn Minh Quân</v>
          </cell>
          <cell r="F9696" t="str">
            <v>075207000910</v>
          </cell>
          <cell r="G9696" t="str">
            <v>Nam</v>
          </cell>
          <cell r="H9696" t="str">
            <v>06/01/2007</v>
          </cell>
          <cell r="I9696" t="str">
            <v>0397490149</v>
          </cell>
          <cell r="J9696" t="str">
            <v>leewuan61@gmail.com</v>
          </cell>
          <cell r="K9696" t="str">
            <v>25ĐHSA02 - Công nghệ phần mềm và trí tuệ nhân tạo 02</v>
          </cell>
        </row>
        <row r="9697">
          <cell r="B9697">
            <v>2531740276</v>
          </cell>
          <cell r="C9697" t="str">
            <v>Vũ Thị Ánh</v>
          </cell>
          <cell r="D9697" t="str">
            <v>Phương</v>
          </cell>
          <cell r="E9697" t="str">
            <v>Vũ Thị Ánh Phương</v>
          </cell>
          <cell r="F9697" t="str">
            <v>027307006278</v>
          </cell>
          <cell r="G9697" t="str">
            <v>Nữ</v>
          </cell>
          <cell r="H9697" t="str">
            <v>05/10/2007</v>
          </cell>
          <cell r="I9697" t="str">
            <v>0375089836</v>
          </cell>
          <cell r="J9697" t="str">
            <v>vuthianhphuong2007@gmail.com</v>
          </cell>
          <cell r="K9697" t="str">
            <v>25ĐHKVLQ2</v>
          </cell>
        </row>
        <row r="9698">
          <cell r="B9698">
            <v>2531740277</v>
          </cell>
          <cell r="C9698" t="str">
            <v>Nguyễn Hồ Khánh</v>
          </cell>
          <cell r="D9698" t="str">
            <v>Băng</v>
          </cell>
          <cell r="E9698" t="str">
            <v>Nguyễn Hồ Khánh Băng</v>
          </cell>
          <cell r="F9698" t="str">
            <v>066307004078</v>
          </cell>
          <cell r="G9698" t="str">
            <v>Nữ</v>
          </cell>
          <cell r="H9698" t="str">
            <v>23/11/2007</v>
          </cell>
          <cell r="I9698" t="str">
            <v>0974406277</v>
          </cell>
          <cell r="J9698" t="str">
            <v>nguyenhokhanhb@gmail.com</v>
          </cell>
          <cell r="K9698" t="str">
            <v>25ĐHKVLĐ</v>
          </cell>
        </row>
        <row r="9699">
          <cell r="B9699">
            <v>2531740278</v>
          </cell>
          <cell r="C9699" t="str">
            <v>Nguyễn Bảo</v>
          </cell>
          <cell r="D9699" t="str">
            <v>Ngọc</v>
          </cell>
          <cell r="E9699" t="str">
            <v>Nguyễn Bảo Ngọc</v>
          </cell>
          <cell r="F9699" t="str">
            <v>064307001436</v>
          </cell>
          <cell r="G9699" t="str">
            <v>Nữ</v>
          </cell>
          <cell r="H9699" t="str">
            <v>18/08/2007</v>
          </cell>
          <cell r="I9699" t="str">
            <v>0918029624</v>
          </cell>
          <cell r="J9699" t="str">
            <v>nguyenbngoc1807@gmail.com</v>
          </cell>
          <cell r="K9699" t="str">
            <v>25ĐHKVLQ2</v>
          </cell>
        </row>
        <row r="9700">
          <cell r="B9700">
            <v>2534740025</v>
          </cell>
          <cell r="C9700" t="str">
            <v>Lê Khánh</v>
          </cell>
          <cell r="D9700" t="str">
            <v>Vy</v>
          </cell>
          <cell r="E9700" t="str">
            <v>Lê Khánh Vy</v>
          </cell>
          <cell r="F9700" t="str">
            <v>077307010167</v>
          </cell>
          <cell r="G9700" t="str">
            <v>Nữ</v>
          </cell>
          <cell r="H9700" t="str">
            <v>09/03/2007</v>
          </cell>
          <cell r="I9700" t="str">
            <v>0388755989</v>
          </cell>
          <cell r="J9700" t="str">
            <v>khanhvyle855@gmail.com</v>
          </cell>
          <cell r="K9700" t="str">
            <v>25ĐALO01 - Logistics và vận tải đa phương thức - TA</v>
          </cell>
        </row>
        <row r="9701">
          <cell r="B9701">
            <v>2531530071</v>
          </cell>
          <cell r="C9701" t="str">
            <v>Nguyễn Bảo</v>
          </cell>
          <cell r="D9701" t="str">
            <v>Anh</v>
          </cell>
          <cell r="E9701" t="str">
            <v>Nguyễn Bảo Anh</v>
          </cell>
          <cell r="F9701" t="str">
            <v>079207002925</v>
          </cell>
          <cell r="G9701" t="str">
            <v>Nam</v>
          </cell>
          <cell r="H9701" t="str">
            <v>07/02/2007</v>
          </cell>
          <cell r="I9701" t="str">
            <v>0969733469</v>
          </cell>
          <cell r="J9701" t="str">
            <v>baoanhnguyen879@gmail.com</v>
          </cell>
          <cell r="K9701" t="str">
            <v>25ĐHUR01 - Thiết bị bay không người lái và robotics 01</v>
          </cell>
        </row>
        <row r="9702">
          <cell r="B9702">
            <v>2531740279</v>
          </cell>
          <cell r="C9702" t="str">
            <v>La Ngọc Thanh</v>
          </cell>
          <cell r="D9702" t="str">
            <v>Thảo</v>
          </cell>
          <cell r="E9702" t="str">
            <v>La Ngọc Thanh Thảo</v>
          </cell>
          <cell r="F9702" t="str">
            <v>079307031097</v>
          </cell>
          <cell r="G9702" t="str">
            <v>Nữ</v>
          </cell>
          <cell r="H9702" t="str">
            <v>09/06/2007</v>
          </cell>
          <cell r="I9702" t="str">
            <v>0784857412</v>
          </cell>
          <cell r="J9702" t="str">
            <v>thanhtharo967@gmail.com</v>
          </cell>
          <cell r="K9702" t="str">
            <v>25ĐHKVLQ3</v>
          </cell>
        </row>
        <row r="9703">
          <cell r="B9703">
            <v>2531540155</v>
          </cell>
          <cell r="C9703" t="str">
            <v>Phạm Cao Kỳ</v>
          </cell>
          <cell r="D9703" t="str">
            <v>Anh</v>
          </cell>
          <cell r="E9703" t="str">
            <v>Phạm Cao Kỳ Anh</v>
          </cell>
          <cell r="F9703" t="str">
            <v>031307009332</v>
          </cell>
          <cell r="G9703" t="str">
            <v>Nữ</v>
          </cell>
          <cell r="H9703" t="str">
            <v>31/12/2007</v>
          </cell>
          <cell r="I9703" t="str">
            <v>0912311606</v>
          </cell>
          <cell r="J9703" t="str">
            <v>kyanhphamcao3112@gmail.com</v>
          </cell>
          <cell r="K9703" t="str">
            <v>25ĐHSA02 - Công nghệ phần mềm và trí tuệ nhân tạo 02</v>
          </cell>
        </row>
        <row r="9704">
          <cell r="B9704">
            <v>2531710170</v>
          </cell>
          <cell r="C9704" t="str">
            <v>Bùi Lê Phương</v>
          </cell>
          <cell r="D9704" t="str">
            <v>Thảo</v>
          </cell>
          <cell r="E9704" t="str">
            <v>Bùi Lê Phương Thảo</v>
          </cell>
          <cell r="F9704" t="str">
            <v>037307002477</v>
          </cell>
          <cell r="G9704" t="str">
            <v>Nữ</v>
          </cell>
          <cell r="H9704" t="str">
            <v>28/09/2007</v>
          </cell>
          <cell r="I9704" t="str">
            <v>0372892007</v>
          </cell>
          <cell r="J9704" t="str">
            <v>thbui7177@gmail.com</v>
          </cell>
          <cell r="K9704" t="str">
            <v>25ĐHKLQL3</v>
          </cell>
        </row>
        <row r="9705">
          <cell r="B9705">
            <v>2531740280</v>
          </cell>
          <cell r="C9705" t="str">
            <v>Phan Thị Quỳnh</v>
          </cell>
          <cell r="D9705" t="str">
            <v>Như</v>
          </cell>
          <cell r="E9705" t="str">
            <v>Phan Thị Quỳnh Như</v>
          </cell>
          <cell r="F9705" t="str">
            <v>066307001126</v>
          </cell>
          <cell r="G9705" t="str">
            <v>Nữ</v>
          </cell>
          <cell r="H9705" t="str">
            <v>06/11/2007</v>
          </cell>
          <cell r="I9705" t="str">
            <v>0815686287</v>
          </cell>
          <cell r="J9705" t="str">
            <v>ptquynhnhu2007@gmail.com</v>
          </cell>
          <cell r="K9705" t="str">
            <v>25ĐHKVLQ2</v>
          </cell>
        </row>
        <row r="9706">
          <cell r="B9706">
            <v>2531720247</v>
          </cell>
          <cell r="C9706" t="str">
            <v>Tạ Mỹ</v>
          </cell>
          <cell r="D9706" t="str">
            <v>Anh</v>
          </cell>
          <cell r="E9706" t="str">
            <v>Tạ Mỹ Anh</v>
          </cell>
          <cell r="F9706" t="str">
            <v>083307000531</v>
          </cell>
          <cell r="G9706" t="str">
            <v>Nữ</v>
          </cell>
          <cell r="H9706" t="str">
            <v>28/07/2007</v>
          </cell>
          <cell r="I9706" t="str">
            <v>0827818007</v>
          </cell>
          <cell r="J9706" t="str">
            <v>maihong170921@gmail.com</v>
          </cell>
          <cell r="K9706" t="str">
            <v>25ĐHNA05 - Ngôn ngữ Anh 05</v>
          </cell>
        </row>
        <row r="9707">
          <cell r="B9707">
            <v>2531310572</v>
          </cell>
          <cell r="C9707" t="str">
            <v>Lê Huỳnh Phương</v>
          </cell>
          <cell r="D9707" t="str">
            <v>Như</v>
          </cell>
          <cell r="E9707" t="str">
            <v>Lê Huỳnh Phương Như</v>
          </cell>
          <cell r="F9707" t="str">
            <v>079307007783</v>
          </cell>
          <cell r="G9707" t="str">
            <v>Nữ</v>
          </cell>
          <cell r="H9707" t="str">
            <v>06/08/2007</v>
          </cell>
          <cell r="I9707" t="str">
            <v>0933471358</v>
          </cell>
          <cell r="J9707" t="str">
            <v>lehuynhphuongnhu2007@gmail.com</v>
          </cell>
          <cell r="K9707" t="str">
            <v>25ĐHQTKQ2</v>
          </cell>
        </row>
        <row r="9708">
          <cell r="B9708">
            <v>2531540156</v>
          </cell>
          <cell r="C9708" t="str">
            <v>Mai Hoàng</v>
          </cell>
          <cell r="D9708" t="str">
            <v>Vy</v>
          </cell>
          <cell r="E9708" t="str">
            <v>Mai Hoàng Vy</v>
          </cell>
          <cell r="F9708" t="str">
            <v>068307011700</v>
          </cell>
          <cell r="G9708" t="str">
            <v>Nữ</v>
          </cell>
          <cell r="H9708" t="str">
            <v>16/05/2007</v>
          </cell>
          <cell r="I9708" t="str">
            <v>0398335349</v>
          </cell>
          <cell r="J9708" t="str">
            <v>vymai0806@gmail.com</v>
          </cell>
          <cell r="K9708" t="str">
            <v>25ĐHAI01 - Trí tuệ nhân tạo và Inernet vạn vật 01</v>
          </cell>
        </row>
        <row r="9709">
          <cell r="B9709">
            <v>2531740281</v>
          </cell>
          <cell r="C9709" t="str">
            <v>Nguyễn Hoàng Trà</v>
          </cell>
          <cell r="D9709" t="str">
            <v>Mi</v>
          </cell>
          <cell r="E9709" t="str">
            <v>Nguyễn Hoàng Trà Mi</v>
          </cell>
          <cell r="F9709" t="str">
            <v>075307009426</v>
          </cell>
          <cell r="G9709" t="str">
            <v>Nữ</v>
          </cell>
          <cell r="H9709" t="str">
            <v>16/10/2007</v>
          </cell>
          <cell r="I9709" t="str">
            <v>0969213779</v>
          </cell>
          <cell r="J9709" t="str">
            <v>mtra73826@gmail.com</v>
          </cell>
          <cell r="K9709" t="str">
            <v>25ĐHKH02 - Kinh tế hàng không 02</v>
          </cell>
        </row>
        <row r="9710">
          <cell r="B9710">
            <v>2531540157</v>
          </cell>
          <cell r="C9710" t="str">
            <v>Nguyễn Hoàng Hồng</v>
          </cell>
          <cell r="D9710" t="str">
            <v>Vy</v>
          </cell>
          <cell r="E9710" t="str">
            <v>Nguyễn Hoàng Hồng Vy</v>
          </cell>
          <cell r="F9710" t="str">
            <v>074306001303</v>
          </cell>
          <cell r="G9710" t="str">
            <v>Nữ</v>
          </cell>
          <cell r="H9710" t="str">
            <v>29/10/2006</v>
          </cell>
          <cell r="I9710" t="str">
            <v>0388551580</v>
          </cell>
          <cell r="J9710" t="str">
            <v>beelilyw@gmail.com</v>
          </cell>
          <cell r="K9710" t="str">
            <v>25ĐHSA02 - Công nghệ phần mềm và trí tuệ nhân tạo 02</v>
          </cell>
        </row>
        <row r="9711">
          <cell r="B9711">
            <v>2531540158</v>
          </cell>
          <cell r="C9711" t="str">
            <v>Nguyễn Minh</v>
          </cell>
          <cell r="D9711" t="str">
            <v>Trí</v>
          </cell>
          <cell r="E9711" t="str">
            <v>Nguyễn Minh Trí</v>
          </cell>
          <cell r="F9711" t="str">
            <v>075207023280</v>
          </cell>
          <cell r="G9711" t="str">
            <v>Nam</v>
          </cell>
          <cell r="H9711" t="str">
            <v>03/07/2007</v>
          </cell>
          <cell r="I9711" t="str">
            <v>0387967067</v>
          </cell>
          <cell r="J9711" t="str">
            <v>MinhTri370307@gmail.com</v>
          </cell>
          <cell r="K9711" t="str">
            <v>25ĐHSA02 - Công nghệ phần mềm và trí tuệ nhân tạo 02</v>
          </cell>
        </row>
        <row r="9712">
          <cell r="B9712">
            <v>2531720248</v>
          </cell>
          <cell r="C9712" t="str">
            <v>Trần Nguyễn Thuý</v>
          </cell>
          <cell r="D9712" t="str">
            <v>Hằng</v>
          </cell>
          <cell r="E9712" t="str">
            <v>Trần Nguyễn Thuý Hằng</v>
          </cell>
          <cell r="F9712" t="str">
            <v>082307001267</v>
          </cell>
          <cell r="G9712" t="str">
            <v>Nữ</v>
          </cell>
          <cell r="H9712" t="str">
            <v>16/09/2007</v>
          </cell>
          <cell r="I9712" t="str">
            <v>0834789644</v>
          </cell>
          <cell r="J9712" t="str">
            <v>tnthuyh@gmail.com</v>
          </cell>
          <cell r="K9712" t="str">
            <v>25ĐHNA05 - Ngôn ngữ Anh 05</v>
          </cell>
        </row>
        <row r="9713">
          <cell r="B9713">
            <v>2531550079</v>
          </cell>
          <cell r="C9713" t="str">
            <v>Trần Hồng</v>
          </cell>
          <cell r="D9713" t="str">
            <v>Sơn</v>
          </cell>
          <cell r="E9713" t="str">
            <v>Trần Hồng Sơn</v>
          </cell>
          <cell r="F9713" t="str">
            <v>092207004581</v>
          </cell>
          <cell r="G9713" t="str">
            <v>Nam</v>
          </cell>
          <cell r="H9713" t="str">
            <v>15/12/2007</v>
          </cell>
          <cell r="I9713" t="str">
            <v>0899992058</v>
          </cell>
          <cell r="J9713" t="str">
            <v>tsa930456@gmail.com</v>
          </cell>
          <cell r="K9713" t="str">
            <v>25ĐHQK02 - Quản lý và khai thác cảng hàng không 02</v>
          </cell>
        </row>
        <row r="9714">
          <cell r="B9714">
            <v>2531730456</v>
          </cell>
          <cell r="C9714" t="str">
            <v>Mang Thanh</v>
          </cell>
          <cell r="D9714" t="str">
            <v>Nhân</v>
          </cell>
          <cell r="E9714" t="str">
            <v>Mang Thanh Nhân</v>
          </cell>
          <cell r="F9714" t="str">
            <v>052207011069</v>
          </cell>
          <cell r="G9714" t="str">
            <v>Nam</v>
          </cell>
          <cell r="H9714" t="str">
            <v>09/06/2007</v>
          </cell>
          <cell r="I9714" t="str">
            <v>0389806332</v>
          </cell>
          <cell r="J9714" t="str">
            <v>mangnhan167@gmail.com</v>
          </cell>
          <cell r="K9714" t="str">
            <v>25ĐHKN02 - Quản trị khách sạn nhà hàng 02</v>
          </cell>
        </row>
        <row r="9715">
          <cell r="B9715">
            <v>2531730457</v>
          </cell>
          <cell r="C9715" t="str">
            <v>Trần Thành</v>
          </cell>
          <cell r="D9715" t="str">
            <v>Đạt</v>
          </cell>
          <cell r="E9715" t="str">
            <v>Trần Thành Đạt</v>
          </cell>
          <cell r="F9715" t="str">
            <v>075207008869</v>
          </cell>
          <cell r="G9715" t="str">
            <v>Nam</v>
          </cell>
          <cell r="H9715" t="str">
            <v>20/03/2007</v>
          </cell>
          <cell r="I9715" t="str">
            <v>0343203261</v>
          </cell>
          <cell r="J9715" t="str">
            <v>tranthanhdat030822@gmail.com</v>
          </cell>
          <cell r="K9715" t="str">
            <v>25ĐHTM04 - Quản trị dịch vụ thương mại hàng không 04</v>
          </cell>
        </row>
        <row r="9716">
          <cell r="B9716">
            <v>2531720249</v>
          </cell>
          <cell r="C9716" t="str">
            <v>Nguyễn Hồ Phi</v>
          </cell>
          <cell r="D9716" t="str">
            <v>Yến</v>
          </cell>
          <cell r="E9716" t="str">
            <v>Nguyễn Hồ Phi Yến</v>
          </cell>
          <cell r="F9716" t="str">
            <v>093307001025</v>
          </cell>
          <cell r="G9716" t="str">
            <v>Nữ</v>
          </cell>
          <cell r="H9716" t="str">
            <v>11/05/2007</v>
          </cell>
          <cell r="I9716" t="str">
            <v>0792167181</v>
          </cell>
          <cell r="J9716" t="str">
            <v>yenhophi115@gmail.com</v>
          </cell>
          <cell r="K9716" t="str">
            <v>25ĐHNA05 - Ngôn ngữ Anh 05</v>
          </cell>
        </row>
        <row r="9717">
          <cell r="B9717">
            <v>2531310573</v>
          </cell>
          <cell r="C9717" t="str">
            <v>Huỳnh Mỹ</v>
          </cell>
          <cell r="D9717" t="str">
            <v>Vy</v>
          </cell>
          <cell r="E9717" t="str">
            <v>Huỳnh Mỹ Vy</v>
          </cell>
          <cell r="F9717" t="str">
            <v>079307012841</v>
          </cell>
          <cell r="G9717" t="str">
            <v>Nữ</v>
          </cell>
          <cell r="H9717" t="str">
            <v>30/07/2007</v>
          </cell>
          <cell r="I9717" t="str">
            <v>0767790378</v>
          </cell>
          <cell r="J9717" t="str">
            <v>anvyhuynh3029@gmail.com</v>
          </cell>
          <cell r="K9717" t="str">
            <v>25ĐHQTKQ2</v>
          </cell>
        </row>
        <row r="9718">
          <cell r="B9718">
            <v>2531740282</v>
          </cell>
          <cell r="C9718" t="str">
            <v>Lê Thị Minh</v>
          </cell>
          <cell r="D9718" t="str">
            <v>Thư</v>
          </cell>
          <cell r="E9718" t="str">
            <v>Lê Thị Minh Thư</v>
          </cell>
          <cell r="F9718" t="str">
            <v>082307012514</v>
          </cell>
          <cell r="G9718" t="str">
            <v>Nữ</v>
          </cell>
          <cell r="H9718" t="str">
            <v>25/03/2007</v>
          </cell>
          <cell r="I9718" t="str">
            <v>0964304035</v>
          </cell>
          <cell r="J9718" t="str">
            <v>minhthu304035@gmail.com</v>
          </cell>
          <cell r="K9718" t="str">
            <v>25ĐHKVLQ3</v>
          </cell>
        </row>
        <row r="9719">
          <cell r="B9719">
            <v>2531520185</v>
          </cell>
          <cell r="C9719" t="str">
            <v>Châu Trần Đình</v>
          </cell>
          <cell r="D9719" t="str">
            <v>Khôi</v>
          </cell>
          <cell r="E9719" t="str">
            <v>Châu Trần Đình Khôi</v>
          </cell>
          <cell r="F9719" t="str">
            <v>072207009418</v>
          </cell>
          <cell r="G9719" t="str">
            <v>Nam</v>
          </cell>
          <cell r="H9719" t="str">
            <v>06/12/2007</v>
          </cell>
          <cell r="I9719" t="str">
            <v>0852121775</v>
          </cell>
          <cell r="J9719" t="str">
            <v>dinhkhoi.chau06@gmail.com</v>
          </cell>
          <cell r="K9719" t="str">
            <v>25ĐHUV01 - Kỹ thuật thiết bị bay không người lái 01</v>
          </cell>
        </row>
        <row r="9720">
          <cell r="B9720">
            <v>2531740283</v>
          </cell>
          <cell r="C9720" t="str">
            <v>Lê Hữu Tuấn</v>
          </cell>
          <cell r="D9720" t="str">
            <v>Anh</v>
          </cell>
          <cell r="E9720" t="str">
            <v>Lê Hữu Tuấn Anh</v>
          </cell>
          <cell r="F9720" t="str">
            <v>038207005076</v>
          </cell>
          <cell r="G9720" t="str">
            <v>Nam</v>
          </cell>
          <cell r="H9720" t="str">
            <v>13/03/2007</v>
          </cell>
          <cell r="I9720" t="str">
            <v>0975538608</v>
          </cell>
          <cell r="J9720" t="str">
            <v>anhlhtb7k25@gmail.com</v>
          </cell>
          <cell r="K9720" t="str">
            <v>25ĐHKH02 - Kinh tế hàng không 02</v>
          </cell>
        </row>
        <row r="9721">
          <cell r="B9721">
            <v>2531310574</v>
          </cell>
          <cell r="C9721" t="str">
            <v>Nguyễn Hoàng Nam</v>
          </cell>
          <cell r="D9721" t="str">
            <v>Phương</v>
          </cell>
          <cell r="E9721" t="str">
            <v>Nguyễn Hoàng Nam Phương</v>
          </cell>
          <cell r="F9721" t="str">
            <v>079307015027</v>
          </cell>
          <cell r="G9721" t="str">
            <v>Nữ</v>
          </cell>
          <cell r="H9721" t="str">
            <v>22/10/2007</v>
          </cell>
          <cell r="I9721" t="str">
            <v>0917518223</v>
          </cell>
          <cell r="J9721" t="str">
            <v>Thitin99n@gmail.com</v>
          </cell>
          <cell r="K9721" t="str">
            <v>25ĐHQTC4</v>
          </cell>
        </row>
        <row r="9722">
          <cell r="B9722">
            <v>2531320258</v>
          </cell>
          <cell r="C9722" t="str">
            <v>Phạm Thị Ngọc</v>
          </cell>
          <cell r="D9722" t="str">
            <v>Thùy</v>
          </cell>
          <cell r="E9722" t="str">
            <v>Phạm Thị Ngọc Thùy</v>
          </cell>
          <cell r="F9722" t="str">
            <v>091307003978</v>
          </cell>
          <cell r="G9722" t="str">
            <v>Nữ</v>
          </cell>
          <cell r="H9722" t="str">
            <v>11/07/2007</v>
          </cell>
          <cell r="I9722" t="str">
            <v>0849350773</v>
          </cell>
          <cell r="J9722" t="str">
            <v>phamthingocthuy1107@gmail.com</v>
          </cell>
          <cell r="K9722" t="str">
            <v>25ĐHNL05 - Quản trị nhân lực 05</v>
          </cell>
        </row>
        <row r="9723">
          <cell r="B9723">
            <v>2531310575</v>
          </cell>
          <cell r="C9723" t="str">
            <v>Phạm Thị Diệu</v>
          </cell>
          <cell r="D9723" t="str">
            <v>Hiền</v>
          </cell>
          <cell r="E9723" t="str">
            <v>Phạm Thị Diệu Hiền</v>
          </cell>
          <cell r="F9723" t="str">
            <v>046307003673</v>
          </cell>
          <cell r="G9723" t="str">
            <v>Nữ</v>
          </cell>
          <cell r="H9723" t="str">
            <v>22/05/2007</v>
          </cell>
          <cell r="I9723" t="str">
            <v>0382870701</v>
          </cell>
          <cell r="J9723" t="str">
            <v>phamthidieuhien6@gmail.com</v>
          </cell>
          <cell r="K9723" t="str">
            <v>25ĐHQTKQ2</v>
          </cell>
        </row>
        <row r="9724">
          <cell r="B9724">
            <v>2531710171</v>
          </cell>
          <cell r="C9724" t="str">
            <v>Lê Thị Phương</v>
          </cell>
          <cell r="D9724" t="str">
            <v>Khanh</v>
          </cell>
          <cell r="E9724" t="str">
            <v>Lê Thị Phương Khanh</v>
          </cell>
          <cell r="F9724" t="str">
            <v>038307031359</v>
          </cell>
          <cell r="G9724" t="str">
            <v>Nữ</v>
          </cell>
          <cell r="H9724" t="str">
            <v>15/03/2007</v>
          </cell>
          <cell r="I9724" t="str">
            <v>0988439569</v>
          </cell>
          <cell r="J9724" t="str">
            <v>knhatminh15@gmail.com</v>
          </cell>
          <cell r="K9724" t="str">
            <v>25ĐHKLQL2</v>
          </cell>
        </row>
        <row r="9725">
          <cell r="B9725">
            <v>2531740284</v>
          </cell>
          <cell r="C9725" t="str">
            <v>Lê Hoàng Minh</v>
          </cell>
          <cell r="D9725" t="str">
            <v>Như</v>
          </cell>
          <cell r="E9725" t="str">
            <v>Lê Hoàng Minh Như</v>
          </cell>
          <cell r="F9725" t="str">
            <v>079307010707</v>
          </cell>
          <cell r="G9725" t="str">
            <v>Nữ</v>
          </cell>
          <cell r="H9725" t="str">
            <v>06/01/2007</v>
          </cell>
          <cell r="I9725" t="str">
            <v>0974814371</v>
          </cell>
          <cell r="J9725" t="str">
            <v>nhulehoangminh@gmail.com</v>
          </cell>
          <cell r="K9725" t="str">
            <v>25ĐHKVLQ2</v>
          </cell>
        </row>
        <row r="9726">
          <cell r="B9726">
            <v>2531310576</v>
          </cell>
          <cell r="C9726" t="str">
            <v>Nguyễn Hoàng Yến</v>
          </cell>
          <cell r="D9726" t="str">
            <v>Nhi</v>
          </cell>
          <cell r="E9726" t="str">
            <v>Nguyễn Hoàng Yến Nhi</v>
          </cell>
          <cell r="F9726" t="str">
            <v>075306010643</v>
          </cell>
          <cell r="G9726" t="str">
            <v>Nữ</v>
          </cell>
          <cell r="H9726" t="str">
            <v>13/07/2006</v>
          </cell>
          <cell r="I9726" t="str">
            <v>0924102848</v>
          </cell>
          <cell r="J9726" t="str">
            <v>nghoangyennhi1307@gmail.com</v>
          </cell>
          <cell r="K9726" t="str">
            <v>25ĐHQTC4</v>
          </cell>
        </row>
        <row r="9727">
          <cell r="B9727">
            <v>2531530072</v>
          </cell>
          <cell r="C9727" t="str">
            <v>Huỳnh Minh</v>
          </cell>
          <cell r="D9727" t="str">
            <v>Nhựt</v>
          </cell>
          <cell r="E9727" t="str">
            <v>Huỳnh Minh Nhựt</v>
          </cell>
          <cell r="F9727" t="str">
            <v>079207034321</v>
          </cell>
          <cell r="G9727" t="str">
            <v>Nam</v>
          </cell>
          <cell r="H9727" t="str">
            <v>08/10/2007</v>
          </cell>
          <cell r="I9727" t="str">
            <v>0836131333</v>
          </cell>
          <cell r="J9727" t="str">
            <v>buithingat862@gmail.com</v>
          </cell>
          <cell r="K9727" t="str">
            <v>25ĐHTĐ01 - Điện tự động cảng hàng không 01</v>
          </cell>
        </row>
        <row r="9728">
          <cell r="B9728">
            <v>2531550080</v>
          </cell>
          <cell r="C9728" t="str">
            <v>Võ Xuân</v>
          </cell>
          <cell r="D9728" t="str">
            <v>Hoàng</v>
          </cell>
          <cell r="E9728" t="str">
            <v>Võ Xuân Hoàng</v>
          </cell>
          <cell r="F9728" t="str">
            <v>064207015782</v>
          </cell>
          <cell r="G9728" t="str">
            <v>Nam</v>
          </cell>
          <cell r="H9728" t="str">
            <v>02/10/2007</v>
          </cell>
          <cell r="I9728" t="str">
            <v>0784194349</v>
          </cell>
          <cell r="J9728" t="str">
            <v>2007voxuanhoang9.2@gmail.com</v>
          </cell>
          <cell r="K9728" t="str">
            <v>25ĐHQK02 - Quản lý và khai thác cảng hàng không 02</v>
          </cell>
        </row>
        <row r="9729">
          <cell r="B9729">
            <v>2531720250</v>
          </cell>
          <cell r="C9729" t="str">
            <v>Trần Thiên</v>
          </cell>
          <cell r="D9729" t="str">
            <v>Phú</v>
          </cell>
          <cell r="E9729" t="str">
            <v>Trần Thiên Phú</v>
          </cell>
          <cell r="F9729" t="str">
            <v>079207015895</v>
          </cell>
          <cell r="G9729" t="str">
            <v>Nam</v>
          </cell>
          <cell r="H9729" t="str">
            <v>21/11/2007</v>
          </cell>
          <cell r="I9729" t="str">
            <v>0901898429</v>
          </cell>
          <cell r="J9729" t="str">
            <v>tthienphu872@gmail.com</v>
          </cell>
          <cell r="K9729" t="str">
            <v>25ĐHNA05 - Ngôn ngữ Anh 05</v>
          </cell>
        </row>
        <row r="9730">
          <cell r="B9730">
            <v>2531720251</v>
          </cell>
          <cell r="C9730" t="str">
            <v>Nguyễn Bùi Trúc</v>
          </cell>
          <cell r="D9730" t="str">
            <v>Mai</v>
          </cell>
          <cell r="E9730" t="str">
            <v>Nguyễn Bùi Trúc Mai</v>
          </cell>
          <cell r="F9730" t="str">
            <v>082307002232</v>
          </cell>
          <cell r="G9730" t="str">
            <v>Nữ</v>
          </cell>
          <cell r="H9730" t="str">
            <v>06/09/2007</v>
          </cell>
          <cell r="I9730" t="str">
            <v>0763044426</v>
          </cell>
          <cell r="J9730" t="str">
            <v>nbtrucmai9@gmail.com</v>
          </cell>
          <cell r="K9730" t="str">
            <v>25ĐHNA05 - Ngôn ngữ Anh 05</v>
          </cell>
        </row>
        <row r="9731">
          <cell r="B9731">
            <v>2531310577</v>
          </cell>
          <cell r="C9731" t="str">
            <v>Phan Ngọc Bảo</v>
          </cell>
          <cell r="D9731" t="str">
            <v>Châu</v>
          </cell>
          <cell r="E9731" t="str">
            <v>Phan Ngọc Bảo Châu</v>
          </cell>
          <cell r="F9731" t="str">
            <v>051307001060</v>
          </cell>
          <cell r="G9731" t="str">
            <v>Nữ</v>
          </cell>
          <cell r="H9731" t="str">
            <v>12/03/2007</v>
          </cell>
          <cell r="I9731" t="str">
            <v>0856580139</v>
          </cell>
          <cell r="J9731" t="str">
            <v>baochau1232007@gmail.com</v>
          </cell>
          <cell r="K9731" t="str">
            <v>25ĐHQTKQ2</v>
          </cell>
        </row>
        <row r="9732">
          <cell r="B9732">
            <v>2531510049</v>
          </cell>
          <cell r="C9732" t="str">
            <v>Ngô Quốc</v>
          </cell>
          <cell r="D9732" t="str">
            <v>Sử</v>
          </cell>
          <cell r="E9732" t="str">
            <v>Ngô Quốc Sử</v>
          </cell>
          <cell r="F9732" t="str">
            <v>052207013281</v>
          </cell>
          <cell r="G9732" t="str">
            <v>Nam</v>
          </cell>
          <cell r="H9732" t="str">
            <v>11/11/2007</v>
          </cell>
          <cell r="I9732" t="str">
            <v>0377434405</v>
          </cell>
          <cell r="J9732" t="str">
            <v>ngosu08@gmail.com</v>
          </cell>
          <cell r="K9732" t="str">
            <v>25ĐHĐU01 - Điện tử ứng dụng Trí tuệ nhân tạo và Internet vạn vật 01</v>
          </cell>
        </row>
        <row r="9733">
          <cell r="B9733">
            <v>2531330088</v>
          </cell>
          <cell r="C9733" t="str">
            <v>Dương Thị Thanh</v>
          </cell>
          <cell r="D9733" t="str">
            <v>Thảo</v>
          </cell>
          <cell r="E9733" t="str">
            <v>Dương Thị Thanh Thảo</v>
          </cell>
          <cell r="F9733" t="str">
            <v>075307002891</v>
          </cell>
          <cell r="G9733" t="str">
            <v>Nữ</v>
          </cell>
          <cell r="H9733" t="str">
            <v>29/10/2007</v>
          </cell>
          <cell r="I9733" t="str">
            <v>0378216950</v>
          </cell>
          <cell r="J9733" t="str">
            <v>duongthithanhthao2907@gmail.com</v>
          </cell>
          <cell r="K9733" t="str">
            <v>25ĐHKQ02 - Thương mại quốc tế 02</v>
          </cell>
        </row>
        <row r="9734">
          <cell r="B9734">
            <v>2531540159</v>
          </cell>
          <cell r="C9734" t="str">
            <v>Phạm Khắc</v>
          </cell>
          <cell r="D9734" t="str">
            <v>Long</v>
          </cell>
          <cell r="E9734" t="str">
            <v>Phạm Khắc Long</v>
          </cell>
          <cell r="F9734" t="str">
            <v>030207000386</v>
          </cell>
          <cell r="G9734" t="str">
            <v>Nam</v>
          </cell>
          <cell r="H9734" t="str">
            <v>09/01/2007</v>
          </cell>
          <cell r="I9734" t="str">
            <v>0904415073</v>
          </cell>
          <cell r="J9734" t="str">
            <v>dethanda2@gmail.com</v>
          </cell>
          <cell r="K9734" t="str">
            <v>25ĐHAI01 - Trí tuệ nhân tạo và Inernet vạn vật 01</v>
          </cell>
        </row>
        <row r="9735">
          <cell r="B9735">
            <v>2531310578</v>
          </cell>
          <cell r="C9735" t="str">
            <v>Phan Hồng</v>
          </cell>
          <cell r="D9735" t="str">
            <v>Minh</v>
          </cell>
          <cell r="E9735" t="str">
            <v>Phan Hồng Minh</v>
          </cell>
          <cell r="F9735" t="str">
            <v>042207007621</v>
          </cell>
          <cell r="G9735" t="str">
            <v>Nam</v>
          </cell>
          <cell r="H9735" t="str">
            <v>07/08/2007</v>
          </cell>
          <cell r="I9735" t="str">
            <v>0876223737</v>
          </cell>
          <cell r="J9735" t="str">
            <v>hongminhphan07@gmail.com</v>
          </cell>
          <cell r="K9735" t="str">
            <v>25ĐHKS01 - Kinh doanh số 01</v>
          </cell>
        </row>
        <row r="9736">
          <cell r="B9736">
            <v>2531740285</v>
          </cell>
          <cell r="C9736" t="str">
            <v>Nguyễn Huỳnh Hoàng</v>
          </cell>
          <cell r="D9736" t="str">
            <v>Lộc</v>
          </cell>
          <cell r="E9736" t="str">
            <v>Nguyễn Huỳnh Hoàng Lộc</v>
          </cell>
          <cell r="F9736" t="str">
            <v>079207020660</v>
          </cell>
          <cell r="G9736" t="str">
            <v>Nam</v>
          </cell>
          <cell r="H9736" t="str">
            <v>05/11/2007</v>
          </cell>
          <cell r="I9736" t="str">
            <v>0903764201</v>
          </cell>
          <cell r="J9736" t="str">
            <v>loc22973@gmail.com</v>
          </cell>
          <cell r="K9736" t="str">
            <v>25ĐHKVLĐ</v>
          </cell>
        </row>
        <row r="9737">
          <cell r="B9737">
            <v>2531330089</v>
          </cell>
          <cell r="C9737" t="str">
            <v>Nguyễn Quốc</v>
          </cell>
          <cell r="D9737" t="str">
            <v>Bình</v>
          </cell>
          <cell r="E9737" t="str">
            <v>Nguyễn Quốc Bình</v>
          </cell>
          <cell r="F9737" t="str">
            <v>082207008963</v>
          </cell>
          <cell r="G9737" t="str">
            <v>Nam</v>
          </cell>
          <cell r="H9737" t="str">
            <v>26/02/2007</v>
          </cell>
          <cell r="I9737" t="str">
            <v>0977306919</v>
          </cell>
          <cell r="J9737" t="str">
            <v>nqb260207@gmail.com</v>
          </cell>
          <cell r="K9737" t="str">
            <v>25ĐHKQ02 - Thương mại quốc tế 02</v>
          </cell>
        </row>
        <row r="9738">
          <cell r="B9738">
            <v>2531310606</v>
          </cell>
          <cell r="C9738" t="str">
            <v>Trần Huỳnh Anh</v>
          </cell>
          <cell r="D9738" t="str">
            <v>Vũ</v>
          </cell>
          <cell r="E9738" t="str">
            <v>Trần Huỳnh Anh Vũ</v>
          </cell>
          <cell r="F9738" t="str">
            <v>079207010416</v>
          </cell>
          <cell r="G9738" t="str">
            <v>Nam</v>
          </cell>
          <cell r="H9738" t="str">
            <v>20/12/2007</v>
          </cell>
          <cell r="I9738" t="str">
            <v>0902736781</v>
          </cell>
          <cell r="J9738" t="str">
            <v>tranhuynhanhvu20122007@gmail.com</v>
          </cell>
          <cell r="K9738" t="str">
            <v>25ĐHQTC4</v>
          </cell>
        </row>
        <row r="9739">
          <cell r="B9739">
            <v>2531340052</v>
          </cell>
          <cell r="C9739" t="str">
            <v>Hồ Ngọc</v>
          </cell>
          <cell r="D9739" t="str">
            <v>Hân</v>
          </cell>
          <cell r="E9739" t="str">
            <v>Hồ Ngọc Hân</v>
          </cell>
          <cell r="F9739" t="str">
            <v>095307003983</v>
          </cell>
          <cell r="G9739" t="str">
            <v>Nữ</v>
          </cell>
          <cell r="H9739" t="str">
            <v>26/09/2007</v>
          </cell>
          <cell r="I9739" t="str">
            <v>0918786670</v>
          </cell>
          <cell r="J9739" t="str">
            <v>hngochan130@gmail.com</v>
          </cell>
          <cell r="K9739" t="str">
            <v>25ĐHMK01 - Marketing 01</v>
          </cell>
        </row>
        <row r="9740">
          <cell r="B9740">
            <v>2531730497</v>
          </cell>
          <cell r="C9740" t="str">
            <v>Bùi Phương</v>
          </cell>
          <cell r="D9740" t="str">
            <v>Ngọc</v>
          </cell>
          <cell r="E9740" t="str">
            <v>Bùi Phương Ngọc</v>
          </cell>
          <cell r="F9740" t="str">
            <v>094307003588</v>
          </cell>
          <cell r="G9740" t="str">
            <v>Nữ</v>
          </cell>
          <cell r="H9740" t="str">
            <v>29/04/2007</v>
          </cell>
          <cell r="I9740" t="str">
            <v>0867306459</v>
          </cell>
          <cell r="J9740" t="str">
            <v>pngoc5690@gmail.com</v>
          </cell>
          <cell r="K9740" t="str">
            <v>25ĐHKN02 - Quản trị khách sạn nhà hàng 02</v>
          </cell>
        </row>
        <row r="9741">
          <cell r="B9741">
            <v>2531530080</v>
          </cell>
          <cell r="C9741" t="str">
            <v>Vũ Dương Anh</v>
          </cell>
          <cell r="D9741" t="str">
            <v>Khoa</v>
          </cell>
          <cell r="E9741" t="str">
            <v>Vũ Dương Anh Khoa</v>
          </cell>
          <cell r="F9741" t="str">
            <v>075207005795</v>
          </cell>
          <cell r="G9741" t="str">
            <v>Nam</v>
          </cell>
          <cell r="H9741" t="str">
            <v>11/09/2007</v>
          </cell>
          <cell r="I9741" t="str">
            <v>0969642278</v>
          </cell>
          <cell r="J9741" t="str">
            <v>vdanhkhoa119@gmail.com</v>
          </cell>
          <cell r="K9741" t="str">
            <v>25ĐHTĐ01 - Điện tự động cảng hàng không 01</v>
          </cell>
        </row>
        <row r="9742">
          <cell r="B9742">
            <v>2531310607</v>
          </cell>
          <cell r="C9742" t="str">
            <v>Nguyễn Thanh</v>
          </cell>
          <cell r="D9742" t="str">
            <v>Tuấn</v>
          </cell>
          <cell r="E9742" t="str">
            <v>Nguyễn Thanh Tuấn</v>
          </cell>
          <cell r="F9742" t="str">
            <v>070206005863</v>
          </cell>
          <cell r="G9742" t="str">
            <v>Nam</v>
          </cell>
          <cell r="H9742" t="str">
            <v>11/12/2006</v>
          </cell>
          <cell r="I9742" t="str">
            <v>0787470305</v>
          </cell>
          <cell r="J9742" t="str">
            <v>tuanala1112@gmail.com</v>
          </cell>
          <cell r="K9742" t="str">
            <v>25ĐHQTC4</v>
          </cell>
        </row>
        <row r="9743">
          <cell r="B9743">
            <v>2534510042</v>
          </cell>
          <cell r="C9743" t="str">
            <v>Phạm Mạnh Gia</v>
          </cell>
          <cell r="D9743" t="str">
            <v>Khang</v>
          </cell>
          <cell r="E9743" t="str">
            <v>Phạm Mạnh Gia Khang</v>
          </cell>
          <cell r="F9743" t="str">
            <v>079207010311</v>
          </cell>
          <cell r="G9743" t="str">
            <v>Nam</v>
          </cell>
          <cell r="H9743" t="str">
            <v>11/05/2007</v>
          </cell>
          <cell r="I9743" t="str">
            <v>0983737370</v>
          </cell>
          <cell r="J9743" t="str">
            <v>giakhang20071105@gmail.com</v>
          </cell>
          <cell r="K9743" t="str">
            <v>25ĐAKT01 - Kỹ thuật hàng không - TA</v>
          </cell>
        </row>
        <row r="9744">
          <cell r="B9744">
            <v>2531730498</v>
          </cell>
          <cell r="C9744" t="str">
            <v>Võ Thị Ngọc</v>
          </cell>
          <cell r="D9744" t="str">
            <v>Hân</v>
          </cell>
          <cell r="E9744" t="str">
            <v>Võ Thị Ngọc Hân</v>
          </cell>
          <cell r="F9744" t="str">
            <v>082307011598</v>
          </cell>
          <cell r="G9744" t="str">
            <v>Nữ</v>
          </cell>
          <cell r="H9744" t="str">
            <v>19/10/2007</v>
          </cell>
          <cell r="I9744" t="str">
            <v>0703289708</v>
          </cell>
          <cell r="J9744" t="str">
            <v>vothingochan022022@gmail.com</v>
          </cell>
          <cell r="K9744" t="str">
            <v>25ĐHKN02 - Quản trị khách sạn nhà hàng 02</v>
          </cell>
        </row>
        <row r="9745">
          <cell r="B9745">
            <v>2531530081</v>
          </cell>
          <cell r="C9745" t="str">
            <v>Võ Duy</v>
          </cell>
          <cell r="D9745" t="str">
            <v>Nguyễn</v>
          </cell>
          <cell r="E9745" t="str">
            <v>Võ Duy Nguyễn</v>
          </cell>
          <cell r="F9745" t="str">
            <v>096205001085</v>
          </cell>
          <cell r="G9745" t="str">
            <v>Nam</v>
          </cell>
          <cell r="H9745" t="str">
            <v>13/03/2005</v>
          </cell>
          <cell r="I9745" t="str">
            <v>0942268263</v>
          </cell>
          <cell r="J9745" t="str">
            <v>duyynguyen1303@gmail.com</v>
          </cell>
          <cell r="K9745" t="str">
            <v>25ĐHUR01 - Thiết bị bay không người lái và robotics 01</v>
          </cell>
        </row>
        <row r="9746">
          <cell r="B9746">
            <v>2531540215</v>
          </cell>
          <cell r="C9746" t="str">
            <v>Quan Khoa Cát</v>
          </cell>
          <cell r="D9746" t="str">
            <v>Tường</v>
          </cell>
          <cell r="E9746" t="str">
            <v>Quan Khoa Cát Tường</v>
          </cell>
          <cell r="F9746" t="str">
            <v>079307031243</v>
          </cell>
          <cell r="G9746" t="str">
            <v>Nữ</v>
          </cell>
          <cell r="H9746" t="str">
            <v>25/04/2007</v>
          </cell>
          <cell r="I9746" t="str">
            <v>0794400720</v>
          </cell>
          <cell r="J9746" t="str">
            <v>ctuongg25@gmail.com</v>
          </cell>
          <cell r="K9746" t="str">
            <v>25ĐHSA03 - Công nghệ phần mềm và trí tuệ nhân tạo 03</v>
          </cell>
        </row>
        <row r="9747">
          <cell r="B9747">
            <v>2531740311</v>
          </cell>
          <cell r="C9747" t="str">
            <v>Phạm Việt</v>
          </cell>
          <cell r="D9747" t="str">
            <v>An</v>
          </cell>
          <cell r="E9747" t="str">
            <v>Phạm Việt An</v>
          </cell>
          <cell r="F9747" t="str">
            <v>075307008518</v>
          </cell>
          <cell r="G9747" t="str">
            <v>Nữ</v>
          </cell>
          <cell r="H9747" t="str">
            <v>03/12/2007</v>
          </cell>
          <cell r="I9747" t="str">
            <v>0975031207</v>
          </cell>
          <cell r="J9747" t="str">
            <v>phamvietan031207@gmail.com</v>
          </cell>
          <cell r="K9747" t="str">
            <v>25ĐHKVLQ3</v>
          </cell>
        </row>
        <row r="9748">
          <cell r="B9748">
            <v>2531540216</v>
          </cell>
          <cell r="C9748" t="str">
            <v>Huỳnh Ngọc Phương</v>
          </cell>
          <cell r="D9748" t="str">
            <v>Huyền</v>
          </cell>
          <cell r="E9748" t="str">
            <v>Huỳnh Ngọc Phương Huyền</v>
          </cell>
          <cell r="F9748" t="str">
            <v>051307005732</v>
          </cell>
          <cell r="G9748" t="str">
            <v>Nữ</v>
          </cell>
          <cell r="H9748" t="str">
            <v>21/08/2007</v>
          </cell>
          <cell r="I9748" t="str">
            <v>0869623169</v>
          </cell>
          <cell r="J9748" t="str">
            <v>huynhngocphuonghuyen2108@gmail.com</v>
          </cell>
          <cell r="K9748" t="str">
            <v>25ĐHSA03 - Công nghệ phần mềm và trí tuệ nhân tạo 03</v>
          </cell>
        </row>
        <row r="9749">
          <cell r="B9749">
            <v>2531730499</v>
          </cell>
          <cell r="C9749" t="str">
            <v>Huỳnh Thị Bích</v>
          </cell>
          <cell r="D9749" t="str">
            <v>Loan</v>
          </cell>
          <cell r="E9749" t="str">
            <v>Huỳnh Thị Bích Loan</v>
          </cell>
          <cell r="F9749" t="str">
            <v>079307042388</v>
          </cell>
          <cell r="G9749" t="str">
            <v>Nữ</v>
          </cell>
          <cell r="H9749" t="str">
            <v>08/08/2007</v>
          </cell>
          <cell r="I9749" t="str">
            <v>0362745112</v>
          </cell>
          <cell r="J9749" t="str">
            <v>loanh7138@gmail.com</v>
          </cell>
          <cell r="K9749" t="str">
            <v>25ĐHKN02 - Quản trị khách sạn nhà hàng 02</v>
          </cell>
        </row>
        <row r="9750">
          <cell r="B9750">
            <v>2531730500</v>
          </cell>
          <cell r="C9750" t="str">
            <v>Phạm Liên</v>
          </cell>
          <cell r="D9750" t="str">
            <v>Chi</v>
          </cell>
          <cell r="E9750" t="str">
            <v>Phạm Liên Chi</v>
          </cell>
          <cell r="F9750" t="str">
            <v>079307027785</v>
          </cell>
          <cell r="G9750" t="str">
            <v>Nữ</v>
          </cell>
          <cell r="H9750" t="str">
            <v>24/07/2007</v>
          </cell>
          <cell r="I9750" t="str">
            <v>0338355608</v>
          </cell>
          <cell r="J9750" t="str">
            <v>phamlienchi24072007@gmail.com</v>
          </cell>
          <cell r="K9750" t="str">
            <v>25ĐHKN02 - Quản trị khách sạn nhà hàng 02</v>
          </cell>
        </row>
        <row r="9751">
          <cell r="B9751">
            <v>2531720313</v>
          </cell>
          <cell r="C9751" t="str">
            <v>Cao Huỳnh Ny</v>
          </cell>
          <cell r="D9751" t="str">
            <v>Na</v>
          </cell>
          <cell r="E9751" t="str">
            <v>Cao Huỳnh Ny Na</v>
          </cell>
          <cell r="F9751" t="str">
            <v>051307000448</v>
          </cell>
          <cell r="G9751" t="str">
            <v>Nữ</v>
          </cell>
          <cell r="H9751" t="str">
            <v>23/02/2007</v>
          </cell>
          <cell r="I9751" t="str">
            <v>0902420697</v>
          </cell>
          <cell r="J9751" t="str">
            <v>caohuynhnyna23022007@gmail.com</v>
          </cell>
          <cell r="K9751" t="str">
            <v>25ĐHNA06 - Ngôn ngữ Anh 06</v>
          </cell>
        </row>
        <row r="9752">
          <cell r="B9752">
            <v>2531720314</v>
          </cell>
          <cell r="C9752" t="str">
            <v>Nguyễn Tấn</v>
          </cell>
          <cell r="D9752" t="str">
            <v>Lộc</v>
          </cell>
          <cell r="E9752" t="str">
            <v>Nguyễn Tấn Lộc</v>
          </cell>
          <cell r="F9752" t="str">
            <v>080207005992</v>
          </cell>
          <cell r="G9752" t="str">
            <v>Nam</v>
          </cell>
          <cell r="H9752" t="str">
            <v>16/07/2007</v>
          </cell>
          <cell r="I9752" t="str">
            <v>0366167263</v>
          </cell>
          <cell r="J9752" t="str">
            <v>tanlocnguyen16072007@gmail.com</v>
          </cell>
          <cell r="K9752" t="str">
            <v>25ĐHNA06 - Ngôn ngữ Anh 06</v>
          </cell>
        </row>
        <row r="9753">
          <cell r="B9753">
            <v>2531740312</v>
          </cell>
          <cell r="C9753" t="str">
            <v>Phạm Hoàng Bảo</v>
          </cell>
          <cell r="D9753" t="str">
            <v>Yến</v>
          </cell>
          <cell r="E9753" t="str">
            <v>Phạm Hoàng Bảo Yến</v>
          </cell>
          <cell r="F9753" t="str">
            <v>079307037243</v>
          </cell>
          <cell r="G9753" t="str">
            <v>Nữ</v>
          </cell>
          <cell r="H9753" t="str">
            <v>10/08/2007</v>
          </cell>
          <cell r="I9753" t="str">
            <v>0798660807</v>
          </cell>
          <cell r="J9753" t="str">
            <v>baoyenn0807@gmail.com</v>
          </cell>
          <cell r="K9753" t="str">
            <v>25ĐHKVLQ3</v>
          </cell>
        </row>
        <row r="9754">
          <cell r="B9754">
            <v>2531730501</v>
          </cell>
          <cell r="C9754" t="str">
            <v>Lâm Phương</v>
          </cell>
          <cell r="D9754" t="str">
            <v>Anh</v>
          </cell>
          <cell r="E9754" t="str">
            <v>Lâm Phương Anh</v>
          </cell>
          <cell r="F9754" t="str">
            <v>079307002596</v>
          </cell>
          <cell r="G9754" t="str">
            <v>Nữ</v>
          </cell>
          <cell r="H9754" t="str">
            <v>22/02/2007</v>
          </cell>
          <cell r="I9754" t="str">
            <v>0942510064</v>
          </cell>
          <cell r="J9754" t="str">
            <v>phuonganhlam2222@gmail.com</v>
          </cell>
          <cell r="K9754" t="str">
            <v>25ĐHKN02 - Quản trị khách sạn nhà hàng 02</v>
          </cell>
        </row>
        <row r="9755">
          <cell r="B9755">
            <v>2531720315</v>
          </cell>
          <cell r="C9755" t="str">
            <v>Trần Quang</v>
          </cell>
          <cell r="D9755" t="str">
            <v>Hiếu</v>
          </cell>
          <cell r="E9755" t="str">
            <v>Trần Quang Hiếu</v>
          </cell>
          <cell r="F9755" t="str">
            <v>075207018202</v>
          </cell>
          <cell r="G9755" t="str">
            <v>Nam</v>
          </cell>
          <cell r="H9755" t="str">
            <v>19/04/2007</v>
          </cell>
          <cell r="I9755" t="str">
            <v>0902290739</v>
          </cell>
          <cell r="J9755" t="str">
            <v>tranhieu19042007@gmail.com</v>
          </cell>
          <cell r="K9755" t="str">
            <v>25ĐHNA06 - Ngôn ngữ Anh 06</v>
          </cell>
        </row>
        <row r="9756">
          <cell r="B9756">
            <v>2531740313</v>
          </cell>
          <cell r="C9756" t="str">
            <v>Phạm Hoàng Minh</v>
          </cell>
          <cell r="D9756" t="str">
            <v>Tú</v>
          </cell>
          <cell r="E9756" t="str">
            <v>Phạm Hoàng Minh Tú</v>
          </cell>
          <cell r="F9756" t="str">
            <v>079207035730</v>
          </cell>
          <cell r="G9756" t="str">
            <v>Nam</v>
          </cell>
          <cell r="H9756" t="str">
            <v>24/07/2007</v>
          </cell>
          <cell r="I9756" t="str">
            <v>0338079547</v>
          </cell>
          <cell r="J9756" t="str">
            <v>tup430522@gmail.com</v>
          </cell>
          <cell r="K9756" t="str">
            <v>25ĐHKVLQ3</v>
          </cell>
        </row>
        <row r="9757">
          <cell r="B9757">
            <v>2531310608</v>
          </cell>
          <cell r="C9757" t="str">
            <v>Hồ Nguyễn Bảo</v>
          </cell>
          <cell r="D9757" t="str">
            <v>Ngọc</v>
          </cell>
          <cell r="E9757" t="str">
            <v>Hồ Nguyễn Bảo Ngọc</v>
          </cell>
          <cell r="F9757" t="str">
            <v>068307001127</v>
          </cell>
          <cell r="G9757" t="str">
            <v>Nữ</v>
          </cell>
          <cell r="H9757" t="str">
            <v>03/12/2007</v>
          </cell>
          <cell r="I9757" t="str">
            <v>0376817652</v>
          </cell>
          <cell r="J9757" t="str">
            <v>honguyenbaongoc07@gmail.com</v>
          </cell>
          <cell r="K9757" t="str">
            <v>25ĐHQTC4</v>
          </cell>
        </row>
        <row r="9758">
          <cell r="B9758">
            <v>2531720316</v>
          </cell>
          <cell r="C9758" t="str">
            <v>Nguyễn Hạ Đắc</v>
          </cell>
          <cell r="D9758" t="str">
            <v>Ý</v>
          </cell>
          <cell r="E9758" t="str">
            <v>Nguyễn Hạ Đắc Ý</v>
          </cell>
          <cell r="F9758" t="str">
            <v>079207045498</v>
          </cell>
          <cell r="G9758" t="str">
            <v>Nam</v>
          </cell>
          <cell r="H9758" t="str">
            <v>12/06/2007</v>
          </cell>
          <cell r="I9758" t="str">
            <v>0907218127</v>
          </cell>
          <cell r="J9758" t="str">
            <v>nguyenhadacy@gmail.com</v>
          </cell>
          <cell r="K9758" t="str">
            <v>25ĐHNA06 - Ngôn ngữ Anh 06</v>
          </cell>
        </row>
        <row r="9759">
          <cell r="B9759">
            <v>2531730502</v>
          </cell>
          <cell r="C9759" t="str">
            <v>Nguyễn Trần Thanh</v>
          </cell>
          <cell r="D9759" t="str">
            <v>Trúc</v>
          </cell>
          <cell r="E9759" t="str">
            <v>Nguyễn Trần Thanh Trúc</v>
          </cell>
          <cell r="F9759" t="str">
            <v>075307022656</v>
          </cell>
          <cell r="G9759" t="str">
            <v>Nữ</v>
          </cell>
          <cell r="H9759" t="str">
            <v>28/05/2007</v>
          </cell>
          <cell r="I9759" t="str">
            <v>0967409168</v>
          </cell>
          <cell r="J9759" t="str">
            <v>nguyentranthanhtruc2805@gmail.com</v>
          </cell>
          <cell r="K9759" t="str">
            <v>25ĐHKN02 - Quản trị khách sạn nhà hàng 02</v>
          </cell>
        </row>
        <row r="9760">
          <cell r="B9760">
            <v>2531740314</v>
          </cell>
          <cell r="C9760" t="str">
            <v>Nguyễn Thị Huế</v>
          </cell>
          <cell r="D9760" t="str">
            <v>Chi</v>
          </cell>
          <cell r="E9760" t="str">
            <v>Nguyễn Thị Huế Chi</v>
          </cell>
          <cell r="F9760" t="str">
            <v>054307002543</v>
          </cell>
          <cell r="G9760" t="str">
            <v>Nữ</v>
          </cell>
          <cell r="H9760" t="str">
            <v>19/07/2007</v>
          </cell>
          <cell r="I9760" t="str">
            <v>0342306646</v>
          </cell>
          <cell r="J9760" t="str">
            <v>nguyenthihuechic8@gmail.com</v>
          </cell>
          <cell r="K9760" t="str">
            <v>25ĐHKVLQ3</v>
          </cell>
        </row>
        <row r="9761">
          <cell r="B9761">
            <v>2531310609</v>
          </cell>
          <cell r="C9761" t="str">
            <v>Lương Thảo</v>
          </cell>
          <cell r="D9761" t="str">
            <v>Vy</v>
          </cell>
          <cell r="E9761" t="str">
            <v>Lương Thảo Vy</v>
          </cell>
          <cell r="F9761" t="str">
            <v>075307009041</v>
          </cell>
          <cell r="G9761" t="str">
            <v>Nữ</v>
          </cell>
          <cell r="H9761" t="str">
            <v>11/11/2007</v>
          </cell>
          <cell r="I9761" t="str">
            <v>0387405611</v>
          </cell>
          <cell r="J9761" t="str">
            <v>luongvy007@gmail.com</v>
          </cell>
          <cell r="K9761" t="str">
            <v>25ĐHQTTH</v>
          </cell>
        </row>
        <row r="9762">
          <cell r="B9762">
            <v>2531510070</v>
          </cell>
          <cell r="C9762" t="str">
            <v>Nguyễn Ngọc Hồng</v>
          </cell>
          <cell r="D9762" t="str">
            <v>Khanh</v>
          </cell>
          <cell r="E9762" t="str">
            <v>Nguyễn Ngọc Hồng Khanh</v>
          </cell>
          <cell r="F9762" t="str">
            <v>079307024668</v>
          </cell>
          <cell r="G9762" t="str">
            <v>Nữ</v>
          </cell>
          <cell r="H9762" t="str">
            <v>10/04/2007</v>
          </cell>
          <cell r="I9762" t="str">
            <v>0921753247</v>
          </cell>
          <cell r="J9762" t="str">
            <v>hongkhanh10042007@gmail.com</v>
          </cell>
          <cell r="K9762" t="str">
            <v>25ĐHĐU01 - Điện tử ứng dụng Trí tuệ nhân tạo và Internet vạn vật 01</v>
          </cell>
        </row>
        <row r="9763">
          <cell r="B9763">
            <v>2531540217</v>
          </cell>
          <cell r="C9763" t="str">
            <v>Nguyễn Ngọc</v>
          </cell>
          <cell r="D9763" t="str">
            <v>Thống</v>
          </cell>
          <cell r="E9763" t="str">
            <v>Nguyễn Ngọc Thống</v>
          </cell>
          <cell r="F9763" t="str">
            <v>079207001995</v>
          </cell>
          <cell r="G9763" t="str">
            <v>Nam</v>
          </cell>
          <cell r="H9763" t="str">
            <v>10/03/2007</v>
          </cell>
          <cell r="I9763" t="str">
            <v>0797305360</v>
          </cell>
          <cell r="J9763" t="str">
            <v>thongk1672003@gmail.com</v>
          </cell>
          <cell r="K9763" t="str">
            <v>25ĐHSA03 - Công nghệ phần mềm và trí tuệ nhân tạo 03</v>
          </cell>
        </row>
        <row r="9764">
          <cell r="B9764">
            <v>2531310610</v>
          </cell>
          <cell r="C9764" t="str">
            <v>Phạm Kim</v>
          </cell>
          <cell r="D9764" t="str">
            <v>Anh</v>
          </cell>
          <cell r="E9764" t="str">
            <v>Phạm Kim Anh</v>
          </cell>
          <cell r="F9764" t="str">
            <v>091307007285</v>
          </cell>
          <cell r="G9764" t="str">
            <v>Nữ</v>
          </cell>
          <cell r="H9764" t="str">
            <v>24/12/2007</v>
          </cell>
          <cell r="I9764" t="str">
            <v>0822822208</v>
          </cell>
          <cell r="J9764" t="str">
            <v>phamkimanh24121998@gmail.com</v>
          </cell>
          <cell r="K9764" t="str">
            <v>25ĐHQTC4</v>
          </cell>
        </row>
        <row r="9765">
          <cell r="B9765">
            <v>2531710188</v>
          </cell>
          <cell r="C9765" t="str">
            <v>Nguyễn Hà</v>
          </cell>
          <cell r="D9765" t="str">
            <v>Vy</v>
          </cell>
          <cell r="E9765" t="str">
            <v>Nguyễn Hà Vy</v>
          </cell>
          <cell r="F9765" t="str">
            <v>080307014172</v>
          </cell>
          <cell r="G9765" t="str">
            <v>Nữ</v>
          </cell>
          <cell r="H9765" t="str">
            <v>19/10/2007</v>
          </cell>
          <cell r="I9765" t="str">
            <v>0336455069</v>
          </cell>
          <cell r="J9765" t="str">
            <v>nghavy1910@gmail.com</v>
          </cell>
          <cell r="K9765" t="str">
            <v>25ĐHKLQL2</v>
          </cell>
        </row>
        <row r="9766">
          <cell r="B9766">
            <v>2531540218</v>
          </cell>
          <cell r="C9766" t="str">
            <v>Nguyễn Nhật</v>
          </cell>
          <cell r="D9766" t="str">
            <v>Hoàng</v>
          </cell>
          <cell r="E9766" t="str">
            <v>Nguyễn Nhật Hoàng</v>
          </cell>
          <cell r="F9766" t="str">
            <v>079207016474</v>
          </cell>
          <cell r="G9766" t="str">
            <v>Nam</v>
          </cell>
          <cell r="H9766" t="str">
            <v>27/11/2007</v>
          </cell>
          <cell r="I9766" t="str">
            <v>0337002605</v>
          </cell>
          <cell r="J9766" t="str">
            <v>hoangnguyen27112007@gmail.com</v>
          </cell>
          <cell r="K9766" t="str">
            <v>25ĐHSA03 - Công nghệ phần mềm và trí tuệ nhân tạo 03</v>
          </cell>
        </row>
        <row r="9767">
          <cell r="B9767">
            <v>2531730503</v>
          </cell>
          <cell r="C9767" t="str">
            <v>Nguyễn Tuấn</v>
          </cell>
          <cell r="D9767" t="str">
            <v>Khải</v>
          </cell>
          <cell r="E9767" t="str">
            <v>Nguyễn Tuấn Khải</v>
          </cell>
          <cell r="F9767" t="str">
            <v>079207044860</v>
          </cell>
          <cell r="G9767" t="str">
            <v>Nam</v>
          </cell>
          <cell r="H9767" t="str">
            <v>10/12/2007</v>
          </cell>
          <cell r="I9767" t="str">
            <v>0928993082</v>
          </cell>
          <cell r="J9767" t="str">
            <v>longnguynhat2204@gmail.com</v>
          </cell>
          <cell r="K9767" t="str">
            <v>25ĐHKN03 - Quản trị khách sạn nhà hàng 03</v>
          </cell>
        </row>
        <row r="9768">
          <cell r="B9768">
            <v>2531540219</v>
          </cell>
          <cell r="C9768" t="str">
            <v>Tạ Minh</v>
          </cell>
          <cell r="D9768" t="str">
            <v>Kỳ</v>
          </cell>
          <cell r="E9768" t="str">
            <v>Tạ Minh Kỳ</v>
          </cell>
          <cell r="F9768" t="str">
            <v>079207047898</v>
          </cell>
          <cell r="G9768" t="str">
            <v>Nam</v>
          </cell>
          <cell r="H9768" t="str">
            <v>17/02/2007</v>
          </cell>
          <cell r="I9768" t="str">
            <v>0767480437</v>
          </cell>
          <cell r="J9768" t="str">
            <v>magmahero161@gmail.com</v>
          </cell>
          <cell r="K9768" t="str">
            <v>25ĐHSA03 - Công nghệ phần mềm và trí tuệ nhân tạo 03</v>
          </cell>
        </row>
        <row r="9769">
          <cell r="B9769">
            <v>2531730504</v>
          </cell>
          <cell r="C9769" t="str">
            <v>Nguyễn Ngọc Phương</v>
          </cell>
          <cell r="D9769" t="str">
            <v>Nhi</v>
          </cell>
          <cell r="E9769" t="str">
            <v>Nguyễn Ngọc Phương Nhi</v>
          </cell>
          <cell r="F9769" t="str">
            <v>079307025445</v>
          </cell>
          <cell r="G9769" t="str">
            <v>Nữ</v>
          </cell>
          <cell r="H9769" t="str">
            <v>10/04/2007</v>
          </cell>
          <cell r="I9769" t="str">
            <v>0938770956</v>
          </cell>
          <cell r="J9769" t="str">
            <v>nhinguyen1004.sg@gmail.com</v>
          </cell>
          <cell r="K9769" t="str">
            <v>25ĐHKN03 - Quản trị khách sạn nhà hàng 03</v>
          </cell>
        </row>
        <row r="9770">
          <cell r="B9770">
            <v>2531710189</v>
          </cell>
          <cell r="C9770" t="str">
            <v>Hoàng Trần Anh</v>
          </cell>
          <cell r="D9770" t="str">
            <v>Thư</v>
          </cell>
          <cell r="E9770" t="str">
            <v>Hoàng Trần Anh Thư</v>
          </cell>
          <cell r="F9770" t="str">
            <v>060307003895</v>
          </cell>
          <cell r="G9770" t="str">
            <v>Nữ</v>
          </cell>
          <cell r="H9770" t="str">
            <v>07/11/2007</v>
          </cell>
          <cell r="I9770" t="str">
            <v>0384123484</v>
          </cell>
          <cell r="J9770" t="str">
            <v>athudthuongs1tg1234@gmail.com</v>
          </cell>
          <cell r="K9770" t="str">
            <v>25ĐHKLQL3</v>
          </cell>
        </row>
        <row r="9771">
          <cell r="B9771">
            <v>2531540220</v>
          </cell>
          <cell r="C9771" t="str">
            <v>Quách Trí</v>
          </cell>
          <cell r="D9771" t="str">
            <v>Đức</v>
          </cell>
          <cell r="E9771" t="str">
            <v>Quách Trí Đức</v>
          </cell>
          <cell r="F9771" t="str">
            <v>091207004255</v>
          </cell>
          <cell r="G9771" t="str">
            <v>Nam</v>
          </cell>
          <cell r="H9771" t="str">
            <v>11/06/2007</v>
          </cell>
          <cell r="I9771" t="str">
            <v>0947283819</v>
          </cell>
          <cell r="J9771" t="str">
            <v>qtd110607@gmail.com</v>
          </cell>
          <cell r="K9771" t="str">
            <v>25ĐHSA03 - Công nghệ phần mềm và trí tuệ nhân tạo 03</v>
          </cell>
        </row>
        <row r="9772">
          <cell r="B9772">
            <v>2531540221</v>
          </cell>
          <cell r="C9772" t="str">
            <v>Nguyễn Thị</v>
          </cell>
          <cell r="D9772" t="str">
            <v>Dung</v>
          </cell>
          <cell r="E9772" t="str">
            <v>Nguyễn Thị Dung</v>
          </cell>
          <cell r="F9772" t="str">
            <v>038307004905</v>
          </cell>
          <cell r="G9772" t="str">
            <v>Nữ</v>
          </cell>
          <cell r="H9772" t="str">
            <v>21/06/2007</v>
          </cell>
          <cell r="I9772" t="str">
            <v>0866573642</v>
          </cell>
          <cell r="J9772" t="str">
            <v>trananhtuan15041999@gmail.com</v>
          </cell>
          <cell r="K9772" t="str">
            <v>25ĐHAB01 - Trí tuệ nhân tạo và dữ liệu lớn 01</v>
          </cell>
        </row>
        <row r="9773">
          <cell r="B9773">
            <v>2531720317</v>
          </cell>
          <cell r="C9773" t="str">
            <v>Trương Gia</v>
          </cell>
          <cell r="D9773" t="str">
            <v>Phú</v>
          </cell>
          <cell r="E9773" t="str">
            <v>Trương Gia Phú</v>
          </cell>
          <cell r="F9773" t="str">
            <v>079207010316</v>
          </cell>
          <cell r="G9773" t="str">
            <v>Nam</v>
          </cell>
          <cell r="H9773" t="str">
            <v>19/12/2007</v>
          </cell>
          <cell r="I9773" t="str">
            <v>0902611789</v>
          </cell>
          <cell r="J9773" t="str">
            <v>tphu72707@gmail.com</v>
          </cell>
          <cell r="K9773" t="str">
            <v>25ĐHNA06 - Ngôn ngữ Anh 06</v>
          </cell>
        </row>
        <row r="9774">
          <cell r="B9774">
            <v>2531730505</v>
          </cell>
          <cell r="C9774" t="str">
            <v>Nguyễn Quỳnh</v>
          </cell>
          <cell r="D9774" t="str">
            <v>Anh</v>
          </cell>
          <cell r="E9774" t="str">
            <v>Nguyễn Quỳnh Anh</v>
          </cell>
          <cell r="F9774" t="str">
            <v>089307005433</v>
          </cell>
          <cell r="G9774" t="str">
            <v>Nữ</v>
          </cell>
          <cell r="H9774" t="str">
            <v>12/09/2007</v>
          </cell>
          <cell r="I9774" t="str">
            <v>0961268057</v>
          </cell>
          <cell r="J9774" t="str">
            <v>nguyenquynhanh120907@gmail.com</v>
          </cell>
          <cell r="K9774" t="str">
            <v>25ĐHKN03 - Quản trị khách sạn nhà hàng 03</v>
          </cell>
        </row>
        <row r="9775">
          <cell r="B9775">
            <v>2531310611</v>
          </cell>
          <cell r="C9775" t="str">
            <v>Phan Thị Mỹ</v>
          </cell>
          <cell r="D9775" t="str">
            <v>Linh</v>
          </cell>
          <cell r="E9775" t="str">
            <v>Phan Thị Mỹ Linh</v>
          </cell>
          <cell r="F9775" t="str">
            <v>051307012627</v>
          </cell>
          <cell r="G9775" t="str">
            <v>Nữ</v>
          </cell>
          <cell r="H9775" t="str">
            <v>10/05/2007</v>
          </cell>
          <cell r="I9775" t="str">
            <v>0379679462</v>
          </cell>
          <cell r="J9775" t="str">
            <v>phanmylinh.240307@gmail.com</v>
          </cell>
          <cell r="K9775" t="str">
            <v>25ĐHQTKQ2</v>
          </cell>
        </row>
        <row r="9776">
          <cell r="B9776">
            <v>2531540222</v>
          </cell>
          <cell r="C9776" t="str">
            <v>Trần Đức</v>
          </cell>
          <cell r="D9776" t="str">
            <v>Mạnh</v>
          </cell>
          <cell r="E9776" t="str">
            <v>Trần Đức Mạnh</v>
          </cell>
          <cell r="F9776" t="str">
            <v>077207009902</v>
          </cell>
          <cell r="G9776" t="str">
            <v>Nam</v>
          </cell>
          <cell r="H9776" t="str">
            <v>13/02/2007</v>
          </cell>
          <cell r="I9776" t="str">
            <v>0972194607</v>
          </cell>
          <cell r="J9776" t="str">
            <v>tdmanh.official@gmail.com</v>
          </cell>
          <cell r="K9776" t="str">
            <v>25ĐHQTTH</v>
          </cell>
        </row>
        <row r="9777">
          <cell r="B9777">
            <v>2531740315</v>
          </cell>
          <cell r="C9777" t="str">
            <v>Bùi Phước</v>
          </cell>
          <cell r="D9777" t="str">
            <v>Vũ</v>
          </cell>
          <cell r="E9777" t="str">
            <v>Bùi Phước Vũ</v>
          </cell>
          <cell r="F9777" t="str">
            <v>079207049956</v>
          </cell>
          <cell r="G9777" t="str">
            <v>Nam</v>
          </cell>
          <cell r="H9777" t="str">
            <v>28/10/2007</v>
          </cell>
          <cell r="I9777" t="str">
            <v>0798360723</v>
          </cell>
          <cell r="J9777" t="str">
            <v>dayvu28@gmail.com</v>
          </cell>
          <cell r="K9777" t="str">
            <v>25ĐHKH01 - Kinh tế hàng không 01</v>
          </cell>
        </row>
        <row r="9778">
          <cell r="B9778">
            <v>2531710190</v>
          </cell>
          <cell r="C9778" t="str">
            <v>Nguyễn Ngọc Anh</v>
          </cell>
          <cell r="D9778" t="str">
            <v>Thư</v>
          </cell>
          <cell r="E9778" t="str">
            <v>Nguyễn Ngọc Anh Thư</v>
          </cell>
          <cell r="F9778" t="str">
            <v>075307004905</v>
          </cell>
          <cell r="G9778" t="str">
            <v>Nữ</v>
          </cell>
          <cell r="H9778" t="str">
            <v>11/02/2007</v>
          </cell>
          <cell r="I9778" t="str">
            <v>0767187984</v>
          </cell>
          <cell r="J9778" t="str">
            <v>nthu21910@gmail.com</v>
          </cell>
          <cell r="K9778" t="str">
            <v>25ĐHKLQL3</v>
          </cell>
        </row>
        <row r="9779">
          <cell r="B9779">
            <v>2531730506</v>
          </cell>
          <cell r="C9779" t="str">
            <v>Trần Hữu Quốc</v>
          </cell>
          <cell r="D9779" t="str">
            <v>Hưng</v>
          </cell>
          <cell r="E9779" t="str">
            <v>Trần Hữu Quốc Hưng</v>
          </cell>
          <cell r="F9779" t="str">
            <v>034207015352</v>
          </cell>
          <cell r="G9779" t="str">
            <v>Nam</v>
          </cell>
          <cell r="H9779" t="str">
            <v>28/05/2007</v>
          </cell>
          <cell r="I9779" t="str">
            <v>0964550968</v>
          </cell>
          <cell r="J9779" t="str">
            <v>trzhung28@gmail.com</v>
          </cell>
          <cell r="K9779" t="str">
            <v>25ĐHKN03 - Quản trị khách sạn nhà hàng 03</v>
          </cell>
        </row>
        <row r="9780">
          <cell r="B9780">
            <v>2531540276</v>
          </cell>
          <cell r="C9780" t="str">
            <v>Nguyễn Huy</v>
          </cell>
          <cell r="D9780" t="str">
            <v>Hoàng</v>
          </cell>
          <cell r="E9780" t="str">
            <v>Nguyễn Huy Hoàng</v>
          </cell>
          <cell r="F9780" t="str">
            <v>038207005881</v>
          </cell>
          <cell r="G9780" t="str">
            <v>Nam</v>
          </cell>
          <cell r="H9780" t="str">
            <v>28/01/2007</v>
          </cell>
          <cell r="I9780" t="str">
            <v>0849028838</v>
          </cell>
          <cell r="J9780" t="str">
            <v>nguyenhuyhoang280107@icloud.com</v>
          </cell>
          <cell r="K9780" t="str">
            <v>25ĐHSA03 - Công nghệ phần mềm và trí tuệ nhân tạo 03</v>
          </cell>
        </row>
        <row r="9781">
          <cell r="B9781">
            <v>2531730535</v>
          </cell>
          <cell r="C9781" t="str">
            <v>Nguyễn Hà</v>
          </cell>
          <cell r="D9781" t="str">
            <v>Châu</v>
          </cell>
          <cell r="E9781" t="str">
            <v>Nguyễn Hà Châu</v>
          </cell>
          <cell r="F9781" t="str">
            <v>040307016884</v>
          </cell>
          <cell r="G9781" t="str">
            <v>Nữ</v>
          </cell>
          <cell r="H9781" t="str">
            <v>08/11/2007</v>
          </cell>
          <cell r="I9781" t="str">
            <v>0984502906</v>
          </cell>
          <cell r="J9781" t="str">
            <v>nguyenhachau0811@gmail.com</v>
          </cell>
          <cell r="K9781" t="str">
            <v>25ĐHTM04 - Quản trị dịch vụ thương mại hàng không 04</v>
          </cell>
        </row>
        <row r="9782">
          <cell r="B9782">
            <v>2531550106</v>
          </cell>
          <cell r="C9782" t="str">
            <v>Nguyễn Hải</v>
          </cell>
          <cell r="D9782" t="str">
            <v>Long</v>
          </cell>
          <cell r="E9782" t="str">
            <v>Nguyễn Hải Long</v>
          </cell>
          <cell r="F9782" t="str">
            <v>024207002954</v>
          </cell>
          <cell r="G9782" t="str">
            <v>Nam</v>
          </cell>
          <cell r="H9782" t="str">
            <v>12/08/2007</v>
          </cell>
          <cell r="I9782" t="str">
            <v>0915466488</v>
          </cell>
          <cell r="J9782" t="str">
            <v>nguyenlong120807@gmail.com</v>
          </cell>
          <cell r="K9782" t="str">
            <v>25ĐHQK02 - Quản lý và khai thác cảng hàng không 02</v>
          </cell>
        </row>
        <row r="9783">
          <cell r="B9783">
            <v>2531720403</v>
          </cell>
          <cell r="C9783" t="str">
            <v>Nguyễn Ngọc Phương</v>
          </cell>
          <cell r="D9783" t="str">
            <v>Nhi</v>
          </cell>
          <cell r="E9783" t="str">
            <v>Nguyễn Ngọc Phương Nhi</v>
          </cell>
          <cell r="F9783" t="str">
            <v>079307035726</v>
          </cell>
          <cell r="G9783" t="str">
            <v>Nữ</v>
          </cell>
          <cell r="H9783" t="str">
            <v>04/09/2007</v>
          </cell>
          <cell r="I9783" t="str">
            <v>0794434907</v>
          </cell>
          <cell r="J9783" t="str">
            <v>nhiphuongngoc0409@gmail.com</v>
          </cell>
          <cell r="K9783" t="str">
            <v>25ĐHNA07 - Ngôn ngữ Anh 07</v>
          </cell>
        </row>
        <row r="9784">
          <cell r="B9784">
            <v>2531510083</v>
          </cell>
          <cell r="C9784" t="str">
            <v>Trần Ngọc</v>
          </cell>
          <cell r="D9784" t="str">
            <v>Nhân</v>
          </cell>
          <cell r="E9784" t="str">
            <v>Trần Ngọc Nhân</v>
          </cell>
          <cell r="F9784" t="str">
            <v>060207005073</v>
          </cell>
          <cell r="G9784" t="str">
            <v>Nam</v>
          </cell>
          <cell r="H9784" t="str">
            <v>07/11/2007</v>
          </cell>
          <cell r="I9784" t="str">
            <v>0912566795</v>
          </cell>
          <cell r="J9784" t="str">
            <v>nhantran0711pt@gmail.com</v>
          </cell>
          <cell r="K9784" t="str">
            <v>25ĐHĐT01 - Điện tử viễn thông và Trí tuệ nhân tạo 01</v>
          </cell>
        </row>
        <row r="9785">
          <cell r="B9785">
            <v>2531540277</v>
          </cell>
          <cell r="C9785" t="str">
            <v>Nguyễn Văn</v>
          </cell>
          <cell r="D9785" t="str">
            <v>Nghĩa</v>
          </cell>
          <cell r="E9785" t="str">
            <v>Nguyễn Văn Nghĩa</v>
          </cell>
          <cell r="F9785" t="str">
            <v>086201006211</v>
          </cell>
          <cell r="G9785" t="str">
            <v>Nam</v>
          </cell>
          <cell r="H9785" t="str">
            <v>09/04/2001</v>
          </cell>
          <cell r="I9785" t="str">
            <v>0767714451</v>
          </cell>
          <cell r="J9785" t="str">
            <v>nghianvn09.2001@gmail.com</v>
          </cell>
          <cell r="K9785" t="str">
            <v>25ĐHQTVT1</v>
          </cell>
        </row>
        <row r="9786">
          <cell r="B9786">
            <v>2531540278</v>
          </cell>
          <cell r="C9786" t="str">
            <v>Huỳnh Tấn</v>
          </cell>
          <cell r="D9786" t="str">
            <v>Phát</v>
          </cell>
          <cell r="E9786" t="str">
            <v>Huỳnh Tấn Phát</v>
          </cell>
          <cell r="F9786" t="str">
            <v>079207029084</v>
          </cell>
          <cell r="G9786" t="str">
            <v>Nam</v>
          </cell>
          <cell r="H9786" t="str">
            <v>20/04/2007</v>
          </cell>
          <cell r="I9786" t="str">
            <v>0792200407</v>
          </cell>
          <cell r="J9786" t="str">
            <v>phathuynh0420@gmail.com</v>
          </cell>
          <cell r="K9786" t="str">
            <v>25ĐHQTC1</v>
          </cell>
        </row>
        <row r="9787">
          <cell r="B9787">
            <v>2531730536</v>
          </cell>
          <cell r="C9787" t="str">
            <v>Nguyễn Thị Kim</v>
          </cell>
          <cell r="D9787" t="str">
            <v>Uyên</v>
          </cell>
          <cell r="E9787" t="str">
            <v>Nguyễn Thị Kim Uyên</v>
          </cell>
          <cell r="F9787" t="str">
            <v>079307013679</v>
          </cell>
          <cell r="G9787" t="str">
            <v>Nữ</v>
          </cell>
          <cell r="H9787" t="str">
            <v>05/12/2007</v>
          </cell>
          <cell r="I9787" t="str">
            <v>0902686199</v>
          </cell>
          <cell r="J9787" t="str">
            <v>kimuyennguyenthi0512@gmail.com</v>
          </cell>
          <cell r="K9787" t="str">
            <v>25ĐHKN03 - Quản trị khách sạn nhà hàng 03</v>
          </cell>
        </row>
        <row r="9788">
          <cell r="B9788">
            <v>2531720404</v>
          </cell>
          <cell r="C9788" t="str">
            <v>Vũ Trần</v>
          </cell>
          <cell r="D9788" t="str">
            <v>Hoàng</v>
          </cell>
          <cell r="E9788" t="str">
            <v>Vũ Trần Hoàng</v>
          </cell>
          <cell r="F9788" t="str">
            <v>060207013485</v>
          </cell>
          <cell r="G9788" t="str">
            <v>Nam</v>
          </cell>
          <cell r="H9788" t="str">
            <v>16/01/2007</v>
          </cell>
          <cell r="I9788" t="str">
            <v>0355161434</v>
          </cell>
          <cell r="J9788" t="str">
            <v>vutranhoang50@gmail.com</v>
          </cell>
          <cell r="K9788" t="str">
            <v>25ĐHNA07 - Ngôn ngữ Anh 07</v>
          </cell>
        </row>
        <row r="9789">
          <cell r="B9789">
            <v>2531520223</v>
          </cell>
          <cell r="C9789" t="str">
            <v>Nguyễn Đức</v>
          </cell>
          <cell r="D9789" t="str">
            <v>Minh</v>
          </cell>
          <cell r="E9789" t="str">
            <v>Nguyễn Đức Minh</v>
          </cell>
          <cell r="F9789" t="str">
            <v>079207016935</v>
          </cell>
          <cell r="G9789" t="str">
            <v>Nam</v>
          </cell>
          <cell r="H9789" t="str">
            <v>27/04/2007</v>
          </cell>
          <cell r="I9789" t="str">
            <v>0983791839</v>
          </cell>
          <cell r="J9789" t="str">
            <v>ducminh274207@gmail.com</v>
          </cell>
          <cell r="K9789" t="str">
            <v>25ĐHKT03 - Kỹ thuật hàng không 03</v>
          </cell>
        </row>
        <row r="9790">
          <cell r="B9790">
            <v>2531310638</v>
          </cell>
          <cell r="C9790" t="str">
            <v>Trần Phan Lệ</v>
          </cell>
          <cell r="D9790" t="str">
            <v>Chi</v>
          </cell>
          <cell r="E9790" t="str">
            <v>Trần Phan Lệ Chi</v>
          </cell>
          <cell r="F9790" t="str">
            <v>064307000701</v>
          </cell>
          <cell r="G9790" t="str">
            <v>Nữ</v>
          </cell>
          <cell r="H9790" t="str">
            <v>09/04/2007</v>
          </cell>
          <cell r="I9790" t="str">
            <v>0989431677</v>
          </cell>
          <cell r="J9790" t="str">
            <v>chi818304@gmail.com</v>
          </cell>
          <cell r="K9790" t="str">
            <v>25ĐHQTC1</v>
          </cell>
        </row>
        <row r="9791">
          <cell r="B9791">
            <v>2531730537</v>
          </cell>
          <cell r="C9791" t="str">
            <v>Nguyễn Triệu Ánh</v>
          </cell>
          <cell r="D9791" t="str">
            <v>Linh</v>
          </cell>
          <cell r="E9791" t="str">
            <v>Nguyễn Triệu Ánh Linh</v>
          </cell>
          <cell r="F9791" t="str">
            <v>094307014077</v>
          </cell>
          <cell r="G9791" t="str">
            <v>Nữ</v>
          </cell>
          <cell r="H9791" t="str">
            <v>15/02/2007</v>
          </cell>
          <cell r="I9791" t="str">
            <v>0858112439</v>
          </cell>
          <cell r="J9791" t="str">
            <v>anthena.ntal@gmail.com</v>
          </cell>
          <cell r="K9791" t="str">
            <v>25ĐHKN03 - Quản trị khách sạn nhà hàng 03</v>
          </cell>
        </row>
        <row r="9792">
          <cell r="B9792">
            <v>2531540279</v>
          </cell>
          <cell r="C9792" t="str">
            <v>Hoàng Văn Việt</v>
          </cell>
          <cell r="D9792" t="str">
            <v>Anh</v>
          </cell>
          <cell r="E9792" t="str">
            <v>Hoàng Văn Việt Anh</v>
          </cell>
          <cell r="F9792" t="str">
            <v>038207026139</v>
          </cell>
          <cell r="G9792" t="str">
            <v>Nam</v>
          </cell>
          <cell r="H9792" t="str">
            <v>20/02/2007</v>
          </cell>
          <cell r="I9792" t="str">
            <v>0385605531</v>
          </cell>
          <cell r="J9792" t="str">
            <v>vanhhoang20022007@gmail.com</v>
          </cell>
          <cell r="K9792" t="str">
            <v>25ĐHAI02 - Trí tuệ nhân tạo và Inernet vạn vật 02</v>
          </cell>
        </row>
        <row r="9793">
          <cell r="B9793">
            <v>2531520224</v>
          </cell>
          <cell r="C9793" t="str">
            <v>Nguyễn Anh</v>
          </cell>
          <cell r="D9793" t="str">
            <v>Huy</v>
          </cell>
          <cell r="E9793" t="str">
            <v>Nguyễn Anh Huy</v>
          </cell>
          <cell r="F9793" t="str">
            <v>054207005932</v>
          </cell>
          <cell r="G9793" t="str">
            <v>Nam</v>
          </cell>
          <cell r="H9793" t="str">
            <v>11/08/2007</v>
          </cell>
          <cell r="I9793" t="str">
            <v>0376974656</v>
          </cell>
          <cell r="J9793" t="str">
            <v>nguyenhuypes@gmail.com</v>
          </cell>
          <cell r="K9793" t="str">
            <v>25ĐHKT03 - Kỹ thuật hàng không 03</v>
          </cell>
        </row>
        <row r="9794">
          <cell r="B9794">
            <v>2531520225</v>
          </cell>
          <cell r="C9794" t="str">
            <v>Đoàn Đăng</v>
          </cell>
          <cell r="D9794" t="str">
            <v>Khoa</v>
          </cell>
          <cell r="E9794" t="str">
            <v>Đoàn Đăng Khoa</v>
          </cell>
          <cell r="F9794" t="str">
            <v>080207003306</v>
          </cell>
          <cell r="G9794" t="str">
            <v>Nam</v>
          </cell>
          <cell r="H9794" t="str">
            <v>20/01/2007</v>
          </cell>
          <cell r="I9794" t="str">
            <v>0347810641</v>
          </cell>
          <cell r="J9794" t="str">
            <v>doankhoa189@gmail.com</v>
          </cell>
          <cell r="K9794" t="str">
            <v>25ĐHBT01 - Kỹ thuật bảo dưỡng tàu bay 01</v>
          </cell>
        </row>
        <row r="9795">
          <cell r="B9795">
            <v>2531740319</v>
          </cell>
          <cell r="C9795" t="str">
            <v>Vũ Gia</v>
          </cell>
          <cell r="D9795" t="str">
            <v>Bảo</v>
          </cell>
          <cell r="E9795" t="str">
            <v>Vũ Gia Bảo</v>
          </cell>
          <cell r="F9795" t="str">
            <v>075207021406</v>
          </cell>
          <cell r="G9795" t="str">
            <v>Nam</v>
          </cell>
          <cell r="H9795" t="str">
            <v>08/08/2007</v>
          </cell>
          <cell r="I9795" t="str">
            <v>0399824375</v>
          </cell>
          <cell r="J9795" t="str">
            <v>vbao4383@gmail.com</v>
          </cell>
          <cell r="K9795" t="str">
            <v>25ĐHKH01 - Kinh tế hàng không 01</v>
          </cell>
        </row>
        <row r="9796">
          <cell r="B9796">
            <v>2531310639</v>
          </cell>
          <cell r="C9796" t="str">
            <v>Dương Thị Yến</v>
          </cell>
          <cell r="D9796" t="str">
            <v>Xuân</v>
          </cell>
          <cell r="E9796" t="str">
            <v>Dương Thị Yến Xuân</v>
          </cell>
          <cell r="F9796" t="str">
            <v>082307002097</v>
          </cell>
          <cell r="G9796" t="str">
            <v>Nữ</v>
          </cell>
          <cell r="H9796" t="str">
            <v>12/01/2007</v>
          </cell>
          <cell r="I9796" t="str">
            <v>0939726095</v>
          </cell>
          <cell r="J9796" t="str">
            <v>yenxuann12@gmail.com</v>
          </cell>
          <cell r="K9796" t="str">
            <v>25ĐHQTVT2</v>
          </cell>
        </row>
        <row r="9797">
          <cell r="B9797">
            <v>2531530095</v>
          </cell>
          <cell r="C9797" t="str">
            <v>Lê Trần Tuấn</v>
          </cell>
          <cell r="D9797" t="str">
            <v>Anh</v>
          </cell>
          <cell r="E9797" t="str">
            <v>Lê Trần Tuấn Anh</v>
          </cell>
          <cell r="F9797" t="str">
            <v>075206009965</v>
          </cell>
          <cell r="G9797" t="str">
            <v>Nam</v>
          </cell>
          <cell r="H9797" t="str">
            <v>11/02/2006</v>
          </cell>
          <cell r="I9797" t="str">
            <v>0352597321</v>
          </cell>
          <cell r="J9797" t="str">
            <v>letran110206lt@gmail.com</v>
          </cell>
          <cell r="K9797" t="str">
            <v>25ĐHTĐ01 - Điện tự động cảng hàng không 01</v>
          </cell>
        </row>
        <row r="9798">
          <cell r="B9798">
            <v>2531720405</v>
          </cell>
          <cell r="C9798" t="str">
            <v>Ngô Tiến</v>
          </cell>
          <cell r="D9798" t="str">
            <v>Đạt</v>
          </cell>
          <cell r="E9798" t="str">
            <v>Ngô Tiến Đạt</v>
          </cell>
          <cell r="F9798" t="str">
            <v>075207020689</v>
          </cell>
          <cell r="G9798" t="str">
            <v>Nam</v>
          </cell>
          <cell r="H9798" t="str">
            <v>12/07/2007</v>
          </cell>
          <cell r="I9798" t="str">
            <v>0862402164</v>
          </cell>
          <cell r="J9798" t="str">
            <v>datlk9395@gmail.com</v>
          </cell>
          <cell r="K9798" t="str">
            <v>25ĐHNA07 - Ngôn ngữ Anh 07</v>
          </cell>
        </row>
        <row r="9799">
          <cell r="B9799">
            <v>2534510045</v>
          </cell>
          <cell r="C9799" t="str">
            <v>Nguyễn Thanh</v>
          </cell>
          <cell r="D9799" t="str">
            <v>Tuyền</v>
          </cell>
          <cell r="E9799" t="str">
            <v>Nguyễn Thanh Tuyền</v>
          </cell>
          <cell r="F9799" t="str">
            <v>060307009434</v>
          </cell>
          <cell r="G9799" t="str">
            <v>Nữ</v>
          </cell>
          <cell r="H9799" t="str">
            <v>03/12/2007</v>
          </cell>
          <cell r="I9799" t="str">
            <v>0782519912</v>
          </cell>
          <cell r="J9799" t="str">
            <v>nthanhtuyen041@gmail.com</v>
          </cell>
          <cell r="K9799" t="str">
            <v>25ĐAKT01 - Kỹ thuật hàng không - TA</v>
          </cell>
        </row>
        <row r="9800">
          <cell r="B9800">
            <v>2531720406</v>
          </cell>
          <cell r="C9800" t="str">
            <v>Hoàng Yến</v>
          </cell>
          <cell r="D9800" t="str">
            <v>Nhi</v>
          </cell>
          <cell r="E9800" t="str">
            <v>Hoàng Yến Nhi</v>
          </cell>
          <cell r="F9800" t="str">
            <v>067307005350</v>
          </cell>
          <cell r="G9800" t="str">
            <v>Nữ</v>
          </cell>
          <cell r="H9800" t="str">
            <v>22/12/2007</v>
          </cell>
          <cell r="I9800" t="str">
            <v>0343229634</v>
          </cell>
          <cell r="J9800" t="str">
            <v>hnhi2212@gmail.com</v>
          </cell>
          <cell r="K9800" t="str">
            <v>25ĐHNA07 - Ngôn ngữ Anh 07</v>
          </cell>
        </row>
        <row r="9801">
          <cell r="B9801">
            <v>2531730538</v>
          </cell>
          <cell r="C9801" t="str">
            <v>Bùi Thị Hồng</v>
          </cell>
          <cell r="D9801" t="str">
            <v>Thơ</v>
          </cell>
          <cell r="E9801" t="str">
            <v>Bùi Thị Hồng Thơ</v>
          </cell>
          <cell r="F9801" t="str">
            <v>083307002075</v>
          </cell>
          <cell r="G9801" t="str">
            <v>Nữ</v>
          </cell>
          <cell r="H9801" t="str">
            <v>02/11/2007</v>
          </cell>
          <cell r="I9801" t="str">
            <v>0862989457</v>
          </cell>
          <cell r="J9801" t="str">
            <v>Bthihtho0311@gmail.com</v>
          </cell>
          <cell r="K9801" t="str">
            <v>25ĐHKN03 - Quản trị khách sạn nhà hàng 03</v>
          </cell>
        </row>
        <row r="9802">
          <cell r="B9802">
            <v>2531730539</v>
          </cell>
          <cell r="C9802" t="str">
            <v>Lê Nhật</v>
          </cell>
          <cell r="D9802" t="str">
            <v>Hưng</v>
          </cell>
          <cell r="E9802" t="str">
            <v>Lê Nhật Hưng</v>
          </cell>
          <cell r="F9802" t="str">
            <v>060207012396</v>
          </cell>
          <cell r="G9802" t="str">
            <v>Nam</v>
          </cell>
          <cell r="H9802" t="str">
            <v>21/04/2007</v>
          </cell>
          <cell r="I9802" t="str">
            <v>0945112632</v>
          </cell>
          <cell r="J9802" t="str">
            <v>leh59059@gmail.com</v>
          </cell>
          <cell r="K9802" t="str">
            <v>25ĐHLH04 - Quản trị lữ hành 04</v>
          </cell>
        </row>
        <row r="9803">
          <cell r="B9803">
            <v>2531320274</v>
          </cell>
          <cell r="C9803" t="str">
            <v>Trần Yến</v>
          </cell>
          <cell r="D9803" t="str">
            <v>Nhi</v>
          </cell>
          <cell r="E9803" t="str">
            <v>Trần Yến Nhi</v>
          </cell>
          <cell r="F9803" t="str">
            <v>060307006626</v>
          </cell>
          <cell r="G9803" t="str">
            <v>Nữ</v>
          </cell>
          <cell r="H9803" t="str">
            <v>06/10/2007</v>
          </cell>
          <cell r="I9803" t="str">
            <v>0353883726</v>
          </cell>
          <cell r="J9803" t="str">
            <v>nhitran.883726@gmail.com</v>
          </cell>
          <cell r="K9803" t="str">
            <v>25ĐHNL05 - Quản trị nhân lực 05</v>
          </cell>
        </row>
        <row r="9804">
          <cell r="B9804">
            <v>2531530096</v>
          </cell>
          <cell r="C9804" t="str">
            <v>Phạm Đức Hoàn</v>
          </cell>
          <cell r="D9804" t="str">
            <v>Thiện</v>
          </cell>
          <cell r="E9804" t="str">
            <v>Phạm Đức Hoàn Thiện</v>
          </cell>
          <cell r="F9804" t="str">
            <v>079207029536</v>
          </cell>
          <cell r="G9804" t="str">
            <v>Nam</v>
          </cell>
          <cell r="H9804" t="str">
            <v>30/10/2007</v>
          </cell>
          <cell r="I9804" t="str">
            <v>0386765223</v>
          </cell>
          <cell r="J9804" t="str">
            <v>Thien.phamduchoan@gmail.com</v>
          </cell>
          <cell r="K9804" t="str">
            <v>25ĐHTĐ01 - Điện tự động cảng hàng không 01</v>
          </cell>
        </row>
        <row r="9805">
          <cell r="B9805">
            <v>2531550107</v>
          </cell>
          <cell r="C9805" t="str">
            <v>Nguyễn Đặng Quỳnh</v>
          </cell>
          <cell r="D9805" t="str">
            <v>Hương</v>
          </cell>
          <cell r="E9805" t="str">
            <v>Nguyễn Đặng Quỳnh Hương</v>
          </cell>
          <cell r="F9805" t="str">
            <v>066307009302</v>
          </cell>
          <cell r="G9805" t="str">
            <v>Nữ</v>
          </cell>
          <cell r="H9805" t="str">
            <v>19/03/2007</v>
          </cell>
          <cell r="I9805" t="str">
            <v>0905285788</v>
          </cell>
          <cell r="J9805" t="str">
            <v>wuynhhuong14@gmail.com</v>
          </cell>
          <cell r="K9805" t="str">
            <v>25ĐHQK02 - Quản lý và khai thác cảng hàng không 02</v>
          </cell>
        </row>
        <row r="9806">
          <cell r="B9806">
            <v>2531520226</v>
          </cell>
          <cell r="C9806" t="str">
            <v>Nguyễn Gia</v>
          </cell>
          <cell r="D9806" t="str">
            <v>Huy</v>
          </cell>
          <cell r="E9806" t="str">
            <v>Nguyễn Gia Huy</v>
          </cell>
          <cell r="F9806" t="str">
            <v>060207008236</v>
          </cell>
          <cell r="G9806" t="str">
            <v>Nam</v>
          </cell>
          <cell r="H9806" t="str">
            <v>23/08/2007</v>
          </cell>
          <cell r="I9806" t="str">
            <v>0379536312</v>
          </cell>
          <cell r="J9806" t="str">
            <v>2531520226@vaa.edu.vn</v>
          </cell>
          <cell r="K9806" t="str">
            <v>25ĐHBT01 - Kỹ thuật bảo dưỡng tàu bay 01</v>
          </cell>
        </row>
        <row r="9807">
          <cell r="B9807">
            <v>2531720407</v>
          </cell>
          <cell r="C9807" t="str">
            <v>Hoát Thanh</v>
          </cell>
          <cell r="D9807" t="str">
            <v>Ngân</v>
          </cell>
          <cell r="E9807" t="str">
            <v>Hoát Thanh Ngân</v>
          </cell>
          <cell r="F9807" t="str">
            <v>083307008739</v>
          </cell>
          <cell r="G9807" t="str">
            <v>Nữ</v>
          </cell>
          <cell r="H9807" t="str">
            <v>09/05/2007</v>
          </cell>
          <cell r="I9807" t="str">
            <v>0399199354</v>
          </cell>
          <cell r="J9807" t="str">
            <v>hoatthanhngan@gmail.com</v>
          </cell>
          <cell r="K9807" t="str">
            <v>25ĐHNA07 - Ngôn ngữ Anh 07</v>
          </cell>
        </row>
        <row r="9808">
          <cell r="B9808">
            <v>2531720408</v>
          </cell>
          <cell r="C9808" t="str">
            <v>Nguyễn Trương Ngọc Mỹ</v>
          </cell>
          <cell r="D9808" t="str">
            <v>Trâm</v>
          </cell>
          <cell r="E9808" t="str">
            <v>Nguyễn Trương Ngọc Mỹ Trâm</v>
          </cell>
          <cell r="F9808" t="str">
            <v>056307004856</v>
          </cell>
          <cell r="G9808" t="str">
            <v>Nữ</v>
          </cell>
          <cell r="H9808" t="str">
            <v>23/03/2007</v>
          </cell>
          <cell r="I9808" t="str">
            <v>0706163518</v>
          </cell>
          <cell r="J9808" t="str">
            <v>ntnmytram@gmail.com</v>
          </cell>
          <cell r="K9808" t="str">
            <v>25ĐHNA07 - Ngôn ngữ Anh 07</v>
          </cell>
        </row>
        <row r="9809">
          <cell r="B9809">
            <v>2531510084</v>
          </cell>
          <cell r="C9809" t="str">
            <v>Nguyễn Công</v>
          </cell>
          <cell r="D9809" t="str">
            <v>Lương</v>
          </cell>
          <cell r="E9809" t="str">
            <v>Nguyễn Công Lương</v>
          </cell>
          <cell r="F9809" t="str">
            <v>038207027588</v>
          </cell>
          <cell r="G9809" t="str">
            <v>Nam</v>
          </cell>
          <cell r="H9809" t="str">
            <v>27/03/2007</v>
          </cell>
          <cell r="I9809" t="str">
            <v>0339555219</v>
          </cell>
          <cell r="J9809" t="str">
            <v>Nguyenluong2732007@gmail.com</v>
          </cell>
          <cell r="K9809" t="str">
            <v>25ĐHĐT01 - Điện tử viễn thông và Trí tuệ nhân tạo 01</v>
          </cell>
        </row>
        <row r="9810">
          <cell r="B9810">
            <v>2531720409</v>
          </cell>
          <cell r="C9810" t="str">
            <v>Đỗ Huỳnh Kim</v>
          </cell>
          <cell r="D9810" t="str">
            <v>Ngọc</v>
          </cell>
          <cell r="E9810" t="str">
            <v>Đỗ Huỳnh Kim Ngọc</v>
          </cell>
          <cell r="F9810" t="str">
            <v>079307034760</v>
          </cell>
          <cell r="G9810" t="str">
            <v>Nữ</v>
          </cell>
          <cell r="H9810" t="str">
            <v>21/05/2007</v>
          </cell>
          <cell r="I9810" t="str">
            <v>0908804797</v>
          </cell>
          <cell r="J9810" t="str">
            <v>dohuynhkimngoc2007@gmail.com</v>
          </cell>
          <cell r="K9810" t="str">
            <v>25ĐHNA07 - Ngôn ngữ Anh 07</v>
          </cell>
        </row>
        <row r="9811">
          <cell r="B9811">
            <v>2531520227</v>
          </cell>
          <cell r="C9811" t="str">
            <v>Nguyễn Tấn</v>
          </cell>
          <cell r="D9811" t="str">
            <v>Phát</v>
          </cell>
          <cell r="E9811" t="str">
            <v>Nguyễn Tấn Phát</v>
          </cell>
          <cell r="F9811" t="str">
            <v>091207010315</v>
          </cell>
          <cell r="G9811" t="str">
            <v>Nam</v>
          </cell>
          <cell r="H9811" t="str">
            <v>19/06/2007</v>
          </cell>
          <cell r="I9811" t="str">
            <v>0856632324</v>
          </cell>
          <cell r="J9811" t="str">
            <v>nguyenphat190607@gmail.com</v>
          </cell>
          <cell r="K9811" t="str">
            <v>25ĐHUV01 - Kỹ thuật thiết bị bay không người lái 01</v>
          </cell>
        </row>
        <row r="9812">
          <cell r="B9812">
            <v>2531310640</v>
          </cell>
          <cell r="C9812" t="str">
            <v>Phan Thị</v>
          </cell>
          <cell r="D9812" t="str">
            <v>Giang</v>
          </cell>
          <cell r="E9812" t="str">
            <v>Phan Thị Giang</v>
          </cell>
          <cell r="F9812" t="str">
            <v>064307011771</v>
          </cell>
          <cell r="G9812" t="str">
            <v>Nữ</v>
          </cell>
          <cell r="H9812" t="str">
            <v>12/11/2007</v>
          </cell>
          <cell r="I9812" t="str">
            <v>0389247087</v>
          </cell>
          <cell r="J9812" t="str">
            <v>gphan5693@gmail.com</v>
          </cell>
          <cell r="K9812" t="str">
            <v>25ĐHQTVT2</v>
          </cell>
        </row>
        <row r="9813">
          <cell r="B9813">
            <v>2531520228</v>
          </cell>
          <cell r="C9813" t="str">
            <v>Nguyễn Minh</v>
          </cell>
          <cell r="D9813" t="str">
            <v>Dương</v>
          </cell>
          <cell r="E9813" t="str">
            <v>Nguyễn Minh Dương</v>
          </cell>
          <cell r="F9813" t="str">
            <v>035207009466</v>
          </cell>
          <cell r="G9813" t="str">
            <v>Nam</v>
          </cell>
          <cell r="H9813" t="str">
            <v>14/06/2007</v>
          </cell>
          <cell r="I9813" t="str">
            <v>0988256167</v>
          </cell>
          <cell r="J9813" t="str">
            <v>nguyenminhduong140627@gmail.com</v>
          </cell>
          <cell r="K9813" t="str">
            <v>25ĐHKT03 - Kỹ thuật hàng không 03</v>
          </cell>
        </row>
        <row r="9814">
          <cell r="B9814">
            <v>2531550108</v>
          </cell>
          <cell r="C9814" t="str">
            <v>Nguyễn Thị Tố</v>
          </cell>
          <cell r="D9814" t="str">
            <v>Uyên</v>
          </cell>
          <cell r="E9814" t="str">
            <v>Nguyễn Thị Tố Uyên</v>
          </cell>
          <cell r="F9814" t="str">
            <v>068307006103</v>
          </cell>
          <cell r="G9814" t="str">
            <v>Nữ</v>
          </cell>
          <cell r="H9814" t="str">
            <v>05/10/2007</v>
          </cell>
          <cell r="I9814" t="str">
            <v>0343905985</v>
          </cell>
          <cell r="J9814" t="str">
            <v>uyen5101712@gmail.com</v>
          </cell>
          <cell r="K9814" t="str">
            <v>25ĐHQK02 - Quản lý và khai thác cảng hàng không 02</v>
          </cell>
        </row>
        <row r="9815">
          <cell r="B9815">
            <v>2531550109</v>
          </cell>
          <cell r="C9815" t="str">
            <v>Nguyễn Thành</v>
          </cell>
          <cell r="D9815" t="str">
            <v>Chung</v>
          </cell>
          <cell r="E9815" t="str">
            <v>Nguyễn Thành Chung</v>
          </cell>
          <cell r="F9815" t="str">
            <v>026207000079</v>
          </cell>
          <cell r="G9815" t="str">
            <v>Nam</v>
          </cell>
          <cell r="H9815" t="str">
            <v>08/01/2007</v>
          </cell>
          <cell r="I9815" t="str">
            <v>0899050102</v>
          </cell>
          <cell r="J9815" t="str">
            <v>cn353771@gmail.com</v>
          </cell>
          <cell r="K9815" t="str">
            <v>25ĐHXD01 - Xây dựng và phát triển cảng hàng không 01</v>
          </cell>
        </row>
        <row r="9816">
          <cell r="B9816">
            <v>2531730540</v>
          </cell>
          <cell r="C9816" t="str">
            <v>Nguyễn Thị Ngọc</v>
          </cell>
          <cell r="D9816" t="str">
            <v>Duyên</v>
          </cell>
          <cell r="E9816" t="str">
            <v>Nguyễn Thị Ngọc Duyên</v>
          </cell>
          <cell r="F9816" t="str">
            <v>075307020225</v>
          </cell>
          <cell r="G9816" t="str">
            <v>Nữ</v>
          </cell>
          <cell r="H9816" t="str">
            <v>08/03/2007</v>
          </cell>
          <cell r="I9816" t="str">
            <v>0345974707</v>
          </cell>
          <cell r="J9816" t="str">
            <v>nngocduyen06@gmail.com</v>
          </cell>
          <cell r="K9816" t="str">
            <v>25ĐHTM04 - Quản trị dịch vụ thương mại hàng không 04</v>
          </cell>
        </row>
        <row r="9817">
          <cell r="B9817">
            <v>2531510085</v>
          </cell>
          <cell r="C9817" t="str">
            <v>Bùi Quang</v>
          </cell>
          <cell r="D9817" t="str">
            <v>Phú</v>
          </cell>
          <cell r="E9817" t="str">
            <v>Bùi Quang Phú</v>
          </cell>
          <cell r="F9817" t="str">
            <v>075207016032</v>
          </cell>
          <cell r="G9817" t="str">
            <v>Nam</v>
          </cell>
          <cell r="H9817" t="str">
            <v>08/02/2007</v>
          </cell>
          <cell r="I9817" t="str">
            <v>0356075870</v>
          </cell>
          <cell r="J9817" t="str">
            <v>qphu82@gmail.com</v>
          </cell>
          <cell r="K9817" t="str">
            <v>25ĐHĐT01 - Điện tử viễn thông và Trí tuệ nhân tạo 01</v>
          </cell>
        </row>
        <row r="9818">
          <cell r="B9818">
            <v>2534510046</v>
          </cell>
          <cell r="C9818" t="str">
            <v>Bùi Nguyễn Thành</v>
          </cell>
          <cell r="D9818" t="str">
            <v>Tài</v>
          </cell>
          <cell r="E9818" t="str">
            <v>Bùi Nguyễn Thành Tài</v>
          </cell>
          <cell r="F9818" t="str">
            <v>075207002994</v>
          </cell>
          <cell r="G9818" t="str">
            <v>Nam</v>
          </cell>
          <cell r="H9818" t="str">
            <v>15/10/2007</v>
          </cell>
          <cell r="I9818" t="str">
            <v>0898907463</v>
          </cell>
          <cell r="J9818" t="str">
            <v>07thanhtai@gmail.com</v>
          </cell>
          <cell r="K9818" t="str">
            <v>25ĐAKT01 - Kỹ thuật hàng không - TA</v>
          </cell>
        </row>
        <row r="9819">
          <cell r="B9819">
            <v>2531720410</v>
          </cell>
          <cell r="C9819" t="str">
            <v>Nguyễn Thanh</v>
          </cell>
          <cell r="D9819" t="str">
            <v>Thư</v>
          </cell>
          <cell r="E9819" t="str">
            <v>Nguyễn Thanh Thư</v>
          </cell>
          <cell r="F9819" t="str">
            <v>036307011410</v>
          </cell>
          <cell r="G9819" t="str">
            <v>Nữ</v>
          </cell>
          <cell r="H9819" t="str">
            <v>28/12/2007</v>
          </cell>
          <cell r="I9819" t="str">
            <v>0836972888</v>
          </cell>
          <cell r="J9819" t="str">
            <v>thanhthu28122007@gmail.com</v>
          </cell>
          <cell r="K9819" t="str">
            <v>25ĐHNA07 - Ngôn ngữ Anh 07</v>
          </cell>
        </row>
        <row r="9820">
          <cell r="B9820">
            <v>2531330098</v>
          </cell>
          <cell r="C9820" t="str">
            <v>Trần Hoàng Đan</v>
          </cell>
          <cell r="D9820" t="str">
            <v>Phượng</v>
          </cell>
          <cell r="E9820" t="str">
            <v>Trần Hoàng Đan Phượng</v>
          </cell>
          <cell r="F9820" t="str">
            <v>068306001015</v>
          </cell>
          <cell r="G9820" t="str">
            <v>Nữ</v>
          </cell>
          <cell r="H9820" t="str">
            <v>22/03/2006</v>
          </cell>
          <cell r="I9820" t="str">
            <v>0388367348</v>
          </cell>
          <cell r="J9820" t="str">
            <v>92athanhmau@gmail.com</v>
          </cell>
          <cell r="K9820" t="str">
            <v>25ĐHKQ02 - Thương mại quốc tế 02</v>
          </cell>
        </row>
        <row r="9821">
          <cell r="B9821">
            <v>2531540329</v>
          </cell>
          <cell r="C9821" t="str">
            <v>Huỳnh Trọng</v>
          </cell>
          <cell r="D9821" t="str">
            <v>Trí</v>
          </cell>
          <cell r="E9821" t="str">
            <v>Huỳnh Trọng Trí</v>
          </cell>
          <cell r="F9821" t="str">
            <v>079207026295</v>
          </cell>
          <cell r="G9821" t="str">
            <v>Nam</v>
          </cell>
          <cell r="H9821" t="str">
            <v>31/03/2007</v>
          </cell>
          <cell r="I9821" t="str">
            <v>0912142647</v>
          </cell>
          <cell r="J9821" t="str">
            <v>tri.htzzz@gmail.com</v>
          </cell>
          <cell r="K9821" t="str">
            <v>25ĐHSA04 - Công nghệ phần mềm và trí tuệ nhân tạo 04</v>
          </cell>
        </row>
        <row r="9822">
          <cell r="B9822">
            <v>2531550137</v>
          </cell>
          <cell r="C9822" t="str">
            <v>Trịnh Hải</v>
          </cell>
          <cell r="D9822" t="str">
            <v>Đăng</v>
          </cell>
          <cell r="E9822" t="str">
            <v>Trịnh Hải Đăng</v>
          </cell>
          <cell r="F9822" t="str">
            <v>083207008469</v>
          </cell>
          <cell r="G9822" t="str">
            <v>Nam</v>
          </cell>
          <cell r="H9822" t="str">
            <v>15/08/2007</v>
          </cell>
          <cell r="I9822" t="str">
            <v>0358753047</v>
          </cell>
          <cell r="J9822" t="str">
            <v>trinhdang0997@gmail.com</v>
          </cell>
          <cell r="K9822" t="str">
            <v>25ĐHXD01 - Xây dựng và phát triển cảng hàng không 01</v>
          </cell>
        </row>
        <row r="9823">
          <cell r="B9823">
            <v>2531720456</v>
          </cell>
          <cell r="C9823" t="str">
            <v>Phan Quế</v>
          </cell>
          <cell r="D9823" t="str">
            <v>Chi</v>
          </cell>
          <cell r="E9823" t="str">
            <v>Phan Quế Chi</v>
          </cell>
          <cell r="F9823" t="str">
            <v>066307007941</v>
          </cell>
          <cell r="G9823" t="str">
            <v>Nữ</v>
          </cell>
          <cell r="H9823" t="str">
            <v>03/09/2007</v>
          </cell>
          <cell r="I9823" t="str">
            <v>0945390104</v>
          </cell>
          <cell r="J9823" t="str">
            <v>phanquechi907@gmail.com</v>
          </cell>
          <cell r="K9823" t="str">
            <v>25ĐHNA08 - Ngôn ngữ Anh 08</v>
          </cell>
        </row>
        <row r="9824">
          <cell r="B9824">
            <v>2531540330</v>
          </cell>
          <cell r="C9824" t="str">
            <v>Lê Ngọc Thuỳ</v>
          </cell>
          <cell r="D9824" t="str">
            <v>Dương</v>
          </cell>
          <cell r="E9824" t="str">
            <v>Lê Ngọc Thuỳ Dương</v>
          </cell>
          <cell r="F9824" t="str">
            <v>089307003120</v>
          </cell>
          <cell r="G9824" t="str">
            <v>Nữ</v>
          </cell>
          <cell r="H9824" t="str">
            <v>28/03/2007</v>
          </cell>
          <cell r="I9824" t="str">
            <v>0707987527</v>
          </cell>
          <cell r="J9824" t="str">
            <v>holetenduong102@gmail.com</v>
          </cell>
          <cell r="K9824" t="str">
            <v>25ĐHAI02 - Trí tuệ nhân tạo và Inernet vạn vật 02</v>
          </cell>
        </row>
        <row r="9825">
          <cell r="B9825">
            <v>2531520269</v>
          </cell>
          <cell r="C9825" t="str">
            <v>Trần Minh</v>
          </cell>
          <cell r="D9825" t="str">
            <v>Phú</v>
          </cell>
          <cell r="E9825" t="str">
            <v>Trần Minh Phú</v>
          </cell>
          <cell r="F9825" t="str">
            <v>096207001995</v>
          </cell>
          <cell r="G9825" t="str">
            <v>Nam</v>
          </cell>
          <cell r="H9825" t="str">
            <v>17/10/2007</v>
          </cell>
          <cell r="I9825" t="str">
            <v>0373127884</v>
          </cell>
          <cell r="J9825" t="str">
            <v>knguyenhoang07@gmail.com</v>
          </cell>
          <cell r="K9825" t="str">
            <v>25ĐHKT03 - Kỹ thuật hàng không 03</v>
          </cell>
        </row>
        <row r="9826">
          <cell r="B9826">
            <v>2531720457</v>
          </cell>
          <cell r="C9826" t="str">
            <v>HoàNg NguyễN Quế</v>
          </cell>
          <cell r="D9826" t="str">
            <v>Ngân</v>
          </cell>
          <cell r="E9826" t="str">
            <v>HoàNg NguyễN Quế Ngân</v>
          </cell>
          <cell r="F9826" t="str">
            <v>052307002492</v>
          </cell>
          <cell r="G9826" t="str">
            <v>Nữ</v>
          </cell>
          <cell r="H9826" t="str">
            <v>08/08/2007</v>
          </cell>
          <cell r="I9826" t="str">
            <v>0966042717</v>
          </cell>
          <cell r="J9826" t="str">
            <v>qngn08@gmail.com</v>
          </cell>
          <cell r="K9826" t="str">
            <v>25ĐHNA08 - Ngôn ngữ Anh 08</v>
          </cell>
        </row>
        <row r="9827">
          <cell r="B9827">
            <v>2531510105</v>
          </cell>
          <cell r="C9827" t="str">
            <v>Nguyễn Minh</v>
          </cell>
          <cell r="D9827" t="str">
            <v>Nhật</v>
          </cell>
          <cell r="E9827" t="str">
            <v>Nguyễn Minh Nhật</v>
          </cell>
          <cell r="F9827" t="str">
            <v>052207005641</v>
          </cell>
          <cell r="G9827" t="str">
            <v>Nam</v>
          </cell>
          <cell r="H9827" t="str">
            <v>01/02/2007</v>
          </cell>
          <cell r="I9827" t="str">
            <v>0386658514</v>
          </cell>
          <cell r="J9827" t="str">
            <v>nguyenminhnhatdcmh@gmail.com</v>
          </cell>
          <cell r="K9827" t="str">
            <v>25ĐHĐU02 - Điện tử ứng dụng Trí tuệ nhân tạo và Internet vạn vật 02</v>
          </cell>
        </row>
        <row r="9828">
          <cell r="B9828">
            <v>2531740325</v>
          </cell>
          <cell r="C9828" t="str">
            <v>Phan Thị</v>
          </cell>
          <cell r="D9828" t="str">
            <v>Châu</v>
          </cell>
          <cell r="E9828" t="str">
            <v>Phan Thị Châu</v>
          </cell>
          <cell r="F9828" t="str">
            <v>079307037255</v>
          </cell>
          <cell r="G9828" t="str">
            <v>Nữ</v>
          </cell>
          <cell r="H9828" t="str">
            <v>09/03/2007</v>
          </cell>
          <cell r="I9828" t="str">
            <v>0938664252</v>
          </cell>
          <cell r="J9828" t="str">
            <v>phanvantu225@gmail.com</v>
          </cell>
          <cell r="K9828" t="str">
            <v>25ĐHKVLQ3</v>
          </cell>
        </row>
        <row r="9829">
          <cell r="B9829">
            <v>2531510106</v>
          </cell>
          <cell r="C9829" t="str">
            <v>Nguyễn Trần Yến</v>
          </cell>
          <cell r="D9829" t="str">
            <v>Nhi</v>
          </cell>
          <cell r="E9829" t="str">
            <v>Nguyễn Trần Yến Nhi</v>
          </cell>
          <cell r="F9829" t="str">
            <v>075307006585</v>
          </cell>
          <cell r="G9829" t="str">
            <v>Nữ</v>
          </cell>
          <cell r="H9829" t="str">
            <v>19/01/2007</v>
          </cell>
          <cell r="I9829" t="str">
            <v>0349354534</v>
          </cell>
          <cell r="J9829" t="str">
            <v>yennhi190107@gmail.com</v>
          </cell>
          <cell r="K9829" t="str">
            <v>25ĐHĐU02 - Điện tử ứng dụng Trí tuệ nhân tạo và Internet vạn vật 02</v>
          </cell>
        </row>
        <row r="9830">
          <cell r="B9830">
            <v>2531540331</v>
          </cell>
          <cell r="C9830" t="str">
            <v>Hồ Văn Hoàng</v>
          </cell>
          <cell r="D9830" t="str">
            <v>Thiên</v>
          </cell>
          <cell r="E9830" t="str">
            <v>Hồ Văn Hoàng Thiên</v>
          </cell>
          <cell r="F9830" t="str">
            <v>075207017750</v>
          </cell>
          <cell r="G9830" t="str">
            <v>Nam</v>
          </cell>
          <cell r="H9830" t="str">
            <v>16/05/2007</v>
          </cell>
          <cell r="I9830" t="str">
            <v>0982711271</v>
          </cell>
          <cell r="J9830" t="str">
            <v>hoangthienkd46@gmail.com</v>
          </cell>
          <cell r="K9830" t="str">
            <v>25ĐHAI02 - Trí tuệ nhân tạo và Inernet vạn vật 02</v>
          </cell>
        </row>
        <row r="9831">
          <cell r="B9831">
            <v>2531510107</v>
          </cell>
          <cell r="C9831" t="str">
            <v>Hồ Gia</v>
          </cell>
          <cell r="D9831" t="str">
            <v>Bảo</v>
          </cell>
          <cell r="E9831" t="str">
            <v>Hồ Gia Bảo</v>
          </cell>
          <cell r="F9831" t="str">
            <v>084207010404</v>
          </cell>
          <cell r="G9831" t="str">
            <v>Nam</v>
          </cell>
          <cell r="H9831" t="str">
            <v>24/12/2007</v>
          </cell>
          <cell r="I9831" t="str">
            <v>0354418536</v>
          </cell>
          <cell r="J9831" t="str">
            <v>giab66610@gmail.com</v>
          </cell>
          <cell r="K9831" t="str">
            <v>25ĐHĐU02 - Điện tử ứng dụng Trí tuệ nhân tạo và Internet vạn vật 02</v>
          </cell>
        </row>
        <row r="9832">
          <cell r="B9832">
            <v>2534510050</v>
          </cell>
          <cell r="C9832" t="str">
            <v>Nguyễn Hoàng</v>
          </cell>
          <cell r="D9832" t="str">
            <v>Quân</v>
          </cell>
          <cell r="E9832" t="str">
            <v>Nguyễn Hoàng Quân</v>
          </cell>
          <cell r="F9832" t="str">
            <v>086207000506</v>
          </cell>
          <cell r="G9832" t="str">
            <v>Nam</v>
          </cell>
          <cell r="H9832" t="str">
            <v>14/05/2007</v>
          </cell>
          <cell r="I9832" t="str">
            <v>0338936368</v>
          </cell>
          <cell r="J9832" t="str">
            <v>nguyenquanvl1405@gmail.com</v>
          </cell>
          <cell r="K9832" t="str">
            <v>25ĐAKT01 - Kỹ thuật hàng không - TA</v>
          </cell>
        </row>
        <row r="9833">
          <cell r="B9833">
            <v>2531550138</v>
          </cell>
          <cell r="C9833" t="str">
            <v>Trần Thị Trà</v>
          </cell>
          <cell r="D9833" t="str">
            <v>Giang</v>
          </cell>
          <cell r="E9833" t="str">
            <v>Trần Thị Trà Giang</v>
          </cell>
          <cell r="F9833" t="str">
            <v>015304000295</v>
          </cell>
          <cell r="G9833" t="str">
            <v>Nữ</v>
          </cell>
          <cell r="H9833" t="str">
            <v>10/10/2004</v>
          </cell>
          <cell r="I9833" t="str">
            <v>0865413604</v>
          </cell>
          <cell r="J9833" t="str">
            <v>giangggtra@gmail.com</v>
          </cell>
          <cell r="K9833" t="str">
            <v>25ĐHXD01 - Xây dựng và phát triển cảng hàng không 01</v>
          </cell>
        </row>
        <row r="9834">
          <cell r="B9834">
            <v>2531730567</v>
          </cell>
          <cell r="C9834" t="str">
            <v>Vũ Hoàng Bảo</v>
          </cell>
          <cell r="D9834" t="str">
            <v>Thư</v>
          </cell>
          <cell r="E9834" t="str">
            <v>Vũ Hoàng Bảo Thư</v>
          </cell>
          <cell r="F9834" t="str">
            <v>075307002954</v>
          </cell>
          <cell r="G9834" t="str">
            <v>Nữ</v>
          </cell>
          <cell r="H9834" t="str">
            <v>05/11/2007</v>
          </cell>
          <cell r="I9834" t="str">
            <v>0354732161</v>
          </cell>
          <cell r="J9834" t="str">
            <v>quoc27062007@gmail.com</v>
          </cell>
          <cell r="K9834" t="str">
            <v>25ĐHLH04 - Quản trị lữ hành 04</v>
          </cell>
        </row>
        <row r="9835">
          <cell r="B9835">
            <v>2531530123</v>
          </cell>
          <cell r="C9835" t="str">
            <v>Phạm Phú</v>
          </cell>
          <cell r="D9835" t="str">
            <v>Quý</v>
          </cell>
          <cell r="E9835" t="str">
            <v>Phạm Phú Quý</v>
          </cell>
          <cell r="F9835" t="str">
            <v>075207012944</v>
          </cell>
          <cell r="G9835" t="str">
            <v>Nam</v>
          </cell>
          <cell r="H9835" t="str">
            <v>27/10/2007</v>
          </cell>
          <cell r="I9835" t="str">
            <v>0896441600</v>
          </cell>
          <cell r="J9835" t="str">
            <v>hvquy2710@gmail.com</v>
          </cell>
          <cell r="K9835" t="str">
            <v>25ĐHUR02 - Thiết bị bay không người lái và robotics 02</v>
          </cell>
        </row>
        <row r="9836">
          <cell r="B9836">
            <v>2531530124</v>
          </cell>
          <cell r="C9836" t="str">
            <v>Nguyễn Đình Vũ</v>
          </cell>
          <cell r="D9836" t="str">
            <v>Quang</v>
          </cell>
          <cell r="E9836" t="str">
            <v>Nguyễn Đình Vũ Quang</v>
          </cell>
          <cell r="F9836" t="str">
            <v>075207015797</v>
          </cell>
          <cell r="G9836" t="str">
            <v>Nam</v>
          </cell>
          <cell r="H9836" t="str">
            <v>02/07/2007</v>
          </cell>
          <cell r="I9836" t="str">
            <v>0357633137</v>
          </cell>
          <cell r="J9836" t="str">
            <v>nguyendinhvuquang2007@gmail.com</v>
          </cell>
          <cell r="K9836" t="str">
            <v>25ĐHUR02 - Thiết bị bay không người lái và robotics 02</v>
          </cell>
        </row>
        <row r="9837">
          <cell r="B9837">
            <v>2531510108</v>
          </cell>
          <cell r="C9837" t="str">
            <v>Trần Nguyễn Thiên</v>
          </cell>
          <cell r="D9837" t="str">
            <v>Hưng</v>
          </cell>
          <cell r="E9837" t="str">
            <v>Trần Nguyễn Thiên Hưng</v>
          </cell>
          <cell r="F9837" t="str">
            <v>051207023151</v>
          </cell>
          <cell r="G9837" t="str">
            <v>Nam</v>
          </cell>
          <cell r="H9837" t="str">
            <v>08/08/2007</v>
          </cell>
          <cell r="I9837" t="str">
            <v>0868276250</v>
          </cell>
          <cell r="J9837" t="str">
            <v>trannguyenthienhung080807@gmail.com</v>
          </cell>
          <cell r="K9837" t="str">
            <v>25ĐHĐU02 - Điện tử ứng dụng Trí tuệ nhân tạo và Internet vạn vật 02</v>
          </cell>
        </row>
        <row r="9838">
          <cell r="B9838">
            <v>2531720458</v>
          </cell>
          <cell r="C9838" t="str">
            <v>Huỳnh Thị Thanh</v>
          </cell>
          <cell r="D9838" t="str">
            <v>Trúc</v>
          </cell>
          <cell r="E9838" t="str">
            <v>Huỳnh Thị Thanh Trúc</v>
          </cell>
          <cell r="F9838" t="str">
            <v>080307015297</v>
          </cell>
          <cell r="G9838" t="str">
            <v>Nữ</v>
          </cell>
          <cell r="H9838" t="str">
            <v>10/04/2007</v>
          </cell>
          <cell r="I9838" t="str">
            <v>0908047932</v>
          </cell>
          <cell r="J9838" t="str">
            <v>truchuynh1042007@gmail.com</v>
          </cell>
          <cell r="K9838" t="str">
            <v>25ĐHNA08 - Ngôn ngữ Anh 08</v>
          </cell>
        </row>
        <row r="9839">
          <cell r="B9839">
            <v>2531510109</v>
          </cell>
          <cell r="C9839" t="str">
            <v>Lê Công Tuấn</v>
          </cell>
          <cell r="D9839" t="str">
            <v>Anh</v>
          </cell>
          <cell r="E9839" t="str">
            <v>Lê Công Tuấn Anh</v>
          </cell>
          <cell r="F9839" t="str">
            <v>077207003336</v>
          </cell>
          <cell r="G9839" t="str">
            <v>Nam</v>
          </cell>
          <cell r="H9839" t="str">
            <v>03/12/2007</v>
          </cell>
          <cell r="I9839" t="str">
            <v>0815891783</v>
          </cell>
          <cell r="J9839" t="str">
            <v>tuananhlecong05@gmail.com</v>
          </cell>
          <cell r="K9839" t="str">
            <v>25ĐHĐU02 - Điện tử ứng dụng Trí tuệ nhân tạo và Internet vạn vật 02</v>
          </cell>
        </row>
        <row r="9840">
          <cell r="B9840">
            <v>2531540332</v>
          </cell>
          <cell r="C9840" t="str">
            <v>Nguyễn Quốc</v>
          </cell>
          <cell r="D9840" t="str">
            <v>Khôi</v>
          </cell>
          <cell r="E9840" t="str">
            <v>Nguyễn Quốc Khôi</v>
          </cell>
          <cell r="F9840" t="str">
            <v>079207040137</v>
          </cell>
          <cell r="G9840" t="str">
            <v>Nam</v>
          </cell>
          <cell r="H9840" t="str">
            <v>09/11/2007</v>
          </cell>
          <cell r="I9840" t="str">
            <v>0984837793</v>
          </cell>
          <cell r="J9840" t="str">
            <v>nqkhoi0911@gmail.com</v>
          </cell>
          <cell r="K9840" t="str">
            <v>25ĐHSA04 - Công nghệ phần mềm và trí tuệ nhân tạo 04</v>
          </cell>
        </row>
        <row r="9841">
          <cell r="B9841">
            <v>2531720459</v>
          </cell>
          <cell r="C9841" t="str">
            <v>Võ Minh</v>
          </cell>
          <cell r="D9841" t="str">
            <v>Trí</v>
          </cell>
          <cell r="E9841" t="str">
            <v>Võ Minh Trí</v>
          </cell>
          <cell r="F9841" t="str">
            <v>079207027424</v>
          </cell>
          <cell r="G9841" t="str">
            <v>Nam</v>
          </cell>
          <cell r="H9841" t="str">
            <v>20/03/2007</v>
          </cell>
          <cell r="I9841" t="str">
            <v>0967255669</v>
          </cell>
          <cell r="J9841" t="str">
            <v>vominhtri20032007@gmail.com</v>
          </cell>
          <cell r="K9841" t="str">
            <v>25ĐHNA08 - Ngôn ngữ Anh 08</v>
          </cell>
        </row>
        <row r="9842">
          <cell r="B9842">
            <v>2531720460</v>
          </cell>
          <cell r="C9842" t="str">
            <v>Đinh Huỳnh Ngọc</v>
          </cell>
          <cell r="D9842" t="str">
            <v>Hoa</v>
          </cell>
          <cell r="E9842" t="str">
            <v>Đinh Huỳnh Ngọc Hoa</v>
          </cell>
          <cell r="F9842" t="str">
            <v>086307007265</v>
          </cell>
          <cell r="G9842" t="str">
            <v>Nữ</v>
          </cell>
          <cell r="H9842" t="str">
            <v>02/12/2007</v>
          </cell>
          <cell r="I9842" t="str">
            <v>0973330412</v>
          </cell>
          <cell r="J9842" t="str">
            <v>benghoa02.12@gmail.com</v>
          </cell>
          <cell r="K9842" t="str">
            <v>25ĐHNA08 - Ngôn ngữ Anh 08</v>
          </cell>
        </row>
        <row r="9843">
          <cell r="B9843">
            <v>2531730568</v>
          </cell>
          <cell r="C9843" t="str">
            <v>Nguyễn Hoàng Gia</v>
          </cell>
          <cell r="D9843" t="str">
            <v>Hân</v>
          </cell>
          <cell r="E9843" t="str">
            <v>Nguyễn Hoàng Gia Hân</v>
          </cell>
          <cell r="F9843" t="str">
            <v>079307018339</v>
          </cell>
          <cell r="G9843" t="str">
            <v>Nữ</v>
          </cell>
          <cell r="H9843" t="str">
            <v>06/02/2007</v>
          </cell>
          <cell r="I9843" t="str">
            <v>0907207933</v>
          </cell>
          <cell r="J9843" t="str">
            <v>heomapxinh2007@gmail.com</v>
          </cell>
          <cell r="K9843" t="str">
            <v>25ĐHLH04 - Quản trị lữ hành 04</v>
          </cell>
        </row>
        <row r="9844">
          <cell r="B9844">
            <v>2531720461</v>
          </cell>
          <cell r="C9844" t="str">
            <v>Trần Thị Huyền</v>
          </cell>
          <cell r="D9844" t="str">
            <v>Trân</v>
          </cell>
          <cell r="E9844" t="str">
            <v>Trần Thị Huyền Trân</v>
          </cell>
          <cell r="F9844" t="str">
            <v>087307012662</v>
          </cell>
          <cell r="G9844" t="str">
            <v>Nữ</v>
          </cell>
          <cell r="H9844" t="str">
            <v>17/06/2007</v>
          </cell>
          <cell r="I9844" t="str">
            <v>0794996207</v>
          </cell>
          <cell r="J9844" t="str">
            <v>tt2704400@gmail.com</v>
          </cell>
          <cell r="K9844" t="str">
            <v>25ĐHNA08 - Ngôn ngữ Anh 08</v>
          </cell>
        </row>
        <row r="9845">
          <cell r="B9845">
            <v>2531540333</v>
          </cell>
          <cell r="C9845" t="str">
            <v>Trần Minh</v>
          </cell>
          <cell r="D9845" t="str">
            <v>Thư</v>
          </cell>
          <cell r="E9845" t="str">
            <v>Trần Minh Thư</v>
          </cell>
          <cell r="F9845" t="str">
            <v>026307000426</v>
          </cell>
          <cell r="G9845" t="str">
            <v>Nữ</v>
          </cell>
          <cell r="H9845" t="str">
            <v>17/11/2007</v>
          </cell>
          <cell r="I9845" t="str">
            <v>0334934017</v>
          </cell>
          <cell r="J9845" t="str">
            <v>tt17112777@gmail.com</v>
          </cell>
          <cell r="K9845" t="str">
            <v>25ĐHSA04 - Công nghệ phần mềm và trí tuệ nhân tạo 04</v>
          </cell>
        </row>
        <row r="9846">
          <cell r="B9846">
            <v>2531510110</v>
          </cell>
          <cell r="C9846" t="str">
            <v>Bùi Thị Thuỷ</v>
          </cell>
          <cell r="D9846" t="str">
            <v>Tiên</v>
          </cell>
          <cell r="E9846" t="str">
            <v>Bùi Thị Thuỷ Tiên</v>
          </cell>
          <cell r="F9846" t="str">
            <v>045307003660</v>
          </cell>
          <cell r="G9846" t="str">
            <v>Nữ</v>
          </cell>
          <cell r="H9846" t="str">
            <v>18/11/2007</v>
          </cell>
          <cell r="I9846" t="str">
            <v>0975825178</v>
          </cell>
          <cell r="J9846" t="str">
            <v>tin509253@gmail.com</v>
          </cell>
          <cell r="K9846" t="str">
            <v>25ĐHĐT01 - Điện tử viễn thông và Trí tuệ nhân tạo 01</v>
          </cell>
        </row>
        <row r="9847">
          <cell r="B9847">
            <v>2531720462</v>
          </cell>
          <cell r="C9847" t="str">
            <v>Lê Trần Khánh</v>
          </cell>
          <cell r="D9847" t="str">
            <v>Nguyên</v>
          </cell>
          <cell r="E9847" t="str">
            <v>Lê Trần Khánh Nguyên</v>
          </cell>
          <cell r="F9847" t="str">
            <v>079307044905</v>
          </cell>
          <cell r="G9847" t="str">
            <v>Nữ</v>
          </cell>
          <cell r="H9847" t="str">
            <v>11/11/2007</v>
          </cell>
          <cell r="I9847" t="str">
            <v>0909336218</v>
          </cell>
          <cell r="J9847" t="str">
            <v>nl3133452@gmail.com</v>
          </cell>
          <cell r="K9847" t="str">
            <v>25ĐHNA08 - Ngôn ngữ Anh 08</v>
          </cell>
        </row>
        <row r="9848">
          <cell r="B9848">
            <v>2531550139</v>
          </cell>
          <cell r="C9848" t="str">
            <v>Nguyễn Tuấn</v>
          </cell>
          <cell r="D9848" t="str">
            <v>Khanh</v>
          </cell>
          <cell r="E9848" t="str">
            <v>Nguyễn Tuấn Khanh</v>
          </cell>
          <cell r="F9848" t="str">
            <v>080207007122</v>
          </cell>
          <cell r="G9848" t="str">
            <v>Nam</v>
          </cell>
          <cell r="H9848" t="str">
            <v>25/10/2007</v>
          </cell>
          <cell r="I9848" t="str">
            <v>0962792902</v>
          </cell>
          <cell r="J9848" t="str">
            <v>tuankhanh08083508@gmail.com</v>
          </cell>
          <cell r="K9848" t="str">
            <v>25ĐHXD01 - Xây dựng và phát triển cảng hàng không 01</v>
          </cell>
        </row>
        <row r="9849">
          <cell r="B9849">
            <v>2531310671</v>
          </cell>
          <cell r="C9849" t="str">
            <v>Đinh Gia</v>
          </cell>
          <cell r="D9849" t="str">
            <v>Bảo</v>
          </cell>
          <cell r="E9849" t="str">
            <v>Đinh Gia Bảo</v>
          </cell>
          <cell r="F9849" t="str">
            <v>079207012358</v>
          </cell>
          <cell r="G9849" t="str">
            <v>Nam</v>
          </cell>
          <cell r="H9849" t="str">
            <v>22/02/2007</v>
          </cell>
          <cell r="I9849" t="str">
            <v>0862543755</v>
          </cell>
          <cell r="J9849" t="str">
            <v>dbao2202@gmail.com</v>
          </cell>
          <cell r="K9849" t="str">
            <v>25ĐHQTC2</v>
          </cell>
        </row>
        <row r="9850">
          <cell r="B9850">
            <v>2531510111</v>
          </cell>
          <cell r="C9850" t="str">
            <v>Nguyễn Tuấn</v>
          </cell>
          <cell r="D9850" t="str">
            <v>Anh</v>
          </cell>
          <cell r="E9850" t="str">
            <v>Nguyễn Tuấn Anh</v>
          </cell>
          <cell r="F9850" t="str">
            <v>077207012014</v>
          </cell>
          <cell r="G9850" t="str">
            <v>Nam</v>
          </cell>
          <cell r="H9850" t="str">
            <v>14/11/2007</v>
          </cell>
          <cell r="I9850" t="str">
            <v>0937297946</v>
          </cell>
          <cell r="J9850" t="str">
            <v>nguyentuananh2976@gmail.com</v>
          </cell>
          <cell r="K9850" t="str">
            <v>25ĐHĐU02 - Điện tử ứng dụng Trí tuệ nhân tạo và Internet vạn vật 02</v>
          </cell>
        </row>
        <row r="9851">
          <cell r="B9851">
            <v>2531510112</v>
          </cell>
          <cell r="C9851" t="str">
            <v>Lê Khánh</v>
          </cell>
          <cell r="D9851" t="str">
            <v>Nhật</v>
          </cell>
          <cell r="E9851" t="str">
            <v>Lê Khánh Nhật</v>
          </cell>
          <cell r="F9851" t="str">
            <v>049207005155</v>
          </cell>
          <cell r="G9851" t="str">
            <v>Nam</v>
          </cell>
          <cell r="H9851" t="str">
            <v>30/09/2007</v>
          </cell>
          <cell r="I9851" t="str">
            <v>0774419297</v>
          </cell>
          <cell r="J9851" t="str">
            <v>khanhnhatle309@gmail.com</v>
          </cell>
          <cell r="K9851" t="str">
            <v>25ĐHQK01 - Quản lý và khai thác cảng hàng không 01</v>
          </cell>
        </row>
        <row r="9852">
          <cell r="B9852">
            <v>2531310672</v>
          </cell>
          <cell r="C9852" t="str">
            <v>Nguyễn Lam</v>
          </cell>
          <cell r="D9852" t="str">
            <v>Ngọc</v>
          </cell>
          <cell r="E9852" t="str">
            <v>Nguyễn Lam Ngọc</v>
          </cell>
          <cell r="F9852" t="str">
            <v>001307055354</v>
          </cell>
          <cell r="G9852" t="str">
            <v>Nữ</v>
          </cell>
          <cell r="H9852" t="str">
            <v>25/05/2007</v>
          </cell>
          <cell r="I9852" t="str">
            <v>0852080920</v>
          </cell>
          <cell r="J9852" t="str">
            <v>lamngocnguyen2505@gmail.com</v>
          </cell>
          <cell r="K9852" t="str">
            <v>25ĐHQTKQ2</v>
          </cell>
        </row>
        <row r="9853">
          <cell r="B9853">
            <v>2531540334</v>
          </cell>
          <cell r="C9853" t="str">
            <v>Bùi Thị Vân</v>
          </cell>
          <cell r="D9853" t="str">
            <v>Anh</v>
          </cell>
          <cell r="E9853" t="str">
            <v>Bùi Thị Vân Anh</v>
          </cell>
          <cell r="F9853" t="str">
            <v>025307014068</v>
          </cell>
          <cell r="G9853" t="str">
            <v>Nữ</v>
          </cell>
          <cell r="H9853" t="str">
            <v>08/10/2007</v>
          </cell>
          <cell r="I9853" t="str">
            <v>0368773601</v>
          </cell>
          <cell r="J9853" t="str">
            <v>bvananh0807@gmail.com</v>
          </cell>
          <cell r="K9853" t="str">
            <v>25ĐHAI02 - Trí tuệ nhân tạo và Inernet vạn vật 02</v>
          </cell>
        </row>
        <row r="9854">
          <cell r="B9854">
            <v>2531550140</v>
          </cell>
          <cell r="C9854" t="str">
            <v>Nguyễn Ngọc Bảo</v>
          </cell>
          <cell r="D9854" t="str">
            <v>Trinh</v>
          </cell>
          <cell r="E9854" t="str">
            <v>Nguyễn Ngọc Bảo Trinh</v>
          </cell>
          <cell r="F9854" t="str">
            <v>074307008012</v>
          </cell>
          <cell r="G9854" t="str">
            <v>Nữ</v>
          </cell>
          <cell r="H9854" t="str">
            <v>30/08/2007</v>
          </cell>
          <cell r="I9854" t="str">
            <v>0822009557</v>
          </cell>
          <cell r="J9854" t="str">
            <v>baotrinh300807@gmail.com</v>
          </cell>
          <cell r="K9854" t="str">
            <v>25ĐHQK02 - Quản lý và khai thác cảng hàng không 02</v>
          </cell>
        </row>
        <row r="9855">
          <cell r="B9855">
            <v>2531510113</v>
          </cell>
          <cell r="C9855" t="str">
            <v>Phan Trọng</v>
          </cell>
          <cell r="D9855" t="str">
            <v>Nhân</v>
          </cell>
          <cell r="E9855" t="str">
            <v>Phan Trọng Nhân</v>
          </cell>
          <cell r="F9855" t="str">
            <v>082207008318</v>
          </cell>
          <cell r="G9855" t="str">
            <v>Nam</v>
          </cell>
          <cell r="H9855" t="str">
            <v>07/09/2007</v>
          </cell>
          <cell r="I9855" t="str">
            <v>0377128033</v>
          </cell>
          <cell r="J9855" t="str">
            <v>trongnhan0709ptn@gmail.com</v>
          </cell>
          <cell r="K9855" t="str">
            <v>25ĐHĐU02 - Điện tử ứng dụng Trí tuệ nhân tạo và Internet vạn vật 02</v>
          </cell>
        </row>
        <row r="9856">
          <cell r="B9856">
            <v>2531730569</v>
          </cell>
          <cell r="C9856" t="str">
            <v>Trần Nguyễn Duy</v>
          </cell>
          <cell r="D9856" t="str">
            <v>Khiêm</v>
          </cell>
          <cell r="E9856" t="str">
            <v>Trần Nguyễn Duy Khiêm</v>
          </cell>
          <cell r="F9856" t="str">
            <v>079207019669</v>
          </cell>
          <cell r="G9856" t="str">
            <v>Nam</v>
          </cell>
          <cell r="H9856" t="str">
            <v>25/08/2007</v>
          </cell>
          <cell r="I9856" t="str">
            <v>0708618861</v>
          </cell>
          <cell r="J9856" t="str">
            <v>duykhiemtrannguyen@gmail.com</v>
          </cell>
          <cell r="K9856" t="str">
            <v>25ĐHLH04 - Quản trị lữ hành 04</v>
          </cell>
        </row>
        <row r="9857">
          <cell r="B9857">
            <v>2534310032</v>
          </cell>
          <cell r="C9857" t="str">
            <v>Nguyễn Thanh</v>
          </cell>
          <cell r="D9857" t="str">
            <v>Phong</v>
          </cell>
          <cell r="E9857" t="str">
            <v>Nguyễn Thanh Phong</v>
          </cell>
          <cell r="F9857" t="str">
            <v>070207000761</v>
          </cell>
          <cell r="G9857" t="str">
            <v>Nam</v>
          </cell>
          <cell r="H9857" t="str">
            <v>07/01/2007</v>
          </cell>
          <cell r="I9857" t="str">
            <v>0355560933</v>
          </cell>
          <cell r="J9857" t="str">
            <v>thanhphongpv.nt11@gmail.com</v>
          </cell>
          <cell r="K9857" t="str">
            <v>25ĐAQH01 - Quản trị hàng không - TA</v>
          </cell>
        </row>
        <row r="9858">
          <cell r="B9858">
            <v>2531730570</v>
          </cell>
          <cell r="C9858" t="str">
            <v>Nguyễn Lê Thảo</v>
          </cell>
          <cell r="D9858" t="str">
            <v>Vy</v>
          </cell>
          <cell r="E9858" t="str">
            <v>Nguyễn Lê Thảo Vy</v>
          </cell>
          <cell r="F9858" t="str">
            <v>089307018636</v>
          </cell>
          <cell r="G9858" t="str">
            <v>Nữ</v>
          </cell>
          <cell r="H9858" t="str">
            <v>02/04/2007</v>
          </cell>
          <cell r="I9858" t="str">
            <v>0775282070</v>
          </cell>
          <cell r="J9858" t="str">
            <v>thaovynguyenle043@gmail.com</v>
          </cell>
          <cell r="K9858" t="str">
            <v>25ĐHTM04 - Quản trị dịch vụ thương mại hàng không 04</v>
          </cell>
        </row>
        <row r="9859">
          <cell r="B9859">
            <v>2531310673</v>
          </cell>
          <cell r="C9859" t="str">
            <v>Heng Tường</v>
          </cell>
          <cell r="D9859" t="str">
            <v>Vy</v>
          </cell>
          <cell r="E9859" t="str">
            <v>Heng Tường Vy</v>
          </cell>
          <cell r="F9859" t="str">
            <v>079307013401</v>
          </cell>
          <cell r="G9859" t="str">
            <v>Nữ</v>
          </cell>
          <cell r="H9859" t="str">
            <v>29/11/2007</v>
          </cell>
          <cell r="I9859" t="str">
            <v>0898861533</v>
          </cell>
          <cell r="J9859" t="str">
            <v>tuongvy29017@gmail.com</v>
          </cell>
          <cell r="K9859" t="str">
            <v>25ĐHQTKQ1</v>
          </cell>
        </row>
        <row r="9860">
          <cell r="B9860">
            <v>2531510135</v>
          </cell>
          <cell r="C9860" t="str">
            <v>Nguyễn Trần Hoàng</v>
          </cell>
          <cell r="D9860" t="str">
            <v>Trung</v>
          </cell>
          <cell r="E9860" t="str">
            <v>Nguyễn Trần Hoàng Trung</v>
          </cell>
          <cell r="F9860" t="str">
            <v>094207006504</v>
          </cell>
          <cell r="G9860" t="str">
            <v>Nam</v>
          </cell>
          <cell r="H9860" t="str">
            <v>02/12/2007</v>
          </cell>
          <cell r="I9860" t="str">
            <v>0989733907</v>
          </cell>
          <cell r="J9860" t="str">
            <v>nguyentrung8978@gmail.com</v>
          </cell>
          <cell r="K9860" t="str">
            <v>25ĐHĐU02 - Điện tử ứng dụng Trí tuệ nhân tạo và Internet vạn vật 02</v>
          </cell>
        </row>
        <row r="9861">
          <cell r="B9861">
            <v>2531540412</v>
          </cell>
          <cell r="C9861" t="str">
            <v>Trần Minh</v>
          </cell>
          <cell r="D9861" t="str">
            <v>Trí</v>
          </cell>
          <cell r="E9861" t="str">
            <v>Trần Minh Trí</v>
          </cell>
          <cell r="F9861" t="str">
            <v>079207041608</v>
          </cell>
          <cell r="G9861" t="str">
            <v>Nam</v>
          </cell>
          <cell r="H9861" t="str">
            <v>26/04/2007</v>
          </cell>
          <cell r="I9861" t="str">
            <v>0776635202</v>
          </cell>
          <cell r="J9861" t="str">
            <v>tranminhtri648@gmail.com</v>
          </cell>
          <cell r="K9861" t="str">
            <v>25ĐHAB02 - Trí tuệ nhân tạo và dữ liệu lớn 02</v>
          </cell>
        </row>
        <row r="9862">
          <cell r="B9862">
            <v>2531720532</v>
          </cell>
          <cell r="C9862" t="str">
            <v>Lạc Nhất</v>
          </cell>
          <cell r="D9862" t="str">
            <v>Huy</v>
          </cell>
          <cell r="E9862" t="str">
            <v>Lạc Nhất Huy</v>
          </cell>
          <cell r="F9862" t="str">
            <v>086207004372</v>
          </cell>
          <cell r="G9862" t="str">
            <v>Nam</v>
          </cell>
          <cell r="H9862" t="str">
            <v>28/11/2007</v>
          </cell>
          <cell r="I9862" t="str">
            <v>0338038538</v>
          </cell>
          <cell r="J9862" t="str">
            <v>nhathuy4work@gmail.com</v>
          </cell>
          <cell r="K9862" t="str">
            <v>25ĐHNA09 - Ngôn ngữ Anh 09</v>
          </cell>
        </row>
        <row r="9863">
          <cell r="B9863">
            <v>2531530139</v>
          </cell>
          <cell r="C9863" t="str">
            <v>Trần Nhật</v>
          </cell>
          <cell r="D9863" t="str">
            <v>Minh</v>
          </cell>
          <cell r="E9863" t="str">
            <v>Trần Nhật Minh</v>
          </cell>
          <cell r="F9863" t="str">
            <v>079207041070</v>
          </cell>
          <cell r="G9863" t="str">
            <v>Nam</v>
          </cell>
          <cell r="H9863" t="str">
            <v>23/09/2007</v>
          </cell>
          <cell r="I9863" t="str">
            <v>0935748423</v>
          </cell>
          <cell r="J9863" t="str">
            <v>minhkhoa21232@gmail.com</v>
          </cell>
          <cell r="K9863" t="str">
            <v>25ĐHUR02 - Thiết bị bay không người lái và robotics 02</v>
          </cell>
        </row>
        <row r="9864">
          <cell r="B9864">
            <v>2531720533</v>
          </cell>
          <cell r="C9864" t="str">
            <v>Nguyễn Tấn</v>
          </cell>
          <cell r="D9864" t="str">
            <v>Trí</v>
          </cell>
          <cell r="E9864" t="str">
            <v>Nguyễn Tấn Trí</v>
          </cell>
          <cell r="F9864" t="str">
            <v>080207000870</v>
          </cell>
          <cell r="G9864" t="str">
            <v>Nam</v>
          </cell>
          <cell r="H9864" t="str">
            <v>10/10/2007</v>
          </cell>
          <cell r="I9864" t="str">
            <v>0943474862</v>
          </cell>
          <cell r="J9864" t="str">
            <v>wibupham12345@gmail.com</v>
          </cell>
          <cell r="K9864" t="str">
            <v>25ĐHNA09 - Ngôn ngữ Anh 09</v>
          </cell>
        </row>
        <row r="9865">
          <cell r="B9865">
            <v>2531720534</v>
          </cell>
          <cell r="C9865" t="str">
            <v>Nguyễn Thành</v>
          </cell>
          <cell r="D9865" t="str">
            <v>Nam</v>
          </cell>
          <cell r="E9865" t="str">
            <v>Nguyễn Thành Nam</v>
          </cell>
          <cell r="F9865" t="str">
            <v>084207006637</v>
          </cell>
          <cell r="G9865" t="str">
            <v>Nam</v>
          </cell>
          <cell r="H9865" t="str">
            <v>16/04/2007</v>
          </cell>
          <cell r="I9865" t="str">
            <v>0347309949</v>
          </cell>
          <cell r="J9865" t="str">
            <v>Thanhnamuwu@gmail.com</v>
          </cell>
          <cell r="K9865" t="str">
            <v>25ĐHNA09 - Ngôn ngữ Anh 09</v>
          </cell>
        </row>
        <row r="9866">
          <cell r="B9866">
            <v>2531720535</v>
          </cell>
          <cell r="C9866" t="str">
            <v>Giang Hải</v>
          </cell>
          <cell r="D9866" t="str">
            <v>Yến</v>
          </cell>
          <cell r="E9866" t="str">
            <v>Giang Hải Yến</v>
          </cell>
          <cell r="F9866" t="str">
            <v>079307003998</v>
          </cell>
          <cell r="G9866" t="str">
            <v>Nữ</v>
          </cell>
          <cell r="H9866" t="str">
            <v>09/01/2007</v>
          </cell>
          <cell r="I9866" t="str">
            <v>0972674714</v>
          </cell>
          <cell r="J9866" t="str">
            <v>gianghaiyenbhdn735@gmail.com</v>
          </cell>
          <cell r="K9866" t="str">
            <v>25ĐHNA09 - Ngôn ngữ Anh 09</v>
          </cell>
        </row>
        <row r="9867">
          <cell r="B9867">
            <v>2531340057</v>
          </cell>
          <cell r="C9867" t="str">
            <v>Trần Nguyễn Huyền</v>
          </cell>
          <cell r="D9867" t="str">
            <v>Anh</v>
          </cell>
          <cell r="E9867" t="str">
            <v>Trần Nguyễn Huyền Anh</v>
          </cell>
          <cell r="F9867" t="str">
            <v>040307006045</v>
          </cell>
          <cell r="G9867" t="str">
            <v>Nữ</v>
          </cell>
          <cell r="H9867" t="str">
            <v>07/06/2007</v>
          </cell>
          <cell r="I9867" t="str">
            <v>0941478322</v>
          </cell>
          <cell r="J9867" t="str">
            <v>anhh00290@gmail.com</v>
          </cell>
          <cell r="K9867" t="str">
            <v>25ĐHMK01 - Marketing 01</v>
          </cell>
        </row>
        <row r="9868">
          <cell r="B9868">
            <v>2531720536</v>
          </cell>
          <cell r="C9868" t="str">
            <v>Nghiêm Văn</v>
          </cell>
          <cell r="D9868" t="str">
            <v>Tâm</v>
          </cell>
          <cell r="E9868" t="str">
            <v>Nghiêm Văn Tâm</v>
          </cell>
          <cell r="F9868" t="str">
            <v>077207012065</v>
          </cell>
          <cell r="G9868" t="str">
            <v>Nam</v>
          </cell>
          <cell r="H9868" t="str">
            <v>08/05/2007</v>
          </cell>
          <cell r="I9868" t="str">
            <v>0784110580</v>
          </cell>
          <cell r="J9868" t="str">
            <v>nghtam2007@gmail.com</v>
          </cell>
          <cell r="K9868" t="str">
            <v>25ĐHNA09 - Ngôn ngữ Anh 09</v>
          </cell>
        </row>
        <row r="9869">
          <cell r="B9869">
            <v>2531540413</v>
          </cell>
          <cell r="C9869" t="str">
            <v>Lê Thị Cẩm</v>
          </cell>
          <cell r="D9869" t="str">
            <v>Uyên</v>
          </cell>
          <cell r="E9869" t="str">
            <v>Lê Thị Cẩm Uyên</v>
          </cell>
          <cell r="F9869" t="str">
            <v>051307003966</v>
          </cell>
          <cell r="G9869" t="str">
            <v>Nữ</v>
          </cell>
          <cell r="H9869" t="str">
            <v>04/02/2007</v>
          </cell>
          <cell r="I9869" t="str">
            <v>0964085002</v>
          </cell>
          <cell r="J9869" t="str">
            <v>ltcamuyen@gmail.com</v>
          </cell>
          <cell r="K9869" t="str">
            <v>25ĐHQK01 - Quản lý và khai thác cảng hàng không 01</v>
          </cell>
        </row>
        <row r="9870">
          <cell r="B9870">
            <v>2531320289</v>
          </cell>
          <cell r="C9870" t="str">
            <v>Lương Thanh</v>
          </cell>
          <cell r="D9870" t="str">
            <v>Trúc</v>
          </cell>
          <cell r="E9870" t="str">
            <v>Lương Thanh Trúc</v>
          </cell>
          <cell r="F9870" t="str">
            <v>079307042828</v>
          </cell>
          <cell r="G9870" t="str">
            <v>Nữ</v>
          </cell>
          <cell r="H9870" t="str">
            <v>16/12/2007</v>
          </cell>
          <cell r="I9870" t="str">
            <v>0394187128</v>
          </cell>
          <cell r="J9870" t="str">
            <v>Luongthanhtruc7049@gmail.com</v>
          </cell>
          <cell r="K9870" t="str">
            <v>25ĐHNL05 - Quản trị nhân lực 05</v>
          </cell>
        </row>
        <row r="9871">
          <cell r="B9871">
            <v>2531720537</v>
          </cell>
          <cell r="C9871" t="str">
            <v>Trần Võ Thảo</v>
          </cell>
          <cell r="D9871" t="str">
            <v>Vy</v>
          </cell>
          <cell r="E9871" t="str">
            <v>Trần Võ Thảo Vy</v>
          </cell>
          <cell r="F9871" t="str">
            <v>079307039470</v>
          </cell>
          <cell r="G9871" t="str">
            <v>Nữ</v>
          </cell>
          <cell r="H9871" t="str">
            <v>11/07/2007</v>
          </cell>
          <cell r="I9871" t="str">
            <v>0326650854</v>
          </cell>
          <cell r="J9871" t="str">
            <v>tranvy1177@gmail.com</v>
          </cell>
          <cell r="K9871" t="str">
            <v>25ĐHNA09 - Ngôn ngữ Anh 09</v>
          </cell>
        </row>
        <row r="9872">
          <cell r="B9872">
            <v>2531720538</v>
          </cell>
          <cell r="C9872" t="str">
            <v>Hồ Gia</v>
          </cell>
          <cell r="D9872" t="str">
            <v>Bảo</v>
          </cell>
          <cell r="E9872" t="str">
            <v>Hồ Gia Bảo</v>
          </cell>
          <cell r="F9872" t="str">
            <v>079207027701</v>
          </cell>
          <cell r="G9872" t="str">
            <v>Nam</v>
          </cell>
          <cell r="H9872" t="str">
            <v>25/09/2007</v>
          </cell>
          <cell r="I9872" t="str">
            <v>0963689451</v>
          </cell>
          <cell r="J9872" t="str">
            <v>hogiabao2509@gmail.com</v>
          </cell>
          <cell r="K9872" t="str">
            <v>25ĐHNA09 - Ngôn ngữ Anh 09</v>
          </cell>
        </row>
        <row r="9873">
          <cell r="B9873">
            <v>2531720539</v>
          </cell>
          <cell r="C9873" t="str">
            <v>Vũ Thanh Trúc</v>
          </cell>
          <cell r="D9873" t="str">
            <v>Quỳnh</v>
          </cell>
          <cell r="E9873" t="str">
            <v>Vũ Thanh Trúc Quỳnh</v>
          </cell>
          <cell r="F9873" t="str">
            <v>066307004686</v>
          </cell>
          <cell r="G9873" t="str">
            <v>Nữ</v>
          </cell>
          <cell r="H9873" t="str">
            <v>07/05/2007</v>
          </cell>
          <cell r="I9873" t="str">
            <v>0386100258</v>
          </cell>
          <cell r="J9873" t="str">
            <v>epyq45@gmail.com</v>
          </cell>
          <cell r="K9873" t="str">
            <v>25ĐHNA09 - Ngôn ngữ Anh 09</v>
          </cell>
        </row>
        <row r="9874">
          <cell r="B9874">
            <v>2531720540</v>
          </cell>
          <cell r="C9874" t="str">
            <v>Dương Trần Bảo</v>
          </cell>
          <cell r="D9874" t="str">
            <v>Hân</v>
          </cell>
          <cell r="E9874" t="str">
            <v>Dương Trần Bảo Hân</v>
          </cell>
          <cell r="F9874" t="str">
            <v>084307010338</v>
          </cell>
          <cell r="G9874" t="str">
            <v>Nữ</v>
          </cell>
          <cell r="H9874" t="str">
            <v>19/04/2007</v>
          </cell>
          <cell r="I9874" t="str">
            <v>+84944491462</v>
          </cell>
          <cell r="J9874" t="str">
            <v>handuong190407@gmail.com</v>
          </cell>
          <cell r="K9874" t="str">
            <v>25ĐHNA09 - Ngôn ngữ Anh 09</v>
          </cell>
        </row>
        <row r="9875">
          <cell r="B9875">
            <v>2531510136</v>
          </cell>
          <cell r="C9875" t="str">
            <v>Lê Thị Ngọc</v>
          </cell>
          <cell r="D9875" t="str">
            <v>Hân</v>
          </cell>
          <cell r="E9875" t="str">
            <v>Lê Thị Ngọc Hân</v>
          </cell>
          <cell r="F9875" t="str">
            <v>089307001054</v>
          </cell>
          <cell r="G9875" t="str">
            <v>Nữ</v>
          </cell>
          <cell r="H9875" t="str">
            <v>23/08/2007</v>
          </cell>
          <cell r="I9875" t="str">
            <v>0979581347</v>
          </cell>
          <cell r="J9875" t="str">
            <v>ngochan23082007@gmail.com</v>
          </cell>
          <cell r="K9875" t="str">
            <v>25ĐHĐU02 - Điện tử ứng dụng Trí tuệ nhân tạo và Internet vạn vật 02</v>
          </cell>
        </row>
        <row r="9876">
          <cell r="B9876">
            <v>2531540414</v>
          </cell>
          <cell r="C9876" t="str">
            <v>Vũ Nguyễn Gia</v>
          </cell>
          <cell r="D9876" t="str">
            <v>Bảo</v>
          </cell>
          <cell r="E9876" t="str">
            <v>Vũ Nguyễn Gia Bảo</v>
          </cell>
          <cell r="F9876" t="str">
            <v>070207006875</v>
          </cell>
          <cell r="G9876" t="str">
            <v>Nam</v>
          </cell>
          <cell r="H9876" t="str">
            <v>01/11/2007</v>
          </cell>
          <cell r="I9876" t="str">
            <v>0982015017</v>
          </cell>
          <cell r="J9876" t="str">
            <v>Vunguyengiabao07@gmail.com</v>
          </cell>
          <cell r="K9876" t="str">
            <v>25ĐHSA04 - Công nghệ phần mềm và trí tuệ nhân tạo 04</v>
          </cell>
        </row>
        <row r="9877">
          <cell r="B9877">
            <v>2531720541</v>
          </cell>
          <cell r="C9877" t="str">
            <v>Trần Thị Thu</v>
          </cell>
          <cell r="D9877" t="str">
            <v>Thảo</v>
          </cell>
          <cell r="E9877" t="str">
            <v>Trần Thị Thu Thảo</v>
          </cell>
          <cell r="F9877" t="str">
            <v>070307005385</v>
          </cell>
          <cell r="G9877" t="str">
            <v>Nữ</v>
          </cell>
          <cell r="H9877" t="str">
            <v>12/09/2007</v>
          </cell>
          <cell r="I9877" t="str">
            <v>0981727851</v>
          </cell>
          <cell r="J9877" t="str">
            <v>thuthaone12092007@gmail.com</v>
          </cell>
          <cell r="K9877" t="str">
            <v>25ĐHNA09 - Ngôn ngữ Anh 09</v>
          </cell>
        </row>
        <row r="9878">
          <cell r="B9878">
            <v>2531540415</v>
          </cell>
          <cell r="C9878" t="str">
            <v>Lê Ngọc Thuỳ</v>
          </cell>
          <cell r="D9878" t="str">
            <v>Linh</v>
          </cell>
          <cell r="E9878" t="str">
            <v>Lê Ngọc Thuỳ Linh</v>
          </cell>
          <cell r="F9878" t="str">
            <v>070307010800</v>
          </cell>
          <cell r="G9878" t="str">
            <v>Nữ</v>
          </cell>
          <cell r="H9878" t="str">
            <v>01/12/2007</v>
          </cell>
          <cell r="I9878" t="str">
            <v>0866064284</v>
          </cell>
          <cell r="J9878" t="str">
            <v>lengocthuylinh01120789@gmail.com</v>
          </cell>
          <cell r="K9878" t="str">
            <v>25ĐHQTVT1</v>
          </cell>
        </row>
        <row r="9879">
          <cell r="B9879">
            <v>2531540416</v>
          </cell>
          <cell r="C9879" t="str">
            <v>Lâm Quốc</v>
          </cell>
          <cell r="D9879" t="str">
            <v>Việt</v>
          </cell>
          <cell r="E9879" t="str">
            <v>Lâm Quốc Việt</v>
          </cell>
          <cell r="F9879" t="str">
            <v>072207003200</v>
          </cell>
          <cell r="G9879" t="str">
            <v>Nam</v>
          </cell>
          <cell r="H9879" t="str">
            <v>07/11/2007</v>
          </cell>
          <cell r="I9879" t="str">
            <v>0336126438</v>
          </cell>
          <cell r="J9879" t="str">
            <v>lamquocviettn@gmail.com</v>
          </cell>
          <cell r="K9879" t="str">
            <v>25ĐHSA04 - Công nghệ phần mềm và trí tuệ nhân tạo 04</v>
          </cell>
        </row>
        <row r="9880">
          <cell r="B9880">
            <v>2531720542</v>
          </cell>
          <cell r="C9880" t="str">
            <v>Nguyễn Thị Anh</v>
          </cell>
          <cell r="D9880" t="str">
            <v>Thư</v>
          </cell>
          <cell r="E9880" t="str">
            <v>Nguyễn Thị Anh Thư</v>
          </cell>
          <cell r="F9880" t="str">
            <v>091307010082</v>
          </cell>
          <cell r="G9880" t="str">
            <v>Nữ</v>
          </cell>
          <cell r="H9880" t="str">
            <v>25/07/2007</v>
          </cell>
          <cell r="I9880" t="str">
            <v>0942011718</v>
          </cell>
          <cell r="J9880" t="str">
            <v>nguyenminhthukg2020@gmail.com</v>
          </cell>
          <cell r="K9880" t="str">
            <v>25ĐHNA09 - Ngôn ngữ Anh 09</v>
          </cell>
        </row>
        <row r="9881">
          <cell r="B9881">
            <v>2531720543</v>
          </cell>
          <cell r="C9881" t="str">
            <v>Adrơng Y</v>
          </cell>
          <cell r="D9881" t="str">
            <v>Flai</v>
          </cell>
          <cell r="E9881" t="str">
            <v>Adrơng Y Flai</v>
          </cell>
          <cell r="F9881" t="str">
            <v>066207006547</v>
          </cell>
          <cell r="G9881" t="str">
            <v>Nam</v>
          </cell>
          <cell r="H9881" t="str">
            <v>15/12/2007</v>
          </cell>
          <cell r="I9881" t="str">
            <v>0911176099</v>
          </cell>
          <cell r="J9881" t="str">
            <v>yflaiadrong@gmail.com</v>
          </cell>
          <cell r="K9881" t="str">
            <v>25ĐHNA09 - Ngôn ngữ Anh 09</v>
          </cell>
        </row>
        <row r="9882">
          <cell r="B9882">
            <v>2531510137</v>
          </cell>
          <cell r="C9882" t="str">
            <v>Đoàn Thành</v>
          </cell>
          <cell r="D9882" t="str">
            <v>Toàn</v>
          </cell>
          <cell r="E9882" t="str">
            <v>Đoàn Thành Toàn</v>
          </cell>
          <cell r="F9882" t="str">
            <v>066207008082</v>
          </cell>
          <cell r="G9882" t="str">
            <v>Nam</v>
          </cell>
          <cell r="H9882" t="str">
            <v>03/04/2007</v>
          </cell>
          <cell r="I9882" t="str">
            <v>0921369151</v>
          </cell>
          <cell r="J9882" t="str">
            <v>toanthanhtoan098@gmail.com</v>
          </cell>
          <cell r="K9882" t="str">
            <v>25ĐHĐU02 - Điện tử ứng dụng Trí tuệ nhân tạo và Internet vạn vật 02</v>
          </cell>
        </row>
        <row r="9883">
          <cell r="B9883">
            <v>2531540417</v>
          </cell>
          <cell r="C9883" t="str">
            <v>Bùi Phương</v>
          </cell>
          <cell r="D9883" t="str">
            <v>Thảo</v>
          </cell>
          <cell r="E9883" t="str">
            <v>Bùi Phương Thảo</v>
          </cell>
          <cell r="F9883" t="str">
            <v>015307002204</v>
          </cell>
          <cell r="G9883" t="str">
            <v>Nữ</v>
          </cell>
          <cell r="H9883" t="str">
            <v>20/09/2007</v>
          </cell>
          <cell r="I9883" t="str">
            <v>0914200882</v>
          </cell>
          <cell r="J9883" t="str">
            <v>buiphuongthao1470@gmai.com</v>
          </cell>
          <cell r="K9883" t="str">
            <v>25ĐHAB02 - Trí tuệ nhân tạo và dữ liệu lớn 02</v>
          </cell>
        </row>
        <row r="9884">
          <cell r="B9884">
            <v>2531720544</v>
          </cell>
          <cell r="C9884" t="str">
            <v>Nguyễn Ánh</v>
          </cell>
          <cell r="D9884" t="str">
            <v>Hồng</v>
          </cell>
          <cell r="E9884" t="str">
            <v>Nguyễn Ánh Hồng</v>
          </cell>
          <cell r="F9884" t="str">
            <v>068307009029</v>
          </cell>
          <cell r="G9884" t="str">
            <v>Nữ</v>
          </cell>
          <cell r="H9884" t="str">
            <v>04/01/2007</v>
          </cell>
          <cell r="I9884" t="str">
            <v>0969434496</v>
          </cell>
          <cell r="J9884" t="str">
            <v>gionnah410@gmail.com</v>
          </cell>
          <cell r="K9884" t="str">
            <v>25ĐHNA09 - Ngôn ngữ Anh 09</v>
          </cell>
        </row>
        <row r="9885">
          <cell r="B9885">
            <v>2531720545</v>
          </cell>
          <cell r="C9885" t="str">
            <v>Nguyễn Thành</v>
          </cell>
          <cell r="D9885" t="str">
            <v>Trung</v>
          </cell>
          <cell r="E9885" t="str">
            <v>Nguyễn Thành Trung</v>
          </cell>
          <cell r="F9885" t="str">
            <v>091207004293</v>
          </cell>
          <cell r="G9885" t="str">
            <v>Nam</v>
          </cell>
          <cell r="H9885" t="str">
            <v>26/02/2007</v>
          </cell>
          <cell r="I9885" t="str">
            <v>0906719054</v>
          </cell>
          <cell r="J9885" t="str">
            <v>thanhtrung26022007@gmail.com</v>
          </cell>
          <cell r="K9885" t="str">
            <v>25ĐHNA09 - Ngôn ngữ Anh 09</v>
          </cell>
        </row>
        <row r="9886">
          <cell r="B9886">
            <v>2531720546</v>
          </cell>
          <cell r="C9886" t="str">
            <v>Ngô Thị Quỳnh</v>
          </cell>
          <cell r="D9886" t="str">
            <v>Như</v>
          </cell>
          <cell r="E9886" t="str">
            <v>Ngô Thị Quỳnh Như</v>
          </cell>
          <cell r="F9886" t="str">
            <v>083307003020</v>
          </cell>
          <cell r="G9886" t="str">
            <v>Nữ</v>
          </cell>
          <cell r="H9886" t="str">
            <v>04/08/2007</v>
          </cell>
          <cell r="I9886" t="str">
            <v>0969591287</v>
          </cell>
          <cell r="J9886" t="str">
            <v>qnhu48207@gmail.com</v>
          </cell>
          <cell r="K9886" t="str">
            <v>25ĐHNA09 - Ngôn ngữ Anh 09</v>
          </cell>
        </row>
        <row r="9887">
          <cell r="B9887">
            <v>2531310701</v>
          </cell>
          <cell r="C9887" t="str">
            <v>Nguyễn Thu</v>
          </cell>
          <cell r="D9887" t="str">
            <v>Vàng</v>
          </cell>
          <cell r="E9887" t="str">
            <v>Nguyễn Thu Vàng</v>
          </cell>
          <cell r="F9887" t="str">
            <v>091307013667</v>
          </cell>
          <cell r="G9887" t="str">
            <v>Nữ</v>
          </cell>
          <cell r="H9887" t="str">
            <v>03/05/2007</v>
          </cell>
          <cell r="I9887" t="str">
            <v>0855097785</v>
          </cell>
          <cell r="J9887" t="str">
            <v>nguyenthuvang7@gmail.com</v>
          </cell>
          <cell r="K9887" t="str">
            <v>25ĐHQTC4</v>
          </cell>
        </row>
        <row r="9888">
          <cell r="B9888">
            <v>2531540418</v>
          </cell>
          <cell r="C9888" t="str">
            <v>Vũ Thị Mỹ</v>
          </cell>
          <cell r="D9888" t="str">
            <v>Hảo</v>
          </cell>
          <cell r="E9888" t="str">
            <v>Vũ Thị Mỹ Hảo</v>
          </cell>
          <cell r="F9888" t="str">
            <v>066307010214</v>
          </cell>
          <cell r="G9888" t="str">
            <v>Nữ</v>
          </cell>
          <cell r="H9888" t="str">
            <v>22/06/2007</v>
          </cell>
          <cell r="I9888" t="str">
            <v>0379477106</v>
          </cell>
          <cell r="J9888" t="str">
            <v>v.myhao226@gmail.com</v>
          </cell>
          <cell r="K9888" t="str">
            <v>25ĐHSA04 - Công nghệ phần mềm và trí tuệ nhân tạo 04</v>
          </cell>
        </row>
        <row r="9889">
          <cell r="B9889">
            <v>2531720548</v>
          </cell>
          <cell r="C9889" t="str">
            <v>Bùi Lê Thanh</v>
          </cell>
          <cell r="D9889" t="str">
            <v>Dung</v>
          </cell>
          <cell r="E9889" t="str">
            <v>Bùi Lê Thanh Dung</v>
          </cell>
          <cell r="F9889" t="str">
            <v>052307000220</v>
          </cell>
          <cell r="G9889" t="str">
            <v>Nữ</v>
          </cell>
          <cell r="H9889" t="str">
            <v>25/01/2007</v>
          </cell>
          <cell r="I9889" t="str">
            <v>0824226466</v>
          </cell>
          <cell r="J9889" t="str">
            <v>bdung8791@gmail.com</v>
          </cell>
          <cell r="K9889" t="str">
            <v>25ĐHNA09 - Ngôn ngữ Anh 09</v>
          </cell>
        </row>
        <row r="9890">
          <cell r="B9890">
            <v>2531720549</v>
          </cell>
          <cell r="C9890" t="str">
            <v>Đặng Thị Xuân</v>
          </cell>
          <cell r="D9890" t="str">
            <v>Hương</v>
          </cell>
          <cell r="E9890" t="str">
            <v>Đặng Thị Xuân Hương</v>
          </cell>
          <cell r="F9890" t="str">
            <v>049307005362</v>
          </cell>
          <cell r="G9890" t="str">
            <v>Nữ</v>
          </cell>
          <cell r="H9890" t="str">
            <v>16/08/2007</v>
          </cell>
          <cell r="I9890" t="str">
            <v>0961921079</v>
          </cell>
          <cell r="J9890" t="str">
            <v>dangthixuanhuong2007@gmail.com</v>
          </cell>
          <cell r="K9890" t="str">
            <v>25ĐHNA09 - Ngôn ngữ Anh 09</v>
          </cell>
        </row>
        <row r="9891">
          <cell r="B9891">
            <v>2531720550</v>
          </cell>
          <cell r="C9891" t="str">
            <v>Lương Ngọc Phương</v>
          </cell>
          <cell r="D9891" t="str">
            <v>Trinh</v>
          </cell>
          <cell r="E9891" t="str">
            <v>Lương Ngọc Phương Trinh</v>
          </cell>
          <cell r="F9891" t="str">
            <v>052307003469</v>
          </cell>
          <cell r="G9891" t="str">
            <v>Nữ</v>
          </cell>
          <cell r="H9891" t="str">
            <v>03/10/2007</v>
          </cell>
          <cell r="I9891" t="str">
            <v>0383520825</v>
          </cell>
          <cell r="J9891" t="str">
            <v>lgngphuongtrinh@gmail.com</v>
          </cell>
          <cell r="K9891" t="str">
            <v>25ĐHNA09 - Ngôn ngữ Anh 09</v>
          </cell>
        </row>
        <row r="9892">
          <cell r="B9892">
            <v>2531740331</v>
          </cell>
          <cell r="C9892" t="str">
            <v>Nguyễn Trần Vân</v>
          </cell>
          <cell r="D9892" t="str">
            <v>Anh</v>
          </cell>
          <cell r="E9892" t="str">
            <v>Nguyễn Trần Vân Anh</v>
          </cell>
          <cell r="F9892" t="str">
            <v>042307010652</v>
          </cell>
          <cell r="G9892" t="str">
            <v>Nữ</v>
          </cell>
          <cell r="H9892" t="str">
            <v>02/05/2007</v>
          </cell>
          <cell r="I9892" t="str">
            <v>0365027961</v>
          </cell>
          <cell r="J9892" t="str">
            <v>nguyentranvananh81@gmail.com</v>
          </cell>
          <cell r="K9892" t="str">
            <v>25ĐHKH02 - Kinh tế hàng không 02</v>
          </cell>
        </row>
        <row r="9893">
          <cell r="B9893">
            <v>2531720551</v>
          </cell>
          <cell r="C9893" t="str">
            <v>Nguyễn Thị</v>
          </cell>
          <cell r="D9893" t="str">
            <v>Ngọc</v>
          </cell>
          <cell r="E9893" t="str">
            <v>Nguyễn Thị Ngọc</v>
          </cell>
          <cell r="F9893" t="str">
            <v>068307007932</v>
          </cell>
          <cell r="G9893" t="str">
            <v>Nữ</v>
          </cell>
          <cell r="H9893" t="str">
            <v>16/09/2007</v>
          </cell>
          <cell r="I9893" t="str">
            <v>0397468156</v>
          </cell>
          <cell r="J9893" t="str">
            <v>ngocnguyen9563@gmail.com</v>
          </cell>
          <cell r="K9893" t="str">
            <v>25ĐHNA09 - Ngôn ngữ Anh 09</v>
          </cell>
        </row>
        <row r="9894">
          <cell r="B9894">
            <v>2531720552</v>
          </cell>
          <cell r="C9894" t="str">
            <v>Nguyễn Thị Khánh</v>
          </cell>
          <cell r="D9894" t="str">
            <v>Ngọc</v>
          </cell>
          <cell r="E9894" t="str">
            <v>Nguyễn Thị Khánh Ngọc</v>
          </cell>
          <cell r="F9894" t="str">
            <v>077307007986</v>
          </cell>
          <cell r="G9894" t="str">
            <v>Nữ</v>
          </cell>
          <cell r="H9894" t="str">
            <v>26/12/2007</v>
          </cell>
          <cell r="I9894" t="str">
            <v>0832073371</v>
          </cell>
          <cell r="J9894" t="str">
            <v>ntkNgoc1207</v>
          </cell>
          <cell r="K9894" t="str">
            <v>25ĐHNA09 - Ngôn ngữ Anh 09</v>
          </cell>
        </row>
        <row r="9895">
          <cell r="B9895">
            <v>2531540419</v>
          </cell>
          <cell r="C9895" t="str">
            <v>Nguyễn Văn</v>
          </cell>
          <cell r="D9895" t="str">
            <v>Khang</v>
          </cell>
          <cell r="E9895" t="str">
            <v>Nguyễn Văn Khang</v>
          </cell>
          <cell r="F9895" t="str">
            <v>067207006479</v>
          </cell>
          <cell r="G9895" t="str">
            <v>Nam</v>
          </cell>
          <cell r="H9895" t="str">
            <v>23/02/2007</v>
          </cell>
          <cell r="I9895" t="str">
            <v>0336192474</v>
          </cell>
          <cell r="J9895" t="str">
            <v>12nguyenvankhang9g@gmail.com</v>
          </cell>
          <cell r="K9895" t="str">
            <v>25ĐHAB02 - Trí tuệ nhân tạo và dữ liệu lớn 02</v>
          </cell>
        </row>
        <row r="9896">
          <cell r="B9896">
            <v>2531720553</v>
          </cell>
          <cell r="C9896" t="str">
            <v>Lê Hồng</v>
          </cell>
          <cell r="D9896" t="str">
            <v>Cẩm</v>
          </cell>
          <cell r="E9896" t="str">
            <v>Lê Hồng Cẩm</v>
          </cell>
          <cell r="F9896" t="str">
            <v>096307011898</v>
          </cell>
          <cell r="G9896" t="str">
            <v>Nữ</v>
          </cell>
          <cell r="H9896" t="str">
            <v>26/06/2007</v>
          </cell>
          <cell r="I9896" t="str">
            <v>0918481285</v>
          </cell>
          <cell r="J9896" t="str">
            <v>hongcamle275@gmail.com</v>
          </cell>
          <cell r="K9896" t="str">
            <v>25ĐHNA09 - Ngôn ngữ Anh 09</v>
          </cell>
        </row>
        <row r="9897">
          <cell r="B9897">
            <v>2531540420</v>
          </cell>
          <cell r="C9897" t="str">
            <v>Nguyễn Vũ Quang</v>
          </cell>
          <cell r="D9897" t="str">
            <v>Hiếu</v>
          </cell>
          <cell r="E9897" t="str">
            <v>Nguyễn Vũ Quang Hiếu</v>
          </cell>
          <cell r="F9897" t="str">
            <v>072207003457</v>
          </cell>
          <cell r="G9897" t="str">
            <v>Nam</v>
          </cell>
          <cell r="H9897" t="str">
            <v>30/08/2007</v>
          </cell>
          <cell r="I9897" t="str">
            <v>0363724077</v>
          </cell>
          <cell r="J9897" t="str">
            <v>quanghieuruoi2007@gmail.com</v>
          </cell>
          <cell r="K9897" t="str">
            <v>25ĐHAB02 - Trí tuệ nhân tạo và dữ liệu lớn 02</v>
          </cell>
        </row>
        <row r="9898">
          <cell r="B9898">
            <v>2531540421</v>
          </cell>
          <cell r="C9898" t="str">
            <v>Vũ Nhật</v>
          </cell>
          <cell r="D9898" t="str">
            <v>Minh</v>
          </cell>
          <cell r="E9898" t="str">
            <v>Vũ Nhật Minh</v>
          </cell>
          <cell r="F9898" t="str">
            <v>075207015110</v>
          </cell>
          <cell r="G9898" t="str">
            <v>Nam</v>
          </cell>
          <cell r="H9898" t="str">
            <v>13/07/2007</v>
          </cell>
          <cell r="I9898" t="str">
            <v>0948258339</v>
          </cell>
          <cell r="J9898" t="str">
            <v>Nhatminhv20@gmail.com</v>
          </cell>
          <cell r="K9898" t="str">
            <v>25ĐHAI02 - Trí tuệ nhân tạo và Inernet vạn vật 02</v>
          </cell>
        </row>
        <row r="9899">
          <cell r="B9899">
            <v>2531320290</v>
          </cell>
          <cell r="C9899" t="str">
            <v>Đào Ngọc</v>
          </cell>
          <cell r="D9899" t="str">
            <v>Đức</v>
          </cell>
          <cell r="E9899" t="str">
            <v>Đào Ngọc Đức</v>
          </cell>
          <cell r="F9899" t="str">
            <v>034207015844</v>
          </cell>
          <cell r="G9899" t="str">
            <v>Nam</v>
          </cell>
          <cell r="H9899" t="str">
            <v>13/05/2007</v>
          </cell>
          <cell r="I9899" t="str">
            <v>0987053963</v>
          </cell>
          <cell r="J9899" t="str">
            <v>minhoang051@gmail.com</v>
          </cell>
          <cell r="K9899" t="str">
            <v>25ĐHNL05 - Quản trị nhân lực 05</v>
          </cell>
        </row>
        <row r="9900">
          <cell r="B9900">
            <v>2531730596</v>
          </cell>
          <cell r="C9900" t="str">
            <v>Thạch Nguyễn Trà</v>
          </cell>
          <cell r="D9900" t="str">
            <v>Giang</v>
          </cell>
          <cell r="E9900" t="str">
            <v>Thạch Nguyễn Trà Giang</v>
          </cell>
          <cell r="F9900" t="str">
            <v>051307011528</v>
          </cell>
          <cell r="G9900" t="str">
            <v>Nữ</v>
          </cell>
          <cell r="H9900" t="str">
            <v>02/09/2007</v>
          </cell>
          <cell r="I9900" t="str">
            <v>0386201582</v>
          </cell>
          <cell r="J9900" t="str">
            <v>trag9620@gmail.com</v>
          </cell>
          <cell r="K9900" t="str">
            <v>25ĐHKN03 - Quản trị khách sạn nhà hàng 03</v>
          </cell>
        </row>
        <row r="9901">
          <cell r="B9901">
            <v>2531720554</v>
          </cell>
          <cell r="C9901" t="str">
            <v>Phạm Ngọc Tường</v>
          </cell>
          <cell r="D9901" t="str">
            <v>Vy</v>
          </cell>
          <cell r="E9901" t="str">
            <v>Phạm Ngọc Tường Vy</v>
          </cell>
          <cell r="F9901" t="str">
            <v>051307001670</v>
          </cell>
          <cell r="G9901" t="str">
            <v>Nữ</v>
          </cell>
          <cell r="H9901" t="str">
            <v>12/01/2007</v>
          </cell>
          <cell r="I9901" t="str">
            <v>0376004277</v>
          </cell>
          <cell r="J9901" t="str">
            <v>phamngoctuongvy120107@gmail.com</v>
          </cell>
          <cell r="K9901" t="str">
            <v>25ĐHNA09 - Ngôn ngữ Anh 09</v>
          </cell>
        </row>
        <row r="9902">
          <cell r="B9902">
            <v>2531540515</v>
          </cell>
          <cell r="C9902" t="str">
            <v>Đinh Ngô Uyên</v>
          </cell>
          <cell r="D9902" t="str">
            <v>Nhi</v>
          </cell>
          <cell r="E9902" t="str">
            <v>Đinh Ngô Uyên Nhi</v>
          </cell>
          <cell r="F9902" t="str">
            <v>072307008812</v>
          </cell>
          <cell r="G9902" t="str">
            <v>Nữ</v>
          </cell>
          <cell r="H9902" t="str">
            <v>29/08/2007</v>
          </cell>
          <cell r="I9902" t="str">
            <v>0825082459</v>
          </cell>
          <cell r="J9902" t="str">
            <v>dinhngouyennhi07@gmail.com</v>
          </cell>
          <cell r="K9902" t="str">
            <v>25ĐHAI02 - Trí tuệ nhân tạo và Inernet vạn vật 02</v>
          </cell>
        </row>
        <row r="9903">
          <cell r="B9903">
            <v>2531510158</v>
          </cell>
          <cell r="C9903" t="str">
            <v>Nguyễn Trung</v>
          </cell>
          <cell r="D9903" t="str">
            <v>Hiếu</v>
          </cell>
          <cell r="E9903" t="str">
            <v>Nguyễn Trung Hiếu</v>
          </cell>
          <cell r="F9903" t="str">
            <v>080207006754</v>
          </cell>
          <cell r="G9903" t="str">
            <v>Nam</v>
          </cell>
          <cell r="H9903" t="str">
            <v>31/03/2007</v>
          </cell>
          <cell r="I9903" t="str">
            <v>0385967839</v>
          </cell>
          <cell r="J9903" t="str">
            <v>nguyentrunghieu313207@gmail.com</v>
          </cell>
          <cell r="K9903" t="str">
            <v>25ĐHĐU02 - Điện tử ứng dụng Trí tuệ nhân tạo và Internet vạn vật 02</v>
          </cell>
        </row>
        <row r="9904">
          <cell r="B9904">
            <v>2531320297</v>
          </cell>
          <cell r="C9904" t="str">
            <v>Vy Lê Bảo</v>
          </cell>
          <cell r="D9904" t="str">
            <v>Ngọc</v>
          </cell>
          <cell r="E9904" t="str">
            <v>Vy Lê Bảo Ngọc</v>
          </cell>
          <cell r="F9904" t="str">
            <v>079307008646</v>
          </cell>
          <cell r="G9904" t="str">
            <v>Nữ</v>
          </cell>
          <cell r="H9904" t="str">
            <v>10/09/2007</v>
          </cell>
          <cell r="I9904" t="str">
            <v>0339385368</v>
          </cell>
          <cell r="J9904" t="str">
            <v>vyjanniele@gmail.com</v>
          </cell>
          <cell r="K9904" t="str">
            <v>25ĐHNL05 - Quản trị nhân lực 05</v>
          </cell>
        </row>
        <row r="9905">
          <cell r="B9905">
            <v>2531540516</v>
          </cell>
          <cell r="C9905" t="str">
            <v>Lê Thành</v>
          </cell>
          <cell r="D9905" t="str">
            <v>Phát</v>
          </cell>
          <cell r="E9905" t="str">
            <v>Lê Thành Phát</v>
          </cell>
          <cell r="F9905" t="str">
            <v>064207018276</v>
          </cell>
          <cell r="G9905" t="str">
            <v>Nam</v>
          </cell>
          <cell r="H9905" t="str">
            <v>12/07/2007</v>
          </cell>
          <cell r="I9905" t="str">
            <v>0775039270</v>
          </cell>
          <cell r="J9905" t="str">
            <v>lethanhphat070768@gmail.com</v>
          </cell>
          <cell r="K9905" t="str">
            <v>25ĐHKS01 - Kinh doanh số 01</v>
          </cell>
        </row>
        <row r="9906">
          <cell r="B9906">
            <v>2531540517</v>
          </cell>
          <cell r="C9906" t="str">
            <v>Lương Thị Mỹ</v>
          </cell>
          <cell r="D9906" t="str">
            <v>Hương</v>
          </cell>
          <cell r="E9906" t="str">
            <v>Lương Thị Mỹ Hương</v>
          </cell>
          <cell r="F9906" t="str">
            <v>079307012388</v>
          </cell>
          <cell r="G9906" t="str">
            <v>Nữ</v>
          </cell>
          <cell r="H9906" t="str">
            <v>16/05/2007</v>
          </cell>
          <cell r="I9906" t="str">
            <v>0931322061</v>
          </cell>
          <cell r="J9906" t="str">
            <v>mhuong1605@gmail.com</v>
          </cell>
          <cell r="K9906" t="str">
            <v>25ĐHSA07 - Công nghệ phần mềm và trí tuệ nhân tạo 07</v>
          </cell>
        </row>
        <row r="9907">
          <cell r="B9907">
            <v>2531540518</v>
          </cell>
          <cell r="C9907" t="str">
            <v>Phạm Thị Thanh</v>
          </cell>
          <cell r="D9907" t="str">
            <v>Mai</v>
          </cell>
          <cell r="E9907" t="str">
            <v>Phạm Thị Thanh Mai</v>
          </cell>
          <cell r="F9907" t="str">
            <v>038307007179</v>
          </cell>
          <cell r="G9907" t="str">
            <v>Nữ</v>
          </cell>
          <cell r="H9907" t="str">
            <v>08/08/2007</v>
          </cell>
          <cell r="I9907" t="str">
            <v>0528349960</v>
          </cell>
          <cell r="J9907" t="str">
            <v>mellymeow2604@gmail.com</v>
          </cell>
          <cell r="K9907" t="str">
            <v>25ĐHSA07 - Công nghệ phần mềm và trí tuệ nhân tạo 07</v>
          </cell>
        </row>
        <row r="9908">
          <cell r="B9908">
            <v>2531540519</v>
          </cell>
          <cell r="C9908" t="str">
            <v>Võ Phan Thu</v>
          </cell>
          <cell r="D9908" t="str">
            <v>Ngân</v>
          </cell>
          <cell r="E9908" t="str">
            <v>Võ Phan Thu Ngân</v>
          </cell>
          <cell r="F9908" t="str">
            <v>048307006268</v>
          </cell>
          <cell r="G9908" t="str">
            <v>Nữ</v>
          </cell>
          <cell r="H9908" t="str">
            <v>09/04/2007</v>
          </cell>
          <cell r="I9908" t="str">
            <v>0777465082</v>
          </cell>
          <cell r="J9908" t="str">
            <v>nyngan904@gmail.com</v>
          </cell>
          <cell r="K9908" t="str">
            <v>25ĐHSA07 - Công nghệ phần mềm và trí tuệ nhân tạo 07</v>
          </cell>
        </row>
        <row r="9909">
          <cell r="B9909">
            <v>2531730607</v>
          </cell>
          <cell r="C9909" t="str">
            <v>Đặng Thị Kim</v>
          </cell>
          <cell r="D9909" t="str">
            <v>Ngân</v>
          </cell>
          <cell r="E9909" t="str">
            <v>Đặng Thị Kim Ngân</v>
          </cell>
          <cell r="F9909" t="str">
            <v>051307011970</v>
          </cell>
          <cell r="G9909" t="str">
            <v>Nữ</v>
          </cell>
          <cell r="H9909" t="str">
            <v>16/03/2007</v>
          </cell>
          <cell r="I9909" t="str">
            <v>0329196013</v>
          </cell>
          <cell r="J9909" t="str">
            <v>dangkimngan3760@gmail.com</v>
          </cell>
          <cell r="K9909" t="str">
            <v>25ĐHLH04 - Quản trị lữ hành 04</v>
          </cell>
        </row>
        <row r="9910">
          <cell r="B9910">
            <v>2531540520</v>
          </cell>
          <cell r="C9910" t="str">
            <v>Lê Đức</v>
          </cell>
          <cell r="D9910" t="str">
            <v>Thịnh</v>
          </cell>
          <cell r="E9910" t="str">
            <v>Lê Đức Thịnh</v>
          </cell>
          <cell r="F9910" t="str">
            <v>079207010137</v>
          </cell>
          <cell r="G9910" t="str">
            <v>Nam</v>
          </cell>
          <cell r="H9910" t="str">
            <v>11/11/2007</v>
          </cell>
          <cell r="I9910" t="str">
            <v>0792913571</v>
          </cell>
          <cell r="J9910" t="str">
            <v>thinhle110713571@gmail.com</v>
          </cell>
          <cell r="K9910" t="str">
            <v>25ĐHQTC3</v>
          </cell>
        </row>
        <row r="9911">
          <cell r="B9911">
            <v>2531540521</v>
          </cell>
          <cell r="C9911" t="str">
            <v>Lê Hoàng Kim</v>
          </cell>
          <cell r="D9911" t="str">
            <v>Ngân</v>
          </cell>
          <cell r="E9911" t="str">
            <v>Lê Hoàng Kim Ngân</v>
          </cell>
          <cell r="F9911" t="str">
            <v>079307002883</v>
          </cell>
          <cell r="G9911" t="str">
            <v>Nữ</v>
          </cell>
          <cell r="H9911" t="str">
            <v>06/07/2007</v>
          </cell>
          <cell r="I9911" t="str">
            <v>0909883693</v>
          </cell>
          <cell r="J9911" t="str">
            <v>ngaanlee0607@gmail.com</v>
          </cell>
          <cell r="K9911" t="str">
            <v>25ĐHSA07 - Công nghệ phần mềm và trí tuệ nhân tạo 07</v>
          </cell>
        </row>
        <row r="9912">
          <cell r="B9912">
            <v>2531310727</v>
          </cell>
          <cell r="C9912" t="str">
            <v>Phan Thành</v>
          </cell>
          <cell r="D9912" t="str">
            <v>Nghiệp</v>
          </cell>
          <cell r="E9912" t="str">
            <v>Phan Thành Nghiệp</v>
          </cell>
          <cell r="F9912" t="str">
            <v>072207001917</v>
          </cell>
          <cell r="G9912" t="str">
            <v>Nam</v>
          </cell>
          <cell r="H9912" t="str">
            <v>11/05/2007</v>
          </cell>
          <cell r="I9912" t="str">
            <v>0822733913</v>
          </cell>
          <cell r="J9912" t="str">
            <v>nghiepphan543@gmail.com</v>
          </cell>
          <cell r="K9912" t="str">
            <v>25ĐHQTVT2</v>
          </cell>
        </row>
        <row r="9913">
          <cell r="B9913">
            <v>2531530146</v>
          </cell>
          <cell r="C9913" t="str">
            <v>Đinh Xuân</v>
          </cell>
          <cell r="D9913" t="str">
            <v>Kha</v>
          </cell>
          <cell r="E9913" t="str">
            <v>Đinh Xuân Kha</v>
          </cell>
          <cell r="F9913" t="str">
            <v>051207022096</v>
          </cell>
          <cell r="G9913" t="str">
            <v>Nam</v>
          </cell>
          <cell r="H9913" t="str">
            <v>03/07/2007</v>
          </cell>
          <cell r="I9913" t="str">
            <v>0355002869</v>
          </cell>
          <cell r="J9913" t="str">
            <v>dinhxuankha2007qn@gmail.com</v>
          </cell>
          <cell r="K9913" t="str">
            <v>25ĐHUR02 - Thiết bị bay không người lái và robotics 02</v>
          </cell>
        </row>
        <row r="9914">
          <cell r="B9914">
            <v>2531540522</v>
          </cell>
          <cell r="C9914" t="str">
            <v>Nguyễn Thành</v>
          </cell>
          <cell r="D9914" t="str">
            <v>Tài</v>
          </cell>
          <cell r="E9914" t="str">
            <v>Nguyễn Thành Tài</v>
          </cell>
          <cell r="F9914" t="str">
            <v>075207001585</v>
          </cell>
          <cell r="G9914" t="str">
            <v>Nam</v>
          </cell>
          <cell r="H9914" t="str">
            <v>12/02/2007</v>
          </cell>
          <cell r="I9914" t="str">
            <v>0352332842</v>
          </cell>
          <cell r="J9914" t="str">
            <v>ntt1222007@gmail.com</v>
          </cell>
          <cell r="K9914" t="str">
            <v>25ĐHSA06 - Công nghệ phần mềm và trí tuệ nhân tạo 06</v>
          </cell>
        </row>
        <row r="9915">
          <cell r="B9915">
            <v>2531540523</v>
          </cell>
          <cell r="C9915" t="str">
            <v>Nguyễn Trung</v>
          </cell>
          <cell r="D9915" t="str">
            <v>Kiên</v>
          </cell>
          <cell r="E9915" t="str">
            <v>Nguyễn Trung Kiên</v>
          </cell>
          <cell r="F9915" t="str">
            <v>001207025107</v>
          </cell>
          <cell r="G9915" t="str">
            <v>Nam</v>
          </cell>
          <cell r="H9915" t="str">
            <v>10/03/2007</v>
          </cell>
          <cell r="I9915" t="str">
            <v>0387527695</v>
          </cell>
          <cell r="J9915" t="str">
            <v>nguyentrungkien10004@gmail.com</v>
          </cell>
          <cell r="K9915" t="str">
            <v>25ĐHSA06 - Công nghệ phần mềm và trí tuệ nhân tạo 06</v>
          </cell>
        </row>
        <row r="9916">
          <cell r="B9916">
            <v>2531530147</v>
          </cell>
          <cell r="C9916" t="str">
            <v>Nguyễn Phan Quốc</v>
          </cell>
          <cell r="D9916" t="str">
            <v>Toàn</v>
          </cell>
          <cell r="E9916" t="str">
            <v>Nguyễn Phan Quốc Toàn</v>
          </cell>
          <cell r="F9916" t="str">
            <v>072207011603</v>
          </cell>
          <cell r="G9916" t="str">
            <v>Nam</v>
          </cell>
          <cell r="H9916" t="str">
            <v>06/09/2007</v>
          </cell>
          <cell r="I9916" t="str">
            <v>0338580306</v>
          </cell>
          <cell r="J9916" t="str">
            <v>quoctoannguyenphan@gmail.com</v>
          </cell>
          <cell r="K9916" t="str">
            <v>25ĐHUR02 - Thiết bị bay không người lái và robotics 02</v>
          </cell>
        </row>
        <row r="9917">
          <cell r="B9917">
            <v>2531720666</v>
          </cell>
          <cell r="C9917" t="str">
            <v>Huỳnh Nhật Đoan</v>
          </cell>
          <cell r="D9917" t="str">
            <v>Trang</v>
          </cell>
          <cell r="E9917" t="str">
            <v>Huỳnh Nhật Đoan Trang</v>
          </cell>
          <cell r="F9917" t="str">
            <v>052307010506</v>
          </cell>
          <cell r="G9917" t="str">
            <v>Nữ</v>
          </cell>
          <cell r="H9917" t="str">
            <v>13/04/2007</v>
          </cell>
          <cell r="I9917" t="str">
            <v>0343042134</v>
          </cell>
          <cell r="J9917" t="str">
            <v>lanhhuyn97@gmail.com</v>
          </cell>
          <cell r="K9917" t="str">
            <v>25ĐHNA01 - Ngôn ngữ Anh 01</v>
          </cell>
        </row>
        <row r="9918">
          <cell r="B9918">
            <v>2531720667</v>
          </cell>
          <cell r="C9918" t="str">
            <v>Dương Quốc</v>
          </cell>
          <cell r="D9918" t="str">
            <v>Kỳ</v>
          </cell>
          <cell r="E9918" t="str">
            <v>Dương Quốc Kỳ</v>
          </cell>
          <cell r="F9918" t="str">
            <v>079207050210</v>
          </cell>
          <cell r="G9918" t="str">
            <v>Nam</v>
          </cell>
          <cell r="H9918" t="str">
            <v>07/06/2007</v>
          </cell>
          <cell r="I9918" t="str">
            <v>0937245008</v>
          </cell>
          <cell r="J9918" t="str">
            <v>fermandess123@gmail.com</v>
          </cell>
          <cell r="K9918" t="str">
            <v>25ĐHNA01 - Ngôn ngữ Anh 01</v>
          </cell>
        </row>
        <row r="9919">
          <cell r="B9919">
            <v>2531510159</v>
          </cell>
          <cell r="C9919" t="str">
            <v>Nguyễn Thiện</v>
          </cell>
          <cell r="D9919" t="str">
            <v>Nhân</v>
          </cell>
          <cell r="E9919" t="str">
            <v>Nguyễn Thiện Nhân</v>
          </cell>
          <cell r="F9919" t="str">
            <v>080207009871</v>
          </cell>
          <cell r="G9919" t="str">
            <v>Nam</v>
          </cell>
          <cell r="H9919" t="str">
            <v>17/05/2007</v>
          </cell>
          <cell r="I9919" t="str">
            <v>0347432258</v>
          </cell>
          <cell r="J9919" t="str">
            <v>thiennhan1752007@gmail.com</v>
          </cell>
          <cell r="K9919" t="str">
            <v>25ĐHĐT01 - Điện tử viễn thông và Trí tuệ nhân tạo 01</v>
          </cell>
        </row>
        <row r="9920">
          <cell r="B9920">
            <v>2531510160</v>
          </cell>
          <cell r="C9920" t="str">
            <v>Phạm Anh</v>
          </cell>
          <cell r="D9920" t="str">
            <v>Tuấn</v>
          </cell>
          <cell r="E9920" t="str">
            <v>Phạm Anh Tuấn</v>
          </cell>
          <cell r="F9920" t="str">
            <v>070207000505</v>
          </cell>
          <cell r="G9920" t="str">
            <v>Nam</v>
          </cell>
          <cell r="H9920" t="str">
            <v>01/02/2007</v>
          </cell>
          <cell r="I9920" t="str">
            <v>0974002460</v>
          </cell>
          <cell r="J9920" t="str">
            <v>panhtuan722@gmail.com</v>
          </cell>
          <cell r="K9920" t="str">
            <v>25ĐHĐU02 - Điện tử ứng dụng Trí tuệ nhân tạo và Internet vạn vật 02</v>
          </cell>
        </row>
        <row r="9921">
          <cell r="B9921">
            <v>2531310728</v>
          </cell>
          <cell r="C9921" t="str">
            <v>Nguyễn Ngọc Kiều</v>
          </cell>
          <cell r="D9921" t="str">
            <v>Vy</v>
          </cell>
          <cell r="E9921" t="str">
            <v>Nguyễn Ngọc Kiều Vy</v>
          </cell>
          <cell r="F9921" t="str">
            <v>075307014501</v>
          </cell>
          <cell r="G9921" t="str">
            <v>Nữ</v>
          </cell>
          <cell r="H9921" t="str">
            <v>29/05/2007</v>
          </cell>
          <cell r="I9921" t="str">
            <v>0345556420</v>
          </cell>
          <cell r="J9921" t="str">
            <v>Kieuvyn470@gmail.com</v>
          </cell>
          <cell r="K9921" t="str">
            <v>25ĐHQTKQ2</v>
          </cell>
        </row>
        <row r="9922">
          <cell r="B9922">
            <v>2531310729</v>
          </cell>
          <cell r="C9922" t="str">
            <v>Nguyễn Ngọc Bảo</v>
          </cell>
          <cell r="D9922" t="str">
            <v>Thy</v>
          </cell>
          <cell r="E9922" t="str">
            <v>Nguyễn Ngọc Bảo Thy</v>
          </cell>
          <cell r="F9922" t="str">
            <v>075307009588</v>
          </cell>
          <cell r="G9922" t="str">
            <v>Nữ</v>
          </cell>
          <cell r="H9922" t="str">
            <v>23/09/2007</v>
          </cell>
          <cell r="I9922" t="str">
            <v>0344758961</v>
          </cell>
          <cell r="J9922" t="str">
            <v>nguyenthy0403@gmail.com</v>
          </cell>
          <cell r="K9922" t="str">
            <v>25ĐHKS01 - Kinh doanh số 01</v>
          </cell>
        </row>
        <row r="9923">
          <cell r="B9923">
            <v>2531540524</v>
          </cell>
          <cell r="C9923" t="str">
            <v>Nguyễn Thị Bảo</v>
          </cell>
          <cell r="D9923" t="str">
            <v>Trân</v>
          </cell>
          <cell r="E9923" t="str">
            <v>Nguyễn Thị Bảo Trân</v>
          </cell>
          <cell r="F9923" t="str">
            <v>082307014850</v>
          </cell>
          <cell r="G9923" t="str">
            <v>Nữ</v>
          </cell>
          <cell r="H9923" t="str">
            <v>02/02/2007</v>
          </cell>
          <cell r="I9923" t="str">
            <v>0907496765</v>
          </cell>
          <cell r="J9923" t="str">
            <v>tn29053103@gmail.com</v>
          </cell>
          <cell r="K9923" t="str">
            <v>25ĐHSA06 - Công nghệ phần mềm và trí tuệ nhân tạo 06</v>
          </cell>
        </row>
        <row r="9924">
          <cell r="B9924">
            <v>2531540525</v>
          </cell>
          <cell r="C9924" t="str">
            <v>Nguyễn Minh</v>
          </cell>
          <cell r="D9924" t="str">
            <v>Quân</v>
          </cell>
          <cell r="E9924" t="str">
            <v>Nguyễn Minh Quân</v>
          </cell>
          <cell r="F9924" t="str">
            <v>079207030743</v>
          </cell>
          <cell r="G9924" t="str">
            <v>Nam</v>
          </cell>
          <cell r="H9924" t="str">
            <v>05/09/2007</v>
          </cell>
          <cell r="I9924" t="str">
            <v>0862178801</v>
          </cell>
          <cell r="J9924" t="str">
            <v>binquan0509@gmail.com</v>
          </cell>
          <cell r="K9924" t="str">
            <v>25ĐHSA06 - Công nghệ phần mềm và trí tuệ nhân tạo 06</v>
          </cell>
        </row>
        <row r="9925">
          <cell r="B9925">
            <v>2531540526</v>
          </cell>
          <cell r="C9925" t="str">
            <v>Nguyễn Tấn</v>
          </cell>
          <cell r="D9925" t="str">
            <v>Thành</v>
          </cell>
          <cell r="E9925" t="str">
            <v>Nguyễn Tấn Thành</v>
          </cell>
          <cell r="F9925" t="str">
            <v>089207014784</v>
          </cell>
          <cell r="G9925" t="str">
            <v>Nam</v>
          </cell>
          <cell r="H9925" t="str">
            <v>06/02/2007</v>
          </cell>
          <cell r="I9925" t="str">
            <v>0939979873</v>
          </cell>
          <cell r="J9925" t="str">
            <v>cvy393224@gmail.com</v>
          </cell>
          <cell r="K9925" t="str">
            <v>25ĐHAI02 - Trí tuệ nhân tạo và Inernet vạn vật 02</v>
          </cell>
        </row>
        <row r="9926">
          <cell r="B9926">
            <v>2531530148</v>
          </cell>
          <cell r="C9926" t="str">
            <v>Nguyễn Trí</v>
          </cell>
          <cell r="D9926" t="str">
            <v>Dũng</v>
          </cell>
          <cell r="E9926" t="str">
            <v>Nguyễn Trí Dũng</v>
          </cell>
          <cell r="F9926" t="str">
            <v>091207015184</v>
          </cell>
          <cell r="G9926" t="str">
            <v>Nam</v>
          </cell>
          <cell r="H9926" t="str">
            <v>08/09/2007</v>
          </cell>
          <cell r="I9926" t="str">
            <v>0867706727</v>
          </cell>
          <cell r="J9926" t="str">
            <v>dungsenpai0708@gmail.com</v>
          </cell>
          <cell r="K9926" t="str">
            <v>25ĐHUR02 - Thiết bị bay không người lái và robotics 02</v>
          </cell>
        </row>
        <row r="9927">
          <cell r="B9927">
            <v>2531720668</v>
          </cell>
          <cell r="C9927" t="str">
            <v>Phạm Nguyễn Uyên</v>
          </cell>
          <cell r="D9927" t="str">
            <v>Nhi</v>
          </cell>
          <cell r="E9927" t="str">
            <v>Phạm Nguyễn Uyên Nhi</v>
          </cell>
          <cell r="F9927" t="str">
            <v>079307005548</v>
          </cell>
          <cell r="G9927" t="str">
            <v>Nữ</v>
          </cell>
          <cell r="H9927" t="str">
            <v>07/12/2007</v>
          </cell>
          <cell r="I9927" t="str">
            <v>0908572792</v>
          </cell>
          <cell r="J9927" t="str">
            <v>phamnhi071207@gmail.com</v>
          </cell>
          <cell r="K9927" t="str">
            <v>25ĐHNA12 - Ngôn ngữ Anh 12</v>
          </cell>
        </row>
        <row r="9928">
          <cell r="B9928">
            <v>2531540527</v>
          </cell>
          <cell r="C9928" t="str">
            <v>Trần Hoàng</v>
          </cell>
          <cell r="D9928" t="str">
            <v>Thiện</v>
          </cell>
          <cell r="E9928" t="str">
            <v>Trần Hoàng Thiện</v>
          </cell>
          <cell r="F9928" t="str">
            <v>079207026008</v>
          </cell>
          <cell r="G9928" t="str">
            <v>Nam</v>
          </cell>
          <cell r="H9928" t="str">
            <v>22/01/2007</v>
          </cell>
          <cell r="I9928" t="str">
            <v>0785487015</v>
          </cell>
          <cell r="J9928" t="str">
            <v>tranhoangthien158@gmail.com</v>
          </cell>
          <cell r="K9928" t="str">
            <v>25ĐHSA06 - Công nghệ phần mềm và trí tuệ nhân tạo 06</v>
          </cell>
        </row>
        <row r="9929">
          <cell r="B9929">
            <v>2531540529</v>
          </cell>
          <cell r="C9929" t="str">
            <v>Đỗ Thị Phương</v>
          </cell>
          <cell r="D9929" t="str">
            <v>Linh</v>
          </cell>
          <cell r="E9929" t="str">
            <v>Đỗ Thị Phương Linh</v>
          </cell>
          <cell r="F9929" t="str">
            <v>038307028326</v>
          </cell>
          <cell r="G9929" t="str">
            <v>Nữ</v>
          </cell>
          <cell r="H9929" t="str">
            <v>03/12/2007</v>
          </cell>
          <cell r="I9929" t="str">
            <v>0869807536</v>
          </cell>
          <cell r="J9929" t="str">
            <v>phuonglinhnhe.07@gmail.com</v>
          </cell>
          <cell r="K9929" t="str">
            <v>25ĐHSA07 - Công nghệ phần mềm và trí tuệ nhân tạo 07</v>
          </cell>
        </row>
        <row r="9930">
          <cell r="B9930">
            <v>2531530149</v>
          </cell>
          <cell r="C9930" t="str">
            <v>Nguyễn Hải</v>
          </cell>
          <cell r="D9930" t="str">
            <v>Yến</v>
          </cell>
          <cell r="E9930" t="str">
            <v>Nguyễn Hải Yến</v>
          </cell>
          <cell r="F9930" t="str">
            <v>068306010844</v>
          </cell>
          <cell r="G9930" t="str">
            <v>Nữ</v>
          </cell>
          <cell r="H9930" t="str">
            <v>07/12/2006</v>
          </cell>
          <cell r="I9930" t="str">
            <v>0326520734</v>
          </cell>
          <cell r="J9930" t="str">
            <v>nguyenhaiyen071206@gmail.com</v>
          </cell>
          <cell r="K9930" t="str">
            <v>25ĐHUR02 - Thiết bị bay không người lái và robotics 02</v>
          </cell>
        </row>
        <row r="9931">
          <cell r="B9931">
            <v>2531720669</v>
          </cell>
          <cell r="C9931" t="str">
            <v>Trần Khánh</v>
          </cell>
          <cell r="D9931" t="str">
            <v>Ly</v>
          </cell>
          <cell r="E9931" t="str">
            <v>Trần Khánh Ly</v>
          </cell>
          <cell r="F9931" t="str">
            <v>079307030704</v>
          </cell>
          <cell r="G9931" t="str">
            <v>Nữ</v>
          </cell>
          <cell r="H9931" t="str">
            <v>03/09/2007</v>
          </cell>
          <cell r="I9931" t="str">
            <v>0879300073</v>
          </cell>
          <cell r="J9931" t="str">
            <v>khanhly379@gmail.com</v>
          </cell>
          <cell r="K9931" t="str">
            <v>25ĐHNA12 - Ngôn ngữ Anh 12</v>
          </cell>
        </row>
        <row r="9932">
          <cell r="B9932">
            <v>2531530150</v>
          </cell>
          <cell r="C9932" t="str">
            <v>Châu Đỗ Ngọc</v>
          </cell>
          <cell r="D9932" t="str">
            <v>Phát</v>
          </cell>
          <cell r="E9932" t="str">
            <v>Châu Đỗ Ngọc Phát</v>
          </cell>
          <cell r="F9932" t="str">
            <v>051207011940</v>
          </cell>
          <cell r="G9932" t="str">
            <v>Nam</v>
          </cell>
          <cell r="H9932" t="str">
            <v>12/11/2007</v>
          </cell>
          <cell r="I9932" t="str">
            <v>0345771018</v>
          </cell>
          <cell r="J9932" t="str">
            <v>phat.cdn2007@gmail.com</v>
          </cell>
          <cell r="K9932" t="str">
            <v>25ĐHUR02 - Thiết bị bay không người lái và robotics 02</v>
          </cell>
        </row>
        <row r="9933">
          <cell r="B9933">
            <v>2531540530</v>
          </cell>
          <cell r="C9933" t="str">
            <v>Lại Quang</v>
          </cell>
          <cell r="D9933" t="str">
            <v>Minh</v>
          </cell>
          <cell r="E9933" t="str">
            <v>Lại Quang Minh</v>
          </cell>
          <cell r="F9933" t="str">
            <v>064207008534</v>
          </cell>
          <cell r="G9933" t="str">
            <v>Nam</v>
          </cell>
          <cell r="H9933" t="str">
            <v>14/12/2007</v>
          </cell>
          <cell r="I9933" t="str">
            <v>0793543268</v>
          </cell>
          <cell r="J9933" t="str">
            <v>zanbisisme@gmail.com</v>
          </cell>
          <cell r="K9933" t="str">
            <v>25ĐHSA07 - Công nghệ phần mềm và trí tuệ nhân tạo 07</v>
          </cell>
        </row>
        <row r="9934">
          <cell r="B9934">
            <v>2531520286</v>
          </cell>
          <cell r="C9934" t="str">
            <v>Phạm Ngọc Minh</v>
          </cell>
          <cell r="D9934" t="str">
            <v>Quang</v>
          </cell>
          <cell r="E9934" t="str">
            <v>Phạm Ngọc Minh Quang</v>
          </cell>
          <cell r="F9934" t="str">
            <v>079207004144</v>
          </cell>
          <cell r="G9934" t="str">
            <v>Nam</v>
          </cell>
          <cell r="H9934" t="str">
            <v>22/06/2007</v>
          </cell>
          <cell r="I9934" t="str">
            <v>0906382206</v>
          </cell>
          <cell r="J9934" t="str">
            <v>minhquang220607@gmail.com</v>
          </cell>
          <cell r="K9934" t="str">
            <v>25ĐHUV01 - Kỹ thuật thiết bị bay không người lái 01</v>
          </cell>
        </row>
        <row r="9935">
          <cell r="B9935">
            <v>2531510161</v>
          </cell>
          <cell r="C9935" t="str">
            <v>Đỗ Dương Anh</v>
          </cell>
          <cell r="D9935" t="str">
            <v>Tuấn</v>
          </cell>
          <cell r="E9935" t="str">
            <v>Đỗ Dương Anh Tuấn</v>
          </cell>
          <cell r="F9935" t="str">
            <v>001207023933</v>
          </cell>
          <cell r="G9935" t="str">
            <v>Nam</v>
          </cell>
          <cell r="H9935" t="str">
            <v>30/04/2007</v>
          </cell>
          <cell r="I9935" t="str">
            <v>0329078964</v>
          </cell>
          <cell r="J9935" t="str">
            <v>dotuan30407@gmail.com</v>
          </cell>
          <cell r="K9935" t="str">
            <v>25ĐHĐU02 - Điện tử ứng dụng Trí tuệ nhân tạo và Internet vạn vật 02</v>
          </cell>
        </row>
        <row r="9936">
          <cell r="B9936">
            <v>2531530151</v>
          </cell>
          <cell r="C9936" t="str">
            <v>Nguyễn Đức</v>
          </cell>
          <cell r="D9936" t="str">
            <v>Thái</v>
          </cell>
          <cell r="E9936" t="str">
            <v>Nguyễn Đức Thái</v>
          </cell>
          <cell r="F9936" t="str">
            <v>066207010476</v>
          </cell>
          <cell r="G9936" t="str">
            <v>Nam</v>
          </cell>
          <cell r="H9936" t="str">
            <v>27/07/2007</v>
          </cell>
          <cell r="I9936" t="str">
            <v>0837544839</v>
          </cell>
          <cell r="J9936" t="str">
            <v>thaiawm2469@gmail.com</v>
          </cell>
          <cell r="K9936" t="str">
            <v>25ĐHUR02 - Thiết bị bay không người lái và robotics 02</v>
          </cell>
        </row>
        <row r="9937">
          <cell r="B9937">
            <v>2531730608</v>
          </cell>
          <cell r="C9937" t="str">
            <v>Trần Thị Thu</v>
          </cell>
          <cell r="D9937" t="str">
            <v>Hường</v>
          </cell>
          <cell r="E9937" t="str">
            <v>Trần Thị Thu Hường</v>
          </cell>
          <cell r="F9937" t="str">
            <v>036307014262</v>
          </cell>
          <cell r="G9937" t="str">
            <v>Nữ</v>
          </cell>
          <cell r="H9937" t="str">
            <v>27/07/2007</v>
          </cell>
          <cell r="I9937" t="str">
            <v>0342006475</v>
          </cell>
          <cell r="J9937" t="str">
            <v>trtthgthh07943584@gmail.com</v>
          </cell>
          <cell r="K9937" t="str">
            <v>25ĐHLH04 - Quản trị lữ hành 04</v>
          </cell>
        </row>
        <row r="9938">
          <cell r="B9938">
            <v>2534740028</v>
          </cell>
          <cell r="C9938" t="str">
            <v>Nguyễn Cẩm</v>
          </cell>
          <cell r="D9938" t="str">
            <v>Ly</v>
          </cell>
          <cell r="E9938" t="str">
            <v>Nguyễn Cẩm Ly</v>
          </cell>
          <cell r="F9938" t="str">
            <v>079307023698</v>
          </cell>
          <cell r="G9938" t="str">
            <v>Nữ</v>
          </cell>
          <cell r="H9938" t="str">
            <v>29/12/2007</v>
          </cell>
          <cell r="I9938" t="str">
            <v>0843071229</v>
          </cell>
          <cell r="J9938" t="str">
            <v>camly57thpb@gmail.com</v>
          </cell>
          <cell r="K9938" t="str">
            <v>25ĐALO01 - Logistics và vận tải đa phương thức - TA</v>
          </cell>
        </row>
        <row r="9939">
          <cell r="B9939">
            <v>2531540531</v>
          </cell>
          <cell r="C9939" t="str">
            <v>Phan Lê Huy</v>
          </cell>
          <cell r="D9939" t="str">
            <v>Hân</v>
          </cell>
          <cell r="E9939" t="str">
            <v>Phan Lê Huy Hân</v>
          </cell>
          <cell r="F9939" t="str">
            <v>060307009935</v>
          </cell>
          <cell r="G9939" t="str">
            <v>Nữ</v>
          </cell>
          <cell r="H9939" t="str">
            <v>18/02/2007</v>
          </cell>
          <cell r="I9939" t="str">
            <v>0383894560</v>
          </cell>
          <cell r="J9939" t="str">
            <v>helyhie@gmail.com</v>
          </cell>
          <cell r="K9939" t="str">
            <v>25ĐHSA07 - Công nghệ phần mềm và trí tuệ nhân tạo 07</v>
          </cell>
        </row>
        <row r="9940">
          <cell r="B9940">
            <v>2531540532</v>
          </cell>
          <cell r="C9940" t="str">
            <v>Nguyễn Hiệp</v>
          </cell>
          <cell r="D9940" t="str">
            <v>Hội</v>
          </cell>
          <cell r="E9940" t="str">
            <v>Nguyễn Hiệp Hội</v>
          </cell>
          <cell r="F9940" t="str">
            <v>074206006294</v>
          </cell>
          <cell r="G9940" t="str">
            <v>Nam</v>
          </cell>
          <cell r="H9940" t="str">
            <v>07/04/2006</v>
          </cell>
          <cell r="I9940" t="str">
            <v>0356143810</v>
          </cell>
          <cell r="J9940" t="str">
            <v>hoinh12b10704.gdtxbencat@gmail.com</v>
          </cell>
          <cell r="K9940" t="str">
            <v>25ĐHSA07 - Công nghệ phần mềm và trí tuệ nhân tạo 07</v>
          </cell>
        </row>
        <row r="9941">
          <cell r="B9941">
            <v>2531310730</v>
          </cell>
          <cell r="C9941" t="str">
            <v>Trần Như</v>
          </cell>
          <cell r="D9941" t="str">
            <v>Quỳnh</v>
          </cell>
          <cell r="E9941" t="str">
            <v>Trần Như Quỳnh</v>
          </cell>
          <cell r="F9941" t="str">
            <v>051307007822</v>
          </cell>
          <cell r="G9941" t="str">
            <v>Nữ</v>
          </cell>
          <cell r="H9941" t="str">
            <v>25/10/2007</v>
          </cell>
          <cell r="I9941" t="str">
            <v>0974647614</v>
          </cell>
          <cell r="J9941" t="str">
            <v>Trannhuquynh25102007@gmail.com</v>
          </cell>
          <cell r="K9941" t="str">
            <v>25ĐHQTC4</v>
          </cell>
        </row>
        <row r="9942">
          <cell r="B9942">
            <v>2531720742</v>
          </cell>
          <cell r="C9942" t="str">
            <v>Trần Thanh</v>
          </cell>
          <cell r="D9942" t="str">
            <v>Khang</v>
          </cell>
          <cell r="E9942" t="str">
            <v>Trần Thanh Khang</v>
          </cell>
          <cell r="F9942" t="str">
            <v>075207016811</v>
          </cell>
          <cell r="G9942" t="str">
            <v>Nam</v>
          </cell>
          <cell r="H9942" t="str">
            <v>31/05/2007</v>
          </cell>
          <cell r="I9942" t="str">
            <v>0399098770</v>
          </cell>
          <cell r="J9942" t="str">
            <v>khanglk0101@gmail.com</v>
          </cell>
          <cell r="K9942" t="str">
            <v>25ĐHNA12 - Ngôn ngữ Anh 12</v>
          </cell>
        </row>
        <row r="9943">
          <cell r="B9943">
            <v>2531720743</v>
          </cell>
          <cell r="C9943" t="str">
            <v>Lại Ngọc Mai</v>
          </cell>
          <cell r="D9943" t="str">
            <v>Anh</v>
          </cell>
          <cell r="E9943" t="str">
            <v>Lại Ngọc Mai Anh</v>
          </cell>
          <cell r="F9943" t="str">
            <v>067307002809</v>
          </cell>
          <cell r="G9943" t="str">
            <v>Nữ</v>
          </cell>
          <cell r="H9943" t="str">
            <v>20/01/2007</v>
          </cell>
          <cell r="I9943" t="str">
            <v>0827668656</v>
          </cell>
          <cell r="J9943" t="str">
            <v>laingocmaianh207@gmail.com</v>
          </cell>
          <cell r="K9943" t="str">
            <v>25ĐHNA12 - Ngôn ngữ Anh 12</v>
          </cell>
        </row>
        <row r="9944">
          <cell r="B9944">
            <v>2531540663</v>
          </cell>
          <cell r="C9944" t="str">
            <v>Võ Thị Cẩm</v>
          </cell>
          <cell r="D9944" t="str">
            <v>Ly</v>
          </cell>
          <cell r="E9944" t="str">
            <v>Võ Thị Cẩm Ly</v>
          </cell>
          <cell r="F9944" t="str">
            <v>082306001295</v>
          </cell>
          <cell r="G9944" t="str">
            <v>Nữ</v>
          </cell>
          <cell r="H9944" t="str">
            <v>24/10/2006</v>
          </cell>
          <cell r="I9944" t="str">
            <v>0583114606</v>
          </cell>
          <cell r="J9944" t="str">
            <v>lyvo4058@gmail.com</v>
          </cell>
          <cell r="K9944" t="str">
            <v>25ĐHAB02 - Trí tuệ nhân tạo và dữ liệu lớn 02</v>
          </cell>
        </row>
        <row r="9945">
          <cell r="B9945">
            <v>2531740359</v>
          </cell>
          <cell r="C9945" t="str">
            <v>Nguyễn Thị Trà</v>
          </cell>
          <cell r="D9945" t="str">
            <v>My</v>
          </cell>
          <cell r="E9945" t="str">
            <v>Nguyễn Thị Trà My</v>
          </cell>
          <cell r="F9945" t="str">
            <v>060307002596</v>
          </cell>
          <cell r="G9945" t="str">
            <v>Nữ</v>
          </cell>
          <cell r="H9945" t="str">
            <v>21/12/2007</v>
          </cell>
          <cell r="I9945" t="str">
            <v>0866057520</v>
          </cell>
          <cell r="J9945" t="str">
            <v>nttramy21@gmail.com</v>
          </cell>
          <cell r="K9945" t="str">
            <v>25ĐHKH02 - Kinh tế hàng không 02</v>
          </cell>
        </row>
        <row r="9946">
          <cell r="B9946">
            <v>2531720744</v>
          </cell>
          <cell r="C9946" t="str">
            <v>Nguyễn Thị Hoài</v>
          </cell>
          <cell r="D9946" t="str">
            <v>Thương</v>
          </cell>
          <cell r="E9946" t="str">
            <v>Nguyễn Thị Hoài Thương</v>
          </cell>
          <cell r="F9946" t="str">
            <v>040307001311</v>
          </cell>
          <cell r="G9946" t="str">
            <v>Nữ</v>
          </cell>
          <cell r="H9946" t="str">
            <v>06/01/2007</v>
          </cell>
          <cell r="I9946" t="str">
            <v>0377482257</v>
          </cell>
          <cell r="J9946" t="str">
            <v>nguyenhoaithuong6127@gmail.com</v>
          </cell>
          <cell r="K9946" t="str">
            <v>25ĐHNA12 - Ngôn ngữ Anh 12</v>
          </cell>
        </row>
        <row r="9947">
          <cell r="B9947">
            <v>2531540664</v>
          </cell>
          <cell r="C9947" t="str">
            <v>Nguyễn Ngọc</v>
          </cell>
          <cell r="D9947" t="str">
            <v>Lan</v>
          </cell>
          <cell r="E9947" t="str">
            <v>Nguyễn Ngọc Lan</v>
          </cell>
          <cell r="F9947" t="str">
            <v>075306015859</v>
          </cell>
          <cell r="G9947" t="str">
            <v>Nữ</v>
          </cell>
          <cell r="H9947" t="str">
            <v>19/08/2006</v>
          </cell>
          <cell r="I9947" t="str">
            <v>0764063235</v>
          </cell>
          <cell r="J9947" t="str">
            <v>bonghoadeepnhat@gmail.com</v>
          </cell>
          <cell r="K9947" t="str">
            <v>25ĐHAI01 - Trí tuệ nhân tạo và Inernet vạn vật 01</v>
          </cell>
        </row>
        <row r="9948">
          <cell r="B9948">
            <v>2531540665</v>
          </cell>
          <cell r="C9948" t="str">
            <v>Thới Kiến</v>
          </cell>
          <cell r="D9948" t="str">
            <v>Long</v>
          </cell>
          <cell r="E9948" t="str">
            <v>Thới Kiến Long</v>
          </cell>
          <cell r="F9948" t="str">
            <v>079206015467</v>
          </cell>
          <cell r="G9948" t="str">
            <v>Nam</v>
          </cell>
          <cell r="H9948" t="str">
            <v>11/01/2006</v>
          </cell>
          <cell r="I9948" t="str">
            <v>0906976338</v>
          </cell>
          <cell r="J9948" t="str">
            <v>longgkien@gmail.com</v>
          </cell>
          <cell r="K9948" t="str">
            <v>25ĐHSA07 - Công nghệ phần mềm và trí tuệ nhân tạo 07</v>
          </cell>
        </row>
        <row r="9949">
          <cell r="B9949">
            <v>2531540666</v>
          </cell>
          <cell r="C9949" t="str">
            <v>Nguyễn Hải</v>
          </cell>
          <cell r="D9949" t="str">
            <v>Đăng</v>
          </cell>
          <cell r="E9949" t="str">
            <v>Nguyễn Hải Đăng</v>
          </cell>
          <cell r="F9949" t="str">
            <v>089207000590</v>
          </cell>
          <cell r="G9949" t="str">
            <v>Nam</v>
          </cell>
          <cell r="H9949" t="str">
            <v>12/03/2007</v>
          </cell>
          <cell r="I9949" t="str">
            <v>0763949850</v>
          </cell>
          <cell r="J9949" t="str">
            <v>nguyenhaidang120307@gmail.com</v>
          </cell>
          <cell r="K9949" t="str">
            <v>25ĐHAB02 - Trí tuệ nhân tạo và dữ liệu lớn 02</v>
          </cell>
        </row>
        <row r="9950">
          <cell r="B9950">
            <v>2531540667</v>
          </cell>
          <cell r="C9950" t="str">
            <v>Tô Hoài Bảo</v>
          </cell>
          <cell r="D9950" t="str">
            <v>Nghi</v>
          </cell>
          <cell r="E9950" t="str">
            <v>Tô Hoài Bảo Nghi</v>
          </cell>
          <cell r="F9950" t="str">
            <v>079307020556</v>
          </cell>
          <cell r="G9950" t="str">
            <v>Nữ</v>
          </cell>
          <cell r="H9950" t="str">
            <v>30/06/2007</v>
          </cell>
          <cell r="I9950" t="str">
            <v>0798306850</v>
          </cell>
          <cell r="J9950" t="str">
            <v>tohoaibaonghi3006@gmail.com</v>
          </cell>
          <cell r="K9950" t="str">
            <v>25ĐHAB02 - Trí tuệ nhân tạo và dữ liệu lớn 02</v>
          </cell>
        </row>
        <row r="9951">
          <cell r="B9951">
            <v>2531310746</v>
          </cell>
          <cell r="C9951" t="str">
            <v>Cao Ngọc</v>
          </cell>
          <cell r="D9951" t="str">
            <v>Thiện</v>
          </cell>
          <cell r="E9951" t="str">
            <v>Cao Ngọc Thiện</v>
          </cell>
          <cell r="F9951" t="str">
            <v>079206028049</v>
          </cell>
          <cell r="G9951" t="str">
            <v>Nam</v>
          </cell>
          <cell r="H9951" t="str">
            <v>11/05/2006</v>
          </cell>
          <cell r="I9951" t="str">
            <v>0767710336</v>
          </cell>
          <cell r="J9951" t="str">
            <v>caothien11052006@gmail.com</v>
          </cell>
          <cell r="K9951" t="str">
            <v>25ĐHQTC2</v>
          </cell>
        </row>
        <row r="9952">
          <cell r="B9952">
            <v>2531720745</v>
          </cell>
          <cell r="C9952" t="str">
            <v>Nguyễn Lê Thanh</v>
          </cell>
          <cell r="D9952" t="str">
            <v>Thảo</v>
          </cell>
          <cell r="E9952" t="str">
            <v>Nguyễn Lê Thanh Thảo</v>
          </cell>
          <cell r="F9952" t="str">
            <v>079307034842</v>
          </cell>
          <cell r="G9952" t="str">
            <v>Nữ</v>
          </cell>
          <cell r="H9952" t="str">
            <v>26/12/2007</v>
          </cell>
          <cell r="I9952" t="str">
            <v>0704963817</v>
          </cell>
          <cell r="J9952" t="str">
            <v>ngletthao2612@gmail.com</v>
          </cell>
          <cell r="K9952" t="str">
            <v>25ĐHNA12 - Ngôn ngữ Anh 12</v>
          </cell>
        </row>
        <row r="9953">
          <cell r="B9953">
            <v>2531320299</v>
          </cell>
          <cell r="C9953" t="str">
            <v>Dương Thị Cẩm</v>
          </cell>
          <cell r="D9953" t="str">
            <v>Tú</v>
          </cell>
          <cell r="E9953" t="str">
            <v>Dương Thị Cẩm Tú</v>
          </cell>
          <cell r="F9953" t="str">
            <v>001307009880</v>
          </cell>
          <cell r="G9953" t="str">
            <v>Nữ</v>
          </cell>
          <cell r="H9953" t="str">
            <v>31/12/2007</v>
          </cell>
          <cell r="I9953" t="str">
            <v>0867716581</v>
          </cell>
          <cell r="J9953" t="str">
            <v>Duongthicamtu3112@gmail.com</v>
          </cell>
          <cell r="K9953" t="str">
            <v>25ĐHNL05 - Quản trị nhân lực 05</v>
          </cell>
        </row>
        <row r="9954">
          <cell r="B9954">
            <v>2531540668</v>
          </cell>
          <cell r="C9954" t="str">
            <v>Trần Thị Ngọc</v>
          </cell>
          <cell r="D9954" t="str">
            <v>Hân</v>
          </cell>
          <cell r="E9954" t="str">
            <v>Trần Thị Ngọc Hân</v>
          </cell>
          <cell r="F9954" t="str">
            <v>083307005883</v>
          </cell>
          <cell r="G9954" t="str">
            <v>Nữ</v>
          </cell>
          <cell r="H9954" t="str">
            <v>01/06/2007</v>
          </cell>
          <cell r="I9954" t="str">
            <v>0842027301</v>
          </cell>
          <cell r="J9954" t="str">
            <v>ngochan141121@gmail.com</v>
          </cell>
          <cell r="K9954" t="str">
            <v>25ĐHAI01 - Trí tuệ nhân tạo và Inernet vạn vật 01</v>
          </cell>
        </row>
        <row r="9955">
          <cell r="B9955">
            <v>2531720746</v>
          </cell>
          <cell r="C9955" t="str">
            <v>Phạm Thuỷ</v>
          </cell>
          <cell r="D9955" t="str">
            <v>Trang</v>
          </cell>
          <cell r="E9955" t="str">
            <v>Phạm Thuỷ Trang</v>
          </cell>
          <cell r="F9955" t="str">
            <v>056307010759</v>
          </cell>
          <cell r="G9955" t="str">
            <v>Nữ</v>
          </cell>
          <cell r="H9955" t="str">
            <v>25/04/2007</v>
          </cell>
          <cell r="I9955" t="str">
            <v>0359196421</v>
          </cell>
          <cell r="J9955" t="str">
            <v>thuytrangpham014@gmail.com</v>
          </cell>
          <cell r="K9955" t="str">
            <v>25ĐHNA12 - Ngôn ngữ Anh 12</v>
          </cell>
        </row>
        <row r="9956">
          <cell r="B9956">
            <v>2531540669</v>
          </cell>
          <cell r="C9956" t="str">
            <v>Trịnh Gia</v>
          </cell>
          <cell r="D9956" t="str">
            <v>Huy</v>
          </cell>
          <cell r="E9956" t="str">
            <v>Trịnh Gia Huy</v>
          </cell>
          <cell r="F9956" t="str">
            <v>079207023688</v>
          </cell>
          <cell r="G9956" t="str">
            <v>Nam</v>
          </cell>
          <cell r="H9956" t="str">
            <v>20/03/2007</v>
          </cell>
          <cell r="I9956" t="str">
            <v>0924262556</v>
          </cell>
          <cell r="J9956" t="str">
            <v>giahuy70221@gmail.com</v>
          </cell>
          <cell r="K9956" t="str">
            <v>25ĐHSA07 - Công nghệ phần mềm và trí tuệ nhân tạo 07</v>
          </cell>
        </row>
        <row r="9957">
          <cell r="B9957">
            <v>2531740360</v>
          </cell>
          <cell r="C9957" t="str">
            <v>Phạm Đăng</v>
          </cell>
          <cell r="D9957" t="str">
            <v>Khôi</v>
          </cell>
          <cell r="E9957" t="str">
            <v>Phạm Đăng Khôi</v>
          </cell>
          <cell r="F9957" t="str">
            <v>082206004279</v>
          </cell>
          <cell r="G9957" t="str">
            <v>Nam</v>
          </cell>
          <cell r="H9957" t="str">
            <v>07/09/2006</v>
          </cell>
          <cell r="I9957" t="str">
            <v>0349376064</v>
          </cell>
          <cell r="J9957" t="str">
            <v>phamdangkhoi1340@gmail.com</v>
          </cell>
          <cell r="K9957" t="str">
            <v>25ĐHKH02 - Kinh tế hàng không 02</v>
          </cell>
        </row>
        <row r="9958">
          <cell r="B9958">
            <v>2531540670</v>
          </cell>
          <cell r="C9958" t="str">
            <v>Lê Nguyễn Yến</v>
          </cell>
          <cell r="D9958" t="str">
            <v>Nhi</v>
          </cell>
          <cell r="E9958" t="str">
            <v>Lê Nguyễn Yến Nhi</v>
          </cell>
          <cell r="F9958" t="str">
            <v>042307013337</v>
          </cell>
          <cell r="G9958" t="str">
            <v>Nữ</v>
          </cell>
          <cell r="H9958" t="str">
            <v>24/06/2007</v>
          </cell>
          <cell r="I9958" t="str">
            <v>0365772418</v>
          </cell>
          <cell r="J9958" t="str">
            <v>913.lenguyenyennhi2122@gmail.com</v>
          </cell>
          <cell r="K9958" t="str">
            <v>25ĐHSA07 - Công nghệ phần mềm và trí tuệ nhân tạo 07</v>
          </cell>
        </row>
        <row r="9959">
          <cell r="B9959">
            <v>2531540671</v>
          </cell>
          <cell r="C9959" t="str">
            <v>Nguyễn Văn Minh</v>
          </cell>
          <cell r="D9959" t="str">
            <v>Hậu</v>
          </cell>
          <cell r="E9959" t="str">
            <v>Nguyễn Văn Minh Hậu</v>
          </cell>
          <cell r="F9959" t="str">
            <v>079207043923</v>
          </cell>
          <cell r="G9959" t="str">
            <v>Nam</v>
          </cell>
          <cell r="H9959" t="str">
            <v>16/06/2007</v>
          </cell>
          <cell r="I9959" t="str">
            <v>0896457707</v>
          </cell>
          <cell r="J9959" t="str">
            <v>hau160627@gmail.com</v>
          </cell>
          <cell r="K9959" t="str">
            <v>25ĐHAB02 - Trí tuệ nhân tạo và dữ liệu lớn 02</v>
          </cell>
        </row>
        <row r="9960">
          <cell r="B9960">
            <v>2531540672</v>
          </cell>
          <cell r="C9960" t="str">
            <v>Lương Yến</v>
          </cell>
          <cell r="D9960" t="str">
            <v>Ngân</v>
          </cell>
          <cell r="E9960" t="str">
            <v>Lương Yến Ngân</v>
          </cell>
          <cell r="F9960" t="str">
            <v>091307000680</v>
          </cell>
          <cell r="G9960" t="str">
            <v>Nữ</v>
          </cell>
          <cell r="H9960" t="str">
            <v>05/11/2007</v>
          </cell>
          <cell r="I9960" t="str">
            <v>0348810241</v>
          </cell>
          <cell r="J9960" t="str">
            <v>yennganluong83@gmail.com</v>
          </cell>
          <cell r="K9960" t="str">
            <v>25ĐHAI01 - Trí tuệ nhân tạo và Inernet vạn vật 01</v>
          </cell>
        </row>
        <row r="9961">
          <cell r="B9961">
            <v>2531720747</v>
          </cell>
          <cell r="C9961" t="str">
            <v>Nguyễn Đức Thiện</v>
          </cell>
          <cell r="D9961" t="str">
            <v>Hoan</v>
          </cell>
          <cell r="E9961" t="str">
            <v>Nguyễn Đức Thiện Hoan</v>
          </cell>
          <cell r="F9961" t="str">
            <v>075207013080</v>
          </cell>
          <cell r="G9961" t="str">
            <v>Nam</v>
          </cell>
          <cell r="H9961" t="str">
            <v>14/06/2007</v>
          </cell>
          <cell r="I9961" t="str">
            <v>0394999940</v>
          </cell>
          <cell r="J9961" t="str">
            <v>nguyenthienhoan2007@gmail.com</v>
          </cell>
          <cell r="K9961" t="str">
            <v>25ĐHNA12 - Ngôn ngữ Anh 12</v>
          </cell>
        </row>
        <row r="9962">
          <cell r="B9962">
            <v>2531540673</v>
          </cell>
          <cell r="C9962" t="str">
            <v>Võ Huỳnh Mỹ</v>
          </cell>
          <cell r="D9962" t="str">
            <v>Phụng</v>
          </cell>
          <cell r="E9962" t="str">
            <v>Võ Huỳnh Mỹ Phụng</v>
          </cell>
          <cell r="F9962" t="str">
            <v>079307042717</v>
          </cell>
          <cell r="G9962" t="str">
            <v>Nữ</v>
          </cell>
          <cell r="H9962" t="str">
            <v>13/07/2007</v>
          </cell>
          <cell r="I9962" t="str">
            <v>090 2408697</v>
          </cell>
          <cell r="J9962" t="str">
            <v>myphungvohuynh@gmail.com</v>
          </cell>
          <cell r="K9962" t="str">
            <v>25ĐHSA07 - Công nghệ phần mềm và trí tuệ nhân tạo 07</v>
          </cell>
        </row>
        <row r="9963">
          <cell r="B9963">
            <v>2531730640</v>
          </cell>
          <cell r="C9963" t="str">
            <v>Nguyễn Văn</v>
          </cell>
          <cell r="D9963" t="str">
            <v>Ngạt</v>
          </cell>
          <cell r="E9963" t="str">
            <v>Nguyễn Văn Ngạt</v>
          </cell>
          <cell r="F9963" t="str">
            <v>084207009147</v>
          </cell>
          <cell r="G9963" t="str">
            <v>Nam</v>
          </cell>
          <cell r="H9963" t="str">
            <v>20/12/2007</v>
          </cell>
          <cell r="I9963" t="str">
            <v>0867786594</v>
          </cell>
          <cell r="J9963" t="str">
            <v>nguyenvanngat520@gmail.com</v>
          </cell>
          <cell r="K9963" t="str">
            <v>25ĐHLH04 - Quản trị lữ hành 04</v>
          </cell>
        </row>
        <row r="9964">
          <cell r="B9964">
            <v>2531720748</v>
          </cell>
          <cell r="C9964" t="str">
            <v>Huỳnh Mai</v>
          </cell>
          <cell r="D9964" t="str">
            <v>Thy</v>
          </cell>
          <cell r="E9964" t="str">
            <v>Huỳnh Mai Thy</v>
          </cell>
          <cell r="F9964" t="str">
            <v>082307011635</v>
          </cell>
          <cell r="G9964" t="str">
            <v>Nữ</v>
          </cell>
          <cell r="H9964" t="str">
            <v>22/11/2007</v>
          </cell>
          <cell r="I9964" t="str">
            <v>0944071239</v>
          </cell>
          <cell r="J9964" t="str">
            <v>huynhmaithy9a1dd2122@gmail.com</v>
          </cell>
          <cell r="K9964" t="str">
            <v>25ĐHNA12 - Ngôn ngữ Anh 12</v>
          </cell>
        </row>
        <row r="9965">
          <cell r="B9965">
            <v>2531540674</v>
          </cell>
          <cell r="C9965" t="str">
            <v>Hoàng Thị Hải</v>
          </cell>
          <cell r="D9965" t="str">
            <v>Yến</v>
          </cell>
          <cell r="E9965" t="str">
            <v>Hoàng Thị Hải Yến</v>
          </cell>
          <cell r="F9965" t="str">
            <v>046307010977</v>
          </cell>
          <cell r="G9965" t="str">
            <v>Nữ</v>
          </cell>
          <cell r="H9965" t="str">
            <v>20/08/2007</v>
          </cell>
          <cell r="I9965" t="str">
            <v>0898293317</v>
          </cell>
          <cell r="J9965" t="str">
            <v>yen82354@gmail.com</v>
          </cell>
          <cell r="K9965" t="str">
            <v>25ĐHXD01 - Xây dựng và phát triển cảng hàng không 01</v>
          </cell>
        </row>
        <row r="9966">
          <cell r="B9966">
            <v>2531340061</v>
          </cell>
          <cell r="C9966" t="str">
            <v>Nguyễn Thị Trúc</v>
          </cell>
          <cell r="D9966" t="str">
            <v>Thư</v>
          </cell>
          <cell r="E9966" t="str">
            <v>Nguyễn Thị Trúc Thư</v>
          </cell>
          <cell r="F9966" t="str">
            <v>079307033347</v>
          </cell>
          <cell r="G9966" t="str">
            <v>Nữ</v>
          </cell>
          <cell r="H9966" t="str">
            <v>08/08/2007</v>
          </cell>
          <cell r="I9966" t="str">
            <v>0707920708</v>
          </cell>
          <cell r="J9966" t="str">
            <v>nguyenthu08082007@gmail.com</v>
          </cell>
          <cell r="K9966" t="str">
            <v>25ĐHMK01 - Marketing 01</v>
          </cell>
        </row>
        <row r="9967">
          <cell r="B9967">
            <v>2531730642</v>
          </cell>
          <cell r="C9967" t="str">
            <v>Đoàn Ngọc Thiên</v>
          </cell>
          <cell r="D9967" t="str">
            <v>Thanh</v>
          </cell>
          <cell r="E9967" t="str">
            <v>Đoàn Ngọc Thiên Thanh</v>
          </cell>
          <cell r="F9967" t="str">
            <v>079307035425</v>
          </cell>
          <cell r="G9967" t="str">
            <v>Nữ</v>
          </cell>
          <cell r="H9967" t="str">
            <v>20/04/2007</v>
          </cell>
          <cell r="I9967" t="str">
            <v>0901868408</v>
          </cell>
          <cell r="J9967" t="str">
            <v>dntth20@gmail.com</v>
          </cell>
          <cell r="K9967" t="str">
            <v>25ĐHKN03 - Quản trị khách sạn nhà hàng 03</v>
          </cell>
        </row>
        <row r="9968">
          <cell r="B9968">
            <v>2531720749</v>
          </cell>
          <cell r="C9968" t="str">
            <v>Hồ Thanh</v>
          </cell>
          <cell r="D9968" t="str">
            <v>Toàn</v>
          </cell>
          <cell r="E9968" t="str">
            <v>Hồ Thanh Toàn</v>
          </cell>
          <cell r="F9968" t="str">
            <v>080099014670</v>
          </cell>
          <cell r="G9968" t="str">
            <v>Nam</v>
          </cell>
          <cell r="H9968" t="str">
            <v>04/08/1999</v>
          </cell>
          <cell r="I9968" t="str">
            <v>0362397664</v>
          </cell>
          <cell r="J9968" t="str">
            <v>hothanhtoan4899@gmail.com</v>
          </cell>
          <cell r="K9968" t="str">
            <v>25ĐHNA12 - Ngôn ngữ Anh 12</v>
          </cell>
        </row>
        <row r="9969">
          <cell r="B9969">
            <v>2531740362</v>
          </cell>
          <cell r="C9969" t="str">
            <v>Lê Huỳnh Trọng</v>
          </cell>
          <cell r="D9969" t="str">
            <v>Nghĩa</v>
          </cell>
          <cell r="E9969" t="str">
            <v>Lê Huỳnh Trọng Nghĩa</v>
          </cell>
          <cell r="F9969" t="str">
            <v>091207011616</v>
          </cell>
          <cell r="G9969" t="str">
            <v>Nam</v>
          </cell>
          <cell r="H9969" t="str">
            <v>17/09/2007</v>
          </cell>
          <cell r="I9969" t="str">
            <v>0847550443</v>
          </cell>
          <cell r="J9969" t="str">
            <v>huynhnghia17927@gmail.com</v>
          </cell>
          <cell r="K9969" t="str">
            <v>25ĐHKVLQ3</v>
          </cell>
        </row>
        <row r="9970">
          <cell r="B9970">
            <v>2531720750</v>
          </cell>
          <cell r="C9970" t="str">
            <v>Lê Huỳnh</v>
          </cell>
          <cell r="D9970" t="str">
            <v>Tuyền</v>
          </cell>
          <cell r="E9970" t="str">
            <v>Lê Huỳnh Tuyền</v>
          </cell>
          <cell r="F9970" t="str">
            <v>052307001454</v>
          </cell>
          <cell r="G9970" t="str">
            <v>Nữ</v>
          </cell>
          <cell r="H9970" t="str">
            <v>06/07/2007</v>
          </cell>
          <cell r="I9970" t="str">
            <v>0862996638</v>
          </cell>
          <cell r="J9970" t="str">
            <v>lht06072007@gmail.com</v>
          </cell>
          <cell r="K9970" t="str">
            <v>25ĐHNA12 - Ngôn ngữ Anh 12</v>
          </cell>
        </row>
        <row r="9971">
          <cell r="B9971">
            <v>2531730643</v>
          </cell>
          <cell r="C9971" t="str">
            <v>Phan Vũ Trần</v>
          </cell>
          <cell r="D9971" t="str">
            <v>Thương</v>
          </cell>
          <cell r="E9971" t="str">
            <v>Phan Vũ Trần Thương</v>
          </cell>
          <cell r="F9971" t="str">
            <v>052306007226</v>
          </cell>
          <cell r="G9971" t="str">
            <v>Nữ</v>
          </cell>
          <cell r="H9971" t="str">
            <v>23/07/2006</v>
          </cell>
          <cell r="I9971" t="str">
            <v>0985505237</v>
          </cell>
          <cell r="J9971" t="str">
            <v>243801070485@ldxh.edu.vn</v>
          </cell>
          <cell r="K9971" t="str">
            <v>25ĐHLH04 - Quản trị lữ hành 04</v>
          </cell>
        </row>
        <row r="9972">
          <cell r="B9972">
            <v>2534740036</v>
          </cell>
          <cell r="C9972" t="str">
            <v>Trần Hoàng</v>
          </cell>
          <cell r="D9972" t="str">
            <v>Thái</v>
          </cell>
          <cell r="E9972" t="str">
            <v>Trần Hoàng Thái</v>
          </cell>
          <cell r="F9972" t="str">
            <v>077206008772</v>
          </cell>
          <cell r="G9972" t="str">
            <v>Nam</v>
          </cell>
          <cell r="H9972" t="str">
            <v>18/12/2006</v>
          </cell>
          <cell r="I9972" t="str">
            <v>0325655372</v>
          </cell>
          <cell r="J9972" t="str">
            <v>tranhoangthai1812@gmail.com</v>
          </cell>
          <cell r="K9972" t="str">
            <v>25ĐALO01 - Logistics và vận tải đa phương thức - TA</v>
          </cell>
        </row>
        <row r="9973">
          <cell r="B9973">
            <v>2531540675</v>
          </cell>
          <cell r="C9973" t="str">
            <v>Nguyễn Sỹ Minh</v>
          </cell>
          <cell r="D9973" t="str">
            <v>Đức</v>
          </cell>
          <cell r="E9973" t="str">
            <v>Nguyễn Sỹ Minh Đức</v>
          </cell>
          <cell r="F9973" t="str">
            <v>038207001202</v>
          </cell>
          <cell r="G9973" t="str">
            <v>Nam</v>
          </cell>
          <cell r="H9973" t="str">
            <v>04/03/2007</v>
          </cell>
          <cell r="I9973" t="str">
            <v>0376173103</v>
          </cell>
          <cell r="J9973" t="str">
            <v>ducm48157@gmail.com</v>
          </cell>
          <cell r="K9973" t="str">
            <v>25ĐHSA07 - Công nghệ phần mềm và trí tuệ nhân tạo 07</v>
          </cell>
        </row>
        <row r="9974">
          <cell r="B9974">
            <v>2531540676</v>
          </cell>
          <cell r="C9974" t="str">
            <v>Nguyễn Phương</v>
          </cell>
          <cell r="D9974" t="str">
            <v>Nam</v>
          </cell>
          <cell r="E9974" t="str">
            <v>Nguyễn Phương Nam</v>
          </cell>
          <cell r="F9974" t="str">
            <v>060207003837</v>
          </cell>
          <cell r="G9974" t="str">
            <v>Nam</v>
          </cell>
          <cell r="H9974" t="str">
            <v>03/11/2007</v>
          </cell>
          <cell r="I9974" t="str">
            <v>0363653407</v>
          </cell>
          <cell r="J9974" t="str">
            <v>vh470915@gmail.com</v>
          </cell>
          <cell r="K9974" t="str">
            <v>25ĐHSA07 - Công nghệ phần mềm và trí tuệ nhân tạo 07</v>
          </cell>
        </row>
        <row r="9975">
          <cell r="B9975">
            <v>2531730645</v>
          </cell>
          <cell r="C9975" t="str">
            <v>Nguyễn Hoàng</v>
          </cell>
          <cell r="D9975" t="str">
            <v>Quyên</v>
          </cell>
          <cell r="E9975" t="str">
            <v>Nguyễn Hoàng Quyên</v>
          </cell>
          <cell r="F9975" t="str">
            <v>077305005996</v>
          </cell>
          <cell r="G9975" t="str">
            <v>Nữ</v>
          </cell>
          <cell r="H9975" t="str">
            <v>21/11/2005</v>
          </cell>
          <cell r="I9975" t="str">
            <v>0908914919</v>
          </cell>
          <cell r="J9975" t="str">
            <v>nguyenhoangquyen211105@gmail.com</v>
          </cell>
          <cell r="K9975" t="str">
            <v>25ĐHKN03 - Quản trị khách sạn nhà hàng 03</v>
          </cell>
        </row>
        <row r="9976">
          <cell r="B9976">
            <v>2531540677</v>
          </cell>
          <cell r="C9976" t="str">
            <v>Nguyễn Thị Như</v>
          </cell>
          <cell r="D9976" t="str">
            <v>Quỳnh</v>
          </cell>
          <cell r="E9976" t="str">
            <v>Nguyễn Thị Như Quỳnh</v>
          </cell>
          <cell r="F9976" t="str">
            <v>044307005753</v>
          </cell>
          <cell r="G9976" t="str">
            <v>Nữ</v>
          </cell>
          <cell r="H9976" t="str">
            <v>15/07/2007</v>
          </cell>
          <cell r="I9976" t="str">
            <v>0368000605</v>
          </cell>
          <cell r="J9976" t="str">
            <v>nhuquynh97150727@gmail.com</v>
          </cell>
          <cell r="K9976" t="str">
            <v>25ĐHSA07 - Công nghệ phần mềm và trí tuệ nhân tạo 07</v>
          </cell>
        </row>
        <row r="9977">
          <cell r="B9977">
            <v>2531540678</v>
          </cell>
          <cell r="C9977" t="str">
            <v>Vũ Hoàng</v>
          </cell>
          <cell r="D9977" t="str">
            <v>Dũng</v>
          </cell>
          <cell r="E9977" t="str">
            <v>Vũ Hoàng Dũng</v>
          </cell>
          <cell r="F9977" t="str">
            <v>075207008193</v>
          </cell>
          <cell r="G9977" t="str">
            <v>Nam</v>
          </cell>
          <cell r="H9977" t="str">
            <v>31/07/2007</v>
          </cell>
          <cell r="I9977" t="str">
            <v>0906393992</v>
          </cell>
          <cell r="J9977" t="str">
            <v>vhdung317@gmail.com</v>
          </cell>
          <cell r="K9977" t="str">
            <v>25ĐHAB01 - Trí tuệ nhân tạo và dữ liệu lớn 01</v>
          </cell>
        </row>
        <row r="9978">
          <cell r="B9978">
            <v>2531540679</v>
          </cell>
          <cell r="C9978" t="str">
            <v>Đinh Thị Hà</v>
          </cell>
          <cell r="D9978" t="str">
            <v>Phương</v>
          </cell>
          <cell r="E9978" t="str">
            <v>Đinh Thị Hà Phương</v>
          </cell>
          <cell r="F9978" t="str">
            <v>075307009744</v>
          </cell>
          <cell r="G9978" t="str">
            <v>Nữ</v>
          </cell>
          <cell r="H9978" t="str">
            <v>24/07/2007</v>
          </cell>
          <cell r="I9978" t="str">
            <v>0366180849</v>
          </cell>
          <cell r="J9978" t="str">
            <v>hap410700@gmail.com</v>
          </cell>
          <cell r="K9978" t="str">
            <v>25ĐHSA07 - Công nghệ phần mềm và trí tuệ nhân tạo 07</v>
          </cell>
        </row>
        <row r="9979">
          <cell r="B9979">
            <v>2531720751</v>
          </cell>
          <cell r="C9979" t="str">
            <v>Nguyễn Lê Tiến</v>
          </cell>
          <cell r="D9979" t="str">
            <v>Anh</v>
          </cell>
          <cell r="E9979" t="str">
            <v>Nguyễn Lê Tiến Anh</v>
          </cell>
          <cell r="F9979" t="str">
            <v>042207005324</v>
          </cell>
          <cell r="G9979" t="str">
            <v>Nam</v>
          </cell>
          <cell r="H9979" t="str">
            <v>30/08/2007</v>
          </cell>
          <cell r="I9979" t="str">
            <v>0961494762</v>
          </cell>
          <cell r="J9979" t="str">
            <v>tiensaipu123@gmail.com</v>
          </cell>
          <cell r="K9979" t="str">
            <v>25ĐHNA12 - Ngôn ngữ Anh 12</v>
          </cell>
        </row>
        <row r="9980">
          <cell r="B9980">
            <v>2531720752</v>
          </cell>
          <cell r="C9980" t="str">
            <v>Nguyễn Ngọc Hải</v>
          </cell>
          <cell r="D9980" t="str">
            <v>Anh</v>
          </cell>
          <cell r="E9980" t="str">
            <v>Nguyễn Ngọc Hải Anh</v>
          </cell>
          <cell r="F9980" t="str">
            <v>077307000764</v>
          </cell>
          <cell r="G9980" t="str">
            <v>Nữ</v>
          </cell>
          <cell r="H9980" t="str">
            <v>27/10/2007</v>
          </cell>
          <cell r="I9980" t="str">
            <v>0869201727</v>
          </cell>
          <cell r="J9980" t="str">
            <v>haianh27102007@gmail.com</v>
          </cell>
          <cell r="K9980" t="str">
            <v>25ĐHNA12 - Ngôn ngữ Anh 12</v>
          </cell>
        </row>
        <row r="9981">
          <cell r="B9981">
            <v>2531550178</v>
          </cell>
          <cell r="C9981" t="str">
            <v>Lê Huy</v>
          </cell>
          <cell r="D9981" t="str">
            <v>Phúc</v>
          </cell>
          <cell r="E9981" t="str">
            <v>Lê Huy Phúc</v>
          </cell>
          <cell r="F9981" t="str">
            <v>052207010689</v>
          </cell>
          <cell r="G9981" t="str">
            <v>Nam</v>
          </cell>
          <cell r="H9981" t="str">
            <v>30/10/2007</v>
          </cell>
          <cell r="I9981" t="str">
            <v>0344699177</v>
          </cell>
          <cell r="J9981" t="str">
            <v>Lehuyphuc2k7@gmail.com</v>
          </cell>
          <cell r="K9981" t="str">
            <v>25ĐHQK01 - Quản lý và khai thác cảng hàng không 01</v>
          </cell>
        </row>
        <row r="9982">
          <cell r="B9982">
            <v>2531540680</v>
          </cell>
          <cell r="C9982" t="str">
            <v>Trần Ngọc</v>
          </cell>
          <cell r="D9982" t="str">
            <v>Phường</v>
          </cell>
          <cell r="E9982" t="str">
            <v>Trần Ngọc Phường</v>
          </cell>
          <cell r="F9982" t="str">
            <v>049207009816</v>
          </cell>
          <cell r="G9982" t="str">
            <v>Nam</v>
          </cell>
          <cell r="H9982" t="str">
            <v>07/09/2007</v>
          </cell>
          <cell r="I9982" t="str">
            <v>0903100349</v>
          </cell>
          <cell r="J9982" t="str">
            <v>phuongt3452@gmail.com</v>
          </cell>
          <cell r="K9982" t="str">
            <v>25ĐHAI01 - Trí tuệ nhân tạo và Inernet vạn vật 01</v>
          </cell>
        </row>
        <row r="9983">
          <cell r="B9983">
            <v>2531310747</v>
          </cell>
          <cell r="C9983" t="str">
            <v>Trần Trung</v>
          </cell>
          <cell r="D9983" t="str">
            <v>Tín</v>
          </cell>
          <cell r="E9983" t="str">
            <v>Trần Trung Tín</v>
          </cell>
          <cell r="F9983" t="str">
            <v>079206028902</v>
          </cell>
          <cell r="G9983" t="str">
            <v>Nam</v>
          </cell>
          <cell r="H9983" t="str">
            <v>08/06/2006</v>
          </cell>
          <cell r="I9983" t="str">
            <v>0797900999</v>
          </cell>
          <cell r="J9983" t="str">
            <v>trantrungtin8606@gmail.com</v>
          </cell>
          <cell r="K9983" t="str">
            <v>25ĐHQTKQ2</v>
          </cell>
        </row>
        <row r="9984">
          <cell r="B9984">
            <v>2531720753</v>
          </cell>
          <cell r="C9984" t="str">
            <v>Kim Hoàng</v>
          </cell>
          <cell r="D9984" t="str">
            <v>Yến</v>
          </cell>
          <cell r="E9984" t="str">
            <v>Kim Hoàng Yến</v>
          </cell>
          <cell r="F9984" t="str">
            <v>075307002485</v>
          </cell>
          <cell r="G9984" t="str">
            <v>Nữ</v>
          </cell>
          <cell r="H9984" t="str">
            <v>15/05/2007</v>
          </cell>
          <cell r="I9984" t="str">
            <v>0869310021</v>
          </cell>
          <cell r="J9984" t="str">
            <v>nhinguyen2084@gmail.com</v>
          </cell>
          <cell r="K9984" t="str">
            <v>25ĐHNA12 - Ngôn ngữ Anh 12</v>
          </cell>
        </row>
        <row r="9985">
          <cell r="B9985">
            <v>2531730646</v>
          </cell>
          <cell r="C9985" t="str">
            <v>Trương Hoài Khánh</v>
          </cell>
          <cell r="D9985" t="str">
            <v>Vy</v>
          </cell>
          <cell r="E9985" t="str">
            <v>Trương Hoài Khánh Vy</v>
          </cell>
          <cell r="F9985" t="str">
            <v>056307008799</v>
          </cell>
          <cell r="G9985" t="str">
            <v>Nữ</v>
          </cell>
          <cell r="H9985" t="str">
            <v>06/01/2007</v>
          </cell>
          <cell r="I9985" t="str">
            <v>0329041112</v>
          </cell>
          <cell r="J9985" t="str">
            <v>thkv.0601@gmail.com</v>
          </cell>
          <cell r="K9985" t="str">
            <v>25ĐHLH04 - Quản trị lữ hành 04</v>
          </cell>
        </row>
        <row r="9986">
          <cell r="B9986">
            <v>2531540681</v>
          </cell>
          <cell r="C9986" t="str">
            <v>Nguyễn Anh</v>
          </cell>
          <cell r="D9986" t="str">
            <v>Tuấn</v>
          </cell>
          <cell r="E9986" t="str">
            <v>Nguyễn Anh Tuấn</v>
          </cell>
          <cell r="F9986" t="str">
            <v>035207002791</v>
          </cell>
          <cell r="G9986" t="str">
            <v>Nam</v>
          </cell>
          <cell r="H9986" t="str">
            <v>25/01/2007</v>
          </cell>
          <cell r="I9986" t="str">
            <v>0977566307</v>
          </cell>
          <cell r="J9986" t="str">
            <v>tuanbbo87@gmail.com</v>
          </cell>
          <cell r="K9986" t="str">
            <v>25ĐHSA07 - Công nghệ phần mềm và trí tuệ nhân tạo 07</v>
          </cell>
        </row>
        <row r="9987">
          <cell r="B9987">
            <v>2531540682</v>
          </cell>
          <cell r="C9987" t="str">
            <v>Đoàn Trần Kim</v>
          </cell>
          <cell r="D9987" t="str">
            <v>Nga</v>
          </cell>
          <cell r="E9987" t="str">
            <v>Đoàn Trần Kim Nga</v>
          </cell>
          <cell r="F9987" t="str">
            <v>070307000762</v>
          </cell>
          <cell r="G9987" t="str">
            <v>Nữ</v>
          </cell>
          <cell r="H9987" t="str">
            <v>10/04/2007</v>
          </cell>
          <cell r="I9987" t="str">
            <v>0382166504</v>
          </cell>
          <cell r="J9987" t="str">
            <v>kngaa1010@gmail.com</v>
          </cell>
          <cell r="K9987" t="str">
            <v>25ĐHSA07 - Công nghệ phần mềm và trí tuệ nhân tạo 07</v>
          </cell>
        </row>
        <row r="9988">
          <cell r="B9988">
            <v>2531740363</v>
          </cell>
          <cell r="C9988" t="str">
            <v>Lý Mai</v>
          </cell>
          <cell r="D9988" t="str">
            <v>Hằng</v>
          </cell>
          <cell r="E9988" t="str">
            <v>Lý Mai Hằng</v>
          </cell>
          <cell r="F9988" t="str">
            <v>017307003899</v>
          </cell>
          <cell r="G9988" t="str">
            <v>Nữ</v>
          </cell>
          <cell r="H9988" t="str">
            <v>06/07/2007</v>
          </cell>
          <cell r="I9988" t="str">
            <v>0348639408</v>
          </cell>
          <cell r="J9988" t="str">
            <v>meihenq.7@gmail.com</v>
          </cell>
          <cell r="K9988" t="str">
            <v>25ĐHKH01 - Kinh tế hàng không 01</v>
          </cell>
        </row>
        <row r="9989">
          <cell r="B9989">
            <v>2531530163</v>
          </cell>
          <cell r="C9989" t="str">
            <v>Trần Quý</v>
          </cell>
          <cell r="D9989" t="str">
            <v>Tú</v>
          </cell>
          <cell r="E9989" t="str">
            <v>Trần Quý Tú</v>
          </cell>
          <cell r="F9989" t="str">
            <v>025206014370</v>
          </cell>
          <cell r="G9989" t="str">
            <v>Nam</v>
          </cell>
          <cell r="H9989" t="str">
            <v>23/08/2006</v>
          </cell>
          <cell r="I9989" t="str">
            <v>0965795868</v>
          </cell>
          <cell r="J9989" t="str">
            <v>tuquy6014@gmail.com</v>
          </cell>
          <cell r="K9989" t="str">
            <v>25ĐHTĐ01 - Điện tự động cảng hàng không 01</v>
          </cell>
        </row>
        <row r="9990">
          <cell r="B9990">
            <v>2671530008</v>
          </cell>
          <cell r="C9990" t="str">
            <v>TRẦN DUY BẢO</v>
          </cell>
          <cell r="D9990" t="str">
            <v>TRÂM</v>
          </cell>
          <cell r="E9990" t="str">
            <v>TRẦN DUY BẢO TRÂM</v>
          </cell>
          <cell r="F9990" t="str">
            <v>068308006270</v>
          </cell>
          <cell r="G9990" t="str">
            <v>Nữ</v>
          </cell>
          <cell r="H9990" t="str">
            <v>23/04/2008</v>
          </cell>
          <cell r="I9990" t="str">
            <v>0919230344</v>
          </cell>
          <cell r="J9990" t="str">
            <v>tbaotramm4@gmail.com</v>
          </cell>
          <cell r="K9990" t="str">
            <v>26AC101 - Điện tự động cảng hàng không 01</v>
          </cell>
        </row>
        <row r="9991">
          <cell r="B9991">
            <v>2671720025</v>
          </cell>
          <cell r="C9991" t="str">
            <v>ĐỖ NGỌC NAM</v>
          </cell>
          <cell r="D9991" t="str">
            <v>PHƯƠNG</v>
          </cell>
          <cell r="E9991" t="str">
            <v>ĐỖ NGỌC NAM PHƯƠNG</v>
          </cell>
          <cell r="F9991" t="str">
            <v>079308003416</v>
          </cell>
          <cell r="G9991" t="str">
            <v>Nữ</v>
          </cell>
          <cell r="H9991" t="str">
            <v>20/10/2008</v>
          </cell>
          <cell r="I9991" t="str">
            <v>0901014817</v>
          </cell>
          <cell r="J9991" t="str">
            <v>DoNgocNamPhuong2010@gmail.com</v>
          </cell>
          <cell r="K9991" t="str">
            <v>26EN001 - Ngôn ngữ Anh 01</v>
          </cell>
        </row>
        <row r="9992">
          <cell r="B9992">
            <v>2671760005</v>
          </cell>
          <cell r="C9992" t="str">
            <v>HUỲNH PHẠM UYỂN</v>
          </cell>
          <cell r="D9992" t="str">
            <v>MY</v>
          </cell>
          <cell r="E9992" t="str">
            <v>HUỲNH PHẠM UYỂN MY</v>
          </cell>
          <cell r="F9992" t="str">
            <v>051308013893</v>
          </cell>
          <cell r="G9992" t="str">
            <v>Nữ</v>
          </cell>
          <cell r="H9992" t="str">
            <v>10/04/2008</v>
          </cell>
          <cell r="I9992" t="str">
            <v>0901897413</v>
          </cell>
          <cell r="J9992" t="str">
            <v>huynhphamuyenmy.8.1.hvn2021@gmail.com</v>
          </cell>
          <cell r="K9992" t="str">
            <v>26CH001 - Ngôn ngữ Trung 01</v>
          </cell>
        </row>
        <row r="9993">
          <cell r="B9993">
            <v>2671710012</v>
          </cell>
          <cell r="C9993" t="str">
            <v>NGUYỄN THÙY BẢO</v>
          </cell>
          <cell r="D9993" t="str">
            <v>NGÂN</v>
          </cell>
          <cell r="E9993" t="str">
            <v>NGUYỄN THÙY BẢO NGÂN</v>
          </cell>
          <cell r="F9993" t="str">
            <v>075308005243</v>
          </cell>
          <cell r="G9993" t="str">
            <v>Nữ</v>
          </cell>
          <cell r="H9993" t="str">
            <v>24/06/2008</v>
          </cell>
          <cell r="I9993" t="str">
            <v>0859576557</v>
          </cell>
          <cell r="J9993" t="str">
            <v>baongannguyenthuy0112@gmail.com</v>
          </cell>
          <cell r="K9993" t="str">
            <v>26AT001 - Quản lý hoạt động bay 01</v>
          </cell>
        </row>
        <row r="9994">
          <cell r="B9994">
            <v>2671310039</v>
          </cell>
          <cell r="C9994" t="str">
            <v>ĐỖ THÀNH</v>
          </cell>
          <cell r="D9994" t="str">
            <v>NHÂN</v>
          </cell>
          <cell r="E9994" t="str">
            <v>ĐỖ THÀNH NHÂN</v>
          </cell>
          <cell r="F9994" t="str">
            <v>079208008084</v>
          </cell>
          <cell r="G9994" t="str">
            <v>Nam</v>
          </cell>
          <cell r="H9994" t="str">
            <v>07/09/2008</v>
          </cell>
          <cell r="I9994" t="str">
            <v>0793712407</v>
          </cell>
          <cell r="J9994" t="str">
            <v>nhanthanhdo120@gmail.com</v>
          </cell>
          <cell r="K9994" t="str">
            <v>26BA001 - Quản trị kinh doanh 01</v>
          </cell>
        </row>
        <row r="9995">
          <cell r="B9995">
            <v>2671720026</v>
          </cell>
          <cell r="C9995" t="str">
            <v>NGUYỄN THỊ HẢI</v>
          </cell>
          <cell r="D9995" t="str">
            <v>HÀ</v>
          </cell>
          <cell r="E9995" t="str">
            <v>NGUYỄN THỊ HẢI HÀ</v>
          </cell>
          <cell r="F9995" t="str">
            <v>042308011017</v>
          </cell>
          <cell r="G9995" t="str">
            <v>Nữ</v>
          </cell>
          <cell r="H9995" t="str">
            <v>28/12/2008</v>
          </cell>
          <cell r="I9995" t="str">
            <v>0967269192</v>
          </cell>
          <cell r="J9995" t="str">
            <v>nha93997@gmail.com</v>
          </cell>
          <cell r="K9995" t="str">
            <v>26EN001 - Ngôn ngữ Anh 01</v>
          </cell>
        </row>
        <row r="9996">
          <cell r="B9996">
            <v>2671310040</v>
          </cell>
          <cell r="C9996" t="str">
            <v>ĐỖ NGỌC PHƯƠNG</v>
          </cell>
          <cell r="D9996" t="str">
            <v>ANH</v>
          </cell>
          <cell r="E9996" t="str">
            <v>ĐỖ NGỌC PHƯƠNG ANH</v>
          </cell>
          <cell r="F9996" t="str">
            <v>231308000082</v>
          </cell>
          <cell r="G9996" t="str">
            <v>Nữ</v>
          </cell>
          <cell r="H9996" t="str">
            <v>22/12/2008</v>
          </cell>
          <cell r="I9996" t="str">
            <v>0359855919</v>
          </cell>
          <cell r="J9996" t="str">
            <v>Panh71859@gmail.com</v>
          </cell>
          <cell r="K9996" t="str">
            <v>26BA001 - Quản trị kinh doanh 01</v>
          </cell>
        </row>
        <row r="9997">
          <cell r="B9997">
            <v>2671770003</v>
          </cell>
          <cell r="C9997" t="str">
            <v>NGUYỄN VÕ LAN</v>
          </cell>
          <cell r="D9997" t="str">
            <v>DUYÊN</v>
          </cell>
          <cell r="E9997" t="str">
            <v>NGUYỄN VÕ LAN DUYÊN</v>
          </cell>
          <cell r="F9997" t="str">
            <v>045308001929</v>
          </cell>
          <cell r="G9997" t="str">
            <v>Nữ</v>
          </cell>
          <cell r="H9997" t="str">
            <v>09/02/2008</v>
          </cell>
          <cell r="I9997" t="str">
            <v>0838992033</v>
          </cell>
          <cell r="J9997" t="str">
            <v>landuyenn208@gmail.com</v>
          </cell>
          <cell r="K9997" t="str">
            <v>26DE001 - Kinh tế số 01</v>
          </cell>
        </row>
        <row r="9998">
          <cell r="B9998">
            <v>2671720027</v>
          </cell>
          <cell r="C9998" t="str">
            <v>NGUYỄN HUỲNH THIÊN</v>
          </cell>
          <cell r="D9998" t="str">
            <v>KIM</v>
          </cell>
          <cell r="E9998" t="str">
            <v>NGUYỄN HUỲNH THIÊN KIM</v>
          </cell>
          <cell r="F9998" t="str">
            <v>083308007147</v>
          </cell>
          <cell r="G9998" t="str">
            <v>Nữ</v>
          </cell>
          <cell r="H9998" t="str">
            <v>21/06/2008</v>
          </cell>
          <cell r="I9998" t="str">
            <v>0916731835</v>
          </cell>
          <cell r="J9998" t="str">
            <v>janejanenguyen369@gmail.com</v>
          </cell>
          <cell r="K9998" t="str">
            <v>26EN001 - Ngôn ngữ Anh 01</v>
          </cell>
        </row>
        <row r="9999">
          <cell r="B9999">
            <v>2673310004</v>
          </cell>
          <cell r="C9999" t="str">
            <v>NGUYỄN VÕ MINH</v>
          </cell>
          <cell r="D9999" t="str">
            <v>TÀI</v>
          </cell>
          <cell r="E9999" t="str">
            <v>NGUYỄN VÕ MINH TÀI</v>
          </cell>
          <cell r="F9999" t="str">
            <v>079208007350</v>
          </cell>
          <cell r="G9999" t="str">
            <v>Nam</v>
          </cell>
          <cell r="H9999" t="str">
            <v>18/11/2008</v>
          </cell>
          <cell r="I9999" t="str">
            <v>0902433362</v>
          </cell>
          <cell r="J9999" t="str">
            <v>2008minhtai@gmail.com</v>
          </cell>
          <cell r="K9999" t="str">
            <v>26BA701 - Quản trị hàng không - TA01</v>
          </cell>
        </row>
        <row r="10000">
          <cell r="B10000">
            <v>2671710013</v>
          </cell>
          <cell r="C10000" t="str">
            <v>LƯU KHÁNH</v>
          </cell>
          <cell r="D10000" t="str">
            <v>DUY</v>
          </cell>
          <cell r="E10000" t="str">
            <v>LƯU KHÁNH DUY</v>
          </cell>
          <cell r="F10000" t="str">
            <v>040208024682</v>
          </cell>
          <cell r="G10000" t="str">
            <v>Nam</v>
          </cell>
          <cell r="H10000" t="str">
            <v>31/10/2008</v>
          </cell>
          <cell r="I10000" t="str">
            <v>0983280399</v>
          </cell>
          <cell r="J10000" t="str">
            <v>bikroi190@gmail.com</v>
          </cell>
          <cell r="K10000" t="str">
            <v>26AT001 - Quản lý hoạt động bay 01</v>
          </cell>
        </row>
        <row r="10001">
          <cell r="B10001">
            <v>2671760006</v>
          </cell>
          <cell r="C10001" t="str">
            <v>ĐỖ NGỌC BẢO</v>
          </cell>
          <cell r="D10001" t="str">
            <v>THƯ</v>
          </cell>
          <cell r="E10001" t="str">
            <v>ĐỖ NGỌC BẢO THƯ</v>
          </cell>
          <cell r="F10001" t="str">
            <v>045307001478</v>
          </cell>
          <cell r="G10001" t="str">
            <v>Nữ</v>
          </cell>
          <cell r="H10001" t="str">
            <v>01/01/2007</v>
          </cell>
          <cell r="I10001" t="str">
            <v>0899309688</v>
          </cell>
          <cell r="J10001" t="str">
            <v>dongocbaothu300@gmail.com</v>
          </cell>
          <cell r="K10001" t="str">
            <v>26CH001 - Ngôn ngữ Trung 01</v>
          </cell>
        </row>
        <row r="10002">
          <cell r="B10002">
            <v>2671310041</v>
          </cell>
          <cell r="C10002" t="str">
            <v>LÊ NGỌC</v>
          </cell>
          <cell r="D10002" t="str">
            <v>MAI</v>
          </cell>
          <cell r="E10002" t="str">
            <v>LÊ NGỌC MAI</v>
          </cell>
          <cell r="F10002" t="str">
            <v>091308014163</v>
          </cell>
          <cell r="G10002" t="str">
            <v>Nữ</v>
          </cell>
          <cell r="H10002" t="str">
            <v>06/10/2008</v>
          </cell>
          <cell r="I10002" t="str">
            <v>0375724064</v>
          </cell>
          <cell r="J10002" t="str">
            <v>nmai240823@gmail.com</v>
          </cell>
          <cell r="K10002" t="str">
            <v>26BA501 - Kinh doanh số 01</v>
          </cell>
        </row>
        <row r="10003">
          <cell r="B10003">
            <v>2671310042</v>
          </cell>
          <cell r="C10003" t="str">
            <v>HUỲNH NGỌC NHƯ</v>
          </cell>
          <cell r="D10003" t="str">
            <v>QUỲNH</v>
          </cell>
          <cell r="E10003" t="str">
            <v>HUỲNH NGỌC NHƯ QUỲNH</v>
          </cell>
          <cell r="F10003" t="str">
            <v>079308042008</v>
          </cell>
          <cell r="G10003" t="str">
            <v>Nữ</v>
          </cell>
          <cell r="H10003" t="str">
            <v>03/12/2008</v>
          </cell>
          <cell r="I10003" t="str">
            <v>0903672198</v>
          </cell>
          <cell r="J10003" t="str">
            <v>hnnquynh0312@gmail.com</v>
          </cell>
          <cell r="K10003" t="str">
            <v>26BA001 - Quản trị kinh doanh 01</v>
          </cell>
        </row>
        <row r="10004">
          <cell r="B10004">
            <v>2671720028</v>
          </cell>
          <cell r="C10004" t="str">
            <v>HỒ NGUYỄN CHÂU</v>
          </cell>
          <cell r="D10004" t="str">
            <v>TRÍ</v>
          </cell>
          <cell r="E10004" t="str">
            <v>HỒ NGUYỄN CHÂU TRÍ</v>
          </cell>
          <cell r="F10004" t="str">
            <v>079208033963</v>
          </cell>
          <cell r="G10004" t="str">
            <v>Nam</v>
          </cell>
          <cell r="H10004" t="str">
            <v>28/01/2008</v>
          </cell>
          <cell r="I10004" t="str">
            <v>0932491795</v>
          </cell>
          <cell r="J10004" t="str">
            <v>raikingbear@gmail.com</v>
          </cell>
          <cell r="K10004" t="str">
            <v>26EN001 - Ngôn ngữ Anh 01</v>
          </cell>
        </row>
        <row r="10005">
          <cell r="B10005">
            <v>2671310043</v>
          </cell>
          <cell r="C10005" t="str">
            <v>LÊ PHƯƠNG</v>
          </cell>
          <cell r="D10005" t="str">
            <v>THÚY</v>
          </cell>
          <cell r="E10005" t="str">
            <v>LÊ PHƯƠNG THÚY</v>
          </cell>
          <cell r="F10005" t="str">
            <v>079308009321</v>
          </cell>
          <cell r="G10005" t="str">
            <v>Nữ</v>
          </cell>
          <cell r="H10005" t="str">
            <v>31/03/2008</v>
          </cell>
          <cell r="I10005" t="str">
            <v>0901440321</v>
          </cell>
          <cell r="J10005" t="str">
            <v>phuongthuy31032008@gmail.com</v>
          </cell>
          <cell r="K10005" t="str">
            <v>26BA001 - Quản trị kinh doanh 01</v>
          </cell>
        </row>
        <row r="10006">
          <cell r="B10006">
            <v>2671720029</v>
          </cell>
          <cell r="C10006" t="str">
            <v>NGUYỄN DUY</v>
          </cell>
          <cell r="D10006" t="str">
            <v>NAM</v>
          </cell>
          <cell r="E10006" t="str">
            <v>NGUYỄN DUY NAM</v>
          </cell>
          <cell r="F10006" t="str">
            <v>079208027115</v>
          </cell>
          <cell r="G10006" t="str">
            <v>Nam</v>
          </cell>
          <cell r="H10006" t="str">
            <v>13/03/2008</v>
          </cell>
          <cell r="I10006" t="str">
            <v>0933193838</v>
          </cell>
          <cell r="J10006" t="str">
            <v>namdn1303@gmail.com</v>
          </cell>
          <cell r="K10006" t="str">
            <v>26EN001 - Ngôn ngữ Anh 01</v>
          </cell>
        </row>
        <row r="10007">
          <cell r="B10007">
            <v>2671720030</v>
          </cell>
          <cell r="C10007" t="str">
            <v>NGUYỄN QUANG</v>
          </cell>
          <cell r="D10007" t="str">
            <v>THÁI</v>
          </cell>
          <cell r="E10007" t="str">
            <v>NGUYỄN QUANG THÁI</v>
          </cell>
          <cell r="F10007" t="str">
            <v>079207025596</v>
          </cell>
          <cell r="G10007" t="str">
            <v>Nam</v>
          </cell>
          <cell r="H10007" t="str">
            <v>10/07/2007</v>
          </cell>
          <cell r="I10007" t="str">
            <v>0906274396</v>
          </cell>
          <cell r="J10007" t="str">
            <v>Nguyenquangt552@gmail.com</v>
          </cell>
          <cell r="K10007" t="str">
            <v>26EN001 - Ngôn ngữ Anh 01</v>
          </cell>
        </row>
        <row r="10008">
          <cell r="B10008">
            <v>2671720031</v>
          </cell>
          <cell r="C10008" t="str">
            <v>TRẦN BẢO</v>
          </cell>
          <cell r="D10008" t="str">
            <v>THY</v>
          </cell>
          <cell r="E10008" t="str">
            <v>TRẦN BẢO THY</v>
          </cell>
          <cell r="F10008" t="str">
            <v>079308021570</v>
          </cell>
          <cell r="G10008" t="str">
            <v>Nữ</v>
          </cell>
          <cell r="H10008" t="str">
            <v>01/01/2008</v>
          </cell>
          <cell r="I10008" t="str">
            <v>0896426212</v>
          </cell>
          <cell r="J10008" t="str">
            <v>thytranbao01@gmail.com</v>
          </cell>
          <cell r="K10008" t="str">
            <v>26EN001 - Ngôn ngữ Anh 01</v>
          </cell>
        </row>
        <row r="10009">
          <cell r="B10009">
            <v>2671310044</v>
          </cell>
          <cell r="C10009" t="str">
            <v>TRẦN SƠN</v>
          </cell>
          <cell r="D10009" t="str">
            <v>TÙNG</v>
          </cell>
          <cell r="E10009" t="str">
            <v>TRẦN SƠN TÙNG</v>
          </cell>
          <cell r="F10009" t="str">
            <v>075208001040</v>
          </cell>
          <cell r="G10009" t="str">
            <v>Nam</v>
          </cell>
          <cell r="H10009" t="str">
            <v>25/11/2008</v>
          </cell>
          <cell r="I10009" t="str">
            <v>0347125024</v>
          </cell>
          <cell r="J10009" t="str">
            <v>tungdz200089@gmail.com</v>
          </cell>
          <cell r="K10009" t="str">
            <v>26BA001 - Quản trị kinh doanh 01</v>
          </cell>
        </row>
        <row r="10010">
          <cell r="B10010">
            <v>2673310005</v>
          </cell>
          <cell r="C10010" t="str">
            <v>TRẦN PHẠM KHÁNH</v>
          </cell>
          <cell r="D10010" t="str">
            <v>NGỌC</v>
          </cell>
          <cell r="E10010" t="str">
            <v>TRẦN PHẠM KHÁNH NGỌC</v>
          </cell>
          <cell r="F10010" t="str">
            <v>079308023884</v>
          </cell>
          <cell r="G10010" t="str">
            <v>Nữ</v>
          </cell>
          <cell r="H10010" t="str">
            <v>15/06/2008</v>
          </cell>
          <cell r="I10010" t="str">
            <v>0773437375</v>
          </cell>
          <cell r="J10010" t="str">
            <v>khanhngoctranphammmmm@gmail.com</v>
          </cell>
          <cell r="K10010" t="str">
            <v>26BA701 - Quản trị hàng không - TA01</v>
          </cell>
        </row>
        <row r="10011">
          <cell r="B10011">
            <v>2671310045</v>
          </cell>
          <cell r="C10011" t="str">
            <v>NGUYỄN HÀ BẢO</v>
          </cell>
          <cell r="D10011" t="str">
            <v>NGỌC</v>
          </cell>
          <cell r="E10011" t="str">
            <v>NGUYỄN HÀ BẢO NGỌC</v>
          </cell>
          <cell r="F10011" t="str">
            <v>075308014906</v>
          </cell>
          <cell r="G10011" t="str">
            <v>Nữ</v>
          </cell>
          <cell r="H10011" t="str">
            <v>20/03/2008</v>
          </cell>
          <cell r="I10011" t="str">
            <v>0377034381</v>
          </cell>
          <cell r="J10011" t="str">
            <v>baongocdangiu208@gmail.com</v>
          </cell>
          <cell r="K10011" t="str">
            <v>26BA501 - Kinh doanh số 01</v>
          </cell>
        </row>
        <row r="10012">
          <cell r="B10012">
            <v>2671520018</v>
          </cell>
          <cell r="C10012" t="str">
            <v>HUỲNH TẤN</v>
          </cell>
          <cell r="D10012" t="str">
            <v>PHÁT</v>
          </cell>
          <cell r="E10012" t="str">
            <v>HUỲNH TẤN PHÁT</v>
          </cell>
          <cell r="F10012" t="str">
            <v>060208006028</v>
          </cell>
          <cell r="G10012" t="str">
            <v>Nam</v>
          </cell>
          <cell r="H10012" t="str">
            <v>01/01/2008</v>
          </cell>
          <cell r="I10012" t="str">
            <v>0325727901</v>
          </cell>
          <cell r="J10012" t="str">
            <v>kithuatkhoahoc63@gmail.com</v>
          </cell>
          <cell r="K10012" t="str">
            <v>26AE001 - Kỹ thuật hàng không 01</v>
          </cell>
        </row>
        <row r="10013">
          <cell r="B10013">
            <v>2671310046</v>
          </cell>
          <cell r="C10013" t="str">
            <v>DƯƠNG BẢO</v>
          </cell>
          <cell r="D10013" t="str">
            <v>NGỌC</v>
          </cell>
          <cell r="E10013" t="str">
            <v>DƯƠNG BẢO NGỌC</v>
          </cell>
          <cell r="F10013" t="str">
            <v>079308031511</v>
          </cell>
          <cell r="G10013" t="str">
            <v>Nữ</v>
          </cell>
          <cell r="H10013" t="str">
            <v>14/11/2008</v>
          </cell>
          <cell r="I10013" t="str">
            <v>0988351057</v>
          </cell>
          <cell r="J10013" t="str">
            <v>baongocduong141108@gmail.com</v>
          </cell>
          <cell r="K10013" t="str">
            <v>26BA001 - Quản trị kinh doanh 01</v>
          </cell>
        </row>
        <row r="10014">
          <cell r="B10014">
            <v>2671310047</v>
          </cell>
          <cell r="C10014" t="str">
            <v>NGUYỄN TUẤN</v>
          </cell>
          <cell r="D10014" t="str">
            <v>LONG</v>
          </cell>
          <cell r="E10014" t="str">
            <v>NGUYỄN TUẤN LONG</v>
          </cell>
          <cell r="F10014" t="str">
            <v>001208035312</v>
          </cell>
          <cell r="G10014" t="str">
            <v>Nam</v>
          </cell>
          <cell r="H10014" t="str">
            <v>16/12/2008</v>
          </cell>
          <cell r="I10014" t="str">
            <v>0968161208</v>
          </cell>
          <cell r="J10014" t="str">
            <v>supermanbeo2020@gmail.com</v>
          </cell>
          <cell r="K10014" t="str">
            <v>26BA001 - Quản trị kinh doanh 01</v>
          </cell>
        </row>
        <row r="10015">
          <cell r="B10015">
            <v>2671520019</v>
          </cell>
          <cell r="C10015" t="str">
            <v>PHAN ĐỨC</v>
          </cell>
          <cell r="D10015" t="str">
            <v>THỊNH</v>
          </cell>
          <cell r="E10015" t="str">
            <v>PHAN ĐỨC THỊNH</v>
          </cell>
          <cell r="F10015" t="str">
            <v>079208041953</v>
          </cell>
          <cell r="G10015" t="str">
            <v>Nam</v>
          </cell>
          <cell r="H10015" t="str">
            <v>20/08/2008</v>
          </cell>
          <cell r="I10015" t="str">
            <v>0962717412</v>
          </cell>
          <cell r="J10015" t="str">
            <v>pd.thinh9833@gmail.com</v>
          </cell>
          <cell r="K10015" t="str">
            <v>26AE001 - Kỹ thuật hàng không 01</v>
          </cell>
        </row>
        <row r="10016">
          <cell r="B10016">
            <v>2671720032</v>
          </cell>
          <cell r="C10016" t="str">
            <v>NGUYỄN NGỌC KIM</v>
          </cell>
          <cell r="D10016" t="str">
            <v>NGÂN</v>
          </cell>
          <cell r="E10016" t="str">
            <v>NGUYỄN NGỌC KIM NGÂN</v>
          </cell>
          <cell r="F10016" t="str">
            <v>079308023006</v>
          </cell>
          <cell r="G10016" t="str">
            <v>Nữ</v>
          </cell>
          <cell r="H10016" t="str">
            <v>29/05/2008</v>
          </cell>
          <cell r="I10016" t="str">
            <v>0818529597</v>
          </cell>
          <cell r="J10016" t="str">
            <v>tiengucci456@gmail.com</v>
          </cell>
          <cell r="K10016" t="str">
            <v>26EN001 - Ngôn ngữ Anh 01</v>
          </cell>
        </row>
        <row r="10017">
          <cell r="B10017">
            <v>2671310048</v>
          </cell>
          <cell r="C10017" t="str">
            <v>NGUYỄN TRƯƠNG THÙY</v>
          </cell>
          <cell r="D10017" t="str">
            <v>TRANG</v>
          </cell>
          <cell r="E10017" t="str">
            <v>NGUYỄN TRƯƠNG THÙY TRANG</v>
          </cell>
          <cell r="F10017" t="str">
            <v>079308035821</v>
          </cell>
          <cell r="G10017" t="str">
            <v>Nữ</v>
          </cell>
          <cell r="H10017" t="str">
            <v>29/06/2008</v>
          </cell>
          <cell r="I10017" t="str">
            <v>0355105790</v>
          </cell>
          <cell r="J10017" t="str">
            <v>tn0157727@gmail.com</v>
          </cell>
          <cell r="K10017" t="str">
            <v>26BA001 - Quản trị kinh doanh 01</v>
          </cell>
        </row>
        <row r="10018">
          <cell r="B10018">
            <v>2671720033</v>
          </cell>
          <cell r="C10018" t="str">
            <v>NGUYỄN THẾ</v>
          </cell>
          <cell r="D10018" t="str">
            <v>KHANG</v>
          </cell>
          <cell r="E10018" t="str">
            <v>NGUYỄN THẾ KHANG</v>
          </cell>
          <cell r="F10018" t="str">
            <v>075208017048</v>
          </cell>
          <cell r="G10018" t="str">
            <v>Nam</v>
          </cell>
          <cell r="H10018" t="str">
            <v>19/08/2008</v>
          </cell>
          <cell r="I10018" t="str">
            <v>0342922025</v>
          </cell>
          <cell r="J10018" t="str">
            <v>nguyenthekhangt4@gmail.com</v>
          </cell>
          <cell r="K10018" t="str">
            <v>26EN001 - Ngôn ngữ Anh 01</v>
          </cell>
        </row>
        <row r="10019">
          <cell r="B10019">
            <v>2671720034</v>
          </cell>
          <cell r="C10019" t="str">
            <v>HUỲNH LÂM THỦY</v>
          </cell>
          <cell r="D10019" t="str">
            <v>TIÊN</v>
          </cell>
          <cell r="E10019" t="str">
            <v>HUỲNH LÂM THỦY TIÊN</v>
          </cell>
          <cell r="F10019" t="str">
            <v>068308007846</v>
          </cell>
          <cell r="G10019" t="str">
            <v>Nữ</v>
          </cell>
          <cell r="H10019" t="str">
            <v>27/06/2008</v>
          </cell>
          <cell r="I10019" t="str">
            <v>0707012602</v>
          </cell>
          <cell r="J10019" t="str">
            <v>sseon0913@gmail.com</v>
          </cell>
          <cell r="K10019" t="str">
            <v>26EN001 - Ngôn ngữ Anh 01</v>
          </cell>
        </row>
        <row r="10020">
          <cell r="B10020">
            <v>2671310049</v>
          </cell>
          <cell r="C10020" t="str">
            <v>TRẦN KHÁNH</v>
          </cell>
          <cell r="D10020" t="str">
            <v>LINH</v>
          </cell>
          <cell r="E10020" t="str">
            <v>TRẦN KHÁNH LINH</v>
          </cell>
          <cell r="F10020" t="str">
            <v>079308006718</v>
          </cell>
          <cell r="G10020" t="str">
            <v>Nữ</v>
          </cell>
          <cell r="H10020" t="str">
            <v>06/03/2008</v>
          </cell>
          <cell r="I10020" t="str">
            <v>0796749597</v>
          </cell>
          <cell r="J10020" t="str">
            <v>trankhanhlinhhhh08@gmail.com</v>
          </cell>
          <cell r="K10020" t="str">
            <v>26BA001 - Quản trị kinh doanh 01</v>
          </cell>
        </row>
        <row r="10021">
          <cell r="B10021">
            <v>2671520020</v>
          </cell>
          <cell r="C10021" t="str">
            <v>HUỲNH MINH</v>
          </cell>
          <cell r="D10021" t="str">
            <v>TRÍ</v>
          </cell>
          <cell r="E10021" t="str">
            <v>HUỲNH MINH TRÍ</v>
          </cell>
          <cell r="F10021" t="str">
            <v>091208007533</v>
          </cell>
          <cell r="G10021" t="str">
            <v>Nam</v>
          </cell>
          <cell r="H10021" t="str">
            <v>09/08/2008</v>
          </cell>
          <cell r="I10021" t="str">
            <v>0932380908</v>
          </cell>
          <cell r="J10021" t="str">
            <v>mtripqvn12@gmail.com</v>
          </cell>
          <cell r="K10021" t="str">
            <v>26AE001 - Kỹ thuật hàng không 01</v>
          </cell>
        </row>
        <row r="10022">
          <cell r="B10022">
            <v>2671710014</v>
          </cell>
          <cell r="C10022" t="str">
            <v>BÙI PHẠM PHƯƠNG</v>
          </cell>
          <cell r="D10022" t="str">
            <v>ANH</v>
          </cell>
          <cell r="E10022" t="str">
            <v>BÙI PHẠM PHƯƠNG ANH</v>
          </cell>
          <cell r="F10022" t="str">
            <v>079308002167</v>
          </cell>
          <cell r="G10022" t="str">
            <v>Nữ</v>
          </cell>
          <cell r="H10022" t="str">
            <v>29/05/2008</v>
          </cell>
          <cell r="I10022" t="str">
            <v>0896414073</v>
          </cell>
          <cell r="J10022" t="str">
            <v>phuonanh280508@gmail.com</v>
          </cell>
          <cell r="K10022" t="str">
            <v>26AT001 - Quản lý hoạt động bay 01</v>
          </cell>
        </row>
        <row r="10023">
          <cell r="B10023">
            <v>2671530009</v>
          </cell>
          <cell r="C10023" t="str">
            <v>VŨ NGUYỄN DUY</v>
          </cell>
          <cell r="D10023" t="str">
            <v>LINH</v>
          </cell>
          <cell r="E10023" t="str">
            <v>VŨ NGUYỄN DUY LINH</v>
          </cell>
          <cell r="F10023" t="str">
            <v>075208015803</v>
          </cell>
          <cell r="G10023" t="str">
            <v>Nam</v>
          </cell>
          <cell r="H10023" t="str">
            <v>21/02/2008</v>
          </cell>
          <cell r="I10023" t="str">
            <v>0703671683</v>
          </cell>
          <cell r="J10023" t="str">
            <v>vunguyenduylinh.td2008@gmail.com</v>
          </cell>
          <cell r="K10023" t="str">
            <v>26AC101 - Điện tự động cảng hàng không 01</v>
          </cell>
        </row>
        <row r="10024">
          <cell r="B10024">
            <v>2671310050</v>
          </cell>
          <cell r="C10024" t="str">
            <v>LÊ HƯƠNG</v>
          </cell>
          <cell r="D10024" t="str">
            <v>GIANG</v>
          </cell>
          <cell r="E10024" t="str">
            <v>LÊ HƯƠNG GIANG</v>
          </cell>
          <cell r="F10024" t="str">
            <v>038308000810</v>
          </cell>
          <cell r="G10024" t="str">
            <v>Nữ</v>
          </cell>
          <cell r="H10024" t="str">
            <v>12/05/2008</v>
          </cell>
          <cell r="I10024" t="str">
            <v>0962045056</v>
          </cell>
          <cell r="J10024" t="str">
            <v>ankhanh12052008@gmail.com</v>
          </cell>
          <cell r="K10024" t="str">
            <v>26BA001 - Quản trị kinh doanh 01</v>
          </cell>
        </row>
        <row r="10025">
          <cell r="B10025">
            <v>2671720035</v>
          </cell>
          <cell r="C10025" t="str">
            <v>TRẦN CÔNG HOÀNG</v>
          </cell>
          <cell r="D10025" t="str">
            <v>HIẾU</v>
          </cell>
          <cell r="E10025" t="str">
            <v>TRẦN CÔNG HOÀNG HIẾU</v>
          </cell>
          <cell r="F10025" t="str">
            <v>080208011247</v>
          </cell>
          <cell r="G10025" t="str">
            <v>Nam</v>
          </cell>
          <cell r="H10025" t="str">
            <v>16/09/2008</v>
          </cell>
          <cell r="I10025" t="str">
            <v>0906803387</v>
          </cell>
          <cell r="J10025" t="str">
            <v>futurebook647@gmail.com</v>
          </cell>
          <cell r="K10025" t="str">
            <v>26EN001 - Ngôn ngữ Anh 01</v>
          </cell>
        </row>
        <row r="10026">
          <cell r="B10026">
            <v>2671720036</v>
          </cell>
          <cell r="C10026" t="str">
            <v>TRẦN HỒNG PHƯƠNG</v>
          </cell>
          <cell r="D10026" t="str">
            <v>UYÊN</v>
          </cell>
          <cell r="E10026" t="str">
            <v>TRẦN HỒNG PHƯƠNG UYÊN</v>
          </cell>
          <cell r="F10026" t="str">
            <v>079308010973</v>
          </cell>
          <cell r="G10026" t="str">
            <v>Nữ</v>
          </cell>
          <cell r="H10026" t="str">
            <v>18/07/2008</v>
          </cell>
          <cell r="I10026" t="str">
            <v>0336800905</v>
          </cell>
          <cell r="J10026" t="str">
            <v>alinuwukewt@gmail.com</v>
          </cell>
          <cell r="K10026" t="str">
            <v>26EN001 - Ngôn ngữ Anh 01</v>
          </cell>
        </row>
        <row r="10027">
          <cell r="B10027">
            <v>2671310051</v>
          </cell>
          <cell r="C10027" t="str">
            <v>BÙI NGUYỄN MINH</v>
          </cell>
          <cell r="D10027" t="str">
            <v>NGỌC</v>
          </cell>
          <cell r="E10027" t="str">
            <v>BÙI NGUYỄN MINH NGỌC</v>
          </cell>
          <cell r="F10027" t="str">
            <v>051308000951</v>
          </cell>
          <cell r="G10027" t="str">
            <v>Nữ</v>
          </cell>
          <cell r="H10027" t="str">
            <v>09/09/2008</v>
          </cell>
          <cell r="I10027" t="str">
            <v>0836119981</v>
          </cell>
          <cell r="J10027" t="str">
            <v>buinguyenminhngoc00@gmail.com</v>
          </cell>
          <cell r="K10027" t="str">
            <v>26BA001 - Quản trị kinh doanh 01</v>
          </cell>
        </row>
        <row r="10028">
          <cell r="B10028">
            <v>2671760007</v>
          </cell>
          <cell r="C10028" t="str">
            <v>PHẠM DUY</v>
          </cell>
          <cell r="D10028" t="str">
            <v>KHANG</v>
          </cell>
          <cell r="E10028" t="str">
            <v>PHẠM DUY KHANG</v>
          </cell>
          <cell r="F10028" t="str">
            <v>092208006854</v>
          </cell>
          <cell r="G10028" t="str">
            <v>Nam</v>
          </cell>
          <cell r="H10028" t="str">
            <v>22/11/2008</v>
          </cell>
          <cell r="I10028" t="str">
            <v>0907400704</v>
          </cell>
          <cell r="J10028" t="str">
            <v>duykhangdeptrai2211@gmail.com</v>
          </cell>
          <cell r="K10028" t="str">
            <v>26CH001 - Ngôn ngữ Trung 01</v>
          </cell>
        </row>
        <row r="10029">
          <cell r="B10029">
            <v>2673710004</v>
          </cell>
          <cell r="C10029" t="str">
            <v>VŨ NGUYỄN BẢO</v>
          </cell>
          <cell r="D10029" t="str">
            <v>THY</v>
          </cell>
          <cell r="E10029" t="str">
            <v>VŨ NGUYỄN BẢO THY</v>
          </cell>
          <cell r="F10029" t="str">
            <v>079308036504</v>
          </cell>
          <cell r="G10029" t="str">
            <v>Nữ</v>
          </cell>
          <cell r="H10029" t="str">
            <v>22/04/2008</v>
          </cell>
          <cell r="I10029" t="str">
            <v>0932220408</v>
          </cell>
          <cell r="J10029" t="str">
            <v>thyvu220408@gmail.com</v>
          </cell>
          <cell r="K10029" t="str">
            <v>26AT701 - Quản lý hoạt động bay - TA</v>
          </cell>
        </row>
        <row r="10030">
          <cell r="B10030">
            <v>2671720037</v>
          </cell>
          <cell r="C10030" t="str">
            <v>HUỲNH CAO KIM</v>
          </cell>
          <cell r="D10030" t="str">
            <v>NGUYỆT</v>
          </cell>
          <cell r="E10030" t="str">
            <v>HUỲNH CAO KIM NGUYỆT</v>
          </cell>
          <cell r="F10030" t="str">
            <v>079308045660</v>
          </cell>
          <cell r="G10030" t="str">
            <v>Nữ</v>
          </cell>
          <cell r="H10030" t="str">
            <v>29/11/2008</v>
          </cell>
          <cell r="I10030" t="str">
            <v>0973858706</v>
          </cell>
          <cell r="J10030" t="str">
            <v>huynhcaokimnguyet@gmail.com</v>
          </cell>
          <cell r="K10030" t="str">
            <v>26EN001 - Ngôn ngữ Anh 01</v>
          </cell>
        </row>
        <row r="10031">
          <cell r="B10031">
            <v>2671310052</v>
          </cell>
          <cell r="C10031" t="str">
            <v>TRẦN HẢI VÂN</v>
          </cell>
          <cell r="D10031" t="str">
            <v>ANH</v>
          </cell>
          <cell r="E10031" t="str">
            <v>TRẦN HẢI VÂN ANH</v>
          </cell>
          <cell r="F10031" t="str">
            <v>077308004510</v>
          </cell>
          <cell r="G10031" t="str">
            <v>Nữ</v>
          </cell>
          <cell r="H10031" t="str">
            <v>16/07/2008</v>
          </cell>
          <cell r="I10031" t="str">
            <v>0328697238</v>
          </cell>
          <cell r="J10031" t="str">
            <v>gaoxinh2008@gmail.com</v>
          </cell>
          <cell r="K10031" t="str">
            <v>26BA501 - Kinh doanh số 01</v>
          </cell>
        </row>
        <row r="10032">
          <cell r="B10032">
            <v>2671520021</v>
          </cell>
          <cell r="C10032" t="str">
            <v>TRẦN THẾ</v>
          </cell>
          <cell r="D10032" t="str">
            <v>MINH</v>
          </cell>
          <cell r="E10032" t="str">
            <v>TRẦN THẾ MINH</v>
          </cell>
          <cell r="F10032" t="str">
            <v>036208004323</v>
          </cell>
          <cell r="G10032" t="str">
            <v>Nam</v>
          </cell>
          <cell r="H10032" t="str">
            <v>02/08/2008</v>
          </cell>
          <cell r="I10032" t="str">
            <v>0337131026</v>
          </cell>
          <cell r="J10032" t="str">
            <v>minhthetran2808@gmail.com</v>
          </cell>
          <cell r="K10032" t="str">
            <v>26AE001 - Kỹ thuật hàng không 01</v>
          </cell>
        </row>
        <row r="10033">
          <cell r="B10033">
            <v>2671520022</v>
          </cell>
          <cell r="C10033" t="str">
            <v>TRẦN GIA</v>
          </cell>
          <cell r="D10033" t="str">
            <v>HUY</v>
          </cell>
          <cell r="E10033" t="str">
            <v>TRẦN GIA HUY</v>
          </cell>
          <cell r="F10033" t="str">
            <v>070208008642</v>
          </cell>
          <cell r="G10033" t="str">
            <v>Nam</v>
          </cell>
          <cell r="H10033" t="str">
            <v>23/07/2008</v>
          </cell>
          <cell r="I10033" t="str">
            <v>0832889661</v>
          </cell>
          <cell r="J10033" t="str">
            <v>huytran23708@gmail.com</v>
          </cell>
          <cell r="K10033" t="str">
            <v>26AE101 - Kỹ thuật bảo dưỡng tàu bay 01</v>
          </cell>
        </row>
        <row r="10034">
          <cell r="B10034">
            <v>2671710015</v>
          </cell>
          <cell r="C10034" t="str">
            <v>PHẠM TRẦN XUÂN</v>
          </cell>
          <cell r="D10034" t="str">
            <v>TRÚC</v>
          </cell>
          <cell r="E10034" t="str">
            <v>PHẠM TRẦN XUÂN TRÚC</v>
          </cell>
          <cell r="F10034" t="str">
            <v>079308006867</v>
          </cell>
          <cell r="G10034" t="str">
            <v>Nữ</v>
          </cell>
          <cell r="H10034" t="str">
            <v>22/02/2008</v>
          </cell>
          <cell r="I10034" t="str">
            <v>0903118744</v>
          </cell>
          <cell r="J10034" t="str">
            <v>quantruc2202@gmail.com</v>
          </cell>
          <cell r="K10034" t="str">
            <v>26AT003 - Quản lý hoạt động bay 03</v>
          </cell>
        </row>
        <row r="10035">
          <cell r="B10035">
            <v>2671710016</v>
          </cell>
          <cell r="C10035" t="str">
            <v>NGUYỄN THỊ ANH</v>
          </cell>
          <cell r="D10035" t="str">
            <v>THƯ</v>
          </cell>
          <cell r="E10035" t="str">
            <v>NGUYỄN THỊ ANH THƯ</v>
          </cell>
          <cell r="F10035" t="str">
            <v>083308011598</v>
          </cell>
          <cell r="G10035" t="str">
            <v>Nữ</v>
          </cell>
          <cell r="H10035" t="str">
            <v>22/12/2008</v>
          </cell>
          <cell r="I10035" t="str">
            <v>0865811563</v>
          </cell>
          <cell r="J10035" t="str">
            <v>nguyenthianhthumc2022@gmail.com</v>
          </cell>
          <cell r="K10035" t="str">
            <v>26AT001 - Quản lý hoạt động bay 01</v>
          </cell>
        </row>
        <row r="10036">
          <cell r="B10036">
            <v>2671550011</v>
          </cell>
          <cell r="C10036" t="str">
            <v>BÙI NHƯ</v>
          </cell>
          <cell r="D10036" t="str">
            <v>QUỲNH</v>
          </cell>
          <cell r="E10036" t="str">
            <v>BÙI NHƯ QUỲNH</v>
          </cell>
          <cell r="F10036" t="str">
            <v>075308001674</v>
          </cell>
          <cell r="G10036" t="str">
            <v>Nữ</v>
          </cell>
          <cell r="H10036" t="str">
            <v>25/09/2008</v>
          </cell>
          <cell r="I10036" t="str">
            <v>0773811438</v>
          </cell>
          <cell r="J10036" t="str">
            <v>bnquynh259@gmail.com</v>
          </cell>
          <cell r="K10036" t="str">
            <v>26CE201 - Quản lý và khai thác cảng hàng không 01</v>
          </cell>
        </row>
        <row r="10037">
          <cell r="B10037">
            <v>2671720101</v>
          </cell>
          <cell r="C10037" t="str">
            <v>TÔ ÁNH</v>
          </cell>
          <cell r="D10037" t="str">
            <v>LINH</v>
          </cell>
          <cell r="E10037" t="str">
            <v>TÔ ÁNH LINH</v>
          </cell>
          <cell r="F10037" t="str">
            <v>079308004843</v>
          </cell>
          <cell r="G10037" t="str">
            <v>Nữ</v>
          </cell>
          <cell r="H10037" t="str">
            <v>23/09/2008</v>
          </cell>
          <cell r="I10037" t="str">
            <v>0703253818</v>
          </cell>
          <cell r="J10037" t="str">
            <v>anhlinhto2309@gmail.com</v>
          </cell>
          <cell r="K10037" t="str">
            <v>26EN002 - Ngôn ngữ Anh 02</v>
          </cell>
        </row>
        <row r="10038">
          <cell r="B10038">
            <v>2673310021</v>
          </cell>
          <cell r="C10038" t="str">
            <v>PHẠM TRẦN PHƯƠNG</v>
          </cell>
          <cell r="D10038" t="str">
            <v>THY</v>
          </cell>
          <cell r="E10038" t="str">
            <v>PHẠM TRẦN PHƯƠNG THY</v>
          </cell>
          <cell r="F10038" t="str">
            <v>079307037399</v>
          </cell>
          <cell r="G10038" t="str">
            <v>Nữ</v>
          </cell>
          <cell r="H10038" t="str">
            <v>17/12/2007</v>
          </cell>
          <cell r="I10038" t="str">
            <v>0909117685</v>
          </cell>
          <cell r="J10038" t="str">
            <v>ptpthy1712@gmail.com</v>
          </cell>
          <cell r="K10038" t="str">
            <v>26BA702 - Quản trị hàng không - TA02</v>
          </cell>
        </row>
        <row r="10039">
          <cell r="B10039">
            <v>2671310148</v>
          </cell>
          <cell r="C10039" t="str">
            <v>NGUYỄN THỊ NGỌC</v>
          </cell>
          <cell r="D10039" t="str">
            <v>LAN</v>
          </cell>
          <cell r="E10039" t="str">
            <v>NGUYỄN THỊ NGỌC LAN</v>
          </cell>
          <cell r="F10039" t="str">
            <v>075308010765</v>
          </cell>
          <cell r="G10039" t="str">
            <v>Nữ</v>
          </cell>
          <cell r="H10039" t="str">
            <v>28/08/2008</v>
          </cell>
          <cell r="I10039" t="str">
            <v>0388545006</v>
          </cell>
          <cell r="J10039" t="str">
            <v>ngoclan28082008@gmail.com</v>
          </cell>
          <cell r="K10039" t="str">
            <v>26BA003 - Quản trị kinh doanh 03</v>
          </cell>
        </row>
        <row r="10040">
          <cell r="B10040">
            <v>2671720102</v>
          </cell>
          <cell r="C10040" t="str">
            <v>NGUYỄN VĂN PHƯƠNG</v>
          </cell>
          <cell r="D10040" t="str">
            <v>TÀI</v>
          </cell>
          <cell r="E10040" t="str">
            <v>NGUYỄN VĂN PHƯƠNG TÀI</v>
          </cell>
          <cell r="F10040" t="str">
            <v>079207015062</v>
          </cell>
          <cell r="G10040" t="str">
            <v>Nam</v>
          </cell>
          <cell r="H10040" t="str">
            <v>18/10/2007</v>
          </cell>
          <cell r="I10040" t="str">
            <v>0348081480</v>
          </cell>
          <cell r="J10040" t="str">
            <v>tai.nguyenvanphuong@gmail.com</v>
          </cell>
          <cell r="K10040" t="str">
            <v>26EN002 - Ngôn ngữ Anh 02</v>
          </cell>
        </row>
        <row r="10041">
          <cell r="B10041">
            <v>2671770018</v>
          </cell>
          <cell r="C10041" t="str">
            <v>NGUYỄN NHƯ</v>
          </cell>
          <cell r="D10041" t="str">
            <v>KHÁNH</v>
          </cell>
          <cell r="E10041" t="str">
            <v>NGUYỄN NHƯ KHÁNH</v>
          </cell>
          <cell r="F10041" t="str">
            <v>060308009494</v>
          </cell>
          <cell r="G10041" t="str">
            <v>Nữ</v>
          </cell>
          <cell r="H10041" t="str">
            <v>02/11/2008</v>
          </cell>
          <cell r="I10041" t="str">
            <v>0862117635</v>
          </cell>
          <cell r="J10041" t="str">
            <v>nguyennhukhanh795@gmail.com</v>
          </cell>
          <cell r="K10041" t="str">
            <v>26DE001 - Kinh tế số 01</v>
          </cell>
        </row>
        <row r="10042">
          <cell r="B10042">
            <v>2671520064</v>
          </cell>
          <cell r="C10042" t="str">
            <v>PHẠM QUỐC</v>
          </cell>
          <cell r="D10042" t="str">
            <v>VIỆT</v>
          </cell>
          <cell r="E10042" t="str">
            <v>PHẠM QUỐC VIỆT</v>
          </cell>
          <cell r="F10042" t="str">
            <v>036208019467</v>
          </cell>
          <cell r="G10042" t="str">
            <v>Nam</v>
          </cell>
          <cell r="H10042" t="str">
            <v>09/10/2008</v>
          </cell>
          <cell r="I10042" t="str">
            <v>0829333981</v>
          </cell>
          <cell r="J10042" t="str">
            <v>phamquocviet910@gmail.com</v>
          </cell>
          <cell r="K10042" t="str">
            <v>26AE202 - Kỹ thuật thiết bị bay không người lái 02</v>
          </cell>
        </row>
        <row r="10043">
          <cell r="B10043">
            <v>2671760022</v>
          </cell>
          <cell r="C10043" t="str">
            <v>NGUYỄN PHẠM TƯỜNG</v>
          </cell>
          <cell r="D10043" t="str">
            <v>VY</v>
          </cell>
          <cell r="E10043" t="str">
            <v>NGUYỄN PHẠM TƯỜNG VY</v>
          </cell>
          <cell r="F10043" t="str">
            <v>079308032208</v>
          </cell>
          <cell r="G10043" t="str">
            <v>Nữ</v>
          </cell>
          <cell r="H10043" t="str">
            <v>29/10/2008</v>
          </cell>
          <cell r="I10043" t="str">
            <v>0966845290</v>
          </cell>
          <cell r="J10043" t="str">
            <v>tvy29102008@gmail.com</v>
          </cell>
          <cell r="K10043" t="str">
            <v>26CH007 - Ngôn ngữ Trung 07</v>
          </cell>
        </row>
        <row r="10044">
          <cell r="B10044">
            <v>2671770019</v>
          </cell>
          <cell r="C10044" t="str">
            <v>VŨ QUANG</v>
          </cell>
          <cell r="D10044" t="str">
            <v>ĐỨC</v>
          </cell>
          <cell r="E10044" t="str">
            <v>VŨ QUANG ĐỨC</v>
          </cell>
          <cell r="F10044" t="str">
            <v>036208011957</v>
          </cell>
          <cell r="G10044" t="str">
            <v>Nam</v>
          </cell>
          <cell r="H10044" t="str">
            <v>26/05/2008</v>
          </cell>
          <cell r="I10044" t="str">
            <v>0588476476</v>
          </cell>
          <cell r="J10044" t="str">
            <v>vdzz26052008@gmail.com</v>
          </cell>
          <cell r="K10044" t="str">
            <v>26DE001 - Kinh tế số 01</v>
          </cell>
        </row>
        <row r="10045">
          <cell r="B10045">
            <v>2671550040</v>
          </cell>
          <cell r="C10045" t="str">
            <v>PHẠM MAI CÁT</v>
          </cell>
          <cell r="D10045" t="str">
            <v>NGÂN</v>
          </cell>
          <cell r="E10045" t="str">
            <v>PHẠM MAI CÁT NGÂN</v>
          </cell>
          <cell r="F10045" t="str">
            <v>077308010428</v>
          </cell>
          <cell r="G10045" t="str">
            <v>Nữ</v>
          </cell>
          <cell r="H10045" t="str">
            <v>05/12/2008</v>
          </cell>
          <cell r="I10045" t="str">
            <v>0936626809</v>
          </cell>
          <cell r="J10045" t="str">
            <v>phammaicatngan8a3lqc23@gmail.com</v>
          </cell>
          <cell r="K10045" t="str">
            <v>26CE201 - Quản lý và khai thác cảng hàng không 01</v>
          </cell>
        </row>
        <row r="10046">
          <cell r="B10046">
            <v>2671520065</v>
          </cell>
          <cell r="C10046" t="str">
            <v>NGÔ BÁ</v>
          </cell>
          <cell r="D10046" t="str">
            <v>KỲ</v>
          </cell>
          <cell r="E10046" t="str">
            <v>NGÔ BÁ KỲ</v>
          </cell>
          <cell r="F10046" t="str">
            <v>089208021564</v>
          </cell>
          <cell r="G10046" t="str">
            <v>Nam</v>
          </cell>
          <cell r="H10046" t="str">
            <v>10/11/2008</v>
          </cell>
          <cell r="I10046" t="str">
            <v>0838184231</v>
          </cell>
          <cell r="J10046" t="str">
            <v>ngobaky3@gmail.com</v>
          </cell>
          <cell r="K10046" t="str">
            <v>26AE001 - Kỹ thuật hàng không 01</v>
          </cell>
        </row>
        <row r="10047">
          <cell r="B10047">
            <v>2673310022</v>
          </cell>
          <cell r="C10047" t="str">
            <v>NGUYỄN NGỌC THÙY</v>
          </cell>
          <cell r="D10047" t="str">
            <v>DƯƠNG</v>
          </cell>
          <cell r="E10047" t="str">
            <v>NGUYỄN NGỌC THÙY DƯƠNG</v>
          </cell>
          <cell r="F10047" t="str">
            <v>075308000447</v>
          </cell>
          <cell r="G10047" t="str">
            <v>Nữ</v>
          </cell>
          <cell r="H10047" t="str">
            <v>25/03/2008</v>
          </cell>
          <cell r="I10047" t="str">
            <v>0836064839</v>
          </cell>
          <cell r="J10047" t="str">
            <v>nntdduong@gmail.com</v>
          </cell>
          <cell r="K10047" t="str">
            <v>26BA701 - Quản trị hàng không - TA01</v>
          </cell>
        </row>
        <row r="10048">
          <cell r="B10048">
            <v>2671310149</v>
          </cell>
          <cell r="C10048" t="str">
            <v>TRẦN LÊ GIA</v>
          </cell>
          <cell r="D10048" t="str">
            <v>LINH</v>
          </cell>
          <cell r="E10048" t="str">
            <v>TRẦN LÊ GIA LINH</v>
          </cell>
          <cell r="F10048" t="str">
            <v>066308013810</v>
          </cell>
          <cell r="G10048" t="str">
            <v>Nữ</v>
          </cell>
          <cell r="H10048" t="str">
            <v>25/12/2008</v>
          </cell>
          <cell r="I10048" t="str">
            <v>0812357208</v>
          </cell>
          <cell r="J10048" t="str">
            <v>Tranlegialinh.2512@gmail.com</v>
          </cell>
          <cell r="K10048" t="str">
            <v>26BA003 - Quản trị kinh doanh 03</v>
          </cell>
        </row>
        <row r="10049">
          <cell r="B10049">
            <v>2673510018</v>
          </cell>
          <cell r="C10049" t="str">
            <v>TRẦN MINH</v>
          </cell>
          <cell r="D10049" t="str">
            <v>QUÂN</v>
          </cell>
          <cell r="E10049" t="str">
            <v>TRẦN MINH QUÂN</v>
          </cell>
          <cell r="F10049" t="str">
            <v>079208040909</v>
          </cell>
          <cell r="G10049" t="str">
            <v>Nam</v>
          </cell>
          <cell r="H10049" t="str">
            <v>30/01/2008</v>
          </cell>
          <cell r="I10049" t="str">
            <v>0908023377</v>
          </cell>
          <cell r="J10049" t="str">
            <v>minhquantran2008@gmail.com</v>
          </cell>
          <cell r="K10049" t="str">
            <v>26AE701 - Kỹ thuật hàng không - TA</v>
          </cell>
        </row>
        <row r="10050">
          <cell r="B10050">
            <v>2673710016</v>
          </cell>
          <cell r="C10050" t="str">
            <v>PHÙNG PHƯƠNG</v>
          </cell>
          <cell r="D10050" t="str">
            <v>ANH</v>
          </cell>
          <cell r="E10050" t="str">
            <v>PHÙNG PHƯƠNG ANH</v>
          </cell>
          <cell r="F10050" t="str">
            <v>054308005011</v>
          </cell>
          <cell r="G10050" t="str">
            <v>Nữ</v>
          </cell>
          <cell r="H10050" t="str">
            <v>08/06/2008</v>
          </cell>
          <cell r="I10050" t="str">
            <v>0967617890</v>
          </cell>
          <cell r="J10050" t="str">
            <v>ppanh10x2@gmail.com</v>
          </cell>
          <cell r="K10050" t="str">
            <v>26AT701 - Quản lý hoạt động bay - TA</v>
          </cell>
        </row>
        <row r="10051">
          <cell r="B10051">
            <v>2671520066</v>
          </cell>
          <cell r="C10051" t="str">
            <v>VÕ TRỌNG</v>
          </cell>
          <cell r="D10051" t="str">
            <v>NHÂN</v>
          </cell>
          <cell r="E10051" t="str">
            <v>VÕ TRỌNG NHÂN</v>
          </cell>
          <cell r="F10051" t="str">
            <v>072208009289</v>
          </cell>
          <cell r="G10051" t="str">
            <v>Nam</v>
          </cell>
          <cell r="H10051" t="str">
            <v>21/07/2008</v>
          </cell>
          <cell r="I10051" t="str">
            <v>0817777002</v>
          </cell>
          <cell r="J10051" t="str">
            <v>votrongnhan21072008@gmail.com</v>
          </cell>
          <cell r="K10051" t="str">
            <v>26AE201 - Kỹ thuật thiết bị bay không người lái 01</v>
          </cell>
        </row>
        <row r="10052">
          <cell r="B10052">
            <v>2671520067</v>
          </cell>
          <cell r="C10052" t="str">
            <v>NGUYỄN BẢO</v>
          </cell>
          <cell r="D10052" t="str">
            <v>THY</v>
          </cell>
          <cell r="E10052" t="str">
            <v>NGUYỄN BẢO THY</v>
          </cell>
          <cell r="F10052" t="str">
            <v>075308012166</v>
          </cell>
          <cell r="G10052" t="str">
            <v>Nữ</v>
          </cell>
          <cell r="H10052" t="str">
            <v>30/08/2008</v>
          </cell>
          <cell r="I10052" t="str">
            <v>0379251674</v>
          </cell>
          <cell r="J10052" t="str">
            <v>nguyenbaothi.cmt8@gmail.com</v>
          </cell>
          <cell r="K10052" t="str">
            <v>26AE001 - Kỹ thuật hàng không 01</v>
          </cell>
        </row>
        <row r="10053">
          <cell r="B10053">
            <v>2671520068</v>
          </cell>
          <cell r="C10053" t="str">
            <v>NGUYỄN LÊ TÂN</v>
          </cell>
          <cell r="D10053" t="str">
            <v>KHÁNH</v>
          </cell>
          <cell r="E10053" t="str">
            <v>NGUYỄN LÊ TÂN KHÁNH</v>
          </cell>
          <cell r="F10053" t="str">
            <v>079208051805</v>
          </cell>
          <cell r="G10053" t="str">
            <v>Nam</v>
          </cell>
          <cell r="H10053" t="str">
            <v>29/04/2008</v>
          </cell>
          <cell r="I10053" t="str">
            <v>0827290408</v>
          </cell>
          <cell r="J10053" t="str">
            <v>khanh.tanlenguyen@gmail.com</v>
          </cell>
          <cell r="K10053" t="str">
            <v>26AE201 - Kỹ thuật thiết bị bay không người lái 01</v>
          </cell>
        </row>
        <row r="10054">
          <cell r="B10054">
            <v>2673710017</v>
          </cell>
          <cell r="C10054" t="str">
            <v>HUỲNH BẢO</v>
          </cell>
          <cell r="D10054" t="str">
            <v>NGÂN</v>
          </cell>
          <cell r="E10054" t="str">
            <v>HUỲNH BẢO NGÂN</v>
          </cell>
          <cell r="F10054" t="str">
            <v>075308018455</v>
          </cell>
          <cell r="G10054" t="str">
            <v>Nữ</v>
          </cell>
          <cell r="H10054" t="str">
            <v>02/01/2008</v>
          </cell>
          <cell r="I10054" t="str">
            <v>0343684901</v>
          </cell>
          <cell r="J10054" t="str">
            <v>huudung59bhdn@gmail.com</v>
          </cell>
          <cell r="K10054" t="str">
            <v>26AT701 - Quản lý hoạt động bay - TA</v>
          </cell>
        </row>
        <row r="10055">
          <cell r="B10055">
            <v>2671520069</v>
          </cell>
          <cell r="C10055" t="str">
            <v>NINH THỤY ĐAN</v>
          </cell>
          <cell r="D10055" t="str">
            <v>QUỲNH</v>
          </cell>
          <cell r="E10055" t="str">
            <v>NINH THỤY ĐAN QUỲNH</v>
          </cell>
          <cell r="F10055" t="str">
            <v>079308010885</v>
          </cell>
          <cell r="G10055" t="str">
            <v>Nữ</v>
          </cell>
          <cell r="H10055" t="str">
            <v>07/03/2008</v>
          </cell>
          <cell r="I10055" t="str">
            <v>0707089132</v>
          </cell>
          <cell r="J10055" t="str">
            <v>ninhthuydanquynh07032008@gmail.com</v>
          </cell>
          <cell r="K10055" t="str">
            <v>26AE201 - Kỹ thuật thiết bị bay không người lái 01</v>
          </cell>
        </row>
        <row r="10056">
          <cell r="B10056">
            <v>2671310150</v>
          </cell>
          <cell r="C10056" t="str">
            <v>NGUYỄN THÀNH</v>
          </cell>
          <cell r="D10056" t="str">
            <v>SƠN</v>
          </cell>
          <cell r="E10056" t="str">
            <v>NGUYỄN THÀNH SƠN</v>
          </cell>
          <cell r="F10056" t="str">
            <v>064208002940</v>
          </cell>
          <cell r="G10056" t="str">
            <v>Nam</v>
          </cell>
          <cell r="H10056" t="str">
            <v>02/05/2008</v>
          </cell>
          <cell r="I10056" t="str">
            <v>0384711935</v>
          </cell>
          <cell r="J10056" t="str">
            <v>nts252008@gmail.com</v>
          </cell>
          <cell r="K10056" t="str">
            <v>26BA501 - Kinh doanh số 01</v>
          </cell>
        </row>
        <row r="10057">
          <cell r="B10057">
            <v>2673310023</v>
          </cell>
          <cell r="C10057" t="str">
            <v>PHẠM NGỌC</v>
          </cell>
          <cell r="D10057" t="str">
            <v>NHƯ</v>
          </cell>
          <cell r="E10057" t="str">
            <v>PHẠM NGỌC NHƯ</v>
          </cell>
          <cell r="F10057" t="str">
            <v>079308028508</v>
          </cell>
          <cell r="G10057" t="str">
            <v>Nữ</v>
          </cell>
          <cell r="H10057" t="str">
            <v>04/04/2008</v>
          </cell>
          <cell r="I10057" t="str">
            <v>0933605977</v>
          </cell>
          <cell r="J10057" t="str">
            <v>pnhu44@gmail.com</v>
          </cell>
          <cell r="K10057" t="str">
            <v>26BA701 - Quản trị hàng không - TA01</v>
          </cell>
        </row>
        <row r="10058">
          <cell r="B10058">
            <v>2671310151</v>
          </cell>
          <cell r="C10058" t="str">
            <v>TRƯƠNG HOÀNG Ý</v>
          </cell>
          <cell r="D10058" t="str">
            <v>NHI</v>
          </cell>
          <cell r="E10058" t="str">
            <v>TRƯƠNG HOÀNG Ý NHI</v>
          </cell>
          <cell r="F10058" t="str">
            <v>001308033377</v>
          </cell>
          <cell r="G10058" t="str">
            <v>Nữ</v>
          </cell>
          <cell r="H10058" t="str">
            <v>01/01/2008</v>
          </cell>
          <cell r="I10058" t="str">
            <v>0393068408</v>
          </cell>
          <cell r="J10058" t="str">
            <v>truonghoangynhi010108bmt@gmail.com</v>
          </cell>
          <cell r="K10058" t="str">
            <v>26BA003 - Quản trị kinh doanh 03</v>
          </cell>
        </row>
        <row r="10059">
          <cell r="B10059">
            <v>2671550041</v>
          </cell>
          <cell r="C10059" t="str">
            <v>HỒ QUỐC</v>
          </cell>
          <cell r="D10059" t="str">
            <v>THÁI</v>
          </cell>
          <cell r="E10059" t="str">
            <v>HỒ QUỐC THÁI</v>
          </cell>
          <cell r="F10059" t="str">
            <v>083206004505</v>
          </cell>
          <cell r="G10059" t="str">
            <v>Nam</v>
          </cell>
          <cell r="H10059" t="str">
            <v>23/10/2006</v>
          </cell>
          <cell r="I10059" t="str">
            <v>0338408015</v>
          </cell>
          <cell r="J10059" t="str">
            <v>hoquocthai2310@gmail.com</v>
          </cell>
          <cell r="K10059" t="str">
            <v>26CE201 - Quản lý và khai thác cảng hàng không 01</v>
          </cell>
        </row>
        <row r="10060">
          <cell r="B10060">
            <v>2671520070</v>
          </cell>
          <cell r="C10060" t="str">
            <v>NGUYỄN LÊ ĐĂNG</v>
          </cell>
          <cell r="D10060" t="str">
            <v>KHOA</v>
          </cell>
          <cell r="E10060" t="str">
            <v>NGUYỄN LÊ ĐĂNG KHOA</v>
          </cell>
          <cell r="F10060" t="str">
            <v>083208005502</v>
          </cell>
          <cell r="G10060" t="str">
            <v>Nam</v>
          </cell>
          <cell r="H10060" t="str">
            <v>22/02/2008</v>
          </cell>
          <cell r="I10060" t="str">
            <v>0939894722</v>
          </cell>
          <cell r="J10060" t="str">
            <v>dangkhoanguyenle2008@gmail.com</v>
          </cell>
          <cell r="K10060" t="str">
            <v>26AE001 - Kỹ thuật hàng không 01</v>
          </cell>
        </row>
        <row r="10061">
          <cell r="B10061">
            <v>2671310152</v>
          </cell>
          <cell r="C10061" t="str">
            <v>PHAN HỒNG</v>
          </cell>
          <cell r="D10061" t="str">
            <v>MINH</v>
          </cell>
          <cell r="E10061" t="str">
            <v>PHAN HỒNG MINH</v>
          </cell>
          <cell r="F10061" t="str">
            <v>075308005432</v>
          </cell>
          <cell r="G10061" t="str">
            <v>Nữ</v>
          </cell>
          <cell r="H10061" t="str">
            <v>30/12/2008</v>
          </cell>
          <cell r="I10061" t="str">
            <v>0375301208</v>
          </cell>
          <cell r="J10061" t="str">
            <v>kathyphan1208@gmail.com</v>
          </cell>
          <cell r="K10061" t="str">
            <v>26BA003 - Quản trị kinh doanh 03</v>
          </cell>
        </row>
        <row r="10062">
          <cell r="B10062">
            <v>2671520071</v>
          </cell>
          <cell r="C10062" t="str">
            <v>HOÀNG ĐỨC</v>
          </cell>
          <cell r="D10062" t="str">
            <v>THỊNH</v>
          </cell>
          <cell r="E10062" t="str">
            <v>HOÀNG ĐỨC THỊNH</v>
          </cell>
          <cell r="F10062" t="str">
            <v>064208003820</v>
          </cell>
          <cell r="G10062" t="str">
            <v>Nam</v>
          </cell>
          <cell r="H10062" t="str">
            <v>14/02/2008</v>
          </cell>
          <cell r="I10062" t="str">
            <v>0364164048</v>
          </cell>
          <cell r="J10062" t="str">
            <v>hoangvanlam2k6@gmail.com</v>
          </cell>
          <cell r="K10062" t="str">
            <v>26AE202 - Kỹ thuật thiết bị bay không người lái 02</v>
          </cell>
        </row>
        <row r="10063">
          <cell r="B10063">
            <v>2671720103</v>
          </cell>
          <cell r="C10063" t="str">
            <v>CAO THỤC</v>
          </cell>
          <cell r="D10063" t="str">
            <v>NGÂN</v>
          </cell>
          <cell r="E10063" t="str">
            <v>CAO THỤC NGÂN</v>
          </cell>
          <cell r="F10063" t="str">
            <v>075308008341</v>
          </cell>
          <cell r="G10063" t="str">
            <v>Nữ</v>
          </cell>
          <cell r="H10063" t="str">
            <v>01/12/2008</v>
          </cell>
          <cell r="I10063" t="str">
            <v>0376445191</v>
          </cell>
          <cell r="J10063" t="str">
            <v>caothucngan12@gmail.com</v>
          </cell>
          <cell r="K10063" t="str">
            <v>26EN002 - Ngôn ngữ Anh 02</v>
          </cell>
        </row>
        <row r="10064">
          <cell r="B10064">
            <v>2671310153</v>
          </cell>
          <cell r="C10064" t="str">
            <v>HOÀNG TRUNG</v>
          </cell>
          <cell r="D10064" t="str">
            <v>HIẾU</v>
          </cell>
          <cell r="E10064" t="str">
            <v>HOÀNG TRUNG HIẾU</v>
          </cell>
          <cell r="F10064" t="str">
            <v>030208000718</v>
          </cell>
          <cell r="G10064" t="str">
            <v>Nam</v>
          </cell>
          <cell r="H10064" t="str">
            <v>04/12/2008</v>
          </cell>
          <cell r="I10064" t="str">
            <v>0904157566</v>
          </cell>
          <cell r="J10064" t="str">
            <v>trunghieu2008ks@gmail.com</v>
          </cell>
          <cell r="K10064" t="str">
            <v>26BA003 - Quản trị kinh doanh 03</v>
          </cell>
        </row>
        <row r="10065">
          <cell r="B10065">
            <v>2671310154</v>
          </cell>
          <cell r="C10065" t="str">
            <v>NGUYỄN QUỐC</v>
          </cell>
          <cell r="D10065" t="str">
            <v>CHIẾN</v>
          </cell>
          <cell r="E10065" t="str">
            <v>NGUYỄN QUỐC CHIẾN</v>
          </cell>
          <cell r="F10065" t="str">
            <v>054208007403</v>
          </cell>
          <cell r="G10065" t="str">
            <v>Nam</v>
          </cell>
          <cell r="H10065" t="str">
            <v>08/04/2008</v>
          </cell>
          <cell r="I10065" t="str">
            <v>0328535072</v>
          </cell>
          <cell r="J10065" t="str">
            <v>nguyenquocchien0804@gmail.com</v>
          </cell>
          <cell r="K10065" t="str">
            <v>26BA003 - Quản trị kinh doanh 03</v>
          </cell>
        </row>
        <row r="10066">
          <cell r="B10066">
            <v>2671720104</v>
          </cell>
          <cell r="C10066" t="str">
            <v>PHÙNG NGỌC KIM</v>
          </cell>
          <cell r="D10066" t="str">
            <v>CƯƠNG</v>
          </cell>
          <cell r="E10066" t="str">
            <v>PHÙNG NGỌC KIM CƯƠNG</v>
          </cell>
          <cell r="F10066" t="str">
            <v>066308007033</v>
          </cell>
          <cell r="G10066" t="str">
            <v>Nữ</v>
          </cell>
          <cell r="H10066" t="str">
            <v>28/10/2008</v>
          </cell>
          <cell r="I10066" t="str">
            <v>0355509491</v>
          </cell>
          <cell r="J10066" t="str">
            <v>phungngockimcuong2810@gmail.com</v>
          </cell>
          <cell r="K10066" t="str">
            <v>26EN002 - Ngôn ngữ Anh 02</v>
          </cell>
        </row>
        <row r="10067">
          <cell r="B10067">
            <v>2671770020</v>
          </cell>
          <cell r="C10067" t="str">
            <v>NGUYỄN GIA</v>
          </cell>
          <cell r="D10067" t="str">
            <v>HUY</v>
          </cell>
          <cell r="E10067" t="str">
            <v>NGUYỄN GIA HUY</v>
          </cell>
          <cell r="F10067" t="str">
            <v>079208022242</v>
          </cell>
          <cell r="G10067" t="str">
            <v>Nam</v>
          </cell>
          <cell r="H10067" t="str">
            <v>24/01/2008</v>
          </cell>
          <cell r="I10067" t="str">
            <v>0933566638</v>
          </cell>
          <cell r="J10067" t="str">
            <v>Nguiengiahuy@gmail.com</v>
          </cell>
          <cell r="K10067" t="str">
            <v>26DE001 - Kinh tế số 01</v>
          </cell>
        </row>
        <row r="10068">
          <cell r="B10068">
            <v>2671720105</v>
          </cell>
          <cell r="C10068" t="str">
            <v>HUỲNH HOÀI</v>
          </cell>
          <cell r="D10068" t="str">
            <v>THƯƠNG</v>
          </cell>
          <cell r="E10068" t="str">
            <v>HUỲNH HOÀI THƯƠNG</v>
          </cell>
          <cell r="F10068" t="str">
            <v>079308042142</v>
          </cell>
          <cell r="G10068" t="str">
            <v>Nữ</v>
          </cell>
          <cell r="H10068" t="str">
            <v>22/08/2008</v>
          </cell>
          <cell r="I10068" t="str">
            <v>0327680732</v>
          </cell>
          <cell r="J10068" t="str">
            <v>hht220808@gmail.com</v>
          </cell>
          <cell r="K10068" t="str">
            <v>26EN002 - Ngôn ngữ Anh 02</v>
          </cell>
        </row>
        <row r="10069">
          <cell r="B10069">
            <v>2671520072</v>
          </cell>
          <cell r="C10069" t="str">
            <v>NGUYỄN TRƯỜNG</v>
          </cell>
          <cell r="D10069" t="str">
            <v>THỊNH</v>
          </cell>
          <cell r="E10069" t="str">
            <v>NGUYỄN TRƯỜNG THỊNH</v>
          </cell>
          <cell r="F10069" t="str">
            <v>089208015425</v>
          </cell>
          <cell r="G10069" t="str">
            <v>Nam</v>
          </cell>
          <cell r="H10069" t="str">
            <v>04/09/2008</v>
          </cell>
          <cell r="I10069" t="str">
            <v>0359529463</v>
          </cell>
          <cell r="J10069" t="str">
            <v>thinhnguyenlxag2008@gmail.com</v>
          </cell>
          <cell r="K10069" t="str">
            <v>26AE101 - Kỹ thuật bảo dưỡng tàu bay 01</v>
          </cell>
        </row>
        <row r="10070">
          <cell r="B10070">
            <v>2673510019</v>
          </cell>
          <cell r="C10070" t="str">
            <v>CAO MINH HOÀNG</v>
          </cell>
          <cell r="D10070" t="str">
            <v>PHÚ</v>
          </cell>
          <cell r="E10070" t="str">
            <v>CAO MINH HOÀNG PHÚ</v>
          </cell>
          <cell r="F10070" t="str">
            <v>079208050198</v>
          </cell>
          <cell r="G10070" t="str">
            <v>Nam</v>
          </cell>
          <cell r="H10070" t="str">
            <v>28/08/2008</v>
          </cell>
          <cell r="I10070" t="str">
            <v>0867682808</v>
          </cell>
          <cell r="J10070" t="str">
            <v>hoangphukevin@gmail.com</v>
          </cell>
          <cell r="K10070" t="str">
            <v>26AE701 - Kỹ thuật hàng không - TA</v>
          </cell>
        </row>
        <row r="10071">
          <cell r="B10071">
            <v>2673310024</v>
          </cell>
          <cell r="C10071" t="str">
            <v>PHAN NGỌC THIÊN</v>
          </cell>
          <cell r="D10071" t="str">
            <v>KIM</v>
          </cell>
          <cell r="E10071" t="str">
            <v>PHAN NGỌC THIÊN KIM</v>
          </cell>
          <cell r="F10071" t="str">
            <v>089308015580</v>
          </cell>
          <cell r="G10071" t="str">
            <v>Nữ</v>
          </cell>
          <cell r="H10071" t="str">
            <v>06/04/2008</v>
          </cell>
          <cell r="I10071" t="str">
            <v>0789500939</v>
          </cell>
          <cell r="J10071" t="str">
            <v>kimthien050@gmail.com</v>
          </cell>
          <cell r="K10071" t="str">
            <v>26BA701 - Quản trị hàng không - TA01</v>
          </cell>
        </row>
        <row r="10072">
          <cell r="B10072">
            <v>2671310155</v>
          </cell>
          <cell r="C10072" t="str">
            <v>LÊ THỊ A</v>
          </cell>
          <cell r="D10072" t="str">
            <v>NA</v>
          </cell>
          <cell r="E10072" t="str">
            <v>LÊ THỊ A NA</v>
          </cell>
          <cell r="F10072" t="str">
            <v>038308011901</v>
          </cell>
          <cell r="G10072" t="str">
            <v>Nữ</v>
          </cell>
          <cell r="H10072" t="str">
            <v>22/11/2008</v>
          </cell>
          <cell r="I10072" t="str">
            <v>0395887645</v>
          </cell>
          <cell r="J10072" t="str">
            <v>lethiana66@gmail.com</v>
          </cell>
          <cell r="K10072" t="str">
            <v>26BA003 - Quản trị kinh doanh 03</v>
          </cell>
        </row>
        <row r="10073">
          <cell r="B10073">
            <v>2673710018</v>
          </cell>
          <cell r="C10073" t="str">
            <v>NGUYỄN HOÀNG AN</v>
          </cell>
          <cell r="D10073" t="str">
            <v>NAM</v>
          </cell>
          <cell r="E10073" t="str">
            <v>NGUYỄN HOÀNG AN NAM</v>
          </cell>
          <cell r="F10073" t="str">
            <v>048208008425</v>
          </cell>
          <cell r="G10073" t="str">
            <v>Nam</v>
          </cell>
          <cell r="H10073" t="str">
            <v>22/12/2008</v>
          </cell>
          <cell r="I10073" t="str">
            <v>0931122936</v>
          </cell>
          <cell r="J10073" t="str">
            <v>urmomfat2223@gmail.com</v>
          </cell>
          <cell r="K10073" t="str">
            <v>26AT701 - Quản lý hoạt động bay - TA</v>
          </cell>
        </row>
        <row r="10074">
          <cell r="B10074">
            <v>2671710043</v>
          </cell>
          <cell r="C10074" t="str">
            <v>TRẦN KIM THẢO</v>
          </cell>
          <cell r="D10074" t="str">
            <v>NGÂN</v>
          </cell>
          <cell r="E10074" t="str">
            <v>TRẦN KIM THẢO NGÂN</v>
          </cell>
          <cell r="F10074" t="str">
            <v>094308004303</v>
          </cell>
          <cell r="G10074" t="str">
            <v>Nữ</v>
          </cell>
          <cell r="H10074" t="str">
            <v>06/11/2008</v>
          </cell>
          <cell r="I10074" t="str">
            <v>0943375383</v>
          </cell>
          <cell r="J10074" t="str">
            <v>thaonganst08@gmail.com</v>
          </cell>
          <cell r="K10074" t="str">
            <v>26AT001 - Quản lý hoạt động bay 01</v>
          </cell>
        </row>
        <row r="10075">
          <cell r="B10075">
            <v>2671530019</v>
          </cell>
          <cell r="C10075" t="str">
            <v>CÙ MINH</v>
          </cell>
          <cell r="D10075" t="str">
            <v>HIẾU</v>
          </cell>
          <cell r="E10075" t="str">
            <v>CÙ MINH HIẾU</v>
          </cell>
          <cell r="F10075" t="str">
            <v>080208002443</v>
          </cell>
          <cell r="G10075" t="str">
            <v>Nam</v>
          </cell>
          <cell r="H10075" t="str">
            <v>14/11/2008</v>
          </cell>
          <cell r="I10075" t="str">
            <v>0343547042</v>
          </cell>
          <cell r="J10075" t="str">
            <v>cuminhhieu59@gmail.com</v>
          </cell>
          <cell r="K10075" t="str">
            <v>26AC201 - Thiết bị bay không người lái và robotics 01</v>
          </cell>
        </row>
        <row r="10076">
          <cell r="B10076">
            <v>2671720106</v>
          </cell>
          <cell r="C10076" t="str">
            <v>MAI THANH</v>
          </cell>
          <cell r="D10076" t="str">
            <v>NGA</v>
          </cell>
          <cell r="E10076" t="str">
            <v>MAI THANH NGA</v>
          </cell>
          <cell r="F10076" t="str">
            <v>038307020324</v>
          </cell>
          <cell r="G10076" t="str">
            <v>Nữ</v>
          </cell>
          <cell r="H10076" t="str">
            <v>21/11/2007</v>
          </cell>
          <cell r="I10076" t="str">
            <v>0357434207</v>
          </cell>
          <cell r="J10076" t="str">
            <v>kallostcheivska@gmail.com</v>
          </cell>
          <cell r="K10076" t="str">
            <v>26EN002 - Ngôn ngữ Anh 02</v>
          </cell>
        </row>
        <row r="10077">
          <cell r="B10077">
            <v>2671520073</v>
          </cell>
          <cell r="C10077" t="str">
            <v>NGUYỄN CÔNG</v>
          </cell>
          <cell r="D10077" t="str">
            <v>THẮNG</v>
          </cell>
          <cell r="E10077" t="str">
            <v>NGUYỄN CÔNG THẮNG</v>
          </cell>
          <cell r="F10077" t="str">
            <v>079208007545</v>
          </cell>
          <cell r="G10077" t="str">
            <v>Nam</v>
          </cell>
          <cell r="H10077" t="str">
            <v>16/08/2008</v>
          </cell>
          <cell r="I10077" t="str">
            <v>0813151404</v>
          </cell>
          <cell r="J10077" t="str">
            <v>nthang0955@gmail.com</v>
          </cell>
          <cell r="K10077" t="str">
            <v>26AE001 - Kỹ thuật hàng không 01</v>
          </cell>
        </row>
        <row r="10078">
          <cell r="B10078">
            <v>2671720107</v>
          </cell>
          <cell r="C10078" t="str">
            <v>MAI NGUYỄN VÂN</v>
          </cell>
          <cell r="D10078" t="str">
            <v>KHÁNH</v>
          </cell>
          <cell r="E10078" t="str">
            <v>MAI NGUYỄN VÂN KHÁNH</v>
          </cell>
          <cell r="F10078" t="str">
            <v>068308004749</v>
          </cell>
          <cell r="G10078" t="str">
            <v>Nữ</v>
          </cell>
          <cell r="H10078" t="str">
            <v>16/06/2008</v>
          </cell>
          <cell r="I10078" t="str">
            <v>0988542812</v>
          </cell>
          <cell r="J10078" t="str">
            <v>mainguyenvankhanh160608@gmail.com</v>
          </cell>
          <cell r="K10078" t="str">
            <v>26EN002 - Ngôn ngữ Anh 02</v>
          </cell>
        </row>
        <row r="10079">
          <cell r="B10079">
            <v>2671310156</v>
          </cell>
          <cell r="C10079" t="str">
            <v>NGUYỄN XUÂN</v>
          </cell>
          <cell r="D10079" t="str">
            <v>PHÁT</v>
          </cell>
          <cell r="E10079" t="str">
            <v>NGUYỄN XUÂN PHÁT</v>
          </cell>
          <cell r="F10079" t="str">
            <v>079208020316</v>
          </cell>
          <cell r="G10079" t="str">
            <v>Nam</v>
          </cell>
          <cell r="H10079" t="str">
            <v>06/06/2008</v>
          </cell>
          <cell r="I10079" t="str">
            <v>0903007773</v>
          </cell>
          <cell r="J10079" t="str">
            <v>Nguyenxuanphat923@gmail.com</v>
          </cell>
          <cell r="K10079" t="str">
            <v>26BA501 - Kinh doanh số 01</v>
          </cell>
        </row>
        <row r="10080">
          <cell r="B10080">
            <v>2671310157</v>
          </cell>
          <cell r="C10080" t="str">
            <v>NGUYỄN THỊ BÍCH</v>
          </cell>
          <cell r="D10080" t="str">
            <v>DIỆU</v>
          </cell>
          <cell r="E10080" t="str">
            <v>NGUYỄN THỊ BÍCH DIỆU</v>
          </cell>
          <cell r="F10080" t="str">
            <v>091308012850</v>
          </cell>
          <cell r="G10080" t="str">
            <v>Nữ</v>
          </cell>
          <cell r="H10080" t="str">
            <v>29/01/2008</v>
          </cell>
          <cell r="I10080" t="str">
            <v>0829399707</v>
          </cell>
          <cell r="J10080" t="str">
            <v>ntbichdieu@gmail.com</v>
          </cell>
          <cell r="K10080" t="str">
            <v>26BA501 - Kinh doanh số 01</v>
          </cell>
        </row>
        <row r="10081">
          <cell r="B10081">
            <v>2671710044</v>
          </cell>
          <cell r="C10081" t="str">
            <v>VŨ LAN</v>
          </cell>
          <cell r="D10081" t="str">
            <v>VY</v>
          </cell>
          <cell r="E10081" t="str">
            <v>VŨ LAN VY</v>
          </cell>
          <cell r="F10081" t="str">
            <v>079308024078</v>
          </cell>
          <cell r="G10081" t="str">
            <v>Nữ</v>
          </cell>
          <cell r="H10081" t="str">
            <v>05/09/2008</v>
          </cell>
          <cell r="I10081" t="str">
            <v>0949550848</v>
          </cell>
          <cell r="J10081" t="str">
            <v>becun5908@gmail.com</v>
          </cell>
          <cell r="K10081" t="str">
            <v>26AT003 - Quản lý hoạt động bay 03</v>
          </cell>
        </row>
        <row r="10082">
          <cell r="B10082">
            <v>2671760023</v>
          </cell>
          <cell r="C10082" t="str">
            <v>PHẠM NGỌC QUỐC</v>
          </cell>
          <cell r="D10082" t="str">
            <v>ANH</v>
          </cell>
          <cell r="E10082" t="str">
            <v>PHẠM NGỌC QUỐC ANH</v>
          </cell>
          <cell r="F10082" t="str">
            <v>075208005480</v>
          </cell>
          <cell r="G10082" t="str">
            <v>Nam</v>
          </cell>
          <cell r="H10082" t="str">
            <v>20/07/2008</v>
          </cell>
          <cell r="I10082" t="str">
            <v>0973258158</v>
          </cell>
          <cell r="J10082" t="str">
            <v>phamngocquocanh09@gmail.com</v>
          </cell>
          <cell r="K10082" t="str">
            <v>26CH001 - Ngôn ngữ Trung 01</v>
          </cell>
        </row>
        <row r="10083">
          <cell r="B10083">
            <v>2671720108</v>
          </cell>
          <cell r="C10083" t="str">
            <v>ĐẶNG HÀ</v>
          </cell>
          <cell r="D10083" t="str">
            <v>ANH</v>
          </cell>
          <cell r="E10083" t="str">
            <v>ĐẶNG HÀ ANH</v>
          </cell>
          <cell r="F10083" t="str">
            <v>079308003937</v>
          </cell>
          <cell r="G10083" t="str">
            <v>Nữ</v>
          </cell>
          <cell r="H10083" t="str">
            <v>05/12/2008</v>
          </cell>
          <cell r="I10083" t="str">
            <v>0924003082</v>
          </cell>
          <cell r="J10083" t="str">
            <v>haanhdang008@gmail.com</v>
          </cell>
          <cell r="K10083" t="str">
            <v>26EN002 - Ngôn ngữ Anh 02</v>
          </cell>
        </row>
        <row r="10084">
          <cell r="B10084">
            <v>2673510020</v>
          </cell>
          <cell r="C10084" t="str">
            <v>NGUYỄN HỮU</v>
          </cell>
          <cell r="D10084" t="str">
            <v>AN</v>
          </cell>
          <cell r="E10084" t="str">
            <v>NGUYỄN HỮU AN</v>
          </cell>
          <cell r="F10084" t="str">
            <v>060208003550</v>
          </cell>
          <cell r="G10084" t="str">
            <v>Nam</v>
          </cell>
          <cell r="H10084" t="str">
            <v>29/04/2008</v>
          </cell>
          <cell r="I10084" t="str">
            <v>0343388375</v>
          </cell>
          <cell r="J10084" t="str">
            <v>huuan29042008@gmail.com</v>
          </cell>
          <cell r="K10084" t="str">
            <v>26AE701 - Kỹ thuật hàng không - TA</v>
          </cell>
        </row>
        <row r="10085">
          <cell r="B10085">
            <v>2671310238</v>
          </cell>
          <cell r="C10085" t="str">
            <v>NGUYỄN ĐẶNG QUẾ</v>
          </cell>
          <cell r="D10085" t="str">
            <v>ANH</v>
          </cell>
          <cell r="E10085" t="str">
            <v>NGUYỄN ĐẶNG QUẾ ANH</v>
          </cell>
          <cell r="F10085" t="str">
            <v>075308008899</v>
          </cell>
          <cell r="G10085" t="str">
            <v>Nữ</v>
          </cell>
          <cell r="H10085" t="str">
            <v>21/04/2008</v>
          </cell>
          <cell r="I10085" t="str">
            <v>0385082019</v>
          </cell>
          <cell r="J10085" t="str">
            <v>8.11.nguyenqueanh@gmail.com</v>
          </cell>
          <cell r="K10085" t="str">
            <v>26BA004 - Quản trị kinh doanh 04</v>
          </cell>
        </row>
        <row r="10086">
          <cell r="B10086">
            <v>2671720177</v>
          </cell>
          <cell r="C10086" t="str">
            <v>ĐỖ NGỌC BẢO</v>
          </cell>
          <cell r="D10086" t="str">
            <v>TRÂN</v>
          </cell>
          <cell r="E10086" t="str">
            <v>ĐỖ NGỌC BẢO TRÂN</v>
          </cell>
          <cell r="F10086" t="str">
            <v>070308005534</v>
          </cell>
          <cell r="G10086" t="str">
            <v>Nữ</v>
          </cell>
          <cell r="H10086" t="str">
            <v>11/11/2008</v>
          </cell>
          <cell r="I10086" t="str">
            <v>0972552979</v>
          </cell>
          <cell r="J10086" t="str">
            <v>trandongocbao2k8@gmail.com</v>
          </cell>
          <cell r="K10086" t="str">
            <v>26EN003 - Ngôn ngữ Anh 03</v>
          </cell>
        </row>
        <row r="10087">
          <cell r="B10087">
            <v>2671720178</v>
          </cell>
          <cell r="C10087" t="str">
            <v>CHU THỊ THANH</v>
          </cell>
          <cell r="D10087" t="str">
            <v>MAI</v>
          </cell>
          <cell r="E10087" t="str">
            <v>CHU THỊ THANH MAI</v>
          </cell>
          <cell r="F10087" t="str">
            <v>079308021658</v>
          </cell>
          <cell r="G10087" t="str">
            <v>Nữ</v>
          </cell>
          <cell r="H10087" t="str">
            <v>09/06/2008</v>
          </cell>
          <cell r="I10087" t="str">
            <v>0869056408</v>
          </cell>
          <cell r="J10087" t="str">
            <v>tm9169143@gmail.com</v>
          </cell>
          <cell r="K10087" t="str">
            <v>26EN003 - Ngôn ngữ Anh 03</v>
          </cell>
        </row>
        <row r="10088">
          <cell r="B10088">
            <v>2671550065</v>
          </cell>
          <cell r="C10088" t="str">
            <v>NGUYỄN THÀNH</v>
          </cell>
          <cell r="D10088" t="str">
            <v>ĐÔ</v>
          </cell>
          <cell r="E10088" t="str">
            <v>NGUYỄN THÀNH ĐÔ</v>
          </cell>
          <cell r="F10088" t="str">
            <v>079208012788</v>
          </cell>
          <cell r="G10088" t="str">
            <v>Nam</v>
          </cell>
          <cell r="H10088" t="str">
            <v>29/09/2008</v>
          </cell>
          <cell r="I10088" t="str">
            <v>0938922301</v>
          </cell>
          <cell r="J10088" t="str">
            <v>thanhdo56775@gmail.com</v>
          </cell>
          <cell r="K10088" t="str">
            <v>26CE101 - Xây dựng và phát triển cảng hàng không 01</v>
          </cell>
        </row>
        <row r="10089">
          <cell r="B10089">
            <v>2671310239</v>
          </cell>
          <cell r="C10089" t="str">
            <v>TIỀN NGỌC BẢO</v>
          </cell>
          <cell r="D10089" t="str">
            <v>THY</v>
          </cell>
          <cell r="E10089" t="str">
            <v>TIỀN NGỌC BẢO THY</v>
          </cell>
          <cell r="F10089" t="str">
            <v>079308025922</v>
          </cell>
          <cell r="G10089" t="str">
            <v>Nữ</v>
          </cell>
          <cell r="H10089" t="str">
            <v>02/09/2008</v>
          </cell>
          <cell r="I10089" t="str">
            <v>0907443774</v>
          </cell>
          <cell r="J10089" t="str">
            <v>montiki198@gmail.com</v>
          </cell>
          <cell r="K10089" t="str">
            <v>26BA004 - Quản trị kinh doanh 04</v>
          </cell>
        </row>
        <row r="10090">
          <cell r="B10090">
            <v>2671760053</v>
          </cell>
          <cell r="C10090" t="str">
            <v>TRẦN NGUYỄN HẢI</v>
          </cell>
          <cell r="D10090" t="str">
            <v>ANH</v>
          </cell>
          <cell r="E10090" t="str">
            <v>TRẦN NGUYỄN HẢI ANH</v>
          </cell>
          <cell r="F10090" t="str">
            <v>042308009261</v>
          </cell>
          <cell r="G10090" t="str">
            <v>Nữ</v>
          </cell>
          <cell r="H10090" t="str">
            <v>07/04/2008</v>
          </cell>
          <cell r="I10090" t="str">
            <v>0978321339</v>
          </cell>
          <cell r="J10090" t="str">
            <v>trannguyenhaianh74@gmail.com</v>
          </cell>
          <cell r="K10090" t="str">
            <v>26CH001 - Ngôn ngữ Trung 01</v>
          </cell>
        </row>
        <row r="10091">
          <cell r="B10091">
            <v>2671760054</v>
          </cell>
          <cell r="C10091" t="str">
            <v>NGUYỄN THỊ LAN</v>
          </cell>
          <cell r="D10091" t="str">
            <v>ANH</v>
          </cell>
          <cell r="E10091" t="str">
            <v>NGUYỄN THỊ LAN ANH</v>
          </cell>
          <cell r="F10091" t="str">
            <v>092308001064</v>
          </cell>
          <cell r="G10091" t="str">
            <v>Nữ</v>
          </cell>
          <cell r="H10091" t="str">
            <v>02/03/2008</v>
          </cell>
          <cell r="I10091" t="str">
            <v>0385796854</v>
          </cell>
          <cell r="J10091" t="str">
            <v>nguyenthilananhvaa2026@gmail.com</v>
          </cell>
          <cell r="K10091" t="str">
            <v>26CH001 - Ngôn ngữ Trung 01</v>
          </cell>
        </row>
        <row r="10092">
          <cell r="B10092">
            <v>2671550066</v>
          </cell>
          <cell r="C10092" t="str">
            <v>NGUYỄN NGỌC KHÁNH</v>
          </cell>
          <cell r="D10092" t="str">
            <v>LY</v>
          </cell>
          <cell r="E10092" t="str">
            <v>NGUYỄN NGỌC KHÁNH LY</v>
          </cell>
          <cell r="F10092" t="str">
            <v>079308011919</v>
          </cell>
          <cell r="G10092" t="str">
            <v>Nữ</v>
          </cell>
          <cell r="H10092" t="str">
            <v>13/01/2008</v>
          </cell>
          <cell r="I10092" t="str">
            <v>0376708705</v>
          </cell>
          <cell r="J10092" t="str">
            <v>khanhhly1@gmail.com</v>
          </cell>
          <cell r="K10092" t="str">
            <v>26CE201 - Quản lý và khai thác cảng hàng không 01</v>
          </cell>
        </row>
        <row r="10093">
          <cell r="B10093">
            <v>2671310240</v>
          </cell>
          <cell r="C10093" t="str">
            <v>NGUYỄN LAN</v>
          </cell>
          <cell r="D10093" t="str">
            <v>HÀ</v>
          </cell>
          <cell r="E10093" t="str">
            <v>NGUYỄN LAN HÀ</v>
          </cell>
          <cell r="F10093" t="str">
            <v>064308005135</v>
          </cell>
          <cell r="G10093" t="str">
            <v>Nữ</v>
          </cell>
          <cell r="H10093" t="str">
            <v>24/04/2008</v>
          </cell>
          <cell r="I10093" t="str">
            <v>0398194606</v>
          </cell>
          <cell r="J10093" t="str">
            <v>lanhanguyen82@gmail.com</v>
          </cell>
          <cell r="K10093" t="str">
            <v>26BA004 - Quản trị kinh doanh 04</v>
          </cell>
        </row>
        <row r="10094">
          <cell r="B10094">
            <v>2671720179</v>
          </cell>
          <cell r="C10094" t="str">
            <v>NGÔ KIM</v>
          </cell>
          <cell r="D10094" t="str">
            <v>YẾN</v>
          </cell>
          <cell r="E10094" t="str">
            <v>NGÔ KIM YẾN</v>
          </cell>
          <cell r="F10094" t="str">
            <v>079308043568</v>
          </cell>
          <cell r="G10094" t="str">
            <v>Nữ</v>
          </cell>
          <cell r="H10094" t="str">
            <v>14/12/2008</v>
          </cell>
          <cell r="I10094" t="str">
            <v>0707336527</v>
          </cell>
          <cell r="J10094" t="str">
            <v>ngokimyen200812@gmail.com</v>
          </cell>
          <cell r="K10094" t="str">
            <v>26EN003 - Ngôn ngữ Anh 03</v>
          </cell>
        </row>
        <row r="10095">
          <cell r="B10095">
            <v>2673710030</v>
          </cell>
          <cell r="C10095" t="str">
            <v>NGUYỄN VÕ HÀ</v>
          </cell>
          <cell r="D10095" t="str">
            <v>MY</v>
          </cell>
          <cell r="E10095" t="str">
            <v>NGUYỄN VÕ HÀ MY</v>
          </cell>
          <cell r="F10095" t="str">
            <v>080308004936</v>
          </cell>
          <cell r="G10095" t="str">
            <v>Nữ</v>
          </cell>
          <cell r="H10095" t="str">
            <v>04/10/2008</v>
          </cell>
          <cell r="I10095" t="str">
            <v>0914244616</v>
          </cell>
          <cell r="J10095" t="str">
            <v>myn29282@gmail.com</v>
          </cell>
          <cell r="K10095" t="str">
            <v>26AT701 - Quản lý hoạt động bay - TA</v>
          </cell>
        </row>
        <row r="10096">
          <cell r="B10096">
            <v>2671550067</v>
          </cell>
          <cell r="C10096" t="str">
            <v>VŨ TRẦN ANH</v>
          </cell>
          <cell r="D10096" t="str">
            <v>THƯ</v>
          </cell>
          <cell r="E10096" t="str">
            <v>VŨ TRẦN ANH THƯ</v>
          </cell>
          <cell r="F10096" t="str">
            <v>025308010555</v>
          </cell>
          <cell r="G10096" t="str">
            <v>Nữ</v>
          </cell>
          <cell r="H10096" t="str">
            <v>21/11/2008</v>
          </cell>
          <cell r="I10096" t="str">
            <v>0966848514</v>
          </cell>
          <cell r="J10096" t="str">
            <v>vtranhthuw2111208@gmail.com</v>
          </cell>
          <cell r="K10096" t="str">
            <v>26CE201 - Quản lý và khai thác cảng hàng không 01</v>
          </cell>
        </row>
        <row r="10097">
          <cell r="B10097">
            <v>2671760055</v>
          </cell>
          <cell r="C10097" t="str">
            <v>NGUYỄN THUÝ</v>
          </cell>
          <cell r="D10097" t="str">
            <v>AN</v>
          </cell>
          <cell r="E10097" t="str">
            <v>NGUYỄN THUÝ AN</v>
          </cell>
          <cell r="F10097" t="str">
            <v>072308005751</v>
          </cell>
          <cell r="G10097" t="str">
            <v>Nữ</v>
          </cell>
          <cell r="H10097" t="str">
            <v>16/09/2008</v>
          </cell>
          <cell r="I10097" t="str">
            <v>0866394963</v>
          </cell>
          <cell r="J10097" t="str">
            <v>nguyenthuyan122026@gmail.com</v>
          </cell>
          <cell r="K10097" t="str">
            <v>26CH001 - Ngôn ngữ Trung 01</v>
          </cell>
        </row>
        <row r="10098">
          <cell r="B10098">
            <v>2671520115</v>
          </cell>
          <cell r="C10098" t="str">
            <v>HOÀNG QUÂN</v>
          </cell>
          <cell r="D10098" t="str">
            <v>ANH</v>
          </cell>
          <cell r="E10098" t="str">
            <v>HOÀNG QUÂN ANH</v>
          </cell>
          <cell r="F10098" t="str">
            <v>012208002087</v>
          </cell>
          <cell r="G10098" t="str">
            <v>Nam</v>
          </cell>
          <cell r="H10098" t="str">
            <v>28/04/2008</v>
          </cell>
          <cell r="I10098" t="str">
            <v>0369554508</v>
          </cell>
          <cell r="J10098" t="str">
            <v>hoangquananh284@gmail.com</v>
          </cell>
          <cell r="K10098" t="str">
            <v>26AE201 - Kỹ thuật thiết bị bay không người lái 01</v>
          </cell>
        </row>
        <row r="10099">
          <cell r="B10099">
            <v>2673310040</v>
          </cell>
          <cell r="C10099" t="str">
            <v>LÊ NHẬT</v>
          </cell>
          <cell r="D10099" t="str">
            <v>THIÊN</v>
          </cell>
          <cell r="E10099" t="str">
            <v>LÊ NHẬT THIÊN</v>
          </cell>
          <cell r="F10099" t="str">
            <v>060208007958</v>
          </cell>
          <cell r="G10099" t="str">
            <v>Nam</v>
          </cell>
          <cell r="H10099" t="str">
            <v>13/09/2008</v>
          </cell>
          <cell r="I10099" t="str">
            <v>0777765151</v>
          </cell>
          <cell r="J10099" t="str">
            <v>thiennhat375@gmail.com</v>
          </cell>
          <cell r="K10099" t="str">
            <v>26BA701 - Quản trị hàng không - TA01</v>
          </cell>
        </row>
        <row r="10100">
          <cell r="B10100">
            <v>2671520116</v>
          </cell>
          <cell r="C10100" t="str">
            <v>NGUYỄN ĐAN</v>
          </cell>
          <cell r="D10100" t="str">
            <v>TRƯỜNG</v>
          </cell>
          <cell r="E10100" t="str">
            <v>NGUYỄN ĐAN TRƯỜNG</v>
          </cell>
          <cell r="F10100" t="str">
            <v>066208004496</v>
          </cell>
          <cell r="G10100" t="str">
            <v>Nam</v>
          </cell>
          <cell r="H10100" t="str">
            <v>12/01/2008</v>
          </cell>
          <cell r="I10100" t="str">
            <v>0944825766</v>
          </cell>
          <cell r="J10100" t="str">
            <v>dantruongnguyen1201@gmail.com</v>
          </cell>
          <cell r="K10100" t="str">
            <v>26AE001 - Kỹ thuật hàng không 01</v>
          </cell>
        </row>
        <row r="10101">
          <cell r="B10101">
            <v>2671310241</v>
          </cell>
          <cell r="C10101" t="str">
            <v>VÕ NGUYỄN MINH</v>
          </cell>
          <cell r="D10101" t="str">
            <v>PHƯƠNG</v>
          </cell>
          <cell r="E10101" t="str">
            <v>VÕ NGUYỄN MINH PHƯƠNG</v>
          </cell>
          <cell r="F10101" t="str">
            <v>074308004529</v>
          </cell>
          <cell r="G10101" t="str">
            <v>Nữ</v>
          </cell>
          <cell r="H10101" t="str">
            <v>04/10/2008</v>
          </cell>
          <cell r="I10101" t="str">
            <v>0918117529</v>
          </cell>
          <cell r="J10101" t="str">
            <v>minhphuongvonguyen@gmail.com</v>
          </cell>
          <cell r="K10101" t="str">
            <v>26BA004 - Quản trị kinh doanh 04</v>
          </cell>
        </row>
        <row r="10102">
          <cell r="B10102">
            <v>2671520117</v>
          </cell>
          <cell r="C10102" t="str">
            <v>PHẠM NGUYỄN LÂM</v>
          </cell>
          <cell r="D10102" t="str">
            <v>THÁI</v>
          </cell>
          <cell r="E10102" t="str">
            <v>PHẠM NGUYỄN LÂM THÁI</v>
          </cell>
          <cell r="F10102" t="str">
            <v>091208008175</v>
          </cell>
          <cell r="G10102" t="str">
            <v>Nam</v>
          </cell>
          <cell r="H10102" t="str">
            <v>18/11/2008</v>
          </cell>
          <cell r="I10102" t="str">
            <v>0349665283</v>
          </cell>
          <cell r="J10102" t="str">
            <v>lamthai30987@gmail.com</v>
          </cell>
          <cell r="K10102" t="str">
            <v>26AE201 - Kỹ thuật thiết bị bay không người lái 01</v>
          </cell>
        </row>
        <row r="10103">
          <cell r="B10103">
            <v>2671710068</v>
          </cell>
          <cell r="C10103" t="str">
            <v>VƯƠNG THÁI</v>
          </cell>
          <cell r="D10103" t="str">
            <v>LÂM</v>
          </cell>
          <cell r="E10103" t="str">
            <v>VƯƠNG THÁI LÂM</v>
          </cell>
          <cell r="F10103" t="str">
            <v>079308022286</v>
          </cell>
          <cell r="G10103" t="str">
            <v>Nữ</v>
          </cell>
          <cell r="H10103" t="str">
            <v>31/08/2008</v>
          </cell>
          <cell r="I10103" t="str">
            <v>0908756824</v>
          </cell>
          <cell r="J10103" t="str">
            <v>vuongthailam310808@gmail.com</v>
          </cell>
          <cell r="K10103" t="str">
            <v>26AT002 - Quản lý hoạt động bay 02</v>
          </cell>
        </row>
        <row r="10104">
          <cell r="B10104">
            <v>2671310242</v>
          </cell>
          <cell r="C10104" t="str">
            <v>NGUYỄN HOÀNG YẾN</v>
          </cell>
          <cell r="D10104" t="str">
            <v>NHI</v>
          </cell>
          <cell r="E10104" t="str">
            <v>NGUYỄN HOÀNG YẾN NHI</v>
          </cell>
          <cell r="F10104" t="str">
            <v>044308005081</v>
          </cell>
          <cell r="G10104" t="str">
            <v>Nữ</v>
          </cell>
          <cell r="H10104" t="str">
            <v>06/05/2008</v>
          </cell>
          <cell r="I10104" t="str">
            <v>0399905737</v>
          </cell>
          <cell r="J10104" t="str">
            <v>nguyenhoangyennhi6508@gmail.com</v>
          </cell>
          <cell r="K10104" t="str">
            <v>26BA004 - Quản trị kinh doanh 04</v>
          </cell>
        </row>
        <row r="10105">
          <cell r="B10105">
            <v>2671760056</v>
          </cell>
          <cell r="C10105" t="str">
            <v>ĐẶNG TRẦN GIA</v>
          </cell>
          <cell r="D10105" t="str">
            <v>HUY</v>
          </cell>
          <cell r="E10105" t="str">
            <v>ĐẶNG TRẦN GIA HUY</v>
          </cell>
          <cell r="F10105" t="str">
            <v>067208007203</v>
          </cell>
          <cell r="G10105" t="str">
            <v>Nam</v>
          </cell>
          <cell r="H10105" t="str">
            <v>14/02/2008</v>
          </cell>
          <cell r="I10105" t="str">
            <v>0392059487</v>
          </cell>
          <cell r="J10105" t="str">
            <v>huydathu147@gmail.com</v>
          </cell>
          <cell r="K10105" t="str">
            <v>26CH001 - Ngôn ngữ Trung 01</v>
          </cell>
        </row>
        <row r="10106">
          <cell r="B10106">
            <v>2671310243</v>
          </cell>
          <cell r="C10106" t="str">
            <v>NGUYỄN PHAN NHƯ</v>
          </cell>
          <cell r="D10106" t="str">
            <v>Ý</v>
          </cell>
          <cell r="E10106" t="str">
            <v>NGUYỄN PHAN NHƯ Ý</v>
          </cell>
          <cell r="F10106" t="str">
            <v>044308008674</v>
          </cell>
          <cell r="G10106" t="str">
            <v>Nữ</v>
          </cell>
          <cell r="H10106" t="str">
            <v>12/05/2008</v>
          </cell>
          <cell r="I10106" t="str">
            <v>0947933734</v>
          </cell>
          <cell r="J10106" t="str">
            <v>npny08@gmail.com</v>
          </cell>
          <cell r="K10106" t="str">
            <v>26BA004 - Quản trị kinh doanh 04</v>
          </cell>
        </row>
        <row r="10107">
          <cell r="B10107">
            <v>2671720180</v>
          </cell>
          <cell r="C10107" t="str">
            <v>LÝ KIM NGỌC</v>
          </cell>
          <cell r="D10107" t="str">
            <v>TRÂM</v>
          </cell>
          <cell r="E10107" t="str">
            <v>LÝ KIM NGỌC TRÂM</v>
          </cell>
          <cell r="F10107" t="str">
            <v>096308001578</v>
          </cell>
          <cell r="G10107" t="str">
            <v>Nữ</v>
          </cell>
          <cell r="H10107" t="str">
            <v>09/02/2008</v>
          </cell>
          <cell r="I10107" t="str">
            <v>0848066304</v>
          </cell>
          <cell r="J10107" t="str">
            <v>lykimngoctram0822@gmail.com</v>
          </cell>
          <cell r="K10107" t="str">
            <v>26EN003 - Ngôn ngữ Anh 03</v>
          </cell>
        </row>
        <row r="10108">
          <cell r="B10108">
            <v>2671310244</v>
          </cell>
          <cell r="C10108" t="str">
            <v>TRẦN THỊ YẾN</v>
          </cell>
          <cell r="D10108" t="str">
            <v>NHI</v>
          </cell>
          <cell r="E10108" t="str">
            <v>TRẦN THỊ YẾN NHI</v>
          </cell>
          <cell r="F10108" t="str">
            <v>079308025182</v>
          </cell>
          <cell r="G10108" t="str">
            <v>Nữ</v>
          </cell>
          <cell r="H10108" t="str">
            <v>10/08/2008</v>
          </cell>
          <cell r="I10108" t="str">
            <v>0702562166</v>
          </cell>
          <cell r="J10108" t="str">
            <v>ttyennhi108@gmail.com</v>
          </cell>
          <cell r="K10108" t="str">
            <v>26BA004 - Quản trị kinh doanh 04</v>
          </cell>
        </row>
        <row r="10109">
          <cell r="B10109">
            <v>2671720181</v>
          </cell>
          <cell r="C10109" t="str">
            <v>HOÀNG MINH</v>
          </cell>
          <cell r="D10109" t="str">
            <v>DUNG</v>
          </cell>
          <cell r="E10109" t="str">
            <v>HOÀNG MINH DUNG</v>
          </cell>
          <cell r="F10109" t="str">
            <v>027308008971</v>
          </cell>
          <cell r="G10109" t="str">
            <v>Nữ</v>
          </cell>
          <cell r="H10109" t="str">
            <v>06/02/2008</v>
          </cell>
          <cell r="I10109" t="str">
            <v>0352955380</v>
          </cell>
          <cell r="J10109" t="str">
            <v>hoangminhdung3421vt@gmail.com</v>
          </cell>
          <cell r="K10109" t="str">
            <v>26EN004 - Ngôn ngữ Anh 04</v>
          </cell>
        </row>
        <row r="10110">
          <cell r="B10110">
            <v>2671310245</v>
          </cell>
          <cell r="C10110" t="str">
            <v>ĐÀO NGUYỄN ĐẠI</v>
          </cell>
          <cell r="D10110" t="str">
            <v>CHÍNH</v>
          </cell>
          <cell r="E10110" t="str">
            <v>ĐÀO NGUYỄN ĐẠI CHÍNH</v>
          </cell>
          <cell r="F10110" t="str">
            <v>040208019319</v>
          </cell>
          <cell r="G10110" t="str">
            <v>Nam</v>
          </cell>
          <cell r="H10110" t="str">
            <v>17/02/2008</v>
          </cell>
          <cell r="I10110" t="str">
            <v>0971863328</v>
          </cell>
          <cell r="J10110" t="str">
            <v>daichinhdaonguyen@gmail.com</v>
          </cell>
          <cell r="K10110" t="str">
            <v>26BA004 - Quản trị kinh doanh 04</v>
          </cell>
        </row>
        <row r="10111">
          <cell r="B10111">
            <v>2671310246</v>
          </cell>
          <cell r="C10111" t="str">
            <v>TRẦN NGUYỄN QUỲNH</v>
          </cell>
          <cell r="D10111" t="str">
            <v>CHI</v>
          </cell>
          <cell r="E10111" t="str">
            <v>TRẦN NGUYỄN QUỲNH CHI</v>
          </cell>
          <cell r="F10111" t="str">
            <v>038308021039</v>
          </cell>
          <cell r="G10111" t="str">
            <v>Nữ</v>
          </cell>
          <cell r="H10111" t="str">
            <v>18/06/2008</v>
          </cell>
          <cell r="I10111" t="str">
            <v>0932904111</v>
          </cell>
          <cell r="J10111" t="str">
            <v>trannguyenquynhchi186@gmail.com</v>
          </cell>
          <cell r="K10111" t="str">
            <v>26BA004 - Quản trị kinh doanh 04</v>
          </cell>
        </row>
        <row r="10112">
          <cell r="B10112">
            <v>2671760057</v>
          </cell>
          <cell r="C10112" t="str">
            <v>TRẦN KHÁNH</v>
          </cell>
          <cell r="D10112" t="str">
            <v>LINH</v>
          </cell>
          <cell r="E10112" t="str">
            <v>TRẦN KHÁNH LINH</v>
          </cell>
          <cell r="F10112" t="str">
            <v>075308000690</v>
          </cell>
          <cell r="G10112" t="str">
            <v>Nữ</v>
          </cell>
          <cell r="H10112" t="str">
            <v>06/10/2008</v>
          </cell>
          <cell r="I10112" t="str">
            <v>0392943717</v>
          </cell>
          <cell r="J10112" t="str">
            <v>lihkh610@gmail.com</v>
          </cell>
          <cell r="K10112" t="str">
            <v>26CH001 - Ngôn ngữ Trung 01</v>
          </cell>
        </row>
        <row r="10113">
          <cell r="B10113">
            <v>2671310247</v>
          </cell>
          <cell r="C10113" t="str">
            <v>TRỊNH XUÂN MINH</v>
          </cell>
          <cell r="D10113" t="str">
            <v>ANH</v>
          </cell>
          <cell r="E10113" t="str">
            <v>TRỊNH XUÂN MINH ANH</v>
          </cell>
          <cell r="F10113" t="str">
            <v>038208019460</v>
          </cell>
          <cell r="G10113" t="str">
            <v>Nam</v>
          </cell>
          <cell r="H10113" t="str">
            <v>21/10/2008</v>
          </cell>
          <cell r="I10113" t="str">
            <v>0989133161</v>
          </cell>
          <cell r="J10113" t="str">
            <v>manh211008@gmail.com</v>
          </cell>
          <cell r="K10113" t="str">
            <v>26BA004 - Quản trị kinh doanh 04</v>
          </cell>
        </row>
        <row r="10114">
          <cell r="B10114">
            <v>2671310248</v>
          </cell>
          <cell r="C10114" t="str">
            <v>PHẠM THỊ ÁNH</v>
          </cell>
          <cell r="D10114" t="str">
            <v>TUYẾT</v>
          </cell>
          <cell r="E10114" t="str">
            <v>PHẠM THỊ ÁNH TUYẾT</v>
          </cell>
          <cell r="F10114" t="str">
            <v>035308008503</v>
          </cell>
          <cell r="G10114" t="str">
            <v>Nữ</v>
          </cell>
          <cell r="H10114" t="str">
            <v>21/03/2008</v>
          </cell>
          <cell r="I10114" t="str">
            <v>0967923819</v>
          </cell>
          <cell r="J10114" t="str">
            <v>pham79694@gmail.com</v>
          </cell>
          <cell r="K10114" t="str">
            <v>26BA004 - Quản trị kinh doanh 04</v>
          </cell>
        </row>
        <row r="10115">
          <cell r="B10115">
            <v>2671310249</v>
          </cell>
          <cell r="C10115" t="str">
            <v>NGUYỄN NGỌC TIẾN</v>
          </cell>
          <cell r="D10115" t="str">
            <v>MINH</v>
          </cell>
          <cell r="E10115" t="str">
            <v>NGUYỄN NGỌC TIẾN MINH</v>
          </cell>
          <cell r="F10115" t="str">
            <v>034208009163</v>
          </cell>
          <cell r="G10115" t="str">
            <v>Nam</v>
          </cell>
          <cell r="H10115" t="str">
            <v>21/09/2008</v>
          </cell>
          <cell r="I10115" t="str">
            <v>0862967150</v>
          </cell>
          <cell r="J10115" t="str">
            <v>nguyenngoctienminh21092008@gmail.com</v>
          </cell>
          <cell r="K10115" t="str">
            <v>26BA501 - Kinh doanh số 01</v>
          </cell>
        </row>
        <row r="10116">
          <cell r="B10116">
            <v>2671530031</v>
          </cell>
          <cell r="C10116" t="str">
            <v>PHẠM MẠNH</v>
          </cell>
          <cell r="D10116" t="str">
            <v>TOÀN</v>
          </cell>
          <cell r="E10116" t="str">
            <v>PHẠM MẠNH TOÀN</v>
          </cell>
          <cell r="F10116" t="str">
            <v>036208008207</v>
          </cell>
          <cell r="G10116" t="str">
            <v>Nam</v>
          </cell>
          <cell r="H10116" t="str">
            <v>20/07/2008</v>
          </cell>
          <cell r="I10116" t="str">
            <v>0947533451</v>
          </cell>
          <cell r="J10116" t="str">
            <v>vuthuydieu18072009@gmail.com</v>
          </cell>
          <cell r="K10116" t="str">
            <v>26AC201 - Thiết bị bay không người lái và robotics 01</v>
          </cell>
        </row>
        <row r="10117">
          <cell r="B10117">
            <v>2671710069</v>
          </cell>
          <cell r="C10117" t="str">
            <v>HOÀNG KỲ</v>
          </cell>
          <cell r="D10117" t="str">
            <v>ANH</v>
          </cell>
          <cell r="E10117" t="str">
            <v>HOÀNG KỲ ANH</v>
          </cell>
          <cell r="F10117" t="str">
            <v>033208013038</v>
          </cell>
          <cell r="G10117" t="str">
            <v>Nam</v>
          </cell>
          <cell r="H10117" t="str">
            <v>10/06/2008</v>
          </cell>
          <cell r="I10117" t="str">
            <v>0389080826</v>
          </cell>
          <cell r="J10117" t="str">
            <v>kyanhh721@gmail.com</v>
          </cell>
          <cell r="K10117" t="str">
            <v>26AT002 - Quản lý hoạt động bay 02</v>
          </cell>
        </row>
        <row r="10118">
          <cell r="B10118">
            <v>2671520118</v>
          </cell>
          <cell r="C10118" t="str">
            <v>TRẦN MINH</v>
          </cell>
          <cell r="D10118" t="str">
            <v>HẠNH</v>
          </cell>
          <cell r="E10118" t="str">
            <v>TRẦN MINH HẠNH</v>
          </cell>
          <cell r="F10118" t="str">
            <v>052208001267</v>
          </cell>
          <cell r="G10118" t="str">
            <v>Nam</v>
          </cell>
          <cell r="H10118" t="str">
            <v>01/01/2008</v>
          </cell>
          <cell r="I10118" t="str">
            <v>0859741327</v>
          </cell>
          <cell r="J10118" t="str">
            <v>tranminhhanh987@gmail.com</v>
          </cell>
          <cell r="K10118" t="str">
            <v>26AE101 - Kỹ thuật bảo dưỡng tàu bay 01</v>
          </cell>
        </row>
        <row r="10119">
          <cell r="B10119">
            <v>2671520119</v>
          </cell>
          <cell r="C10119" t="str">
            <v>NGUYỄN HỒNG</v>
          </cell>
          <cell r="D10119" t="str">
            <v>SƠN</v>
          </cell>
          <cell r="E10119" t="str">
            <v>NGUYỄN HỒNG SƠN</v>
          </cell>
          <cell r="F10119" t="str">
            <v>075208022313</v>
          </cell>
          <cell r="G10119" t="str">
            <v>Nam</v>
          </cell>
          <cell r="H10119" t="str">
            <v>11/11/2008</v>
          </cell>
          <cell r="I10119" t="str">
            <v>0337332070</v>
          </cell>
          <cell r="J10119" t="str">
            <v>sonok190@gmail.com</v>
          </cell>
          <cell r="K10119" t="str">
            <v>26AE001 - Kỹ thuật hàng không 01</v>
          </cell>
        </row>
        <row r="10120">
          <cell r="B10120">
            <v>2671760058</v>
          </cell>
          <cell r="C10120" t="str">
            <v>NGUYỄN PHẠM ÁNH</v>
          </cell>
          <cell r="D10120" t="str">
            <v>DƯƠNG</v>
          </cell>
          <cell r="E10120" t="str">
            <v>NGUYỄN PHẠM ÁNH DƯƠNG</v>
          </cell>
          <cell r="F10120" t="str">
            <v>060308001656</v>
          </cell>
          <cell r="G10120" t="str">
            <v>Nữ</v>
          </cell>
          <cell r="H10120" t="str">
            <v>17/12/2008</v>
          </cell>
          <cell r="I10120" t="str">
            <v>0366320975</v>
          </cell>
          <cell r="J10120" t="str">
            <v>anhduongnguyenpham519@gmail.com</v>
          </cell>
          <cell r="K10120" t="str">
            <v>26CH001 - Ngôn ngữ Trung 01</v>
          </cell>
        </row>
        <row r="10121">
          <cell r="B10121">
            <v>2671720183</v>
          </cell>
          <cell r="C10121" t="str">
            <v>HỒ ĐỨC</v>
          </cell>
          <cell r="D10121" t="str">
            <v>KHÔI</v>
          </cell>
          <cell r="E10121" t="str">
            <v>HỒ ĐỨC KHÔI</v>
          </cell>
          <cell r="F10121" t="str">
            <v>077208008100</v>
          </cell>
          <cell r="G10121" t="str">
            <v>Nam</v>
          </cell>
          <cell r="H10121" t="str">
            <v>01/10/2008</v>
          </cell>
          <cell r="I10121" t="str">
            <v>0385943212</v>
          </cell>
          <cell r="J10121" t="str">
            <v>toanbohinhanhvehoduckhoi@gmail.com</v>
          </cell>
          <cell r="K10121" t="str">
            <v>26EN004 - Ngôn ngữ Anh 04</v>
          </cell>
        </row>
        <row r="10122">
          <cell r="B10122">
            <v>2671520120</v>
          </cell>
          <cell r="C10122" t="str">
            <v>LÊ QUANG</v>
          </cell>
          <cell r="D10122" t="str">
            <v>SƠN</v>
          </cell>
          <cell r="E10122" t="str">
            <v>LÊ QUANG SƠN</v>
          </cell>
          <cell r="F10122" t="str">
            <v>075208022133</v>
          </cell>
          <cell r="G10122" t="str">
            <v>Nam</v>
          </cell>
          <cell r="H10122" t="str">
            <v>03/02/2008</v>
          </cell>
          <cell r="I10122" t="str">
            <v>0853403253</v>
          </cell>
          <cell r="J10122" t="str">
            <v>lequangson03022008@gmail.com</v>
          </cell>
          <cell r="K10122" t="str">
            <v>26AE201 - Kỹ thuật thiết bị bay không người lái 01</v>
          </cell>
        </row>
        <row r="10123">
          <cell r="B10123">
            <v>2671310250</v>
          </cell>
          <cell r="C10123" t="str">
            <v>PHẠM KHÁNH</v>
          </cell>
          <cell r="D10123" t="str">
            <v>ĐOAN</v>
          </cell>
          <cell r="E10123" t="str">
            <v>PHẠM KHÁNH ĐOAN</v>
          </cell>
          <cell r="F10123" t="str">
            <v>056308007824</v>
          </cell>
          <cell r="G10123" t="str">
            <v>Nữ</v>
          </cell>
          <cell r="H10123" t="str">
            <v>09/06/2008</v>
          </cell>
          <cell r="I10123" t="str">
            <v>0935749493</v>
          </cell>
          <cell r="J10123" t="str">
            <v>kdoan090608@gmail.com</v>
          </cell>
          <cell r="K10123" t="str">
            <v>26BA501 - Kinh doanh số 01</v>
          </cell>
        </row>
        <row r="10124">
          <cell r="B10124">
            <v>2671710070</v>
          </cell>
          <cell r="C10124" t="str">
            <v>TRƯƠNG NGUYỄN ANH</v>
          </cell>
          <cell r="D10124" t="str">
            <v>THƯ</v>
          </cell>
          <cell r="E10124" t="str">
            <v>TRƯƠNG NGUYỄN ANH THƯ</v>
          </cell>
          <cell r="F10124" t="str">
            <v>079308015326</v>
          </cell>
          <cell r="G10124" t="str">
            <v>Nữ</v>
          </cell>
          <cell r="H10124" t="str">
            <v>04/04/2008</v>
          </cell>
          <cell r="I10124" t="str">
            <v>0916565846</v>
          </cell>
          <cell r="J10124" t="str">
            <v>trngathu4244@gmail.com</v>
          </cell>
          <cell r="K10124" t="str">
            <v>26AT003 - Quản lý hoạt động bay 03</v>
          </cell>
        </row>
        <row r="10125">
          <cell r="B10125">
            <v>2671760059</v>
          </cell>
          <cell r="C10125" t="str">
            <v>HUỲNH NGỌC THANH</v>
          </cell>
          <cell r="D10125" t="str">
            <v>PHÚC</v>
          </cell>
          <cell r="E10125" t="str">
            <v>HUỲNH NGỌC THANH PHÚC</v>
          </cell>
          <cell r="F10125" t="str">
            <v>079308041061</v>
          </cell>
          <cell r="G10125" t="str">
            <v>Nữ</v>
          </cell>
          <cell r="H10125" t="str">
            <v>19/08/2008</v>
          </cell>
          <cell r="I10125" t="str">
            <v>0774623454</v>
          </cell>
          <cell r="J10125" t="str">
            <v>thphuc1908@gmail.com</v>
          </cell>
          <cell r="K10125" t="str">
            <v>26CH001 - Ngôn ngữ Trung 01</v>
          </cell>
        </row>
        <row r="10126">
          <cell r="B10126">
            <v>2671310251</v>
          </cell>
          <cell r="C10126" t="str">
            <v>NGUYỄN THỊ KHIẾT</v>
          </cell>
          <cell r="D10126" t="str">
            <v>BĂNG</v>
          </cell>
          <cell r="E10126" t="str">
            <v>NGUYỄN THỊ KHIẾT BĂNG</v>
          </cell>
          <cell r="F10126" t="str">
            <v>060308007623</v>
          </cell>
          <cell r="G10126" t="str">
            <v>Nữ</v>
          </cell>
          <cell r="H10126" t="str">
            <v>12/12/2008</v>
          </cell>
          <cell r="I10126" t="str">
            <v>0393331916</v>
          </cell>
          <cell r="J10126" t="str">
            <v>nguyenkietbang368@gmail.com</v>
          </cell>
          <cell r="K10126" t="str">
            <v>26BA501 - Kinh doanh số 01</v>
          </cell>
        </row>
        <row r="10127">
          <cell r="B10127">
            <v>2671310252</v>
          </cell>
          <cell r="C10127" t="str">
            <v>NGUYỄN NGỌC TÂM</v>
          </cell>
          <cell r="D10127" t="str">
            <v>ANH</v>
          </cell>
          <cell r="E10127" t="str">
            <v>NGUYỄN NGỌC TÂM ANH</v>
          </cell>
          <cell r="F10127" t="str">
            <v>072308010072</v>
          </cell>
          <cell r="G10127" t="str">
            <v>Nữ</v>
          </cell>
          <cell r="H10127" t="str">
            <v>28/05/2008</v>
          </cell>
          <cell r="I10127" t="str">
            <v>0945408159</v>
          </cell>
          <cell r="J10127" t="str">
            <v>ttanh280508@gmail.com</v>
          </cell>
          <cell r="K10127" t="str">
            <v>26BA004 - Quản trị kinh doanh 04</v>
          </cell>
        </row>
        <row r="10128">
          <cell r="B10128">
            <v>2671310253</v>
          </cell>
          <cell r="C10128" t="str">
            <v>NGUYỄN KHÁNH</v>
          </cell>
          <cell r="D10128" t="str">
            <v>BÌNH</v>
          </cell>
          <cell r="E10128" t="str">
            <v>NGUYỄN KHÁNH BÌNH</v>
          </cell>
          <cell r="F10128" t="str">
            <v>068208007128</v>
          </cell>
          <cell r="G10128" t="str">
            <v>Nam</v>
          </cell>
          <cell r="H10128" t="str">
            <v>14/12/2008</v>
          </cell>
          <cell r="I10128" t="str">
            <v>0981532496</v>
          </cell>
          <cell r="J10128" t="str">
            <v>khanhbinh081214@gmail.com</v>
          </cell>
          <cell r="K10128" t="str">
            <v>26BA004 - Quản trị kinh doanh 04</v>
          </cell>
        </row>
        <row r="10129">
          <cell r="B10129">
            <v>2671550068</v>
          </cell>
          <cell r="C10129" t="str">
            <v>NGUYỄN ĐỖ VIỆT</v>
          </cell>
          <cell r="D10129" t="str">
            <v>HÀ</v>
          </cell>
          <cell r="E10129" t="str">
            <v>NGUYỄN ĐỖ VIỆT HÀ</v>
          </cell>
          <cell r="F10129" t="str">
            <v>079208005456</v>
          </cell>
          <cell r="G10129" t="str">
            <v>Nam</v>
          </cell>
          <cell r="H10129" t="str">
            <v>13/02/2008</v>
          </cell>
          <cell r="I10129" t="str">
            <v>0767717823</v>
          </cell>
          <cell r="J10129" t="str">
            <v>viethoa130296@gmail.com</v>
          </cell>
          <cell r="K10129" t="str">
            <v>26CE201 - Quản lý và khai thác cảng hàng không 01</v>
          </cell>
        </row>
        <row r="10130">
          <cell r="B10130">
            <v>2671550069</v>
          </cell>
          <cell r="C10130" t="str">
            <v>ĐÀO QUANG</v>
          </cell>
          <cell r="D10130" t="str">
            <v>ĐẠT</v>
          </cell>
          <cell r="E10130" t="str">
            <v>ĐÀO QUANG ĐẠT</v>
          </cell>
          <cell r="F10130" t="str">
            <v>049208003156</v>
          </cell>
          <cell r="G10130" t="str">
            <v>Nam</v>
          </cell>
          <cell r="H10130" t="str">
            <v>11/05/2008</v>
          </cell>
          <cell r="I10130" t="str">
            <v>0981366724</v>
          </cell>
          <cell r="J10130" t="str">
            <v>datdao.11052008@email.com</v>
          </cell>
          <cell r="K10130" t="str">
            <v>26CE201 - Quản lý và khai thác cảng hàng không 01</v>
          </cell>
        </row>
        <row r="10131">
          <cell r="B10131">
            <v>2671310254</v>
          </cell>
          <cell r="C10131" t="str">
            <v>CAO PHẠM THANH</v>
          </cell>
          <cell r="D10131" t="str">
            <v>THẢO</v>
          </cell>
          <cell r="E10131" t="str">
            <v>CAO PHẠM THANH THẢO</v>
          </cell>
          <cell r="F10131" t="str">
            <v>082308007562</v>
          </cell>
          <cell r="G10131" t="str">
            <v>Nữ</v>
          </cell>
          <cell r="H10131" t="str">
            <v>01/04/2008</v>
          </cell>
          <cell r="I10131" t="str">
            <v>0852696771</v>
          </cell>
          <cell r="J10131" t="str">
            <v>thanhthaomew@gmail.com</v>
          </cell>
          <cell r="K10131" t="str">
            <v>26BA004 - Quản trị kinh doanh 04</v>
          </cell>
        </row>
        <row r="10132">
          <cell r="B10132">
            <v>2671310359</v>
          </cell>
          <cell r="C10132" t="str">
            <v>NGUYỄN PHƯƠNG KHÁNH</v>
          </cell>
          <cell r="D10132" t="str">
            <v>LINH</v>
          </cell>
          <cell r="E10132" t="str">
            <v>NGUYỄN PHƯƠNG KHÁNH LINH</v>
          </cell>
          <cell r="F10132" t="str">
            <v>079308005418</v>
          </cell>
          <cell r="G10132" t="str">
            <v>Nữ</v>
          </cell>
          <cell r="H10132" t="str">
            <v>17/10/2008</v>
          </cell>
          <cell r="I10132" t="str">
            <v>0846070428</v>
          </cell>
          <cell r="J10132" t="str">
            <v>2008nguyenphuongkhanhlinh@gmail.com</v>
          </cell>
          <cell r="K10132" t="str">
            <v>26BA006 - Quản trị kinh doanh 06</v>
          </cell>
        </row>
        <row r="10133">
          <cell r="B10133">
            <v>2671520168</v>
          </cell>
          <cell r="C10133" t="str">
            <v>TRẦN QUỐC</v>
          </cell>
          <cell r="D10133" t="str">
            <v>LÂM</v>
          </cell>
          <cell r="E10133" t="str">
            <v>TRẦN QUỐC LÂM</v>
          </cell>
          <cell r="F10133" t="str">
            <v>080208002730</v>
          </cell>
          <cell r="G10133" t="str">
            <v>Nam</v>
          </cell>
          <cell r="H10133" t="str">
            <v>12/09/2008</v>
          </cell>
          <cell r="I10133" t="str">
            <v>0356798143</v>
          </cell>
          <cell r="J10133" t="str">
            <v>quoclam2008d@gmail.com</v>
          </cell>
          <cell r="K10133" t="str">
            <v>26AE002 - Kỹ thuật hàng không 02</v>
          </cell>
        </row>
        <row r="10134">
          <cell r="B10134">
            <v>2671550099</v>
          </cell>
          <cell r="C10134" t="str">
            <v>NGÔ MINH</v>
          </cell>
          <cell r="D10134" t="str">
            <v>HUY</v>
          </cell>
          <cell r="E10134" t="str">
            <v>NGÔ MINH HUY</v>
          </cell>
          <cell r="F10134" t="str">
            <v>075208016225</v>
          </cell>
          <cell r="G10134" t="str">
            <v>Nam</v>
          </cell>
          <cell r="H10134" t="str">
            <v>05/03/2008</v>
          </cell>
          <cell r="I10134" t="str">
            <v>0372788419</v>
          </cell>
          <cell r="J10134" t="str">
            <v>ngominhhuy05032000@gmail.com</v>
          </cell>
          <cell r="K10134" t="str">
            <v>26CE202 - Quản lý và khai thác cảng hàng không 02</v>
          </cell>
        </row>
        <row r="10135">
          <cell r="B10135">
            <v>2671310360</v>
          </cell>
          <cell r="C10135" t="str">
            <v>NGUYỄN HOÀNG KHÁNH</v>
          </cell>
          <cell r="D10135" t="str">
            <v>CHI</v>
          </cell>
          <cell r="E10135" t="str">
            <v>NGUYỄN HOÀNG KHÁNH CHI</v>
          </cell>
          <cell r="F10135" t="str">
            <v>075308023338</v>
          </cell>
          <cell r="G10135" t="str">
            <v>Nữ</v>
          </cell>
          <cell r="H10135" t="str">
            <v>04/10/2008</v>
          </cell>
          <cell r="I10135" t="str">
            <v>0342069177</v>
          </cell>
          <cell r="J10135" t="str">
            <v>Nguyenhoangkhanhchi04102008@gmail.com</v>
          </cell>
          <cell r="K10135" t="str">
            <v>26BA006 - Quản trị kinh doanh 06</v>
          </cell>
        </row>
        <row r="10136">
          <cell r="B10136">
            <v>2673310050</v>
          </cell>
          <cell r="C10136" t="str">
            <v>LÝ NGỌC HÙNG</v>
          </cell>
          <cell r="D10136" t="str">
            <v>ANH</v>
          </cell>
          <cell r="E10136" t="str">
            <v>LÝ NGỌC HÙNG ANH</v>
          </cell>
          <cell r="F10136" t="str">
            <v>079208032180</v>
          </cell>
          <cell r="G10136" t="str">
            <v>Nam</v>
          </cell>
          <cell r="H10136" t="str">
            <v>12/06/2008</v>
          </cell>
          <cell r="I10136" t="str">
            <v>0928808808</v>
          </cell>
          <cell r="J10136" t="str">
            <v>lyhunganh2883@gmail.com</v>
          </cell>
          <cell r="K10136" t="str">
            <v>26BA701 - Quản trị hàng không - TA01</v>
          </cell>
        </row>
        <row r="10137">
          <cell r="B10137">
            <v>2673510033</v>
          </cell>
          <cell r="C10137" t="str">
            <v>PHẠM NGỌC</v>
          </cell>
          <cell r="D10137" t="str">
            <v>KHÁNH</v>
          </cell>
          <cell r="E10137" t="str">
            <v>PHẠM NGỌC KHÁNH</v>
          </cell>
          <cell r="F10137" t="str">
            <v>056308001587</v>
          </cell>
          <cell r="G10137" t="str">
            <v>Nữ</v>
          </cell>
          <cell r="H10137" t="str">
            <v>28/07/2008</v>
          </cell>
          <cell r="I10137" t="str">
            <v>0935971806</v>
          </cell>
          <cell r="J10137" t="str">
            <v>phamngockhanh412@gmail.com</v>
          </cell>
          <cell r="K10137" t="str">
            <v>26AE701 - Kỹ thuật hàng không - TA</v>
          </cell>
        </row>
        <row r="10138">
          <cell r="B10138">
            <v>2673510034</v>
          </cell>
          <cell r="C10138" t="str">
            <v>TRẦN GIA</v>
          </cell>
          <cell r="D10138" t="str">
            <v>BÌNH</v>
          </cell>
          <cell r="E10138" t="str">
            <v>TRẦN GIA BÌNH</v>
          </cell>
          <cell r="F10138" t="str">
            <v>079308005438</v>
          </cell>
          <cell r="G10138" t="str">
            <v>Nữ</v>
          </cell>
          <cell r="H10138" t="str">
            <v>30/10/2008</v>
          </cell>
          <cell r="I10138" t="str">
            <v>0779262828</v>
          </cell>
          <cell r="J10138" t="str">
            <v>trangiabinh03@gmail.com</v>
          </cell>
          <cell r="K10138" t="str">
            <v>26AE701 - Kỹ thuật hàng không - TA</v>
          </cell>
        </row>
        <row r="10139">
          <cell r="B10139">
            <v>2671310361</v>
          </cell>
          <cell r="C10139" t="str">
            <v>PHẠM QUỲNH</v>
          </cell>
          <cell r="D10139" t="str">
            <v>ANH</v>
          </cell>
          <cell r="E10139" t="str">
            <v>PHẠM QUỲNH ANH</v>
          </cell>
          <cell r="F10139" t="str">
            <v>033308000476</v>
          </cell>
          <cell r="G10139" t="str">
            <v>Nữ</v>
          </cell>
          <cell r="H10139" t="str">
            <v>20/06/2008</v>
          </cell>
          <cell r="I10139" t="str">
            <v>0392175091</v>
          </cell>
          <cell r="J10139" t="str">
            <v>quynhanh200806@gmail.com</v>
          </cell>
          <cell r="K10139" t="str">
            <v>26BA006 - Quản trị kinh doanh 06</v>
          </cell>
        </row>
        <row r="10140">
          <cell r="B10140">
            <v>2671710088</v>
          </cell>
          <cell r="C10140" t="str">
            <v>NGUYỄN PHẠM ĐÌNH</v>
          </cell>
          <cell r="D10140" t="str">
            <v>THI</v>
          </cell>
          <cell r="E10140" t="str">
            <v>NGUYỄN PHẠM ĐÌNH THI</v>
          </cell>
          <cell r="F10140" t="str">
            <v>068208004895</v>
          </cell>
          <cell r="G10140" t="str">
            <v>Nam</v>
          </cell>
          <cell r="H10140" t="str">
            <v>28/11/2008</v>
          </cell>
          <cell r="I10140" t="str">
            <v>0941832852</v>
          </cell>
          <cell r="J10140" t="str">
            <v>nghiadalaty93c@gmail.com</v>
          </cell>
          <cell r="K10140" t="str">
            <v>26AT002 - Quản lý hoạt động bay 02</v>
          </cell>
        </row>
        <row r="10141">
          <cell r="B10141">
            <v>2671720299</v>
          </cell>
          <cell r="C10141" t="str">
            <v>NGUYỄN NGỌC PHƯƠNG</v>
          </cell>
          <cell r="D10141" t="str">
            <v>VY</v>
          </cell>
          <cell r="E10141" t="str">
            <v>NGUYỄN NGỌC PHƯƠNG VY</v>
          </cell>
          <cell r="F10141" t="str">
            <v>079308031848</v>
          </cell>
          <cell r="G10141" t="str">
            <v>Nữ</v>
          </cell>
          <cell r="H10141" t="str">
            <v>08/08/2008</v>
          </cell>
          <cell r="I10141" t="str">
            <v>0909027080</v>
          </cell>
          <cell r="J10141" t="str">
            <v>nguyennpvy08@gmail.com</v>
          </cell>
          <cell r="K10141" t="str">
            <v>26CH006 - Ngôn ngữ Trung 06</v>
          </cell>
        </row>
        <row r="10142">
          <cell r="B10142">
            <v>2671310362</v>
          </cell>
          <cell r="C10142" t="str">
            <v>NGUYỄN THỊ THÙY</v>
          </cell>
          <cell r="D10142" t="str">
            <v>DƯƠNG</v>
          </cell>
          <cell r="E10142" t="str">
            <v>NGUYỄN THỊ THÙY DƯƠNG</v>
          </cell>
          <cell r="F10142" t="str">
            <v>072308005131</v>
          </cell>
          <cell r="G10142" t="str">
            <v>Nữ</v>
          </cell>
          <cell r="H10142" t="str">
            <v>13/10/2008</v>
          </cell>
          <cell r="I10142" t="str">
            <v>0327732735</v>
          </cell>
          <cell r="J10142" t="str">
            <v>nguyenthithuyduong132008@gmail.com</v>
          </cell>
          <cell r="K10142" t="str">
            <v>26BA006 - Quản trị kinh doanh 06</v>
          </cell>
        </row>
        <row r="10143">
          <cell r="B10143">
            <v>2671770063</v>
          </cell>
          <cell r="C10143" t="str">
            <v>PHẠM NGUYỄN NHƯ</v>
          </cell>
          <cell r="D10143" t="str">
            <v>QUỲNH</v>
          </cell>
          <cell r="E10143" t="str">
            <v>PHẠM NGUYỄN NHƯ QUỲNH</v>
          </cell>
          <cell r="F10143" t="str">
            <v>089308005151</v>
          </cell>
          <cell r="G10143" t="str">
            <v>Nữ</v>
          </cell>
          <cell r="H10143" t="str">
            <v>08/11/2008</v>
          </cell>
          <cell r="I10143" t="str">
            <v>0986009511</v>
          </cell>
          <cell r="J10143" t="str">
            <v>phamquynhlinh123@gmail.com</v>
          </cell>
          <cell r="K10143" t="str">
            <v>26DE002 - Kinh tế số 02</v>
          </cell>
        </row>
        <row r="10144">
          <cell r="B10144">
            <v>2671770064</v>
          </cell>
          <cell r="C10144" t="str">
            <v>LÂM THỊ BẢO</v>
          </cell>
          <cell r="D10144" t="str">
            <v>NHI</v>
          </cell>
          <cell r="E10144" t="str">
            <v>LÂM THỊ BẢO NHI</v>
          </cell>
          <cell r="F10144" t="str">
            <v>089308004356</v>
          </cell>
          <cell r="G10144" t="str">
            <v>Nữ</v>
          </cell>
          <cell r="H10144" t="str">
            <v>29/12/2008</v>
          </cell>
          <cell r="I10144" t="str">
            <v>0984660003</v>
          </cell>
          <cell r="J10144" t="str">
            <v>lnhi.29122008@gmail.com</v>
          </cell>
          <cell r="K10144" t="str">
            <v>26DE002 - Kinh tế số 02</v>
          </cell>
        </row>
        <row r="10145">
          <cell r="B10145">
            <v>2671770065</v>
          </cell>
          <cell r="C10145" t="str">
            <v>NGUYỄN LÊ TRUNG</v>
          </cell>
          <cell r="D10145" t="str">
            <v>VIỆT</v>
          </cell>
          <cell r="E10145" t="str">
            <v>NGUYỄN LÊ TRUNG VIỆT</v>
          </cell>
          <cell r="F10145" t="str">
            <v>079208027369</v>
          </cell>
          <cell r="G10145" t="str">
            <v>Nam</v>
          </cell>
          <cell r="H10145" t="str">
            <v>30/12/2008</v>
          </cell>
          <cell r="I10145" t="str">
            <v>0909663053</v>
          </cell>
          <cell r="J10145" t="str">
            <v>trungvietnguyenle@gmail.com</v>
          </cell>
          <cell r="K10145" t="str">
            <v>26DE004 - Kinh tế số 04</v>
          </cell>
        </row>
        <row r="10146">
          <cell r="B10146">
            <v>2673510035</v>
          </cell>
          <cell r="C10146" t="str">
            <v>NGUYỄN VĂN</v>
          </cell>
          <cell r="D10146" t="str">
            <v>LONG</v>
          </cell>
          <cell r="E10146" t="str">
            <v>NGUYỄN VĂN LONG</v>
          </cell>
          <cell r="F10146" t="str">
            <v>077208008424</v>
          </cell>
          <cell r="G10146" t="str">
            <v>Nam</v>
          </cell>
          <cell r="H10146" t="str">
            <v>17/12/2008</v>
          </cell>
          <cell r="I10146" t="str">
            <v>0937714795</v>
          </cell>
          <cell r="J10146" t="str">
            <v>nguyenvanlongonepiece1@gmail.com</v>
          </cell>
          <cell r="K10146" t="str">
            <v>26AE701 - Kỹ thuật hàng không - TA</v>
          </cell>
        </row>
        <row r="10147">
          <cell r="B10147">
            <v>2671310363</v>
          </cell>
          <cell r="C10147" t="str">
            <v>BÙI LÊ NGỌC</v>
          </cell>
          <cell r="D10147" t="str">
            <v>HÂN</v>
          </cell>
          <cell r="E10147" t="str">
            <v>BÙI LÊ NGỌC HÂN</v>
          </cell>
          <cell r="F10147" t="str">
            <v>079308018910</v>
          </cell>
          <cell r="G10147" t="str">
            <v>Nữ</v>
          </cell>
          <cell r="H10147" t="str">
            <v>02/06/2008</v>
          </cell>
          <cell r="I10147" t="str">
            <v>0774172100</v>
          </cell>
          <cell r="J10147" t="str">
            <v>builengochan83@gmail.com</v>
          </cell>
          <cell r="K10147" t="str">
            <v>26BA006 - Quản trị kinh doanh 06</v>
          </cell>
        </row>
        <row r="10148">
          <cell r="B10148">
            <v>2671310364</v>
          </cell>
          <cell r="C10148" t="str">
            <v>PHAN HOÀNG</v>
          </cell>
          <cell r="D10148" t="str">
            <v>NGUYÊN</v>
          </cell>
          <cell r="E10148" t="str">
            <v>PHAN HOÀNG NGUYÊN</v>
          </cell>
          <cell r="F10148" t="str">
            <v>052308003541</v>
          </cell>
          <cell r="G10148" t="str">
            <v>Nữ</v>
          </cell>
          <cell r="H10148" t="str">
            <v>19/04/2008</v>
          </cell>
          <cell r="I10148" t="str">
            <v>0983123856</v>
          </cell>
          <cell r="J10148" t="str">
            <v>hnnguyen1904@gmail.com</v>
          </cell>
          <cell r="K10148" t="str">
            <v>26BA006 - Quản trị kinh doanh 06</v>
          </cell>
        </row>
        <row r="10149">
          <cell r="B10149">
            <v>2671770066</v>
          </cell>
          <cell r="C10149" t="str">
            <v>NGUYỄN ÁNH TRÀ</v>
          </cell>
          <cell r="D10149" t="str">
            <v>MY</v>
          </cell>
          <cell r="E10149" t="str">
            <v>NGUYỄN ÁNH TRÀ MY</v>
          </cell>
          <cell r="F10149" t="str">
            <v>066308013471</v>
          </cell>
          <cell r="G10149" t="str">
            <v>Nữ</v>
          </cell>
          <cell r="H10149" t="str">
            <v>21/01/2008</v>
          </cell>
          <cell r="I10149" t="str">
            <v>0813673689</v>
          </cell>
          <cell r="J10149" t="str">
            <v>nmy98333@gmail.com</v>
          </cell>
          <cell r="K10149" t="str">
            <v>26DE002 - Kinh tế số 02</v>
          </cell>
        </row>
        <row r="10150">
          <cell r="B10150">
            <v>2671310365</v>
          </cell>
          <cell r="C10150" t="str">
            <v>NGUYỄN HOÀNG PHƯƠNG</v>
          </cell>
          <cell r="D10150" t="str">
            <v>NHƯ</v>
          </cell>
          <cell r="E10150" t="str">
            <v>NGUYỄN HOÀNG PHƯƠNG NHƯ</v>
          </cell>
          <cell r="F10150" t="str">
            <v>082308010640</v>
          </cell>
          <cell r="G10150" t="str">
            <v>Nữ</v>
          </cell>
          <cell r="H10150" t="str">
            <v>05/06/2008</v>
          </cell>
          <cell r="I10150" t="str">
            <v>0981049763</v>
          </cell>
          <cell r="J10150" t="str">
            <v>phuongnhutg2008@gmail.com</v>
          </cell>
          <cell r="K10150" t="str">
            <v>26BA006 - Quản trị kinh doanh 06</v>
          </cell>
        </row>
        <row r="10151">
          <cell r="B10151">
            <v>2671310366</v>
          </cell>
          <cell r="C10151" t="str">
            <v>QUÁCH KHẢ</v>
          </cell>
          <cell r="D10151" t="str">
            <v>MINH</v>
          </cell>
          <cell r="E10151" t="str">
            <v>QUÁCH KHẢ MINH</v>
          </cell>
          <cell r="F10151" t="str">
            <v>091208009805</v>
          </cell>
          <cell r="G10151" t="str">
            <v>Nam</v>
          </cell>
          <cell r="H10151" t="str">
            <v>23/11/2008</v>
          </cell>
          <cell r="I10151" t="str">
            <v>0359795609</v>
          </cell>
          <cell r="J10151" t="str">
            <v>quachminh688@gmail.com</v>
          </cell>
          <cell r="K10151" t="str">
            <v>26BA006 - Quản trị kinh doanh 06</v>
          </cell>
        </row>
        <row r="10152">
          <cell r="B10152">
            <v>2671310367</v>
          </cell>
          <cell r="C10152" t="str">
            <v>ĐINH THỊ KIM</v>
          </cell>
          <cell r="D10152" t="str">
            <v>THUẬN</v>
          </cell>
          <cell r="E10152" t="str">
            <v>ĐINH THỊ KIM THUẬN</v>
          </cell>
          <cell r="F10152" t="str">
            <v>051308008008</v>
          </cell>
          <cell r="G10152" t="str">
            <v>Nữ</v>
          </cell>
          <cell r="H10152" t="str">
            <v>03/03/2008</v>
          </cell>
          <cell r="I10152" t="str">
            <v>0397260010</v>
          </cell>
          <cell r="J10152" t="str">
            <v>dinhthikimthuan2008@gmail.com</v>
          </cell>
          <cell r="K10152" t="str">
            <v>26BA501 - Kinh doanh số 01</v>
          </cell>
        </row>
        <row r="10153">
          <cell r="B10153">
            <v>2671310368</v>
          </cell>
          <cell r="C10153" t="str">
            <v>HỒ NGỌC</v>
          </cell>
          <cell r="D10153" t="str">
            <v>HÀ</v>
          </cell>
          <cell r="E10153" t="str">
            <v>HỒ NGỌC HÀ</v>
          </cell>
          <cell r="F10153" t="str">
            <v>067308000118</v>
          </cell>
          <cell r="G10153" t="str">
            <v>Nữ</v>
          </cell>
          <cell r="H10153" t="str">
            <v>25/05/2008</v>
          </cell>
          <cell r="I10153" t="str">
            <v>0373480960</v>
          </cell>
          <cell r="J10153" t="str">
            <v>haopeooooo@gmail.com</v>
          </cell>
          <cell r="K10153" t="str">
            <v>26BA501 - Kinh doanh số 01</v>
          </cell>
        </row>
        <row r="10154">
          <cell r="B10154">
            <v>2671710089</v>
          </cell>
          <cell r="C10154" t="str">
            <v>NGUYỄN CHÂU BẢO</v>
          </cell>
          <cell r="D10154" t="str">
            <v>HÂN</v>
          </cell>
          <cell r="E10154" t="str">
            <v>NGUYỄN CHÂU BẢO HÂN</v>
          </cell>
          <cell r="F10154" t="str">
            <v>077308009793</v>
          </cell>
          <cell r="G10154" t="str">
            <v>Nữ</v>
          </cell>
          <cell r="H10154" t="str">
            <v>29/09/2008</v>
          </cell>
          <cell r="I10154" t="str">
            <v>0933712758</v>
          </cell>
          <cell r="J10154" t="str">
            <v>hann96862@gmail.com</v>
          </cell>
          <cell r="K10154" t="str">
            <v>26AT002 - Quản lý hoạt động bay 02</v>
          </cell>
        </row>
        <row r="10155">
          <cell r="B10155">
            <v>2671760097</v>
          </cell>
          <cell r="C10155" t="str">
            <v>NGUYỄN NGỌC ĐỖ</v>
          </cell>
          <cell r="D10155" t="str">
            <v>QUYÊN</v>
          </cell>
          <cell r="E10155" t="str">
            <v>NGUYỄN NGỌC ĐỖ QUYÊN</v>
          </cell>
          <cell r="F10155" t="str">
            <v>075308013549</v>
          </cell>
          <cell r="G10155" t="str">
            <v>Nữ</v>
          </cell>
          <cell r="H10155" t="str">
            <v>04/01/2008</v>
          </cell>
          <cell r="I10155" t="str">
            <v>0862762856</v>
          </cell>
          <cell r="J10155" t="str">
            <v>nguyenquyen4108@gmail.com</v>
          </cell>
          <cell r="K10155" t="str">
            <v>26CH002 - Ngôn ngữ Trung 02</v>
          </cell>
        </row>
        <row r="10156">
          <cell r="B10156">
            <v>2671520169</v>
          </cell>
          <cell r="C10156" t="str">
            <v>PHAN NINH TRUNG</v>
          </cell>
          <cell r="D10156" t="str">
            <v>TẤN</v>
          </cell>
          <cell r="E10156" t="str">
            <v>PHAN NINH TRUNG TẤN</v>
          </cell>
          <cell r="F10156" t="str">
            <v>056208001124</v>
          </cell>
          <cell r="G10156" t="str">
            <v>Nam</v>
          </cell>
          <cell r="H10156" t="str">
            <v>05/01/2008</v>
          </cell>
          <cell r="I10156" t="str">
            <v>0927930788</v>
          </cell>
          <cell r="J10156" t="str">
            <v>trungtanxmen5128@gmail.com</v>
          </cell>
          <cell r="K10156" t="str">
            <v>26AE201 - Kỹ thuật thiết bị bay không người lái 01</v>
          </cell>
        </row>
        <row r="10157">
          <cell r="B10157">
            <v>2671760098</v>
          </cell>
          <cell r="C10157" t="str">
            <v>TRẦN THẾ</v>
          </cell>
          <cell r="D10157" t="str">
            <v>NGỌC</v>
          </cell>
          <cell r="E10157" t="str">
            <v>TRẦN THẾ NGỌC</v>
          </cell>
          <cell r="F10157" t="str">
            <v>075208010021</v>
          </cell>
          <cell r="G10157" t="str">
            <v>Nam</v>
          </cell>
          <cell r="H10157" t="str">
            <v>17/03/2008</v>
          </cell>
          <cell r="I10157" t="str">
            <v>0703111223</v>
          </cell>
          <cell r="J10157" t="str">
            <v>ngoc1732008@gmail.com</v>
          </cell>
          <cell r="K10157" t="str">
            <v>26CH002 - Ngôn ngữ Trung 02</v>
          </cell>
        </row>
        <row r="10158">
          <cell r="B10158">
            <v>2671520170</v>
          </cell>
          <cell r="C10158" t="str">
            <v>LÊ ĐỨC</v>
          </cell>
          <cell r="D10158" t="str">
            <v>THẮNG</v>
          </cell>
          <cell r="E10158" t="str">
            <v>LÊ ĐỨC THẮNG</v>
          </cell>
          <cell r="F10158" t="str">
            <v>096208003093</v>
          </cell>
          <cell r="G10158" t="str">
            <v>Nam</v>
          </cell>
          <cell r="H10158" t="str">
            <v>15/03/2008</v>
          </cell>
          <cell r="I10158" t="str">
            <v>0382307890</v>
          </cell>
          <cell r="J10158" t="str">
            <v>ldt150307@gmail.com</v>
          </cell>
          <cell r="K10158" t="str">
            <v>26AE002 - Kỹ thuật hàng không 02</v>
          </cell>
        </row>
        <row r="10159">
          <cell r="B10159">
            <v>2671310369</v>
          </cell>
          <cell r="C10159" t="str">
            <v>VƯƠNG HỒNG</v>
          </cell>
          <cell r="D10159" t="str">
            <v>NGỌC</v>
          </cell>
          <cell r="E10159" t="str">
            <v>VƯƠNG HỒNG NGỌC</v>
          </cell>
          <cell r="F10159" t="str">
            <v>079308023975</v>
          </cell>
          <cell r="G10159" t="str">
            <v>Nữ</v>
          </cell>
          <cell r="H10159" t="str">
            <v>06/06/2008</v>
          </cell>
          <cell r="I10159" t="str">
            <v>0326379733</v>
          </cell>
          <cell r="J10159" t="str">
            <v>vuonghongngoc9@gmail.com</v>
          </cell>
          <cell r="K10159" t="str">
            <v>26BA006 - Quản trị kinh doanh 06</v>
          </cell>
        </row>
        <row r="10160">
          <cell r="B10160">
            <v>2671520171</v>
          </cell>
          <cell r="C10160" t="str">
            <v>VÕ HỒNG</v>
          </cell>
          <cell r="D10160" t="str">
            <v>LỘC</v>
          </cell>
          <cell r="E10160" t="str">
            <v>VÕ HỒNG LỘC</v>
          </cell>
          <cell r="F10160" t="str">
            <v>066208006710</v>
          </cell>
          <cell r="G10160" t="str">
            <v>Nam</v>
          </cell>
          <cell r="H10160" t="str">
            <v>05/01/2008</v>
          </cell>
          <cell r="I10160" t="str">
            <v>0943718439</v>
          </cell>
          <cell r="J10160" t="str">
            <v>somotyasuothegioi@gmail.com</v>
          </cell>
          <cell r="K10160" t="str">
            <v>26AE201 - Kỹ thuật thiết bị bay không người lái 01</v>
          </cell>
        </row>
        <row r="10161">
          <cell r="B10161">
            <v>2671710090</v>
          </cell>
          <cell r="C10161" t="str">
            <v>LƯU NGUYỄN SONG</v>
          </cell>
          <cell r="D10161" t="str">
            <v>ANH</v>
          </cell>
          <cell r="E10161" t="str">
            <v>LƯU NGUYỄN SONG ANH</v>
          </cell>
          <cell r="F10161" t="str">
            <v>079308027590</v>
          </cell>
          <cell r="G10161" t="str">
            <v>Nữ</v>
          </cell>
          <cell r="H10161" t="str">
            <v>21/10/2008</v>
          </cell>
          <cell r="I10161" t="str">
            <v>0933286970</v>
          </cell>
          <cell r="J10161" t="str">
            <v>luunguyensonganh2110@gmail.com</v>
          </cell>
          <cell r="K10161" t="str">
            <v>26AT002 - Quản lý hoạt động bay 02</v>
          </cell>
        </row>
        <row r="10162">
          <cell r="B10162">
            <v>2671310370</v>
          </cell>
          <cell r="C10162" t="str">
            <v>NGUYỄN THỊ HỒNG</v>
          </cell>
          <cell r="D10162" t="str">
            <v>ÁNH</v>
          </cell>
          <cell r="E10162" t="str">
            <v>NGUYỄN THỊ HỒNG ÁNH</v>
          </cell>
          <cell r="F10162" t="str">
            <v>087308004380</v>
          </cell>
          <cell r="G10162" t="str">
            <v>Nữ</v>
          </cell>
          <cell r="H10162" t="str">
            <v>05/01/2008</v>
          </cell>
          <cell r="I10162" t="str">
            <v>0899693568</v>
          </cell>
          <cell r="J10162" t="str">
            <v>nguyenthihonganh2008tnd@gmail.com</v>
          </cell>
          <cell r="K10162" t="str">
            <v>26BA006 - Quản trị kinh doanh 06</v>
          </cell>
        </row>
        <row r="10163">
          <cell r="B10163">
            <v>2671310371</v>
          </cell>
          <cell r="C10163" t="str">
            <v>HỒ THỊ NGỌC</v>
          </cell>
          <cell r="D10163" t="str">
            <v>AN</v>
          </cell>
          <cell r="E10163" t="str">
            <v>HỒ THỊ NGỌC AN</v>
          </cell>
          <cell r="F10163" t="str">
            <v>079308048191</v>
          </cell>
          <cell r="G10163" t="str">
            <v>Nữ</v>
          </cell>
          <cell r="H10163" t="str">
            <v>11/10/2008</v>
          </cell>
          <cell r="I10163" t="str">
            <v>0325139493</v>
          </cell>
          <cell r="J10163" t="str">
            <v>hongocan08@gmail.com</v>
          </cell>
          <cell r="K10163" t="str">
            <v>26BA006 - Quản trị kinh doanh 06</v>
          </cell>
        </row>
        <row r="10164">
          <cell r="B10164">
            <v>2671550100</v>
          </cell>
          <cell r="C10164" t="str">
            <v>HOÀNG NGỌC</v>
          </cell>
          <cell r="D10164" t="str">
            <v>LINH</v>
          </cell>
          <cell r="E10164" t="str">
            <v>HOÀNG NGỌC LINH</v>
          </cell>
          <cell r="F10164" t="str">
            <v>038308003879</v>
          </cell>
          <cell r="G10164" t="str">
            <v>Nữ</v>
          </cell>
          <cell r="H10164" t="str">
            <v>04/11/2008</v>
          </cell>
          <cell r="I10164" t="str">
            <v>0967454785</v>
          </cell>
          <cell r="J10164" t="str">
            <v>hoangngoclinh041108@gmail.com</v>
          </cell>
          <cell r="K10164" t="str">
            <v>26CE202 - Quản lý và khai thác cảng hàng không 02</v>
          </cell>
        </row>
        <row r="10165">
          <cell r="B10165">
            <v>2671760099</v>
          </cell>
          <cell r="C10165" t="str">
            <v>NGUYỄN THỊ PHƯƠNG</v>
          </cell>
          <cell r="D10165" t="str">
            <v>ANH</v>
          </cell>
          <cell r="E10165" t="str">
            <v>NGUYỄN THỊ PHƯƠNG ANH</v>
          </cell>
          <cell r="F10165" t="str">
            <v>070308000754</v>
          </cell>
          <cell r="G10165" t="str">
            <v>Nữ</v>
          </cell>
          <cell r="H10165" t="str">
            <v>23/01/2008</v>
          </cell>
          <cell r="I10165" t="str">
            <v>0877559732</v>
          </cell>
          <cell r="J10165" t="str">
            <v>phuonganhcute231@gmail.con</v>
          </cell>
          <cell r="K10165" t="str">
            <v>26CH002 - Ngôn ngữ Trung 02</v>
          </cell>
        </row>
        <row r="10166">
          <cell r="B10166">
            <v>2671310372</v>
          </cell>
          <cell r="C10166" t="str">
            <v>NGUYỄN QUỲNH</v>
          </cell>
          <cell r="D10166" t="str">
            <v>HƯƠNG</v>
          </cell>
          <cell r="E10166" t="str">
            <v>NGUYỄN QUỲNH HƯƠNG</v>
          </cell>
          <cell r="F10166" t="str">
            <v>074308004460</v>
          </cell>
          <cell r="G10166" t="str">
            <v>Nữ</v>
          </cell>
          <cell r="H10166" t="str">
            <v>24/12/2008</v>
          </cell>
          <cell r="I10166" t="str">
            <v>0387690577</v>
          </cell>
          <cell r="J10166" t="str">
            <v>nquynhhuong339@gmail.com</v>
          </cell>
          <cell r="K10166" t="str">
            <v>26BA501 - Kinh doanh số 01</v>
          </cell>
        </row>
        <row r="10167">
          <cell r="B10167">
            <v>2671550101</v>
          </cell>
          <cell r="C10167" t="str">
            <v>LÊ HUỲNH BẢO</v>
          </cell>
          <cell r="D10167" t="str">
            <v>YẾN</v>
          </cell>
          <cell r="E10167" t="str">
            <v>LÊ HUỲNH BẢO YẾN</v>
          </cell>
          <cell r="F10167" t="str">
            <v>075308003444</v>
          </cell>
          <cell r="G10167" t="str">
            <v>Nữ</v>
          </cell>
          <cell r="H10167" t="str">
            <v>11/05/2008</v>
          </cell>
          <cell r="I10167" t="str">
            <v>0866944821</v>
          </cell>
          <cell r="J10167" t="str">
            <v>baoyen110508@gmail.com</v>
          </cell>
          <cell r="K10167" t="str">
            <v>26CE202 - Quản lý và khai thác cảng hàng không 02</v>
          </cell>
        </row>
        <row r="10168">
          <cell r="B10168">
            <v>2671760100</v>
          </cell>
          <cell r="C10168" t="str">
            <v>LÊ THỊ DIỄM</v>
          </cell>
          <cell r="D10168" t="str">
            <v>MY</v>
          </cell>
          <cell r="E10168" t="str">
            <v>LÊ THỊ DIỄM MY</v>
          </cell>
          <cell r="F10168" t="str">
            <v>087308002463</v>
          </cell>
          <cell r="G10168" t="str">
            <v>Nữ</v>
          </cell>
          <cell r="H10168" t="str">
            <v>22/08/2008</v>
          </cell>
          <cell r="I10168" t="str">
            <v>0989713720</v>
          </cell>
          <cell r="J10168" t="str">
            <v>lethidiemmy22082008@gmail.com</v>
          </cell>
          <cell r="K10168" t="str">
            <v>26CH002 - Ngôn ngữ Trung 02</v>
          </cell>
        </row>
        <row r="10169">
          <cell r="B10169">
            <v>2671550102</v>
          </cell>
          <cell r="C10169" t="str">
            <v>HUỲNH BÙI TƯỜNG</v>
          </cell>
          <cell r="D10169" t="str">
            <v>VY</v>
          </cell>
          <cell r="E10169" t="str">
            <v>HUỲNH BÙI TƯỜNG VY</v>
          </cell>
          <cell r="F10169" t="str">
            <v>082308013860</v>
          </cell>
          <cell r="G10169" t="str">
            <v>Nữ</v>
          </cell>
          <cell r="H10169" t="str">
            <v>22/10/2008</v>
          </cell>
          <cell r="I10169" t="str">
            <v>0768779002</v>
          </cell>
          <cell r="J10169" t="str">
            <v>htuongvy870@gmail.com</v>
          </cell>
          <cell r="K10169" t="str">
            <v>26CE202 - Quản lý và khai thác cảng hàng không 02</v>
          </cell>
        </row>
        <row r="10170">
          <cell r="B10170">
            <v>2671760101</v>
          </cell>
          <cell r="C10170" t="str">
            <v>NGUYỄN NGỌC TUYẾT</v>
          </cell>
          <cell r="D10170" t="str">
            <v>NGA</v>
          </cell>
          <cell r="E10170" t="str">
            <v>NGUYỄN NGỌC TUYẾT NGA</v>
          </cell>
          <cell r="F10170" t="str">
            <v>079308039140</v>
          </cell>
          <cell r="G10170" t="str">
            <v>Nữ</v>
          </cell>
          <cell r="H10170" t="str">
            <v>28/05/2008</v>
          </cell>
          <cell r="I10170" t="str">
            <v>0349023756</v>
          </cell>
          <cell r="J10170" t="str">
            <v>nntnga280508@gmail.com</v>
          </cell>
          <cell r="K10170" t="str">
            <v>26CH002 - Ngôn ngữ Trung 02</v>
          </cell>
        </row>
        <row r="10171">
          <cell r="B10171">
            <v>2671530047</v>
          </cell>
          <cell r="C10171" t="str">
            <v>NGUYỄN MINH</v>
          </cell>
          <cell r="D10171" t="str">
            <v>TRÍ</v>
          </cell>
          <cell r="E10171" t="str">
            <v>NGUYỄN MINH TRÍ</v>
          </cell>
          <cell r="F10171" t="str">
            <v>046208012160</v>
          </cell>
          <cell r="G10171" t="str">
            <v>Nam</v>
          </cell>
          <cell r="H10171" t="str">
            <v>07/05/2008</v>
          </cell>
          <cell r="I10171" t="str">
            <v>0984326230</v>
          </cell>
          <cell r="J10171" t="str">
            <v>tranminhtribalala@gmail.com</v>
          </cell>
          <cell r="K10171" t="str">
            <v>26AC201 - Thiết bị bay không người lái và robotics 01</v>
          </cell>
        </row>
        <row r="10172">
          <cell r="B10172">
            <v>2671770067</v>
          </cell>
          <cell r="C10172" t="str">
            <v>BÙI THỊ HẢI</v>
          </cell>
          <cell r="D10172" t="str">
            <v>MY</v>
          </cell>
          <cell r="E10172" t="str">
            <v>BÙI THỊ HẢI MY</v>
          </cell>
          <cell r="F10172" t="str">
            <v>077308009336</v>
          </cell>
          <cell r="G10172" t="str">
            <v>Nữ</v>
          </cell>
          <cell r="H10172" t="str">
            <v>19/08/2008</v>
          </cell>
          <cell r="I10172" t="str">
            <v>0977459381</v>
          </cell>
          <cell r="J10172" t="str">
            <v>haimy082008@gmail.com</v>
          </cell>
          <cell r="K10172" t="str">
            <v>26DE002 - Kinh tế số 02</v>
          </cell>
        </row>
        <row r="10173">
          <cell r="B10173">
            <v>2671550103</v>
          </cell>
          <cell r="C10173" t="str">
            <v>ĐOÀN KIM</v>
          </cell>
          <cell r="D10173" t="str">
            <v>KỸ</v>
          </cell>
          <cell r="E10173" t="str">
            <v>ĐOÀN KIM KỸ</v>
          </cell>
          <cell r="F10173" t="str">
            <v>086308003378</v>
          </cell>
          <cell r="G10173" t="str">
            <v>Nữ</v>
          </cell>
          <cell r="H10173" t="str">
            <v>23/05/2008</v>
          </cell>
          <cell r="I10173" t="str">
            <v>0798028304</v>
          </cell>
          <cell r="J10173" t="str">
            <v>kydoan310@gmail.com</v>
          </cell>
          <cell r="K10173" t="str">
            <v>26CE202 - Quản lý và khai thác cảng hàng không 02</v>
          </cell>
        </row>
        <row r="10174">
          <cell r="B10174">
            <v>2671760102</v>
          </cell>
          <cell r="C10174" t="str">
            <v>PHẠM NGÂN</v>
          </cell>
          <cell r="D10174" t="str">
            <v>HÀ</v>
          </cell>
          <cell r="E10174" t="str">
            <v>PHẠM NGÂN HÀ</v>
          </cell>
          <cell r="F10174" t="str">
            <v>033308001588</v>
          </cell>
          <cell r="G10174" t="str">
            <v>Nữ</v>
          </cell>
          <cell r="H10174" t="str">
            <v>24/11/2008</v>
          </cell>
          <cell r="I10174" t="str">
            <v>0889450688</v>
          </cell>
          <cell r="J10174" t="str">
            <v>nganhapham2008@gmail.com</v>
          </cell>
          <cell r="K10174" t="str">
            <v>26CH002 - Ngôn ngữ Trung 02</v>
          </cell>
        </row>
        <row r="10175">
          <cell r="B10175">
            <v>2671770068</v>
          </cell>
          <cell r="C10175" t="str">
            <v>NGUYỄN HUỲNH ANH</v>
          </cell>
          <cell r="D10175" t="str">
            <v>VY</v>
          </cell>
          <cell r="E10175" t="str">
            <v>NGUYỄN HUỲNH ANH VY</v>
          </cell>
          <cell r="F10175" t="str">
            <v>077308008032</v>
          </cell>
          <cell r="G10175" t="str">
            <v>Nữ</v>
          </cell>
          <cell r="H10175" t="str">
            <v>12/04/2008</v>
          </cell>
          <cell r="I10175" t="str">
            <v>0908215484</v>
          </cell>
          <cell r="J10175" t="str">
            <v>nhanhvy2008@gmail.com</v>
          </cell>
          <cell r="K10175" t="str">
            <v>26DE004 - Kinh tế số 04</v>
          </cell>
        </row>
        <row r="10176">
          <cell r="B10176">
            <v>2671550104</v>
          </cell>
          <cell r="C10176" t="str">
            <v>VÕ HOÀNG THIÊN</v>
          </cell>
          <cell r="D10176" t="str">
            <v>DI</v>
          </cell>
          <cell r="E10176" t="str">
            <v>VÕ HOÀNG THIÊN DI</v>
          </cell>
          <cell r="F10176" t="str">
            <v>060308001345</v>
          </cell>
          <cell r="G10176" t="str">
            <v>Nữ</v>
          </cell>
          <cell r="H10176" t="str">
            <v>14/12/2008</v>
          </cell>
          <cell r="I10176" t="str">
            <v>0889617671</v>
          </cell>
          <cell r="J10176" t="str">
            <v>vodi1412@gmail.com</v>
          </cell>
          <cell r="K10176" t="str">
            <v>26CE202 - Quản lý và khai thác cảng hàng không 02</v>
          </cell>
        </row>
        <row r="10177">
          <cell r="B10177">
            <v>2671760103</v>
          </cell>
          <cell r="C10177" t="str">
            <v>CẦM THỊ HÀ</v>
          </cell>
          <cell r="D10177" t="str">
            <v>LINH</v>
          </cell>
          <cell r="E10177" t="str">
            <v>CẦM THỊ HÀ LINH</v>
          </cell>
          <cell r="F10177" t="str">
            <v>038308002666</v>
          </cell>
          <cell r="G10177" t="str">
            <v>Nữ</v>
          </cell>
          <cell r="H10177" t="str">
            <v>11/07/2008</v>
          </cell>
          <cell r="I10177" t="str">
            <v>0816189234</v>
          </cell>
          <cell r="J10177" t="str">
            <v>haflihw1107@gmail.com</v>
          </cell>
          <cell r="K10177" t="str">
            <v>26CH002 - Ngôn ngữ Trung 02</v>
          </cell>
        </row>
        <row r="10178">
          <cell r="B10178">
            <v>2671710091</v>
          </cell>
          <cell r="C10178" t="str">
            <v>ĐỒNG ĐẶNG TRÚC</v>
          </cell>
          <cell r="D10178" t="str">
            <v>QUỲNH</v>
          </cell>
          <cell r="E10178" t="str">
            <v>ĐỒNG ĐẶNG TRÚC QUỲNH</v>
          </cell>
          <cell r="F10178" t="str">
            <v>070308008592</v>
          </cell>
          <cell r="G10178" t="str">
            <v>Nữ</v>
          </cell>
          <cell r="H10178" t="str">
            <v>16/01/2008</v>
          </cell>
          <cell r="I10178" t="str">
            <v>0354078554</v>
          </cell>
          <cell r="J10178" t="str">
            <v>wyn1601@gmail.com</v>
          </cell>
          <cell r="K10178" t="str">
            <v>26AT002 - Quản lý hoạt động bay 02</v>
          </cell>
        </row>
        <row r="10179">
          <cell r="B10179">
            <v>2671310492</v>
          </cell>
          <cell r="C10179" t="str">
            <v>TRẦN ĐỨC</v>
          </cell>
          <cell r="D10179" t="str">
            <v>PHƯƠNG</v>
          </cell>
          <cell r="E10179" t="str">
            <v>TRẦN ĐỨC PHƯƠNG</v>
          </cell>
          <cell r="F10179" t="str">
            <v>075208005683</v>
          </cell>
          <cell r="G10179" t="str">
            <v>Nam</v>
          </cell>
          <cell r="H10179" t="str">
            <v>01/11/2008</v>
          </cell>
          <cell r="I10179" t="str">
            <v>0842212234</v>
          </cell>
          <cell r="J10179" t="str">
            <v>cutysieucute@gmail.com</v>
          </cell>
          <cell r="K10179" t="str">
            <v>26BA502 - Kinh doanh số 02</v>
          </cell>
        </row>
        <row r="10180">
          <cell r="B10180">
            <v>2671520202</v>
          </cell>
          <cell r="C10180" t="str">
            <v>VŨ ĐÌNH</v>
          </cell>
          <cell r="D10180" t="str">
            <v>TRUNG</v>
          </cell>
          <cell r="E10180" t="str">
            <v>VŨ ĐÌNH TRUNG</v>
          </cell>
          <cell r="F10180" t="str">
            <v>038208012009</v>
          </cell>
          <cell r="G10180" t="str">
            <v>Nam</v>
          </cell>
          <cell r="H10180" t="str">
            <v>21/10/2008</v>
          </cell>
          <cell r="I10180" t="str">
            <v>0985236121</v>
          </cell>
          <cell r="J10180" t="str">
            <v>vudinhtrung462@gmail.com</v>
          </cell>
          <cell r="K10180" t="str">
            <v>26AE202 - Kỹ thuật thiết bị bay không người lái 02</v>
          </cell>
        </row>
        <row r="10181">
          <cell r="B10181">
            <v>2671760162</v>
          </cell>
          <cell r="C10181" t="str">
            <v>LÊ THỊ KHÁNH</v>
          </cell>
          <cell r="D10181" t="str">
            <v>LINH</v>
          </cell>
          <cell r="E10181" t="str">
            <v>LÊ THỊ KHÁNH LINH</v>
          </cell>
          <cell r="F10181" t="str">
            <v>045308002427</v>
          </cell>
          <cell r="G10181" t="str">
            <v>Nữ</v>
          </cell>
          <cell r="H10181" t="str">
            <v>22/02/2008</v>
          </cell>
          <cell r="I10181" t="str">
            <v>0372914206</v>
          </cell>
          <cell r="J10181" t="str">
            <v>ll4095965@gmail.com</v>
          </cell>
          <cell r="K10181" t="str">
            <v>26CH003 - Ngôn ngữ Trung 03</v>
          </cell>
        </row>
        <row r="10182">
          <cell r="B10182">
            <v>2671770104</v>
          </cell>
          <cell r="C10182" t="str">
            <v>NGUYỄN THANH THẢO</v>
          </cell>
          <cell r="D10182" t="str">
            <v>MY</v>
          </cell>
          <cell r="E10182" t="str">
            <v>NGUYỄN THANH THẢO MY</v>
          </cell>
          <cell r="F10182" t="str">
            <v>052308013823</v>
          </cell>
          <cell r="G10182" t="str">
            <v>Nữ</v>
          </cell>
          <cell r="H10182" t="str">
            <v>03/09/2008</v>
          </cell>
          <cell r="I10182" t="str">
            <v>0917596940</v>
          </cell>
          <cell r="J10182" t="str">
            <v>nttmy030908@gmail.com</v>
          </cell>
          <cell r="K10182" t="str">
            <v>26DE002 - Kinh tế số 02</v>
          </cell>
        </row>
        <row r="10183">
          <cell r="B10183">
            <v>2671310493</v>
          </cell>
          <cell r="C10183" t="str">
            <v>PHAN NGUYỄN NGỌC</v>
          </cell>
          <cell r="D10183" t="str">
            <v>HÂN</v>
          </cell>
          <cell r="E10183" t="str">
            <v>PHAN NGUYỄN NGỌC HÂN</v>
          </cell>
          <cell r="F10183" t="str">
            <v>082308013973</v>
          </cell>
          <cell r="G10183" t="str">
            <v>Nữ</v>
          </cell>
          <cell r="H10183" t="str">
            <v>25/08/2008</v>
          </cell>
          <cell r="I10183" t="str">
            <v>0332320647</v>
          </cell>
          <cell r="J10183" t="str">
            <v>phanngochan250808@gmail.com</v>
          </cell>
          <cell r="K10183" t="str">
            <v>26BA007 - Quản trị kinh doanh 07</v>
          </cell>
        </row>
        <row r="10184">
          <cell r="B10184">
            <v>2671550140</v>
          </cell>
          <cell r="C10184" t="str">
            <v>NGUYỄN ĐĂNG</v>
          </cell>
          <cell r="D10184" t="str">
            <v>KHOA</v>
          </cell>
          <cell r="E10184" t="str">
            <v>NGUYỄN ĐĂNG KHOA</v>
          </cell>
          <cell r="F10184" t="str">
            <v>079208004771</v>
          </cell>
          <cell r="G10184" t="str">
            <v>Nam</v>
          </cell>
          <cell r="H10184" t="str">
            <v>19/09/2008</v>
          </cell>
          <cell r="I10184" t="str">
            <v>0346718554</v>
          </cell>
          <cell r="J10184" t="str">
            <v>nguyendangkhoa2008hcm@gmail.com</v>
          </cell>
          <cell r="K10184" t="str">
            <v>26CE101 - Xây dựng và phát triển cảng hàng không 01</v>
          </cell>
        </row>
        <row r="10185">
          <cell r="B10185">
            <v>2673310059</v>
          </cell>
          <cell r="C10185" t="str">
            <v>NGUYỄN LẠI THANH</v>
          </cell>
          <cell r="D10185" t="str">
            <v>HOÀNG</v>
          </cell>
          <cell r="E10185" t="str">
            <v>NGUYỄN LẠI THANH HOÀNG</v>
          </cell>
          <cell r="F10185" t="str">
            <v>049308003882</v>
          </cell>
          <cell r="G10185" t="str">
            <v>Nữ</v>
          </cell>
          <cell r="H10185" t="str">
            <v>26/05/2008</v>
          </cell>
          <cell r="I10185" t="str">
            <v>0395553608</v>
          </cell>
          <cell r="J10185" t="str">
            <v>hoang.nguyen3608@gmail.com</v>
          </cell>
          <cell r="K10185" t="str">
            <v>26BA701 - Quản trị hàng không - TA01</v>
          </cell>
        </row>
        <row r="10186">
          <cell r="B10186">
            <v>2671760163</v>
          </cell>
          <cell r="C10186" t="str">
            <v>NGUYỄN HOÀNG</v>
          </cell>
          <cell r="D10186" t="str">
            <v>LINH</v>
          </cell>
          <cell r="E10186" t="str">
            <v>NGUYỄN HOÀNG LINH</v>
          </cell>
          <cell r="F10186" t="str">
            <v>091308001607</v>
          </cell>
          <cell r="G10186" t="str">
            <v>Nữ</v>
          </cell>
          <cell r="H10186" t="str">
            <v>06/01/2008</v>
          </cell>
          <cell r="I10186" t="str">
            <v>0369382887</v>
          </cell>
          <cell r="J10186" t="str">
            <v>nguyenhoanglinh06012008@gmail.com</v>
          </cell>
          <cell r="K10186" t="str">
            <v>26CH003 - Ngôn ngữ Trung 03</v>
          </cell>
        </row>
        <row r="10187">
          <cell r="B10187">
            <v>2671760164</v>
          </cell>
          <cell r="C10187" t="str">
            <v>LƯƠNG THỊ HÀ</v>
          </cell>
          <cell r="D10187" t="str">
            <v>LINH</v>
          </cell>
          <cell r="E10187" t="str">
            <v>LƯƠNG THỊ HÀ LINH</v>
          </cell>
          <cell r="F10187" t="str">
            <v>040308000928</v>
          </cell>
          <cell r="G10187" t="str">
            <v>Nữ</v>
          </cell>
          <cell r="H10187" t="str">
            <v>30/03/2008</v>
          </cell>
          <cell r="I10187" t="str">
            <v>0335948887</v>
          </cell>
          <cell r="J10187" t="str">
            <v>haalynhh303@gmail.com</v>
          </cell>
          <cell r="K10187" t="str">
            <v>26CH003 - Ngôn ngữ Trung 03</v>
          </cell>
        </row>
        <row r="10188">
          <cell r="B10188">
            <v>2671760165</v>
          </cell>
          <cell r="C10188" t="str">
            <v>PHAN THỊ KIM</v>
          </cell>
          <cell r="D10188" t="str">
            <v>ANH</v>
          </cell>
          <cell r="E10188" t="str">
            <v>PHAN THỊ KIM ANH</v>
          </cell>
          <cell r="F10188" t="str">
            <v>049308010543</v>
          </cell>
          <cell r="G10188" t="str">
            <v>Nữ</v>
          </cell>
          <cell r="H10188" t="str">
            <v>08/11/2008</v>
          </cell>
          <cell r="I10188" t="str">
            <v>0347168629</v>
          </cell>
          <cell r="J10188" t="str">
            <v>kanh92661@gmail.com</v>
          </cell>
          <cell r="K10188" t="str">
            <v>26CH003 - Ngôn ngữ Trung 03</v>
          </cell>
        </row>
        <row r="10189">
          <cell r="B10189">
            <v>2671770105</v>
          </cell>
          <cell r="C10189" t="str">
            <v>NGUYỄN HOÀI</v>
          </cell>
          <cell r="D10189" t="str">
            <v>THÔNG</v>
          </cell>
          <cell r="E10189" t="str">
            <v>NGUYỄN HOÀI THÔNG</v>
          </cell>
          <cell r="F10189" t="str">
            <v>079208024574</v>
          </cell>
          <cell r="G10189" t="str">
            <v>Nam</v>
          </cell>
          <cell r="H10189" t="str">
            <v>03/10/2008</v>
          </cell>
          <cell r="I10189" t="str">
            <v>0354548108</v>
          </cell>
          <cell r="J10189" t="str">
            <v>hoaithongthptnguyenvancu@gmail.com</v>
          </cell>
          <cell r="K10189" t="str">
            <v>26DE004 - Kinh tế số 04</v>
          </cell>
        </row>
        <row r="10190">
          <cell r="B10190">
            <v>2671310494</v>
          </cell>
          <cell r="C10190" t="str">
            <v>CAO THỊ</v>
          </cell>
          <cell r="D10190" t="str">
            <v>NỮ</v>
          </cell>
          <cell r="E10190" t="str">
            <v>CAO THỊ NỮ</v>
          </cell>
          <cell r="F10190" t="str">
            <v>066308009182</v>
          </cell>
          <cell r="G10190" t="str">
            <v>Nữ</v>
          </cell>
          <cell r="H10190" t="str">
            <v>11/04/2008</v>
          </cell>
          <cell r="I10190" t="str">
            <v>0385001447</v>
          </cell>
          <cell r="J10190" t="str">
            <v>Caonu11043010@gmail.com</v>
          </cell>
          <cell r="K10190" t="str">
            <v>26BA007 - Quản trị kinh doanh 07</v>
          </cell>
        </row>
        <row r="10191">
          <cell r="B10191">
            <v>2671760166</v>
          </cell>
          <cell r="C10191" t="str">
            <v>TRẦN MINH</v>
          </cell>
          <cell r="D10191" t="str">
            <v>HIẾU</v>
          </cell>
          <cell r="E10191" t="str">
            <v>TRẦN MINH HIẾU</v>
          </cell>
          <cell r="F10191" t="str">
            <v>080208013942</v>
          </cell>
          <cell r="G10191" t="str">
            <v>Nam</v>
          </cell>
          <cell r="H10191" t="str">
            <v>02/10/2008</v>
          </cell>
          <cell r="I10191" t="str">
            <v>0367124140</v>
          </cell>
          <cell r="J10191" t="str">
            <v>minhhieu02008@gmail.com</v>
          </cell>
          <cell r="K10191" t="str">
            <v>26CH003 - Ngôn ngữ Trung 03</v>
          </cell>
        </row>
        <row r="10192">
          <cell r="B10192">
            <v>2671310495</v>
          </cell>
          <cell r="C10192" t="str">
            <v>PHAN THỊ MINH</v>
          </cell>
          <cell r="D10192" t="str">
            <v>PHƯƠNG</v>
          </cell>
          <cell r="E10192" t="str">
            <v>PHAN THỊ MINH PHƯƠNG</v>
          </cell>
          <cell r="F10192" t="str">
            <v>052308002510</v>
          </cell>
          <cell r="G10192" t="str">
            <v>Nữ</v>
          </cell>
          <cell r="H10192" t="str">
            <v>31/01/2008</v>
          </cell>
          <cell r="I10192" t="str">
            <v>0373932256</v>
          </cell>
          <cell r="J10192" t="str">
            <v>minhhphuong2345@gmail.com</v>
          </cell>
          <cell r="K10192" t="str">
            <v>26BA502 - Kinh doanh số 02</v>
          </cell>
        </row>
        <row r="10193">
          <cell r="B10193">
            <v>2671310496</v>
          </cell>
          <cell r="C10193" t="str">
            <v>LÊ PHẠM GIA</v>
          </cell>
          <cell r="D10193" t="str">
            <v>HÂN</v>
          </cell>
          <cell r="E10193" t="str">
            <v>LÊ PHẠM GIA HÂN</v>
          </cell>
          <cell r="F10193" t="str">
            <v>091308010602</v>
          </cell>
          <cell r="G10193" t="str">
            <v>Nữ</v>
          </cell>
          <cell r="H10193" t="str">
            <v>26/06/2008</v>
          </cell>
          <cell r="I10193" t="str">
            <v>0847260608</v>
          </cell>
          <cell r="J10193" t="str">
            <v>lhan08641@gmail.com</v>
          </cell>
          <cell r="K10193" t="str">
            <v>26BA007 - Quản trị kinh doanh 07</v>
          </cell>
        </row>
        <row r="10194">
          <cell r="B10194">
            <v>2671770106</v>
          </cell>
          <cell r="C10194" t="str">
            <v>LÊ VŨ</v>
          </cell>
          <cell r="D10194" t="str">
            <v>HẢI</v>
          </cell>
          <cell r="E10194" t="str">
            <v>LÊ VŨ HẢI</v>
          </cell>
          <cell r="F10194" t="str">
            <v>077208006784</v>
          </cell>
          <cell r="G10194" t="str">
            <v>Nam</v>
          </cell>
          <cell r="H10194" t="str">
            <v>30/01/2008</v>
          </cell>
          <cell r="I10194" t="str">
            <v>0343241235</v>
          </cell>
          <cell r="J10194" t="str">
            <v>vxuhai2008@gmail.com</v>
          </cell>
          <cell r="K10194" t="str">
            <v>26DE002 - Kinh tế số 02</v>
          </cell>
        </row>
        <row r="10195">
          <cell r="B10195">
            <v>2671770107</v>
          </cell>
          <cell r="C10195" t="str">
            <v>NGUYỄN BÁ</v>
          </cell>
          <cell r="D10195" t="str">
            <v>HIẾU</v>
          </cell>
          <cell r="E10195" t="str">
            <v>NGUYỄN BÁ HIẾU</v>
          </cell>
          <cell r="F10195" t="str">
            <v>046208006577</v>
          </cell>
          <cell r="G10195" t="str">
            <v>Nam</v>
          </cell>
          <cell r="H10195" t="str">
            <v>09/10/2008</v>
          </cell>
          <cell r="I10195" t="str">
            <v>0777535419</v>
          </cell>
          <cell r="J10195" t="str">
            <v>nguyenbahieu910@gmail.com</v>
          </cell>
          <cell r="K10195" t="str">
            <v>26DE002 - Kinh tế số 02</v>
          </cell>
        </row>
        <row r="10196">
          <cell r="B10196">
            <v>2671550141</v>
          </cell>
          <cell r="C10196" t="str">
            <v>TRƯƠNG HẢI</v>
          </cell>
          <cell r="D10196" t="str">
            <v>NGỌC</v>
          </cell>
          <cell r="E10196" t="str">
            <v>TRƯƠNG HẢI NGỌC</v>
          </cell>
          <cell r="F10196" t="str">
            <v>094208009884</v>
          </cell>
          <cell r="G10196" t="str">
            <v>Nam</v>
          </cell>
          <cell r="H10196" t="str">
            <v>25/06/2008</v>
          </cell>
          <cell r="I10196" t="str">
            <v>0357690207</v>
          </cell>
          <cell r="J10196" t="str">
            <v>teamthainguyenlouis@gmail.com</v>
          </cell>
          <cell r="K10196" t="str">
            <v>26CE202 - Quản lý và khai thác cảng hàng không 02</v>
          </cell>
        </row>
        <row r="10197">
          <cell r="B10197">
            <v>2671310497</v>
          </cell>
          <cell r="C10197" t="str">
            <v>ĐẶNG KHÁNH</v>
          </cell>
          <cell r="D10197" t="str">
            <v>NGỌC</v>
          </cell>
          <cell r="E10197" t="str">
            <v>ĐẶNG KHÁNH NGỌC</v>
          </cell>
          <cell r="F10197" t="str">
            <v>070308001519</v>
          </cell>
          <cell r="G10197" t="str">
            <v>Nữ</v>
          </cell>
          <cell r="H10197" t="str">
            <v>04/10/2008</v>
          </cell>
          <cell r="I10197" t="str">
            <v>0388630853</v>
          </cell>
          <cell r="J10197" t="str">
            <v>khanhngoc08ne@gmail.com</v>
          </cell>
          <cell r="K10197" t="str">
            <v>26BA007 - Quản trị kinh doanh 07</v>
          </cell>
        </row>
        <row r="10198">
          <cell r="B10198">
            <v>2671310498</v>
          </cell>
          <cell r="C10198" t="str">
            <v>NGUYỄN HẠNH VIỆT</v>
          </cell>
          <cell r="D10198" t="str">
            <v>QUÂN</v>
          </cell>
          <cell r="E10198" t="str">
            <v>NGUYỄN HẠNH VIỆT QUÂN</v>
          </cell>
          <cell r="F10198" t="str">
            <v>079208007939</v>
          </cell>
          <cell r="G10198" t="str">
            <v>Nam</v>
          </cell>
          <cell r="H10198" t="str">
            <v>02/04/2008</v>
          </cell>
          <cell r="I10198" t="str">
            <v>0329996250</v>
          </cell>
          <cell r="J10198" t="str">
            <v>quannguyenhanhviet@gmail.com</v>
          </cell>
          <cell r="K10198" t="str">
            <v>26BA007 - Quản trị kinh doanh 07</v>
          </cell>
        </row>
        <row r="10199">
          <cell r="B10199">
            <v>2673510044</v>
          </cell>
          <cell r="C10199" t="str">
            <v>NGUYỄN CHÁNH</v>
          </cell>
          <cell r="D10199" t="str">
            <v>TÍN</v>
          </cell>
          <cell r="E10199" t="str">
            <v>NGUYỄN CHÁNH TÍN</v>
          </cell>
          <cell r="F10199" t="str">
            <v>075208009749</v>
          </cell>
          <cell r="G10199" t="str">
            <v>Nam</v>
          </cell>
          <cell r="H10199" t="str">
            <v>13/12/2008</v>
          </cell>
          <cell r="I10199" t="str">
            <v>0869176276</v>
          </cell>
          <cell r="J10199" t="str">
            <v>ctinyewinn1312@gmail.com</v>
          </cell>
          <cell r="K10199" t="str">
            <v>26AE701 - Kỹ thuật hàng không - TA</v>
          </cell>
        </row>
        <row r="10200">
          <cell r="B10200">
            <v>2671770108</v>
          </cell>
          <cell r="C10200" t="str">
            <v>TRẦN TỐ</v>
          </cell>
          <cell r="D10200" t="str">
            <v>NHƯ</v>
          </cell>
          <cell r="E10200" t="str">
            <v>TRẦN TỐ NHƯ</v>
          </cell>
          <cell r="F10200" t="str">
            <v>082308002596</v>
          </cell>
          <cell r="G10200" t="str">
            <v>Nữ</v>
          </cell>
          <cell r="H10200" t="str">
            <v>03/08/2008</v>
          </cell>
          <cell r="I10200" t="str">
            <v>0359908994</v>
          </cell>
          <cell r="J10200" t="str">
            <v>nhuday462022@gmail.com</v>
          </cell>
          <cell r="K10200" t="str">
            <v>26DE002 - Kinh tế số 02</v>
          </cell>
        </row>
        <row r="10201">
          <cell r="B10201">
            <v>2671760167</v>
          </cell>
          <cell r="C10201" t="str">
            <v>LÊ THỊ THIÊN</v>
          </cell>
          <cell r="D10201" t="str">
            <v>ĐƯỜNG</v>
          </cell>
          <cell r="E10201" t="str">
            <v>LÊ THỊ THIÊN ĐƯỜNG</v>
          </cell>
          <cell r="F10201" t="str">
            <v>075308004439</v>
          </cell>
          <cell r="G10201" t="str">
            <v>Nữ</v>
          </cell>
          <cell r="H10201" t="str">
            <v>21/04/2008</v>
          </cell>
          <cell r="I10201" t="str">
            <v>0352217827</v>
          </cell>
          <cell r="J10201" t="str">
            <v>lethithienduong22@gmail.com</v>
          </cell>
          <cell r="K10201" t="str">
            <v>26CH003 - Ngôn ngữ Trung 03</v>
          </cell>
        </row>
        <row r="10202">
          <cell r="B10202">
            <v>2671520203</v>
          </cell>
          <cell r="C10202" t="str">
            <v>CÙ HUY</v>
          </cell>
          <cell r="D10202" t="str">
            <v>HOÀN</v>
          </cell>
          <cell r="E10202" t="str">
            <v>CÙ HUY HOÀN</v>
          </cell>
          <cell r="F10202" t="str">
            <v>075208015760</v>
          </cell>
          <cell r="G10202" t="str">
            <v>Nam</v>
          </cell>
          <cell r="H10202" t="str">
            <v>06/04/2008</v>
          </cell>
          <cell r="I10202" t="str">
            <v>0985271301</v>
          </cell>
          <cell r="J10202" t="str">
            <v>huyhoan6408@gmail.com</v>
          </cell>
          <cell r="K10202" t="str">
            <v>26AE002 - Kỹ thuật hàng không 02</v>
          </cell>
        </row>
        <row r="10203">
          <cell r="B10203">
            <v>2671550142</v>
          </cell>
          <cell r="C10203" t="str">
            <v>NGÔ NGUYỄN TÚ</v>
          </cell>
          <cell r="D10203" t="str">
            <v>NGUYÊN</v>
          </cell>
          <cell r="E10203" t="str">
            <v>NGÔ NGUYỄN TÚ NGUYÊN</v>
          </cell>
          <cell r="F10203" t="str">
            <v>072308008705</v>
          </cell>
          <cell r="G10203" t="str">
            <v>Nữ</v>
          </cell>
          <cell r="H10203" t="str">
            <v>14/11/2008</v>
          </cell>
          <cell r="I10203" t="str">
            <v>0358678257</v>
          </cell>
          <cell r="J10203" t="str">
            <v>ngotrinh0610@gmail.com</v>
          </cell>
          <cell r="K10203" t="str">
            <v>26CE202 - Quản lý và khai thác cảng hàng không 02</v>
          </cell>
        </row>
        <row r="10204">
          <cell r="B10204">
            <v>2671710111</v>
          </cell>
          <cell r="C10204" t="str">
            <v>SẦM THÁI</v>
          </cell>
          <cell r="D10204" t="str">
            <v>HƯNG</v>
          </cell>
          <cell r="E10204" t="str">
            <v>SẦM THÁI HƯNG</v>
          </cell>
          <cell r="F10204" t="str">
            <v>079208050960</v>
          </cell>
          <cell r="G10204" t="str">
            <v>Nam</v>
          </cell>
          <cell r="H10204" t="str">
            <v>02/04/2008</v>
          </cell>
          <cell r="I10204" t="str">
            <v>0936757639</v>
          </cell>
          <cell r="J10204" t="str">
            <v>samhungthat2408@gmail.com</v>
          </cell>
          <cell r="K10204" t="str">
            <v>26AT002 - Quản lý hoạt động bay 02</v>
          </cell>
        </row>
        <row r="10205">
          <cell r="B10205">
            <v>2671310499</v>
          </cell>
          <cell r="C10205" t="str">
            <v>NGUYỄN THỊ KHÁNH</v>
          </cell>
          <cell r="D10205" t="str">
            <v>LY</v>
          </cell>
          <cell r="E10205" t="str">
            <v>NGUYỄN THỊ KHÁNH LY</v>
          </cell>
          <cell r="F10205" t="str">
            <v>056308006592</v>
          </cell>
          <cell r="G10205" t="str">
            <v>Nữ</v>
          </cell>
          <cell r="H10205" t="str">
            <v>25/10/2008</v>
          </cell>
          <cell r="I10205" t="str">
            <v>0355396404</v>
          </cell>
          <cell r="J10205" t="str">
            <v>Khanhly04052002@gmail.com</v>
          </cell>
          <cell r="K10205" t="str">
            <v>26BA007 - Quản trị kinh doanh 07</v>
          </cell>
        </row>
        <row r="10206">
          <cell r="B10206">
            <v>2671310500</v>
          </cell>
          <cell r="C10206" t="str">
            <v>TRẦN ĐẶNG MAI</v>
          </cell>
          <cell r="D10206" t="str">
            <v>PHƯƠNG</v>
          </cell>
          <cell r="E10206" t="str">
            <v>TRẦN ĐẶNG MAI PHƯƠNG</v>
          </cell>
          <cell r="F10206" t="str">
            <v>031308010483</v>
          </cell>
          <cell r="G10206" t="str">
            <v>Nữ</v>
          </cell>
          <cell r="H10206" t="str">
            <v>14/12/2008</v>
          </cell>
          <cell r="I10206" t="str">
            <v>0907592866</v>
          </cell>
          <cell r="J10206" t="str">
            <v>maiphuong8.5tqt1@gmail.com</v>
          </cell>
          <cell r="K10206" t="str">
            <v>26BA502 - Kinh doanh số 02</v>
          </cell>
        </row>
        <row r="10207">
          <cell r="B10207">
            <v>2671550143</v>
          </cell>
          <cell r="C10207" t="str">
            <v>NGUYỄN HỮU</v>
          </cell>
          <cell r="D10207" t="str">
            <v>TRÍ</v>
          </cell>
          <cell r="E10207" t="str">
            <v>NGUYỄN HỮU TRÍ</v>
          </cell>
          <cell r="F10207" t="str">
            <v>077208011090</v>
          </cell>
          <cell r="G10207" t="str">
            <v>Nam</v>
          </cell>
          <cell r="H10207" t="str">
            <v>24/09/2008</v>
          </cell>
          <cell r="I10207" t="str">
            <v>0981975904</v>
          </cell>
          <cell r="J10207" t="str">
            <v>bfxj082@gmail.com</v>
          </cell>
          <cell r="K10207" t="str">
            <v>26CE102 - Xây dựng và phát triển cảng hàng không 02</v>
          </cell>
        </row>
        <row r="10208">
          <cell r="B10208">
            <v>2671310501</v>
          </cell>
          <cell r="C10208" t="str">
            <v>LÊ HOÀNG</v>
          </cell>
          <cell r="D10208" t="str">
            <v>PHONG</v>
          </cell>
          <cell r="E10208" t="str">
            <v>LÊ HOÀNG PHONG</v>
          </cell>
          <cell r="F10208" t="str">
            <v>087208002712</v>
          </cell>
          <cell r="G10208" t="str">
            <v>Nam</v>
          </cell>
          <cell r="H10208" t="str">
            <v>24/02/2008</v>
          </cell>
          <cell r="I10208" t="str">
            <v>0763394710</v>
          </cell>
          <cell r="J10208" t="str">
            <v>phonghoangle2008@gmail.com</v>
          </cell>
          <cell r="K10208" t="str">
            <v>26BA502 - Kinh doanh số 02</v>
          </cell>
        </row>
        <row r="10209">
          <cell r="B10209">
            <v>2671760168</v>
          </cell>
          <cell r="C10209" t="str">
            <v>NGÔ HOÀNG MINH</v>
          </cell>
          <cell r="D10209" t="str">
            <v>THY</v>
          </cell>
          <cell r="E10209" t="str">
            <v>NGÔ HOÀNG MINH THY</v>
          </cell>
          <cell r="F10209" t="str">
            <v>075308013841</v>
          </cell>
          <cell r="G10209" t="str">
            <v>Nữ</v>
          </cell>
          <cell r="H10209" t="str">
            <v>27/03/2008</v>
          </cell>
          <cell r="I10209" t="str">
            <v>0908261154</v>
          </cell>
          <cell r="J10209" t="str">
            <v>minhthy273208@gmail.com</v>
          </cell>
          <cell r="K10209" t="str">
            <v>26CH003 - Ngôn ngữ Trung 03</v>
          </cell>
        </row>
        <row r="10210">
          <cell r="B10210">
            <v>2671760169</v>
          </cell>
          <cell r="C10210" t="str">
            <v>NGUYỄN THỊ BẢO</v>
          </cell>
          <cell r="D10210" t="str">
            <v>NGỌC</v>
          </cell>
          <cell r="E10210" t="str">
            <v>NGUYỄN THỊ BẢO NGỌC</v>
          </cell>
          <cell r="F10210" t="str">
            <v>082308004212</v>
          </cell>
          <cell r="G10210" t="str">
            <v>Nữ</v>
          </cell>
          <cell r="H10210" t="str">
            <v>20/08/2008</v>
          </cell>
          <cell r="I10210" t="str">
            <v>0342084067</v>
          </cell>
          <cell r="J10210" t="str">
            <v>nguyenthibaongoctg@gmail.com</v>
          </cell>
          <cell r="K10210" t="str">
            <v>26CH003 - Ngôn ngữ Trung 03</v>
          </cell>
        </row>
        <row r="10211">
          <cell r="B10211">
            <v>2671310502</v>
          </cell>
          <cell r="C10211" t="str">
            <v>LÊ NGỌC QUỲNH</v>
          </cell>
          <cell r="D10211" t="str">
            <v>ANH</v>
          </cell>
          <cell r="E10211" t="str">
            <v>LÊ NGỌC QUỲNH ANH</v>
          </cell>
          <cell r="F10211" t="str">
            <v>038308014516</v>
          </cell>
          <cell r="G10211" t="str">
            <v>Nữ</v>
          </cell>
          <cell r="H10211" t="str">
            <v>20/09/2008</v>
          </cell>
          <cell r="I10211" t="str">
            <v>0932629208</v>
          </cell>
          <cell r="J10211" t="str">
            <v>quynhanhlengoc2008@gmail.com</v>
          </cell>
          <cell r="K10211" t="str">
            <v>26BA007 - Quản trị kinh doanh 07</v>
          </cell>
        </row>
        <row r="10212">
          <cell r="B10212">
            <v>2671710112</v>
          </cell>
          <cell r="C10212" t="str">
            <v>ĐẶNG KHÁNH</v>
          </cell>
          <cell r="D10212" t="str">
            <v>DUY</v>
          </cell>
          <cell r="E10212" t="str">
            <v>ĐẶNG KHÁNH DUY</v>
          </cell>
          <cell r="F10212" t="str">
            <v>040208008350</v>
          </cell>
          <cell r="G10212" t="str">
            <v>Nam</v>
          </cell>
          <cell r="H10212" t="str">
            <v>06/08/2008</v>
          </cell>
          <cell r="I10212" t="str">
            <v>0888062999</v>
          </cell>
          <cell r="J10212" t="str">
            <v>dangduykhanh060808@gmail.com</v>
          </cell>
          <cell r="K10212" t="str">
            <v>26AT002 - Quản lý hoạt động bay 02</v>
          </cell>
        </row>
        <row r="10213">
          <cell r="B10213">
            <v>2671770110</v>
          </cell>
          <cell r="C10213" t="str">
            <v>DƯƠNG DIỆU</v>
          </cell>
          <cell r="D10213" t="str">
            <v>ANH</v>
          </cell>
          <cell r="E10213" t="str">
            <v>DƯƠNG DIỆU ANH</v>
          </cell>
          <cell r="F10213" t="str">
            <v>031308011905</v>
          </cell>
          <cell r="G10213" t="str">
            <v>Nữ</v>
          </cell>
          <cell r="H10213" t="str">
            <v>21/01/2008</v>
          </cell>
          <cell r="I10213" t="str">
            <v>0382722428</v>
          </cell>
          <cell r="J10213" t="str">
            <v>phantuongminh0206@gmail.com</v>
          </cell>
          <cell r="K10213" t="str">
            <v>26DE002 - Kinh tế số 02</v>
          </cell>
        </row>
        <row r="10214">
          <cell r="B10214">
            <v>2673310060</v>
          </cell>
          <cell r="C10214" t="str">
            <v>NGUYỄN PHƯƠNG</v>
          </cell>
          <cell r="D10214" t="str">
            <v>LINH</v>
          </cell>
          <cell r="E10214" t="str">
            <v>NGUYỄN PHƯƠNG LINH</v>
          </cell>
          <cell r="F10214" t="str">
            <v>001308005079</v>
          </cell>
          <cell r="G10214" t="str">
            <v>Nữ</v>
          </cell>
          <cell r="H10214" t="str">
            <v>20/01/2008</v>
          </cell>
          <cell r="I10214" t="str">
            <v>0352553627</v>
          </cell>
          <cell r="J10214" t="str">
            <v>plinh208shj@gmail.com</v>
          </cell>
          <cell r="K10214" t="str">
            <v>26BA701 - Quản trị hàng không - TA01</v>
          </cell>
        </row>
        <row r="10215">
          <cell r="B10215">
            <v>2671310503</v>
          </cell>
          <cell r="C10215" t="str">
            <v>ĐỔ THỊ PHƯƠNG</v>
          </cell>
          <cell r="D10215" t="str">
            <v>ANH</v>
          </cell>
          <cell r="E10215" t="str">
            <v>ĐỔ THỊ PHƯƠNG ANH</v>
          </cell>
          <cell r="F10215" t="str">
            <v>080308013062</v>
          </cell>
          <cell r="G10215" t="str">
            <v>Nữ</v>
          </cell>
          <cell r="H10215" t="str">
            <v>15/01/2008</v>
          </cell>
          <cell r="I10215" t="str">
            <v>0779730003</v>
          </cell>
          <cell r="J10215" t="str">
            <v>lilyphuonganh345@gmail.com</v>
          </cell>
          <cell r="K10215" t="str">
            <v>26BA007 - Quản trị kinh doanh 07</v>
          </cell>
        </row>
        <row r="10216">
          <cell r="B10216">
            <v>2671760170</v>
          </cell>
          <cell r="C10216" t="str">
            <v>NGUYỄN NGỌC ANH</v>
          </cell>
          <cell r="D10216" t="str">
            <v>THƯ</v>
          </cell>
          <cell r="E10216" t="str">
            <v>NGUYỄN NGỌC ANH THƯ</v>
          </cell>
          <cell r="F10216" t="str">
            <v>040308020615</v>
          </cell>
          <cell r="G10216" t="str">
            <v>Nữ</v>
          </cell>
          <cell r="H10216" t="str">
            <v>21/10/2008</v>
          </cell>
          <cell r="I10216" t="str">
            <v>0355016355</v>
          </cell>
          <cell r="J10216" t="str">
            <v>nguyenngocanhthu224@gmail.com</v>
          </cell>
          <cell r="K10216" t="str">
            <v>26CH003 - Ngôn ngữ Trung 03</v>
          </cell>
        </row>
        <row r="10217">
          <cell r="B10217">
            <v>2671770111</v>
          </cell>
          <cell r="C10217" t="str">
            <v>TRẦN VĂN BÁ</v>
          </cell>
          <cell r="D10217" t="str">
            <v>NHẬT</v>
          </cell>
          <cell r="E10217" t="str">
            <v>TRẦN VĂN BÁ NHẬT</v>
          </cell>
          <cell r="F10217" t="str">
            <v>051208014727</v>
          </cell>
          <cell r="G10217" t="str">
            <v>Nam</v>
          </cell>
          <cell r="H10217" t="str">
            <v>25/01/2008</v>
          </cell>
          <cell r="I10217" t="str">
            <v>0369787931</v>
          </cell>
          <cell r="J10217" t="str">
            <v>Tranvanbanhat@gmail.com</v>
          </cell>
          <cell r="K10217" t="str">
            <v>26DE002 - Kinh tế số 02</v>
          </cell>
        </row>
        <row r="10218">
          <cell r="B10218">
            <v>2671310504</v>
          </cell>
          <cell r="C10218" t="str">
            <v>VÕ THỊ TRÀ</v>
          </cell>
          <cell r="D10218" t="str">
            <v>MY</v>
          </cell>
          <cell r="E10218" t="str">
            <v>VÕ THỊ TRÀ MY</v>
          </cell>
          <cell r="F10218" t="str">
            <v>080308013630</v>
          </cell>
          <cell r="G10218" t="str">
            <v>Nữ</v>
          </cell>
          <cell r="H10218" t="str">
            <v>24/05/2008</v>
          </cell>
          <cell r="I10218" t="str">
            <v>0338465387</v>
          </cell>
          <cell r="J10218" t="str">
            <v>cogainho465@gmail.com</v>
          </cell>
          <cell r="K10218" t="str">
            <v>26BA007 - Quản trị kinh doanh 07</v>
          </cell>
        </row>
        <row r="10219">
          <cell r="B10219">
            <v>2671310505</v>
          </cell>
          <cell r="C10219" t="str">
            <v>HUỲNH THỊ ÁI</v>
          </cell>
          <cell r="D10219" t="str">
            <v>HOÀNG</v>
          </cell>
          <cell r="E10219" t="str">
            <v>HUỲNH THỊ ÁI HOÀNG</v>
          </cell>
          <cell r="F10219" t="str">
            <v>060308003629</v>
          </cell>
          <cell r="G10219" t="str">
            <v>Nữ</v>
          </cell>
          <cell r="H10219" t="str">
            <v>10/02/2008</v>
          </cell>
          <cell r="I10219" t="str">
            <v>0356901031</v>
          </cell>
          <cell r="J10219" t="str">
            <v>phuongnguyen0601pt@gmail.com</v>
          </cell>
          <cell r="K10219" t="str">
            <v>26BA007 - Quản trị kinh doanh 07</v>
          </cell>
        </row>
        <row r="10220">
          <cell r="B10220">
            <v>2671760171</v>
          </cell>
          <cell r="C10220" t="str">
            <v>VĨNH QUÝ</v>
          </cell>
          <cell r="D10220" t="str">
            <v>TÂN</v>
          </cell>
          <cell r="E10220" t="str">
            <v>VĨNH QUÝ TÂN</v>
          </cell>
          <cell r="F10220" t="str">
            <v>079208052058</v>
          </cell>
          <cell r="G10220" t="str">
            <v>Nam</v>
          </cell>
          <cell r="H10220" t="str">
            <v>08/02/2008</v>
          </cell>
          <cell r="I10220" t="str">
            <v>0937363890</v>
          </cell>
          <cell r="J10220" t="str">
            <v>lethibaotan@gmail.com</v>
          </cell>
          <cell r="K10220" t="str">
            <v>26CH003 - Ngôn ngữ Trung 03</v>
          </cell>
        </row>
        <row r="10221">
          <cell r="B10221">
            <v>2671760172</v>
          </cell>
          <cell r="C10221" t="str">
            <v>NGUYỄN PHẠM CHÂU</v>
          </cell>
          <cell r="D10221" t="str">
            <v>LONG</v>
          </cell>
          <cell r="E10221" t="str">
            <v>NGUYỄN PHẠM CHÂU LONG</v>
          </cell>
          <cell r="F10221" t="str">
            <v>080308000631</v>
          </cell>
          <cell r="G10221" t="str">
            <v>Nữ</v>
          </cell>
          <cell r="H10221" t="str">
            <v>21/12/2008</v>
          </cell>
          <cell r="I10221" t="str">
            <v>0865750332</v>
          </cell>
          <cell r="J10221" t="str">
            <v>chaulong21122008@gmail.com</v>
          </cell>
          <cell r="K10221" t="str">
            <v>26CH003 - Ngôn ngữ Trung 03</v>
          </cell>
        </row>
        <row r="10222">
          <cell r="B10222">
            <v>2671550144</v>
          </cell>
          <cell r="C10222" t="str">
            <v>ĐỖ NGUYỄN YẾN</v>
          </cell>
          <cell r="D10222" t="str">
            <v>NHI</v>
          </cell>
          <cell r="E10222" t="str">
            <v>ĐỖ NGUYỄN YẾN NHI</v>
          </cell>
          <cell r="F10222" t="str">
            <v>075308000496</v>
          </cell>
          <cell r="G10222" t="str">
            <v>Nữ</v>
          </cell>
          <cell r="H10222" t="str">
            <v>02/09/2008</v>
          </cell>
          <cell r="I10222" t="str">
            <v>0936706335</v>
          </cell>
          <cell r="J10222" t="str">
            <v>dnhi02907@gmail.com</v>
          </cell>
          <cell r="K10222" t="str">
            <v>26CE202 - Quản lý và khai thác cảng hàng không 02</v>
          </cell>
        </row>
        <row r="10223">
          <cell r="B10223">
            <v>2671310506</v>
          </cell>
          <cell r="C10223" t="str">
            <v>NGUYỄN GIA</v>
          </cell>
          <cell r="D10223" t="str">
            <v>HÂN</v>
          </cell>
          <cell r="E10223" t="str">
            <v>NGUYỄN GIA HÂN</v>
          </cell>
          <cell r="F10223" t="str">
            <v>096308006194</v>
          </cell>
          <cell r="G10223" t="str">
            <v>Nữ</v>
          </cell>
          <cell r="H10223" t="str">
            <v>21/07/2008</v>
          </cell>
          <cell r="I10223" t="str">
            <v>0949102142</v>
          </cell>
          <cell r="J10223" t="str">
            <v>ghann2178@gmail.com</v>
          </cell>
          <cell r="K10223" t="str">
            <v>26BA007 - Quản trị kinh doanh 07</v>
          </cell>
        </row>
        <row r="10224">
          <cell r="B10224">
            <v>2671710113</v>
          </cell>
          <cell r="C10224" t="str">
            <v>NGUYỄN NGỌC LINH</v>
          </cell>
          <cell r="D10224" t="str">
            <v>ĐAN</v>
          </cell>
          <cell r="E10224" t="str">
            <v>NGUYỄN NGỌC LINH ĐAN</v>
          </cell>
          <cell r="F10224" t="str">
            <v>075308016388</v>
          </cell>
          <cell r="G10224" t="str">
            <v>Nữ</v>
          </cell>
          <cell r="H10224" t="str">
            <v>13/05/2008</v>
          </cell>
          <cell r="I10224" t="str">
            <v>0848707272</v>
          </cell>
          <cell r="J10224" t="str">
            <v>linhdannguyen2k8@gmail.com</v>
          </cell>
          <cell r="K10224" t="str">
            <v>26AT002 - Quản lý hoạt động bay 02</v>
          </cell>
        </row>
        <row r="10225">
          <cell r="B10225">
            <v>2671310507</v>
          </cell>
          <cell r="C10225" t="str">
            <v>NGUYỄN ĐÌNH</v>
          </cell>
          <cell r="D10225" t="str">
            <v>TOÀN</v>
          </cell>
          <cell r="E10225" t="str">
            <v>NGUYỄN ĐÌNH TOÀN</v>
          </cell>
          <cell r="F10225" t="str">
            <v>079208022368</v>
          </cell>
          <cell r="G10225" t="str">
            <v>Nam</v>
          </cell>
          <cell r="H10225" t="str">
            <v>20/12/2008</v>
          </cell>
          <cell r="I10225" t="str">
            <v>0333740584</v>
          </cell>
          <cell r="J10225" t="str">
            <v>nguyendinhtoan201208@gmail.com</v>
          </cell>
          <cell r="K10225" t="str">
            <v>26BA007 - Quản trị kinh doanh 07</v>
          </cell>
        </row>
        <row r="10226">
          <cell r="B10226">
            <v>2671310508</v>
          </cell>
          <cell r="C10226" t="str">
            <v>PHẠM LINH</v>
          </cell>
          <cell r="D10226" t="str">
            <v>ĐAN</v>
          </cell>
          <cell r="E10226" t="str">
            <v>PHẠM LINH ĐAN</v>
          </cell>
          <cell r="F10226" t="str">
            <v>079308037634</v>
          </cell>
          <cell r="G10226" t="str">
            <v>Nữ</v>
          </cell>
          <cell r="H10226" t="str">
            <v>09/12/2008</v>
          </cell>
          <cell r="I10226" t="str">
            <v>0932590289</v>
          </cell>
          <cell r="J10226" t="str">
            <v>parkrina912@gmail.com</v>
          </cell>
          <cell r="K10226" t="str">
            <v>26BA007 - Quản trị kinh doanh 07</v>
          </cell>
        </row>
        <row r="10227">
          <cell r="B10227">
            <v>2671550178</v>
          </cell>
          <cell r="C10227" t="str">
            <v>NGUYỄN TIẾN</v>
          </cell>
          <cell r="D10227" t="str">
            <v>PHÚC</v>
          </cell>
          <cell r="E10227" t="str">
            <v>NGUYỄN TIẾN PHÚC</v>
          </cell>
          <cell r="F10227" t="str">
            <v>079208004784</v>
          </cell>
          <cell r="G10227" t="str">
            <v>Nam</v>
          </cell>
          <cell r="H10227" t="str">
            <v>24/12/2008</v>
          </cell>
          <cell r="I10227" t="str">
            <v>0963703125</v>
          </cell>
          <cell r="J10227" t="str">
            <v>tienphuc24122008@gmail.com</v>
          </cell>
          <cell r="K10227" t="str">
            <v>26CE203 - Quản lý và khai thác cảng hàng không 03</v>
          </cell>
        </row>
        <row r="10228">
          <cell r="B10228">
            <v>2671550179</v>
          </cell>
          <cell r="C10228" t="str">
            <v>LÊ THỊ CẨM</v>
          </cell>
          <cell r="D10228" t="str">
            <v>GIANG</v>
          </cell>
          <cell r="E10228" t="str">
            <v>LÊ THỊ CẨM GIANG</v>
          </cell>
          <cell r="F10228" t="str">
            <v>080308012581</v>
          </cell>
          <cell r="G10228" t="str">
            <v>Nữ</v>
          </cell>
          <cell r="H10228" t="str">
            <v>12/10/2008</v>
          </cell>
          <cell r="I10228" t="str">
            <v>0333840417</v>
          </cell>
          <cell r="J10228" t="str">
            <v>camgiang671@gmail.com</v>
          </cell>
          <cell r="K10228" t="str">
            <v>26CE203 - Quản lý và khai thác cảng hàng không 03</v>
          </cell>
        </row>
        <row r="10229">
          <cell r="B10229">
            <v>2671760253</v>
          </cell>
          <cell r="C10229" t="str">
            <v>NGUYỄN ANH</v>
          </cell>
          <cell r="D10229" t="str">
            <v>THƯ</v>
          </cell>
          <cell r="E10229" t="str">
            <v>NGUYỄN ANH THƯ</v>
          </cell>
          <cell r="F10229" t="str">
            <v>068307003017</v>
          </cell>
          <cell r="G10229" t="str">
            <v>Nữ</v>
          </cell>
          <cell r="H10229" t="str">
            <v>04/10/2007</v>
          </cell>
          <cell r="I10229" t="str">
            <v>0865198785</v>
          </cell>
          <cell r="J10229" t="str">
            <v>athu261086@gmail.com</v>
          </cell>
          <cell r="K10229" t="str">
            <v>26CH005 - Ngôn ngữ Trung 05</v>
          </cell>
        </row>
        <row r="10230">
          <cell r="B10230">
            <v>2671770134</v>
          </cell>
          <cell r="C10230" t="str">
            <v>LÊ PHƯƠNG</v>
          </cell>
          <cell r="D10230" t="str">
            <v>ĐAN</v>
          </cell>
          <cell r="E10230" t="str">
            <v>LÊ PHƯƠNG ĐAN</v>
          </cell>
          <cell r="F10230" t="str">
            <v>079308003535</v>
          </cell>
          <cell r="G10230" t="str">
            <v>Nữ</v>
          </cell>
          <cell r="H10230" t="str">
            <v>07/08/2008</v>
          </cell>
          <cell r="I10230" t="str">
            <v>0373179158</v>
          </cell>
          <cell r="J10230" t="str">
            <v>lephuongdan2008@gmail.com</v>
          </cell>
          <cell r="K10230" t="str">
            <v>26DE003 - Kinh tế số 03</v>
          </cell>
        </row>
        <row r="10231">
          <cell r="B10231">
            <v>2671310636</v>
          </cell>
          <cell r="C10231" t="str">
            <v>HÀ TRANG TRÚC</v>
          </cell>
          <cell r="D10231" t="str">
            <v>LY</v>
          </cell>
          <cell r="E10231" t="str">
            <v>HÀ TRANG TRÚC LY</v>
          </cell>
          <cell r="F10231" t="str">
            <v>079308044506</v>
          </cell>
          <cell r="G10231" t="str">
            <v>Nữ</v>
          </cell>
          <cell r="H10231" t="str">
            <v>19/04/2008</v>
          </cell>
          <cell r="I10231" t="str">
            <v>0868893046</v>
          </cell>
          <cell r="J10231" t="str">
            <v>trucly190408@gmail.com</v>
          </cell>
          <cell r="K10231" t="str">
            <v>26BA009 - Quản trị kinh doanh 09</v>
          </cell>
        </row>
        <row r="10232">
          <cell r="B10232">
            <v>2671310637</v>
          </cell>
          <cell r="C10232" t="str">
            <v>TRẦN BẢO</v>
          </cell>
          <cell r="D10232" t="str">
            <v>DUY</v>
          </cell>
          <cell r="E10232" t="str">
            <v>TRẦN BẢO DUY</v>
          </cell>
          <cell r="F10232" t="str">
            <v>079208049710</v>
          </cell>
          <cell r="G10232" t="str">
            <v>Nam</v>
          </cell>
          <cell r="H10232" t="str">
            <v>02/04/2008</v>
          </cell>
          <cell r="I10232" t="str">
            <v>0765738207</v>
          </cell>
          <cell r="J10232" t="str">
            <v>tduy0273@gmail.com</v>
          </cell>
          <cell r="K10232" t="str">
            <v>26BA009 - Quản trị kinh doanh 09</v>
          </cell>
        </row>
        <row r="10233">
          <cell r="B10233">
            <v>2671760254</v>
          </cell>
          <cell r="C10233" t="str">
            <v>LÊ TÔ HỒNG</v>
          </cell>
          <cell r="D10233" t="str">
            <v>ANH</v>
          </cell>
          <cell r="E10233" t="str">
            <v>LÊ TÔ HỒNG ANH</v>
          </cell>
          <cell r="F10233" t="str">
            <v>066308009734</v>
          </cell>
          <cell r="G10233" t="str">
            <v>Nữ</v>
          </cell>
          <cell r="H10233" t="str">
            <v>16/10/2008</v>
          </cell>
          <cell r="I10233" t="str">
            <v>0886658085</v>
          </cell>
          <cell r="J10233" t="str">
            <v>honganh16th10@gmail.com</v>
          </cell>
          <cell r="K10233" t="str">
            <v>26CH005 - Ngôn ngữ Trung 05</v>
          </cell>
        </row>
        <row r="10234">
          <cell r="B10234">
            <v>2671310638</v>
          </cell>
          <cell r="C10234" t="str">
            <v>NGUYỄN ĐÔNG</v>
          </cell>
          <cell r="D10234" t="str">
            <v>NAM</v>
          </cell>
          <cell r="E10234" t="str">
            <v>NGUYỄN ĐÔNG NAM</v>
          </cell>
          <cell r="F10234" t="str">
            <v>079208032457</v>
          </cell>
          <cell r="G10234" t="str">
            <v>Nam</v>
          </cell>
          <cell r="H10234" t="str">
            <v>05/09/2008</v>
          </cell>
          <cell r="I10234" t="str">
            <v>0762574007</v>
          </cell>
          <cell r="J10234" t="str">
            <v>dongnam598@gmail.com</v>
          </cell>
          <cell r="K10234" t="str">
            <v>26BA009 - Quản trị kinh doanh 09</v>
          </cell>
        </row>
        <row r="10235">
          <cell r="B10235">
            <v>2671550180</v>
          </cell>
          <cell r="C10235" t="str">
            <v>ĐOÀN PHƯỚC</v>
          </cell>
          <cell r="D10235" t="str">
            <v>UYÊN</v>
          </cell>
          <cell r="E10235" t="str">
            <v>ĐOÀN PHƯỚC UYÊN</v>
          </cell>
          <cell r="F10235" t="str">
            <v>075308012617</v>
          </cell>
          <cell r="G10235" t="str">
            <v>Nữ</v>
          </cell>
          <cell r="H10235" t="str">
            <v>29/03/2008</v>
          </cell>
          <cell r="I10235" t="str">
            <v>0828717282</v>
          </cell>
          <cell r="J10235" t="str">
            <v>doanuyen2903@gmail.com</v>
          </cell>
          <cell r="K10235" t="str">
            <v>26CE203 - Quản lý và khai thác cảng hàng không 03</v>
          </cell>
        </row>
        <row r="10236">
          <cell r="B10236">
            <v>2671310639</v>
          </cell>
          <cell r="C10236" t="str">
            <v>HUỲNH</v>
          </cell>
          <cell r="D10236" t="str">
            <v>HY</v>
          </cell>
          <cell r="E10236" t="str">
            <v>HUỲNH HY</v>
          </cell>
          <cell r="F10236" t="str">
            <v>094208011538</v>
          </cell>
          <cell r="G10236" t="str">
            <v>Nam</v>
          </cell>
          <cell r="H10236" t="str">
            <v>03/02/2008</v>
          </cell>
          <cell r="I10236" t="str">
            <v>0399046515</v>
          </cell>
          <cell r="J10236" t="str">
            <v>huynhhy872@gmail.com</v>
          </cell>
          <cell r="K10236" t="str">
            <v>26BA502 - Kinh doanh số 02</v>
          </cell>
        </row>
        <row r="10237">
          <cell r="B10237">
            <v>2671710127</v>
          </cell>
          <cell r="C10237" t="str">
            <v>TRƯƠNG HOÀNG MAI</v>
          </cell>
          <cell r="D10237" t="str">
            <v>TRÂN</v>
          </cell>
          <cell r="E10237" t="str">
            <v>TRƯƠNG HOÀNG MAI TRÂN</v>
          </cell>
          <cell r="F10237" t="str">
            <v>075308005338</v>
          </cell>
          <cell r="G10237" t="str">
            <v>Nữ</v>
          </cell>
          <cell r="H10237" t="str">
            <v>22/02/2008</v>
          </cell>
          <cell r="I10237" t="str">
            <v>0862424780</v>
          </cell>
          <cell r="J10237" t="str">
            <v>tt7723332@gmail.com</v>
          </cell>
          <cell r="K10237" t="str">
            <v>26AT003 - Quản lý hoạt động bay 03</v>
          </cell>
        </row>
        <row r="10238">
          <cell r="B10238">
            <v>2671550181</v>
          </cell>
          <cell r="C10238" t="str">
            <v>ĐẶNG TRỊNH NGỌC</v>
          </cell>
          <cell r="D10238" t="str">
            <v>KIỀU</v>
          </cell>
          <cell r="E10238" t="str">
            <v>ĐẶNG TRỊNH NGỌC KIỀU</v>
          </cell>
          <cell r="F10238" t="str">
            <v>075308011530</v>
          </cell>
          <cell r="G10238" t="str">
            <v>Nữ</v>
          </cell>
          <cell r="H10238" t="str">
            <v>02/10/2008</v>
          </cell>
          <cell r="I10238" t="str">
            <v>0337622768</v>
          </cell>
          <cell r="J10238" t="str">
            <v>Ngockieu2102008@gmail.com</v>
          </cell>
          <cell r="K10238" t="str">
            <v>26CE203 - Quản lý và khai thác cảng hàng không 03</v>
          </cell>
        </row>
        <row r="10239">
          <cell r="B10239">
            <v>2671770135</v>
          </cell>
          <cell r="C10239" t="str">
            <v>PHẠM THỊ MINH</v>
          </cell>
          <cell r="D10239" t="str">
            <v>THƯ</v>
          </cell>
          <cell r="E10239" t="str">
            <v>PHẠM THỊ MINH THƯ</v>
          </cell>
          <cell r="F10239" t="str">
            <v>083307002055</v>
          </cell>
          <cell r="G10239" t="str">
            <v>Nữ</v>
          </cell>
          <cell r="H10239" t="str">
            <v>25/04/2007</v>
          </cell>
          <cell r="I10239" t="str">
            <v>0343447732</v>
          </cell>
          <cell r="J10239" t="str">
            <v>mhuy4295@gmail.com</v>
          </cell>
          <cell r="K10239" t="str">
            <v>26DE004 - Kinh tế số 04</v>
          </cell>
        </row>
        <row r="10240">
          <cell r="B10240">
            <v>2671310640</v>
          </cell>
          <cell r="C10240" t="str">
            <v>BÙI TRẦN QUẾ</v>
          </cell>
          <cell r="D10240" t="str">
            <v>ANH</v>
          </cell>
          <cell r="E10240" t="str">
            <v>BÙI TRẦN QUẾ ANH</v>
          </cell>
          <cell r="F10240" t="str">
            <v>075308023233</v>
          </cell>
          <cell r="G10240" t="str">
            <v>Nữ</v>
          </cell>
          <cell r="H10240" t="str">
            <v>08/10/2008</v>
          </cell>
          <cell r="I10240" t="str">
            <v>0933358085</v>
          </cell>
          <cell r="J10240" t="str">
            <v>queanhbuitran@gmail.com</v>
          </cell>
          <cell r="K10240" t="str">
            <v>26BA009 - Quản trị kinh doanh 09</v>
          </cell>
        </row>
        <row r="10241">
          <cell r="B10241">
            <v>2671310641</v>
          </cell>
          <cell r="C10241" t="str">
            <v>NGUYỄN THẢO</v>
          </cell>
          <cell r="D10241" t="str">
            <v>VY</v>
          </cell>
          <cell r="E10241" t="str">
            <v>NGUYỄN THẢO VY</v>
          </cell>
          <cell r="F10241" t="str">
            <v>079308009602</v>
          </cell>
          <cell r="G10241" t="str">
            <v>Nữ</v>
          </cell>
          <cell r="H10241" t="str">
            <v>31/12/2008</v>
          </cell>
          <cell r="I10241" t="str">
            <v>0768970351</v>
          </cell>
          <cell r="J10241" t="str">
            <v>vynguyenvi2008@gmail.com</v>
          </cell>
          <cell r="K10241" t="str">
            <v>26BA009 - Quản trị kinh doanh 09</v>
          </cell>
        </row>
        <row r="10242">
          <cell r="B10242">
            <v>2671550182</v>
          </cell>
          <cell r="C10242" t="str">
            <v>ĐÀM TRIỆU</v>
          </cell>
          <cell r="D10242" t="str">
            <v>LÂM</v>
          </cell>
          <cell r="E10242" t="str">
            <v>ĐÀM TRIỆU LÂM</v>
          </cell>
          <cell r="F10242" t="str">
            <v>079208050500</v>
          </cell>
          <cell r="G10242" t="str">
            <v>Nam</v>
          </cell>
          <cell r="H10242" t="str">
            <v>27/11/2008</v>
          </cell>
          <cell r="I10242" t="str">
            <v>0939816920</v>
          </cell>
          <cell r="J10242" t="str">
            <v>lamdam1130@gmail.com</v>
          </cell>
          <cell r="K10242" t="str">
            <v>26CE203 - Quản lý và khai thác cảng hàng không 03</v>
          </cell>
        </row>
        <row r="10243">
          <cell r="B10243">
            <v>2671310642</v>
          </cell>
          <cell r="C10243" t="str">
            <v>LƯƠNG NGỌC</v>
          </cell>
          <cell r="D10243" t="str">
            <v>QUÝ</v>
          </cell>
          <cell r="E10243" t="str">
            <v>LƯƠNG NGỌC QUÝ</v>
          </cell>
          <cell r="F10243" t="str">
            <v>079308043368</v>
          </cell>
          <cell r="G10243" t="str">
            <v>Nữ</v>
          </cell>
          <cell r="H10243" t="str">
            <v>10/06/2008</v>
          </cell>
          <cell r="I10243" t="str">
            <v>0902538006</v>
          </cell>
          <cell r="J10243" t="str">
            <v>quyluongngoc014@gmail.com</v>
          </cell>
          <cell r="K10243" t="str">
            <v>26BA009 - Quản trị kinh doanh 09</v>
          </cell>
        </row>
        <row r="10244">
          <cell r="B10244">
            <v>2671310643</v>
          </cell>
          <cell r="C10244" t="str">
            <v>HOÀNG THỊ HỒNG</v>
          </cell>
          <cell r="D10244" t="str">
            <v>THU</v>
          </cell>
          <cell r="E10244" t="str">
            <v>HOÀNG THỊ HỒNG THU</v>
          </cell>
          <cell r="F10244" t="str">
            <v>086308007767</v>
          </cell>
          <cell r="G10244" t="str">
            <v>Nữ</v>
          </cell>
          <cell r="H10244" t="str">
            <v>10/09/2008</v>
          </cell>
          <cell r="I10244" t="str">
            <v>0902956206</v>
          </cell>
          <cell r="J10244" t="str">
            <v>hongthu10092008@gmail.com</v>
          </cell>
          <cell r="K10244" t="str">
            <v>26BA502 - Kinh doanh số 02</v>
          </cell>
        </row>
        <row r="10245">
          <cell r="B10245">
            <v>2671310644</v>
          </cell>
          <cell r="C10245" t="str">
            <v>ĐOÀN MINH</v>
          </cell>
          <cell r="D10245" t="str">
            <v>THIỆN</v>
          </cell>
          <cell r="E10245" t="str">
            <v>ĐOÀN MINH THIỆN</v>
          </cell>
          <cell r="F10245" t="str">
            <v>079208015570</v>
          </cell>
          <cell r="G10245" t="str">
            <v>Nam</v>
          </cell>
          <cell r="H10245" t="str">
            <v>07/03/2008</v>
          </cell>
          <cell r="I10245" t="str">
            <v>0968873403</v>
          </cell>
          <cell r="J10245" t="str">
            <v>doanminhthien0703@gmail.com</v>
          </cell>
          <cell r="K10245" t="str">
            <v>26BA502 - Kinh doanh số 02</v>
          </cell>
        </row>
        <row r="10246">
          <cell r="B10246">
            <v>2671310645</v>
          </cell>
          <cell r="C10246" t="str">
            <v>PHẠM THỊ NHƯ</v>
          </cell>
          <cell r="D10246" t="str">
            <v>Ý</v>
          </cell>
          <cell r="E10246" t="str">
            <v>PHẠM THỊ NHƯ Ý</v>
          </cell>
          <cell r="F10246" t="str">
            <v>051308004121</v>
          </cell>
          <cell r="G10246" t="str">
            <v>Nữ</v>
          </cell>
          <cell r="H10246" t="str">
            <v>20/06/2008</v>
          </cell>
          <cell r="I10246" t="str">
            <v>0763719534</v>
          </cell>
          <cell r="J10246" t="str">
            <v>nhuypnyz@gmail.com</v>
          </cell>
          <cell r="K10246" t="str">
            <v>26BA009 - Quản trị kinh doanh 09</v>
          </cell>
        </row>
        <row r="10247">
          <cell r="B10247">
            <v>2671770136</v>
          </cell>
          <cell r="C10247" t="str">
            <v>NGUYỄN THỊ THUỲ</v>
          </cell>
          <cell r="D10247" t="str">
            <v>TRANG</v>
          </cell>
          <cell r="E10247" t="str">
            <v>NGUYỄN THỊ THUỲ TRANG</v>
          </cell>
          <cell r="F10247" t="str">
            <v>046308006534</v>
          </cell>
          <cell r="G10247" t="str">
            <v>Nữ</v>
          </cell>
          <cell r="H10247" t="str">
            <v>28/10/2008</v>
          </cell>
          <cell r="I10247" t="str">
            <v>0862406741</v>
          </cell>
          <cell r="J10247" t="str">
            <v>trang200835l@gmail.com</v>
          </cell>
          <cell r="K10247" t="str">
            <v>26DE004 - Kinh tế số 04</v>
          </cell>
        </row>
        <row r="10248">
          <cell r="B10248">
            <v>2671520240</v>
          </cell>
          <cell r="C10248" t="str">
            <v>NGUYỄN ĐÌNH QUANG</v>
          </cell>
          <cell r="D10248" t="str">
            <v>HÀ</v>
          </cell>
          <cell r="E10248" t="str">
            <v>NGUYỄN ĐÌNH QUANG HÀ</v>
          </cell>
          <cell r="F10248" t="str">
            <v>024208014192</v>
          </cell>
          <cell r="G10248" t="str">
            <v>Nam</v>
          </cell>
          <cell r="H10248" t="str">
            <v>14/10/2008</v>
          </cell>
          <cell r="I10248" t="str">
            <v>0386833498</v>
          </cell>
          <cell r="J10248" t="str">
            <v>hadcb2k8@gmail.com</v>
          </cell>
          <cell r="K10248" t="str">
            <v>26AE002 - Kỹ thuật hàng không 02</v>
          </cell>
        </row>
        <row r="10249">
          <cell r="B10249">
            <v>2673710042</v>
          </cell>
          <cell r="C10249" t="str">
            <v>NGUYỄN TÚ</v>
          </cell>
          <cell r="D10249" t="str">
            <v>CHÂN</v>
          </cell>
          <cell r="E10249" t="str">
            <v>NGUYỄN TÚ CHÂN</v>
          </cell>
          <cell r="F10249" t="str">
            <v>066308010835</v>
          </cell>
          <cell r="G10249" t="str">
            <v>Nữ</v>
          </cell>
          <cell r="H10249" t="str">
            <v>16/04/2008</v>
          </cell>
          <cell r="I10249" t="str">
            <v>0792614408</v>
          </cell>
          <cell r="J10249" t="str">
            <v>nguyentuchan1604@gmail.com</v>
          </cell>
          <cell r="K10249" t="str">
            <v>26AT701 - Quản lý hoạt động bay - TA</v>
          </cell>
        </row>
        <row r="10250">
          <cell r="B10250">
            <v>2671550183</v>
          </cell>
          <cell r="C10250" t="str">
            <v>TRẦN THỊ THẢO</v>
          </cell>
          <cell r="D10250" t="str">
            <v>VÂN</v>
          </cell>
          <cell r="E10250" t="str">
            <v>TRẦN THỊ THẢO VÂN</v>
          </cell>
          <cell r="F10250" t="str">
            <v>080308000071</v>
          </cell>
          <cell r="G10250" t="str">
            <v>Nữ</v>
          </cell>
          <cell r="H10250" t="str">
            <v>13/06/2008</v>
          </cell>
          <cell r="I10250" t="str">
            <v>0901684811</v>
          </cell>
          <cell r="J10250" t="str">
            <v>thaovan0628@gmail.com</v>
          </cell>
          <cell r="K10250" t="str">
            <v>26CE203 - Quản lý và khai thác cảng hàng không 03</v>
          </cell>
        </row>
        <row r="10251">
          <cell r="B10251">
            <v>2671550184</v>
          </cell>
          <cell r="C10251" t="str">
            <v>HOÀNG LAN KHÁNH</v>
          </cell>
          <cell r="D10251" t="str">
            <v>NGỌC</v>
          </cell>
          <cell r="E10251" t="str">
            <v>HOÀNG LAN KHÁNH NGỌC</v>
          </cell>
          <cell r="F10251" t="str">
            <v>034308000952</v>
          </cell>
          <cell r="G10251" t="str">
            <v>Nữ</v>
          </cell>
          <cell r="H10251" t="str">
            <v>21/07/2008</v>
          </cell>
          <cell r="I10251" t="str">
            <v>0836299864</v>
          </cell>
          <cell r="J10251" t="str">
            <v>hoanglankhanhngoc2008lbt@gmail.com</v>
          </cell>
          <cell r="K10251" t="str">
            <v>26CE203 - Quản lý và khai thác cảng hàng không 03</v>
          </cell>
        </row>
        <row r="10252">
          <cell r="B10252">
            <v>2671310646</v>
          </cell>
          <cell r="C10252" t="str">
            <v>NGUYỄN NGỌC XUÂN</v>
          </cell>
          <cell r="D10252" t="str">
            <v>MAI</v>
          </cell>
          <cell r="E10252" t="str">
            <v>NGUYỄN NGỌC XUÂN MAI</v>
          </cell>
          <cell r="F10252" t="str">
            <v>082308007030</v>
          </cell>
          <cell r="G10252" t="str">
            <v>Nữ</v>
          </cell>
          <cell r="H10252" t="str">
            <v>05/10/2008</v>
          </cell>
          <cell r="I10252" t="str">
            <v>0779980386</v>
          </cell>
          <cell r="J10252" t="str">
            <v>nnxm333@gmail.com</v>
          </cell>
          <cell r="K10252" t="str">
            <v>26BA009 - Quản trị kinh doanh 09</v>
          </cell>
        </row>
        <row r="10253">
          <cell r="B10253">
            <v>2671310647</v>
          </cell>
          <cell r="C10253" t="str">
            <v>BÙI THỊ MỸ</v>
          </cell>
          <cell r="D10253" t="str">
            <v>ANH</v>
          </cell>
          <cell r="E10253" t="str">
            <v>BÙI THỊ MỸ ANH</v>
          </cell>
          <cell r="F10253" t="str">
            <v>082308007375</v>
          </cell>
          <cell r="G10253" t="str">
            <v>Nữ</v>
          </cell>
          <cell r="H10253" t="str">
            <v>17/03/2008</v>
          </cell>
          <cell r="I10253" t="str">
            <v>0973602064</v>
          </cell>
          <cell r="J10253" t="str">
            <v>buithimyanh1703@gmail.com</v>
          </cell>
          <cell r="K10253" t="str">
            <v>26BA009 - Quản trị kinh doanh 09</v>
          </cell>
        </row>
        <row r="10254">
          <cell r="B10254">
            <v>2671550185</v>
          </cell>
          <cell r="C10254" t="str">
            <v>TRẦN QUÝ</v>
          </cell>
          <cell r="D10254" t="str">
            <v>KHANH</v>
          </cell>
          <cell r="E10254" t="str">
            <v>TRẦN QUÝ KHANH</v>
          </cell>
          <cell r="F10254" t="str">
            <v>096308010612</v>
          </cell>
          <cell r="G10254" t="str">
            <v>Nữ</v>
          </cell>
          <cell r="H10254" t="str">
            <v>15/10/2008</v>
          </cell>
          <cell r="I10254" t="str">
            <v>0833441411</v>
          </cell>
          <cell r="J10254" t="str">
            <v>tranquykhanh1510@gmail.com</v>
          </cell>
          <cell r="K10254" t="str">
            <v>26CE203 - Quản lý và khai thác cảng hàng không 03</v>
          </cell>
        </row>
        <row r="10255">
          <cell r="B10255">
            <v>2671310648</v>
          </cell>
          <cell r="C10255" t="str">
            <v>NGUYỄN TIẾN THU</v>
          </cell>
          <cell r="D10255" t="str">
            <v>THỦY</v>
          </cell>
          <cell r="E10255" t="str">
            <v>NGUYỄN TIẾN THU THỦY</v>
          </cell>
          <cell r="F10255" t="str">
            <v>075308007917</v>
          </cell>
          <cell r="G10255" t="str">
            <v>Nữ</v>
          </cell>
          <cell r="H10255" t="str">
            <v>18/05/2008</v>
          </cell>
          <cell r="I10255" t="str">
            <v>0908307205</v>
          </cell>
          <cell r="J10255" t="str">
            <v>nguyentienthuthuy@gmail.com</v>
          </cell>
          <cell r="K10255" t="str">
            <v>26BA009 - Quản trị kinh doanh 09</v>
          </cell>
        </row>
        <row r="10256">
          <cell r="B10256">
            <v>2671310649</v>
          </cell>
          <cell r="C10256" t="str">
            <v>PHẠM MINH</v>
          </cell>
          <cell r="D10256" t="str">
            <v>NHƯ</v>
          </cell>
          <cell r="E10256" t="str">
            <v>PHẠM MINH NHƯ</v>
          </cell>
          <cell r="F10256" t="str">
            <v>079308025866</v>
          </cell>
          <cell r="G10256" t="str">
            <v>Nữ</v>
          </cell>
          <cell r="H10256" t="str">
            <v>07/08/2008</v>
          </cell>
          <cell r="I10256" t="str">
            <v>0941826768</v>
          </cell>
          <cell r="J10256" t="str">
            <v>nhuphamminh86@gmail.com</v>
          </cell>
          <cell r="K10256" t="str">
            <v>26BA009 - Quản trị kinh doanh 09</v>
          </cell>
        </row>
        <row r="10257">
          <cell r="B10257">
            <v>2671520241</v>
          </cell>
          <cell r="C10257" t="str">
            <v>TRẦN THỊ MỸ</v>
          </cell>
          <cell r="D10257" t="str">
            <v>DUYÊN</v>
          </cell>
          <cell r="E10257" t="str">
            <v>TRẦN THỊ MỸ DUYÊN</v>
          </cell>
          <cell r="F10257" t="str">
            <v>052306015767</v>
          </cell>
          <cell r="G10257" t="str">
            <v>Nữ</v>
          </cell>
          <cell r="H10257" t="str">
            <v>22/06/2006</v>
          </cell>
          <cell r="I10257" t="str">
            <v>0787525905</v>
          </cell>
          <cell r="J10257" t="str">
            <v>tranthimyduyen220620066@gmail.com</v>
          </cell>
          <cell r="K10257" t="str">
            <v>26AE002 - Kỹ thuật hàng không 02</v>
          </cell>
        </row>
        <row r="10258">
          <cell r="B10258">
            <v>2671520242</v>
          </cell>
          <cell r="C10258" t="str">
            <v>NGUYỄN THANH</v>
          </cell>
          <cell r="D10258" t="str">
            <v>LUÂN</v>
          </cell>
          <cell r="E10258" t="str">
            <v>NGUYỄN THANH LUÂN</v>
          </cell>
          <cell r="F10258" t="str">
            <v>079208019736</v>
          </cell>
          <cell r="G10258" t="str">
            <v>Nam</v>
          </cell>
          <cell r="H10258" t="str">
            <v>06/10/2008</v>
          </cell>
          <cell r="I10258" t="str">
            <v>0799019208</v>
          </cell>
          <cell r="J10258" t="str">
            <v>luankhai2008@gmail.com</v>
          </cell>
          <cell r="K10258" t="str">
            <v>26AE002 - Kỹ thuật hàng không 02</v>
          </cell>
        </row>
        <row r="10259">
          <cell r="B10259">
            <v>2671520243</v>
          </cell>
          <cell r="C10259" t="str">
            <v>LÝ VĨNH</v>
          </cell>
          <cell r="D10259" t="str">
            <v>NGUYÊN</v>
          </cell>
          <cell r="E10259" t="str">
            <v>LÝ VĨNH NGUYÊN</v>
          </cell>
          <cell r="F10259" t="str">
            <v>091208010941</v>
          </cell>
          <cell r="G10259" t="str">
            <v>Nam</v>
          </cell>
          <cell r="H10259" t="str">
            <v>09/05/2008</v>
          </cell>
          <cell r="I10259" t="str">
            <v>0395771090</v>
          </cell>
          <cell r="J10259" t="str">
            <v>lyvinhnguyen881@gmail.com</v>
          </cell>
          <cell r="K10259" t="str">
            <v>26AE101 - Kỹ thuật bảo dưỡng tàu bay 01</v>
          </cell>
        </row>
        <row r="10260">
          <cell r="B10260">
            <v>2671710128</v>
          </cell>
          <cell r="C10260" t="str">
            <v>NGUYỄN HOÀNG</v>
          </cell>
          <cell r="D10260" t="str">
            <v>HẢO</v>
          </cell>
          <cell r="E10260" t="str">
            <v>NGUYỄN HOÀNG HẢO</v>
          </cell>
          <cell r="F10260" t="str">
            <v>049208013734</v>
          </cell>
          <cell r="G10260" t="str">
            <v>Nam</v>
          </cell>
          <cell r="H10260" t="str">
            <v>02/06/2008</v>
          </cell>
          <cell r="I10260" t="str">
            <v>0946133001</v>
          </cell>
          <cell r="J10260" t="str">
            <v>nhao260887@gmail.com</v>
          </cell>
          <cell r="K10260" t="str">
            <v>26AT002 - Quản lý hoạt động bay 02</v>
          </cell>
        </row>
        <row r="10261">
          <cell r="B10261">
            <v>2673710043</v>
          </cell>
          <cell r="C10261" t="str">
            <v>BÙI MINH</v>
          </cell>
          <cell r="D10261" t="str">
            <v>KHÔI</v>
          </cell>
          <cell r="E10261" t="str">
            <v>BÙI MINH KHÔI</v>
          </cell>
          <cell r="F10261" t="str">
            <v>079208010251</v>
          </cell>
          <cell r="G10261" t="str">
            <v>Nam</v>
          </cell>
          <cell r="H10261" t="str">
            <v>24/05/2008</v>
          </cell>
          <cell r="I10261" t="str">
            <v>0388480878</v>
          </cell>
          <cell r="J10261" t="str">
            <v>buiminhkhoi.240508@gmail.com</v>
          </cell>
          <cell r="K10261" t="str">
            <v>26AT701 - Quản lý hoạt động bay - TA</v>
          </cell>
        </row>
        <row r="10262">
          <cell r="B10262">
            <v>2671550186</v>
          </cell>
          <cell r="C10262" t="str">
            <v>TRỊNH HỒ THÁI</v>
          </cell>
          <cell r="D10262" t="str">
            <v>KHANG</v>
          </cell>
          <cell r="E10262" t="str">
            <v>TRỊNH HỒ THÁI KHANG</v>
          </cell>
          <cell r="F10262" t="str">
            <v>094208010206</v>
          </cell>
          <cell r="G10262" t="str">
            <v>Nam</v>
          </cell>
          <cell r="H10262" t="str">
            <v>15/07/2008</v>
          </cell>
          <cell r="I10262" t="str">
            <v>0375186564</v>
          </cell>
          <cell r="J10262" t="str">
            <v>trinhhothaikhanglop7a6@gmail.com</v>
          </cell>
          <cell r="K10262" t="str">
            <v>26CE203 - Quản lý và khai thác cảng hàng không 03</v>
          </cell>
        </row>
        <row r="10263">
          <cell r="B10263">
            <v>2671520244</v>
          </cell>
          <cell r="C10263" t="str">
            <v>LÊ NGUYỄN GIA</v>
          </cell>
          <cell r="D10263" t="str">
            <v>KHANG</v>
          </cell>
          <cell r="E10263" t="str">
            <v>LÊ NGUYỄN GIA KHANG</v>
          </cell>
          <cell r="F10263" t="str">
            <v>075208001907</v>
          </cell>
          <cell r="G10263" t="str">
            <v>Nam</v>
          </cell>
          <cell r="H10263" t="str">
            <v>20/07/2008</v>
          </cell>
          <cell r="I10263" t="str">
            <v>0918573507</v>
          </cell>
          <cell r="J10263" t="str">
            <v>lgiakhang12@gmail.com</v>
          </cell>
          <cell r="K10263" t="str">
            <v>26AE002 - Kỹ thuật hàng không 02</v>
          </cell>
        </row>
        <row r="10264">
          <cell r="B10264">
            <v>2671310650</v>
          </cell>
          <cell r="C10264" t="str">
            <v>TRẦN NGỌC</v>
          </cell>
          <cell r="D10264" t="str">
            <v>TRIẾT</v>
          </cell>
          <cell r="E10264" t="str">
            <v>TRẦN NGỌC TRIẾT</v>
          </cell>
          <cell r="F10264" t="str">
            <v>051208011436</v>
          </cell>
          <cell r="G10264" t="str">
            <v>Nam</v>
          </cell>
          <cell r="H10264" t="str">
            <v>27/08/2008</v>
          </cell>
          <cell r="I10264" t="str">
            <v>0765703276</v>
          </cell>
          <cell r="J10264" t="str">
            <v>tranngoctriet2008123@gmail.com</v>
          </cell>
          <cell r="K10264" t="str">
            <v>26BA009 - Quản trị kinh doanh 09</v>
          </cell>
        </row>
        <row r="10265">
          <cell r="B10265">
            <v>2671310651</v>
          </cell>
          <cell r="C10265" t="str">
            <v>PHẠM THỊ NGỌC</v>
          </cell>
          <cell r="D10265" t="str">
            <v>NGÀ</v>
          </cell>
          <cell r="E10265" t="str">
            <v>PHẠM THỊ NGỌC NGÀ</v>
          </cell>
          <cell r="F10265" t="str">
            <v>046305000231</v>
          </cell>
          <cell r="G10265" t="str">
            <v>Nữ</v>
          </cell>
          <cell r="H10265" t="str">
            <v>01/03/2005</v>
          </cell>
          <cell r="I10265" t="str">
            <v>0868597936</v>
          </cell>
          <cell r="J10265" t="str">
            <v>nga19202@gmail.com</v>
          </cell>
          <cell r="K10265" t="str">
            <v>26BA009 - Quản trị kinh doanh 09</v>
          </cell>
        </row>
        <row r="10266">
          <cell r="B10266">
            <v>2671310652</v>
          </cell>
          <cell r="C10266" t="str">
            <v>ĐOÀN THỊ TÚ</v>
          </cell>
          <cell r="D10266" t="str">
            <v>VĂN</v>
          </cell>
          <cell r="E10266" t="str">
            <v>ĐOÀN THỊ TÚ VĂN</v>
          </cell>
          <cell r="F10266" t="str">
            <v>083308009914</v>
          </cell>
          <cell r="G10266" t="str">
            <v>Nữ</v>
          </cell>
          <cell r="H10266" t="str">
            <v>05/04/2008</v>
          </cell>
          <cell r="I10266" t="str">
            <v>0388482337</v>
          </cell>
          <cell r="J10266" t="str">
            <v>doantuvan548@gmail.com</v>
          </cell>
          <cell r="K10266" t="str">
            <v>26BA009 - Quản trị kinh doanh 09</v>
          </cell>
        </row>
        <row r="10267">
          <cell r="B10267">
            <v>2671710129</v>
          </cell>
          <cell r="C10267" t="str">
            <v>NGUYỄN NGỌC BÌNH</v>
          </cell>
          <cell r="D10267" t="str">
            <v>MINH</v>
          </cell>
          <cell r="E10267" t="str">
            <v>NGUYỄN NGỌC BÌNH MINH</v>
          </cell>
          <cell r="F10267" t="str">
            <v>079308029666</v>
          </cell>
          <cell r="G10267" t="str">
            <v>Nữ</v>
          </cell>
          <cell r="H10267" t="str">
            <v>24/11/2008</v>
          </cell>
          <cell r="I10267" t="str">
            <v>0707340243</v>
          </cell>
          <cell r="J10267" t="str">
            <v>nguyenngocbinhminh2411@gmail.com</v>
          </cell>
          <cell r="K10267" t="str">
            <v>26AT002 - Quản lý hoạt động bay 02</v>
          </cell>
        </row>
        <row r="10268">
          <cell r="B10268">
            <v>2671760255</v>
          </cell>
          <cell r="C10268" t="str">
            <v>TRẦN MAI</v>
          </cell>
          <cell r="D10268" t="str">
            <v>PHƯƠNG</v>
          </cell>
          <cell r="E10268" t="str">
            <v>TRẦN MAI PHƯƠNG</v>
          </cell>
          <cell r="F10268" t="str">
            <v>089308003442</v>
          </cell>
          <cell r="G10268" t="str">
            <v>Nữ</v>
          </cell>
          <cell r="H10268" t="str">
            <v>13/01/2008</v>
          </cell>
          <cell r="I10268" t="str">
            <v>0374363142</v>
          </cell>
          <cell r="J10268" t="str">
            <v>maiphuongkg1301@gmail.com</v>
          </cell>
          <cell r="K10268" t="str">
            <v>26CH005 - Ngôn ngữ Trung 05</v>
          </cell>
        </row>
        <row r="10269">
          <cell r="B10269">
            <v>2671770137</v>
          </cell>
          <cell r="C10269" t="str">
            <v>LÊ THỊ YẾN</v>
          </cell>
          <cell r="D10269" t="str">
            <v>NHI</v>
          </cell>
          <cell r="E10269" t="str">
            <v>LÊ THỊ YẾN NHI</v>
          </cell>
          <cell r="F10269" t="str">
            <v>051308008783</v>
          </cell>
          <cell r="G10269" t="str">
            <v>Nữ</v>
          </cell>
          <cell r="H10269" t="str">
            <v>30/10/2008</v>
          </cell>
          <cell r="I10269" t="str">
            <v>0382462350</v>
          </cell>
          <cell r="J10269" t="str">
            <v>yennhi2008vn@gmail.com</v>
          </cell>
          <cell r="K10269" t="str">
            <v>26DE003 - Kinh tế số 03</v>
          </cell>
        </row>
        <row r="10270">
          <cell r="B10270">
            <v>2671550187</v>
          </cell>
          <cell r="C10270" t="str">
            <v>TRẦN NGỌC PHƯƠNG</v>
          </cell>
          <cell r="D10270" t="str">
            <v>HUYỀN</v>
          </cell>
          <cell r="E10270" t="str">
            <v>TRẦN NGỌC PHƯƠNG HUYỀN</v>
          </cell>
          <cell r="F10270" t="str">
            <v>056308005937</v>
          </cell>
          <cell r="G10270" t="str">
            <v>Nữ</v>
          </cell>
          <cell r="H10270" t="str">
            <v>02/01/2008</v>
          </cell>
          <cell r="I10270" t="str">
            <v>0973451941</v>
          </cell>
          <cell r="J10270" t="str">
            <v>tnphuyen02012008.c3hhtham@gmail.com</v>
          </cell>
          <cell r="K10270" t="str">
            <v>26CE101 - Xây dựng và phát triển cảng hàng không 01</v>
          </cell>
        </row>
        <row r="10271">
          <cell r="B10271">
            <v>2671530072</v>
          </cell>
          <cell r="C10271" t="str">
            <v>LÊ TRẦN QUANG</v>
          </cell>
          <cell r="D10271" t="str">
            <v>HÀO</v>
          </cell>
          <cell r="E10271" t="str">
            <v>LÊ TRẦN QUANG HÀO</v>
          </cell>
          <cell r="F10271" t="str">
            <v>070207009742</v>
          </cell>
          <cell r="G10271" t="str">
            <v>Nam</v>
          </cell>
          <cell r="H10271" t="str">
            <v>04/11/2007</v>
          </cell>
          <cell r="I10271" t="str">
            <v>0961557872</v>
          </cell>
          <cell r="J10271" t="str">
            <v>hle875329@gmail.com</v>
          </cell>
          <cell r="K10271" t="str">
            <v>26AC101 - Điện tự động cảng hàng không 01</v>
          </cell>
        </row>
        <row r="10272">
          <cell r="B10272">
            <v>2671520245</v>
          </cell>
          <cell r="C10272" t="str">
            <v>TRỊNH NHẬT</v>
          </cell>
          <cell r="D10272" t="str">
            <v>TÂN</v>
          </cell>
          <cell r="E10272" t="str">
            <v>TRỊNH NHẬT TÂN</v>
          </cell>
          <cell r="F10272" t="str">
            <v>086208004885</v>
          </cell>
          <cell r="G10272" t="str">
            <v>Nam</v>
          </cell>
          <cell r="H10272" t="str">
            <v>28/12/2008</v>
          </cell>
          <cell r="I10272" t="str">
            <v>0972817261</v>
          </cell>
          <cell r="J10272" t="str">
            <v>ttan28122008@gmail.com</v>
          </cell>
          <cell r="K10272" t="str">
            <v>26AE002 - Kỹ thuật hàng không 02</v>
          </cell>
        </row>
        <row r="10273">
          <cell r="B10273">
            <v>2671310798</v>
          </cell>
          <cell r="C10273" t="str">
            <v>DƯƠNG NHẬT</v>
          </cell>
          <cell r="D10273" t="str">
            <v>TIẾN</v>
          </cell>
          <cell r="E10273" t="str">
            <v>DƯƠNG NHẬT TIẾN</v>
          </cell>
          <cell r="F10273" t="str">
            <v>079208014319</v>
          </cell>
          <cell r="G10273" t="str">
            <v>Nam</v>
          </cell>
          <cell r="H10273" t="str">
            <v>13/01/2008</v>
          </cell>
          <cell r="I10273" t="str">
            <v>0906613253</v>
          </cell>
          <cell r="J10273" t="str">
            <v>duongnhattien1312@gmail.com</v>
          </cell>
          <cell r="K10273" t="str">
            <v>26BA011 - Quản trị kinh doanh 11</v>
          </cell>
        </row>
        <row r="10274">
          <cell r="B10274">
            <v>2671310799</v>
          </cell>
          <cell r="C10274" t="str">
            <v>ĐINH THỊ HỒNG</v>
          </cell>
          <cell r="D10274" t="str">
            <v>DIỆP</v>
          </cell>
          <cell r="E10274" t="str">
            <v>ĐINH THỊ HỒNG DIỆP</v>
          </cell>
          <cell r="F10274" t="str">
            <v>066308010195</v>
          </cell>
          <cell r="G10274" t="str">
            <v>Nữ</v>
          </cell>
          <cell r="H10274" t="str">
            <v>19/03/2008</v>
          </cell>
          <cell r="I10274" t="str">
            <v>0915698925</v>
          </cell>
          <cell r="J10274" t="str">
            <v>diepadinhthihong@gmail.com</v>
          </cell>
          <cell r="K10274" t="str">
            <v>26BA011 - Quản trị kinh doanh 11</v>
          </cell>
        </row>
        <row r="10275">
          <cell r="B10275">
            <v>2671310800</v>
          </cell>
          <cell r="C10275" t="str">
            <v>NGUYỄN NGỌC</v>
          </cell>
          <cell r="D10275" t="str">
            <v>BẢO</v>
          </cell>
          <cell r="E10275" t="str">
            <v>NGUYỄN NGỌC BẢO</v>
          </cell>
          <cell r="F10275" t="str">
            <v>064208015373</v>
          </cell>
          <cell r="G10275" t="str">
            <v>Nam</v>
          </cell>
          <cell r="H10275" t="str">
            <v>21/05/2008</v>
          </cell>
          <cell r="I10275" t="str">
            <v>0352407797</v>
          </cell>
          <cell r="J10275" t="str">
            <v>baotytrau1234@gmail.com</v>
          </cell>
          <cell r="K10275" t="str">
            <v>26BA011 - Quản trị kinh doanh 11</v>
          </cell>
        </row>
        <row r="10276">
          <cell r="B10276">
            <v>2671710149</v>
          </cell>
          <cell r="C10276" t="str">
            <v>NGUYỄN NGỌC QUỲNH</v>
          </cell>
          <cell r="D10276" t="str">
            <v>GIAO</v>
          </cell>
          <cell r="E10276" t="str">
            <v>NGUYỄN NGỌC QUỲNH GIAO</v>
          </cell>
          <cell r="F10276" t="str">
            <v>079308017276</v>
          </cell>
          <cell r="G10276" t="str">
            <v>Nữ</v>
          </cell>
          <cell r="H10276" t="str">
            <v>08/08/2008</v>
          </cell>
          <cell r="I10276" t="str">
            <v>0904999118</v>
          </cell>
          <cell r="J10276" t="str">
            <v>jerrynguyen080808@gmail.com</v>
          </cell>
          <cell r="K10276" t="str">
            <v>26AT003 - Quản lý hoạt động bay 03</v>
          </cell>
        </row>
        <row r="10277">
          <cell r="B10277">
            <v>2671520285</v>
          </cell>
          <cell r="C10277" t="str">
            <v>TRẦN BẢO</v>
          </cell>
          <cell r="D10277" t="str">
            <v>MINH</v>
          </cell>
          <cell r="E10277" t="str">
            <v>TRẦN BẢO MINH</v>
          </cell>
          <cell r="F10277" t="str">
            <v>079208020212</v>
          </cell>
          <cell r="G10277" t="str">
            <v>Nam</v>
          </cell>
          <cell r="H10277" t="str">
            <v>08/02/2008</v>
          </cell>
          <cell r="I10277" t="str">
            <v>0898827609</v>
          </cell>
          <cell r="J10277" t="str">
            <v>tranminw@gmail.com</v>
          </cell>
          <cell r="K10277" t="str">
            <v>26AE003 - Kỹ thuật hàng không 03</v>
          </cell>
        </row>
        <row r="10278">
          <cell r="B10278">
            <v>2671550226</v>
          </cell>
          <cell r="C10278" t="str">
            <v>HOÀNG TRẦN UYÊN</v>
          </cell>
          <cell r="D10278" t="str">
            <v>NHI</v>
          </cell>
          <cell r="E10278" t="str">
            <v>HOÀNG TRẦN UYÊN NHI</v>
          </cell>
          <cell r="F10278" t="str">
            <v>079308025113</v>
          </cell>
          <cell r="G10278" t="str">
            <v>Nữ</v>
          </cell>
          <cell r="H10278" t="str">
            <v>19/11/2008</v>
          </cell>
          <cell r="I10278" t="str">
            <v>0352417140</v>
          </cell>
          <cell r="J10278" t="str">
            <v>rbyunhi08@gmail.com</v>
          </cell>
          <cell r="K10278" t="str">
            <v>26CE203 - Quản lý và khai thác cảng hàng không 03</v>
          </cell>
        </row>
        <row r="10279">
          <cell r="B10279">
            <v>2671710150</v>
          </cell>
          <cell r="C10279" t="str">
            <v>NGUYỄN MAI</v>
          </cell>
          <cell r="D10279" t="str">
            <v>LINH</v>
          </cell>
          <cell r="E10279" t="str">
            <v>NGUYỄN MAI LINH</v>
          </cell>
          <cell r="F10279" t="str">
            <v>077308006325</v>
          </cell>
          <cell r="G10279" t="str">
            <v>Nữ</v>
          </cell>
          <cell r="H10279" t="str">
            <v>08/11/2008</v>
          </cell>
          <cell r="I10279" t="str">
            <v>0937019902</v>
          </cell>
          <cell r="J10279" t="str">
            <v>nml081108@gmail.com</v>
          </cell>
          <cell r="K10279" t="str">
            <v>26AT003 - Quản lý hoạt động bay 03</v>
          </cell>
        </row>
        <row r="10280">
          <cell r="B10280">
            <v>2671520286</v>
          </cell>
          <cell r="C10280" t="str">
            <v>BẠCH VĂN</v>
          </cell>
          <cell r="D10280" t="str">
            <v>ĐỒNG</v>
          </cell>
          <cell r="E10280" t="str">
            <v>BẠCH VĂN ĐỒNG</v>
          </cell>
          <cell r="F10280" t="str">
            <v>089208015103</v>
          </cell>
          <cell r="G10280" t="str">
            <v>Nam</v>
          </cell>
          <cell r="H10280" t="str">
            <v>30/04/2008</v>
          </cell>
          <cell r="I10280" t="str">
            <v>0353511282</v>
          </cell>
          <cell r="J10280" t="str">
            <v>vandong01011990.cd@gmail.com</v>
          </cell>
          <cell r="K10280" t="str">
            <v>26AE102 - Kỹ thuật bảo dưỡng tàu bay 02</v>
          </cell>
        </row>
        <row r="10281">
          <cell r="B10281">
            <v>2671550227</v>
          </cell>
          <cell r="C10281" t="str">
            <v>PHẠM NGỌC MỸ</v>
          </cell>
          <cell r="D10281" t="str">
            <v>HẠNH</v>
          </cell>
          <cell r="E10281" t="str">
            <v>PHẠM NGỌC MỸ HẠNH</v>
          </cell>
          <cell r="F10281" t="str">
            <v>079308002709</v>
          </cell>
          <cell r="G10281" t="str">
            <v>Nữ</v>
          </cell>
          <cell r="H10281" t="str">
            <v>03/09/2008</v>
          </cell>
          <cell r="I10281" t="str">
            <v>0763252517</v>
          </cell>
          <cell r="J10281" t="str">
            <v>myhanh030908@gmail.com</v>
          </cell>
          <cell r="K10281" t="str">
            <v>26CE102 - Xây dựng và phát triển cảng hàng không 02</v>
          </cell>
        </row>
        <row r="10282">
          <cell r="B10282">
            <v>2671550228</v>
          </cell>
          <cell r="C10282" t="str">
            <v>NGUYỄN HUỲNH PHƯƠNG</v>
          </cell>
          <cell r="D10282" t="str">
            <v>VY</v>
          </cell>
          <cell r="E10282" t="str">
            <v>NGUYỄN HUỲNH PHƯƠNG VY</v>
          </cell>
          <cell r="F10282" t="str">
            <v>083308006143</v>
          </cell>
          <cell r="G10282" t="str">
            <v>Nữ</v>
          </cell>
          <cell r="H10282" t="str">
            <v>25/08/2008</v>
          </cell>
          <cell r="I10282" t="str">
            <v>0852494238</v>
          </cell>
          <cell r="J10282" t="str">
            <v>phuongvy250808@gmail.com</v>
          </cell>
          <cell r="K10282" t="str">
            <v>26CE203 - Quản lý và khai thác cảng hàng không 03</v>
          </cell>
        </row>
        <row r="10283">
          <cell r="B10283">
            <v>2671550229</v>
          </cell>
          <cell r="C10283" t="str">
            <v>NGUYỄN THU</v>
          </cell>
          <cell r="D10283" t="str">
            <v>ANH</v>
          </cell>
          <cell r="E10283" t="str">
            <v>NGUYỄN THU ANH</v>
          </cell>
          <cell r="F10283" t="str">
            <v>034308015420</v>
          </cell>
          <cell r="G10283" t="str">
            <v>Nữ</v>
          </cell>
          <cell r="H10283" t="str">
            <v>07/03/2008</v>
          </cell>
          <cell r="I10283" t="str">
            <v>0969202589</v>
          </cell>
          <cell r="J10283" t="str">
            <v>Panhthtttb@gmail.com</v>
          </cell>
          <cell r="K10283" t="str">
            <v>26CE203 - Quản lý và khai thác cảng hàng không 03</v>
          </cell>
        </row>
        <row r="10284">
          <cell r="B10284">
            <v>2671310801</v>
          </cell>
          <cell r="C10284" t="str">
            <v>TRẦN THỊ KIỀU</v>
          </cell>
          <cell r="D10284" t="str">
            <v>ANH</v>
          </cell>
          <cell r="E10284" t="str">
            <v>TRẦN THỊ KIỀU ANH</v>
          </cell>
          <cell r="F10284" t="str">
            <v>054308005060</v>
          </cell>
          <cell r="G10284" t="str">
            <v>Nữ</v>
          </cell>
          <cell r="H10284" t="str">
            <v>11/11/2008</v>
          </cell>
          <cell r="I10284" t="str">
            <v>0356751036</v>
          </cell>
          <cell r="J10284" t="str">
            <v>at913726@gmail.com</v>
          </cell>
          <cell r="K10284" t="str">
            <v>26BA011 - Quản trị kinh doanh 11</v>
          </cell>
        </row>
        <row r="10285">
          <cell r="B10285">
            <v>2671760285</v>
          </cell>
          <cell r="C10285" t="str">
            <v>HUỲNH NGỌC PHƯƠNG</v>
          </cell>
          <cell r="D10285" t="str">
            <v>VY</v>
          </cell>
          <cell r="E10285" t="str">
            <v>HUỲNH NGỌC PHƯƠNG VY</v>
          </cell>
          <cell r="F10285" t="str">
            <v>082308013577</v>
          </cell>
          <cell r="G10285" t="str">
            <v>Nữ</v>
          </cell>
          <cell r="H10285" t="str">
            <v>20/08/2008</v>
          </cell>
          <cell r="I10285" t="str">
            <v>0356499928</v>
          </cell>
          <cell r="J10285" t="str">
            <v>phuongvyhuynh2008@gmail.com</v>
          </cell>
          <cell r="K10285" t="str">
            <v>26CH007 - Ngôn ngữ Trung 07</v>
          </cell>
        </row>
        <row r="10286">
          <cell r="B10286">
            <v>2671310802</v>
          </cell>
          <cell r="C10286" t="str">
            <v>TRẦN THỊ NHƯ</v>
          </cell>
          <cell r="D10286" t="str">
            <v>NGỌC</v>
          </cell>
          <cell r="E10286" t="str">
            <v>TRẦN THỊ NHƯ NGỌC</v>
          </cell>
          <cell r="F10286" t="str">
            <v>051308010795</v>
          </cell>
          <cell r="G10286" t="str">
            <v>Nữ</v>
          </cell>
          <cell r="H10286" t="str">
            <v>04/06/2008</v>
          </cell>
          <cell r="I10286" t="str">
            <v>0376542234</v>
          </cell>
          <cell r="J10286" t="str">
            <v>Nt323785@gmail.com</v>
          </cell>
          <cell r="K10286" t="str">
            <v>26BA503 - Kinh doanh số 03</v>
          </cell>
        </row>
        <row r="10287">
          <cell r="B10287">
            <v>2671310803</v>
          </cell>
          <cell r="C10287" t="str">
            <v>ĐẶNG NGỌC</v>
          </cell>
          <cell r="D10287" t="str">
            <v>SÁNG</v>
          </cell>
          <cell r="E10287" t="str">
            <v>ĐẶNG NGỌC SÁNG</v>
          </cell>
          <cell r="F10287" t="str">
            <v>040208020413</v>
          </cell>
          <cell r="G10287" t="str">
            <v>Nam</v>
          </cell>
          <cell r="H10287" t="str">
            <v>09/01/2008</v>
          </cell>
          <cell r="I10287" t="str">
            <v>0399196531</v>
          </cell>
          <cell r="J10287" t="str">
            <v>dangngocsang090108@gmail.com</v>
          </cell>
          <cell r="K10287" t="str">
            <v>26BA011 - Quản trị kinh doanh 11</v>
          </cell>
        </row>
        <row r="10288">
          <cell r="B10288">
            <v>2671310804</v>
          </cell>
          <cell r="C10288" t="str">
            <v>NGUYỄN VÕ TƯỜNG</v>
          </cell>
          <cell r="D10288" t="str">
            <v>VY</v>
          </cell>
          <cell r="E10288" t="str">
            <v>NGUYỄN VÕ TƯỜNG VY</v>
          </cell>
          <cell r="F10288" t="str">
            <v>060307007245</v>
          </cell>
          <cell r="G10288" t="str">
            <v>Nữ</v>
          </cell>
          <cell r="H10288" t="str">
            <v>05/07/2007</v>
          </cell>
          <cell r="I10288" t="str">
            <v>0832647897</v>
          </cell>
          <cell r="J10288" t="str">
            <v>tuongvy050707pt@gmail.com</v>
          </cell>
          <cell r="K10288" t="str">
            <v>26BA011 - Quản trị kinh doanh 11</v>
          </cell>
        </row>
        <row r="10289">
          <cell r="B10289">
            <v>2671760286</v>
          </cell>
          <cell r="C10289" t="str">
            <v>NGUYỄN THỊ THUỲ</v>
          </cell>
          <cell r="D10289" t="str">
            <v>LINH</v>
          </cell>
          <cell r="E10289" t="str">
            <v>NGUYỄN THỊ THUỲ LINH</v>
          </cell>
          <cell r="F10289" t="str">
            <v>066308002611</v>
          </cell>
          <cell r="G10289" t="str">
            <v>Nữ</v>
          </cell>
          <cell r="H10289" t="str">
            <v>31/10/2008</v>
          </cell>
          <cell r="I10289" t="str">
            <v>0981824945</v>
          </cell>
          <cell r="J10289" t="str">
            <v>thuylinh20082024@gmail.com</v>
          </cell>
          <cell r="K10289" t="str">
            <v>26CH005 - Ngôn ngữ Trung 05</v>
          </cell>
        </row>
        <row r="10290">
          <cell r="B10290">
            <v>2673310078</v>
          </cell>
          <cell r="C10290" t="str">
            <v>NGUYỄN ĐĂNG</v>
          </cell>
          <cell r="D10290" t="str">
            <v>KHOA</v>
          </cell>
          <cell r="E10290" t="str">
            <v>NGUYỄN ĐĂNG KHOA</v>
          </cell>
          <cell r="F10290" t="str">
            <v>079208031904</v>
          </cell>
          <cell r="G10290" t="str">
            <v>Nam</v>
          </cell>
          <cell r="H10290" t="str">
            <v>17/09/2008</v>
          </cell>
          <cell r="I10290" t="str">
            <v>0827274887</v>
          </cell>
          <cell r="J10290" t="str">
            <v>khoadangnguyen508@gmail.com</v>
          </cell>
          <cell r="K10290" t="str">
            <v>26BA702 - Quản trị hàng không - TA02</v>
          </cell>
        </row>
        <row r="10291">
          <cell r="B10291">
            <v>2671310805</v>
          </cell>
          <cell r="C10291" t="str">
            <v>NHĨN ĐẶNG THÙY</v>
          </cell>
          <cell r="D10291" t="str">
            <v>TRÂM</v>
          </cell>
          <cell r="E10291" t="str">
            <v>NHĨN ĐẶNG THÙY TRÂM</v>
          </cell>
          <cell r="F10291" t="str">
            <v>075308000172</v>
          </cell>
          <cell r="G10291" t="str">
            <v>Nữ</v>
          </cell>
          <cell r="H10291" t="str">
            <v>19/01/2008</v>
          </cell>
          <cell r="I10291" t="str">
            <v>0932810668</v>
          </cell>
          <cell r="J10291" t="str">
            <v>trangtram190108@gmail.com</v>
          </cell>
          <cell r="K10291" t="str">
            <v>26BA011 - Quản trị kinh doanh 11</v>
          </cell>
        </row>
        <row r="10292">
          <cell r="B10292">
            <v>2671760287</v>
          </cell>
          <cell r="C10292" t="str">
            <v>PHẠM TRÚC</v>
          </cell>
          <cell r="D10292" t="str">
            <v>GIANG</v>
          </cell>
          <cell r="E10292" t="str">
            <v>PHẠM TRÚC GIANG</v>
          </cell>
          <cell r="F10292" t="str">
            <v>051308013877</v>
          </cell>
          <cell r="G10292" t="str">
            <v>Nữ</v>
          </cell>
          <cell r="H10292" t="str">
            <v>07/03/2008</v>
          </cell>
          <cell r="I10292" t="str">
            <v>0816657376</v>
          </cell>
          <cell r="J10292" t="str">
            <v>gpham5551@gmail.com</v>
          </cell>
          <cell r="K10292" t="str">
            <v>26CH005 - Ngôn ngữ Trung 05</v>
          </cell>
        </row>
        <row r="10293">
          <cell r="B10293">
            <v>2671310806</v>
          </cell>
          <cell r="C10293" t="str">
            <v>TRẦN ÁNH</v>
          </cell>
          <cell r="D10293" t="str">
            <v>HUYỀN</v>
          </cell>
          <cell r="E10293" t="str">
            <v>TRẦN ÁNH HUYỀN</v>
          </cell>
          <cell r="F10293" t="str">
            <v>040308022778</v>
          </cell>
          <cell r="G10293" t="str">
            <v>Nữ</v>
          </cell>
          <cell r="H10293" t="str">
            <v>31/07/2008</v>
          </cell>
          <cell r="I10293" t="str">
            <v>0334309278</v>
          </cell>
          <cell r="J10293" t="str">
            <v>anhshuyeen3107@gmail.com</v>
          </cell>
          <cell r="K10293" t="str">
            <v>26BA011 - Quản trị kinh doanh 11</v>
          </cell>
        </row>
        <row r="10294">
          <cell r="B10294">
            <v>2671310807</v>
          </cell>
          <cell r="C10294" t="str">
            <v>PHAN ĐỖ MINH</v>
          </cell>
          <cell r="D10294" t="str">
            <v>QUÂN</v>
          </cell>
          <cell r="E10294" t="str">
            <v>PHAN ĐỖ MINH QUÂN</v>
          </cell>
          <cell r="F10294" t="str">
            <v>082208000702</v>
          </cell>
          <cell r="G10294" t="str">
            <v>Nam</v>
          </cell>
          <cell r="H10294" t="str">
            <v>15/10/2008</v>
          </cell>
          <cell r="I10294" t="str">
            <v>0911419917</v>
          </cell>
          <cell r="J10294" t="str">
            <v>phandominhquan18@gmail.com</v>
          </cell>
          <cell r="K10294" t="str">
            <v>26BA011 - Quản trị kinh doanh 11</v>
          </cell>
        </row>
        <row r="10295">
          <cell r="B10295">
            <v>2671310808</v>
          </cell>
          <cell r="C10295" t="str">
            <v>PHẠM</v>
          </cell>
          <cell r="D10295" t="str">
            <v>NGUYÊN</v>
          </cell>
          <cell r="E10295" t="str">
            <v>PHẠM NGUYÊN</v>
          </cell>
          <cell r="F10295" t="str">
            <v>079208043287</v>
          </cell>
          <cell r="G10295" t="str">
            <v>Nam</v>
          </cell>
          <cell r="H10295" t="str">
            <v>18/04/2008</v>
          </cell>
          <cell r="I10295" t="str">
            <v>0909163603</v>
          </cell>
          <cell r="J10295" t="str">
            <v>phnguyen184200@gmail.com</v>
          </cell>
          <cell r="K10295" t="str">
            <v>26BA011 - Quản trị kinh doanh 11</v>
          </cell>
        </row>
        <row r="10296">
          <cell r="B10296">
            <v>2671520287</v>
          </cell>
          <cell r="C10296" t="str">
            <v>NGUYỄN HUỲNH HOÀNG</v>
          </cell>
          <cell r="D10296" t="str">
            <v>ĐĂNG</v>
          </cell>
          <cell r="E10296" t="str">
            <v>NGUYỄN HUỲNH HOÀNG ĐĂNG</v>
          </cell>
          <cell r="F10296" t="str">
            <v>054207004124</v>
          </cell>
          <cell r="G10296" t="str">
            <v>Nam</v>
          </cell>
          <cell r="H10296" t="str">
            <v>03/12/2007</v>
          </cell>
          <cell r="I10296" t="str">
            <v>0983490507</v>
          </cell>
          <cell r="J10296" t="str">
            <v>dangnguyenhuynhhoang@gmail.com</v>
          </cell>
          <cell r="K10296" t="str">
            <v>26AE202 - Kỹ thuật thiết bị bay không người lái 02</v>
          </cell>
        </row>
        <row r="10297">
          <cell r="B10297">
            <v>2671310809</v>
          </cell>
          <cell r="C10297" t="str">
            <v>NGUYỄN NGỌC THANH</v>
          </cell>
          <cell r="D10297" t="str">
            <v>VY</v>
          </cell>
          <cell r="E10297" t="str">
            <v>NGUYỄN NGỌC THANH VY</v>
          </cell>
          <cell r="F10297" t="str">
            <v>075308005229</v>
          </cell>
          <cell r="G10297" t="str">
            <v>Nữ</v>
          </cell>
          <cell r="H10297" t="str">
            <v>27/08/2008</v>
          </cell>
          <cell r="I10297" t="str">
            <v>0377955608</v>
          </cell>
          <cell r="J10297" t="str">
            <v>thanhvy0827@gmail.com</v>
          </cell>
          <cell r="K10297" t="str">
            <v>26BA011 - Quản trị kinh doanh 11</v>
          </cell>
        </row>
        <row r="10298">
          <cell r="B10298">
            <v>2671310810</v>
          </cell>
          <cell r="C10298" t="str">
            <v>TRẦN NGỌC</v>
          </cell>
          <cell r="D10298" t="str">
            <v>NHƯ</v>
          </cell>
          <cell r="E10298" t="str">
            <v>TRẦN NGỌC NHƯ</v>
          </cell>
          <cell r="F10298" t="str">
            <v>075308006239</v>
          </cell>
          <cell r="G10298" t="str">
            <v>Nữ</v>
          </cell>
          <cell r="H10298" t="str">
            <v>19/12/2008</v>
          </cell>
          <cell r="I10298" t="str">
            <v>0797953580</v>
          </cell>
          <cell r="J10298" t="str">
            <v>ngocnhu19122008@gmail.com</v>
          </cell>
          <cell r="K10298" t="str">
            <v>26BA503 - Kinh doanh số 03</v>
          </cell>
        </row>
        <row r="10299">
          <cell r="B10299">
            <v>2671310811</v>
          </cell>
          <cell r="C10299" t="str">
            <v>LƯƠNG NGỌC THIỆN</v>
          </cell>
          <cell r="D10299" t="str">
            <v>NHÂN</v>
          </cell>
          <cell r="E10299" t="str">
            <v>LƯƠNG NGỌC THIỆN NHÂN</v>
          </cell>
          <cell r="F10299" t="str">
            <v>079208046689</v>
          </cell>
          <cell r="G10299" t="str">
            <v>Nam</v>
          </cell>
          <cell r="H10299" t="str">
            <v>29/01/2008</v>
          </cell>
          <cell r="I10299" t="str">
            <v>0978522350</v>
          </cell>
          <cell r="J10299" t="str">
            <v>nhiennhan2901@gmail.com</v>
          </cell>
          <cell r="K10299" t="str">
            <v>26BA011 - Quản trị kinh doanh 11</v>
          </cell>
        </row>
        <row r="10300">
          <cell r="B10300">
            <v>2671310812</v>
          </cell>
          <cell r="C10300" t="str">
            <v>TRẦN QUỐC</v>
          </cell>
          <cell r="D10300" t="str">
            <v>BẢO</v>
          </cell>
          <cell r="E10300" t="str">
            <v>TRẦN QUỐC BẢO</v>
          </cell>
          <cell r="F10300" t="str">
            <v>075208012216</v>
          </cell>
          <cell r="G10300" t="str">
            <v>Nam</v>
          </cell>
          <cell r="H10300" t="str">
            <v>19/08/2008</v>
          </cell>
          <cell r="I10300" t="str">
            <v>0911515934</v>
          </cell>
          <cell r="J10300" t="str">
            <v>quocbao.tin2008@gmail.com</v>
          </cell>
          <cell r="K10300" t="str">
            <v>26BA011 - Quản trị kinh doanh 11</v>
          </cell>
        </row>
        <row r="10301">
          <cell r="B10301">
            <v>2671310813</v>
          </cell>
          <cell r="C10301" t="str">
            <v>LÊ NGUYỄN DIỆU</v>
          </cell>
          <cell r="D10301" t="str">
            <v>THƠ</v>
          </cell>
          <cell r="E10301" t="str">
            <v>LÊ NGUYỄN DIỆU THƠ</v>
          </cell>
          <cell r="F10301" t="str">
            <v>058307003281</v>
          </cell>
          <cell r="G10301" t="str">
            <v>Nữ</v>
          </cell>
          <cell r="H10301" t="str">
            <v>05/01/2007</v>
          </cell>
          <cell r="I10301" t="str">
            <v>0785070877</v>
          </cell>
          <cell r="J10301" t="str">
            <v>cirley050107@gmail.com</v>
          </cell>
          <cell r="K10301" t="str">
            <v>26BA011 - Quản trị kinh doanh 11</v>
          </cell>
        </row>
        <row r="10302">
          <cell r="B10302">
            <v>2671310814</v>
          </cell>
          <cell r="C10302" t="str">
            <v>ĐOÀN GIA</v>
          </cell>
          <cell r="D10302" t="str">
            <v>HUY</v>
          </cell>
          <cell r="E10302" t="str">
            <v>ĐOÀN GIA HUY</v>
          </cell>
          <cell r="F10302" t="str">
            <v>072208000806</v>
          </cell>
          <cell r="G10302" t="str">
            <v>Nam</v>
          </cell>
          <cell r="H10302" t="str">
            <v>20/11/2008</v>
          </cell>
          <cell r="I10302" t="str">
            <v>0399989004</v>
          </cell>
          <cell r="J10302" t="str">
            <v>doanvanhuy2008.tk@gmail.com</v>
          </cell>
          <cell r="K10302" t="str">
            <v>26BA011 - Quản trị kinh doanh 11</v>
          </cell>
        </row>
        <row r="10303">
          <cell r="B10303">
            <v>2671310815</v>
          </cell>
          <cell r="C10303" t="str">
            <v>VŨ PHÚ</v>
          </cell>
          <cell r="D10303" t="str">
            <v>TRỌNG</v>
          </cell>
          <cell r="E10303" t="str">
            <v>VŨ PHÚ TRỌNG</v>
          </cell>
          <cell r="F10303" t="str">
            <v>030208000984</v>
          </cell>
          <cell r="G10303" t="str">
            <v>Nam</v>
          </cell>
          <cell r="H10303" t="str">
            <v>06/02/2008</v>
          </cell>
          <cell r="I10303" t="str">
            <v>0388368876</v>
          </cell>
          <cell r="J10303" t="str">
            <v>Phutrong071220@gmail.com</v>
          </cell>
          <cell r="K10303" t="str">
            <v>26BA011 - Quản trị kinh doanh 11</v>
          </cell>
        </row>
        <row r="10304">
          <cell r="B10304">
            <v>2671310816</v>
          </cell>
          <cell r="C10304" t="str">
            <v>HOÀNG GIA</v>
          </cell>
          <cell r="D10304" t="str">
            <v>BẢO</v>
          </cell>
          <cell r="E10304" t="str">
            <v>HOÀNG GIA BẢO</v>
          </cell>
          <cell r="F10304" t="str">
            <v>056208004711</v>
          </cell>
          <cell r="G10304" t="str">
            <v>Nam</v>
          </cell>
          <cell r="H10304" t="str">
            <v>15/02/2008</v>
          </cell>
          <cell r="I10304" t="str">
            <v>0824955295</v>
          </cell>
          <cell r="J10304" t="str">
            <v>hgbao15022008@gmai.com</v>
          </cell>
          <cell r="K10304" t="str">
            <v>26BA011 - Quản trị kinh doanh 11</v>
          </cell>
        </row>
        <row r="10305">
          <cell r="B10305">
            <v>2671310817</v>
          </cell>
          <cell r="C10305" t="str">
            <v>NGUYỄN VĂN</v>
          </cell>
          <cell r="D10305" t="str">
            <v>ĐẠT</v>
          </cell>
          <cell r="E10305" t="str">
            <v>NGUYỄN VĂN ĐẠT</v>
          </cell>
          <cell r="F10305" t="str">
            <v>070208005727</v>
          </cell>
          <cell r="G10305" t="str">
            <v>Nam</v>
          </cell>
          <cell r="H10305" t="str">
            <v>07/09/2008</v>
          </cell>
          <cell r="I10305" t="str">
            <v>0778808881</v>
          </cell>
          <cell r="J10305" t="str">
            <v>nguyendat07092008@gmail.com</v>
          </cell>
          <cell r="K10305" t="str">
            <v>26BA011 - Quản trị kinh doanh 11</v>
          </cell>
        </row>
        <row r="10306">
          <cell r="B10306">
            <v>2671310818</v>
          </cell>
          <cell r="C10306" t="str">
            <v>KIỀU GIANG</v>
          </cell>
          <cell r="D10306" t="str">
            <v>SAN</v>
          </cell>
          <cell r="E10306" t="str">
            <v>KIỀU GIANG SAN</v>
          </cell>
          <cell r="F10306" t="str">
            <v>077308000931</v>
          </cell>
          <cell r="G10306" t="str">
            <v>Nữ</v>
          </cell>
          <cell r="H10306" t="str">
            <v>02/09/2008</v>
          </cell>
          <cell r="I10306" t="str">
            <v>0768489535</v>
          </cell>
          <cell r="J10306" t="str">
            <v>kieugiangsan.0@gmail.com</v>
          </cell>
          <cell r="K10306" t="str">
            <v>26BA011 - Quản trị kinh doanh 11</v>
          </cell>
        </row>
        <row r="10307">
          <cell r="B10307">
            <v>2671310819</v>
          </cell>
          <cell r="C10307" t="str">
            <v>NGUYỄN DUY BẢO</v>
          </cell>
          <cell r="D10307" t="str">
            <v>NHƯ</v>
          </cell>
          <cell r="E10307" t="str">
            <v>NGUYỄN DUY BẢO NHƯ</v>
          </cell>
          <cell r="F10307" t="str">
            <v>056308003071</v>
          </cell>
          <cell r="G10307" t="str">
            <v>Nữ</v>
          </cell>
          <cell r="H10307" t="str">
            <v>08/08/2008</v>
          </cell>
          <cell r="I10307" t="str">
            <v>0785474280</v>
          </cell>
          <cell r="J10307" t="str">
            <v>baonhu1785@gmail.com</v>
          </cell>
          <cell r="K10307" t="str">
            <v>26BA011 - Quản trị kinh doanh 11</v>
          </cell>
        </row>
        <row r="10308">
          <cell r="B10308">
            <v>2671520288</v>
          </cell>
          <cell r="C10308" t="str">
            <v>TRẦN BÁ</v>
          </cell>
          <cell r="D10308" t="str">
            <v>KHIÊM</v>
          </cell>
          <cell r="E10308" t="str">
            <v>TRẦN BÁ KHIÊM</v>
          </cell>
          <cell r="F10308" t="str">
            <v>064208002644</v>
          </cell>
          <cell r="G10308" t="str">
            <v>Nam</v>
          </cell>
          <cell r="H10308" t="str">
            <v>27/01/2008</v>
          </cell>
          <cell r="I10308" t="str">
            <v>0348676938</v>
          </cell>
          <cell r="J10308" t="str">
            <v>0336362661ABc@gmail.com</v>
          </cell>
          <cell r="K10308" t="str">
            <v>26AE202 - Kỹ thuật thiết bị bay không người lái 02</v>
          </cell>
        </row>
        <row r="10309">
          <cell r="B10309">
            <v>2671710151</v>
          </cell>
          <cell r="C10309" t="str">
            <v>ĐÀO MAI</v>
          </cell>
          <cell r="D10309" t="str">
            <v>LINH</v>
          </cell>
          <cell r="E10309" t="str">
            <v>ĐÀO MAI LINH</v>
          </cell>
          <cell r="F10309" t="str">
            <v>040308000446</v>
          </cell>
          <cell r="G10309" t="str">
            <v>Nữ</v>
          </cell>
          <cell r="H10309" t="str">
            <v>27/05/2008</v>
          </cell>
          <cell r="I10309" t="str">
            <v>0867506809</v>
          </cell>
          <cell r="J10309" t="str">
            <v>mailinhhdao@gmail.com</v>
          </cell>
          <cell r="K10309" t="str">
            <v>26AT003 - Quản lý hoạt động bay 03</v>
          </cell>
        </row>
        <row r="10310">
          <cell r="B10310">
            <v>2673310079</v>
          </cell>
          <cell r="C10310" t="str">
            <v>NGUYỄN THỊ</v>
          </cell>
          <cell r="D10310" t="str">
            <v>NHUNG</v>
          </cell>
          <cell r="E10310" t="str">
            <v>NGUYỄN THỊ NHUNG</v>
          </cell>
          <cell r="F10310" t="str">
            <v>038308014223</v>
          </cell>
          <cell r="G10310" t="str">
            <v>Nữ</v>
          </cell>
          <cell r="H10310" t="str">
            <v>05/11/2008</v>
          </cell>
          <cell r="I10310" t="str">
            <v>0867104378</v>
          </cell>
          <cell r="J10310" t="str">
            <v>nguyennhung51108@gmail.com</v>
          </cell>
          <cell r="K10310" t="str">
            <v>26BA702 - Quản trị hàng không - TA02</v>
          </cell>
        </row>
        <row r="10311">
          <cell r="B10311">
            <v>2671310820</v>
          </cell>
          <cell r="C10311" t="str">
            <v>NGUYỄN QUỲNH</v>
          </cell>
          <cell r="D10311" t="str">
            <v>NHƯ</v>
          </cell>
          <cell r="E10311" t="str">
            <v>NGUYỄN QUỲNH NHƯ</v>
          </cell>
          <cell r="F10311" t="str">
            <v>092308000092</v>
          </cell>
          <cell r="G10311" t="str">
            <v>Nữ</v>
          </cell>
          <cell r="H10311" t="str">
            <v>19/10/2008</v>
          </cell>
          <cell r="I10311" t="str">
            <v>0938625122</v>
          </cell>
          <cell r="J10311" t="str">
            <v>nguyenquynhnhu2023ct@gmail.com</v>
          </cell>
          <cell r="K10311" t="str">
            <v>26BA011 - Quản trị kinh doanh 11</v>
          </cell>
        </row>
        <row r="10312">
          <cell r="B10312">
            <v>2671310821</v>
          </cell>
          <cell r="C10312" t="str">
            <v>HỨA BẢO</v>
          </cell>
          <cell r="D10312" t="str">
            <v>NGỌC</v>
          </cell>
          <cell r="E10312" t="str">
            <v>HỨA BẢO NGỌC</v>
          </cell>
          <cell r="F10312" t="str">
            <v>079308005858</v>
          </cell>
          <cell r="G10312" t="str">
            <v>Nữ</v>
          </cell>
          <cell r="H10312" t="str">
            <v>04/11/2008</v>
          </cell>
          <cell r="I10312" t="str">
            <v>0965938536</v>
          </cell>
          <cell r="J10312" t="str">
            <v>lain74278@gmail.com</v>
          </cell>
          <cell r="K10312" t="str">
            <v>26BA011 - Quản trị kinh doanh 11</v>
          </cell>
        </row>
        <row r="10313">
          <cell r="B10313">
            <v>2671310822</v>
          </cell>
          <cell r="C10313" t="str">
            <v>NGÔ THỊ KIM</v>
          </cell>
          <cell r="D10313" t="str">
            <v>HỒNG</v>
          </cell>
          <cell r="E10313" t="str">
            <v>NGÔ THỊ KIM HỒNG</v>
          </cell>
          <cell r="F10313" t="str">
            <v>049308006099</v>
          </cell>
          <cell r="G10313" t="str">
            <v>Nữ</v>
          </cell>
          <cell r="H10313" t="str">
            <v>03/08/2008</v>
          </cell>
          <cell r="I10313" t="str">
            <v>0344322887</v>
          </cell>
          <cell r="J10313" t="str">
            <v>ngothikimhong96@gmail.com</v>
          </cell>
          <cell r="K10313" t="str">
            <v>26BA011 - Quản trị kinh doanh 11</v>
          </cell>
        </row>
        <row r="10314">
          <cell r="B10314">
            <v>2671310823</v>
          </cell>
          <cell r="C10314" t="str">
            <v>MAI NGÔ DIỆU</v>
          </cell>
          <cell r="D10314" t="str">
            <v>CHÂU</v>
          </cell>
          <cell r="E10314" t="str">
            <v>MAI NGÔ DIỆU CHÂU</v>
          </cell>
          <cell r="F10314" t="str">
            <v>066308009669</v>
          </cell>
          <cell r="G10314" t="str">
            <v>Nữ</v>
          </cell>
          <cell r="H10314" t="str">
            <v>01/06/2008</v>
          </cell>
          <cell r="I10314" t="str">
            <v>0706065751</v>
          </cell>
          <cell r="J10314" t="str">
            <v>dieuchau0106@gmail.com</v>
          </cell>
          <cell r="K10314" t="str">
            <v>26BA011 - Quản trị kinh doanh 11</v>
          </cell>
        </row>
        <row r="10315">
          <cell r="B10315">
            <v>2671310824</v>
          </cell>
          <cell r="C10315" t="str">
            <v>LÊ CAO BẢO</v>
          </cell>
          <cell r="D10315" t="str">
            <v>NGỌC</v>
          </cell>
          <cell r="E10315" t="str">
            <v>LÊ CAO BẢO NGỌC</v>
          </cell>
          <cell r="F10315" t="str">
            <v>074308009303</v>
          </cell>
          <cell r="G10315" t="str">
            <v>Nữ</v>
          </cell>
          <cell r="H10315" t="str">
            <v>23/09/2008</v>
          </cell>
          <cell r="I10315" t="str">
            <v>0763044309</v>
          </cell>
          <cell r="J10315" t="str">
            <v>lecaobaongoc12da13@gmail.com</v>
          </cell>
          <cell r="K10315" t="str">
            <v>26BA011 - Quản trị kinh doanh 11</v>
          </cell>
        </row>
        <row r="10316">
          <cell r="B10316">
            <v>2671310825</v>
          </cell>
          <cell r="C10316" t="str">
            <v>ĐOÀN TÙNG</v>
          </cell>
          <cell r="D10316" t="str">
            <v>LÂM</v>
          </cell>
          <cell r="E10316" t="str">
            <v>ĐOÀN TÙNG LÂM</v>
          </cell>
          <cell r="F10316" t="str">
            <v>231208000126</v>
          </cell>
          <cell r="G10316" t="str">
            <v>Nam</v>
          </cell>
          <cell r="H10316" t="str">
            <v>13/01/2008</v>
          </cell>
          <cell r="I10316" t="str">
            <v>0981743122</v>
          </cell>
          <cell r="J10316" t="str">
            <v>doantunglam01019@gmail.com</v>
          </cell>
          <cell r="K10316" t="str">
            <v>26BA011 - Quản trị kinh doanh 11</v>
          </cell>
        </row>
        <row r="10317">
          <cell r="B10317">
            <v>2671310826</v>
          </cell>
          <cell r="C10317" t="str">
            <v>NGUYỄN THỊ KIM</v>
          </cell>
          <cell r="D10317" t="str">
            <v>LOAN</v>
          </cell>
          <cell r="E10317" t="str">
            <v>NGUYỄN THỊ KIM LOAN</v>
          </cell>
          <cell r="F10317" t="str">
            <v>075308022612</v>
          </cell>
          <cell r="G10317" t="str">
            <v>Nữ</v>
          </cell>
          <cell r="H10317" t="str">
            <v>25/08/2008</v>
          </cell>
          <cell r="I10317" t="str">
            <v>0362927564</v>
          </cell>
          <cell r="J10317" t="str">
            <v>nkimloan189@gmail.com</v>
          </cell>
          <cell r="K10317" t="str">
            <v>26BA011 - Quản trị kinh doanh 11</v>
          </cell>
        </row>
        <row r="10318">
          <cell r="B10318">
            <v>2671310827</v>
          </cell>
          <cell r="C10318" t="str">
            <v>NGUYỄN THIỆN</v>
          </cell>
          <cell r="D10318" t="str">
            <v>NHÂN</v>
          </cell>
          <cell r="E10318" t="str">
            <v>NGUYỄN THIỆN NHÂN</v>
          </cell>
          <cell r="F10318" t="str">
            <v>087208008396</v>
          </cell>
          <cell r="G10318" t="str">
            <v>Nam</v>
          </cell>
          <cell r="H10318" t="str">
            <v>11/02/2008</v>
          </cell>
          <cell r="I10318" t="str">
            <v>0901068334</v>
          </cell>
          <cell r="J10318" t="str">
            <v>nguyenthiennhan99a@gmail.com</v>
          </cell>
          <cell r="K10318" t="str">
            <v>26BA012 - Quản trị kinh doanh 12</v>
          </cell>
        </row>
        <row r="10319">
          <cell r="B10319">
            <v>2671310828</v>
          </cell>
          <cell r="C10319" t="str">
            <v>PHẠM GIA</v>
          </cell>
          <cell r="D10319" t="str">
            <v>BẢO</v>
          </cell>
          <cell r="E10319" t="str">
            <v>PHẠM GIA BẢO</v>
          </cell>
          <cell r="F10319" t="str">
            <v>079208037181</v>
          </cell>
          <cell r="G10319" t="str">
            <v>Nam</v>
          </cell>
          <cell r="H10319" t="str">
            <v>13/07/2008</v>
          </cell>
          <cell r="I10319" t="str">
            <v>0364738823</v>
          </cell>
          <cell r="J10319" t="str">
            <v>bao.phamgia099@gmail.com</v>
          </cell>
          <cell r="K10319" t="str">
            <v>26BA012 - Quản trị kinh doanh 12</v>
          </cell>
        </row>
        <row r="10320">
          <cell r="B10320">
            <v>2671710168</v>
          </cell>
          <cell r="C10320" t="str">
            <v>TĂNG VĨNH</v>
          </cell>
          <cell r="D10320" t="str">
            <v>KHANG</v>
          </cell>
          <cell r="E10320" t="str">
            <v>TĂNG VĨNH KHANG</v>
          </cell>
          <cell r="F10320" t="str">
            <v>079208009847</v>
          </cell>
          <cell r="G10320" t="str">
            <v>Nam</v>
          </cell>
          <cell r="H10320" t="str">
            <v>10/06/2008</v>
          </cell>
          <cell r="I10320" t="str">
            <v>0903172133</v>
          </cell>
          <cell r="J10320" t="str">
            <v>khangtang1122@gmail.com</v>
          </cell>
          <cell r="K10320" t="str">
            <v>26AT003 - Quản lý hoạt động bay 03</v>
          </cell>
        </row>
        <row r="10321">
          <cell r="B10321">
            <v>2671710169</v>
          </cell>
          <cell r="C10321" t="str">
            <v>HỒ CẨM</v>
          </cell>
          <cell r="D10321" t="str">
            <v>TIÊN</v>
          </cell>
          <cell r="E10321" t="str">
            <v>HỒ CẨM TIÊN</v>
          </cell>
          <cell r="F10321" t="str">
            <v>096308008037</v>
          </cell>
          <cell r="G10321" t="str">
            <v>Nữ</v>
          </cell>
          <cell r="H10321" t="str">
            <v>12/09/2008</v>
          </cell>
          <cell r="I10321" t="str">
            <v>0911567493</v>
          </cell>
          <cell r="J10321" t="str">
            <v>hocamtien1209@gmail.com</v>
          </cell>
          <cell r="K10321" t="str">
            <v>26AT003 - Quản lý hoạt động bay 03</v>
          </cell>
        </row>
        <row r="10322">
          <cell r="B10322">
            <v>2671550291</v>
          </cell>
          <cell r="C10322" t="str">
            <v>VÕ MINH</v>
          </cell>
          <cell r="D10322" t="str">
            <v>THY</v>
          </cell>
          <cell r="E10322" t="str">
            <v>VÕ MINH THY</v>
          </cell>
          <cell r="F10322" t="str">
            <v>079308038504</v>
          </cell>
          <cell r="G10322" t="str">
            <v>Nữ</v>
          </cell>
          <cell r="H10322" t="str">
            <v>24/01/2008</v>
          </cell>
          <cell r="I10322" t="str">
            <v>0896391300</v>
          </cell>
          <cell r="J10322" t="str">
            <v>vominhthy111@gmail.com</v>
          </cell>
          <cell r="K10322" t="str">
            <v>26CE201 - Quản lý và khai thác cảng hàng không 01</v>
          </cell>
        </row>
        <row r="10323">
          <cell r="B10323">
            <v>2671760314</v>
          </cell>
          <cell r="C10323" t="str">
            <v>TRẦN THỊ NHƯ</v>
          </cell>
          <cell r="D10323" t="str">
            <v>Ý</v>
          </cell>
          <cell r="E10323" t="str">
            <v>TRẦN THỊ NHƯ Ý</v>
          </cell>
          <cell r="F10323" t="str">
            <v>070308000471</v>
          </cell>
          <cell r="G10323" t="str">
            <v>Nữ</v>
          </cell>
          <cell r="H10323" t="str">
            <v>15/03/2008</v>
          </cell>
          <cell r="I10323" t="str">
            <v>0345058870</v>
          </cell>
          <cell r="J10323" t="str">
            <v>tranthinhuy150308@gmail.com</v>
          </cell>
          <cell r="K10323" t="str">
            <v>26CH007 - Ngôn ngữ Trung 07</v>
          </cell>
        </row>
        <row r="10324">
          <cell r="B10324">
            <v>2671550292</v>
          </cell>
          <cell r="C10324" t="str">
            <v>DƯƠNG ANH</v>
          </cell>
          <cell r="D10324" t="str">
            <v>THƯ</v>
          </cell>
          <cell r="E10324" t="str">
            <v>DƯƠNG ANH THƯ</v>
          </cell>
          <cell r="F10324" t="str">
            <v>084308007600</v>
          </cell>
          <cell r="G10324" t="str">
            <v>Nữ</v>
          </cell>
          <cell r="H10324" t="str">
            <v>30/08/2008</v>
          </cell>
          <cell r="I10324" t="str">
            <v>0943188251</v>
          </cell>
          <cell r="J10324" t="str">
            <v>thuzin0808@gmail.com</v>
          </cell>
          <cell r="K10324" t="str">
            <v>26CE201 - Quản lý và khai thác cảng hàng không 01</v>
          </cell>
        </row>
        <row r="10325">
          <cell r="B10325">
            <v>2671310952</v>
          </cell>
          <cell r="C10325" t="str">
            <v>CAO THỤY THÙY</v>
          </cell>
          <cell r="D10325" t="str">
            <v>DƯƠNG</v>
          </cell>
          <cell r="E10325" t="str">
            <v>CAO THỤY THÙY DƯƠNG</v>
          </cell>
          <cell r="F10325" t="str">
            <v>075308002722</v>
          </cell>
          <cell r="G10325" t="str">
            <v>Nữ</v>
          </cell>
          <cell r="H10325" t="str">
            <v>17/04/2008</v>
          </cell>
          <cell r="I10325" t="str">
            <v>0333336621</v>
          </cell>
          <cell r="J10325" t="str">
            <v>caothuyduong46@gmail.com</v>
          </cell>
          <cell r="K10325" t="str">
            <v>26BA013 - Quản trị kinh doanh 13</v>
          </cell>
        </row>
        <row r="10326">
          <cell r="B10326">
            <v>2671770182</v>
          </cell>
          <cell r="C10326" t="str">
            <v>NGUYỄN NGỌC THANH</v>
          </cell>
          <cell r="D10326" t="str">
            <v>TRÚC</v>
          </cell>
          <cell r="E10326" t="str">
            <v>NGUYỄN NGỌC THANH TRÚC</v>
          </cell>
          <cell r="F10326" t="str">
            <v>079308018361</v>
          </cell>
          <cell r="G10326" t="str">
            <v>Nữ</v>
          </cell>
          <cell r="H10326" t="str">
            <v>01/09/2008</v>
          </cell>
          <cell r="I10326" t="str">
            <v>0763062246</v>
          </cell>
          <cell r="J10326" t="str">
            <v>nguyenngocthanhtruc0845@gmail.com</v>
          </cell>
          <cell r="K10326" t="str">
            <v>26DE004 - Kinh tế số 04</v>
          </cell>
        </row>
        <row r="10327">
          <cell r="B10327">
            <v>2671530103</v>
          </cell>
          <cell r="C10327" t="str">
            <v>LÊ HUỲNH NGỌC</v>
          </cell>
          <cell r="D10327" t="str">
            <v>HOÀNG</v>
          </cell>
          <cell r="E10327" t="str">
            <v>LÊ HUỲNH NGỌC HOÀNG</v>
          </cell>
          <cell r="F10327" t="str">
            <v>064208011780</v>
          </cell>
          <cell r="G10327" t="str">
            <v>Nam</v>
          </cell>
          <cell r="H10327" t="str">
            <v>27/06/2008</v>
          </cell>
          <cell r="I10327" t="str">
            <v>0379813577</v>
          </cell>
          <cell r="J10327" t="str">
            <v>lehuynhngochoang28@gmail.com</v>
          </cell>
          <cell r="K10327" t="str">
            <v>26AC201 - Thiết bị bay không người lái và robotics 01</v>
          </cell>
        </row>
        <row r="10328">
          <cell r="B10328">
            <v>2671520337</v>
          </cell>
          <cell r="C10328" t="str">
            <v>LÝ TRẦN HỒNG</v>
          </cell>
          <cell r="D10328" t="str">
            <v>PHÚC</v>
          </cell>
          <cell r="E10328" t="str">
            <v>LÝ TRẦN HỒNG PHÚC</v>
          </cell>
          <cell r="F10328" t="str">
            <v>079208010617</v>
          </cell>
          <cell r="G10328" t="str">
            <v>Nam</v>
          </cell>
          <cell r="H10328" t="str">
            <v>25/05/2008</v>
          </cell>
          <cell r="I10328" t="str">
            <v>0368794346</v>
          </cell>
          <cell r="J10328" t="str">
            <v>lthphuc25052000@gmail.com</v>
          </cell>
          <cell r="K10328" t="str">
            <v>26AE003 - Kỹ thuật hàng không 03</v>
          </cell>
        </row>
        <row r="10329">
          <cell r="B10329">
            <v>2671760315</v>
          </cell>
          <cell r="C10329" t="str">
            <v>CHU THỊ BẢO</v>
          </cell>
          <cell r="D10329" t="str">
            <v>NGỌC</v>
          </cell>
          <cell r="E10329" t="str">
            <v>CHU THỊ BẢO NGỌC</v>
          </cell>
          <cell r="F10329" t="str">
            <v>070308007967</v>
          </cell>
          <cell r="G10329" t="str">
            <v>Nữ</v>
          </cell>
          <cell r="H10329" t="str">
            <v>23/08/2008</v>
          </cell>
          <cell r="I10329" t="str">
            <v>0339814803</v>
          </cell>
          <cell r="J10329" t="str">
            <v>thuy0984745529@gmail.com</v>
          </cell>
          <cell r="K10329" t="str">
            <v>26CH006 - Ngôn ngữ Trung 06</v>
          </cell>
        </row>
        <row r="10330">
          <cell r="B10330">
            <v>2671310953</v>
          </cell>
          <cell r="C10330" t="str">
            <v>NGUYỄN TẤN</v>
          </cell>
          <cell r="D10330" t="str">
            <v>ĐẠT</v>
          </cell>
          <cell r="E10330" t="str">
            <v>NGUYỄN TẤN ĐẠT</v>
          </cell>
          <cell r="F10330" t="str">
            <v>060207007799</v>
          </cell>
          <cell r="G10330" t="str">
            <v>Nam</v>
          </cell>
          <cell r="H10330" t="str">
            <v>11/08/2007</v>
          </cell>
          <cell r="I10330" t="str">
            <v>0869325083</v>
          </cell>
          <cell r="J10330" t="str">
            <v>dattt1108@gmail.com</v>
          </cell>
          <cell r="K10330" t="str">
            <v>26BA013 - Quản trị kinh doanh 13</v>
          </cell>
        </row>
        <row r="10331">
          <cell r="B10331">
            <v>2671550293</v>
          </cell>
          <cell r="C10331" t="str">
            <v>NGÔ THỊ NGỌC</v>
          </cell>
          <cell r="D10331" t="str">
            <v>LOAN</v>
          </cell>
          <cell r="E10331" t="str">
            <v>NGÔ THỊ NGỌC LOAN</v>
          </cell>
          <cell r="F10331" t="str">
            <v>066308017705</v>
          </cell>
          <cell r="G10331" t="str">
            <v>Nữ</v>
          </cell>
          <cell r="H10331" t="str">
            <v>29/04/2008</v>
          </cell>
          <cell r="I10331" t="str">
            <v>0935892165</v>
          </cell>
          <cell r="J10331" t="str">
            <v>ngcloan.04@gmail.com</v>
          </cell>
          <cell r="K10331" t="str">
            <v>26CE201 - Quản lý và khai thác cảng hàng không 01</v>
          </cell>
        </row>
        <row r="10332">
          <cell r="B10332">
            <v>2671310954</v>
          </cell>
          <cell r="C10332" t="str">
            <v>BÙI THỊ TRÚC</v>
          </cell>
          <cell r="D10332" t="str">
            <v>LOAN</v>
          </cell>
          <cell r="E10332" t="str">
            <v>BÙI THỊ TRÚC LOAN</v>
          </cell>
          <cell r="F10332" t="str">
            <v>051308008324</v>
          </cell>
          <cell r="G10332" t="str">
            <v>Nữ</v>
          </cell>
          <cell r="H10332" t="str">
            <v>02/11/2008</v>
          </cell>
          <cell r="I10332" t="str">
            <v>0376274708</v>
          </cell>
          <cell r="J10332" t="str">
            <v>trucloan02112008@gmail.com</v>
          </cell>
          <cell r="K10332" t="str">
            <v>26BA503 - Kinh doanh số 03</v>
          </cell>
        </row>
        <row r="10333">
          <cell r="B10333">
            <v>2671550294</v>
          </cell>
          <cell r="C10333" t="str">
            <v>THÁI HOÀNG</v>
          </cell>
          <cell r="D10333" t="str">
            <v>ANH</v>
          </cell>
          <cell r="E10333" t="str">
            <v>THÁI HOÀNG ANH</v>
          </cell>
          <cell r="F10333" t="str">
            <v>079308003951</v>
          </cell>
          <cell r="G10333" t="str">
            <v>Nữ</v>
          </cell>
          <cell r="H10333" t="str">
            <v>16/12/2008</v>
          </cell>
          <cell r="I10333" t="str">
            <v>0869767156</v>
          </cell>
          <cell r="J10333" t="str">
            <v>thaihoanganh1612@gmail.com</v>
          </cell>
          <cell r="K10333" t="str">
            <v>26CE201 - Quản lý và khai thác cảng hàng không 01</v>
          </cell>
        </row>
        <row r="10334">
          <cell r="B10334">
            <v>2671760316</v>
          </cell>
          <cell r="C10334" t="str">
            <v>TRẦN NGỌC BẢO</v>
          </cell>
          <cell r="D10334" t="str">
            <v>LINH</v>
          </cell>
          <cell r="E10334" t="str">
            <v>TRẦN NGỌC BẢO LINH</v>
          </cell>
          <cell r="F10334" t="str">
            <v>062308006982</v>
          </cell>
          <cell r="G10334" t="str">
            <v>Nữ</v>
          </cell>
          <cell r="H10334" t="str">
            <v>28/01/2008</v>
          </cell>
          <cell r="I10334" t="str">
            <v>0347848774</v>
          </cell>
          <cell r="J10334" t="str">
            <v>tranngocbaolinh484@gmail.com</v>
          </cell>
          <cell r="K10334" t="str">
            <v>26CH006 - Ngôn ngữ Trung 06</v>
          </cell>
        </row>
        <row r="10335">
          <cell r="B10335">
            <v>2671710170</v>
          </cell>
          <cell r="C10335" t="str">
            <v>ĐỖ NGUYỄN NHƯ</v>
          </cell>
          <cell r="D10335" t="str">
            <v>ANH</v>
          </cell>
          <cell r="E10335" t="str">
            <v>ĐỖ NGUYỄN NHƯ ANH</v>
          </cell>
          <cell r="F10335" t="str">
            <v>052308009644</v>
          </cell>
          <cell r="G10335" t="str">
            <v>Nữ</v>
          </cell>
          <cell r="H10335" t="str">
            <v>12/03/2008</v>
          </cell>
          <cell r="I10335" t="str">
            <v>0945105099</v>
          </cell>
          <cell r="J10335" t="str">
            <v>nhuanh2k8@gmail.com</v>
          </cell>
          <cell r="K10335" t="str">
            <v>26AT003 - Quản lý hoạt động bay 03</v>
          </cell>
        </row>
        <row r="10336">
          <cell r="B10336">
            <v>2671310955</v>
          </cell>
          <cell r="C10336" t="str">
            <v>NGUYỄN NGỌC</v>
          </cell>
          <cell r="D10336" t="str">
            <v>KHÁNH</v>
          </cell>
          <cell r="E10336" t="str">
            <v>NGUYỄN NGỌC KHÁNH</v>
          </cell>
          <cell r="F10336" t="str">
            <v>083308006480</v>
          </cell>
          <cell r="G10336" t="str">
            <v>Nữ</v>
          </cell>
          <cell r="H10336" t="str">
            <v>16/08/2008</v>
          </cell>
          <cell r="I10336" t="str">
            <v>0985866710</v>
          </cell>
          <cell r="J10336" t="str">
            <v>nguyenkhanhlx1951@gmail.com</v>
          </cell>
          <cell r="K10336" t="str">
            <v>26BA503 - Kinh doanh số 03</v>
          </cell>
        </row>
        <row r="10337">
          <cell r="B10337">
            <v>2671310956</v>
          </cell>
          <cell r="C10337" t="str">
            <v>NGUYỄN NGỌC GIA</v>
          </cell>
          <cell r="D10337" t="str">
            <v>HÂN</v>
          </cell>
          <cell r="E10337" t="str">
            <v>NGUYỄN NGỌC GIA HÂN</v>
          </cell>
          <cell r="F10337" t="str">
            <v>079308040262</v>
          </cell>
          <cell r="G10337" t="str">
            <v>Nữ</v>
          </cell>
          <cell r="H10337" t="str">
            <v>15/12/2008</v>
          </cell>
          <cell r="I10337" t="str">
            <v>0798960830</v>
          </cell>
          <cell r="J10337" t="str">
            <v>giahan151207@gmail.com</v>
          </cell>
          <cell r="K10337" t="str">
            <v>26BA013 - Quản trị kinh doanh 13</v>
          </cell>
        </row>
        <row r="10338">
          <cell r="B10338">
            <v>2671760317</v>
          </cell>
          <cell r="C10338" t="str">
            <v>LÊ NGỌC THẢO</v>
          </cell>
          <cell r="D10338" t="str">
            <v>MY</v>
          </cell>
          <cell r="E10338" t="str">
            <v>LÊ NGỌC THẢO MY</v>
          </cell>
          <cell r="F10338" t="str">
            <v>079308031670</v>
          </cell>
          <cell r="G10338" t="str">
            <v>Nữ</v>
          </cell>
          <cell r="H10338" t="str">
            <v>14/02/2008</v>
          </cell>
          <cell r="I10338" t="str">
            <v>0909268349</v>
          </cell>
          <cell r="J10338" t="str">
            <v>lntmy142@gmail.com</v>
          </cell>
          <cell r="K10338" t="str">
            <v>26CH006 - Ngôn ngữ Trung 06</v>
          </cell>
        </row>
        <row r="10339">
          <cell r="B10339">
            <v>2671520338</v>
          </cell>
          <cell r="C10339" t="str">
            <v>HUỲNH NGUYỄN GIA</v>
          </cell>
          <cell r="D10339" t="str">
            <v>HÂN</v>
          </cell>
          <cell r="E10339" t="str">
            <v>HUỲNH NGUYỄN GIA HÂN</v>
          </cell>
          <cell r="F10339" t="str">
            <v>093308006835</v>
          </cell>
          <cell r="G10339" t="str">
            <v>Nữ</v>
          </cell>
          <cell r="H10339" t="str">
            <v>16/11/2008</v>
          </cell>
          <cell r="I10339" t="str">
            <v>0908367194</v>
          </cell>
          <cell r="J10339" t="str">
            <v>huynhnguyengiahan194@gmail.com</v>
          </cell>
          <cell r="K10339" t="str">
            <v>26AE003 - Kỹ thuật hàng không 03</v>
          </cell>
        </row>
        <row r="10340">
          <cell r="B10340">
            <v>2671520339</v>
          </cell>
          <cell r="C10340" t="str">
            <v>TRẦN TRUNG</v>
          </cell>
          <cell r="D10340" t="str">
            <v>NGUYÊN</v>
          </cell>
          <cell r="E10340" t="str">
            <v>TRẦN TRUNG NGUYÊN</v>
          </cell>
          <cell r="F10340" t="str">
            <v>070208011452</v>
          </cell>
          <cell r="G10340" t="str">
            <v>Nam</v>
          </cell>
          <cell r="H10340" t="str">
            <v>15/03/2008</v>
          </cell>
          <cell r="I10340" t="str">
            <v>0338790317</v>
          </cell>
          <cell r="J10340" t="str">
            <v>trantrungnguyenbp@gmail.com</v>
          </cell>
          <cell r="K10340" t="str">
            <v>26AE202 - Kỹ thuật thiết bị bay không người lái 02</v>
          </cell>
        </row>
        <row r="10341">
          <cell r="B10341">
            <v>2671550295</v>
          </cell>
          <cell r="C10341" t="str">
            <v>NGUYỄN LÊ ANH</v>
          </cell>
          <cell r="D10341" t="str">
            <v>THƯ</v>
          </cell>
          <cell r="E10341" t="str">
            <v>NGUYỄN LÊ ANH THƯ</v>
          </cell>
          <cell r="F10341" t="str">
            <v>070308002198</v>
          </cell>
          <cell r="G10341" t="str">
            <v>Nữ</v>
          </cell>
          <cell r="H10341" t="str">
            <v>27/12/2008</v>
          </cell>
          <cell r="I10341" t="str">
            <v>0989627128</v>
          </cell>
          <cell r="J10341" t="str">
            <v>nguyenleanhthu077@gmail.com</v>
          </cell>
          <cell r="K10341" t="str">
            <v>26CE201 - Quản lý và khai thác cảng hàng không 01</v>
          </cell>
        </row>
        <row r="10342">
          <cell r="B10342">
            <v>2671530104</v>
          </cell>
          <cell r="C10342" t="str">
            <v>NGUYỄN CÔNG GIA</v>
          </cell>
          <cell r="D10342" t="str">
            <v>BẢO</v>
          </cell>
          <cell r="E10342" t="str">
            <v>NGUYỄN CÔNG GIA BẢO</v>
          </cell>
          <cell r="F10342" t="str">
            <v>001208065848</v>
          </cell>
          <cell r="G10342" t="str">
            <v>Nam</v>
          </cell>
          <cell r="H10342" t="str">
            <v>22/12/2008</v>
          </cell>
          <cell r="I10342" t="str">
            <v>0818708351</v>
          </cell>
          <cell r="J10342" t="str">
            <v>nguyenconggiabao03@gmail.com</v>
          </cell>
          <cell r="K10342" t="str">
            <v>26AC101 - Điện tự động cảng hàng không 01</v>
          </cell>
        </row>
        <row r="10343">
          <cell r="B10343">
            <v>2671550296</v>
          </cell>
          <cell r="C10343" t="str">
            <v>TRẦN THẢO</v>
          </cell>
          <cell r="D10343" t="str">
            <v>NGÂN</v>
          </cell>
          <cell r="E10343" t="str">
            <v>TRẦN THẢO NGÂN</v>
          </cell>
          <cell r="F10343" t="str">
            <v>096308001378</v>
          </cell>
          <cell r="G10343" t="str">
            <v>Nữ</v>
          </cell>
          <cell r="H10343" t="str">
            <v>07/03/2008</v>
          </cell>
          <cell r="I10343" t="str">
            <v>0788708658</v>
          </cell>
          <cell r="J10343" t="str">
            <v>tranthaongantp.01012008@gmail.com</v>
          </cell>
          <cell r="K10343" t="str">
            <v>26CE202 - Quản lý và khai thác cảng hàng không 02</v>
          </cell>
        </row>
        <row r="10344">
          <cell r="B10344">
            <v>2671310957</v>
          </cell>
          <cell r="C10344" t="str">
            <v>PHẠM ĐỨC</v>
          </cell>
          <cell r="D10344" t="str">
            <v>DUY</v>
          </cell>
          <cell r="E10344" t="str">
            <v>PHẠM ĐỨC DUY</v>
          </cell>
          <cell r="F10344" t="str">
            <v>074208005777</v>
          </cell>
          <cell r="G10344" t="str">
            <v>Nam</v>
          </cell>
          <cell r="H10344" t="str">
            <v>26/05/2008</v>
          </cell>
          <cell r="I10344" t="str">
            <v>0373847589</v>
          </cell>
          <cell r="J10344" t="str">
            <v>ducduypham628@gmail.com</v>
          </cell>
          <cell r="K10344" t="str">
            <v>26BA013 - Quản trị kinh doanh 13</v>
          </cell>
        </row>
        <row r="10345">
          <cell r="B10345">
            <v>2671530105</v>
          </cell>
          <cell r="C10345" t="str">
            <v>NGÔ MINH</v>
          </cell>
          <cell r="D10345" t="str">
            <v>ĐỨC</v>
          </cell>
          <cell r="E10345" t="str">
            <v>NGÔ MINH ĐỨC</v>
          </cell>
          <cell r="F10345" t="str">
            <v>077208001463</v>
          </cell>
          <cell r="G10345" t="str">
            <v>Nam</v>
          </cell>
          <cell r="H10345" t="str">
            <v>30/11/2008</v>
          </cell>
          <cell r="I10345" t="str">
            <v>0359436728</v>
          </cell>
          <cell r="J10345" t="str">
            <v>ngominhduc841@gmail.com</v>
          </cell>
          <cell r="K10345" t="str">
            <v>26AC101 - Điện tự động cảng hàng không 01</v>
          </cell>
        </row>
        <row r="10346">
          <cell r="B10346">
            <v>2671550297</v>
          </cell>
          <cell r="C10346" t="str">
            <v>TRẦN NGÔ GIA</v>
          </cell>
          <cell r="D10346" t="str">
            <v>HIÊN</v>
          </cell>
          <cell r="E10346" t="str">
            <v>TRẦN NGÔ GIA HIÊN</v>
          </cell>
          <cell r="F10346" t="str">
            <v>064308001776</v>
          </cell>
          <cell r="G10346" t="str">
            <v>Nữ</v>
          </cell>
          <cell r="H10346" t="str">
            <v>18/06/2008</v>
          </cell>
          <cell r="I10346" t="str">
            <v>0946577799</v>
          </cell>
          <cell r="J10346" t="str">
            <v>hientran18062008@gmail.com</v>
          </cell>
          <cell r="K10346" t="str">
            <v>26CE202 - Quản lý và khai thác cảng hàng không 02</v>
          </cell>
        </row>
        <row r="10347">
          <cell r="B10347">
            <v>2671520340</v>
          </cell>
          <cell r="C10347" t="str">
            <v>TRÀ</v>
          </cell>
          <cell r="D10347" t="str">
            <v>NGUYÊN</v>
          </cell>
          <cell r="E10347" t="str">
            <v>TRÀ NGUYÊN</v>
          </cell>
          <cell r="F10347" t="str">
            <v>075208001645</v>
          </cell>
          <cell r="G10347" t="str">
            <v>Nam</v>
          </cell>
          <cell r="H10347" t="str">
            <v>28/01/2008</v>
          </cell>
          <cell r="I10347" t="str">
            <v>0937708939</v>
          </cell>
          <cell r="J10347" t="str">
            <v>tranguyen28012008@gmail.com</v>
          </cell>
          <cell r="K10347" t="str">
            <v>26AE003 - Kỹ thuật hàng không 03</v>
          </cell>
        </row>
        <row r="10348">
          <cell r="B10348">
            <v>2671710171</v>
          </cell>
          <cell r="C10348" t="str">
            <v>BÙI NGUYỄN NGÂN</v>
          </cell>
          <cell r="D10348" t="str">
            <v>TRÂM</v>
          </cell>
          <cell r="E10348" t="str">
            <v>BÙI NGUYỄN NGÂN TRÂM</v>
          </cell>
          <cell r="F10348" t="str">
            <v>096308000713</v>
          </cell>
          <cell r="G10348" t="str">
            <v>Nữ</v>
          </cell>
          <cell r="H10348" t="str">
            <v>05/09/2008</v>
          </cell>
          <cell r="I10348" t="str">
            <v>0911410445</v>
          </cell>
          <cell r="J10348" t="str">
            <v>buitram085@gmail.com</v>
          </cell>
          <cell r="K10348" t="str">
            <v>26AT003 - Quản lý hoạt động bay 03</v>
          </cell>
        </row>
        <row r="10349">
          <cell r="B10349">
            <v>2671760318</v>
          </cell>
          <cell r="C10349" t="str">
            <v>TRƯƠNG THỊ THẢO</v>
          </cell>
          <cell r="D10349" t="str">
            <v>VY</v>
          </cell>
          <cell r="E10349" t="str">
            <v>TRƯƠNG THỊ THẢO VY</v>
          </cell>
          <cell r="F10349" t="str">
            <v>052308012243</v>
          </cell>
          <cell r="G10349" t="str">
            <v>Nữ</v>
          </cell>
          <cell r="H10349" t="str">
            <v>16/08/2008</v>
          </cell>
          <cell r="I10349" t="str">
            <v>0396317659</v>
          </cell>
          <cell r="J10349" t="str">
            <v>truongthaovy8572@gmail.com</v>
          </cell>
          <cell r="K10349" t="str">
            <v>26CH007 - Ngôn ngữ Trung 07</v>
          </cell>
        </row>
        <row r="10350">
          <cell r="B10350">
            <v>2671530106</v>
          </cell>
          <cell r="C10350" t="str">
            <v>NGUYỄN TIẾN</v>
          </cell>
          <cell r="D10350" t="str">
            <v>ĐẠT</v>
          </cell>
          <cell r="E10350" t="str">
            <v>NGUYỄN TIẾN ĐẠT</v>
          </cell>
          <cell r="F10350" t="str">
            <v>079208039150</v>
          </cell>
          <cell r="G10350" t="str">
            <v>Nam</v>
          </cell>
          <cell r="H10350" t="str">
            <v>25/10/2008</v>
          </cell>
          <cell r="I10350" t="str">
            <v>0976788844</v>
          </cell>
          <cell r="J10350" t="str">
            <v>tiendat251008@gmail.com</v>
          </cell>
          <cell r="K10350" t="str">
            <v>26AC101 - Điện tự động cảng hàng không 01</v>
          </cell>
        </row>
        <row r="10351">
          <cell r="B10351">
            <v>2671550298</v>
          </cell>
          <cell r="C10351" t="str">
            <v>ĐỖ THANH</v>
          </cell>
          <cell r="D10351" t="str">
            <v>NGA</v>
          </cell>
          <cell r="E10351" t="str">
            <v>ĐỖ THANH NGA</v>
          </cell>
          <cell r="F10351" t="str">
            <v>080308005790</v>
          </cell>
          <cell r="G10351" t="str">
            <v>Nữ</v>
          </cell>
          <cell r="H10351" t="str">
            <v>02/09/2008</v>
          </cell>
          <cell r="I10351" t="str">
            <v>0773832446</v>
          </cell>
          <cell r="J10351" t="str">
            <v>dothanhnga4164@gmail.com</v>
          </cell>
          <cell r="K10351" t="str">
            <v>26CE202 - Quản lý và khai thác cảng hàng không 02</v>
          </cell>
        </row>
        <row r="10352">
          <cell r="B10352">
            <v>2671760319</v>
          </cell>
          <cell r="C10352" t="str">
            <v>NGUYỄN THỊ MỘNG</v>
          </cell>
          <cell r="D10352" t="str">
            <v>TRINH</v>
          </cell>
          <cell r="E10352" t="str">
            <v>NGUYỄN THỊ MỘNG TRINH</v>
          </cell>
          <cell r="F10352" t="str">
            <v>082308010988</v>
          </cell>
          <cell r="G10352" t="str">
            <v>Nữ</v>
          </cell>
          <cell r="H10352" t="str">
            <v>07/09/2008</v>
          </cell>
          <cell r="I10352" t="str">
            <v>0973905539</v>
          </cell>
          <cell r="J10352" t="str">
            <v>mongtrang197619@gmail.com</v>
          </cell>
          <cell r="K10352" t="str">
            <v>26CH007 - Ngôn ngữ Trung 07</v>
          </cell>
        </row>
        <row r="10353">
          <cell r="B10353">
            <v>2671550299</v>
          </cell>
          <cell r="C10353" t="str">
            <v>NGUYỄN THẾ</v>
          </cell>
          <cell r="D10353" t="str">
            <v>KHANG</v>
          </cell>
          <cell r="E10353" t="str">
            <v>NGUYỄN THẾ KHANG</v>
          </cell>
          <cell r="F10353" t="str">
            <v>080208016340</v>
          </cell>
          <cell r="G10353" t="str">
            <v>Nam</v>
          </cell>
          <cell r="H10353" t="str">
            <v>05/03/2008</v>
          </cell>
          <cell r="I10353" t="str">
            <v>0855577179</v>
          </cell>
          <cell r="J10353" t="str">
            <v>thekhang05032021@gmail.com</v>
          </cell>
          <cell r="K10353" t="str">
            <v>26CE202 - Quản lý và khai thác cảng hàng không 02</v>
          </cell>
        </row>
        <row r="10354">
          <cell r="B10354">
            <v>2671550300</v>
          </cell>
          <cell r="C10354" t="str">
            <v>THÂN NGUYỄN TRUNG</v>
          </cell>
          <cell r="D10354" t="str">
            <v>MẠNH</v>
          </cell>
          <cell r="E10354" t="str">
            <v>THÂN NGUYỄN TRUNG MẠNH</v>
          </cell>
          <cell r="F10354" t="str">
            <v>033208010510</v>
          </cell>
          <cell r="G10354" t="str">
            <v>Nam</v>
          </cell>
          <cell r="H10354" t="str">
            <v>05/06/2008</v>
          </cell>
          <cell r="I10354" t="str">
            <v>0901665271</v>
          </cell>
          <cell r="J10354" t="str">
            <v>thantrungmanh1980@gmail.com</v>
          </cell>
          <cell r="K10354" t="str">
            <v>26CE102 - Xây dựng và phát triển cảng hàng không 02</v>
          </cell>
        </row>
        <row r="10355">
          <cell r="B10355">
            <v>2671520341</v>
          </cell>
          <cell r="C10355" t="str">
            <v>VŨ HOÀNG</v>
          </cell>
          <cell r="D10355" t="str">
            <v>PHÚC</v>
          </cell>
          <cell r="E10355" t="str">
            <v>VŨ HOÀNG PHÚC</v>
          </cell>
          <cell r="F10355" t="str">
            <v>079208012528</v>
          </cell>
          <cell r="G10355" t="str">
            <v>Nam</v>
          </cell>
          <cell r="H10355" t="str">
            <v>18/05/2008</v>
          </cell>
          <cell r="I10355" t="str">
            <v>0347570078</v>
          </cell>
          <cell r="J10355" t="str">
            <v>hvpphv70@gmail.com</v>
          </cell>
          <cell r="K10355" t="str">
            <v>26AE202 - Kỹ thuật thiết bị bay không người lái 02</v>
          </cell>
        </row>
        <row r="10356">
          <cell r="B10356">
            <v>2671550301</v>
          </cell>
          <cell r="C10356" t="str">
            <v>LÊ YẾN</v>
          </cell>
          <cell r="D10356" t="str">
            <v>VY</v>
          </cell>
          <cell r="E10356" t="str">
            <v>LÊ YẾN VY</v>
          </cell>
          <cell r="F10356" t="str">
            <v>096308003097</v>
          </cell>
          <cell r="G10356" t="str">
            <v>Nữ</v>
          </cell>
          <cell r="H10356" t="str">
            <v>24/03/2008</v>
          </cell>
          <cell r="I10356" t="str">
            <v>0812574263</v>
          </cell>
          <cell r="J10356" t="str">
            <v>leyenvy626@gmail.com</v>
          </cell>
          <cell r="K10356" t="str">
            <v>26CE102 - Xây dựng và phát triển cảng hàng không 02</v>
          </cell>
        </row>
        <row r="10357">
          <cell r="B10357">
            <v>2671530107</v>
          </cell>
          <cell r="C10357" t="str">
            <v>TRẦN GIA</v>
          </cell>
          <cell r="D10357" t="str">
            <v>BẢO</v>
          </cell>
          <cell r="E10357" t="str">
            <v>TRẦN GIA BẢO</v>
          </cell>
          <cell r="F10357" t="str">
            <v>079208019067</v>
          </cell>
          <cell r="G10357" t="str">
            <v>Nam</v>
          </cell>
          <cell r="H10357" t="str">
            <v>25/02/2008</v>
          </cell>
          <cell r="I10357" t="str">
            <v>0799190926</v>
          </cell>
          <cell r="J10357" t="str">
            <v>trangiabao2502@gmail.com</v>
          </cell>
          <cell r="K10357" t="str">
            <v>26AC201 - Thiết bị bay không người lái và robotics 01</v>
          </cell>
        </row>
        <row r="10358">
          <cell r="B10358">
            <v>2671760320</v>
          </cell>
          <cell r="C10358" t="str">
            <v>PHAN THỊ MỸ</v>
          </cell>
          <cell r="D10358" t="str">
            <v>DUYÊN</v>
          </cell>
          <cell r="E10358" t="str">
            <v>PHAN THỊ MỸ DUYÊN</v>
          </cell>
          <cell r="F10358" t="str">
            <v>082308002458</v>
          </cell>
          <cell r="G10358" t="str">
            <v>Nữ</v>
          </cell>
          <cell r="H10358" t="str">
            <v>17/08/2008</v>
          </cell>
          <cell r="I10358" t="str">
            <v>0353336854</v>
          </cell>
          <cell r="J10358" t="str">
            <v>myduyen17808@gmail.com</v>
          </cell>
          <cell r="K10358" t="str">
            <v>26CH006 - Ngôn ngữ Trung 06</v>
          </cell>
        </row>
        <row r="10359">
          <cell r="B10359">
            <v>2671550302</v>
          </cell>
          <cell r="C10359" t="str">
            <v>LÊ YẾN</v>
          </cell>
          <cell r="D10359" t="str">
            <v>NHI</v>
          </cell>
          <cell r="E10359" t="str">
            <v>LÊ YẾN NHI</v>
          </cell>
          <cell r="F10359" t="str">
            <v>087307018043</v>
          </cell>
          <cell r="G10359" t="str">
            <v>Nữ</v>
          </cell>
          <cell r="H10359" t="str">
            <v>29/12/2007</v>
          </cell>
          <cell r="I10359" t="str">
            <v>0906875948</v>
          </cell>
          <cell r="J10359" t="str">
            <v>ynhi40064@gmail.com</v>
          </cell>
          <cell r="K10359" t="str">
            <v>26CE202 - Quản lý và khai thác cảng hàng không 02</v>
          </cell>
        </row>
        <row r="10360">
          <cell r="B10360">
            <v>2671530108</v>
          </cell>
          <cell r="C10360" t="str">
            <v>LƯƠNG NGUYỄN GIA</v>
          </cell>
          <cell r="D10360" t="str">
            <v>BẢO</v>
          </cell>
          <cell r="E10360" t="str">
            <v>LƯƠNG NGUYỄN GIA BẢO</v>
          </cell>
          <cell r="F10360" t="str">
            <v>080208004096</v>
          </cell>
          <cell r="G10360" t="str">
            <v>Nam</v>
          </cell>
          <cell r="H10360" t="str">
            <v>02/02/2008</v>
          </cell>
          <cell r="I10360" t="str">
            <v>0855399050</v>
          </cell>
          <cell r="J10360" t="str">
            <v>nguyengiabao.020208@gmail.com</v>
          </cell>
          <cell r="K10360" t="str">
            <v>26AC101 - Điện tự động cảng hàng không 01</v>
          </cell>
        </row>
        <row r="10361">
          <cell r="B10361">
            <v>2671520342</v>
          </cell>
          <cell r="C10361" t="str">
            <v>TRẦN THỊ NHƯ</v>
          </cell>
          <cell r="D10361" t="str">
            <v>NGỌC</v>
          </cell>
          <cell r="E10361" t="str">
            <v>TRẦN THỊ NHƯ NGỌC</v>
          </cell>
          <cell r="F10361" t="str">
            <v>091308014293</v>
          </cell>
          <cell r="G10361" t="str">
            <v>Nữ</v>
          </cell>
          <cell r="H10361" t="str">
            <v>17/01/2008</v>
          </cell>
          <cell r="I10361" t="str">
            <v>0334091535</v>
          </cell>
          <cell r="J10361" t="str">
            <v>nhungoc03356kg@gmail.com</v>
          </cell>
          <cell r="K10361" t="str">
            <v>26AE003 - Kỹ thuật hàng không 03</v>
          </cell>
        </row>
        <row r="10362">
          <cell r="B10362">
            <v>2671550303</v>
          </cell>
          <cell r="C10362" t="str">
            <v>NGUYỄN TRẦN LAN</v>
          </cell>
          <cell r="D10362" t="str">
            <v>TRINH</v>
          </cell>
          <cell r="E10362" t="str">
            <v>NGUYỄN TRẦN LAN TRINH</v>
          </cell>
          <cell r="F10362" t="str">
            <v>052308013964</v>
          </cell>
          <cell r="G10362" t="str">
            <v>Nữ</v>
          </cell>
          <cell r="H10362" t="str">
            <v>15/09/2008</v>
          </cell>
          <cell r="I10362" t="str">
            <v>0947499531</v>
          </cell>
          <cell r="J10362" t="str">
            <v>lantrinh200809@gmail.com</v>
          </cell>
          <cell r="K10362" t="str">
            <v>26CE203 - Quản lý và khai thác cảng hàng không 03</v>
          </cell>
        </row>
        <row r="10363">
          <cell r="B10363">
            <v>2671310958</v>
          </cell>
          <cell r="C10363" t="str">
            <v>TẠ TRỌNG</v>
          </cell>
          <cell r="D10363" t="str">
            <v>ĐỨC</v>
          </cell>
          <cell r="E10363" t="str">
            <v>TẠ TRỌNG ĐỨC</v>
          </cell>
          <cell r="F10363" t="str">
            <v>077208000039</v>
          </cell>
          <cell r="G10363" t="str">
            <v>Nam</v>
          </cell>
          <cell r="H10363" t="str">
            <v>07/03/2008</v>
          </cell>
          <cell r="I10363" t="str">
            <v>0988276531</v>
          </cell>
          <cell r="J10363" t="str">
            <v>trongduc62pnt@gmail.com</v>
          </cell>
          <cell r="K10363" t="str">
            <v>26BA013 - Quản trị kinh doanh 13</v>
          </cell>
        </row>
        <row r="10364">
          <cell r="B10364">
            <v>2671550304</v>
          </cell>
          <cell r="C10364" t="str">
            <v>HOÀNG LAI NGỌC</v>
          </cell>
          <cell r="D10364" t="str">
            <v>BÍCH</v>
          </cell>
          <cell r="E10364" t="str">
            <v>HOÀNG LAI NGỌC BÍCH</v>
          </cell>
          <cell r="F10364" t="str">
            <v>075308019730</v>
          </cell>
          <cell r="G10364" t="str">
            <v>Nữ</v>
          </cell>
          <cell r="H10364" t="str">
            <v>14/12/2008</v>
          </cell>
          <cell r="I10364" t="str">
            <v>0703052084</v>
          </cell>
          <cell r="J10364" t="str">
            <v>hlngocbich1412@gmail.com</v>
          </cell>
          <cell r="K10364" t="str">
            <v>26CE203 - Quản lý và khai thác cảng hàng không 03</v>
          </cell>
        </row>
        <row r="10365">
          <cell r="B10365">
            <v>2671710172</v>
          </cell>
          <cell r="C10365" t="str">
            <v>TRẦN ANH</v>
          </cell>
          <cell r="D10365" t="str">
            <v>ĐỨC</v>
          </cell>
          <cell r="E10365" t="str">
            <v>TRẦN ANH ĐỨC</v>
          </cell>
          <cell r="F10365" t="str">
            <v>077208007813</v>
          </cell>
          <cell r="G10365" t="str">
            <v>Nam</v>
          </cell>
          <cell r="H10365" t="str">
            <v>19/02/2008</v>
          </cell>
          <cell r="I10365" t="str">
            <v>0868874639</v>
          </cell>
          <cell r="J10365" t="str">
            <v>anhduct192@gmail.com</v>
          </cell>
          <cell r="K10365" t="str">
            <v>26AT003 - Quản lý hoạt động bay 03</v>
          </cell>
        </row>
        <row r="10366">
          <cell r="B10366">
            <v>2671770220</v>
          </cell>
          <cell r="C10366" t="str">
            <v>PHAN THỊ</v>
          </cell>
          <cell r="D10366" t="str">
            <v>TRANG</v>
          </cell>
          <cell r="E10366" t="str">
            <v>PHAN THỊ TRANG</v>
          </cell>
          <cell r="F10366" t="str">
            <v>040308007595</v>
          </cell>
          <cell r="G10366" t="str">
            <v>Nữ</v>
          </cell>
          <cell r="H10366" t="str">
            <v>10/12/2008</v>
          </cell>
          <cell r="I10366" t="str">
            <v>0977871421</v>
          </cell>
          <cell r="J10366" t="str">
            <v>phanthitrang122008@gmail.com</v>
          </cell>
          <cell r="K10366" t="str">
            <v>26DE004 - Kinh tế số 04</v>
          </cell>
        </row>
        <row r="10367">
          <cell r="B10367">
            <v>2671310990</v>
          </cell>
          <cell r="C10367" t="str">
            <v>PHẠM ANH</v>
          </cell>
          <cell r="D10367" t="str">
            <v>VĂN</v>
          </cell>
          <cell r="E10367" t="str">
            <v>PHẠM ANH VĂN</v>
          </cell>
          <cell r="F10367" t="str">
            <v>038208014115</v>
          </cell>
          <cell r="G10367" t="str">
            <v>Nam</v>
          </cell>
          <cell r="H10367" t="str">
            <v>14/01/2008</v>
          </cell>
          <cell r="I10367" t="str">
            <v>0359689321</v>
          </cell>
          <cell r="J10367" t="str">
            <v>van737581@gmail.com</v>
          </cell>
          <cell r="K10367" t="str">
            <v>26BA012 - Quản trị kinh doanh 12</v>
          </cell>
        </row>
        <row r="10368">
          <cell r="B10368">
            <v>2671770221</v>
          </cell>
          <cell r="C10368" t="str">
            <v>TRẦN ANH</v>
          </cell>
          <cell r="D10368" t="str">
            <v>THƯ</v>
          </cell>
          <cell r="E10368" t="str">
            <v>TRẦN ANH THƯ</v>
          </cell>
          <cell r="F10368" t="str">
            <v>060308007788</v>
          </cell>
          <cell r="G10368" t="str">
            <v>Nữ</v>
          </cell>
          <cell r="H10368" t="str">
            <v>28/02/2008</v>
          </cell>
          <cell r="I10368" t="str">
            <v>0345303628</v>
          </cell>
          <cell r="J10368" t="str">
            <v>trananhthu28022008@gmail.com</v>
          </cell>
          <cell r="K10368" t="str">
            <v>26DE001 - Kinh tế số 01</v>
          </cell>
        </row>
        <row r="10369">
          <cell r="B10369">
            <v>2671770222</v>
          </cell>
          <cell r="C10369" t="str">
            <v>NGUYỄN GIA</v>
          </cell>
          <cell r="D10369" t="str">
            <v>BẢO</v>
          </cell>
          <cell r="E10369" t="str">
            <v>NGUYỄN GIA BẢO</v>
          </cell>
          <cell r="F10369" t="str">
            <v>079208046410</v>
          </cell>
          <cell r="G10369" t="str">
            <v>Nam</v>
          </cell>
          <cell r="H10369" t="str">
            <v>15/07/2008</v>
          </cell>
          <cell r="I10369" t="str">
            <v>0327247414</v>
          </cell>
          <cell r="J10369" t="str">
            <v>gibao0708@gmail.com</v>
          </cell>
          <cell r="K10369" t="str">
            <v>26DE001 - Kinh tế số 01</v>
          </cell>
        </row>
        <row r="10370">
          <cell r="B10370">
            <v>2671530124</v>
          </cell>
          <cell r="C10370" t="str">
            <v>BÙI HƯNG</v>
          </cell>
          <cell r="D10370" t="str">
            <v>THÀNH</v>
          </cell>
          <cell r="E10370" t="str">
            <v>BÙI HƯNG THÀNH</v>
          </cell>
          <cell r="F10370" t="str">
            <v>086207006945</v>
          </cell>
          <cell r="G10370" t="str">
            <v>Nam</v>
          </cell>
          <cell r="H10370" t="str">
            <v>05/05/2007</v>
          </cell>
          <cell r="I10370" t="str">
            <v>0793336439</v>
          </cell>
          <cell r="J10370" t="str">
            <v>buihungthanh123@gmail.com</v>
          </cell>
          <cell r="K10370" t="str">
            <v>26AC201 - Thiết bị bay không người lái và robotics 01</v>
          </cell>
        </row>
        <row r="10371">
          <cell r="B10371">
            <v>2671760387</v>
          </cell>
          <cell r="C10371" t="str">
            <v>ĐẶNG THỊ DIỆU</v>
          </cell>
          <cell r="D10371" t="str">
            <v>HUYỀN</v>
          </cell>
          <cell r="E10371" t="str">
            <v>ĐẶNG THỊ DIỆU HUYỀN</v>
          </cell>
          <cell r="F10371" t="str">
            <v>051308007212</v>
          </cell>
          <cell r="G10371" t="str">
            <v>Nữ</v>
          </cell>
          <cell r="H10371" t="str">
            <v>26/03/2008</v>
          </cell>
          <cell r="I10371" t="str">
            <v>0389539755</v>
          </cell>
          <cell r="J10371" t="str">
            <v>dieuhuyenn26032008@gmail.com</v>
          </cell>
          <cell r="K10371" t="str">
            <v>26CH005 - Ngôn ngữ Trung 05</v>
          </cell>
        </row>
        <row r="10372">
          <cell r="B10372">
            <v>2671770223</v>
          </cell>
          <cell r="C10372" t="str">
            <v>PHAN MINH</v>
          </cell>
          <cell r="D10372" t="str">
            <v>SANG</v>
          </cell>
          <cell r="E10372" t="str">
            <v>PHAN MINH SANG</v>
          </cell>
          <cell r="F10372" t="str">
            <v>094208006362</v>
          </cell>
          <cell r="G10372" t="str">
            <v>Nam</v>
          </cell>
          <cell r="H10372" t="str">
            <v>09/06/2008</v>
          </cell>
          <cell r="I10372" t="str">
            <v>0798660743</v>
          </cell>
          <cell r="J10372" t="str">
            <v>phanminhsang2008@gmail.com</v>
          </cell>
          <cell r="K10372" t="str">
            <v>26DE004 - Kinh tế số 04</v>
          </cell>
        </row>
        <row r="10373">
          <cell r="B10373">
            <v>2671720852</v>
          </cell>
          <cell r="C10373" t="str">
            <v>NGUYỄN THỊ THUỲ</v>
          </cell>
          <cell r="D10373" t="str">
            <v>LINH</v>
          </cell>
          <cell r="E10373" t="str">
            <v>NGUYỄN THỊ THUỲ LINH</v>
          </cell>
          <cell r="F10373" t="str">
            <v>052308005631</v>
          </cell>
          <cell r="G10373" t="str">
            <v>Nữ</v>
          </cell>
          <cell r="H10373" t="str">
            <v>26/06/2008</v>
          </cell>
          <cell r="I10373" t="str">
            <v>0364263059</v>
          </cell>
          <cell r="J10373" t="str">
            <v>xuanthuu446@gmail.com</v>
          </cell>
          <cell r="K10373" t="str">
            <v>26EN002 - Ngôn ngữ Anh 02</v>
          </cell>
        </row>
        <row r="10374">
          <cell r="B10374">
            <v>2671770224</v>
          </cell>
          <cell r="C10374" t="str">
            <v>ĐỖ PHƯƠNG</v>
          </cell>
          <cell r="D10374" t="str">
            <v>ANH</v>
          </cell>
          <cell r="E10374" t="str">
            <v>ĐỖ PHƯƠNG ANH</v>
          </cell>
          <cell r="F10374" t="str">
            <v>079308045915</v>
          </cell>
          <cell r="G10374" t="str">
            <v>Nữ</v>
          </cell>
          <cell r="H10374" t="str">
            <v>16/12/2008</v>
          </cell>
          <cell r="I10374" t="str">
            <v>0931435338</v>
          </cell>
          <cell r="J10374" t="str">
            <v>dpa16122008@gmail.com</v>
          </cell>
          <cell r="K10374" t="str">
            <v>26DE002 - Kinh tế số 02</v>
          </cell>
        </row>
        <row r="10375">
          <cell r="B10375">
            <v>2671760388</v>
          </cell>
          <cell r="C10375" t="str">
            <v>BÙI LÊ THẢO</v>
          </cell>
          <cell r="D10375" t="str">
            <v>QUYÊN</v>
          </cell>
          <cell r="E10375" t="str">
            <v>BÙI LÊ THẢO QUYÊN</v>
          </cell>
          <cell r="F10375" t="str">
            <v>066308016609</v>
          </cell>
          <cell r="G10375" t="str">
            <v>Nữ</v>
          </cell>
          <cell r="H10375" t="str">
            <v>27/01/2008</v>
          </cell>
          <cell r="I10375" t="str">
            <v>0905027308</v>
          </cell>
          <cell r="J10375" t="str">
            <v>thaoquyen2718@gmail.com</v>
          </cell>
          <cell r="K10375" t="str">
            <v>26CH006 - Ngôn ngữ Trung 06</v>
          </cell>
        </row>
        <row r="10376">
          <cell r="B10376">
            <v>2671720853</v>
          </cell>
          <cell r="C10376" t="str">
            <v>ĐOÀN NGỌC MINH</v>
          </cell>
          <cell r="D10376" t="str">
            <v>THƯ</v>
          </cell>
          <cell r="E10376" t="str">
            <v>ĐOÀN NGỌC MINH THƯ</v>
          </cell>
          <cell r="F10376" t="str">
            <v>066308017733</v>
          </cell>
          <cell r="G10376" t="str">
            <v>Nữ</v>
          </cell>
          <cell r="H10376" t="str">
            <v>20/04/2008</v>
          </cell>
          <cell r="I10376" t="str">
            <v>0366362680</v>
          </cell>
          <cell r="J10376" t="str">
            <v>mthu90645@gmail.com</v>
          </cell>
          <cell r="K10376" t="str">
            <v>26EN002 - Ngôn ngữ Anh 02</v>
          </cell>
        </row>
        <row r="10377">
          <cell r="B10377">
            <v>2671760389</v>
          </cell>
          <cell r="C10377" t="str">
            <v>NGUYỄN QUỲNH</v>
          </cell>
          <cell r="D10377" t="str">
            <v>TRANG</v>
          </cell>
          <cell r="E10377" t="str">
            <v>NGUYỄN QUỲNH TRANG</v>
          </cell>
          <cell r="F10377" t="str">
            <v>042308007661</v>
          </cell>
          <cell r="G10377" t="str">
            <v>Nữ</v>
          </cell>
          <cell r="H10377" t="str">
            <v>02/09/2008</v>
          </cell>
          <cell r="I10377" t="str">
            <v>0386156314</v>
          </cell>
          <cell r="J10377" t="str">
            <v>ngynquynhtrang208@gmail.com</v>
          </cell>
          <cell r="K10377" t="str">
            <v>26CH007 - Ngôn ngữ Trung 07</v>
          </cell>
        </row>
        <row r="10378">
          <cell r="B10378">
            <v>2671720854</v>
          </cell>
          <cell r="C10378" t="str">
            <v>LÊ NGUYỄN HOÀI</v>
          </cell>
          <cell r="D10378" t="str">
            <v>TRÂM</v>
          </cell>
          <cell r="E10378" t="str">
            <v>LÊ NGUYỄN HOÀI TRÂM</v>
          </cell>
          <cell r="F10378" t="str">
            <v>060308004561</v>
          </cell>
          <cell r="G10378" t="str">
            <v>Nữ</v>
          </cell>
          <cell r="H10378" t="str">
            <v>01/09/2008</v>
          </cell>
          <cell r="I10378" t="str">
            <v>0963394827</v>
          </cell>
          <cell r="J10378" t="str">
            <v>hoaitram11bt@gmail.com</v>
          </cell>
          <cell r="K10378" t="str">
            <v>26EN002 - Ngôn ngữ Anh 02</v>
          </cell>
        </row>
        <row r="10379">
          <cell r="B10379">
            <v>2671760390</v>
          </cell>
          <cell r="C10379" t="str">
            <v>BÙI NGỌC VÂN</v>
          </cell>
          <cell r="D10379" t="str">
            <v>ANH</v>
          </cell>
          <cell r="E10379" t="str">
            <v>BÙI NGỌC VÂN ANH</v>
          </cell>
          <cell r="F10379" t="str">
            <v>087308011041</v>
          </cell>
          <cell r="G10379" t="str">
            <v>Nữ</v>
          </cell>
          <cell r="H10379" t="str">
            <v>15/03/2008</v>
          </cell>
          <cell r="I10379" t="str">
            <v>0769276640</v>
          </cell>
          <cell r="J10379" t="str">
            <v>buingocvananh2008@gmail.com</v>
          </cell>
          <cell r="K10379" t="str">
            <v>26CH006 - Ngôn ngữ Trung 06</v>
          </cell>
        </row>
        <row r="10380">
          <cell r="B10380">
            <v>2671720855</v>
          </cell>
          <cell r="C10380" t="str">
            <v>LÂM GIA</v>
          </cell>
          <cell r="D10380" t="str">
            <v>BẢO</v>
          </cell>
          <cell r="E10380" t="str">
            <v>LÂM GIA BẢO</v>
          </cell>
          <cell r="F10380" t="str">
            <v>079208048916</v>
          </cell>
          <cell r="G10380" t="str">
            <v>Nam</v>
          </cell>
          <cell r="H10380" t="str">
            <v>30/09/2008</v>
          </cell>
          <cell r="I10380" t="str">
            <v>0389542672</v>
          </cell>
          <cell r="J10380" t="str">
            <v>baothareal@gmail.com</v>
          </cell>
          <cell r="K10380" t="str">
            <v>26EN003 - Ngôn ngữ Anh 03</v>
          </cell>
        </row>
        <row r="10381">
          <cell r="B10381">
            <v>2671760391</v>
          </cell>
          <cell r="C10381" t="str">
            <v>TRẦN NGUYỄN GIA</v>
          </cell>
          <cell r="D10381" t="str">
            <v>ANH</v>
          </cell>
          <cell r="E10381" t="str">
            <v>TRẦN NGUYỄN GIA ANH</v>
          </cell>
          <cell r="F10381" t="str">
            <v>079308035852</v>
          </cell>
          <cell r="G10381" t="str">
            <v>Nữ</v>
          </cell>
          <cell r="H10381" t="str">
            <v>12/05/2008</v>
          </cell>
          <cell r="I10381" t="str">
            <v>0706500517</v>
          </cell>
          <cell r="J10381" t="str">
            <v>trannguyengiaanh288@gmail.com</v>
          </cell>
          <cell r="K10381" t="str">
            <v>26CH006 - Ngôn ngữ Trung 06</v>
          </cell>
        </row>
        <row r="10382">
          <cell r="B10382">
            <v>2671760392</v>
          </cell>
          <cell r="C10382" t="str">
            <v>TRẦN MINH</v>
          </cell>
          <cell r="D10382" t="str">
            <v>TÂM</v>
          </cell>
          <cell r="E10382" t="str">
            <v>TRẦN MINH TÂM</v>
          </cell>
          <cell r="F10382" t="str">
            <v>072207010783</v>
          </cell>
          <cell r="G10382" t="str">
            <v>Nam</v>
          </cell>
          <cell r="H10382" t="str">
            <v>25/10/2007</v>
          </cell>
          <cell r="I10382" t="str">
            <v>0343564728</v>
          </cell>
          <cell r="J10382" t="str">
            <v>tamquangau207@gmail.com</v>
          </cell>
          <cell r="K10382" t="str">
            <v>26CH006 - Ngôn ngữ Trung 06</v>
          </cell>
        </row>
        <row r="10383">
          <cell r="B10383">
            <v>2671720856</v>
          </cell>
          <cell r="C10383" t="str">
            <v>DƯƠNG THẢO</v>
          </cell>
          <cell r="D10383" t="str">
            <v>MY</v>
          </cell>
          <cell r="E10383" t="str">
            <v>DƯƠNG THẢO MY</v>
          </cell>
          <cell r="F10383" t="str">
            <v>075308005334</v>
          </cell>
          <cell r="G10383" t="str">
            <v>Nữ</v>
          </cell>
          <cell r="H10383" t="str">
            <v>23/12/2008</v>
          </cell>
          <cell r="I10383" t="str">
            <v>0879494517</v>
          </cell>
          <cell r="J10383" t="str">
            <v>dmy23122008@gmail.com</v>
          </cell>
          <cell r="K10383" t="str">
            <v>26EN003 - Ngôn ngữ Anh 03</v>
          </cell>
        </row>
        <row r="10384">
          <cell r="B10384">
            <v>2671760393</v>
          </cell>
          <cell r="C10384" t="str">
            <v>PHAN THỊ THÙY</v>
          </cell>
          <cell r="D10384" t="str">
            <v>NỮ</v>
          </cell>
          <cell r="E10384" t="str">
            <v>PHAN THỊ THÙY NỮ</v>
          </cell>
          <cell r="F10384" t="str">
            <v>040308024021</v>
          </cell>
          <cell r="G10384" t="str">
            <v>Nữ</v>
          </cell>
          <cell r="H10384" t="str">
            <v>24/09/2008</v>
          </cell>
          <cell r="I10384" t="str">
            <v>0866302938</v>
          </cell>
          <cell r="J10384" t="str">
            <v>nguyenthiluyen081985@gmail.com</v>
          </cell>
          <cell r="K10384" t="str">
            <v>26CH006 - Ngôn ngữ Trung 06</v>
          </cell>
        </row>
        <row r="10385">
          <cell r="B10385">
            <v>2671760394</v>
          </cell>
          <cell r="C10385" t="str">
            <v>NGUYỄN THANH</v>
          </cell>
          <cell r="D10385" t="str">
            <v>THẢO</v>
          </cell>
          <cell r="E10385" t="str">
            <v>NGUYỄN THANH THẢO</v>
          </cell>
          <cell r="F10385" t="str">
            <v>064308005373</v>
          </cell>
          <cell r="G10385" t="str">
            <v>Nữ</v>
          </cell>
          <cell r="H10385" t="str">
            <v>02/01/2008</v>
          </cell>
          <cell r="I10385" t="str">
            <v>0342247464</v>
          </cell>
          <cell r="J10385" t="str">
            <v>nguyenthanhthaoko8@gmail.com</v>
          </cell>
          <cell r="K10385" t="str">
            <v>26CH006 - Ngôn ngữ Trung 06</v>
          </cell>
        </row>
        <row r="10386">
          <cell r="B10386">
            <v>2671760395</v>
          </cell>
          <cell r="C10386" t="str">
            <v>ĐẶNG THU</v>
          </cell>
          <cell r="D10386" t="str">
            <v>NGÂN</v>
          </cell>
          <cell r="E10386" t="str">
            <v>ĐẶNG THU NGÂN</v>
          </cell>
          <cell r="F10386" t="str">
            <v>079308017084</v>
          </cell>
          <cell r="G10386" t="str">
            <v>Nữ</v>
          </cell>
          <cell r="H10386" t="str">
            <v>10/11/2008</v>
          </cell>
          <cell r="I10386" t="str">
            <v>0832602828</v>
          </cell>
          <cell r="J10386" t="str">
            <v>dangngan101108@gmail.com</v>
          </cell>
          <cell r="K10386" t="str">
            <v>26CH006 - Ngôn ngữ Trung 06</v>
          </cell>
        </row>
        <row r="10387">
          <cell r="B10387">
            <v>2671760396</v>
          </cell>
          <cell r="C10387" t="str">
            <v>TRẦN HOÀNG BẢO</v>
          </cell>
          <cell r="D10387" t="str">
            <v>HÂN</v>
          </cell>
          <cell r="E10387" t="str">
            <v>TRẦN HOÀNG BẢO HÂN</v>
          </cell>
          <cell r="F10387" t="str">
            <v>056308005224</v>
          </cell>
          <cell r="G10387" t="str">
            <v>Nữ</v>
          </cell>
          <cell r="H10387" t="str">
            <v>21/12/2008</v>
          </cell>
          <cell r="I10387" t="str">
            <v>0946547864</v>
          </cell>
          <cell r="J10387" t="str">
            <v>tranhoangbaohant02@gmail.com</v>
          </cell>
          <cell r="K10387" t="str">
            <v>26CH006 - Ngôn ngữ Trung 06</v>
          </cell>
        </row>
        <row r="10388">
          <cell r="B10388">
            <v>2671720857</v>
          </cell>
          <cell r="C10388" t="str">
            <v>LẠI KIM KHÁNH</v>
          </cell>
          <cell r="D10388" t="str">
            <v>HÀ</v>
          </cell>
          <cell r="E10388" t="str">
            <v>LẠI KIM KHÁNH HÀ</v>
          </cell>
          <cell r="F10388" t="str">
            <v>079308003127</v>
          </cell>
          <cell r="G10388" t="str">
            <v>Nữ</v>
          </cell>
          <cell r="H10388" t="str">
            <v>20/06/2008</v>
          </cell>
          <cell r="I10388" t="str">
            <v>0832062008</v>
          </cell>
          <cell r="J10388" t="str">
            <v>kahlk062008@gmail.com</v>
          </cell>
          <cell r="K10388" t="str">
            <v>26EN003 - Ngôn ngữ Anh 03</v>
          </cell>
        </row>
        <row r="10389">
          <cell r="B10389">
            <v>2671760397</v>
          </cell>
          <cell r="C10389" t="str">
            <v>NGUYỄN THỊ NGUYÊN</v>
          </cell>
          <cell r="D10389" t="str">
            <v>THẢO</v>
          </cell>
          <cell r="E10389" t="str">
            <v>NGUYỄN THỊ NGUYÊN THẢO</v>
          </cell>
          <cell r="F10389" t="str">
            <v>070308001018</v>
          </cell>
          <cell r="G10389" t="str">
            <v>Nữ</v>
          </cell>
          <cell r="H10389" t="str">
            <v>04/06/2008</v>
          </cell>
          <cell r="I10389" t="str">
            <v>0846487009</v>
          </cell>
          <cell r="J10389" t="str">
            <v>thao04062008@gmail.com</v>
          </cell>
          <cell r="K10389" t="str">
            <v>26CH001 - Ngôn ngữ Trung 01</v>
          </cell>
        </row>
        <row r="10390">
          <cell r="B10390">
            <v>2671770225</v>
          </cell>
          <cell r="C10390" t="str">
            <v>LÂM GIA</v>
          </cell>
          <cell r="D10390" t="str">
            <v>HÂN</v>
          </cell>
          <cell r="E10390" t="str">
            <v>LÂM GIA HÂN</v>
          </cell>
          <cell r="F10390" t="str">
            <v>079308012740</v>
          </cell>
          <cell r="G10390" t="str">
            <v>Nữ</v>
          </cell>
          <cell r="H10390" t="str">
            <v>31/08/2008</v>
          </cell>
          <cell r="I10390" t="str">
            <v>0567609161</v>
          </cell>
          <cell r="J10390" t="str">
            <v>giahanlam3108@gmail.com</v>
          </cell>
          <cell r="K10390" t="str">
            <v>26DE002 - Kinh tế số 02</v>
          </cell>
        </row>
        <row r="10391">
          <cell r="B10391">
            <v>2671550359</v>
          </cell>
          <cell r="C10391" t="str">
            <v>NGUYỄN THỊ NHƯ</v>
          </cell>
          <cell r="D10391" t="str">
            <v>QUỲNH</v>
          </cell>
          <cell r="E10391" t="str">
            <v>NGUYỄN THỊ NHƯ QUỲNH</v>
          </cell>
          <cell r="F10391" t="str">
            <v>054308007464</v>
          </cell>
          <cell r="G10391" t="str">
            <v>Nữ</v>
          </cell>
          <cell r="H10391" t="str">
            <v>29/09/2008</v>
          </cell>
          <cell r="I10391" t="str">
            <v>0377724499</v>
          </cell>
          <cell r="J10391" t="str">
            <v>qn79714@gmail.com</v>
          </cell>
          <cell r="K10391" t="str">
            <v>26CE102 - Xây dựng và phát triển cảng hàng không 02</v>
          </cell>
        </row>
        <row r="10392">
          <cell r="B10392">
            <v>2671770226</v>
          </cell>
          <cell r="C10392" t="str">
            <v>HỨA NGỌC QUỲNH</v>
          </cell>
          <cell r="D10392" t="str">
            <v>ANH</v>
          </cell>
          <cell r="E10392" t="str">
            <v>HỨA NGỌC QUỲNH ANH</v>
          </cell>
          <cell r="F10392" t="str">
            <v>080308002557</v>
          </cell>
          <cell r="G10392" t="str">
            <v>Nữ</v>
          </cell>
          <cell r="H10392" t="str">
            <v>01/06/2008</v>
          </cell>
          <cell r="I10392" t="str">
            <v>0901417705</v>
          </cell>
          <cell r="J10392" t="str">
            <v>quynhanhhua1@gmail.com</v>
          </cell>
          <cell r="K10392" t="str">
            <v>26DE002 - Kinh tế số 02</v>
          </cell>
        </row>
        <row r="10393">
          <cell r="B10393">
            <v>2671770227</v>
          </cell>
          <cell r="C10393" t="str">
            <v>ĐỖ PHẠM PHƯƠNG</v>
          </cell>
          <cell r="D10393" t="str">
            <v>LINH</v>
          </cell>
          <cell r="E10393" t="str">
            <v>ĐỖ PHẠM PHƯƠNG LINH</v>
          </cell>
          <cell r="F10393" t="str">
            <v>079308035879</v>
          </cell>
          <cell r="G10393" t="str">
            <v>Nữ</v>
          </cell>
          <cell r="H10393" t="str">
            <v>26/09/2008</v>
          </cell>
          <cell r="I10393" t="str">
            <v>0986351418</v>
          </cell>
          <cell r="J10393" t="str">
            <v>dolinh26092008@gmail.com</v>
          </cell>
          <cell r="K10393" t="str">
            <v>26DE002 - Kinh tế số 02</v>
          </cell>
        </row>
        <row r="10394">
          <cell r="B10394">
            <v>2671760398</v>
          </cell>
          <cell r="C10394" t="str">
            <v>NGUYỄN XUÂN</v>
          </cell>
          <cell r="D10394" t="str">
            <v>ANH</v>
          </cell>
          <cell r="E10394" t="str">
            <v>NGUYỄN XUÂN ANH</v>
          </cell>
          <cell r="F10394" t="str">
            <v>074308000808</v>
          </cell>
          <cell r="G10394" t="str">
            <v>Nữ</v>
          </cell>
          <cell r="H10394" t="str">
            <v>18/06/2008</v>
          </cell>
          <cell r="I10394" t="str">
            <v>0764979750</v>
          </cell>
          <cell r="J10394" t="str">
            <v>xuananhnguyen14@gmail.com</v>
          </cell>
          <cell r="K10394" t="str">
            <v>26CH001 - Ngôn ngữ Trung 01</v>
          </cell>
        </row>
        <row r="10395">
          <cell r="B10395">
            <v>2671760399</v>
          </cell>
          <cell r="C10395" t="str">
            <v>NGUYỄN NGỌC</v>
          </cell>
          <cell r="D10395" t="str">
            <v>ÁNH</v>
          </cell>
          <cell r="E10395" t="str">
            <v>NGUYỄN NGỌC ÁNH</v>
          </cell>
          <cell r="F10395" t="str">
            <v>072308001826</v>
          </cell>
          <cell r="G10395" t="str">
            <v>Nữ</v>
          </cell>
          <cell r="H10395" t="str">
            <v>21/05/2008</v>
          </cell>
          <cell r="I10395" t="str">
            <v>0969776461</v>
          </cell>
          <cell r="J10395" t="str">
            <v>nguyenngocanh0521@gmail.com</v>
          </cell>
          <cell r="K10395" t="str">
            <v>26CH001 - Ngôn ngữ Trung 01</v>
          </cell>
        </row>
        <row r="10396">
          <cell r="B10396">
            <v>2671310991</v>
          </cell>
          <cell r="C10396" t="str">
            <v>TRẦN THỊ THANH</v>
          </cell>
          <cell r="D10396" t="str">
            <v>VY</v>
          </cell>
          <cell r="E10396" t="str">
            <v>TRẦN THỊ THANH VY</v>
          </cell>
          <cell r="F10396" t="str">
            <v>079308032723</v>
          </cell>
          <cell r="G10396" t="str">
            <v>Nữ</v>
          </cell>
          <cell r="H10396" t="str">
            <v>30/03/2008</v>
          </cell>
          <cell r="I10396" t="str">
            <v>0397752738</v>
          </cell>
          <cell r="J10396" t="str">
            <v>Thaanhvy777@gmail.com</v>
          </cell>
          <cell r="K10396" t="str">
            <v>26BA501 - Kinh doanh số 01</v>
          </cell>
        </row>
        <row r="10397">
          <cell r="B10397">
            <v>2671720858</v>
          </cell>
          <cell r="C10397" t="str">
            <v>NGUYỄN VIẾT</v>
          </cell>
          <cell r="D10397" t="str">
            <v>HƯNG</v>
          </cell>
          <cell r="E10397" t="str">
            <v>NGUYỄN VIẾT HƯNG</v>
          </cell>
          <cell r="F10397" t="str">
            <v>082208009414</v>
          </cell>
          <cell r="G10397" t="str">
            <v>Nam</v>
          </cell>
          <cell r="H10397" t="str">
            <v>19/08/2008</v>
          </cell>
          <cell r="I10397" t="str">
            <v>0372187908</v>
          </cell>
          <cell r="J10397" t="str">
            <v>wetbneds6@gmail.com</v>
          </cell>
          <cell r="K10397" t="str">
            <v>26EN003 - Ngôn ngữ Anh 03</v>
          </cell>
        </row>
        <row r="10398">
          <cell r="B10398">
            <v>2671760400</v>
          </cell>
          <cell r="C10398" t="str">
            <v>TRẦN QUỲNH</v>
          </cell>
          <cell r="D10398" t="str">
            <v>LAM</v>
          </cell>
          <cell r="E10398" t="str">
            <v>TRẦN QUỲNH LAM</v>
          </cell>
          <cell r="F10398" t="str">
            <v>079308020422</v>
          </cell>
          <cell r="G10398" t="str">
            <v>Nữ</v>
          </cell>
          <cell r="H10398" t="str">
            <v>20/09/2008</v>
          </cell>
          <cell r="I10398" t="str">
            <v>0338166287</v>
          </cell>
          <cell r="J10398" t="str">
            <v>qlam05812@gmail.com</v>
          </cell>
          <cell r="K10398" t="str">
            <v>26CH001 - Ngôn ngữ Trung 01</v>
          </cell>
        </row>
        <row r="10399">
          <cell r="B10399">
            <v>2671310992</v>
          </cell>
          <cell r="C10399" t="str">
            <v>NGUYỄN NGỌC BẢO</v>
          </cell>
          <cell r="D10399" t="str">
            <v>NGUYÊN</v>
          </cell>
          <cell r="E10399" t="str">
            <v>NGUYỄN NGỌC BẢO NGUYÊN</v>
          </cell>
          <cell r="F10399" t="str">
            <v>079308007581</v>
          </cell>
          <cell r="G10399" t="str">
            <v>Nữ</v>
          </cell>
          <cell r="H10399" t="str">
            <v>18/10/2008</v>
          </cell>
          <cell r="I10399" t="str">
            <v>0937345802</v>
          </cell>
          <cell r="J10399" t="str">
            <v>baonguyen1810x@gmail.com</v>
          </cell>
          <cell r="K10399" t="str">
            <v>26BA501 - Kinh doanh số 01</v>
          </cell>
        </row>
        <row r="10400">
          <cell r="B10400">
            <v>2671720859</v>
          </cell>
          <cell r="C10400" t="str">
            <v>HOÀNG THỊ THÙY</v>
          </cell>
          <cell r="D10400" t="str">
            <v>LINH</v>
          </cell>
          <cell r="E10400" t="str">
            <v>HOÀNG THỊ THÙY LINH</v>
          </cell>
          <cell r="F10400" t="str">
            <v>038308000987</v>
          </cell>
          <cell r="G10400" t="str">
            <v>Nữ</v>
          </cell>
          <cell r="H10400" t="str">
            <v>13/08/2008</v>
          </cell>
          <cell r="I10400" t="str">
            <v>0984650984</v>
          </cell>
          <cell r="J10400" t="str">
            <v>okotepezz@gmail.com</v>
          </cell>
          <cell r="K10400" t="str">
            <v>26EN003 - Ngôn ngữ Anh 03</v>
          </cell>
        </row>
        <row r="10401">
          <cell r="B10401">
            <v>2671770228</v>
          </cell>
          <cell r="C10401" t="str">
            <v>NGUYỄN HOÀNG XUÂN</v>
          </cell>
          <cell r="D10401" t="str">
            <v>AN</v>
          </cell>
          <cell r="E10401" t="str">
            <v>NGUYỄN HOÀNG XUÂN AN</v>
          </cell>
          <cell r="F10401" t="str">
            <v>079308021158</v>
          </cell>
          <cell r="G10401" t="str">
            <v>Nữ</v>
          </cell>
          <cell r="H10401" t="str">
            <v>31/01/2008</v>
          </cell>
          <cell r="I10401" t="str">
            <v>0559596707</v>
          </cell>
          <cell r="J10401" t="str">
            <v>hoangxuanannguyen@gmail.com</v>
          </cell>
          <cell r="K10401" t="str">
            <v>26DE002 - Kinh tế số 02</v>
          </cell>
        </row>
        <row r="10402">
          <cell r="B10402">
            <v>2671760401</v>
          </cell>
          <cell r="C10402" t="str">
            <v>NGUYỄN LÊ BẢO</v>
          </cell>
          <cell r="D10402" t="str">
            <v>VIỄN</v>
          </cell>
          <cell r="E10402" t="str">
            <v>NGUYỄN LÊ BẢO VIỄN</v>
          </cell>
          <cell r="F10402" t="str">
            <v>054308003722</v>
          </cell>
          <cell r="G10402" t="str">
            <v>Nữ</v>
          </cell>
          <cell r="H10402" t="str">
            <v>25/02/2008</v>
          </cell>
          <cell r="I10402" t="str">
            <v>0867628612</v>
          </cell>
          <cell r="J10402" t="str">
            <v>baovien008@gmail.com</v>
          </cell>
          <cell r="K10402" t="str">
            <v>26CH007 - Ngôn ngữ Trung 07</v>
          </cell>
        </row>
        <row r="10403">
          <cell r="B10403">
            <v>2671760402</v>
          </cell>
          <cell r="C10403" t="str">
            <v>LÊ NGUYỄN TƯỜNG</v>
          </cell>
          <cell r="D10403" t="str">
            <v>VY</v>
          </cell>
          <cell r="E10403" t="str">
            <v>LÊ NGUYỄN TƯỜNG VY</v>
          </cell>
          <cell r="F10403" t="str">
            <v>095308003162</v>
          </cell>
          <cell r="G10403" t="str">
            <v>Nữ</v>
          </cell>
          <cell r="H10403" t="str">
            <v>06/11/2008</v>
          </cell>
          <cell r="I10403" t="str">
            <v>0941844489</v>
          </cell>
          <cell r="J10403" t="str">
            <v>tuongvy0611bl@gmail.com</v>
          </cell>
          <cell r="K10403" t="str">
            <v>26CH007 - Ngôn ngữ Trung 07</v>
          </cell>
        </row>
        <row r="10404">
          <cell r="B10404">
            <v>2671760403</v>
          </cell>
          <cell r="C10404" t="str">
            <v>NGUYỄN PHƯƠNG</v>
          </cell>
          <cell r="D10404" t="str">
            <v>ANH</v>
          </cell>
          <cell r="E10404" t="str">
            <v>NGUYỄN PHƯƠNG ANH</v>
          </cell>
          <cell r="F10404" t="str">
            <v>079308036359</v>
          </cell>
          <cell r="G10404" t="str">
            <v>Nữ</v>
          </cell>
          <cell r="H10404" t="str">
            <v>21/04/2008</v>
          </cell>
          <cell r="I10404" t="str">
            <v>0899661556</v>
          </cell>
          <cell r="J10404" t="str">
            <v>np.annhh2148@gmail.com</v>
          </cell>
          <cell r="K10404" t="str">
            <v>26CH002 - Ngôn ngữ Trung 02</v>
          </cell>
        </row>
        <row r="10405">
          <cell r="B10405">
            <v>2671760404</v>
          </cell>
          <cell r="C10405" t="str">
            <v>NGUYỄN HỒ QUỲNH</v>
          </cell>
          <cell r="D10405" t="str">
            <v>TRANG</v>
          </cell>
          <cell r="E10405" t="str">
            <v>NGUYỄN HỒ QUỲNH TRANG</v>
          </cell>
          <cell r="F10405" t="str">
            <v>064308007965</v>
          </cell>
          <cell r="G10405" t="str">
            <v>Nữ</v>
          </cell>
          <cell r="H10405" t="str">
            <v>17/04/2008</v>
          </cell>
          <cell r="I10405" t="str">
            <v>0338047779</v>
          </cell>
          <cell r="J10405" t="str">
            <v>tnguyenhoquynh@gmail.com</v>
          </cell>
          <cell r="K10405" t="str">
            <v>26CH002 - Ngôn ngữ Trung 02</v>
          </cell>
        </row>
        <row r="10406">
          <cell r="B10406">
            <v>2671760405</v>
          </cell>
          <cell r="C10406" t="str">
            <v>LÒ PHƯƠNG</v>
          </cell>
          <cell r="D10406" t="str">
            <v>LINH</v>
          </cell>
          <cell r="E10406" t="str">
            <v>LÒ PHƯƠNG LINH</v>
          </cell>
          <cell r="F10406" t="str">
            <v>015308004519</v>
          </cell>
          <cell r="G10406" t="str">
            <v>Nữ</v>
          </cell>
          <cell r="H10406" t="str">
            <v>11/04/2008</v>
          </cell>
          <cell r="I10406" t="str">
            <v>0914914326</v>
          </cell>
          <cell r="J10406" t="str">
            <v>phuonglinh08yb@gmail.com</v>
          </cell>
          <cell r="K10406" t="str">
            <v>26CH002 - Ngôn ngữ Trung 02</v>
          </cell>
        </row>
        <row r="10407">
          <cell r="B10407">
            <v>2571310751</v>
          </cell>
          <cell r="C10407" t="str">
            <v>NGUYỄN NGÂN</v>
          </cell>
          <cell r="D10407" t="str">
            <v>HÀ</v>
          </cell>
          <cell r="E10407" t="str">
            <v>NGUYỄN NGÂN HÀ</v>
          </cell>
          <cell r="F10407" t="str">
            <v>0705281479</v>
          </cell>
          <cell r="G10407" t="str">
            <v>Nữ</v>
          </cell>
          <cell r="H10407" t="str">
            <v>18/02/2007</v>
          </cell>
          <cell r="I10407" t="str">
            <v>0705281479</v>
          </cell>
          <cell r="J10407" t="str">
            <v>haarmyn@gmail.com</v>
          </cell>
          <cell r="K10407" t="str">
            <v>25ĐHQTTH</v>
          </cell>
        </row>
        <row r="10408">
          <cell r="B10408">
            <v>2671760406</v>
          </cell>
          <cell r="C10408" t="str">
            <v>NGUYỄN ĐẶNG DIỆU</v>
          </cell>
          <cell r="D10408" t="str">
            <v>QUỲNH</v>
          </cell>
          <cell r="E10408" t="str">
            <v>NGUYỄN ĐẶNG DIỆU QUỲNH</v>
          </cell>
          <cell r="F10408" t="str">
            <v>064308002305</v>
          </cell>
          <cell r="G10408" t="str">
            <v>Nữ</v>
          </cell>
          <cell r="H10408" t="str">
            <v>24/02/2008</v>
          </cell>
          <cell r="I10408" t="str">
            <v>0899987359</v>
          </cell>
          <cell r="J10408" t="str">
            <v>dieuquynh1010@gmail.com</v>
          </cell>
          <cell r="K10408" t="str">
            <v>26CH002 - Ngôn ngữ Trung 02</v>
          </cell>
        </row>
        <row r="10409">
          <cell r="B10409">
            <v>2671760407</v>
          </cell>
          <cell r="C10409" t="str">
            <v>BÙI THU</v>
          </cell>
          <cell r="D10409" t="str">
            <v>TRANG</v>
          </cell>
          <cell r="E10409" t="str">
            <v>BÙI THU TRANG</v>
          </cell>
          <cell r="F10409" t="str">
            <v>068308002302</v>
          </cell>
          <cell r="G10409" t="str">
            <v>Nữ</v>
          </cell>
          <cell r="H10409" t="str">
            <v>10/12/2008</v>
          </cell>
          <cell r="I10409" t="str">
            <v>0969967440</v>
          </cell>
          <cell r="J10409" t="str">
            <v>bthoai1204@gmail.com</v>
          </cell>
          <cell r="K10409" t="str">
            <v>26CH007 - Ngôn ngữ Trung 07</v>
          </cell>
        </row>
        <row r="10410">
          <cell r="B10410">
            <v>2671760408</v>
          </cell>
          <cell r="C10410" t="str">
            <v>TRẦN TUYẾT</v>
          </cell>
          <cell r="D10410" t="str">
            <v>NHUNG</v>
          </cell>
          <cell r="E10410" t="str">
            <v>TRẦN TUYẾT NHUNG</v>
          </cell>
          <cell r="F10410" t="str">
            <v>087308008641</v>
          </cell>
          <cell r="G10410" t="str">
            <v>Nữ</v>
          </cell>
          <cell r="H10410" t="str">
            <v>18/06/2008</v>
          </cell>
          <cell r="I10410" t="str">
            <v>0907595113</v>
          </cell>
          <cell r="J10410" t="str">
            <v>ttnhung180608@gmail.com</v>
          </cell>
          <cell r="K10410" t="str">
            <v>26CH003 - Ngôn ngữ Trung 03</v>
          </cell>
        </row>
        <row r="10411">
          <cell r="B10411">
            <v>2671760409</v>
          </cell>
          <cell r="C10411" t="str">
            <v>TRẦN THỊ MINH</v>
          </cell>
          <cell r="D10411" t="str">
            <v>THUỲ</v>
          </cell>
          <cell r="E10411" t="str">
            <v>TRẦN THỊ MINH THUỲ</v>
          </cell>
          <cell r="F10411" t="str">
            <v>060308005582</v>
          </cell>
          <cell r="G10411" t="str">
            <v>Nữ</v>
          </cell>
          <cell r="H10411" t="str">
            <v>01/09/2008</v>
          </cell>
          <cell r="I10411" t="str">
            <v>0364059610</v>
          </cell>
          <cell r="J10411" t="str">
            <v>thuyminh1928@gmail.com</v>
          </cell>
          <cell r="K10411" t="str">
            <v>26CH003 - Ngôn ngữ Trung 03</v>
          </cell>
        </row>
        <row r="10412">
          <cell r="B10412">
            <v>2671550360</v>
          </cell>
          <cell r="C10412" t="str">
            <v>TRỊNH MAI THẢO</v>
          </cell>
          <cell r="D10412" t="str">
            <v>LAM</v>
          </cell>
          <cell r="E10412" t="str">
            <v>TRỊNH MAI THẢO LAM</v>
          </cell>
          <cell r="F10412" t="str">
            <v>079308000640</v>
          </cell>
          <cell r="G10412" t="str">
            <v>Nữ</v>
          </cell>
          <cell r="H10412" t="str">
            <v>02/11/2008</v>
          </cell>
          <cell r="I10412" t="str">
            <v>0901405015</v>
          </cell>
          <cell r="J10412" t="str">
            <v>trinhmaithaolam@gmail.com</v>
          </cell>
          <cell r="K10412" t="str">
            <v>26CE202 - Quản lý và khai thác cảng hàng không 02</v>
          </cell>
        </row>
        <row r="10413">
          <cell r="B10413">
            <v>2671760410</v>
          </cell>
          <cell r="C10413" t="str">
            <v>PHAN NGUYỄN QUỲNH</v>
          </cell>
          <cell r="D10413" t="str">
            <v>ANH</v>
          </cell>
          <cell r="E10413" t="str">
            <v>PHAN NGUYỄN QUỲNH ANH</v>
          </cell>
          <cell r="F10413" t="str">
            <v>072308000418</v>
          </cell>
          <cell r="G10413" t="str">
            <v>Nữ</v>
          </cell>
          <cell r="H10413" t="str">
            <v>29/04/2008</v>
          </cell>
          <cell r="I10413" t="str">
            <v>0983247713</v>
          </cell>
          <cell r="J10413" t="str">
            <v>quynhanh.01.05.2017@gmail.com</v>
          </cell>
          <cell r="K10413" t="str">
            <v>26CH003 - Ngôn ngữ Trung 03</v>
          </cell>
        </row>
        <row r="10414">
          <cell r="B10414">
            <v>2671760411</v>
          </cell>
          <cell r="C10414" t="str">
            <v>ĐINH HỮU</v>
          </cell>
          <cell r="D10414" t="str">
            <v>THẮNG</v>
          </cell>
          <cell r="E10414" t="str">
            <v>ĐINH HỮU THẮNG</v>
          </cell>
          <cell r="F10414" t="str">
            <v>040208020903</v>
          </cell>
          <cell r="G10414" t="str">
            <v>Nam</v>
          </cell>
          <cell r="H10414" t="str">
            <v>01/02/2008</v>
          </cell>
          <cell r="I10414" t="str">
            <v>0984079438</v>
          </cell>
          <cell r="J10414" t="str">
            <v>huuthangdinh88@gmail.com</v>
          </cell>
          <cell r="K10414" t="str">
            <v>26CH003 - Ngôn ngữ Trung 03</v>
          </cell>
        </row>
        <row r="10415">
          <cell r="B10415">
            <v>2434710001</v>
          </cell>
          <cell r="C10415" t="str">
            <v>Nguyễn Minh</v>
          </cell>
          <cell r="D10415" t="str">
            <v>Thu</v>
          </cell>
          <cell r="E10415" t="str">
            <v>Nguyễn Minh Thu</v>
          </cell>
          <cell r="F10415" t="str">
            <v>001303011358</v>
          </cell>
          <cell r="G10415" t="str">
            <v>Nữ</v>
          </cell>
          <cell r="H10415" t="str">
            <v>23/10/2003</v>
          </cell>
          <cell r="I10415" t="str">
            <v>0343719503</v>
          </cell>
          <cell r="J10415" t="str">
            <v>minhthuvk231003@gmail.com</v>
          </cell>
          <cell r="K10415" t="str">
            <v>24ĐVKL02 - Quản lý hoạt động bay</v>
          </cell>
        </row>
        <row r="10416">
          <cell r="B10416">
            <v>2434710008</v>
          </cell>
          <cell r="C10416" t="str">
            <v>Nguyễn Đỗ Phương</v>
          </cell>
          <cell r="D10416" t="str">
            <v>Trang</v>
          </cell>
          <cell r="E10416" t="str">
            <v>Nguyễn Đỗ Phương Trang</v>
          </cell>
          <cell r="F10416" t="str">
            <v>001301014872</v>
          </cell>
          <cell r="G10416" t="str">
            <v>Nữ</v>
          </cell>
          <cell r="H10416" t="str">
            <v>09/11/2001</v>
          </cell>
          <cell r="I10416" t="str">
            <v>0941900421</v>
          </cell>
          <cell r="J10416" t="str">
            <v>ndpt09112001@gmail.com</v>
          </cell>
          <cell r="K10416" t="str">
            <v>24ĐVKL02 - Quản lý hoạt động bay</v>
          </cell>
        </row>
        <row r="10417">
          <cell r="B10417">
            <v>2434710010</v>
          </cell>
          <cell r="C10417" t="str">
            <v>Đặng Thanh</v>
          </cell>
          <cell r="D10417" t="str">
            <v>Hoàng</v>
          </cell>
          <cell r="E10417" t="str">
            <v>Đặng Thanh Hoàng</v>
          </cell>
          <cell r="F10417" t="str">
            <v>077089002319</v>
          </cell>
          <cell r="G10417" t="str">
            <v>Nam</v>
          </cell>
          <cell r="H10417" t="str">
            <v>01/05/1989</v>
          </cell>
          <cell r="I10417" t="str">
            <v>0908350649</v>
          </cell>
          <cell r="J10417" t="str">
            <v>danghoang89vt@gmail.com</v>
          </cell>
          <cell r="K10417" t="str">
            <v>24ĐVKL02 - Quản lý hoạt động bay</v>
          </cell>
        </row>
        <row r="10418">
          <cell r="B10418">
            <v>2434710012</v>
          </cell>
          <cell r="C10418" t="str">
            <v>Hoàng Mỹ</v>
          </cell>
          <cell r="D10418" t="str">
            <v>Linh</v>
          </cell>
          <cell r="E10418" t="str">
            <v>Hoàng Mỹ Linh</v>
          </cell>
          <cell r="F10418" t="str">
            <v>001196002739</v>
          </cell>
          <cell r="G10418" t="str">
            <v>Nữ</v>
          </cell>
          <cell r="H10418" t="str">
            <v>02/10/1996</v>
          </cell>
          <cell r="I10418" t="str">
            <v>0338512366</v>
          </cell>
          <cell r="J10418" t="str">
            <v>linhhmpuss@gmail.com</v>
          </cell>
          <cell r="K10418" t="str">
            <v>24ĐVKL02 - Quản lý hoạt động bay</v>
          </cell>
        </row>
        <row r="10419">
          <cell r="B10419">
            <v>2434710016</v>
          </cell>
          <cell r="C10419" t="str">
            <v>Nguyễn Phương</v>
          </cell>
          <cell r="D10419" t="str">
            <v>Quỳnh</v>
          </cell>
          <cell r="E10419" t="str">
            <v>Nguyễn Phương Quỳnh</v>
          </cell>
          <cell r="F10419" t="str">
            <v>001303013603</v>
          </cell>
          <cell r="G10419" t="str">
            <v>Nữ</v>
          </cell>
          <cell r="H10419" t="str">
            <v>30/12/2003</v>
          </cell>
          <cell r="I10419" t="str">
            <v>0974829712</v>
          </cell>
          <cell r="J10419" t="str">
            <v>phuongquynh2003@gmail.com</v>
          </cell>
          <cell r="K10419" t="str">
            <v>24ĐVKL02 - Quản lý hoạt động bay</v>
          </cell>
        </row>
        <row r="10420">
          <cell r="B10420">
            <v>2434710017</v>
          </cell>
          <cell r="C10420" t="str">
            <v>Cao Duy</v>
          </cell>
          <cell r="D10420" t="str">
            <v>Thuỷ</v>
          </cell>
          <cell r="E10420" t="str">
            <v>Cao Duy Thuỷ</v>
          </cell>
          <cell r="F10420" t="str">
            <v>079088039443</v>
          </cell>
          <cell r="G10420" t="str">
            <v>Nam</v>
          </cell>
          <cell r="H10420" t="str">
            <v>30/08/1988</v>
          </cell>
          <cell r="I10420" t="str">
            <v>0978945379</v>
          </cell>
          <cell r="J10420" t="str">
            <v>caoduythuy@gmail.com</v>
          </cell>
          <cell r="K10420" t="str">
            <v>24ĐVKL02 - Quản lý hoạt động bay</v>
          </cell>
        </row>
        <row r="10421">
          <cell r="B10421">
            <v>2434710018</v>
          </cell>
          <cell r="C10421" t="str">
            <v>Đinh Ngọc</v>
          </cell>
          <cell r="D10421" t="str">
            <v>Tiến</v>
          </cell>
          <cell r="E10421" t="str">
            <v>Đinh Ngọc Tiến</v>
          </cell>
          <cell r="F10421" t="str">
            <v>048097002723</v>
          </cell>
          <cell r="G10421" t="str">
            <v>Nam</v>
          </cell>
          <cell r="H10421" t="str">
            <v>03/09/1997</v>
          </cell>
          <cell r="I10421" t="str">
            <v>0936150106</v>
          </cell>
          <cell r="J10421" t="str">
            <v>ngoctiend97@gmail.com</v>
          </cell>
          <cell r="K10421" t="str">
            <v>24ĐVKL02 - Quản lý hoạt động bay</v>
          </cell>
        </row>
        <row r="10422">
          <cell r="B10422">
            <v>2434710020</v>
          </cell>
          <cell r="C10422" t="str">
            <v>Kim Nguyệt</v>
          </cell>
          <cell r="D10422" t="str">
            <v>Hằng</v>
          </cell>
          <cell r="E10422" t="str">
            <v>Kim Nguyệt Hằng</v>
          </cell>
          <cell r="F10422" t="str">
            <v>001199031668</v>
          </cell>
          <cell r="G10422" t="str">
            <v>Nữ</v>
          </cell>
          <cell r="H10422" t="str">
            <v>05/06/1999</v>
          </cell>
          <cell r="I10422" t="str">
            <v>0972513050</v>
          </cell>
          <cell r="J10422" t="str">
            <v>nguyethang050699@gmail.com</v>
          </cell>
          <cell r="K10422" t="str">
            <v>24ĐVKL02 - Quản lý hoạt động bay</v>
          </cell>
        </row>
        <row r="10423">
          <cell r="B10423">
            <v>2434710022</v>
          </cell>
          <cell r="C10423" t="str">
            <v>Đặng Thu</v>
          </cell>
          <cell r="D10423" t="str">
            <v>Thương</v>
          </cell>
          <cell r="E10423" t="str">
            <v>Đặng Thu Thương</v>
          </cell>
          <cell r="F10423" t="str">
            <v>022194012534</v>
          </cell>
          <cell r="G10423" t="str">
            <v>Nữ</v>
          </cell>
          <cell r="H10423" t="str">
            <v>16/06/1994</v>
          </cell>
          <cell r="I10423" t="str">
            <v>0906126916</v>
          </cell>
          <cell r="J10423" t="str">
            <v>dangthuong94@gmail.com</v>
          </cell>
          <cell r="K10423" t="str">
            <v>24ĐVKL02 - Quản lý hoạt động bay</v>
          </cell>
        </row>
        <row r="10424">
          <cell r="B10424">
            <v>2434710023</v>
          </cell>
          <cell r="C10424" t="str">
            <v>Dương Phương</v>
          </cell>
          <cell r="D10424" t="str">
            <v>Ly</v>
          </cell>
          <cell r="E10424" t="str">
            <v>Dương Phương Ly</v>
          </cell>
          <cell r="F10424" t="str">
            <v>049191003967</v>
          </cell>
          <cell r="G10424" t="str">
            <v>Nữ</v>
          </cell>
          <cell r="H10424" t="str">
            <v>10/10/1991</v>
          </cell>
          <cell r="I10424" t="str">
            <v>0787739216</v>
          </cell>
          <cell r="J10424" t="str">
            <v>duongphuongly1010@gmail.com</v>
          </cell>
          <cell r="K10424" t="str">
            <v>24ĐVKL02 - Quản lý hoạt động bay</v>
          </cell>
        </row>
        <row r="10425">
          <cell r="B10425">
            <v>2434710024</v>
          </cell>
          <cell r="C10425" t="str">
            <v>Nguyễn Mạnh Hà</v>
          </cell>
          <cell r="D10425" t="str">
            <v>Trang</v>
          </cell>
          <cell r="E10425" t="str">
            <v>Nguyễn Mạnh Hà Trang</v>
          </cell>
          <cell r="F10425" t="str">
            <v>031302000033</v>
          </cell>
          <cell r="G10425" t="str">
            <v>Nữ</v>
          </cell>
          <cell r="H10425" t="str">
            <v>22/03/2002</v>
          </cell>
          <cell r="I10425" t="str">
            <v>0888688153</v>
          </cell>
          <cell r="J10425" t="str">
            <v>nmhtacc.vatm@gmail.com</v>
          </cell>
          <cell r="K10425" t="str">
            <v>24ĐVKL02 - Quản lý hoạt động bay</v>
          </cell>
        </row>
        <row r="10426">
          <cell r="B10426">
            <v>2434710025</v>
          </cell>
          <cell r="C10426" t="str">
            <v>Nguyễn Trần Linh</v>
          </cell>
          <cell r="D10426" t="str">
            <v>Nhi</v>
          </cell>
          <cell r="E10426" t="str">
            <v>Nguyễn Trần Linh Nhi</v>
          </cell>
          <cell r="F10426" t="str">
            <v>072302002128</v>
          </cell>
          <cell r="G10426" t="str">
            <v>Nữ</v>
          </cell>
          <cell r="H10426" t="str">
            <v>03/08/2002</v>
          </cell>
          <cell r="I10426" t="str">
            <v>0829495958</v>
          </cell>
          <cell r="J10426" t="str">
            <v>tran.nhi080302@gmail.com</v>
          </cell>
          <cell r="K10426" t="str">
            <v>24ĐVKL02 - Quản lý hoạt động bay</v>
          </cell>
        </row>
        <row r="10427">
          <cell r="B10427">
            <v>2434710026</v>
          </cell>
          <cell r="C10427" t="str">
            <v>Nguyễn Mạnh</v>
          </cell>
          <cell r="D10427" t="str">
            <v>Tuấn</v>
          </cell>
          <cell r="E10427" t="str">
            <v>Nguyễn Mạnh Tuấn</v>
          </cell>
          <cell r="F10427" t="str">
            <v>031098004702</v>
          </cell>
          <cell r="G10427" t="str">
            <v>Nam</v>
          </cell>
          <cell r="H10427" t="str">
            <v>11/03/1998</v>
          </cell>
          <cell r="I10427" t="str">
            <v>0903411093</v>
          </cell>
          <cell r="J10427" t="str">
            <v>manhtuan11031998@gmail.com</v>
          </cell>
          <cell r="K10427" t="str">
            <v>24ĐVKL02 - Quản lý hoạt động bay</v>
          </cell>
        </row>
        <row r="10428">
          <cell r="B10428">
            <v>2434710028</v>
          </cell>
          <cell r="C10428" t="str">
            <v>Lê Bảo</v>
          </cell>
          <cell r="D10428" t="str">
            <v>Vân</v>
          </cell>
          <cell r="E10428" t="str">
            <v>Lê Bảo Vân</v>
          </cell>
          <cell r="F10428" t="str">
            <v>001300004056</v>
          </cell>
          <cell r="G10428" t="str">
            <v>Nữ</v>
          </cell>
          <cell r="H10428" t="str">
            <v>09/02/2000</v>
          </cell>
          <cell r="I10428" t="str">
            <v>0385291796</v>
          </cell>
          <cell r="J10428" t="str">
            <v>lebaovan.2000@gmail.com</v>
          </cell>
          <cell r="K10428" t="str">
            <v>24ĐVKL02 - Quản lý hoạt động bay</v>
          </cell>
        </row>
        <row r="10429">
          <cell r="B10429">
            <v>2434710031</v>
          </cell>
          <cell r="C10429" t="str">
            <v>Nguyễn Thanh</v>
          </cell>
          <cell r="D10429" t="str">
            <v>Tùng</v>
          </cell>
          <cell r="E10429" t="str">
            <v>Nguyễn Thanh Tùng</v>
          </cell>
          <cell r="F10429" t="str">
            <v>019097000052</v>
          </cell>
          <cell r="G10429" t="str">
            <v>Nam</v>
          </cell>
          <cell r="H10429" t="str">
            <v>11/12/1997</v>
          </cell>
          <cell r="I10429" t="str">
            <v>0345217303</v>
          </cell>
          <cell r="J10429" t="str">
            <v>tungcvatn@gmail.com</v>
          </cell>
          <cell r="K10429" t="str">
            <v>24ĐVKL02 - Quản lý hoạt động bay</v>
          </cell>
        </row>
        <row r="10430">
          <cell r="B10430">
            <v>2434710032</v>
          </cell>
          <cell r="C10430" t="str">
            <v>Phạm Thị Hồng</v>
          </cell>
          <cell r="D10430" t="str">
            <v>Khuyên</v>
          </cell>
          <cell r="E10430" t="str">
            <v>Phạm Thị Hồng Khuyên</v>
          </cell>
          <cell r="F10430" t="str">
            <v>034199005084</v>
          </cell>
          <cell r="G10430" t="str">
            <v>Nữ</v>
          </cell>
          <cell r="H10430" t="str">
            <v>23/10/1999</v>
          </cell>
          <cell r="I10430" t="str">
            <v>0868724342</v>
          </cell>
          <cell r="J10430" t="str">
            <v>hongkhuyen231099@gmail.com</v>
          </cell>
          <cell r="K10430" t="str">
            <v>24ĐVKL02 - Quản lý hoạt động bay</v>
          </cell>
        </row>
        <row r="10431">
          <cell r="B10431">
            <v>2434710034</v>
          </cell>
          <cell r="C10431" t="str">
            <v>Nghiêm Đình</v>
          </cell>
          <cell r="D10431" t="str">
            <v>Hiếu</v>
          </cell>
          <cell r="E10431" t="str">
            <v>Nghiêm Đình Hiếu</v>
          </cell>
          <cell r="F10431" t="str">
            <v>034200007713</v>
          </cell>
          <cell r="G10431" t="str">
            <v>Nam</v>
          </cell>
          <cell r="H10431" t="str">
            <v>26/05/2000</v>
          </cell>
          <cell r="I10431" t="str">
            <v>0906075803</v>
          </cell>
          <cell r="J10431" t="str">
            <v>nghiemhieu265@gmail.com</v>
          </cell>
          <cell r="K10431" t="str">
            <v>24ĐVKL02 - Quản lý hoạt động bay</v>
          </cell>
        </row>
        <row r="10432">
          <cell r="B10432">
            <v>2434710035</v>
          </cell>
          <cell r="C10432" t="str">
            <v>Đặng Thị Thu</v>
          </cell>
          <cell r="D10432" t="str">
            <v>Huyền</v>
          </cell>
          <cell r="E10432" t="str">
            <v>Đặng Thị Thu Huyền</v>
          </cell>
          <cell r="F10432" t="str">
            <v>048195002264</v>
          </cell>
          <cell r="G10432" t="str">
            <v>Nữ</v>
          </cell>
          <cell r="H10432" t="str">
            <v>06/08/1995</v>
          </cell>
          <cell r="I10432" t="str">
            <v>0795688802</v>
          </cell>
          <cell r="J10432" t="str">
            <v>huyendang1901@gmail.com</v>
          </cell>
          <cell r="K10432" t="str">
            <v>24ĐVKL02 - Quản lý hoạt động bay</v>
          </cell>
        </row>
        <row r="10433">
          <cell r="B10433">
            <v>2434710036</v>
          </cell>
          <cell r="C10433" t="str">
            <v>Đào Xuân</v>
          </cell>
          <cell r="D10433" t="str">
            <v>Tú</v>
          </cell>
          <cell r="E10433" t="str">
            <v>Đào Xuân Tú</v>
          </cell>
          <cell r="F10433" t="str">
            <v>056097004159</v>
          </cell>
          <cell r="G10433" t="str">
            <v>Nam</v>
          </cell>
          <cell r="H10433" t="str">
            <v>16/07/1997</v>
          </cell>
          <cell r="I10433" t="str">
            <v>0934372950</v>
          </cell>
          <cell r="J10433" t="str">
            <v>daoxuantuu@gmail.com</v>
          </cell>
          <cell r="K10433" t="str">
            <v>24ĐVKL02 - Quản lý hoạt động bay</v>
          </cell>
        </row>
        <row r="10434">
          <cell r="B10434">
            <v>2434710037</v>
          </cell>
          <cell r="C10434" t="str">
            <v>Nguyễn Lê Trung</v>
          </cell>
          <cell r="D10434" t="str">
            <v>Dũng</v>
          </cell>
          <cell r="E10434" t="str">
            <v>Nguyễn Lê Trung Dũng</v>
          </cell>
          <cell r="F10434" t="str">
            <v>048095006607</v>
          </cell>
          <cell r="G10434" t="str">
            <v>Nam</v>
          </cell>
          <cell r="H10434" t="str">
            <v>30/09/1995</v>
          </cell>
          <cell r="I10434" t="str">
            <v>0935738433</v>
          </cell>
          <cell r="J10434" t="str">
            <v>trungdung30995@gmail.com</v>
          </cell>
          <cell r="K10434" t="str">
            <v>24ĐVKL02 - Quản lý hoạt động bay</v>
          </cell>
        </row>
        <row r="10435">
          <cell r="B10435">
            <v>2434710038</v>
          </cell>
          <cell r="C10435" t="str">
            <v>Trương Nguyễn Ái</v>
          </cell>
          <cell r="D10435" t="str">
            <v>Minh</v>
          </cell>
          <cell r="E10435" t="str">
            <v>Trương Nguyễn Ái Minh</v>
          </cell>
          <cell r="F10435" t="str">
            <v>079301000535</v>
          </cell>
          <cell r="G10435" t="str">
            <v>Nữ</v>
          </cell>
          <cell r="H10435" t="str">
            <v>21/12/2001</v>
          </cell>
          <cell r="I10435" t="str">
            <v>0933582112</v>
          </cell>
          <cell r="J10435" t="str">
            <v>aiminhtruong@gmail.com</v>
          </cell>
          <cell r="K10435" t="str">
            <v>24ĐVKL02 - Quản lý hoạt động bay</v>
          </cell>
        </row>
        <row r="10436">
          <cell r="B10436">
            <v>2434710041</v>
          </cell>
          <cell r="C10436" t="str">
            <v>Trương Công Gia</v>
          </cell>
          <cell r="D10436" t="str">
            <v>Huy</v>
          </cell>
          <cell r="E10436" t="str">
            <v>Trương Công Gia Huy</v>
          </cell>
          <cell r="F10436" t="str">
            <v>048099003683</v>
          </cell>
          <cell r="G10436" t="str">
            <v>Nam</v>
          </cell>
          <cell r="H10436" t="str">
            <v>31/10/1999</v>
          </cell>
          <cell r="I10436" t="str">
            <v>0935013452</v>
          </cell>
          <cell r="J10436" t="str">
            <v>atchuytruong@gmail.com</v>
          </cell>
          <cell r="K10436" t="str">
            <v>24ĐVKL02 - Quản lý hoạt động bay</v>
          </cell>
        </row>
        <row r="10437">
          <cell r="B10437">
            <v>2434710042</v>
          </cell>
          <cell r="C10437" t="str">
            <v>Vũ Mạnh</v>
          </cell>
          <cell r="D10437" t="str">
            <v>Hưng</v>
          </cell>
          <cell r="E10437" t="str">
            <v>Vũ Mạnh Hưng</v>
          </cell>
          <cell r="F10437" t="str">
            <v>022099002507</v>
          </cell>
          <cell r="G10437" t="str">
            <v>Nam</v>
          </cell>
          <cell r="H10437" t="str">
            <v>16/07/1999</v>
          </cell>
          <cell r="I10437" t="str">
            <v>0936707800</v>
          </cell>
          <cell r="J10437" t="str">
            <v>Vumanhhung99.neu@gmail.com</v>
          </cell>
          <cell r="K10437" t="str">
            <v>24ĐVKL02 - Quản lý hoạt động bay</v>
          </cell>
        </row>
        <row r="10438">
          <cell r="B10438">
            <v>2434710043</v>
          </cell>
          <cell r="C10438" t="str">
            <v>Đinh Xuân</v>
          </cell>
          <cell r="D10438" t="str">
            <v>Hoàng</v>
          </cell>
          <cell r="E10438" t="str">
            <v>Đinh Xuân Hoàng</v>
          </cell>
          <cell r="F10438" t="str">
            <v>040096020965</v>
          </cell>
          <cell r="G10438" t="str">
            <v>Nam</v>
          </cell>
          <cell r="H10438" t="str">
            <v>09/02/1996</v>
          </cell>
          <cell r="I10438" t="str">
            <v>0363526077</v>
          </cell>
          <cell r="J10438" t="str">
            <v>dinhhoang9692@gmail.com</v>
          </cell>
          <cell r="K10438" t="str">
            <v>24ĐVKL02 - Quản lý hoạt động bay</v>
          </cell>
        </row>
        <row r="10439">
          <cell r="B10439">
            <v>2434710046</v>
          </cell>
          <cell r="C10439" t="str">
            <v>Triệu Thị</v>
          </cell>
          <cell r="D10439" t="str">
            <v>Hiền</v>
          </cell>
          <cell r="E10439" t="str">
            <v>Triệu Thị Hiền</v>
          </cell>
          <cell r="F10439" t="str">
            <v>001185011075</v>
          </cell>
          <cell r="G10439" t="str">
            <v>Nữ</v>
          </cell>
          <cell r="H10439" t="str">
            <v>03/11/1985</v>
          </cell>
          <cell r="I10439" t="str">
            <v>0975051345</v>
          </cell>
          <cell r="J10439" t="str">
            <v>Trieuhien0311@gmail.com</v>
          </cell>
          <cell r="K10439" t="str">
            <v>24ĐVKL02 - Quản lý hoạt động bay</v>
          </cell>
        </row>
        <row r="10440">
          <cell r="B10440">
            <v>2434710047</v>
          </cell>
          <cell r="C10440" t="str">
            <v>Đặng Thuỳ</v>
          </cell>
          <cell r="D10440" t="str">
            <v>Duyên</v>
          </cell>
          <cell r="E10440" t="str">
            <v>Đặng Thuỳ Duyên</v>
          </cell>
          <cell r="F10440" t="str">
            <v>02719000346</v>
          </cell>
          <cell r="G10440" t="str">
            <v>Nữ</v>
          </cell>
          <cell r="H10440" t="str">
            <v>04/04/1990</v>
          </cell>
          <cell r="I10440" t="str">
            <v>0902849086</v>
          </cell>
          <cell r="J10440" t="str">
            <v>Happyfamily12314@gmail.com</v>
          </cell>
          <cell r="K10440" t="str">
            <v>24ĐVKL02 - Quản lý hoạt động bay</v>
          </cell>
        </row>
        <row r="10441">
          <cell r="B10441">
            <v>2434710048</v>
          </cell>
          <cell r="C10441" t="str">
            <v>Nguyễn Tất</v>
          </cell>
          <cell r="D10441" t="str">
            <v>Minh</v>
          </cell>
          <cell r="E10441" t="str">
            <v>Nguyễn Tất Minh</v>
          </cell>
          <cell r="F10441" t="str">
            <v>079086020104</v>
          </cell>
          <cell r="G10441" t="str">
            <v>Nam</v>
          </cell>
          <cell r="H10441" t="str">
            <v>18/01/1986</v>
          </cell>
          <cell r="I10441" t="str">
            <v>0912181701</v>
          </cell>
          <cell r="J10441" t="str">
            <v>Happyfamily12314@gmail.com</v>
          </cell>
          <cell r="K10441" t="str">
            <v>24ĐVKL02 - Quản lý hoạt động bay</v>
          </cell>
        </row>
        <row r="10442">
          <cell r="B10442">
            <v>2434710049</v>
          </cell>
          <cell r="C10442" t="str">
            <v>Nguyễn Thanh</v>
          </cell>
          <cell r="D10442" t="str">
            <v>Sơn</v>
          </cell>
          <cell r="E10442" t="str">
            <v>Nguyễn Thanh Sơn</v>
          </cell>
          <cell r="F10442" t="str">
            <v>036084027758</v>
          </cell>
          <cell r="G10442" t="str">
            <v>Nam</v>
          </cell>
          <cell r="H10442" t="str">
            <v>02/05/1984</v>
          </cell>
          <cell r="I10442" t="str">
            <v>0832890123</v>
          </cell>
          <cell r="J10442" t="str">
            <v>lienkhuongtwr.ts@gmail.com</v>
          </cell>
          <cell r="K10442" t="str">
            <v>24ĐVKL02 - Quản lý hoạt động bay</v>
          </cell>
        </row>
        <row r="10443">
          <cell r="B10443">
            <v>2434710050</v>
          </cell>
          <cell r="C10443" t="str">
            <v>Nguyễn Năng</v>
          </cell>
          <cell r="D10443" t="str">
            <v>Phương</v>
          </cell>
          <cell r="E10443" t="str">
            <v>Nguyễn Năng Phương</v>
          </cell>
          <cell r="F10443" t="str">
            <v>056095006824</v>
          </cell>
          <cell r="G10443" t="str">
            <v>Nam</v>
          </cell>
          <cell r="H10443" t="str">
            <v>07/02/1995</v>
          </cell>
          <cell r="I10443" t="str">
            <v>0782727024</v>
          </cell>
          <cell r="J10443" t="str">
            <v>phuongnangnguyen@gmail.com</v>
          </cell>
          <cell r="K10443" t="str">
            <v>24ĐVKL02 - Quản lý hoạt động bay</v>
          </cell>
        </row>
        <row r="10444">
          <cell r="B10444">
            <v>2434710056</v>
          </cell>
          <cell r="C10444" t="str">
            <v>Vũ Tiến</v>
          </cell>
          <cell r="D10444" t="str">
            <v>Hải</v>
          </cell>
          <cell r="E10444" t="str">
            <v>Vũ Tiến Hải</v>
          </cell>
          <cell r="F10444" t="str">
            <v>001093047040</v>
          </cell>
          <cell r="G10444" t="str">
            <v>Nam</v>
          </cell>
          <cell r="H10444" t="str">
            <v>10/10/1993</v>
          </cell>
          <cell r="I10444" t="str">
            <v>0888662993</v>
          </cell>
          <cell r="J10444" t="str">
            <v>haiday1093@gmail.com</v>
          </cell>
          <cell r="K10444" t="str">
            <v>24ĐVKL02 - Quản lý hoạt động bay</v>
          </cell>
        </row>
        <row r="10445">
          <cell r="B10445">
            <v>2434710058</v>
          </cell>
          <cell r="C10445" t="str">
            <v>Hàn Ngọc Nam</v>
          </cell>
          <cell r="D10445" t="str">
            <v>Khánh</v>
          </cell>
          <cell r="E10445" t="str">
            <v>Hàn Ngọc Nam Khánh</v>
          </cell>
          <cell r="F10445" t="str">
            <v>030203002317</v>
          </cell>
          <cell r="G10445" t="str">
            <v>Nam</v>
          </cell>
          <cell r="H10445" t="str">
            <v>02/09/2003</v>
          </cell>
          <cell r="I10445" t="str">
            <v>0973318688</v>
          </cell>
          <cell r="J10445" t="str">
            <v>hnnamkhanh29@gmail.com</v>
          </cell>
          <cell r="K10445" t="str">
            <v>24ĐVKL02 - Quản lý hoạt động bay</v>
          </cell>
        </row>
        <row r="10446">
          <cell r="B10446">
            <v>2434710059</v>
          </cell>
          <cell r="C10446" t="str">
            <v>Võ An</v>
          </cell>
          <cell r="D10446" t="str">
            <v>Ninh</v>
          </cell>
          <cell r="E10446" t="str">
            <v>Võ An Ninh</v>
          </cell>
          <cell r="F10446" t="str">
            <v>040201025158</v>
          </cell>
          <cell r="G10446" t="str">
            <v>Nam</v>
          </cell>
          <cell r="H10446" t="str">
            <v>31/07/2001</v>
          </cell>
          <cell r="I10446" t="str">
            <v>0336343250</v>
          </cell>
          <cell r="J10446" t="str">
            <v>kksninh31@gmail.com</v>
          </cell>
          <cell r="K10446" t="str">
            <v>24ĐVKL02 - Quản lý hoạt động bay</v>
          </cell>
        </row>
        <row r="10447">
          <cell r="B10447">
            <v>2434710065</v>
          </cell>
          <cell r="C10447" t="str">
            <v>Đậu Thị Thùy</v>
          </cell>
          <cell r="D10447" t="str">
            <v>Dương</v>
          </cell>
          <cell r="E10447" t="str">
            <v>Đậu Thị Thùy Dương</v>
          </cell>
          <cell r="F10447" t="str">
            <v>091301006371</v>
          </cell>
          <cell r="G10447" t="str">
            <v>Nữ</v>
          </cell>
          <cell r="H10447" t="str">
            <v>01/01/2001</v>
          </cell>
          <cell r="I10447" t="str">
            <v>0339548881</v>
          </cell>
          <cell r="J10447" t="str">
            <v>dauthithuyuongpq1@gmail.com</v>
          </cell>
          <cell r="K10447" t="str">
            <v>24ĐVKL02 - Quản lý hoạt động bay</v>
          </cell>
        </row>
        <row r="10448">
          <cell r="B10448">
            <v>2434710068</v>
          </cell>
          <cell r="C10448" t="str">
            <v>Nguyễn Định</v>
          </cell>
          <cell r="D10448" t="str">
            <v>Tâm</v>
          </cell>
          <cell r="E10448" t="str">
            <v>Nguyễn Định Tâm</v>
          </cell>
          <cell r="F10448" t="str">
            <v>056074004584</v>
          </cell>
          <cell r="G10448" t="str">
            <v>Nam</v>
          </cell>
          <cell r="H10448" t="str">
            <v>27/12/1974</v>
          </cell>
          <cell r="I10448" t="str">
            <v>0905074020</v>
          </cell>
          <cell r="J10448" t="str">
            <v>dinhtamatc@gmail.com</v>
          </cell>
          <cell r="K10448" t="str">
            <v>24ĐVKL02 - Quản lý hoạt động bay</v>
          </cell>
        </row>
        <row r="10449">
          <cell r="B10449">
            <v>2434710069</v>
          </cell>
          <cell r="C10449" t="str">
            <v>Dương Tuấn</v>
          </cell>
          <cell r="D10449" t="str">
            <v>Dũng</v>
          </cell>
          <cell r="E10449" t="str">
            <v>Dương Tuấn Dũng</v>
          </cell>
          <cell r="F10449" t="str">
            <v>079098021336</v>
          </cell>
          <cell r="G10449" t="str">
            <v>Nam</v>
          </cell>
          <cell r="H10449" t="str">
            <v>21/07/1998</v>
          </cell>
          <cell r="I10449" t="str">
            <v>0909263088</v>
          </cell>
          <cell r="J10449" t="str">
            <v>dungduong2107@gmail.com</v>
          </cell>
          <cell r="K10449" t="str">
            <v>24ĐVKL02 - Quản lý hoạt động bay</v>
          </cell>
        </row>
        <row r="10450">
          <cell r="B10450">
            <v>2434710070</v>
          </cell>
          <cell r="C10450" t="str">
            <v>Lê Khải</v>
          </cell>
          <cell r="D10450" t="str">
            <v>Hoàn</v>
          </cell>
          <cell r="E10450" t="str">
            <v>Lê Khải Hoàn</v>
          </cell>
          <cell r="F10450" t="str">
            <v>068099012817</v>
          </cell>
          <cell r="G10450" t="str">
            <v>Nam</v>
          </cell>
          <cell r="H10450" t="str">
            <v>21/11/1999</v>
          </cell>
          <cell r="I10450" t="str">
            <v>0363427391</v>
          </cell>
          <cell r="J10450" t="str">
            <v>lekhaihoan5615@gmail.com</v>
          </cell>
          <cell r="K10450" t="str">
            <v>24ĐVKL02 - Quản lý hoạt động bay</v>
          </cell>
        </row>
        <row r="10451">
          <cell r="B10451">
            <v>2434710071</v>
          </cell>
          <cell r="C10451" t="str">
            <v>Nguyễn Quang Bảo</v>
          </cell>
          <cell r="D10451" t="str">
            <v>Nhân</v>
          </cell>
          <cell r="E10451" t="str">
            <v>Nguyễn Quang Bảo Nhân</v>
          </cell>
          <cell r="F10451" t="str">
            <v>068096003841</v>
          </cell>
          <cell r="G10451" t="str">
            <v>Nam</v>
          </cell>
          <cell r="H10451" t="str">
            <v>16/02/1996</v>
          </cell>
          <cell r="I10451" t="str">
            <v>0949736161</v>
          </cell>
          <cell r="J10451" t="str">
            <v>nbaonhan@gmail.com</v>
          </cell>
          <cell r="K10451" t="str">
            <v>24ĐVKL02 - Quản lý hoạt động bay</v>
          </cell>
        </row>
        <row r="10452">
          <cell r="B10452">
            <v>2434710076</v>
          </cell>
          <cell r="C10452" t="str">
            <v>Trần Kim</v>
          </cell>
          <cell r="D10452" t="str">
            <v>Ngọc</v>
          </cell>
          <cell r="E10452" t="str">
            <v>Trần Kim Ngọc</v>
          </cell>
          <cell r="F10452" t="str">
            <v>079195019693</v>
          </cell>
          <cell r="G10452" t="str">
            <v>Nữ</v>
          </cell>
          <cell r="H10452" t="str">
            <v>30/03/1995</v>
          </cell>
          <cell r="I10452" t="str">
            <v>0778833163</v>
          </cell>
          <cell r="J10452" t="str">
            <v>Kimngoc30395@gmail.com</v>
          </cell>
          <cell r="K10452" t="str">
            <v>24ĐVKL02 - Quản lý hoạt động bay</v>
          </cell>
        </row>
        <row r="10453">
          <cell r="B10453">
            <v>2434710082</v>
          </cell>
          <cell r="C10453" t="str">
            <v>Nguyễn Thị Hoàng</v>
          </cell>
          <cell r="D10453" t="str">
            <v>Nhung</v>
          </cell>
          <cell r="E10453" t="str">
            <v>Nguyễn Thị Hoàng Nhung</v>
          </cell>
          <cell r="F10453" t="str">
            <v>092198001834</v>
          </cell>
          <cell r="G10453" t="str">
            <v>Nữ</v>
          </cell>
          <cell r="H10453" t="str">
            <v>27/03/1998</v>
          </cell>
          <cell r="I10453" t="str">
            <v>0356631248</v>
          </cell>
          <cell r="J10453" t="str">
            <v>nhunghoangnguyen98@gmail.com</v>
          </cell>
          <cell r="K10453" t="str">
            <v>24ĐVKL02 - Quản lý hoạt động bay</v>
          </cell>
        </row>
        <row r="10454">
          <cell r="B10454">
            <v>2434710083</v>
          </cell>
          <cell r="C10454" t="str">
            <v>Từ Phước Anh</v>
          </cell>
          <cell r="D10454" t="str">
            <v>Tú</v>
          </cell>
          <cell r="E10454" t="str">
            <v>Từ Phước Anh Tú</v>
          </cell>
          <cell r="F10454" t="str">
            <v>068099014078</v>
          </cell>
          <cell r="G10454" t="str">
            <v>Nam</v>
          </cell>
          <cell r="H10454" t="str">
            <v>16/08/1999</v>
          </cell>
          <cell r="I10454" t="str">
            <v>0888882599</v>
          </cell>
          <cell r="J10454" t="str">
            <v>atxka2010@gmail.com</v>
          </cell>
          <cell r="K10454" t="str">
            <v>24ĐVKL02 - Quản lý hoạt động bay</v>
          </cell>
        </row>
        <row r="10455">
          <cell r="B10455">
            <v>2531740018</v>
          </cell>
          <cell r="C10455" t="str">
            <v>Hoàng Đình</v>
          </cell>
          <cell r="D10455" t="str">
            <v>Phúc</v>
          </cell>
          <cell r="E10455" t="str">
            <v>Hoàng Đình Phúc</v>
          </cell>
          <cell r="F10455" t="str">
            <v>038207010289</v>
          </cell>
          <cell r="G10455" t="str">
            <v>Nam</v>
          </cell>
          <cell r="H10455" t="str">
            <v>29/11/2007</v>
          </cell>
          <cell r="I10455" t="str">
            <v>0966159543</v>
          </cell>
          <cell r="J10455" t="str">
            <v>dinhphuch8@gmail.com</v>
          </cell>
          <cell r="K10455" t="str">
            <v>25ĐHKVLĐ</v>
          </cell>
        </row>
        <row r="10456">
          <cell r="B10456">
            <v>2531730052</v>
          </cell>
          <cell r="C10456" t="str">
            <v>Vũ Diễm</v>
          </cell>
          <cell r="D10456" t="str">
            <v>Quỳnh</v>
          </cell>
          <cell r="E10456" t="str">
            <v>Vũ Diễm Quỳnh</v>
          </cell>
          <cell r="F10456" t="str">
            <v>075307015018</v>
          </cell>
          <cell r="G10456" t="str">
            <v>Nữ</v>
          </cell>
          <cell r="H10456" t="str">
            <v>30/06/2007</v>
          </cell>
          <cell r="I10456" t="str">
            <v>0909342535</v>
          </cell>
          <cell r="J10456" t="str">
            <v>quynhbaoduong@gmail.com</v>
          </cell>
          <cell r="K10456" t="str">
            <v>25ĐHTM01 - Quản trị dịch vụ thương mại hàng không 01</v>
          </cell>
        </row>
        <row r="10457">
          <cell r="B10457">
            <v>2531520021</v>
          </cell>
          <cell r="C10457" t="str">
            <v>Nguyễn Hoàng Bảo</v>
          </cell>
          <cell r="D10457" t="str">
            <v>Long</v>
          </cell>
          <cell r="E10457" t="str">
            <v>Nguyễn Hoàng Bảo Long</v>
          </cell>
          <cell r="F10457" t="str">
            <v>079207006989</v>
          </cell>
          <cell r="G10457" t="str">
            <v>Nam</v>
          </cell>
          <cell r="H10457" t="str">
            <v>03/06/2007</v>
          </cell>
          <cell r="I10457" t="str">
            <v>0906632435</v>
          </cell>
          <cell r="J10457" t="str">
            <v>20070603nguyenlong@gmail.com</v>
          </cell>
          <cell r="K10457" t="str">
            <v>25ĐHUV01 - Kỹ thuật thiết bị bay không người lái 01</v>
          </cell>
        </row>
        <row r="10458">
          <cell r="B10458">
            <v>2531330008</v>
          </cell>
          <cell r="C10458" t="str">
            <v>Đinh Huỳnh</v>
          </cell>
          <cell r="D10458" t="str">
            <v>Giao</v>
          </cell>
          <cell r="E10458" t="str">
            <v>Đinh Huỳnh Giao</v>
          </cell>
          <cell r="F10458" t="str">
            <v>079307022019</v>
          </cell>
          <cell r="G10458" t="str">
            <v>Nữ</v>
          </cell>
          <cell r="H10458" t="str">
            <v>18/05/2007</v>
          </cell>
          <cell r="I10458" t="str">
            <v>0931889197</v>
          </cell>
          <cell r="J10458" t="str">
            <v>dhgiao18@gmail.com</v>
          </cell>
          <cell r="K10458" t="str">
            <v>25ĐHKQ01 - Thương mại quốc tế 01</v>
          </cell>
        </row>
        <row r="10459">
          <cell r="B10459">
            <v>2531310066</v>
          </cell>
          <cell r="C10459" t="str">
            <v>Đỗ Hoàng</v>
          </cell>
          <cell r="D10459" t="str">
            <v>Vy</v>
          </cell>
          <cell r="E10459" t="str">
            <v>Đỗ Hoàng Vy</v>
          </cell>
          <cell r="F10459" t="str">
            <v>049307006544</v>
          </cell>
          <cell r="G10459" t="str">
            <v>Nữ</v>
          </cell>
          <cell r="H10459" t="str">
            <v>21/08/2007</v>
          </cell>
          <cell r="I10459" t="str">
            <v>0896521152</v>
          </cell>
          <cell r="J10459" t="str">
            <v>hvy2187@gmail.com</v>
          </cell>
          <cell r="K10459" t="str">
            <v>25ĐHKS01 - Kinh doanh số 01</v>
          </cell>
        </row>
        <row r="10460">
          <cell r="B10460">
            <v>2531310067</v>
          </cell>
          <cell r="C10460" t="str">
            <v>Trần Ngọc Gia</v>
          </cell>
          <cell r="D10460" t="str">
            <v>Hân</v>
          </cell>
          <cell r="E10460" t="str">
            <v>Trần Ngọc Gia Hân</v>
          </cell>
          <cell r="F10460" t="str">
            <v>077307008230</v>
          </cell>
          <cell r="G10460" t="str">
            <v>Nữ</v>
          </cell>
          <cell r="H10460" t="str">
            <v>07/07/2007</v>
          </cell>
          <cell r="I10460" t="str">
            <v>0937727181</v>
          </cell>
          <cell r="J10460" t="str">
            <v>nhuhangaia@gmail.com</v>
          </cell>
          <cell r="K10460" t="str">
            <v>25ĐHQTC1</v>
          </cell>
        </row>
        <row r="10461">
          <cell r="B10461">
            <v>2531540008</v>
          </cell>
          <cell r="C10461" t="str">
            <v>Nguyễn Phạm Nhật</v>
          </cell>
          <cell r="D10461" t="str">
            <v>Minh</v>
          </cell>
          <cell r="E10461" t="str">
            <v>Nguyễn Phạm Nhật Minh</v>
          </cell>
          <cell r="F10461" t="str">
            <v>079207026179</v>
          </cell>
          <cell r="G10461" t="str">
            <v>Nam</v>
          </cell>
          <cell r="H10461" t="str">
            <v>04/03/2007</v>
          </cell>
          <cell r="I10461" t="str">
            <v>0792557818</v>
          </cell>
          <cell r="J10461" t="str">
            <v>nguyenminh04032007k@gmail.com</v>
          </cell>
          <cell r="K10461" t="str">
            <v>25ĐHSA01 - Công nghệ phần mềm và trí tuệ nhân tạo 01</v>
          </cell>
        </row>
        <row r="10462">
          <cell r="B10462">
            <v>2534310005</v>
          </cell>
          <cell r="C10462" t="str">
            <v>Đỗ Nguyễn Nhật</v>
          </cell>
          <cell r="D10462" t="str">
            <v>Vy</v>
          </cell>
          <cell r="E10462" t="str">
            <v>Đỗ Nguyễn Nhật Vy</v>
          </cell>
          <cell r="F10462" t="str">
            <v>079307043670</v>
          </cell>
          <cell r="G10462" t="str">
            <v>Nữ</v>
          </cell>
          <cell r="H10462" t="str">
            <v>20/09/2007</v>
          </cell>
          <cell r="I10462" t="str">
            <v>0971582901</v>
          </cell>
          <cell r="J10462" t="str">
            <v>mocgiaosu@gmail.com</v>
          </cell>
          <cell r="K10462" t="str">
            <v>25ĐAQH01 - Quản trị hàng không - TA</v>
          </cell>
        </row>
        <row r="10463">
          <cell r="B10463">
            <v>2531320014</v>
          </cell>
          <cell r="C10463" t="str">
            <v>Võ Bích</v>
          </cell>
          <cell r="D10463" t="str">
            <v>Khuê</v>
          </cell>
          <cell r="E10463" t="str">
            <v>Võ Bích Khuê</v>
          </cell>
          <cell r="F10463" t="str">
            <v>079307023762</v>
          </cell>
          <cell r="G10463" t="str">
            <v>Nữ</v>
          </cell>
          <cell r="H10463" t="str">
            <v>14/02/2007</v>
          </cell>
          <cell r="I10463" t="str">
            <v>0898917673</v>
          </cell>
          <cell r="J10463" t="str">
            <v>vobichkhue1402@gmail.com</v>
          </cell>
          <cell r="K10463" t="str">
            <v>25ĐHNL01 - Quản trị nhân lực 01</v>
          </cell>
        </row>
        <row r="10464">
          <cell r="B10464">
            <v>2531310068</v>
          </cell>
          <cell r="C10464" t="str">
            <v>Nguyễn Thị Mỹ</v>
          </cell>
          <cell r="D10464" t="str">
            <v>Linh</v>
          </cell>
          <cell r="E10464" t="str">
            <v>Nguyễn Thị Mỹ Linh</v>
          </cell>
          <cell r="F10464" t="str">
            <v>075307020226</v>
          </cell>
          <cell r="G10464" t="str">
            <v>Nữ</v>
          </cell>
          <cell r="H10464" t="str">
            <v>23/11/2007</v>
          </cell>
          <cell r="I10464" t="str">
            <v>0854562856</v>
          </cell>
          <cell r="J10464" t="str">
            <v>mylinhnguyen231107@gmail.com</v>
          </cell>
          <cell r="K10464" t="str">
            <v>25ĐHQTC1</v>
          </cell>
        </row>
        <row r="10465">
          <cell r="B10465">
            <v>2531310069</v>
          </cell>
          <cell r="C10465" t="str">
            <v>Biền Vũ Đăng</v>
          </cell>
          <cell r="D10465" t="str">
            <v>Lâm</v>
          </cell>
          <cell r="E10465" t="str">
            <v>Biền Vũ Đăng Lâm</v>
          </cell>
          <cell r="F10465" t="str">
            <v>056207011853</v>
          </cell>
          <cell r="G10465" t="str">
            <v>Nam</v>
          </cell>
          <cell r="H10465" t="str">
            <v>04/09/2007</v>
          </cell>
          <cell r="I10465" t="str">
            <v>0988598576</v>
          </cell>
          <cell r="J10465" t="str">
            <v>danglam2001.040901@gmail.com</v>
          </cell>
          <cell r="K10465" t="str">
            <v>25ĐHKS01 - Kinh doanh số 01</v>
          </cell>
        </row>
        <row r="10466">
          <cell r="B10466">
            <v>2531740019</v>
          </cell>
          <cell r="C10466" t="str">
            <v>Mai Tuấn</v>
          </cell>
          <cell r="D10466" t="str">
            <v>Hải</v>
          </cell>
          <cell r="E10466" t="str">
            <v>Mai Tuấn Hải</v>
          </cell>
          <cell r="F10466" t="str">
            <v>079207030443</v>
          </cell>
          <cell r="G10466" t="str">
            <v>Nam</v>
          </cell>
          <cell r="H10466" t="str">
            <v>07/10/2007</v>
          </cell>
          <cell r="I10466" t="str">
            <v>0707527478</v>
          </cell>
          <cell r="J10466" t="str">
            <v>tuanhai07102007@gmail.com</v>
          </cell>
          <cell r="K10466" t="str">
            <v>25ĐHKLQL3</v>
          </cell>
        </row>
        <row r="10467">
          <cell r="B10467">
            <v>2531730053</v>
          </cell>
          <cell r="C10467" t="str">
            <v>Nguyễn Lê Khôi</v>
          </cell>
          <cell r="D10467" t="str">
            <v>Nguyên</v>
          </cell>
          <cell r="E10467" t="str">
            <v>Nguyễn Lê Khôi Nguyên</v>
          </cell>
          <cell r="F10467" t="str">
            <v>091307011324</v>
          </cell>
          <cell r="G10467" t="str">
            <v>Nữ</v>
          </cell>
          <cell r="H10467" t="str">
            <v>20/10/2007</v>
          </cell>
          <cell r="I10467" t="str">
            <v>0838996602</v>
          </cell>
          <cell r="J10467" t="str">
            <v>nguyenquocdat7070@gmail.com</v>
          </cell>
          <cell r="K10467" t="str">
            <v>25ĐHLH01 - Quản trị lữ hành 01</v>
          </cell>
        </row>
        <row r="10468">
          <cell r="B10468">
            <v>2531310070</v>
          </cell>
          <cell r="C10468" t="str">
            <v>Nguyễn Lê Hoàng</v>
          </cell>
          <cell r="D10468" t="str">
            <v>Lân</v>
          </cell>
          <cell r="E10468" t="str">
            <v>Nguyễn Lê Hoàng Lân</v>
          </cell>
          <cell r="F10468" t="str">
            <v>068207010968</v>
          </cell>
          <cell r="G10468" t="str">
            <v>Nam</v>
          </cell>
          <cell r="H10468" t="str">
            <v>20/03/2007</v>
          </cell>
          <cell r="I10468" t="str">
            <v>0357521288</v>
          </cell>
          <cell r="J10468" t="str">
            <v>hoanglan20032007@gmail.com</v>
          </cell>
          <cell r="K10468" t="str">
            <v>25ĐHQTVT1</v>
          </cell>
        </row>
        <row r="10469">
          <cell r="B10469">
            <v>2531550010</v>
          </cell>
          <cell r="C10469" t="str">
            <v>Nguyễn Cao</v>
          </cell>
          <cell r="D10469" t="str">
            <v>Trí</v>
          </cell>
          <cell r="E10469" t="str">
            <v>Nguyễn Cao Trí</v>
          </cell>
          <cell r="F10469" t="str">
            <v>068206000408</v>
          </cell>
          <cell r="G10469" t="str">
            <v>Nam</v>
          </cell>
          <cell r="H10469" t="str">
            <v>14/03/2006</v>
          </cell>
          <cell r="I10469" t="str">
            <v>0786140326</v>
          </cell>
          <cell r="J10469" t="str">
            <v>nguyencaotri1403@gmail.com</v>
          </cell>
          <cell r="K10469" t="str">
            <v>25ĐHQK01 - Quản lý và khai thác cảng hàng không 01</v>
          </cell>
        </row>
        <row r="10470">
          <cell r="B10470">
            <v>2531550011</v>
          </cell>
          <cell r="C10470" t="str">
            <v>Đoàn Lê Thiên</v>
          </cell>
          <cell r="D10470" t="str">
            <v>Nhã</v>
          </cell>
          <cell r="E10470" t="str">
            <v>Đoàn Lê Thiên Nhã</v>
          </cell>
          <cell r="F10470" t="str">
            <v>052307000487</v>
          </cell>
          <cell r="G10470" t="str">
            <v>Nữ</v>
          </cell>
          <cell r="H10470" t="str">
            <v>21/03/2007</v>
          </cell>
          <cell r="I10470" t="str">
            <v>0786621307</v>
          </cell>
          <cell r="J10470" t="str">
            <v>doanlethiennha@gmail.com</v>
          </cell>
          <cell r="K10470" t="str">
            <v>25ĐHQK01 - Quản lý và khai thác cảng hàng không 01</v>
          </cell>
        </row>
        <row r="10471">
          <cell r="B10471">
            <v>2531520022</v>
          </cell>
          <cell r="C10471" t="str">
            <v>Lê Minh</v>
          </cell>
          <cell r="D10471" t="str">
            <v>Thuấn</v>
          </cell>
          <cell r="E10471" t="str">
            <v>Lê Minh Thuấn</v>
          </cell>
          <cell r="F10471" t="str">
            <v>087207005595</v>
          </cell>
          <cell r="G10471" t="str">
            <v>Nam</v>
          </cell>
          <cell r="H10471" t="str">
            <v>30/08/2007</v>
          </cell>
          <cell r="I10471" t="str">
            <v>0939571699</v>
          </cell>
          <cell r="J10471" t="str">
            <v>minhthuan007308@gmail.com</v>
          </cell>
          <cell r="K10471" t="str">
            <v>25ĐHKT01 - Kỹ thuật hàng không 01</v>
          </cell>
        </row>
        <row r="10472">
          <cell r="B10472">
            <v>2531520023</v>
          </cell>
          <cell r="C10472" t="str">
            <v>Bùi Tấn</v>
          </cell>
          <cell r="D10472" t="str">
            <v>Đạt</v>
          </cell>
          <cell r="E10472" t="str">
            <v>Bùi Tấn Đạt</v>
          </cell>
          <cell r="F10472" t="str">
            <v>082207016541</v>
          </cell>
          <cell r="G10472" t="str">
            <v>Nam</v>
          </cell>
          <cell r="H10472" t="str">
            <v>02/01/2007</v>
          </cell>
          <cell r="I10472" t="str">
            <v>0932991417</v>
          </cell>
          <cell r="J10472" t="str">
            <v>buitandat21207@gmail.com</v>
          </cell>
          <cell r="K10472" t="str">
            <v>25ĐHBT01 - Kỹ thuật bảo dưỡng tàu bay 01</v>
          </cell>
        </row>
        <row r="10473">
          <cell r="B10473">
            <v>2531740020</v>
          </cell>
          <cell r="C10473" t="str">
            <v>Phạm Nguyễn Bảo</v>
          </cell>
          <cell r="D10473" t="str">
            <v>Anh</v>
          </cell>
          <cell r="E10473" t="str">
            <v>Phạm Nguyễn Bảo Anh</v>
          </cell>
          <cell r="F10473" t="str">
            <v>038307001295</v>
          </cell>
          <cell r="G10473" t="str">
            <v>Nữ</v>
          </cell>
          <cell r="H10473" t="str">
            <v>19/12/2007</v>
          </cell>
          <cell r="I10473" t="str">
            <v>0941191207</v>
          </cell>
          <cell r="J10473" t="str">
            <v>pnbaoanh191207@gmail.com</v>
          </cell>
          <cell r="K10473" t="str">
            <v>25ĐHKH01 - Kinh tế hàng không 01</v>
          </cell>
        </row>
        <row r="10474">
          <cell r="B10474">
            <v>2531710021</v>
          </cell>
          <cell r="C10474" t="str">
            <v>Trần Nguyễn Trúc</v>
          </cell>
          <cell r="D10474" t="str">
            <v>Linh</v>
          </cell>
          <cell r="E10474" t="str">
            <v>Trần Nguyễn Trúc Linh</v>
          </cell>
          <cell r="F10474" t="str">
            <v>079307000776</v>
          </cell>
          <cell r="G10474" t="str">
            <v>Nữ</v>
          </cell>
          <cell r="H10474" t="str">
            <v>28/01/2007</v>
          </cell>
          <cell r="I10474" t="str">
            <v>0355791085</v>
          </cell>
          <cell r="J10474" t="str">
            <v>truclinhtrannguyen2801@gmail.com</v>
          </cell>
          <cell r="K10474" t="str">
            <v>25ĐHKLQL1</v>
          </cell>
        </row>
        <row r="10475">
          <cell r="B10475">
            <v>2531730054</v>
          </cell>
          <cell r="C10475" t="str">
            <v>Nguyễn Đỗ Yến</v>
          </cell>
          <cell r="D10475" t="str">
            <v>Nhi</v>
          </cell>
          <cell r="E10475" t="str">
            <v>Nguyễn Đỗ Yến Nhi</v>
          </cell>
          <cell r="F10475" t="str">
            <v>052307012299</v>
          </cell>
          <cell r="G10475" t="str">
            <v>Nữ</v>
          </cell>
          <cell r="H10475" t="str">
            <v>06/08/2007</v>
          </cell>
          <cell r="I10475" t="str">
            <v>0366313581</v>
          </cell>
          <cell r="J10475" t="str">
            <v>yenn99224@gmail.com</v>
          </cell>
          <cell r="K10475" t="str">
            <v>25ĐHLH01 - Quản trị lữ hành 01</v>
          </cell>
        </row>
        <row r="10476">
          <cell r="B10476">
            <v>2531550012</v>
          </cell>
          <cell r="C10476" t="str">
            <v>Ngô Đăng</v>
          </cell>
          <cell r="D10476" t="str">
            <v>Khoa</v>
          </cell>
          <cell r="E10476" t="str">
            <v>Ngô Đăng Khoa</v>
          </cell>
          <cell r="F10476" t="str">
            <v>082207004336</v>
          </cell>
          <cell r="G10476" t="str">
            <v>Nam</v>
          </cell>
          <cell r="H10476" t="str">
            <v>28/11/2007</v>
          </cell>
          <cell r="I10476" t="str">
            <v>0815726749</v>
          </cell>
          <cell r="J10476" t="str">
            <v>ngodangkhoa281107@gmail.com</v>
          </cell>
          <cell r="K10476" t="str">
            <v>25ĐHQK01 - Quản lý và khai thác cảng hàng không 01</v>
          </cell>
        </row>
        <row r="10477">
          <cell r="B10477">
            <v>2531310071</v>
          </cell>
          <cell r="C10477" t="str">
            <v>Trương Hân</v>
          </cell>
          <cell r="D10477" t="str">
            <v>Hân</v>
          </cell>
          <cell r="E10477" t="str">
            <v>Trương Hân Hân</v>
          </cell>
          <cell r="F10477" t="str">
            <v>052307003176</v>
          </cell>
          <cell r="G10477" t="str">
            <v>Nữ</v>
          </cell>
          <cell r="H10477" t="str">
            <v>28/04/2007</v>
          </cell>
          <cell r="I10477" t="str">
            <v>0908894828</v>
          </cell>
          <cell r="J10477" t="str">
            <v>truonghanhan2007@gmail.com</v>
          </cell>
          <cell r="K10477" t="str">
            <v>25ĐHQTC1</v>
          </cell>
        </row>
        <row r="10478">
          <cell r="B10478">
            <v>2531320015</v>
          </cell>
          <cell r="C10478" t="str">
            <v>Nguyễn Thị Khánh</v>
          </cell>
          <cell r="D10478" t="str">
            <v>Linh</v>
          </cell>
          <cell r="E10478" t="str">
            <v>Nguyễn Thị Khánh Linh</v>
          </cell>
          <cell r="F10478" t="str">
            <v>040307016264</v>
          </cell>
          <cell r="G10478" t="str">
            <v>Nữ</v>
          </cell>
          <cell r="H10478" t="str">
            <v>18/07/2007</v>
          </cell>
          <cell r="I10478" t="str">
            <v>0376953851</v>
          </cell>
          <cell r="J10478" t="str">
            <v>nguyenkhanhlinh110722vt@gmail.com</v>
          </cell>
          <cell r="K10478" t="str">
            <v>25ĐHNL01 - Quản trị nhân lực 01</v>
          </cell>
        </row>
        <row r="10479">
          <cell r="B10479">
            <v>2531730055</v>
          </cell>
          <cell r="C10479" t="str">
            <v>Dương Nguyễn Thúy</v>
          </cell>
          <cell r="D10479" t="str">
            <v>Vy</v>
          </cell>
          <cell r="E10479" t="str">
            <v>Dương Nguyễn Thúy Vy</v>
          </cell>
          <cell r="F10479" t="str">
            <v>087307003856</v>
          </cell>
          <cell r="G10479" t="str">
            <v>Nữ</v>
          </cell>
          <cell r="H10479" t="str">
            <v>16/01/2007</v>
          </cell>
          <cell r="I10479" t="str">
            <v>0358456737</v>
          </cell>
          <cell r="J10479" t="str">
            <v>duongnguyenthuyvy2006@gmail.com</v>
          </cell>
          <cell r="K10479" t="str">
            <v>25ĐHTM01 - Quản trị dịch vụ thương mại hàng không 01</v>
          </cell>
        </row>
        <row r="10480">
          <cell r="B10480">
            <v>2531540009</v>
          </cell>
          <cell r="C10480" t="str">
            <v>Hoàng Xuân Gia</v>
          </cell>
          <cell r="D10480" t="str">
            <v>Bảo</v>
          </cell>
          <cell r="E10480" t="str">
            <v>Hoàng Xuân Gia Bảo</v>
          </cell>
          <cell r="F10480" t="str">
            <v>070207004347</v>
          </cell>
          <cell r="G10480" t="str">
            <v>Nam</v>
          </cell>
          <cell r="H10480" t="str">
            <v>21/12/2007</v>
          </cell>
          <cell r="I10480" t="str">
            <v>0354084364</v>
          </cell>
          <cell r="J10480" t="str">
            <v>dinhthilieu001011969@gmail.com</v>
          </cell>
          <cell r="K10480" t="str">
            <v>25ĐHSA01 - Công nghệ phần mềm và trí tuệ nhân tạo 01</v>
          </cell>
        </row>
        <row r="10481">
          <cell r="B10481">
            <v>2531740021</v>
          </cell>
          <cell r="C10481" t="str">
            <v>Cao Thị Cẩm</v>
          </cell>
          <cell r="D10481" t="str">
            <v>Tiên</v>
          </cell>
          <cell r="E10481" t="str">
            <v>Cao Thị Cẩm Tiên</v>
          </cell>
          <cell r="F10481" t="str">
            <v>070306011461</v>
          </cell>
          <cell r="G10481" t="str">
            <v>Nữ</v>
          </cell>
          <cell r="H10481" t="str">
            <v>29/07/2006</v>
          </cell>
          <cell r="I10481" t="str">
            <v>0388711503</v>
          </cell>
          <cell r="J10481" t="str">
            <v>caocamtien297@gmail.com</v>
          </cell>
          <cell r="K10481" t="str">
            <v>25ĐHKH01 - Kinh tế hàng không 01</v>
          </cell>
        </row>
        <row r="10482">
          <cell r="B10482">
            <v>2531310072</v>
          </cell>
          <cell r="C10482" t="str">
            <v>Ngô Hà</v>
          </cell>
          <cell r="D10482" t="str">
            <v>Phương</v>
          </cell>
          <cell r="E10482" t="str">
            <v>Ngô Hà Phương</v>
          </cell>
          <cell r="F10482" t="str">
            <v>056307007009</v>
          </cell>
          <cell r="G10482" t="str">
            <v>Nữ</v>
          </cell>
          <cell r="H10482" t="str">
            <v>28/12/2007</v>
          </cell>
          <cell r="I10482" t="str">
            <v>0911203069</v>
          </cell>
          <cell r="J10482" t="str">
            <v>nhphuong281207.nvtroi2225@gmail.com</v>
          </cell>
          <cell r="K10482" t="str">
            <v>25ĐHQTC1</v>
          </cell>
        </row>
        <row r="10483">
          <cell r="B10483">
            <v>2531730056</v>
          </cell>
          <cell r="C10483" t="str">
            <v>Đỗ Thị Thủy</v>
          </cell>
          <cell r="D10483" t="str">
            <v>Vân</v>
          </cell>
          <cell r="E10483" t="str">
            <v>Đỗ Thị Thủy Vân</v>
          </cell>
          <cell r="F10483" t="str">
            <v>056307005412</v>
          </cell>
          <cell r="G10483" t="str">
            <v>Nữ</v>
          </cell>
          <cell r="H10483" t="str">
            <v>15/03/2007</v>
          </cell>
          <cell r="I10483" t="str">
            <v>0939162503</v>
          </cell>
          <cell r="J10483" t="str">
            <v>dothithuyvan1507@gmail.com</v>
          </cell>
          <cell r="K10483" t="str">
            <v>25ĐHLH01 - Quản trị lữ hành 01</v>
          </cell>
        </row>
        <row r="10484">
          <cell r="B10484">
            <v>2531720021</v>
          </cell>
          <cell r="C10484" t="str">
            <v>Hoàng Hà Nhật</v>
          </cell>
          <cell r="D10484" t="str">
            <v>Anh</v>
          </cell>
          <cell r="E10484" t="str">
            <v>Hoàng Hà Nhật Anh</v>
          </cell>
          <cell r="F10484" t="str">
            <v>015207000641</v>
          </cell>
          <cell r="G10484" t="str">
            <v>Nam</v>
          </cell>
          <cell r="H10484" t="str">
            <v>11/08/2007</v>
          </cell>
          <cell r="I10484" t="str">
            <v>0912083028</v>
          </cell>
          <cell r="J10484" t="str">
            <v>albertwon07@gmail.com</v>
          </cell>
          <cell r="K10484" t="str">
            <v>25ĐHNA01 - Ngôn ngữ Anh 01</v>
          </cell>
        </row>
        <row r="10485">
          <cell r="B10485">
            <v>2531730057</v>
          </cell>
          <cell r="C10485" t="str">
            <v>Hoàng Bá</v>
          </cell>
          <cell r="D10485" t="str">
            <v>Long</v>
          </cell>
          <cell r="E10485" t="str">
            <v>Hoàng Bá Long</v>
          </cell>
          <cell r="F10485" t="str">
            <v>077207011044</v>
          </cell>
          <cell r="G10485" t="str">
            <v>Nam</v>
          </cell>
          <cell r="H10485" t="str">
            <v>01/06/2007</v>
          </cell>
          <cell r="I10485" t="str">
            <v>0392088107</v>
          </cell>
          <cell r="J10485" t="str">
            <v>hoangbalong0106@gmail.com</v>
          </cell>
          <cell r="K10485" t="str">
            <v>25ĐHLH01 - Quản trị lữ hành 01</v>
          </cell>
        </row>
        <row r="10486">
          <cell r="B10486">
            <v>2531720022</v>
          </cell>
          <cell r="C10486" t="str">
            <v>Nguyễn Viết Hoàng</v>
          </cell>
          <cell r="D10486" t="str">
            <v>Minh</v>
          </cell>
          <cell r="E10486" t="str">
            <v>Nguyễn Viết Hoàng Minh</v>
          </cell>
          <cell r="F10486" t="str">
            <v>040207002796</v>
          </cell>
          <cell r="G10486" t="str">
            <v>Nam</v>
          </cell>
          <cell r="H10486" t="str">
            <v>27/03/2007</v>
          </cell>
          <cell r="I10486" t="str">
            <v>0355972913</v>
          </cell>
          <cell r="J10486" t="str">
            <v>minh27032007@gmail.com</v>
          </cell>
          <cell r="K10486" t="str">
            <v>25ĐHNA01 - Ngôn ngữ Anh 01</v>
          </cell>
        </row>
        <row r="10487">
          <cell r="B10487">
            <v>2531720023</v>
          </cell>
          <cell r="C10487" t="str">
            <v>Nguyễn Phạm Phương</v>
          </cell>
          <cell r="D10487" t="str">
            <v>Anh</v>
          </cell>
          <cell r="E10487" t="str">
            <v>Nguyễn Phạm Phương Anh</v>
          </cell>
          <cell r="F10487" t="str">
            <v>079307033675</v>
          </cell>
          <cell r="G10487" t="str">
            <v>Nữ</v>
          </cell>
          <cell r="H10487" t="str">
            <v>22/10/2007</v>
          </cell>
          <cell r="I10487" t="str">
            <v>0919343183</v>
          </cell>
          <cell r="J10487" t="str">
            <v>npphuonganh2007@gmail.com</v>
          </cell>
          <cell r="K10487" t="str">
            <v>25ĐHNA01 - Ngôn ngữ Anh 01</v>
          </cell>
        </row>
        <row r="10488">
          <cell r="B10488">
            <v>2531310073</v>
          </cell>
          <cell r="C10488" t="str">
            <v>Đoàn Nguyên Ngọc</v>
          </cell>
          <cell r="D10488" t="str">
            <v>Hải</v>
          </cell>
          <cell r="E10488" t="str">
            <v>Đoàn Nguyên Ngọc Hải</v>
          </cell>
          <cell r="F10488" t="str">
            <v>075207000052</v>
          </cell>
          <cell r="G10488" t="str">
            <v>Nam</v>
          </cell>
          <cell r="H10488" t="str">
            <v>14/02/2007</v>
          </cell>
          <cell r="I10488" t="str">
            <v>0906283648</v>
          </cell>
          <cell r="J10488" t="str">
            <v>haid2863@gmail.com</v>
          </cell>
          <cell r="K10488" t="str">
            <v>25ĐHQTC1</v>
          </cell>
        </row>
        <row r="10489">
          <cell r="B10489">
            <v>2531540010</v>
          </cell>
          <cell r="C10489" t="str">
            <v>Lê Bửu</v>
          </cell>
          <cell r="D10489" t="str">
            <v>Huy</v>
          </cell>
          <cell r="E10489" t="str">
            <v>Lê Bửu Huy</v>
          </cell>
          <cell r="F10489" t="str">
            <v>089207006891</v>
          </cell>
          <cell r="G10489" t="str">
            <v>Nam</v>
          </cell>
          <cell r="H10489" t="str">
            <v>03/04/2007</v>
          </cell>
          <cell r="I10489" t="str">
            <v>0389447433</v>
          </cell>
          <cell r="J10489" t="str">
            <v>hle88747@gmail.com</v>
          </cell>
          <cell r="K10489" t="str">
            <v>25ĐHSA01 - Công nghệ phần mềm và trí tuệ nhân tạo 01</v>
          </cell>
        </row>
        <row r="10490">
          <cell r="B10490">
            <v>2531310074</v>
          </cell>
          <cell r="C10490" t="str">
            <v>Đỗ Hoàng</v>
          </cell>
          <cell r="D10490" t="str">
            <v>Lan</v>
          </cell>
          <cell r="E10490" t="str">
            <v>Đỗ Hoàng Lan</v>
          </cell>
          <cell r="F10490" t="str">
            <v>075307020086</v>
          </cell>
          <cell r="G10490" t="str">
            <v>Nữ</v>
          </cell>
          <cell r="H10490" t="str">
            <v>21/10/2007</v>
          </cell>
          <cell r="I10490" t="str">
            <v>0946065626</v>
          </cell>
          <cell r="J10490" t="str">
            <v>dhl21102007@gmail.com</v>
          </cell>
          <cell r="K10490" t="str">
            <v>25ĐHQTVT1</v>
          </cell>
        </row>
        <row r="10491">
          <cell r="B10491">
            <v>2531710022</v>
          </cell>
          <cell r="C10491" t="str">
            <v>Nguyễn Ngọc Thanh</v>
          </cell>
          <cell r="D10491" t="str">
            <v>Thảo</v>
          </cell>
          <cell r="E10491" t="str">
            <v>Nguyễn Ngọc Thanh Thảo</v>
          </cell>
          <cell r="F10491" t="str">
            <v>075307015252</v>
          </cell>
          <cell r="G10491" t="str">
            <v>Nữ</v>
          </cell>
          <cell r="H10491" t="str">
            <v>16/06/2007</v>
          </cell>
          <cell r="I10491" t="str">
            <v>0964116059</v>
          </cell>
          <cell r="J10491" t="str">
            <v>thanhthao162007@icloud.com</v>
          </cell>
          <cell r="K10491" t="str">
            <v>25ĐHKLQL1</v>
          </cell>
        </row>
        <row r="10492">
          <cell r="B10492">
            <v>2531310075</v>
          </cell>
          <cell r="C10492" t="str">
            <v>Nguyễn Hoàng</v>
          </cell>
          <cell r="D10492" t="str">
            <v>Phát</v>
          </cell>
          <cell r="E10492" t="str">
            <v>Nguyễn Hoàng Phát</v>
          </cell>
          <cell r="F10492" t="str">
            <v>036207008839</v>
          </cell>
          <cell r="G10492" t="str">
            <v>Nam</v>
          </cell>
          <cell r="H10492" t="str">
            <v>17/10/2007</v>
          </cell>
          <cell r="I10492" t="str">
            <v>0904027711</v>
          </cell>
          <cell r="J10492" t="str">
            <v>ahihidongocpsg@gmail.com</v>
          </cell>
          <cell r="K10492" t="str">
            <v>25ĐHQTVT1</v>
          </cell>
        </row>
        <row r="10493">
          <cell r="B10493">
            <v>2531720024</v>
          </cell>
          <cell r="C10493" t="str">
            <v>Nguyễn Trương Bảo</v>
          </cell>
          <cell r="D10493" t="str">
            <v>Trân</v>
          </cell>
          <cell r="E10493" t="str">
            <v>Nguyễn Trương Bảo Trân</v>
          </cell>
          <cell r="F10493" t="str">
            <v>070307008825</v>
          </cell>
          <cell r="G10493" t="str">
            <v>Nữ</v>
          </cell>
          <cell r="H10493" t="str">
            <v>25/10/2007</v>
          </cell>
          <cell r="I10493" t="str">
            <v>0988372525</v>
          </cell>
          <cell r="J10493" t="str">
            <v>2531720024@vaa.edu.vn</v>
          </cell>
          <cell r="K10493" t="str">
            <v>25ĐHNA01 - Ngôn ngữ Anh 01</v>
          </cell>
        </row>
        <row r="10494">
          <cell r="B10494">
            <v>2531520024</v>
          </cell>
          <cell r="C10494" t="str">
            <v>Tạ Nguyễn Duy</v>
          </cell>
          <cell r="D10494" t="str">
            <v>Thông</v>
          </cell>
          <cell r="E10494" t="str">
            <v>Tạ Nguyễn Duy Thông</v>
          </cell>
          <cell r="F10494" t="str">
            <v>051207008984</v>
          </cell>
          <cell r="G10494" t="str">
            <v>Nam</v>
          </cell>
          <cell r="H10494" t="str">
            <v>28/01/2007</v>
          </cell>
          <cell r="I10494" t="str">
            <v>0778795152</v>
          </cell>
          <cell r="J10494" t="str">
            <v>duythong280107@gmail.com</v>
          </cell>
          <cell r="K10494" t="str">
            <v>25ĐHKT01 - Kỹ thuật hàng không 01</v>
          </cell>
        </row>
        <row r="10495">
          <cell r="B10495">
            <v>2534740004</v>
          </cell>
          <cell r="C10495" t="str">
            <v>Nguyễn Việt</v>
          </cell>
          <cell r="D10495" t="str">
            <v>Hân</v>
          </cell>
          <cell r="E10495" t="str">
            <v>Nguyễn Việt Hân</v>
          </cell>
          <cell r="F10495" t="str">
            <v>079307015938</v>
          </cell>
          <cell r="G10495" t="str">
            <v>Nữ</v>
          </cell>
          <cell r="H10495" t="str">
            <v>08/02/2007</v>
          </cell>
          <cell r="I10495" t="str">
            <v>0906495055</v>
          </cell>
          <cell r="J10495" t="str">
            <v>viethan080207@gmail.com</v>
          </cell>
          <cell r="K10495" t="str">
            <v>25ĐALO01 - Logistics và vận tải đa phương thức - TA</v>
          </cell>
        </row>
        <row r="10496">
          <cell r="B10496">
            <v>2531310076</v>
          </cell>
          <cell r="C10496" t="str">
            <v>Lê Thị Anh</v>
          </cell>
          <cell r="D10496" t="str">
            <v>Thư</v>
          </cell>
          <cell r="E10496" t="str">
            <v>Lê Thị Anh Thư</v>
          </cell>
          <cell r="F10496" t="str">
            <v>051307006930</v>
          </cell>
          <cell r="G10496" t="str">
            <v>Nữ</v>
          </cell>
          <cell r="H10496" t="str">
            <v>21/12/2007</v>
          </cell>
          <cell r="I10496" t="str">
            <v>0327059657</v>
          </cell>
          <cell r="J10496" t="str">
            <v>le494091@gmail.com</v>
          </cell>
          <cell r="K10496" t="str">
            <v>25ĐHQTC1</v>
          </cell>
        </row>
        <row r="10497">
          <cell r="B10497">
            <v>2531310154</v>
          </cell>
          <cell r="C10497" t="str">
            <v>Nguyễn Kim</v>
          </cell>
          <cell r="D10497" t="str">
            <v>Ngân</v>
          </cell>
          <cell r="E10497" t="str">
            <v>Nguyễn Kim Ngân</v>
          </cell>
          <cell r="F10497" t="str">
            <v>079307029666</v>
          </cell>
          <cell r="G10497" t="str">
            <v>Nữ</v>
          </cell>
          <cell r="H10497" t="str">
            <v>30/07/2007</v>
          </cell>
          <cell r="I10497" t="str">
            <v>0774757364</v>
          </cell>
          <cell r="J10497" t="str">
            <v>nguyenkimngan300707@gmail.com</v>
          </cell>
          <cell r="K10497" t="str">
            <v>25ĐHQTC3</v>
          </cell>
        </row>
        <row r="10498">
          <cell r="B10498">
            <v>2531520047</v>
          </cell>
          <cell r="C10498" t="str">
            <v>Nguyễn Lý Thanh</v>
          </cell>
          <cell r="D10498" t="str">
            <v>Đẳng</v>
          </cell>
          <cell r="E10498" t="str">
            <v>Nguyễn Lý Thanh Đẳng</v>
          </cell>
          <cell r="F10498" t="str">
            <v>091207007006</v>
          </cell>
          <cell r="G10498" t="str">
            <v>Nam</v>
          </cell>
          <cell r="H10498" t="str">
            <v>24/11/2007</v>
          </cell>
          <cell r="I10498" t="str">
            <v>0393099216</v>
          </cell>
          <cell r="J10498" t="str">
            <v>thanhdang2007pq@gmail.com</v>
          </cell>
          <cell r="K10498" t="str">
            <v>25ĐHBT01 - Kỹ thuật bảo dưỡng tàu bay 01</v>
          </cell>
        </row>
        <row r="10499">
          <cell r="B10499">
            <v>2531520048</v>
          </cell>
          <cell r="C10499" t="str">
            <v>Nguyễn Bảo</v>
          </cell>
          <cell r="D10499" t="str">
            <v>Khang</v>
          </cell>
          <cell r="E10499" t="str">
            <v>Nguyễn Bảo Khang</v>
          </cell>
          <cell r="F10499" t="str">
            <v>066207009187</v>
          </cell>
          <cell r="G10499" t="str">
            <v>Nam</v>
          </cell>
          <cell r="H10499" t="str">
            <v>21/03/2007</v>
          </cell>
          <cell r="I10499" t="str">
            <v>0967031632</v>
          </cell>
          <cell r="J10499" t="str">
            <v>baokhang.210307@gmail.com</v>
          </cell>
          <cell r="K10499" t="str">
            <v>25ĐHKT01 - Kỹ thuật hàng không 01</v>
          </cell>
        </row>
        <row r="10500">
          <cell r="B10500">
            <v>2531710046</v>
          </cell>
          <cell r="C10500" t="str">
            <v>Đinh Anh</v>
          </cell>
          <cell r="D10500" t="str">
            <v>Quang</v>
          </cell>
          <cell r="E10500" t="str">
            <v>Đinh Anh Quang</v>
          </cell>
          <cell r="F10500" t="str">
            <v>019207002985</v>
          </cell>
          <cell r="G10500" t="str">
            <v>Nam</v>
          </cell>
          <cell r="H10500" t="str">
            <v>26/01/2007</v>
          </cell>
          <cell r="I10500" t="str">
            <v>0336277607</v>
          </cell>
          <cell r="J10500" t="str">
            <v>anhquang260127@gmail.com</v>
          </cell>
          <cell r="K10500" t="str">
            <v>25ĐHKLQL1</v>
          </cell>
        </row>
        <row r="10501">
          <cell r="B10501">
            <v>2531310155</v>
          </cell>
          <cell r="C10501" t="str">
            <v>Phạm Viết Hoàng</v>
          </cell>
          <cell r="D10501" t="str">
            <v>Gia</v>
          </cell>
          <cell r="E10501" t="str">
            <v>Phạm Viết Hoàng Gia</v>
          </cell>
          <cell r="F10501" t="str">
            <v>066207007569</v>
          </cell>
          <cell r="G10501" t="str">
            <v>Nam</v>
          </cell>
          <cell r="H10501" t="str">
            <v>07/12/2007</v>
          </cell>
          <cell r="I10501" t="str">
            <v>0842838182</v>
          </cell>
          <cell r="J10501" t="str">
            <v>hoanggia20072007@gmail.com</v>
          </cell>
          <cell r="K10501" t="str">
            <v>25ĐHQTVT1</v>
          </cell>
        </row>
        <row r="10502">
          <cell r="B10502">
            <v>2531310156</v>
          </cell>
          <cell r="C10502" t="str">
            <v>Lê Quỳnh</v>
          </cell>
          <cell r="D10502" t="str">
            <v>Thi</v>
          </cell>
          <cell r="E10502" t="str">
            <v>Lê Quỳnh Thi</v>
          </cell>
          <cell r="F10502" t="str">
            <v>082307002529</v>
          </cell>
          <cell r="G10502" t="str">
            <v>Nữ</v>
          </cell>
          <cell r="H10502" t="str">
            <v>05/12/2007</v>
          </cell>
          <cell r="I10502" t="str">
            <v>0393714026</v>
          </cell>
          <cell r="J10502" t="str">
            <v>wynthii@gmail.com</v>
          </cell>
          <cell r="K10502" t="str">
            <v>25ĐHQTVT1</v>
          </cell>
        </row>
        <row r="10503">
          <cell r="B10503">
            <v>2531710047</v>
          </cell>
          <cell r="C10503" t="str">
            <v>Nguyễn Ngọc Minh</v>
          </cell>
          <cell r="D10503" t="str">
            <v>Anh</v>
          </cell>
          <cell r="E10503" t="str">
            <v>Nguyễn Ngọc Minh Anh</v>
          </cell>
          <cell r="F10503" t="str">
            <v>079307020277</v>
          </cell>
          <cell r="G10503" t="str">
            <v>Nữ</v>
          </cell>
          <cell r="H10503" t="str">
            <v>13/08/2007</v>
          </cell>
          <cell r="I10503" t="str">
            <v>0904138539</v>
          </cell>
          <cell r="J10503" t="str">
            <v>nnma1308@gmail.com</v>
          </cell>
          <cell r="K10503" t="str">
            <v>25ĐHKLQL1</v>
          </cell>
        </row>
        <row r="10504">
          <cell r="B10504">
            <v>2534740008</v>
          </cell>
          <cell r="C10504" t="str">
            <v>Trương Hoàng Ngọc</v>
          </cell>
          <cell r="D10504" t="str">
            <v>Hân</v>
          </cell>
          <cell r="E10504" t="str">
            <v>Trương Hoàng Ngọc Hân</v>
          </cell>
          <cell r="F10504" t="str">
            <v>079307030352</v>
          </cell>
          <cell r="G10504" t="str">
            <v>Nữ</v>
          </cell>
          <cell r="H10504" t="str">
            <v>18/01/2007</v>
          </cell>
          <cell r="I10504" t="str">
            <v>0879573152</v>
          </cell>
          <cell r="J10504" t="str">
            <v>ngochanlizz18@gmail.com</v>
          </cell>
          <cell r="K10504" t="str">
            <v>25ĐALO01 - Logistics và vận tải đa phương thức - TA</v>
          </cell>
        </row>
        <row r="10505">
          <cell r="B10505">
            <v>2531310157</v>
          </cell>
          <cell r="C10505" t="str">
            <v>Tôn Nữ Hải</v>
          </cell>
          <cell r="D10505" t="str">
            <v>Vy</v>
          </cell>
          <cell r="E10505" t="str">
            <v>Tôn Nữ Hải Vy</v>
          </cell>
          <cell r="F10505" t="str">
            <v>051306012877</v>
          </cell>
          <cell r="G10505" t="str">
            <v>Nữ</v>
          </cell>
          <cell r="H10505" t="str">
            <v>18/03/2006</v>
          </cell>
          <cell r="I10505" t="str">
            <v>0702435369</v>
          </cell>
          <cell r="J10505" t="str">
            <v>haivy206@gmail.com</v>
          </cell>
          <cell r="K10505" t="str">
            <v>25ĐHQTVT2</v>
          </cell>
        </row>
        <row r="10506">
          <cell r="B10506">
            <v>2531310158</v>
          </cell>
          <cell r="C10506" t="str">
            <v>Nguyễn Đỗ Gia</v>
          </cell>
          <cell r="D10506" t="str">
            <v>Phúc</v>
          </cell>
          <cell r="E10506" t="str">
            <v>Nguyễn Đỗ Gia Phúc</v>
          </cell>
          <cell r="F10506" t="str">
            <v>079307017933</v>
          </cell>
          <cell r="G10506" t="str">
            <v>Nữ</v>
          </cell>
          <cell r="H10506" t="str">
            <v>22/04/2007</v>
          </cell>
          <cell r="I10506" t="str">
            <v>0888001031</v>
          </cell>
          <cell r="J10506" t="str">
            <v>phucnguyen2242007@gmail.com</v>
          </cell>
          <cell r="K10506" t="str">
            <v>25ĐHQTVT1</v>
          </cell>
        </row>
        <row r="10507">
          <cell r="B10507">
            <v>2531540026</v>
          </cell>
          <cell r="C10507" t="str">
            <v>Phí Gia</v>
          </cell>
          <cell r="D10507" t="str">
            <v>Huy</v>
          </cell>
          <cell r="E10507" t="str">
            <v>Phí Gia Huy</v>
          </cell>
          <cell r="F10507" t="str">
            <v>231207005063</v>
          </cell>
          <cell r="G10507" t="str">
            <v>Nam</v>
          </cell>
          <cell r="H10507" t="str">
            <v>25/05/2007</v>
          </cell>
          <cell r="I10507" t="str">
            <v>0981118773</v>
          </cell>
          <cell r="J10507" t="str">
            <v>giahuykbontoto@gmail.com</v>
          </cell>
          <cell r="K10507" t="str">
            <v>25ĐHSA01 - Công nghệ phần mềm và trí tuệ nhân tạo 01</v>
          </cell>
        </row>
        <row r="10508">
          <cell r="B10508">
            <v>2531310159</v>
          </cell>
          <cell r="C10508" t="str">
            <v>Trần Ngọc Uyên</v>
          </cell>
          <cell r="D10508" t="str">
            <v>Phương</v>
          </cell>
          <cell r="E10508" t="str">
            <v>Trần Ngọc Uyên Phương</v>
          </cell>
          <cell r="F10508" t="str">
            <v>082307008471</v>
          </cell>
          <cell r="G10508" t="str">
            <v>Nữ</v>
          </cell>
          <cell r="H10508" t="str">
            <v>13/02/2007</v>
          </cell>
          <cell r="I10508" t="str">
            <v>0357507590</v>
          </cell>
          <cell r="J10508" t="str">
            <v>uphuong1302@gmail.com</v>
          </cell>
          <cell r="K10508" t="str">
            <v>25ĐHQTVT1</v>
          </cell>
        </row>
        <row r="10509">
          <cell r="B10509">
            <v>2531520049</v>
          </cell>
          <cell r="C10509" t="str">
            <v>Trần Gia</v>
          </cell>
          <cell r="D10509" t="str">
            <v>Khiêm</v>
          </cell>
          <cell r="E10509" t="str">
            <v>Trần Gia Khiêm</v>
          </cell>
          <cell r="F10509" t="str">
            <v>096207005277</v>
          </cell>
          <cell r="G10509" t="str">
            <v>Nam</v>
          </cell>
          <cell r="H10509" t="str">
            <v>25/02/2007</v>
          </cell>
          <cell r="I10509" t="str">
            <v>0349345012</v>
          </cell>
          <cell r="J10509" t="str">
            <v>jonhytran12@gmail.com</v>
          </cell>
          <cell r="K10509" t="str">
            <v>25ĐHKT01 - Kỹ thuật hàng không 01</v>
          </cell>
        </row>
        <row r="10510">
          <cell r="B10510">
            <v>2531310160</v>
          </cell>
          <cell r="C10510" t="str">
            <v>Nguyễn Hồ Gia</v>
          </cell>
          <cell r="D10510" t="str">
            <v>Mi</v>
          </cell>
          <cell r="E10510" t="str">
            <v>Nguyễn Hồ Gia Mi</v>
          </cell>
          <cell r="F10510" t="str">
            <v>079307041525</v>
          </cell>
          <cell r="G10510" t="str">
            <v>Nữ</v>
          </cell>
          <cell r="H10510" t="str">
            <v>03/09/2007</v>
          </cell>
          <cell r="I10510" t="str">
            <v>0932625309</v>
          </cell>
          <cell r="J10510" t="str">
            <v>hogiamii.03@gmail.com</v>
          </cell>
          <cell r="K10510" t="str">
            <v>25ĐHKS01 - Kinh doanh số 01</v>
          </cell>
        </row>
        <row r="10511">
          <cell r="B10511">
            <v>2531710048</v>
          </cell>
          <cell r="C10511" t="str">
            <v>Bùi Duy Nam</v>
          </cell>
          <cell r="D10511" t="str">
            <v>Khánh</v>
          </cell>
          <cell r="E10511" t="str">
            <v>Bùi Duy Nam Khánh</v>
          </cell>
          <cell r="F10511" t="str">
            <v>031207000620</v>
          </cell>
          <cell r="G10511" t="str">
            <v>Nam</v>
          </cell>
          <cell r="H10511" t="str">
            <v>21/02/2007</v>
          </cell>
          <cell r="I10511" t="str">
            <v>0936924659</v>
          </cell>
          <cell r="J10511" t="str">
            <v>namkhanh7c4@gmail.com</v>
          </cell>
          <cell r="K10511" t="str">
            <v>25ĐHKLQL1</v>
          </cell>
        </row>
        <row r="10512">
          <cell r="B10512">
            <v>2531310161</v>
          </cell>
          <cell r="C10512" t="str">
            <v>Trần Hoàng Bảo</v>
          </cell>
          <cell r="D10512" t="str">
            <v>Thi</v>
          </cell>
          <cell r="E10512" t="str">
            <v>Trần Hoàng Bảo Thi</v>
          </cell>
          <cell r="F10512" t="str">
            <v>075307005930</v>
          </cell>
          <cell r="G10512" t="str">
            <v>Nữ</v>
          </cell>
          <cell r="H10512" t="str">
            <v>11/10/2007</v>
          </cell>
          <cell r="I10512" t="str">
            <v>0937307381</v>
          </cell>
          <cell r="J10512" t="str">
            <v>thi591015@gmail.com</v>
          </cell>
          <cell r="K10512" t="str">
            <v>25ĐHQT03 - Quản trị kinh doanh 03</v>
          </cell>
        </row>
        <row r="10513">
          <cell r="B10513">
            <v>2531730100</v>
          </cell>
          <cell r="C10513" t="str">
            <v>Nguyễn Hoài Thiện</v>
          </cell>
          <cell r="D10513" t="str">
            <v>Ân</v>
          </cell>
          <cell r="E10513" t="str">
            <v>Nguyễn Hoài Thiện Ân</v>
          </cell>
          <cell r="F10513" t="str">
            <v>066207018479</v>
          </cell>
          <cell r="G10513" t="str">
            <v>Nam</v>
          </cell>
          <cell r="H10513" t="str">
            <v>17/02/2007</v>
          </cell>
          <cell r="I10513" t="str">
            <v>0819141664</v>
          </cell>
          <cell r="J10513" t="str">
            <v>nguyenhoaithienan170207@gmail.com</v>
          </cell>
          <cell r="K10513" t="str">
            <v>25ĐHTM01 - Quản trị dịch vụ thương mại hàng không 01</v>
          </cell>
        </row>
        <row r="10514">
          <cell r="B10514">
            <v>2531310162</v>
          </cell>
          <cell r="C10514" t="str">
            <v>Chu Đình</v>
          </cell>
          <cell r="D10514" t="str">
            <v>Nhiệm</v>
          </cell>
          <cell r="E10514" t="str">
            <v>Chu Đình Nhiệm</v>
          </cell>
          <cell r="F10514" t="str">
            <v>091207010130</v>
          </cell>
          <cell r="G10514" t="str">
            <v>Nam</v>
          </cell>
          <cell r="H10514" t="str">
            <v>14/09/2007</v>
          </cell>
          <cell r="I10514" t="str">
            <v>0921492007</v>
          </cell>
          <cell r="J10514" t="str">
            <v>chudinhnhiem7209@gmail.com</v>
          </cell>
          <cell r="K10514" t="str">
            <v>25ĐHQTVT1</v>
          </cell>
        </row>
        <row r="10515">
          <cell r="B10515">
            <v>2531540027</v>
          </cell>
          <cell r="C10515" t="str">
            <v>Hồng Thị Bảo</v>
          </cell>
          <cell r="D10515" t="str">
            <v>Ngân</v>
          </cell>
          <cell r="E10515" t="str">
            <v>Hồng Thị Bảo Ngân</v>
          </cell>
          <cell r="F10515" t="str">
            <v>096307000969</v>
          </cell>
          <cell r="G10515" t="str">
            <v>Nữ</v>
          </cell>
          <cell r="H10515" t="str">
            <v>21/04/2007</v>
          </cell>
          <cell r="I10515" t="str">
            <v>0837231520</v>
          </cell>
          <cell r="J10515" t="str">
            <v>hn0152861@gmail.com</v>
          </cell>
          <cell r="K10515" t="str">
            <v>25ĐHAI01 - Trí tuệ nhân tạo và Inernet vạn vật 01</v>
          </cell>
        </row>
        <row r="10516">
          <cell r="B10516">
            <v>2531310163</v>
          </cell>
          <cell r="C10516" t="str">
            <v>Trần Thị Bích</v>
          </cell>
          <cell r="D10516" t="str">
            <v>Quyên</v>
          </cell>
          <cell r="E10516" t="str">
            <v>Trần Thị Bích Quyên</v>
          </cell>
          <cell r="F10516" t="str">
            <v>079306006078</v>
          </cell>
          <cell r="G10516" t="str">
            <v>Nữ</v>
          </cell>
          <cell r="H10516" t="str">
            <v>15/04/2006</v>
          </cell>
          <cell r="I10516" t="str">
            <v>0347750837</v>
          </cell>
          <cell r="J10516" t="str">
            <v>tuyenhoang.4497@gmail.com</v>
          </cell>
          <cell r="K10516" t="str">
            <v>25ĐHQTVT1</v>
          </cell>
        </row>
        <row r="10517">
          <cell r="B10517">
            <v>2531310164</v>
          </cell>
          <cell r="C10517" t="str">
            <v>An Thị Ngọc</v>
          </cell>
          <cell r="D10517" t="str">
            <v>Ánh</v>
          </cell>
          <cell r="E10517" t="str">
            <v>An Thị Ngọc Ánh</v>
          </cell>
          <cell r="F10517" t="str">
            <v>079307034812</v>
          </cell>
          <cell r="G10517" t="str">
            <v>Nữ</v>
          </cell>
          <cell r="H10517" t="str">
            <v>15/05/2007</v>
          </cell>
          <cell r="I10517" t="str">
            <v>0914482680</v>
          </cell>
          <cell r="J10517" t="str">
            <v>atna150527@gmail.com</v>
          </cell>
          <cell r="K10517" t="str">
            <v>25ĐHQTC3</v>
          </cell>
        </row>
        <row r="10518">
          <cell r="B10518">
            <v>2531530014</v>
          </cell>
          <cell r="C10518" t="str">
            <v>Nguyễn Trương Tiền</v>
          </cell>
          <cell r="D10518" t="str">
            <v>Hải</v>
          </cell>
          <cell r="E10518" t="str">
            <v>Nguyễn Trương Tiền Hải</v>
          </cell>
          <cell r="F10518" t="str">
            <v>045207008960</v>
          </cell>
          <cell r="G10518" t="str">
            <v>Nam</v>
          </cell>
          <cell r="H10518" t="str">
            <v>08/04/2007</v>
          </cell>
          <cell r="I10518" t="str">
            <v>0857734557</v>
          </cell>
          <cell r="J10518" t="str">
            <v>tienhai08042007@gmail.com</v>
          </cell>
          <cell r="K10518" t="str">
            <v>25ĐHTĐ01 - Điện tự động cảng hàng không 01</v>
          </cell>
        </row>
        <row r="10519">
          <cell r="B10519">
            <v>2531310165</v>
          </cell>
          <cell r="C10519" t="str">
            <v>Trần Quỳnh</v>
          </cell>
          <cell r="D10519" t="str">
            <v>Chi</v>
          </cell>
          <cell r="E10519" t="str">
            <v>Trần Quỳnh Chi</v>
          </cell>
          <cell r="F10519" t="str">
            <v>075307001954</v>
          </cell>
          <cell r="G10519" t="str">
            <v>Nữ</v>
          </cell>
          <cell r="H10519" t="str">
            <v>04/06/2007</v>
          </cell>
          <cell r="I10519" t="str">
            <v>0387197793</v>
          </cell>
          <cell r="J10519" t="str">
            <v>quynhchizz46@gmail.com</v>
          </cell>
          <cell r="K10519" t="str">
            <v>25ĐHQTKQ1</v>
          </cell>
        </row>
        <row r="10520">
          <cell r="B10520">
            <v>2531310166</v>
          </cell>
          <cell r="C10520" t="str">
            <v>Nguyễn Hồng Tuyết</v>
          </cell>
          <cell r="D10520" t="str">
            <v>Ngọc</v>
          </cell>
          <cell r="E10520" t="str">
            <v>Nguyễn Hồng Tuyết Ngọc</v>
          </cell>
          <cell r="F10520" t="str">
            <v>079307002273</v>
          </cell>
          <cell r="G10520" t="str">
            <v>Nữ</v>
          </cell>
          <cell r="H10520" t="str">
            <v>04/05/2007</v>
          </cell>
          <cell r="I10520" t="str">
            <v>0903991516</v>
          </cell>
          <cell r="J10520" t="str">
            <v>tuyetngoc4527@gmail.com</v>
          </cell>
          <cell r="K10520" t="str">
            <v>25ĐHQTKQ1</v>
          </cell>
        </row>
        <row r="10521">
          <cell r="B10521">
            <v>2531520050</v>
          </cell>
          <cell r="C10521" t="str">
            <v>Nguyễn Hoàng Hải</v>
          </cell>
          <cell r="D10521" t="str">
            <v>Yến</v>
          </cell>
          <cell r="E10521" t="str">
            <v>Nguyễn Hoàng Hải Yến</v>
          </cell>
          <cell r="F10521" t="str">
            <v>014307009062</v>
          </cell>
          <cell r="G10521" t="str">
            <v>Nữ</v>
          </cell>
          <cell r="H10521" t="str">
            <v>13/05/2007</v>
          </cell>
          <cell r="I10521" t="str">
            <v>0377260985</v>
          </cell>
          <cell r="J10521" t="str">
            <v>yen24957@gmail.com</v>
          </cell>
          <cell r="K10521" t="str">
            <v>25ĐHKT01 - Kỹ thuật hàng không 01</v>
          </cell>
        </row>
        <row r="10522">
          <cell r="B10522">
            <v>2531310167</v>
          </cell>
          <cell r="C10522" t="str">
            <v>Thái Thiên</v>
          </cell>
          <cell r="D10522" t="str">
            <v>Ân</v>
          </cell>
          <cell r="E10522" t="str">
            <v>Thái Thiên Ân</v>
          </cell>
          <cell r="F10522" t="str">
            <v>064207011763</v>
          </cell>
          <cell r="G10522" t="str">
            <v>Nam</v>
          </cell>
          <cell r="H10522" t="str">
            <v>14/11/2007</v>
          </cell>
          <cell r="I10522" t="str">
            <v>0898522159</v>
          </cell>
          <cell r="J10522" t="str">
            <v>thaithienan120@gmail.com</v>
          </cell>
          <cell r="K10522" t="str">
            <v>25ĐHQTC3</v>
          </cell>
        </row>
        <row r="10523">
          <cell r="B10523">
            <v>2531520051</v>
          </cell>
          <cell r="C10523" t="str">
            <v>Lê Minh</v>
          </cell>
          <cell r="D10523" t="str">
            <v>Thắng</v>
          </cell>
          <cell r="E10523" t="str">
            <v>Lê Minh Thắng</v>
          </cell>
          <cell r="F10523" t="str">
            <v>079207014989</v>
          </cell>
          <cell r="G10523" t="str">
            <v>Nam</v>
          </cell>
          <cell r="H10523" t="str">
            <v>11/04/2007</v>
          </cell>
          <cell r="I10523" t="str">
            <v>0867822067</v>
          </cell>
          <cell r="J10523" t="str">
            <v>Leminhthang7002@gmail.com</v>
          </cell>
          <cell r="K10523" t="str">
            <v>25ĐHUV01 - Kỹ thuật thiết bị bay không người lái 01</v>
          </cell>
        </row>
        <row r="10524">
          <cell r="B10524">
            <v>2531310168</v>
          </cell>
          <cell r="C10524" t="str">
            <v>Phạm Anh</v>
          </cell>
          <cell r="D10524" t="str">
            <v>Tín</v>
          </cell>
          <cell r="E10524" t="str">
            <v>Phạm Anh Tín</v>
          </cell>
          <cell r="F10524" t="str">
            <v>079207040833</v>
          </cell>
          <cell r="G10524" t="str">
            <v>Nam</v>
          </cell>
          <cell r="H10524" t="str">
            <v>24/11/2007</v>
          </cell>
          <cell r="I10524" t="str">
            <v>0348984179</v>
          </cell>
          <cell r="J10524" t="str">
            <v>phamanhtin63@gmail.com</v>
          </cell>
          <cell r="K10524" t="str">
            <v>25ĐHQTVT2</v>
          </cell>
        </row>
        <row r="10525">
          <cell r="B10525">
            <v>2531310169</v>
          </cell>
          <cell r="C10525" t="str">
            <v>Nguyễn Hoàng</v>
          </cell>
          <cell r="D10525" t="str">
            <v>Phúc</v>
          </cell>
          <cell r="E10525" t="str">
            <v>Nguyễn Hoàng Phúc</v>
          </cell>
          <cell r="F10525" t="str">
            <v>087207013736</v>
          </cell>
          <cell r="G10525" t="str">
            <v>Nam</v>
          </cell>
          <cell r="H10525" t="str">
            <v>15/04/2007</v>
          </cell>
          <cell r="I10525" t="str">
            <v>0766393347</v>
          </cell>
          <cell r="J10525" t="str">
            <v>nguyenhoangphuc200721@gmail.com</v>
          </cell>
          <cell r="K10525" t="str">
            <v>25ĐHQTTH</v>
          </cell>
        </row>
        <row r="10526">
          <cell r="B10526">
            <v>2531310170</v>
          </cell>
          <cell r="C10526" t="str">
            <v>Phan Mỹ</v>
          </cell>
          <cell r="D10526" t="str">
            <v>Linh</v>
          </cell>
          <cell r="E10526" t="str">
            <v>Phan Mỹ Linh</v>
          </cell>
          <cell r="F10526" t="str">
            <v>056307000853</v>
          </cell>
          <cell r="G10526" t="str">
            <v>Nữ</v>
          </cell>
          <cell r="H10526" t="str">
            <v>03/12/2007</v>
          </cell>
          <cell r="I10526" t="str">
            <v>0934722715</v>
          </cell>
          <cell r="J10526" t="str">
            <v>Phanlinh3122003@gmail.com</v>
          </cell>
          <cell r="K10526" t="str">
            <v>25ĐHQTC3</v>
          </cell>
        </row>
        <row r="10527">
          <cell r="B10527">
            <v>2531550019</v>
          </cell>
          <cell r="C10527" t="str">
            <v>Lê Đào Minh</v>
          </cell>
          <cell r="D10527" t="str">
            <v>Anh</v>
          </cell>
          <cell r="E10527" t="str">
            <v>Lê Đào Minh Anh</v>
          </cell>
          <cell r="F10527" t="str">
            <v>070307010894</v>
          </cell>
          <cell r="G10527" t="str">
            <v>Nữ</v>
          </cell>
          <cell r="H10527" t="str">
            <v>11/12/2007</v>
          </cell>
          <cell r="I10527" t="str">
            <v>0886452562</v>
          </cell>
          <cell r="J10527" t="str">
            <v>ledaominhanh58@gmail.com</v>
          </cell>
          <cell r="K10527" t="str">
            <v>25ĐHXD01 - Xây dựng và phát triển cảng hàng không 01</v>
          </cell>
        </row>
        <row r="10528">
          <cell r="B10528">
            <v>2531730101</v>
          </cell>
          <cell r="C10528" t="str">
            <v>Phùng Phạm Mai</v>
          </cell>
          <cell r="D10528" t="str">
            <v>Linh</v>
          </cell>
          <cell r="E10528" t="str">
            <v>Phùng Phạm Mai Linh</v>
          </cell>
          <cell r="F10528" t="str">
            <v>001307027912</v>
          </cell>
          <cell r="G10528" t="str">
            <v>Nữ</v>
          </cell>
          <cell r="H10528" t="str">
            <v>21/07/2007</v>
          </cell>
          <cell r="I10528" t="str">
            <v>0969307568</v>
          </cell>
          <cell r="J10528" t="str">
            <v>maiilinhhp07@gmail.com</v>
          </cell>
          <cell r="K10528" t="str">
            <v>25ĐHLH01 - Quản trị lữ hành 01</v>
          </cell>
        </row>
        <row r="10529">
          <cell r="B10529">
            <v>2531310171</v>
          </cell>
          <cell r="C10529" t="str">
            <v>Lê Mỹ</v>
          </cell>
          <cell r="D10529" t="str">
            <v>Diệu</v>
          </cell>
          <cell r="E10529" t="str">
            <v>Lê Mỹ Diệu</v>
          </cell>
          <cell r="F10529" t="str">
            <v>075307005584</v>
          </cell>
          <cell r="G10529" t="str">
            <v>Nữ</v>
          </cell>
          <cell r="H10529" t="str">
            <v>12/03/2007</v>
          </cell>
          <cell r="I10529" t="str">
            <v>0394097297</v>
          </cell>
          <cell r="J10529" t="str">
            <v>Dung79407@gmail.com</v>
          </cell>
          <cell r="K10529" t="str">
            <v>25ĐHQTKQ1</v>
          </cell>
        </row>
        <row r="10530">
          <cell r="B10530">
            <v>2531730102</v>
          </cell>
          <cell r="C10530" t="str">
            <v>Lê Mai</v>
          </cell>
          <cell r="D10530" t="str">
            <v>Phương</v>
          </cell>
          <cell r="E10530" t="str">
            <v>Lê Mai Phương</v>
          </cell>
          <cell r="F10530" t="str">
            <v>079307006598</v>
          </cell>
          <cell r="G10530" t="str">
            <v>Nữ</v>
          </cell>
          <cell r="H10530" t="str">
            <v>10/10/2007</v>
          </cell>
          <cell r="I10530" t="str">
            <v>0708273967</v>
          </cell>
          <cell r="J10530" t="str">
            <v>lemaiphuong456@gmail.com</v>
          </cell>
          <cell r="K10530" t="str">
            <v>25ĐHLH01 - Quản trị lữ hành 01</v>
          </cell>
        </row>
        <row r="10531">
          <cell r="B10531">
            <v>2531310172</v>
          </cell>
          <cell r="C10531" t="str">
            <v>Trần Thị Kim</v>
          </cell>
          <cell r="D10531" t="str">
            <v>Chi</v>
          </cell>
          <cell r="E10531" t="str">
            <v>Trần Thị Kim Chi</v>
          </cell>
          <cell r="F10531" t="str">
            <v>072307008405</v>
          </cell>
          <cell r="G10531" t="str">
            <v>Nữ</v>
          </cell>
          <cell r="H10531" t="str">
            <v>21/03/2007</v>
          </cell>
          <cell r="I10531" t="str">
            <v>0941800244</v>
          </cell>
          <cell r="J10531" t="str">
            <v>kc307393@gmail.com</v>
          </cell>
          <cell r="K10531" t="str">
            <v>25ĐHQTVT1</v>
          </cell>
        </row>
        <row r="10532">
          <cell r="B10532">
            <v>2531310173</v>
          </cell>
          <cell r="C10532" t="str">
            <v>Trần Thị Thu</v>
          </cell>
          <cell r="D10532" t="str">
            <v>Ngân</v>
          </cell>
          <cell r="E10532" t="str">
            <v>Trần Thị Thu Ngân</v>
          </cell>
          <cell r="F10532" t="str">
            <v>060307005426</v>
          </cell>
          <cell r="G10532" t="str">
            <v>Nữ</v>
          </cell>
          <cell r="H10532" t="str">
            <v>08/05/2007</v>
          </cell>
          <cell r="I10532" t="str">
            <v>0913161254</v>
          </cell>
          <cell r="J10532" t="str">
            <v>tranthithungan08052007@gmail.com</v>
          </cell>
          <cell r="K10532" t="str">
            <v>25ĐHQTC3</v>
          </cell>
        </row>
        <row r="10533">
          <cell r="B10533">
            <v>2531310174</v>
          </cell>
          <cell r="C10533" t="str">
            <v>Đỗ Hoàng Vân</v>
          </cell>
          <cell r="D10533" t="str">
            <v>Anh</v>
          </cell>
          <cell r="E10533" t="str">
            <v>Đỗ Hoàng Vân Anh</v>
          </cell>
          <cell r="F10533" t="str">
            <v>079307014834</v>
          </cell>
          <cell r="G10533" t="str">
            <v>Nữ</v>
          </cell>
          <cell r="H10533" t="str">
            <v>15/03/2007</v>
          </cell>
          <cell r="I10533" t="str">
            <v>0934061503</v>
          </cell>
          <cell r="J10533" t="str">
            <v>dohoangvananh11@gmail.com</v>
          </cell>
          <cell r="K10533" t="str">
            <v>25ĐHQTC3</v>
          </cell>
        </row>
        <row r="10534">
          <cell r="B10534">
            <v>2531310175</v>
          </cell>
          <cell r="C10534" t="str">
            <v>Nguyễn Thị Hương</v>
          </cell>
          <cell r="D10534" t="str">
            <v>Giang</v>
          </cell>
          <cell r="E10534" t="str">
            <v>Nguyễn Thị Hương Giang</v>
          </cell>
          <cell r="F10534" t="str">
            <v>027307009744</v>
          </cell>
          <cell r="G10534" t="str">
            <v>Nữ</v>
          </cell>
          <cell r="H10534" t="str">
            <v>07/10/2007</v>
          </cell>
          <cell r="I10534" t="str">
            <v>0862829207</v>
          </cell>
          <cell r="J10534" t="str">
            <v>nguyenthihuonggiang2007bn@gmail.com</v>
          </cell>
          <cell r="K10534" t="str">
            <v>25ĐHQTVT1</v>
          </cell>
        </row>
        <row r="10535">
          <cell r="B10535">
            <v>2531310176</v>
          </cell>
          <cell r="C10535" t="str">
            <v>Nguyễn Phương</v>
          </cell>
          <cell r="D10535" t="str">
            <v>Linh</v>
          </cell>
          <cell r="E10535" t="str">
            <v>Nguyễn Phương Linh</v>
          </cell>
          <cell r="F10535" t="str">
            <v>001307050035</v>
          </cell>
          <cell r="G10535" t="str">
            <v>Nữ</v>
          </cell>
          <cell r="H10535" t="str">
            <v>30/05/2007</v>
          </cell>
          <cell r="I10535" t="str">
            <v>0911207080</v>
          </cell>
          <cell r="J10535" t="str">
            <v>Sooah3005@gmail.com</v>
          </cell>
          <cell r="K10535" t="str">
            <v>25ĐHQTTH</v>
          </cell>
        </row>
        <row r="10536">
          <cell r="B10536">
            <v>2531550020</v>
          </cell>
          <cell r="C10536" t="str">
            <v>Phạm Thanh</v>
          </cell>
          <cell r="D10536" t="str">
            <v>An</v>
          </cell>
          <cell r="E10536" t="str">
            <v>Phạm Thanh An</v>
          </cell>
          <cell r="F10536" t="str">
            <v>068207000736</v>
          </cell>
          <cell r="G10536" t="str">
            <v>Nam</v>
          </cell>
          <cell r="H10536" t="str">
            <v>06/09/2007</v>
          </cell>
          <cell r="I10536" t="str">
            <v>0369449816</v>
          </cell>
          <cell r="J10536" t="str">
            <v>phamthanhan0692007@gmail.com</v>
          </cell>
          <cell r="K10536" t="str">
            <v>25ĐHXD01 - Xây dựng và phát triển cảng hàng không 01</v>
          </cell>
        </row>
        <row r="10537">
          <cell r="B10537">
            <v>2531310177</v>
          </cell>
          <cell r="C10537" t="str">
            <v>Nguyễn Huy Hoàng</v>
          </cell>
          <cell r="D10537" t="str">
            <v>Vũ</v>
          </cell>
          <cell r="E10537" t="str">
            <v>Nguyễn Huy Hoàng Vũ</v>
          </cell>
          <cell r="F10537" t="str">
            <v>042207009983</v>
          </cell>
          <cell r="G10537" t="str">
            <v>Nam</v>
          </cell>
          <cell r="H10537" t="str">
            <v>23/03/2007</v>
          </cell>
          <cell r="I10537" t="str">
            <v>0387142276</v>
          </cell>
          <cell r="J10537" t="str">
            <v>hvu30467@gmail.com</v>
          </cell>
          <cell r="K10537" t="str">
            <v>25ĐHQTC3</v>
          </cell>
        </row>
        <row r="10538">
          <cell r="B10538">
            <v>2531530022</v>
          </cell>
          <cell r="C10538" t="str">
            <v>Lê Bá</v>
          </cell>
          <cell r="D10538" t="str">
            <v>Thuận</v>
          </cell>
          <cell r="E10538" t="str">
            <v>Lê Bá Thuận</v>
          </cell>
          <cell r="F10538" t="str">
            <v>066206017909</v>
          </cell>
          <cell r="G10538" t="str">
            <v>Nam</v>
          </cell>
          <cell r="H10538" t="str">
            <v>16/07/2006</v>
          </cell>
          <cell r="I10538" t="str">
            <v>0399863233</v>
          </cell>
          <cell r="J10538" t="str">
            <v>thuanba20066@gmail.com</v>
          </cell>
          <cell r="K10538" t="str">
            <v>25ĐHUR01 - Thiết bị bay không người lái và robotics 01</v>
          </cell>
        </row>
        <row r="10539">
          <cell r="B10539">
            <v>2531310296</v>
          </cell>
          <cell r="C10539" t="str">
            <v>Nguyễn Thanh</v>
          </cell>
          <cell r="D10539" t="str">
            <v>Ngân</v>
          </cell>
          <cell r="E10539" t="str">
            <v>Nguyễn Thanh Ngân</v>
          </cell>
          <cell r="F10539" t="str">
            <v>075307004401</v>
          </cell>
          <cell r="G10539" t="str">
            <v>Nữ</v>
          </cell>
          <cell r="H10539" t="str">
            <v>11/07/2007</v>
          </cell>
          <cell r="I10539" t="str">
            <v>0964065051</v>
          </cell>
          <cell r="J10539" t="str">
            <v>ngannek18@gmail.com</v>
          </cell>
          <cell r="K10539" t="str">
            <v>25ĐHQTVT2</v>
          </cell>
        </row>
        <row r="10540">
          <cell r="B10540">
            <v>2531310297</v>
          </cell>
          <cell r="C10540" t="str">
            <v>Trần Lê Yến</v>
          </cell>
          <cell r="D10540" t="str">
            <v>Vy</v>
          </cell>
          <cell r="E10540" t="str">
            <v>Trần Lê Yến Vy</v>
          </cell>
          <cell r="F10540" t="str">
            <v>077307002073</v>
          </cell>
          <cell r="G10540" t="str">
            <v>Nữ</v>
          </cell>
          <cell r="H10540" t="str">
            <v>30/11/2007</v>
          </cell>
          <cell r="I10540" t="str">
            <v>0764578522</v>
          </cell>
          <cell r="J10540" t="str">
            <v>yenvy30112007@gmail.com</v>
          </cell>
          <cell r="K10540" t="str">
            <v>25ĐHKS01 - Kinh doanh số 01</v>
          </cell>
        </row>
        <row r="10541">
          <cell r="B10541">
            <v>2531710066</v>
          </cell>
          <cell r="C10541" t="str">
            <v>Võ Trần</v>
          </cell>
          <cell r="D10541" t="str">
            <v>Hà</v>
          </cell>
          <cell r="E10541" t="str">
            <v>Võ Trần Hà</v>
          </cell>
          <cell r="F10541" t="str">
            <v>064207015435</v>
          </cell>
          <cell r="G10541" t="str">
            <v>Nam</v>
          </cell>
          <cell r="H10541" t="str">
            <v>19/09/2007</v>
          </cell>
          <cell r="I10541" t="str">
            <v>0398534557</v>
          </cell>
          <cell r="J10541" t="str">
            <v>votranha19@gmail.com</v>
          </cell>
          <cell r="K10541" t="str">
            <v>25ĐHKLQL2</v>
          </cell>
        </row>
        <row r="10542">
          <cell r="B10542">
            <v>2531320050</v>
          </cell>
          <cell r="C10542" t="str">
            <v>Nguyễn Dương Khánh</v>
          </cell>
          <cell r="D10542" t="str">
            <v>Phương</v>
          </cell>
          <cell r="E10542" t="str">
            <v>Nguyễn Dương Khánh Phương</v>
          </cell>
          <cell r="F10542" t="str">
            <v>075307001593</v>
          </cell>
          <cell r="G10542" t="str">
            <v>Nữ</v>
          </cell>
          <cell r="H10542" t="str">
            <v>02/08/2007</v>
          </cell>
          <cell r="I10542" t="str">
            <v>0398739780</v>
          </cell>
          <cell r="J10542" t="str">
            <v>Nguyenduongkhanhphuong2007@gmail.com</v>
          </cell>
          <cell r="K10542" t="str">
            <v>25ĐHNL01 - Quản trị nhân lực 01</v>
          </cell>
        </row>
        <row r="10543">
          <cell r="B10543">
            <v>2531310298</v>
          </cell>
          <cell r="C10543" t="str">
            <v>Bùi Quang</v>
          </cell>
          <cell r="D10543" t="str">
            <v>Huy</v>
          </cell>
          <cell r="E10543" t="str">
            <v>Bùi Quang Huy</v>
          </cell>
          <cell r="F10543" t="str">
            <v>049207015689</v>
          </cell>
          <cell r="G10543" t="str">
            <v>Nam</v>
          </cell>
          <cell r="H10543" t="str">
            <v>25/09/2007</v>
          </cell>
          <cell r="I10543" t="str">
            <v>0965045604</v>
          </cell>
          <cell r="J10543" t="str">
            <v>quanghuybui250907@gmail.com</v>
          </cell>
          <cell r="K10543" t="str">
            <v>25ĐHQTVT2</v>
          </cell>
        </row>
        <row r="10544">
          <cell r="B10544">
            <v>2531320051</v>
          </cell>
          <cell r="C10544" t="str">
            <v>Nguyễn Ngọc Triệu</v>
          </cell>
          <cell r="D10544" t="str">
            <v>Vy</v>
          </cell>
          <cell r="E10544" t="str">
            <v>Nguyễn Ngọc Triệu Vy</v>
          </cell>
          <cell r="F10544" t="str">
            <v>052307006771</v>
          </cell>
          <cell r="G10544" t="str">
            <v>Nữ</v>
          </cell>
          <cell r="H10544" t="str">
            <v>27/09/2007</v>
          </cell>
          <cell r="I10544" t="str">
            <v>0382157902</v>
          </cell>
          <cell r="J10544" t="str">
            <v>Trieuvy2007th@gmail.com</v>
          </cell>
          <cell r="K10544" t="str">
            <v>25ĐHNL01 - Quản trị nhân lực 01</v>
          </cell>
        </row>
        <row r="10545">
          <cell r="B10545">
            <v>2531550028</v>
          </cell>
          <cell r="C10545" t="str">
            <v>Nguyễn Huyền</v>
          </cell>
          <cell r="D10545" t="str">
            <v>My</v>
          </cell>
          <cell r="E10545" t="str">
            <v>Nguyễn Huyền My</v>
          </cell>
          <cell r="F10545" t="str">
            <v>040307013931</v>
          </cell>
          <cell r="G10545" t="str">
            <v>Nữ</v>
          </cell>
          <cell r="H10545" t="str">
            <v>25/09/2007</v>
          </cell>
          <cell r="I10545" t="str">
            <v>0981169786</v>
          </cell>
          <cell r="J10545" t="str">
            <v>cbnenh9123@gmail.com</v>
          </cell>
          <cell r="K10545" t="str">
            <v>25ĐHXD01 - Xây dựng và phát triển cảng hàng không 01</v>
          </cell>
        </row>
        <row r="10546">
          <cell r="B10546">
            <v>2531520073</v>
          </cell>
          <cell r="C10546" t="str">
            <v>Bùi Khánh</v>
          </cell>
          <cell r="D10546" t="str">
            <v>Khoa</v>
          </cell>
          <cell r="E10546" t="str">
            <v>Bùi Khánh Khoa</v>
          </cell>
          <cell r="F10546" t="str">
            <v>062207004472</v>
          </cell>
          <cell r="G10546" t="str">
            <v>Nam</v>
          </cell>
          <cell r="H10546" t="str">
            <v>09/06/2007</v>
          </cell>
          <cell r="I10546" t="str">
            <v>0865219278</v>
          </cell>
          <cell r="J10546" t="str">
            <v>khoabui489@gmail.com</v>
          </cell>
          <cell r="K10546" t="str">
            <v>25ĐHKT01 - Kỹ thuật hàng không 01</v>
          </cell>
        </row>
        <row r="10547">
          <cell r="B10547">
            <v>2531710067</v>
          </cell>
          <cell r="C10547" t="str">
            <v>Hà Huy</v>
          </cell>
          <cell r="D10547" t="str">
            <v>Nguyên</v>
          </cell>
          <cell r="E10547" t="str">
            <v>Hà Huy Nguyên</v>
          </cell>
          <cell r="F10547" t="str">
            <v>040207028139</v>
          </cell>
          <cell r="G10547" t="str">
            <v>Nam</v>
          </cell>
          <cell r="H10547" t="str">
            <v>29/07/2007</v>
          </cell>
          <cell r="I10547" t="str">
            <v>0349061904</v>
          </cell>
          <cell r="J10547" t="str">
            <v>nguyendzai2007@gmail.com</v>
          </cell>
          <cell r="K10547" t="str">
            <v>25ĐHKLQL2</v>
          </cell>
        </row>
        <row r="10548">
          <cell r="B10548">
            <v>2531720075</v>
          </cell>
          <cell r="C10548" t="str">
            <v>Phan Đặng Như</v>
          </cell>
          <cell r="D10548" t="str">
            <v>Quỳnh</v>
          </cell>
          <cell r="E10548" t="str">
            <v>Phan Đặng Như Quỳnh</v>
          </cell>
          <cell r="F10548" t="str">
            <v>075307002277</v>
          </cell>
          <cell r="G10548" t="str">
            <v>Nữ</v>
          </cell>
          <cell r="H10548" t="str">
            <v>02/10/2007</v>
          </cell>
          <cell r="I10548" t="str">
            <v>0949438447</v>
          </cell>
          <cell r="J10548" t="str">
            <v>nquynh21007@gmail.com</v>
          </cell>
          <cell r="K10548" t="str">
            <v>25ĐHNA02 - Ngôn ngữ Anh 02</v>
          </cell>
        </row>
        <row r="10549">
          <cell r="B10549">
            <v>2531730130</v>
          </cell>
          <cell r="C10549" t="str">
            <v>Lê Trương Khánh</v>
          </cell>
          <cell r="D10549" t="str">
            <v>Linh</v>
          </cell>
          <cell r="E10549" t="str">
            <v>Lê Trương Khánh Linh</v>
          </cell>
          <cell r="F10549" t="str">
            <v>046307009528</v>
          </cell>
          <cell r="G10549" t="str">
            <v>Nữ</v>
          </cell>
          <cell r="H10549" t="str">
            <v>01/04/2007</v>
          </cell>
          <cell r="I10549" t="str">
            <v>0914600057</v>
          </cell>
          <cell r="J10549" t="str">
            <v>l.t.khanhlinh1407@gmail.com</v>
          </cell>
          <cell r="K10549" t="str">
            <v>25ĐHTM01 - Quản trị dịch vụ thương mại hàng không 01</v>
          </cell>
        </row>
        <row r="10550">
          <cell r="B10550">
            <v>2531320052</v>
          </cell>
          <cell r="C10550" t="str">
            <v>Lâm Thị Huỳnh</v>
          </cell>
          <cell r="D10550" t="str">
            <v>Nga</v>
          </cell>
          <cell r="E10550" t="str">
            <v>Lâm Thị Huỳnh Nga</v>
          </cell>
          <cell r="F10550" t="str">
            <v>075307020676</v>
          </cell>
          <cell r="G10550" t="str">
            <v>Nữ</v>
          </cell>
          <cell r="H10550" t="str">
            <v>28/11/2007</v>
          </cell>
          <cell r="I10550" t="str">
            <v>0703400312</v>
          </cell>
          <cell r="J10550" t="str">
            <v>lthuynhnga2811207@gmail.com</v>
          </cell>
          <cell r="K10550" t="str">
            <v>25ĐHNL01 - Quản trị nhân lực 01</v>
          </cell>
        </row>
        <row r="10551">
          <cell r="B10551">
            <v>2531730131</v>
          </cell>
          <cell r="C10551" t="str">
            <v>Trần Thị Mỹ</v>
          </cell>
          <cell r="D10551" t="str">
            <v>Tâm</v>
          </cell>
          <cell r="E10551" t="str">
            <v>Trần Thị Mỹ Tâm</v>
          </cell>
          <cell r="F10551" t="str">
            <v>044307009367</v>
          </cell>
          <cell r="G10551" t="str">
            <v>Nữ</v>
          </cell>
          <cell r="H10551" t="str">
            <v>08/02/2007</v>
          </cell>
          <cell r="I10551" t="str">
            <v>0981059051</v>
          </cell>
          <cell r="J10551" t="str">
            <v>tranmytam307@gmail.com</v>
          </cell>
          <cell r="K10551" t="str">
            <v>25ĐHLH01 - Quản trị lữ hành 01</v>
          </cell>
        </row>
        <row r="10552">
          <cell r="B10552">
            <v>2531310299</v>
          </cell>
          <cell r="C10552" t="str">
            <v>Ngô Nguyễn Thanh</v>
          </cell>
          <cell r="D10552" t="str">
            <v>Trúc</v>
          </cell>
          <cell r="E10552" t="str">
            <v>Ngô Nguyễn Thanh Trúc</v>
          </cell>
          <cell r="F10552" t="str">
            <v>046307005641</v>
          </cell>
          <cell r="G10552" t="str">
            <v>Nữ</v>
          </cell>
          <cell r="H10552" t="str">
            <v>24/10/2007</v>
          </cell>
          <cell r="I10552" t="str">
            <v>0934806598</v>
          </cell>
          <cell r="J10552" t="str">
            <v>truttrut13@gmail.com</v>
          </cell>
          <cell r="K10552" t="str">
            <v>25ĐHQTVT2</v>
          </cell>
        </row>
        <row r="10553">
          <cell r="B10553">
            <v>2531310300</v>
          </cell>
          <cell r="C10553" t="str">
            <v>Trần Thanh</v>
          </cell>
          <cell r="D10553" t="str">
            <v>Trúc</v>
          </cell>
          <cell r="E10553" t="str">
            <v>Trần Thanh Trúc</v>
          </cell>
          <cell r="F10553" t="str">
            <v>075307023519</v>
          </cell>
          <cell r="G10553" t="str">
            <v>Nữ</v>
          </cell>
          <cell r="H10553" t="str">
            <v>10/03/2007</v>
          </cell>
          <cell r="I10553" t="str">
            <v>0815621615</v>
          </cell>
          <cell r="J10553" t="str">
            <v>ttruc0310@gmail.com</v>
          </cell>
          <cell r="K10553" t="str">
            <v>25ĐHQTC2</v>
          </cell>
        </row>
        <row r="10554">
          <cell r="B10554">
            <v>2531710068</v>
          </cell>
          <cell r="C10554" t="str">
            <v>Nguyễn Thị Linh</v>
          </cell>
          <cell r="D10554" t="str">
            <v>Chi</v>
          </cell>
          <cell r="E10554" t="str">
            <v>Nguyễn Thị Linh Chi</v>
          </cell>
          <cell r="F10554" t="str">
            <v>052307002200</v>
          </cell>
          <cell r="G10554" t="str">
            <v>Nữ</v>
          </cell>
          <cell r="H10554" t="str">
            <v>19/10/2007</v>
          </cell>
          <cell r="I10554" t="str">
            <v>0787577139</v>
          </cell>
          <cell r="J10554" t="str">
            <v>nguyenthilinhchi9a4@gmail.com</v>
          </cell>
          <cell r="K10554" t="str">
            <v>25ĐHKLQL1</v>
          </cell>
        </row>
        <row r="10555">
          <cell r="B10555">
            <v>2531320053</v>
          </cell>
          <cell r="C10555" t="str">
            <v>Lường Thị Khánh</v>
          </cell>
          <cell r="D10555" t="str">
            <v>Huyền</v>
          </cell>
          <cell r="E10555" t="str">
            <v>Lường Thị Khánh Huyền</v>
          </cell>
          <cell r="F10555" t="str">
            <v>056307011858</v>
          </cell>
          <cell r="G10555" t="str">
            <v>Nữ</v>
          </cell>
          <cell r="H10555" t="str">
            <v>30/10/2007</v>
          </cell>
          <cell r="I10555" t="str">
            <v>0972386314</v>
          </cell>
          <cell r="J10555" t="str">
            <v>ltkhanhhuyen3010@gmail.com</v>
          </cell>
          <cell r="K10555" t="str">
            <v>25ĐHNL01 - Quản trị nhân lực 01</v>
          </cell>
        </row>
        <row r="10556">
          <cell r="B10556">
            <v>2531520074</v>
          </cell>
          <cell r="C10556" t="str">
            <v>Lê Kiến</v>
          </cell>
          <cell r="D10556" t="str">
            <v>Quốc</v>
          </cell>
          <cell r="E10556" t="str">
            <v>Lê Kiến Quốc</v>
          </cell>
          <cell r="F10556" t="str">
            <v>092207010918</v>
          </cell>
          <cell r="G10556" t="str">
            <v>Nam</v>
          </cell>
          <cell r="H10556" t="str">
            <v>30/05/2007</v>
          </cell>
          <cell r="I10556" t="str">
            <v>0918262171</v>
          </cell>
          <cell r="J10556" t="str">
            <v>lekienquoc79@gmail.com</v>
          </cell>
          <cell r="K10556" t="str">
            <v>25ĐHUV01 - Kỹ thuật thiết bị bay không người lái 01</v>
          </cell>
        </row>
        <row r="10557">
          <cell r="B10557">
            <v>2531740055</v>
          </cell>
          <cell r="C10557" t="str">
            <v>Trần Hữu</v>
          </cell>
          <cell r="D10557" t="str">
            <v>Huy</v>
          </cell>
          <cell r="E10557" t="str">
            <v>Trần Hữu Huy</v>
          </cell>
          <cell r="F10557" t="str">
            <v>079207040969</v>
          </cell>
          <cell r="G10557" t="str">
            <v>Nam</v>
          </cell>
          <cell r="H10557" t="str">
            <v>03/07/2007</v>
          </cell>
          <cell r="I10557" t="str">
            <v>0902943990</v>
          </cell>
          <cell r="J10557" t="str">
            <v>tranhuuhuy03072007@gmail.com</v>
          </cell>
          <cell r="K10557" t="str">
            <v>25ĐHKH01 - Kinh tế hàng không 01</v>
          </cell>
        </row>
        <row r="10558">
          <cell r="B10558">
            <v>2531540042</v>
          </cell>
          <cell r="C10558" t="str">
            <v>Võ Văn Huỳnh</v>
          </cell>
          <cell r="D10558" t="str">
            <v>Ân</v>
          </cell>
          <cell r="E10558" t="str">
            <v>Võ Văn Huỳnh Ân</v>
          </cell>
          <cell r="F10558" t="str">
            <v>045207002137</v>
          </cell>
          <cell r="G10558" t="str">
            <v>Nam</v>
          </cell>
          <cell r="H10558" t="str">
            <v>11/04/2007</v>
          </cell>
          <cell r="I10558" t="str">
            <v>0896873556</v>
          </cell>
          <cell r="J10558" t="str">
            <v>vovanhuynhan@gmail.com</v>
          </cell>
          <cell r="K10558" t="str">
            <v>25ĐHSA01 - Công nghệ phần mềm và trí tuệ nhân tạo 01</v>
          </cell>
        </row>
        <row r="10559">
          <cell r="B10559">
            <v>2531740056</v>
          </cell>
          <cell r="C10559" t="str">
            <v>Hoàng Anh</v>
          </cell>
          <cell r="D10559" t="str">
            <v>Tài</v>
          </cell>
          <cell r="E10559" t="str">
            <v>Hoàng Anh Tài</v>
          </cell>
          <cell r="F10559" t="str">
            <v>082207016476</v>
          </cell>
          <cell r="G10559" t="str">
            <v>Nam</v>
          </cell>
          <cell r="H10559" t="str">
            <v>17/12/2007</v>
          </cell>
          <cell r="I10559" t="str">
            <v>0944671803</v>
          </cell>
          <cell r="J10559" t="str">
            <v>taibo17122007@gmail.com</v>
          </cell>
          <cell r="K10559" t="str">
            <v>25ĐHKVLĐ</v>
          </cell>
        </row>
        <row r="10560">
          <cell r="B10560">
            <v>2531720076</v>
          </cell>
          <cell r="C10560" t="str">
            <v>Trần Thị Mỹ</v>
          </cell>
          <cell r="D10560" t="str">
            <v>Quyền</v>
          </cell>
          <cell r="E10560" t="str">
            <v>Trần Thị Mỹ Quyền</v>
          </cell>
          <cell r="F10560" t="str">
            <v>070307002664</v>
          </cell>
          <cell r="G10560" t="str">
            <v>Nữ</v>
          </cell>
          <cell r="H10560" t="str">
            <v>22/05/2007</v>
          </cell>
          <cell r="I10560" t="str">
            <v>0974317098</v>
          </cell>
          <cell r="J10560" t="str">
            <v>miquyen27@gmail.com</v>
          </cell>
          <cell r="K10560" t="str">
            <v>25ĐHNA02 - Ngôn ngữ Anh 02</v>
          </cell>
        </row>
        <row r="10561">
          <cell r="B10561">
            <v>2531330021</v>
          </cell>
          <cell r="C10561" t="str">
            <v>Bùi Anh</v>
          </cell>
          <cell r="D10561" t="str">
            <v>Ngân</v>
          </cell>
          <cell r="E10561" t="str">
            <v>Bùi Anh Ngân</v>
          </cell>
          <cell r="F10561" t="str">
            <v>079307022710</v>
          </cell>
          <cell r="G10561" t="str">
            <v>Nữ</v>
          </cell>
          <cell r="H10561" t="str">
            <v>17/05/2007</v>
          </cell>
          <cell r="I10561" t="str">
            <v>0978377149</v>
          </cell>
          <cell r="J10561" t="str">
            <v>buianhnganbts@gmail.com</v>
          </cell>
          <cell r="K10561" t="str">
            <v>25ĐHKQ01 - Thương mại quốc tế 01</v>
          </cell>
        </row>
        <row r="10562">
          <cell r="B10562">
            <v>2531740057</v>
          </cell>
          <cell r="C10562" t="str">
            <v>Võ Minh</v>
          </cell>
          <cell r="D10562" t="str">
            <v>Tuấn</v>
          </cell>
          <cell r="E10562" t="str">
            <v>Võ Minh Tuấn</v>
          </cell>
          <cell r="F10562" t="str">
            <v>070207011705</v>
          </cell>
          <cell r="G10562" t="str">
            <v>Nam</v>
          </cell>
          <cell r="H10562" t="str">
            <v>30/03/2007</v>
          </cell>
          <cell r="I10562" t="str">
            <v>0358007456</v>
          </cell>
          <cell r="J10562" t="str">
            <v>vominhtuan30032007@gmail.com</v>
          </cell>
          <cell r="K10562" t="str">
            <v>25ĐHKH01 - Kinh tế hàng không 01</v>
          </cell>
        </row>
        <row r="10563">
          <cell r="B10563">
            <v>2531730132</v>
          </cell>
          <cell r="C10563" t="str">
            <v>Nguyễn Thanh Hải</v>
          </cell>
          <cell r="D10563" t="str">
            <v>Minh</v>
          </cell>
          <cell r="E10563" t="str">
            <v>Nguyễn Thanh Hải Minh</v>
          </cell>
          <cell r="F10563" t="str">
            <v>045207004461</v>
          </cell>
          <cell r="G10563" t="str">
            <v>Nam</v>
          </cell>
          <cell r="H10563" t="str">
            <v>24/02/2007</v>
          </cell>
          <cell r="I10563" t="str">
            <v>0827240207</v>
          </cell>
          <cell r="J10563" t="str">
            <v>nguyenthanhhaiminh.work@gmail.com</v>
          </cell>
          <cell r="K10563" t="str">
            <v>25ĐHTM01 - Quản trị dịch vụ thương mại hàng không 01</v>
          </cell>
        </row>
        <row r="10564">
          <cell r="B10564">
            <v>2531520075</v>
          </cell>
          <cell r="C10564" t="str">
            <v>Nguyễn Thạch Thiên</v>
          </cell>
          <cell r="D10564" t="str">
            <v>Phúc</v>
          </cell>
          <cell r="E10564" t="str">
            <v>Nguyễn Thạch Thiên Phúc</v>
          </cell>
          <cell r="F10564" t="str">
            <v>086206009315</v>
          </cell>
          <cell r="G10564" t="str">
            <v>Nam</v>
          </cell>
          <cell r="H10564" t="str">
            <v>05/03/2006</v>
          </cell>
          <cell r="I10564" t="str">
            <v>0387150762</v>
          </cell>
          <cell r="J10564" t="str">
            <v>phucnguyen12793@gmail.com</v>
          </cell>
          <cell r="K10564" t="str">
            <v>25ĐHUV01 - Kỹ thuật thiết bị bay không người lái 01</v>
          </cell>
        </row>
        <row r="10565">
          <cell r="B10565">
            <v>2531740058</v>
          </cell>
          <cell r="C10565" t="str">
            <v>Nguyễn Ngọc Phương</v>
          </cell>
          <cell r="D10565" t="str">
            <v>Quyên</v>
          </cell>
          <cell r="E10565" t="str">
            <v>Nguyễn Ngọc Phương Quyên</v>
          </cell>
          <cell r="F10565" t="str">
            <v>091307003187</v>
          </cell>
          <cell r="G10565" t="str">
            <v>Nữ</v>
          </cell>
          <cell r="H10565" t="str">
            <v>08/08/2007</v>
          </cell>
          <cell r="I10565" t="str">
            <v>0945131472</v>
          </cell>
          <cell r="J10565" t="str">
            <v>nguyenngocphuongquyen0808@gmail.com</v>
          </cell>
          <cell r="K10565" t="str">
            <v>25ĐHKH01 - Kinh tế hàng không 01</v>
          </cell>
        </row>
        <row r="10566">
          <cell r="B10566">
            <v>2531310301</v>
          </cell>
          <cell r="C10566" t="str">
            <v>Nguyễn Phú</v>
          </cell>
          <cell r="D10566" t="str">
            <v>Quí</v>
          </cell>
          <cell r="E10566" t="str">
            <v>Nguyễn Phú Quí</v>
          </cell>
          <cell r="F10566" t="str">
            <v>096207001261</v>
          </cell>
          <cell r="G10566" t="str">
            <v>Nam</v>
          </cell>
          <cell r="H10566" t="str">
            <v>10/12/2007</v>
          </cell>
          <cell r="I10566" t="str">
            <v>0848186918</v>
          </cell>
          <cell r="J10566" t="str">
            <v>nguyenphuqui11107@gmail.com</v>
          </cell>
          <cell r="K10566" t="str">
            <v>25ĐHQTC2</v>
          </cell>
        </row>
        <row r="10567">
          <cell r="B10567">
            <v>2531330022</v>
          </cell>
          <cell r="C10567" t="str">
            <v>Nguyễn Huỳnh Thúy</v>
          </cell>
          <cell r="D10567" t="str">
            <v>An</v>
          </cell>
          <cell r="E10567" t="str">
            <v>Nguyễn Huỳnh Thúy An</v>
          </cell>
          <cell r="F10567" t="str">
            <v>079307012792</v>
          </cell>
          <cell r="G10567" t="str">
            <v>Nữ</v>
          </cell>
          <cell r="H10567" t="str">
            <v>24/10/2007</v>
          </cell>
          <cell r="I10567" t="str">
            <v>0327842964</v>
          </cell>
          <cell r="J10567" t="str">
            <v>nguyenhuynhthuyan7679@gmail.com</v>
          </cell>
          <cell r="K10567" t="str">
            <v>25ĐHKQ01 - Thương mại quốc tế 01</v>
          </cell>
        </row>
        <row r="10568">
          <cell r="B10568">
            <v>2531730133</v>
          </cell>
          <cell r="C10568" t="str">
            <v>Trần Ngọc Phương</v>
          </cell>
          <cell r="D10568" t="str">
            <v>Anh</v>
          </cell>
          <cell r="E10568" t="str">
            <v>Trần Ngọc Phương Anh</v>
          </cell>
          <cell r="F10568" t="str">
            <v>075307017993</v>
          </cell>
          <cell r="G10568" t="str">
            <v>Nữ</v>
          </cell>
          <cell r="H10568" t="str">
            <v>07/08/2007</v>
          </cell>
          <cell r="I10568" t="str">
            <v>0784262278</v>
          </cell>
          <cell r="J10568" t="str">
            <v>tranngocphuonganh2907@gmail.com</v>
          </cell>
          <cell r="K10568" t="str">
            <v>25ĐHTM01 - Quản trị dịch vụ thương mại hàng không 01</v>
          </cell>
        </row>
        <row r="10569">
          <cell r="B10569">
            <v>2531510015</v>
          </cell>
          <cell r="C10569" t="str">
            <v>Hoàng Văn</v>
          </cell>
          <cell r="D10569" t="str">
            <v>Khoa</v>
          </cell>
          <cell r="E10569" t="str">
            <v>Hoàng Văn Khoa</v>
          </cell>
          <cell r="F10569" t="str">
            <v>079207005792</v>
          </cell>
          <cell r="G10569" t="str">
            <v>Nam</v>
          </cell>
          <cell r="H10569" t="str">
            <v>08/10/2007</v>
          </cell>
          <cell r="I10569" t="str">
            <v>0783666658</v>
          </cell>
          <cell r="J10569" t="str">
            <v>vankhoahoang6@gmail.com</v>
          </cell>
          <cell r="K10569" t="str">
            <v>25ĐHĐT01 - Điện tử viễn thông và Trí tuệ nhân tạo 01</v>
          </cell>
        </row>
        <row r="10570">
          <cell r="B10570">
            <v>2531310302</v>
          </cell>
          <cell r="C10570" t="str">
            <v>Dương Thị Ánh</v>
          </cell>
          <cell r="D10570" t="str">
            <v>Tuyết</v>
          </cell>
          <cell r="E10570" t="str">
            <v>Dương Thị Ánh Tuyết</v>
          </cell>
          <cell r="F10570" t="str">
            <v>070307010899</v>
          </cell>
          <cell r="G10570" t="str">
            <v>Nữ</v>
          </cell>
          <cell r="H10570" t="str">
            <v>17/01/2007</v>
          </cell>
          <cell r="I10570" t="str">
            <v>0328585308</v>
          </cell>
          <cell r="J10570" t="str">
            <v>xinhdepvaio@gmail.com</v>
          </cell>
          <cell r="K10570" t="str">
            <v>25ĐHQTKQ1</v>
          </cell>
        </row>
        <row r="10571">
          <cell r="B10571">
            <v>2531710069</v>
          </cell>
          <cell r="C10571" t="str">
            <v>Lê Quốc</v>
          </cell>
          <cell r="D10571" t="str">
            <v>Bảo</v>
          </cell>
          <cell r="E10571" t="str">
            <v>Lê Quốc Bảo</v>
          </cell>
          <cell r="F10571" t="str">
            <v>082207003457</v>
          </cell>
          <cell r="G10571" t="str">
            <v>Nam</v>
          </cell>
          <cell r="H10571" t="str">
            <v>28/04/2007</v>
          </cell>
          <cell r="I10571" t="str">
            <v>0375645428</v>
          </cell>
          <cell r="J10571" t="str">
            <v>lequocbao29622@gmail.com</v>
          </cell>
          <cell r="K10571" t="str">
            <v>25ĐHKLQL1</v>
          </cell>
        </row>
        <row r="10572">
          <cell r="B10572">
            <v>2531530023</v>
          </cell>
          <cell r="C10572" t="str">
            <v>Nguyễn Như</v>
          </cell>
          <cell r="D10572" t="str">
            <v>Hưng</v>
          </cell>
          <cell r="E10572" t="str">
            <v>Nguyễn Như Hưng</v>
          </cell>
          <cell r="F10572" t="str">
            <v>056207007767</v>
          </cell>
          <cell r="G10572" t="str">
            <v>Nam</v>
          </cell>
          <cell r="H10572" t="str">
            <v>16/11/2007</v>
          </cell>
          <cell r="I10572" t="str">
            <v>0916466097</v>
          </cell>
          <cell r="J10572" t="str">
            <v>nguyennhuhung9a6@gmail.com</v>
          </cell>
          <cell r="K10572" t="str">
            <v>25ĐHTĐ01 - Điện tự động cảng hàng không 01</v>
          </cell>
        </row>
        <row r="10573">
          <cell r="B10573">
            <v>2531340009</v>
          </cell>
          <cell r="C10573" t="str">
            <v>Nguyễn Hà Nhật</v>
          </cell>
          <cell r="D10573" t="str">
            <v>Nga</v>
          </cell>
          <cell r="E10573" t="str">
            <v>Nguyễn Hà Nhật Nga</v>
          </cell>
          <cell r="F10573" t="str">
            <v>052307014335</v>
          </cell>
          <cell r="G10573" t="str">
            <v>Nữ</v>
          </cell>
          <cell r="H10573" t="str">
            <v>01/01/2007</v>
          </cell>
          <cell r="I10573" t="str">
            <v>0335629360</v>
          </cell>
          <cell r="J10573" t="str">
            <v>nhatnga9a3@gmail.com</v>
          </cell>
          <cell r="K10573" t="str">
            <v>25ĐHMK01 - Marketing 01</v>
          </cell>
        </row>
        <row r="10574">
          <cell r="B10574">
            <v>2531310303</v>
          </cell>
          <cell r="C10574" t="str">
            <v>Nguyễn Đình Nhất</v>
          </cell>
          <cell r="D10574" t="str">
            <v>Khoa</v>
          </cell>
          <cell r="E10574" t="str">
            <v>Nguyễn Đình Nhất Khoa</v>
          </cell>
          <cell r="F10574" t="str">
            <v>070207008018</v>
          </cell>
          <cell r="G10574" t="str">
            <v>Nam</v>
          </cell>
          <cell r="H10574" t="str">
            <v>11/10/2007</v>
          </cell>
          <cell r="I10574" t="str">
            <v>0941922392</v>
          </cell>
          <cell r="J10574" t="str">
            <v>ndinhnhatkhoa123@gmail.com</v>
          </cell>
          <cell r="K10574" t="str">
            <v>25ĐHQTC2</v>
          </cell>
        </row>
        <row r="10575">
          <cell r="B10575">
            <v>2531730134</v>
          </cell>
          <cell r="C10575" t="str">
            <v>Nguyễn Thị Ngọc</v>
          </cell>
          <cell r="D10575" t="str">
            <v>Anh</v>
          </cell>
          <cell r="E10575" t="str">
            <v>Nguyễn Thị Ngọc Anh</v>
          </cell>
          <cell r="F10575" t="str">
            <v>067307006659</v>
          </cell>
          <cell r="G10575" t="str">
            <v>Nữ</v>
          </cell>
          <cell r="H10575" t="str">
            <v>11/01/2007</v>
          </cell>
          <cell r="I10575" t="str">
            <v>0889307262</v>
          </cell>
          <cell r="J10575" t="str">
            <v>ngocanh11107@gmail.com</v>
          </cell>
          <cell r="K10575" t="str">
            <v>25ĐHTM01 - Quản trị dịch vụ thương mại hàng không 01</v>
          </cell>
        </row>
        <row r="10576">
          <cell r="B10576">
            <v>2531730135</v>
          </cell>
          <cell r="C10576" t="str">
            <v>Nguyễn Gia</v>
          </cell>
          <cell r="D10576" t="str">
            <v>Nghi</v>
          </cell>
          <cell r="E10576" t="str">
            <v>Nguyễn Gia Nghi</v>
          </cell>
          <cell r="F10576" t="str">
            <v>075307008582</v>
          </cell>
          <cell r="G10576" t="str">
            <v>Nữ</v>
          </cell>
          <cell r="H10576" t="str">
            <v>10/11/2007</v>
          </cell>
          <cell r="I10576" t="str">
            <v>0914426119</v>
          </cell>
          <cell r="J10576" t="str">
            <v>imgianghi@gmail.com</v>
          </cell>
          <cell r="K10576" t="str">
            <v>25ĐHTM02 - Quản trị dịch vụ thương mại hàng không 02</v>
          </cell>
        </row>
        <row r="10577">
          <cell r="B10577">
            <v>2531720077</v>
          </cell>
          <cell r="C10577" t="str">
            <v>Nguyễn Gia</v>
          </cell>
          <cell r="D10577" t="str">
            <v>Huy</v>
          </cell>
          <cell r="E10577" t="str">
            <v>Nguyễn Gia Huy</v>
          </cell>
          <cell r="F10577" t="str">
            <v>058207007905</v>
          </cell>
          <cell r="G10577" t="str">
            <v>Nam</v>
          </cell>
          <cell r="H10577" t="str">
            <v>28/08/2007</v>
          </cell>
          <cell r="I10577" t="str">
            <v>0978305394</v>
          </cell>
          <cell r="J10577" t="str">
            <v>Giahuyn807@gmail.com</v>
          </cell>
          <cell r="K10577" t="str">
            <v>25ĐHNA02 - Ngôn ngữ Anh 02</v>
          </cell>
        </row>
        <row r="10578">
          <cell r="B10578">
            <v>2531540048</v>
          </cell>
          <cell r="C10578" t="str">
            <v>Hà Đỗ Hải</v>
          </cell>
          <cell r="D10578" t="str">
            <v>Hoàng</v>
          </cell>
          <cell r="E10578" t="str">
            <v>Hà Đỗ Hải Hoàng</v>
          </cell>
          <cell r="F10578" t="str">
            <v>077207003842</v>
          </cell>
          <cell r="G10578" t="str">
            <v>Nam</v>
          </cell>
          <cell r="H10578" t="str">
            <v>20/04/2007</v>
          </cell>
          <cell r="I10578" t="str">
            <v>0373221465</v>
          </cell>
          <cell r="J10578" t="str">
            <v>haihoanglovephuonglinh@gmail.com</v>
          </cell>
          <cell r="K10578" t="str">
            <v>25ĐHAB01 - Trí tuệ nhân tạo và dữ liệu lớn 01</v>
          </cell>
        </row>
        <row r="10579">
          <cell r="B10579">
            <v>2531710084</v>
          </cell>
          <cell r="C10579" t="str">
            <v>Huỳnh Ngọc Thanh</v>
          </cell>
          <cell r="D10579" t="str">
            <v>Nhã</v>
          </cell>
          <cell r="E10579" t="str">
            <v>Huỳnh Ngọc Thanh Nhã</v>
          </cell>
          <cell r="F10579" t="str">
            <v>048307005076</v>
          </cell>
          <cell r="G10579" t="str">
            <v>Nữ</v>
          </cell>
          <cell r="H10579" t="str">
            <v>03/12/2007</v>
          </cell>
          <cell r="I10579" t="str">
            <v>0903646312</v>
          </cell>
          <cell r="J10579" t="str">
            <v>suki03122007@gmail.com</v>
          </cell>
          <cell r="K10579" t="str">
            <v>25ĐHKLQL2</v>
          </cell>
        </row>
        <row r="10580">
          <cell r="B10580">
            <v>2531310396</v>
          </cell>
          <cell r="C10580" t="str">
            <v>Trịnh Ngọc Minh</v>
          </cell>
          <cell r="D10580" t="str">
            <v>Hiền</v>
          </cell>
          <cell r="E10580" t="str">
            <v>Trịnh Ngọc Minh Hiền</v>
          </cell>
          <cell r="F10580" t="str">
            <v>068307002082</v>
          </cell>
          <cell r="G10580" t="str">
            <v>Nữ</v>
          </cell>
          <cell r="H10580" t="str">
            <v>28/08/2007</v>
          </cell>
          <cell r="I10580" t="str">
            <v>0816593442</v>
          </cell>
          <cell r="J10580" t="str">
            <v>trinhngocminhhien.280807@gmail.com</v>
          </cell>
          <cell r="K10580" t="str">
            <v>25ĐHQTC3</v>
          </cell>
        </row>
        <row r="10581">
          <cell r="B10581">
            <v>2531540049</v>
          </cell>
          <cell r="C10581" t="str">
            <v>Võ Duy</v>
          </cell>
          <cell r="D10581" t="str">
            <v>Khanh</v>
          </cell>
          <cell r="E10581" t="str">
            <v>Võ Duy Khanh</v>
          </cell>
          <cell r="F10581" t="str">
            <v>096207004975</v>
          </cell>
          <cell r="G10581" t="str">
            <v>Nam</v>
          </cell>
          <cell r="H10581" t="str">
            <v>02/01/2007</v>
          </cell>
          <cell r="I10581" t="str">
            <v>0352914732</v>
          </cell>
          <cell r="J10581" t="str">
            <v>duykhanh1006z@gmail.com</v>
          </cell>
          <cell r="K10581" t="str">
            <v>25ĐHSA01 - Công nghệ phần mềm và trí tuệ nhân tạo 01</v>
          </cell>
        </row>
        <row r="10582">
          <cell r="B10582">
            <v>2531320077</v>
          </cell>
          <cell r="C10582" t="str">
            <v>Nguyễn Khánh</v>
          </cell>
          <cell r="D10582" t="str">
            <v>Nguyên</v>
          </cell>
          <cell r="E10582" t="str">
            <v>Nguyễn Khánh Nguyên</v>
          </cell>
          <cell r="F10582" t="str">
            <v>079207025109</v>
          </cell>
          <cell r="G10582" t="str">
            <v>Nam</v>
          </cell>
          <cell r="H10582" t="str">
            <v>09/10/2007</v>
          </cell>
          <cell r="I10582" t="str">
            <v>0969732363</v>
          </cell>
          <cell r="J10582" t="str">
            <v>eagle323745285@gmail.com</v>
          </cell>
          <cell r="K10582" t="str">
            <v>25ĐHNL02 - Quản trị nhân lực 02</v>
          </cell>
        </row>
        <row r="10583">
          <cell r="B10583">
            <v>2531730178</v>
          </cell>
          <cell r="C10583" t="str">
            <v>Trần Đặng Hoàng</v>
          </cell>
          <cell r="D10583" t="str">
            <v>Khôi</v>
          </cell>
          <cell r="E10583" t="str">
            <v>Trần Đặng Hoàng Khôi</v>
          </cell>
          <cell r="F10583" t="str">
            <v>079207016054</v>
          </cell>
          <cell r="G10583" t="str">
            <v>Nam</v>
          </cell>
          <cell r="H10583" t="str">
            <v>11/01/2007</v>
          </cell>
          <cell r="I10583" t="str">
            <v>0901486905</v>
          </cell>
          <cell r="J10583" t="str">
            <v>danghoangkhoi11@gmail.com</v>
          </cell>
          <cell r="K10583" t="str">
            <v>25ĐHKN01 - Quản trị khách sạn nhà hàng 01</v>
          </cell>
        </row>
        <row r="10584">
          <cell r="B10584">
            <v>2531720101</v>
          </cell>
          <cell r="C10584" t="str">
            <v>Nguyễn Thị Thuý</v>
          </cell>
          <cell r="D10584" t="str">
            <v>Vy</v>
          </cell>
          <cell r="E10584" t="str">
            <v>Nguyễn Thị Thuý Vy</v>
          </cell>
          <cell r="F10584" t="str">
            <v>083307009137</v>
          </cell>
          <cell r="G10584" t="str">
            <v>Nữ</v>
          </cell>
          <cell r="H10584" t="str">
            <v>02/01/2007</v>
          </cell>
          <cell r="I10584" t="str">
            <v>0353804810</v>
          </cell>
          <cell r="J10584" t="str">
            <v>nguyenthithuyvy02012007@gmail.com</v>
          </cell>
          <cell r="K10584" t="str">
            <v>25ĐHNA02 - Ngôn ngữ Anh 02</v>
          </cell>
        </row>
        <row r="10585">
          <cell r="B10585">
            <v>2531730179</v>
          </cell>
          <cell r="C10585" t="str">
            <v>Lê Thị Phương</v>
          </cell>
          <cell r="D10585" t="str">
            <v>Thúy</v>
          </cell>
          <cell r="E10585" t="str">
            <v>Lê Thị Phương Thúy</v>
          </cell>
          <cell r="F10585" t="str">
            <v>075307012970</v>
          </cell>
          <cell r="G10585" t="str">
            <v>Nữ</v>
          </cell>
          <cell r="H10585" t="str">
            <v>28/04/2007</v>
          </cell>
          <cell r="I10585" t="str">
            <v>0353282254</v>
          </cell>
          <cell r="J10585" t="str">
            <v>fthuyy.304@gmail.com</v>
          </cell>
          <cell r="K10585" t="str">
            <v>25ĐHTM02 - Quản trị dịch vụ thương mại hàng không 02</v>
          </cell>
        </row>
        <row r="10586">
          <cell r="B10586">
            <v>2531710085</v>
          </cell>
          <cell r="C10586" t="str">
            <v>Nguyễn Đức</v>
          </cell>
          <cell r="D10586" t="str">
            <v>Kiên</v>
          </cell>
          <cell r="E10586" t="str">
            <v>Nguyễn Đức Kiên</v>
          </cell>
          <cell r="F10586" t="str">
            <v>070207002443</v>
          </cell>
          <cell r="G10586" t="str">
            <v>Nam</v>
          </cell>
          <cell r="H10586" t="str">
            <v>08/12/2007</v>
          </cell>
          <cell r="I10586" t="str">
            <v>0973460125</v>
          </cell>
          <cell r="J10586" t="str">
            <v>kienkid2007@gmail.com</v>
          </cell>
          <cell r="K10586" t="str">
            <v>25ĐHKLQL2</v>
          </cell>
        </row>
        <row r="10587">
          <cell r="B10587">
            <v>2531730180</v>
          </cell>
          <cell r="C10587" t="str">
            <v>Võ Đức</v>
          </cell>
          <cell r="D10587" t="str">
            <v>Giáp</v>
          </cell>
          <cell r="E10587" t="str">
            <v>Võ Đức Giáp</v>
          </cell>
          <cell r="F10587" t="str">
            <v>075207006263</v>
          </cell>
          <cell r="G10587" t="str">
            <v>Nam</v>
          </cell>
          <cell r="H10587" t="str">
            <v>30/04/2007</v>
          </cell>
          <cell r="I10587" t="str">
            <v>0388351229</v>
          </cell>
          <cell r="J10587" t="str">
            <v>ducgiap042@gmail.com</v>
          </cell>
          <cell r="K10587" t="str">
            <v>25ĐHLH02 - Quản trị lữ hành 02</v>
          </cell>
        </row>
        <row r="10588">
          <cell r="B10588">
            <v>2531320078</v>
          </cell>
          <cell r="C10588" t="str">
            <v>Vũ Trần Tố</v>
          </cell>
          <cell r="D10588" t="str">
            <v>Như</v>
          </cell>
          <cell r="E10588" t="str">
            <v>Vũ Trần Tố Như</v>
          </cell>
          <cell r="F10588" t="str">
            <v>075307020077</v>
          </cell>
          <cell r="G10588" t="str">
            <v>Nữ</v>
          </cell>
          <cell r="H10588" t="str">
            <v>09/05/2007</v>
          </cell>
          <cell r="I10588" t="str">
            <v>0962578964</v>
          </cell>
          <cell r="J10588" t="str">
            <v>tonhu9507@gmail.com</v>
          </cell>
          <cell r="K10588" t="str">
            <v>25ĐHNL02 - Quản trị nhân lực 02</v>
          </cell>
        </row>
        <row r="10589">
          <cell r="B10589">
            <v>2534710026</v>
          </cell>
          <cell r="C10589" t="str">
            <v>Đặng Hồng</v>
          </cell>
          <cell r="D10589" t="str">
            <v>Anh</v>
          </cell>
          <cell r="E10589" t="str">
            <v>Đặng Hồng Anh</v>
          </cell>
          <cell r="F10589" t="str">
            <v>077307001338</v>
          </cell>
          <cell r="G10589" t="str">
            <v>Nữ</v>
          </cell>
          <cell r="H10589" t="str">
            <v>11/05/2007</v>
          </cell>
          <cell r="I10589" t="str">
            <v>0837668968</v>
          </cell>
          <cell r="J10589" t="str">
            <v>wwwanhhd1507@gmail.com</v>
          </cell>
          <cell r="K10589" t="str">
            <v>25ĐAKLQL</v>
          </cell>
        </row>
        <row r="10590">
          <cell r="B10590">
            <v>2531730181</v>
          </cell>
          <cell r="C10590" t="str">
            <v>Vương Tâm</v>
          </cell>
          <cell r="D10590" t="str">
            <v>Như</v>
          </cell>
          <cell r="E10590" t="str">
            <v>Vương Tâm Như</v>
          </cell>
          <cell r="F10590" t="str">
            <v>089307005845</v>
          </cell>
          <cell r="G10590" t="str">
            <v>Nữ</v>
          </cell>
          <cell r="H10590" t="str">
            <v>16/03/2007</v>
          </cell>
          <cell r="I10590" t="str">
            <v>0943488220</v>
          </cell>
          <cell r="J10590" t="str">
            <v>vuongtamnhupromax@gmail.com</v>
          </cell>
          <cell r="K10590" t="str">
            <v>25ĐHTM02 - Quản trị dịch vụ thương mại hàng không 02</v>
          </cell>
        </row>
        <row r="10591">
          <cell r="B10591">
            <v>2531310397</v>
          </cell>
          <cell r="C10591" t="str">
            <v>Lê Bá</v>
          </cell>
          <cell r="D10591" t="str">
            <v>Nam</v>
          </cell>
          <cell r="E10591" t="str">
            <v>Lê Bá Nam</v>
          </cell>
          <cell r="F10591" t="str">
            <v>062207001916</v>
          </cell>
          <cell r="G10591" t="str">
            <v>Nam</v>
          </cell>
          <cell r="H10591" t="str">
            <v>27/10/2007</v>
          </cell>
          <cell r="I10591" t="str">
            <v>0333796070</v>
          </cell>
          <cell r="J10591" t="str">
            <v>le8803054@gmail.com</v>
          </cell>
          <cell r="K10591" t="str">
            <v>25ĐHQTC3</v>
          </cell>
        </row>
        <row r="10592">
          <cell r="B10592">
            <v>2531310398</v>
          </cell>
          <cell r="C10592" t="str">
            <v>Trương Nhật Thảo</v>
          </cell>
          <cell r="D10592" t="str">
            <v>Nguyên</v>
          </cell>
          <cell r="E10592" t="str">
            <v>Trương Nhật Thảo Nguyên</v>
          </cell>
          <cell r="F10592" t="str">
            <v>079307035774</v>
          </cell>
          <cell r="G10592" t="str">
            <v>Nữ</v>
          </cell>
          <cell r="H10592" t="str">
            <v>01/11/2007</v>
          </cell>
          <cell r="I10592" t="str">
            <v>0375067506</v>
          </cell>
          <cell r="J10592" t="str">
            <v>thaonguyennnnnn2007@gmail.com</v>
          </cell>
          <cell r="K10592" t="str">
            <v>25ĐHKS01 - Kinh doanh số 01</v>
          </cell>
        </row>
        <row r="10593">
          <cell r="B10593">
            <v>2531710086</v>
          </cell>
          <cell r="C10593" t="str">
            <v>Trần Việt</v>
          </cell>
          <cell r="D10593" t="str">
            <v>Hoàng</v>
          </cell>
          <cell r="E10593" t="str">
            <v>Trần Việt Hoàng</v>
          </cell>
          <cell r="F10593" t="str">
            <v>079207047378</v>
          </cell>
          <cell r="G10593" t="str">
            <v>Nam</v>
          </cell>
          <cell r="H10593" t="str">
            <v>12/10/2007</v>
          </cell>
          <cell r="I10593" t="str">
            <v>0909744519</v>
          </cell>
          <cell r="J10593" t="str">
            <v>viethoangtran922@gmail.com</v>
          </cell>
          <cell r="K10593" t="str">
            <v>25ĐHKLQL2</v>
          </cell>
        </row>
        <row r="10594">
          <cell r="B10594">
            <v>2531720102</v>
          </cell>
          <cell r="C10594" t="str">
            <v>Chung Khánh</v>
          </cell>
          <cell r="D10594" t="str">
            <v>Linh</v>
          </cell>
          <cell r="E10594" t="str">
            <v>Chung Khánh Linh</v>
          </cell>
          <cell r="F10594" t="str">
            <v>079307020362</v>
          </cell>
          <cell r="G10594" t="str">
            <v>Nữ</v>
          </cell>
          <cell r="H10594" t="str">
            <v>15/02/2007</v>
          </cell>
          <cell r="I10594" t="str">
            <v>0921743469</v>
          </cell>
          <cell r="J10594" t="str">
            <v>chungkhanhlinh1502@gmail.com</v>
          </cell>
          <cell r="K10594" t="str">
            <v>25ĐHNA02 - Ngôn ngữ Anh 02</v>
          </cell>
        </row>
        <row r="10595">
          <cell r="B10595">
            <v>2531720103</v>
          </cell>
          <cell r="C10595" t="str">
            <v>Trà Quỳnh</v>
          </cell>
          <cell r="D10595" t="str">
            <v>Hương</v>
          </cell>
          <cell r="E10595" t="str">
            <v>Trà Quỳnh Hương</v>
          </cell>
          <cell r="F10595" t="str">
            <v>051307000883</v>
          </cell>
          <cell r="G10595" t="str">
            <v>Nữ</v>
          </cell>
          <cell r="H10595" t="str">
            <v>30/12/2007</v>
          </cell>
          <cell r="I10595" t="str">
            <v>0389094257</v>
          </cell>
          <cell r="J10595" t="str">
            <v>qhuong2233@gmail.com</v>
          </cell>
          <cell r="K10595" t="str">
            <v>25ĐHNA02 - Ngôn ngữ Anh 02</v>
          </cell>
        </row>
        <row r="10596">
          <cell r="B10596">
            <v>2531730182</v>
          </cell>
          <cell r="C10596" t="str">
            <v>Dư Hồ Khả</v>
          </cell>
          <cell r="D10596" t="str">
            <v>Di</v>
          </cell>
          <cell r="E10596" t="str">
            <v>Dư Hồ Khả Di</v>
          </cell>
          <cell r="F10596" t="str">
            <v>075307012723</v>
          </cell>
          <cell r="G10596" t="str">
            <v>Nữ</v>
          </cell>
          <cell r="H10596" t="str">
            <v>09/05/2007</v>
          </cell>
          <cell r="I10596" t="str">
            <v>0336203921</v>
          </cell>
          <cell r="J10596" t="str">
            <v>dhkhadi@gmail.com</v>
          </cell>
          <cell r="K10596" t="str">
            <v>25ĐHKN01 - Quản trị khách sạn nhà hàng 01</v>
          </cell>
        </row>
        <row r="10597">
          <cell r="B10597">
            <v>2531730183</v>
          </cell>
          <cell r="C10597" t="str">
            <v>Lê Đại</v>
          </cell>
          <cell r="D10597" t="str">
            <v>Nghĩa</v>
          </cell>
          <cell r="E10597" t="str">
            <v>Lê Đại Nghĩa</v>
          </cell>
          <cell r="F10597" t="str">
            <v>079207034420</v>
          </cell>
          <cell r="G10597" t="str">
            <v>Nam</v>
          </cell>
          <cell r="H10597" t="str">
            <v>13/12/2007</v>
          </cell>
          <cell r="I10597" t="str">
            <v>0366909067</v>
          </cell>
          <cell r="J10597" t="str">
            <v>Lenha7903@gmail.com</v>
          </cell>
          <cell r="K10597" t="str">
            <v>25ĐHLH02 - Quản trị lữ hành 02</v>
          </cell>
        </row>
        <row r="10598">
          <cell r="B10598">
            <v>2534740011</v>
          </cell>
          <cell r="C10598" t="str">
            <v>Nguyễn Thủy</v>
          </cell>
          <cell r="D10598" t="str">
            <v>Vi</v>
          </cell>
          <cell r="E10598" t="str">
            <v>Nguyễn Thủy Vi</v>
          </cell>
          <cell r="F10598" t="str">
            <v>079307013037</v>
          </cell>
          <cell r="G10598" t="str">
            <v>Nữ</v>
          </cell>
          <cell r="H10598" t="str">
            <v>04/10/2007</v>
          </cell>
          <cell r="I10598" t="str">
            <v>0828822238</v>
          </cell>
          <cell r="J10598" t="str">
            <v>thuyvi22238@gmail.com</v>
          </cell>
          <cell r="K10598" t="str">
            <v>25ĐALO01 - Logistics và vận tải đa phương thức - TA</v>
          </cell>
        </row>
        <row r="10599">
          <cell r="B10599">
            <v>2531520090</v>
          </cell>
          <cell r="C10599" t="str">
            <v>Võ Minh</v>
          </cell>
          <cell r="D10599" t="str">
            <v>Tiến</v>
          </cell>
          <cell r="E10599" t="str">
            <v>Võ Minh Tiến</v>
          </cell>
          <cell r="F10599" t="str">
            <v>086207009857</v>
          </cell>
          <cell r="G10599" t="str">
            <v>Nam</v>
          </cell>
          <cell r="H10599" t="str">
            <v>28/04/2007</v>
          </cell>
          <cell r="I10599" t="str">
            <v>0795450117</v>
          </cell>
          <cell r="J10599" t="str">
            <v>vominhtienmap123@gmail.com</v>
          </cell>
          <cell r="K10599" t="str">
            <v>25ĐHBT01 - Kỹ thuật bảo dưỡng tàu bay 01</v>
          </cell>
        </row>
        <row r="10600">
          <cell r="B10600">
            <v>2531310399</v>
          </cell>
          <cell r="C10600" t="str">
            <v>Văn Thị Hồng</v>
          </cell>
          <cell r="D10600" t="str">
            <v>Yến</v>
          </cell>
          <cell r="E10600" t="str">
            <v>Văn Thị Hồng Yến</v>
          </cell>
          <cell r="F10600" t="str">
            <v>052307013771</v>
          </cell>
          <cell r="G10600" t="str">
            <v>Nữ</v>
          </cell>
          <cell r="H10600" t="str">
            <v>01/03/2007</v>
          </cell>
          <cell r="I10600" t="str">
            <v>0339062779</v>
          </cell>
          <cell r="J10600" t="str">
            <v>luan0965503716@gmail.com</v>
          </cell>
          <cell r="K10600" t="str">
            <v>25ĐHQTC4</v>
          </cell>
        </row>
        <row r="10601">
          <cell r="B10601">
            <v>2531540050</v>
          </cell>
          <cell r="C10601" t="str">
            <v>Lê Anh</v>
          </cell>
          <cell r="D10601" t="str">
            <v>Tuấn</v>
          </cell>
          <cell r="E10601" t="str">
            <v>Lê Anh Tuấn</v>
          </cell>
          <cell r="F10601" t="str">
            <v>037207008954</v>
          </cell>
          <cell r="G10601" t="str">
            <v>Nam</v>
          </cell>
          <cell r="H10601" t="str">
            <v>03/10/2007</v>
          </cell>
          <cell r="I10601" t="str">
            <v>0354464366</v>
          </cell>
          <cell r="J10601" t="str">
            <v>anhtuan3102007@gmail.com</v>
          </cell>
          <cell r="K10601" t="str">
            <v>25ĐHSA01 - Công nghệ phần mềm và trí tuệ nhân tạo 01</v>
          </cell>
        </row>
        <row r="10602">
          <cell r="B10602">
            <v>2531740082</v>
          </cell>
          <cell r="C10602" t="str">
            <v>Nguyễn Thị Tâm</v>
          </cell>
          <cell r="D10602" t="str">
            <v>Thùy</v>
          </cell>
          <cell r="E10602" t="str">
            <v>Nguyễn Thị Tâm Thùy</v>
          </cell>
          <cell r="F10602" t="str">
            <v>070307003115</v>
          </cell>
          <cell r="G10602" t="str">
            <v>Nữ</v>
          </cell>
          <cell r="H10602" t="str">
            <v>01/12/2007</v>
          </cell>
          <cell r="I10602" t="str">
            <v>0353499788</v>
          </cell>
          <cell r="J10602" t="str">
            <v>thuyn8594@gmail.com</v>
          </cell>
          <cell r="K10602" t="str">
            <v>25ĐHKH01 - Kinh tế hàng không 01</v>
          </cell>
        </row>
        <row r="10603">
          <cell r="B10603">
            <v>2531530029</v>
          </cell>
          <cell r="C10603" t="str">
            <v>Nguyễn Quang Kế</v>
          </cell>
          <cell r="D10603" t="str">
            <v>Sách</v>
          </cell>
          <cell r="E10603" t="str">
            <v>Nguyễn Quang Kế Sách</v>
          </cell>
          <cell r="F10603" t="str">
            <v>075207000122</v>
          </cell>
          <cell r="G10603" t="str">
            <v>Nam</v>
          </cell>
          <cell r="H10603" t="str">
            <v>06/02/2007</v>
          </cell>
          <cell r="I10603" t="str">
            <v>0378889724</v>
          </cell>
          <cell r="J10603" t="str">
            <v>nqksach26@gmail.com</v>
          </cell>
          <cell r="K10603" t="str">
            <v>25ĐHTĐ01 - Điện tự động cảng hàng không 01</v>
          </cell>
        </row>
        <row r="10604">
          <cell r="B10604">
            <v>2531310400</v>
          </cell>
          <cell r="C10604" t="str">
            <v>Đinh San</v>
          </cell>
          <cell r="D10604" t="str">
            <v>Ny</v>
          </cell>
          <cell r="E10604" t="str">
            <v>Đinh San Ny</v>
          </cell>
          <cell r="F10604" t="str">
            <v>079307038711</v>
          </cell>
          <cell r="G10604" t="str">
            <v>Nữ</v>
          </cell>
          <cell r="H10604" t="str">
            <v>30/04/2007</v>
          </cell>
          <cell r="I10604" t="str">
            <v>0906319833</v>
          </cell>
          <cell r="J10604" t="str">
            <v>tuandh@sags.vn</v>
          </cell>
          <cell r="K10604" t="str">
            <v>25ĐHQTTH</v>
          </cell>
        </row>
        <row r="10605">
          <cell r="B10605">
            <v>2531310401</v>
          </cell>
          <cell r="C10605" t="str">
            <v>Trần Ngọc Minh</v>
          </cell>
          <cell r="D10605" t="str">
            <v>Thư</v>
          </cell>
          <cell r="E10605" t="str">
            <v>Trần Ngọc Minh Thư</v>
          </cell>
          <cell r="F10605" t="str">
            <v>087307004670</v>
          </cell>
          <cell r="G10605" t="str">
            <v>Nữ</v>
          </cell>
          <cell r="H10605" t="str">
            <v>04/01/2007</v>
          </cell>
          <cell r="I10605" t="str">
            <v>0706553137</v>
          </cell>
          <cell r="J10605" t="str">
            <v>tranngocminhthu.dmx2021@gmail.com</v>
          </cell>
          <cell r="K10605" t="str">
            <v>25ĐHQTKQ1</v>
          </cell>
        </row>
        <row r="10606">
          <cell r="B10606">
            <v>2531520091</v>
          </cell>
          <cell r="C10606" t="str">
            <v>Trương Hải</v>
          </cell>
          <cell r="D10606" t="str">
            <v>Nam</v>
          </cell>
          <cell r="E10606" t="str">
            <v>Trương Hải Nam</v>
          </cell>
          <cell r="F10606" t="str">
            <v>033207013453</v>
          </cell>
          <cell r="G10606" t="str">
            <v>Nam</v>
          </cell>
          <cell r="H10606" t="str">
            <v>03/07/2007</v>
          </cell>
          <cell r="I10606" t="str">
            <v>0934098247</v>
          </cell>
          <cell r="J10606" t="str">
            <v>hainamtruong2007@gmail.com</v>
          </cell>
          <cell r="K10606" t="str">
            <v>25ĐHKT01 - Kỹ thuật hàng không 01</v>
          </cell>
        </row>
        <row r="10607">
          <cell r="B10607">
            <v>2531730184</v>
          </cell>
          <cell r="C10607" t="str">
            <v>Trần Ngọc Thanh</v>
          </cell>
          <cell r="D10607" t="str">
            <v>Bình</v>
          </cell>
          <cell r="E10607" t="str">
            <v>Trần Ngọc Thanh Bình</v>
          </cell>
          <cell r="F10607" t="str">
            <v>079307018711</v>
          </cell>
          <cell r="G10607" t="str">
            <v>Nữ</v>
          </cell>
          <cell r="H10607" t="str">
            <v>21/07/2007</v>
          </cell>
          <cell r="I10607" t="str">
            <v>0773987137</v>
          </cell>
          <cell r="J10607" t="str">
            <v>binhbinh0721@gmail.com</v>
          </cell>
          <cell r="K10607" t="str">
            <v>25ĐHKN01 - Quản trị khách sạn nhà hàng 01</v>
          </cell>
        </row>
        <row r="10608">
          <cell r="B10608">
            <v>2531710087</v>
          </cell>
          <cell r="C10608" t="str">
            <v>Chu Phạm Ngọc</v>
          </cell>
          <cell r="D10608" t="str">
            <v>Nga</v>
          </cell>
          <cell r="E10608" t="str">
            <v>Chu Phạm Ngọc Nga</v>
          </cell>
          <cell r="F10608" t="str">
            <v>091307005297</v>
          </cell>
          <cell r="G10608" t="str">
            <v>Nữ</v>
          </cell>
          <cell r="H10608" t="str">
            <v>17/04/2007</v>
          </cell>
          <cell r="I10608" t="str">
            <v>0706661836</v>
          </cell>
          <cell r="J10608" t="str">
            <v>tianangapq17042007@gmail.com</v>
          </cell>
          <cell r="K10608" t="str">
            <v>25ĐHKLQL2</v>
          </cell>
        </row>
        <row r="10609">
          <cell r="B10609">
            <v>2531530030</v>
          </cell>
          <cell r="C10609" t="str">
            <v>Nguyễn Quang</v>
          </cell>
          <cell r="D10609" t="str">
            <v>Tuấn</v>
          </cell>
          <cell r="E10609" t="str">
            <v>Nguyễn Quang Tuấn</v>
          </cell>
          <cell r="F10609" t="str">
            <v>031207000030</v>
          </cell>
          <cell r="G10609" t="str">
            <v>Nam</v>
          </cell>
          <cell r="H10609" t="str">
            <v>20/02/2007</v>
          </cell>
          <cell r="I10609" t="str">
            <v>0358724229</v>
          </cell>
          <cell r="J10609" t="str">
            <v>20tuan0702@gmail.com</v>
          </cell>
          <cell r="K10609" t="str">
            <v>25ĐHUR01 - Thiết bị bay không người lái và robotics 01</v>
          </cell>
        </row>
        <row r="10610">
          <cell r="B10610">
            <v>2531730185</v>
          </cell>
          <cell r="C10610" t="str">
            <v>Nguyễn Đức</v>
          </cell>
          <cell r="D10610" t="str">
            <v>Duy</v>
          </cell>
          <cell r="E10610" t="str">
            <v>Nguyễn Đức Duy</v>
          </cell>
          <cell r="F10610" t="str">
            <v>075207024436</v>
          </cell>
          <cell r="G10610" t="str">
            <v>Nam</v>
          </cell>
          <cell r="H10610" t="str">
            <v>22/01/2007</v>
          </cell>
          <cell r="I10610" t="str">
            <v>0327016641</v>
          </cell>
          <cell r="J10610" t="str">
            <v>ducd9923@gmail.com</v>
          </cell>
          <cell r="K10610" t="str">
            <v>25ĐHTM02 - Quản trị dịch vụ thương mại hàng không 02</v>
          </cell>
        </row>
        <row r="10611">
          <cell r="B10611">
            <v>2531730186</v>
          </cell>
          <cell r="C10611" t="str">
            <v>Võ Phan Thái</v>
          </cell>
          <cell r="D10611" t="str">
            <v>An</v>
          </cell>
          <cell r="E10611" t="str">
            <v>Võ Phan Thái An</v>
          </cell>
          <cell r="F10611" t="str">
            <v>083307007701</v>
          </cell>
          <cell r="G10611" t="str">
            <v>Nữ</v>
          </cell>
          <cell r="H10611" t="str">
            <v>10/07/2007</v>
          </cell>
          <cell r="I10611" t="str">
            <v>0814517240</v>
          </cell>
          <cell r="J10611" t="str">
            <v>vophanthaian2007@gmail.com</v>
          </cell>
          <cell r="K10611" t="str">
            <v>25ĐHLH02 - Quản trị lữ hành 02</v>
          </cell>
        </row>
        <row r="10612">
          <cell r="B10612">
            <v>2531720104</v>
          </cell>
          <cell r="C10612" t="str">
            <v>Nguyễn Thị Như</v>
          </cell>
          <cell r="D10612" t="str">
            <v>Nguyệt</v>
          </cell>
          <cell r="E10612" t="str">
            <v>Nguyễn Thị Như Nguyệt</v>
          </cell>
          <cell r="F10612" t="str">
            <v>046307005765</v>
          </cell>
          <cell r="G10612" t="str">
            <v>Nữ</v>
          </cell>
          <cell r="H10612" t="str">
            <v>16/09/2007</v>
          </cell>
          <cell r="I10612" t="str">
            <v>0858009152</v>
          </cell>
          <cell r="J10612" t="str">
            <v>naxooors@gmail.com</v>
          </cell>
          <cell r="K10612" t="str">
            <v>25ĐHNA02 - Ngôn ngữ Anh 02</v>
          </cell>
        </row>
        <row r="10613">
          <cell r="B10613">
            <v>2531730187</v>
          </cell>
          <cell r="C10613" t="str">
            <v>Đỗ Thị Thanh</v>
          </cell>
          <cell r="D10613" t="str">
            <v>Hằng</v>
          </cell>
          <cell r="E10613" t="str">
            <v>Đỗ Thị Thanh Hằng</v>
          </cell>
          <cell r="F10613" t="str">
            <v>038307019765</v>
          </cell>
          <cell r="G10613" t="str">
            <v>Nữ</v>
          </cell>
          <cell r="H10613" t="str">
            <v>07/02/2007</v>
          </cell>
          <cell r="I10613" t="str">
            <v>0346668205</v>
          </cell>
          <cell r="J10613" t="str">
            <v>tynakim2000@gmail.com</v>
          </cell>
          <cell r="K10613" t="str">
            <v>25ĐHTM02 - Quản trị dịch vụ thương mại hàng không 02</v>
          </cell>
        </row>
        <row r="10614">
          <cell r="B10614">
            <v>2531520092</v>
          </cell>
          <cell r="C10614" t="str">
            <v>Trần Nguyễn Quốc</v>
          </cell>
          <cell r="D10614" t="str">
            <v>Đạt</v>
          </cell>
          <cell r="E10614" t="str">
            <v>Trần Nguyễn Quốc Đạt</v>
          </cell>
          <cell r="F10614" t="str">
            <v>083207005546</v>
          </cell>
          <cell r="G10614" t="str">
            <v>Nam</v>
          </cell>
          <cell r="H10614" t="str">
            <v>24/10/2007</v>
          </cell>
          <cell r="I10614" t="str">
            <v>0868292713</v>
          </cell>
          <cell r="J10614" t="str">
            <v>trannguyenquocdat11@gmail.com</v>
          </cell>
          <cell r="K10614" t="str">
            <v>25ĐHBT01 - Kỹ thuật bảo dưỡng tàu bay 01</v>
          </cell>
        </row>
        <row r="10615">
          <cell r="B10615">
            <v>2531740083</v>
          </cell>
          <cell r="C10615" t="str">
            <v>Nguyễn Ngọc Như</v>
          </cell>
          <cell r="D10615" t="str">
            <v>Ý</v>
          </cell>
          <cell r="E10615" t="str">
            <v>Nguyễn Ngọc Như Ý</v>
          </cell>
          <cell r="F10615" t="str">
            <v>077307010436</v>
          </cell>
          <cell r="G10615" t="str">
            <v>Nữ</v>
          </cell>
          <cell r="H10615" t="str">
            <v>18/03/2007</v>
          </cell>
          <cell r="I10615" t="str">
            <v>0356781803</v>
          </cell>
          <cell r="J10615" t="str">
            <v>Nhuydmx1999@gmail.com</v>
          </cell>
          <cell r="K10615" t="str">
            <v>25ĐHKH01 - Kinh tế hàng không 01</v>
          </cell>
        </row>
        <row r="10616">
          <cell r="B10616">
            <v>2531310402</v>
          </cell>
          <cell r="C10616" t="str">
            <v>Nguyễn Ngọc Thắng</v>
          </cell>
          <cell r="D10616" t="str">
            <v>Hùng</v>
          </cell>
          <cell r="E10616" t="str">
            <v>Nguyễn Ngọc Thắng Hùng</v>
          </cell>
          <cell r="F10616" t="str">
            <v>052207004737</v>
          </cell>
          <cell r="G10616" t="str">
            <v>Nam</v>
          </cell>
          <cell r="H10616" t="str">
            <v>26/08/2007</v>
          </cell>
          <cell r="I10616" t="str">
            <v>0937172922</v>
          </cell>
          <cell r="J10616" t="str">
            <v>ngocthanghung@gmail.com</v>
          </cell>
          <cell r="K10616" t="str">
            <v>25ĐHQTTH</v>
          </cell>
        </row>
        <row r="10617">
          <cell r="B10617">
            <v>2531320079</v>
          </cell>
          <cell r="C10617" t="str">
            <v>Nguyễn Phương Quế</v>
          </cell>
          <cell r="D10617" t="str">
            <v>Trâm</v>
          </cell>
          <cell r="E10617" t="str">
            <v>Nguyễn Phương Quế Trâm</v>
          </cell>
          <cell r="F10617" t="str">
            <v>060307005192</v>
          </cell>
          <cell r="G10617" t="str">
            <v>Nữ</v>
          </cell>
          <cell r="H10617" t="str">
            <v>28/08/2007</v>
          </cell>
          <cell r="I10617" t="str">
            <v>0919693948</v>
          </cell>
          <cell r="J10617" t="str">
            <v>nguyenphuongquetram775@gmail.com</v>
          </cell>
          <cell r="K10617" t="str">
            <v>25ĐHNL02 - Quản trị nhân lực 02</v>
          </cell>
        </row>
        <row r="10618">
          <cell r="B10618">
            <v>2531320115</v>
          </cell>
          <cell r="C10618" t="str">
            <v>Lê Thị Trà</v>
          </cell>
          <cell r="D10618" t="str">
            <v>My</v>
          </cell>
          <cell r="E10618" t="str">
            <v>Lê Thị Trà My</v>
          </cell>
          <cell r="F10618" t="str">
            <v>075307000645</v>
          </cell>
          <cell r="G10618" t="str">
            <v>Nữ</v>
          </cell>
          <cell r="H10618" t="str">
            <v>19/03/2007</v>
          </cell>
          <cell r="I10618" t="str">
            <v>0379190307</v>
          </cell>
          <cell r="J10618" t="str">
            <v>lethitramy19032007@gmail.com</v>
          </cell>
          <cell r="K10618" t="str">
            <v>25ĐHNL02 - Quản trị nhân lực 02</v>
          </cell>
        </row>
        <row r="10619">
          <cell r="B10619">
            <v>2531330044</v>
          </cell>
          <cell r="C10619" t="str">
            <v>Nguyễn Thảo</v>
          </cell>
          <cell r="D10619" t="str">
            <v>Uyên</v>
          </cell>
          <cell r="E10619" t="str">
            <v>Nguyễn Thảo Uyên</v>
          </cell>
          <cell r="F10619" t="str">
            <v>075307022682</v>
          </cell>
          <cell r="G10619" t="str">
            <v>Nữ</v>
          </cell>
          <cell r="H10619" t="str">
            <v>01/04/2007</v>
          </cell>
          <cell r="I10619" t="str">
            <v>0945458551</v>
          </cell>
          <cell r="J10619" t="str">
            <v>nguyenthaouyen0147@gmail.com</v>
          </cell>
          <cell r="K10619" t="str">
            <v>25ĐHKQ01 - Thương mại quốc tế 01</v>
          </cell>
        </row>
        <row r="10620">
          <cell r="B10620">
            <v>2531330045</v>
          </cell>
          <cell r="C10620" t="str">
            <v>Võ Phạm Phương</v>
          </cell>
          <cell r="D10620" t="str">
            <v>Huy</v>
          </cell>
          <cell r="E10620" t="str">
            <v>Võ Phạm Phương Huy</v>
          </cell>
          <cell r="F10620" t="str">
            <v>079207031490</v>
          </cell>
          <cell r="G10620" t="str">
            <v>Nam</v>
          </cell>
          <cell r="H10620" t="str">
            <v>11/09/2007</v>
          </cell>
          <cell r="I10620" t="str">
            <v>0707853063</v>
          </cell>
          <cell r="J10620" t="str">
            <v>phuonghuy9a6@gmail.com</v>
          </cell>
          <cell r="K10620" t="str">
            <v>25ĐHKQ01 - Thương mại quốc tế 01</v>
          </cell>
        </row>
        <row r="10621">
          <cell r="B10621">
            <v>2531710107</v>
          </cell>
          <cell r="C10621" t="str">
            <v>Trịnh Trọng</v>
          </cell>
          <cell r="D10621" t="str">
            <v>Trăm</v>
          </cell>
          <cell r="E10621" t="str">
            <v>Trịnh Trọng Trăm</v>
          </cell>
          <cell r="F10621" t="str">
            <v>089207012754</v>
          </cell>
          <cell r="G10621" t="str">
            <v>Nam</v>
          </cell>
          <cell r="H10621" t="str">
            <v>24/03/2007</v>
          </cell>
          <cell r="I10621" t="str">
            <v>0764832271</v>
          </cell>
          <cell r="J10621" t="str">
            <v>trinhtrongtram2437@gmail.com</v>
          </cell>
          <cell r="K10621" t="str">
            <v>25ĐHKLQL2</v>
          </cell>
        </row>
        <row r="10622">
          <cell r="B10622">
            <v>2534710030</v>
          </cell>
          <cell r="C10622" t="str">
            <v>Dương Thành</v>
          </cell>
          <cell r="D10622" t="str">
            <v>Nhân</v>
          </cell>
          <cell r="E10622" t="str">
            <v>Dương Thành Nhân</v>
          </cell>
          <cell r="F10622" t="str">
            <v>046207003599</v>
          </cell>
          <cell r="G10622" t="str">
            <v>Nam</v>
          </cell>
          <cell r="H10622" t="str">
            <v>21/08/2007</v>
          </cell>
          <cell r="I10622" t="str">
            <v>0397012214</v>
          </cell>
          <cell r="J10622" t="str">
            <v>mr.oopsnoob@gmail.com</v>
          </cell>
          <cell r="K10622" t="str">
            <v>25ĐAKLQL</v>
          </cell>
        </row>
        <row r="10623">
          <cell r="B10623">
            <v>2531730242</v>
          </cell>
          <cell r="C10623" t="str">
            <v>Nguyễn Kiều</v>
          </cell>
          <cell r="D10623" t="str">
            <v>Loan</v>
          </cell>
          <cell r="E10623" t="str">
            <v>Nguyễn Kiều Loan</v>
          </cell>
          <cell r="F10623" t="str">
            <v>091307014624</v>
          </cell>
          <cell r="G10623" t="str">
            <v>Nữ</v>
          </cell>
          <cell r="H10623" t="str">
            <v>12/02/2007</v>
          </cell>
          <cell r="I10623" t="str">
            <v>0829529525</v>
          </cell>
          <cell r="J10623" t="str">
            <v>kieuloan120207@gmail.com</v>
          </cell>
          <cell r="K10623" t="str">
            <v>25ĐHLH02 - Quản trị lữ hành 02</v>
          </cell>
        </row>
        <row r="10624">
          <cell r="B10624">
            <v>2531720140</v>
          </cell>
          <cell r="C10624" t="str">
            <v>Võ Trường</v>
          </cell>
          <cell r="D10624" t="str">
            <v>Giang</v>
          </cell>
          <cell r="E10624" t="str">
            <v>Võ Trường Giang</v>
          </cell>
          <cell r="F10624" t="str">
            <v>091207015523</v>
          </cell>
          <cell r="G10624" t="str">
            <v>Nam</v>
          </cell>
          <cell r="H10624" t="str">
            <v>26/10/2007</v>
          </cell>
          <cell r="I10624" t="str">
            <v>0946575133</v>
          </cell>
          <cell r="J10624" t="str">
            <v>gianggiangjr@gmail.com</v>
          </cell>
          <cell r="K10624" t="str">
            <v>25ĐHNA03 - Ngôn ngữ Anh 03</v>
          </cell>
        </row>
        <row r="10625">
          <cell r="B10625">
            <v>2531320116</v>
          </cell>
          <cell r="C10625" t="str">
            <v>Huỳnh Quỳnh</v>
          </cell>
          <cell r="D10625" t="str">
            <v>Hương</v>
          </cell>
          <cell r="E10625" t="str">
            <v>Huỳnh Quỳnh Hương</v>
          </cell>
          <cell r="F10625" t="str">
            <v>075307021800</v>
          </cell>
          <cell r="G10625" t="str">
            <v>Nữ</v>
          </cell>
          <cell r="H10625" t="str">
            <v>16/08/2007</v>
          </cell>
          <cell r="I10625" t="str">
            <v>0901664960</v>
          </cell>
          <cell r="J10625" t="str">
            <v>huynhhuong1682007@gmail.com</v>
          </cell>
          <cell r="K10625" t="str">
            <v>25ĐHNL02 - Quản trị nhân lực 02</v>
          </cell>
        </row>
        <row r="10626">
          <cell r="B10626">
            <v>2531710108</v>
          </cell>
          <cell r="C10626" t="str">
            <v>Nguyễn Thị Tường</v>
          </cell>
          <cell r="D10626" t="str">
            <v>Vy</v>
          </cell>
          <cell r="E10626" t="str">
            <v>Nguyễn Thị Tường Vy</v>
          </cell>
          <cell r="F10626" t="str">
            <v>075307019764</v>
          </cell>
          <cell r="G10626" t="str">
            <v>Nữ</v>
          </cell>
          <cell r="H10626" t="str">
            <v>21/05/2007</v>
          </cell>
          <cell r="I10626" t="str">
            <v>0967527348</v>
          </cell>
          <cell r="J10626" t="str">
            <v>ngthituongvy07@gmail.com</v>
          </cell>
          <cell r="K10626" t="str">
            <v>25ĐHKLQL2</v>
          </cell>
        </row>
        <row r="10627">
          <cell r="B10627">
            <v>2531730243</v>
          </cell>
          <cell r="C10627" t="str">
            <v>Nguyễn Anh</v>
          </cell>
          <cell r="D10627" t="str">
            <v>Dũng</v>
          </cell>
          <cell r="E10627" t="str">
            <v>Nguyễn Anh Dũng</v>
          </cell>
          <cell r="F10627" t="str">
            <v>075207015681</v>
          </cell>
          <cell r="G10627" t="str">
            <v>Nam</v>
          </cell>
          <cell r="H10627" t="str">
            <v>24/03/2007</v>
          </cell>
          <cell r="I10627" t="str">
            <v>0349506007</v>
          </cell>
          <cell r="J10627" t="str">
            <v>anhdungvng4@gmail.com</v>
          </cell>
          <cell r="K10627" t="str">
            <v>25ĐHTM02 - Quản trị dịch vụ thương mại hàng không 02</v>
          </cell>
        </row>
        <row r="10628">
          <cell r="B10628">
            <v>2531540063</v>
          </cell>
          <cell r="C10628" t="str">
            <v>Trịnh Minh</v>
          </cell>
          <cell r="D10628" t="str">
            <v>Long</v>
          </cell>
          <cell r="E10628" t="str">
            <v>Trịnh Minh Long</v>
          </cell>
          <cell r="F10628" t="str">
            <v>079207010714</v>
          </cell>
          <cell r="G10628" t="str">
            <v>Nam</v>
          </cell>
          <cell r="H10628" t="str">
            <v>19/05/2007</v>
          </cell>
          <cell r="I10628" t="str">
            <v>0374822732</v>
          </cell>
          <cell r="J10628" t="str">
            <v>longlong14745@gmail.com</v>
          </cell>
          <cell r="K10628" t="str">
            <v>25ĐHSA01 - Công nghệ phần mềm và trí tuệ nhân tạo 01</v>
          </cell>
        </row>
        <row r="10629">
          <cell r="B10629">
            <v>2531320117</v>
          </cell>
          <cell r="C10629" t="str">
            <v>Đỗ Thị Thảo</v>
          </cell>
          <cell r="D10629" t="str">
            <v>Nguyên</v>
          </cell>
          <cell r="E10629" t="str">
            <v>Đỗ Thị Thảo Nguyên</v>
          </cell>
          <cell r="F10629" t="str">
            <v>038307000568</v>
          </cell>
          <cell r="G10629" t="str">
            <v>Nữ</v>
          </cell>
          <cell r="H10629" t="str">
            <v>03/03/2007</v>
          </cell>
          <cell r="I10629" t="str">
            <v>0326234349</v>
          </cell>
          <cell r="J10629" t="str">
            <v>dothithaonguyendx3@gmail.com</v>
          </cell>
          <cell r="K10629" t="str">
            <v>25ĐHNL02 - Quản trị nhân lực 02</v>
          </cell>
        </row>
        <row r="10630">
          <cell r="B10630">
            <v>2531710109</v>
          </cell>
          <cell r="C10630" t="str">
            <v>Nhữ Đặng Thùy</v>
          </cell>
          <cell r="D10630" t="str">
            <v>Linh</v>
          </cell>
          <cell r="E10630" t="str">
            <v>Nhữ Đặng Thùy Linh</v>
          </cell>
          <cell r="F10630" t="str">
            <v>075307021542</v>
          </cell>
          <cell r="G10630" t="str">
            <v>Nữ</v>
          </cell>
          <cell r="H10630" t="str">
            <v>04/09/2007</v>
          </cell>
          <cell r="I10630" t="str">
            <v>0368582068</v>
          </cell>
          <cell r="J10630" t="str">
            <v>linanh1497@gmail.com</v>
          </cell>
          <cell r="K10630" t="str">
            <v>25ĐHKLQL2</v>
          </cell>
        </row>
        <row r="10631">
          <cell r="B10631">
            <v>2531710110</v>
          </cell>
          <cell r="C10631" t="str">
            <v>Trần Thanh</v>
          </cell>
          <cell r="D10631" t="str">
            <v>Trúc</v>
          </cell>
          <cell r="E10631" t="str">
            <v>Trần Thanh Trúc</v>
          </cell>
          <cell r="F10631" t="str">
            <v>079307017058</v>
          </cell>
          <cell r="G10631" t="str">
            <v>Nữ</v>
          </cell>
          <cell r="H10631" t="str">
            <v>13/07/2007</v>
          </cell>
          <cell r="I10631" t="str">
            <v>0931415825</v>
          </cell>
          <cell r="J10631" t="str">
            <v>thanhtruc7031@gmail.com</v>
          </cell>
          <cell r="K10631" t="str">
            <v>25ĐHKLQL2</v>
          </cell>
        </row>
        <row r="10632">
          <cell r="B10632">
            <v>2531520118</v>
          </cell>
          <cell r="C10632" t="str">
            <v>Trần Văn Thanh</v>
          </cell>
          <cell r="D10632" t="str">
            <v>Tùng</v>
          </cell>
          <cell r="E10632" t="str">
            <v>Trần Văn Thanh Tùng</v>
          </cell>
          <cell r="F10632" t="str">
            <v>083207012566</v>
          </cell>
          <cell r="G10632" t="str">
            <v>Nam</v>
          </cell>
          <cell r="H10632" t="str">
            <v>07/03/2007</v>
          </cell>
          <cell r="I10632" t="str">
            <v>0836486052</v>
          </cell>
          <cell r="J10632" t="str">
            <v>trantungtran1234@gmail.com</v>
          </cell>
          <cell r="K10632" t="str">
            <v>25ĐHKT02 - Kỹ thuật hàng không 02</v>
          </cell>
        </row>
        <row r="10633">
          <cell r="B10633">
            <v>2531710111</v>
          </cell>
          <cell r="C10633" t="str">
            <v>Nguyễn Thị Thu</v>
          </cell>
          <cell r="D10633" t="str">
            <v>Sương</v>
          </cell>
          <cell r="E10633" t="str">
            <v>Nguyễn Thị Thu Sương</v>
          </cell>
          <cell r="F10633" t="str">
            <v>052307009975</v>
          </cell>
          <cell r="G10633" t="str">
            <v>Nữ</v>
          </cell>
          <cell r="H10633" t="str">
            <v>23/09/2007</v>
          </cell>
          <cell r="I10633" t="str">
            <v>0369925359</v>
          </cell>
          <cell r="J10633" t="str">
            <v>thusuong070923@gmail.com</v>
          </cell>
          <cell r="K10633" t="str">
            <v>25ĐHKLQL2</v>
          </cell>
        </row>
        <row r="10634">
          <cell r="B10634">
            <v>2531730244</v>
          </cell>
          <cell r="C10634" t="str">
            <v>Lê Kiên</v>
          </cell>
          <cell r="D10634" t="str">
            <v>Trung</v>
          </cell>
          <cell r="E10634" t="str">
            <v>Lê Kiên Trung</v>
          </cell>
          <cell r="F10634" t="str">
            <v>008207009067</v>
          </cell>
          <cell r="G10634" t="str">
            <v>Nam</v>
          </cell>
          <cell r="H10634" t="str">
            <v>14/02/2007</v>
          </cell>
          <cell r="I10634" t="str">
            <v>0818596990</v>
          </cell>
          <cell r="J10634" t="str">
            <v>thanhnam0702205@gmail.com</v>
          </cell>
          <cell r="K10634" t="str">
            <v>25ĐHLH02 - Quản trị lữ hành 02</v>
          </cell>
        </row>
        <row r="10635">
          <cell r="B10635">
            <v>2531320118</v>
          </cell>
          <cell r="C10635" t="str">
            <v>Lê Quốc</v>
          </cell>
          <cell r="D10635" t="str">
            <v>Duy</v>
          </cell>
          <cell r="E10635" t="str">
            <v>Lê Quốc Duy</v>
          </cell>
          <cell r="F10635" t="str">
            <v>079207045004</v>
          </cell>
          <cell r="G10635" t="str">
            <v>Nam</v>
          </cell>
          <cell r="H10635" t="str">
            <v>28/08/2007</v>
          </cell>
          <cell r="I10635" t="str">
            <v>0376582407</v>
          </cell>
          <cell r="J10635" t="str">
            <v>lequocduy288@gmail.com</v>
          </cell>
          <cell r="K10635" t="str">
            <v>25ĐHNL02 - Quản trị nhân lực 02</v>
          </cell>
        </row>
        <row r="10636">
          <cell r="B10636">
            <v>2531530039</v>
          </cell>
          <cell r="C10636" t="str">
            <v>Nguyễn Hoàng</v>
          </cell>
          <cell r="D10636" t="str">
            <v>Nam</v>
          </cell>
          <cell r="E10636" t="str">
            <v>Nguyễn Hoàng Nam</v>
          </cell>
          <cell r="F10636" t="str">
            <v>048207009522</v>
          </cell>
          <cell r="G10636" t="str">
            <v>Nam</v>
          </cell>
          <cell r="H10636" t="str">
            <v>19/12/2007</v>
          </cell>
          <cell r="I10636" t="str">
            <v>0918035775</v>
          </cell>
          <cell r="J10636" t="str">
            <v>nguyenhoangnamowo@gmail.com</v>
          </cell>
          <cell r="K10636" t="str">
            <v>25ĐHUR01 - Thiết bị bay không người lái và robotics 01</v>
          </cell>
        </row>
        <row r="10637">
          <cell r="B10637">
            <v>2531320119</v>
          </cell>
          <cell r="C10637" t="str">
            <v>Nguyễn Hoàng Thảo</v>
          </cell>
          <cell r="D10637" t="str">
            <v>Uyên</v>
          </cell>
          <cell r="E10637" t="str">
            <v>Nguyễn Hoàng Thảo Uyên</v>
          </cell>
          <cell r="F10637" t="str">
            <v>079307043527</v>
          </cell>
          <cell r="G10637" t="str">
            <v>Nữ</v>
          </cell>
          <cell r="H10637" t="str">
            <v>01/06/2007</v>
          </cell>
          <cell r="I10637" t="str">
            <v>0921033223</v>
          </cell>
          <cell r="J10637" t="str">
            <v>nhtuynnn@gmail.com</v>
          </cell>
          <cell r="K10637" t="str">
            <v>25ĐHNL02 - Quản trị nhân lực 02</v>
          </cell>
        </row>
        <row r="10638">
          <cell r="B10638">
            <v>2531540064</v>
          </cell>
          <cell r="C10638" t="str">
            <v>Nguyễn Quốc</v>
          </cell>
          <cell r="D10638" t="str">
            <v>Huy</v>
          </cell>
          <cell r="E10638" t="str">
            <v>Nguyễn Quốc Huy</v>
          </cell>
          <cell r="F10638" t="str">
            <v>051207020919</v>
          </cell>
          <cell r="G10638" t="str">
            <v>Nam</v>
          </cell>
          <cell r="H10638" t="str">
            <v>17/06/2007</v>
          </cell>
          <cell r="I10638" t="str">
            <v>0355609438</v>
          </cell>
          <cell r="J10638" t="str">
            <v>nquochuy176@gmail.com</v>
          </cell>
          <cell r="K10638" t="str">
            <v>25ĐHSA01 - Công nghệ phần mềm và trí tuệ nhân tạo 01</v>
          </cell>
        </row>
        <row r="10639">
          <cell r="B10639">
            <v>2531740116</v>
          </cell>
          <cell r="C10639" t="str">
            <v>Thái Thị Mỹ</v>
          </cell>
          <cell r="D10639" t="str">
            <v>Duyên</v>
          </cell>
          <cell r="E10639" t="str">
            <v>Thái Thị Mỹ Duyên</v>
          </cell>
          <cell r="F10639" t="str">
            <v>040307019109</v>
          </cell>
          <cell r="G10639" t="str">
            <v>Nữ</v>
          </cell>
          <cell r="H10639" t="str">
            <v>21/10/2007</v>
          </cell>
          <cell r="I10639" t="str">
            <v>0364988713</v>
          </cell>
          <cell r="J10639" t="str">
            <v>04thaithimyduyen9a2@gmail.com</v>
          </cell>
          <cell r="K10639" t="str">
            <v>25ĐHKH01 - Kinh tế hàng không 01</v>
          </cell>
        </row>
        <row r="10640">
          <cell r="B10640">
            <v>2531520119</v>
          </cell>
          <cell r="C10640" t="str">
            <v>Phạm Nguyễn Minh</v>
          </cell>
          <cell r="D10640" t="str">
            <v>Quân</v>
          </cell>
          <cell r="E10640" t="str">
            <v>Phạm Nguyễn Minh Quân</v>
          </cell>
          <cell r="F10640" t="str">
            <v>075207024525</v>
          </cell>
          <cell r="G10640" t="str">
            <v>Nam</v>
          </cell>
          <cell r="H10640" t="str">
            <v>04/02/2007</v>
          </cell>
          <cell r="I10640" t="str">
            <v>0819508451</v>
          </cell>
          <cell r="J10640" t="str">
            <v>quan7chien@gmail.com</v>
          </cell>
          <cell r="K10640" t="str">
            <v>25ĐHKT02 - Kỹ thuật hàng không 02</v>
          </cell>
        </row>
        <row r="10641">
          <cell r="B10641">
            <v>2531720141</v>
          </cell>
          <cell r="C10641" t="str">
            <v>Võ Hương</v>
          </cell>
          <cell r="D10641" t="str">
            <v>Giang</v>
          </cell>
          <cell r="E10641" t="str">
            <v>Võ Hương Giang</v>
          </cell>
          <cell r="F10641" t="str">
            <v>049307008836</v>
          </cell>
          <cell r="G10641" t="str">
            <v>Nữ</v>
          </cell>
          <cell r="H10641" t="str">
            <v>28/04/2007</v>
          </cell>
          <cell r="I10641" t="str">
            <v>0795335207</v>
          </cell>
          <cell r="J10641" t="str">
            <v>giangvh.284@gmail.com</v>
          </cell>
          <cell r="K10641" t="str">
            <v>25ĐHNA03 - Ngôn ngữ Anh 03</v>
          </cell>
        </row>
        <row r="10642">
          <cell r="B10642">
            <v>2531740117</v>
          </cell>
          <cell r="C10642" t="str">
            <v>Võ Phát</v>
          </cell>
          <cell r="D10642" t="str">
            <v>Đạt</v>
          </cell>
          <cell r="E10642" t="str">
            <v>Võ Phát Đạt</v>
          </cell>
          <cell r="F10642" t="str">
            <v>079207024723</v>
          </cell>
          <cell r="G10642" t="str">
            <v>Nam</v>
          </cell>
          <cell r="H10642" t="str">
            <v>22/04/2007</v>
          </cell>
          <cell r="I10642" t="str">
            <v>0911733763</v>
          </cell>
          <cell r="J10642" t="str">
            <v>lemon22042007@gmail.com</v>
          </cell>
          <cell r="K10642" t="str">
            <v>25ĐHKVLQ1</v>
          </cell>
        </row>
        <row r="10643">
          <cell r="B10643">
            <v>2531310425</v>
          </cell>
          <cell r="C10643" t="str">
            <v>Phạm Thái</v>
          </cell>
          <cell r="D10643" t="str">
            <v>Quốc</v>
          </cell>
          <cell r="E10643" t="str">
            <v>Phạm Thái Quốc</v>
          </cell>
          <cell r="F10643" t="str">
            <v>079207013341</v>
          </cell>
          <cell r="G10643" t="str">
            <v>Nam</v>
          </cell>
          <cell r="H10643" t="str">
            <v>22/09/2007</v>
          </cell>
          <cell r="I10643" t="str">
            <v>0373901756</v>
          </cell>
          <cell r="J10643" t="str">
            <v>phquoc220907@gmail.com</v>
          </cell>
          <cell r="K10643" t="str">
            <v>25ĐHQTVT2</v>
          </cell>
        </row>
        <row r="10644">
          <cell r="B10644">
            <v>2531730245</v>
          </cell>
          <cell r="C10644" t="str">
            <v>Tăng Kim</v>
          </cell>
          <cell r="D10644" t="str">
            <v>Ngân</v>
          </cell>
          <cell r="E10644" t="str">
            <v>Tăng Kim Ngân</v>
          </cell>
          <cell r="F10644" t="str">
            <v>079307024623</v>
          </cell>
          <cell r="G10644" t="str">
            <v>Nữ</v>
          </cell>
          <cell r="H10644" t="str">
            <v>10/12/2007</v>
          </cell>
          <cell r="I10644" t="str">
            <v>0702613956</v>
          </cell>
          <cell r="J10644" t="str">
            <v>bupbekimngunne@gmail.com</v>
          </cell>
          <cell r="K10644" t="str">
            <v>25ĐHTM02 - Quản trị dịch vụ thương mại hàng không 02</v>
          </cell>
        </row>
        <row r="10645">
          <cell r="B10645">
            <v>2531720142</v>
          </cell>
          <cell r="C10645" t="str">
            <v>Nguyễn Thị Kim</v>
          </cell>
          <cell r="D10645" t="str">
            <v>Anh</v>
          </cell>
          <cell r="E10645" t="str">
            <v>Nguyễn Thị Kim Anh</v>
          </cell>
          <cell r="F10645" t="str">
            <v>046307000938</v>
          </cell>
          <cell r="G10645" t="str">
            <v>Nữ</v>
          </cell>
          <cell r="H10645" t="str">
            <v>08/11/2007</v>
          </cell>
          <cell r="I10645" t="str">
            <v>0938239418</v>
          </cell>
          <cell r="J10645" t="str">
            <v>Nguyenkimanh08112007@gmail.com</v>
          </cell>
          <cell r="K10645" t="str">
            <v>25ĐHNA03 - Ngôn ngữ Anh 03</v>
          </cell>
        </row>
        <row r="10646">
          <cell r="B10646">
            <v>2531320120</v>
          </cell>
          <cell r="C10646" t="str">
            <v>Nguyễn Hữu</v>
          </cell>
          <cell r="D10646" t="str">
            <v>Nhân</v>
          </cell>
          <cell r="E10646" t="str">
            <v>Nguyễn Hữu Nhân</v>
          </cell>
          <cell r="F10646" t="str">
            <v>079207030080</v>
          </cell>
          <cell r="G10646" t="str">
            <v>Nam</v>
          </cell>
          <cell r="H10646" t="str">
            <v>13/05/2007</v>
          </cell>
          <cell r="I10646" t="str">
            <v>0909552615</v>
          </cell>
          <cell r="J10646" t="str">
            <v>220422.huunhan@thptbinhhunghoa.edu.vn</v>
          </cell>
          <cell r="K10646" t="str">
            <v>25ĐHNL02 - Quản trị nhân lực 02</v>
          </cell>
        </row>
        <row r="10647">
          <cell r="B10647">
            <v>2531730246</v>
          </cell>
          <cell r="C10647" t="str">
            <v>Huỳnh Quốc</v>
          </cell>
          <cell r="D10647" t="str">
            <v>Huy</v>
          </cell>
          <cell r="E10647" t="str">
            <v>Huỳnh Quốc Huy</v>
          </cell>
          <cell r="F10647" t="str">
            <v>089206020799</v>
          </cell>
          <cell r="G10647" t="str">
            <v>Nam</v>
          </cell>
          <cell r="H10647" t="str">
            <v>11/08/2006</v>
          </cell>
          <cell r="I10647" t="str">
            <v>0967086357</v>
          </cell>
          <cell r="J10647" t="str">
            <v>huynhhuy9889h@gmail.com</v>
          </cell>
          <cell r="K10647" t="str">
            <v>25ĐHTM02 - Quản trị dịch vụ thương mại hàng không 02</v>
          </cell>
        </row>
        <row r="10648">
          <cell r="B10648">
            <v>2531320121</v>
          </cell>
          <cell r="C10648" t="str">
            <v>Nguyễn Thị Trúc</v>
          </cell>
          <cell r="D10648" t="str">
            <v>Vy</v>
          </cell>
          <cell r="E10648" t="str">
            <v>Nguyễn Thị Trúc Vy</v>
          </cell>
          <cell r="F10648" t="str">
            <v>036307012978</v>
          </cell>
          <cell r="G10648" t="str">
            <v>Nữ</v>
          </cell>
          <cell r="H10648" t="str">
            <v>21/10/2007</v>
          </cell>
          <cell r="I10648" t="str">
            <v>0357426772</v>
          </cell>
          <cell r="J10648" t="str">
            <v>nguyenthitrucvy2110@gmail.com</v>
          </cell>
          <cell r="K10648" t="str">
            <v>25ĐHNL03 - Quản trị nhân lực 03</v>
          </cell>
        </row>
        <row r="10649">
          <cell r="B10649">
            <v>2531720143</v>
          </cell>
          <cell r="C10649" t="str">
            <v>Nguyễn Minh</v>
          </cell>
          <cell r="D10649" t="str">
            <v>Thu</v>
          </cell>
          <cell r="E10649" t="str">
            <v>Nguyễn Minh Thu</v>
          </cell>
          <cell r="F10649" t="str">
            <v>022307005469</v>
          </cell>
          <cell r="G10649" t="str">
            <v>Nữ</v>
          </cell>
          <cell r="H10649" t="str">
            <v>06/09/2007</v>
          </cell>
          <cell r="I10649" t="str">
            <v>0366610948</v>
          </cell>
          <cell r="J10649" t="str">
            <v>minhlathu669@gmail.com</v>
          </cell>
          <cell r="K10649" t="str">
            <v>25ĐHNA03 - Ngôn ngữ Anh 03</v>
          </cell>
        </row>
        <row r="10650">
          <cell r="B10650">
            <v>2531320122</v>
          </cell>
          <cell r="C10650" t="str">
            <v>Đặng Thị Mỹ</v>
          </cell>
          <cell r="D10650" t="str">
            <v>Lệ</v>
          </cell>
          <cell r="E10650" t="str">
            <v>Đặng Thị Mỹ Lệ</v>
          </cell>
          <cell r="F10650" t="str">
            <v>052307013759</v>
          </cell>
          <cell r="G10650" t="str">
            <v>Nữ</v>
          </cell>
          <cell r="H10650" t="str">
            <v>01/01/2007</v>
          </cell>
          <cell r="I10650" t="str">
            <v>0374873007</v>
          </cell>
          <cell r="J10650" t="str">
            <v>dthimyle007@gmail.com</v>
          </cell>
          <cell r="K10650" t="str">
            <v>25ĐHNL03 - Quản trị nhân lực 03</v>
          </cell>
        </row>
        <row r="10651">
          <cell r="B10651">
            <v>2534710031</v>
          </cell>
          <cell r="C10651" t="str">
            <v>Lương Minh</v>
          </cell>
          <cell r="D10651" t="str">
            <v>Như</v>
          </cell>
          <cell r="E10651" t="str">
            <v>Lương Minh Như</v>
          </cell>
          <cell r="F10651" t="str">
            <v>075307013887</v>
          </cell>
          <cell r="G10651" t="str">
            <v>Nữ</v>
          </cell>
          <cell r="H10651" t="str">
            <v>05/10/2007</v>
          </cell>
          <cell r="I10651" t="str">
            <v>0979528388</v>
          </cell>
          <cell r="J10651" t="str">
            <v>luongtrannhutriet@gmail.com</v>
          </cell>
          <cell r="K10651" t="str">
            <v>25ĐAKLQL</v>
          </cell>
        </row>
        <row r="10652">
          <cell r="B10652">
            <v>2531520120</v>
          </cell>
          <cell r="C10652" t="str">
            <v>Lâm Trọng</v>
          </cell>
          <cell r="D10652" t="str">
            <v>Tuấn</v>
          </cell>
          <cell r="E10652" t="str">
            <v>Lâm Trọng Tuấn</v>
          </cell>
          <cell r="F10652" t="str">
            <v>075207011306</v>
          </cell>
          <cell r="G10652" t="str">
            <v>Nam</v>
          </cell>
          <cell r="H10652" t="str">
            <v>02/02/2007</v>
          </cell>
          <cell r="I10652" t="str">
            <v>0942928351</v>
          </cell>
          <cell r="J10652" t="str">
            <v>lamtuan.0202lk@gmail.com</v>
          </cell>
          <cell r="K10652" t="str">
            <v>25ĐHKT02 - Kỹ thuật hàng không 02</v>
          </cell>
        </row>
        <row r="10653">
          <cell r="B10653">
            <v>2531710112</v>
          </cell>
          <cell r="C10653" t="str">
            <v>Huỳnh Nhật</v>
          </cell>
          <cell r="D10653" t="str">
            <v>Cường</v>
          </cell>
          <cell r="E10653" t="str">
            <v>Huỳnh Nhật Cường</v>
          </cell>
          <cell r="F10653" t="str">
            <v>049207001368</v>
          </cell>
          <cell r="G10653" t="str">
            <v>Nam</v>
          </cell>
          <cell r="H10653" t="str">
            <v>02/11/2007</v>
          </cell>
          <cell r="I10653" t="str">
            <v>0934706202</v>
          </cell>
          <cell r="J10653" t="str">
            <v>nhatcuong1107@gmail.com</v>
          </cell>
          <cell r="K10653" t="str">
            <v>25ĐHKLQL1</v>
          </cell>
        </row>
        <row r="10654">
          <cell r="B10654">
            <v>2531310426</v>
          </cell>
          <cell r="C10654" t="str">
            <v>Nguyễn Thị Phương</v>
          </cell>
          <cell r="D10654" t="str">
            <v>Thảo</v>
          </cell>
          <cell r="E10654" t="str">
            <v>Nguyễn Thị Phương Thảo</v>
          </cell>
          <cell r="F10654" t="str">
            <v>079307017502</v>
          </cell>
          <cell r="G10654" t="str">
            <v>Nữ</v>
          </cell>
          <cell r="H10654" t="str">
            <v>09/04/2007</v>
          </cell>
          <cell r="I10654" t="str">
            <v>0708260984</v>
          </cell>
          <cell r="J10654" t="str">
            <v>nguyenthphuongthao012000@gmail.com</v>
          </cell>
          <cell r="K10654" t="str">
            <v>25ĐHQTTH</v>
          </cell>
        </row>
        <row r="10655">
          <cell r="B10655">
            <v>2531720144</v>
          </cell>
          <cell r="C10655" t="str">
            <v>Đặng Thị Ngọc</v>
          </cell>
          <cell r="D10655" t="str">
            <v>Trâm</v>
          </cell>
          <cell r="E10655" t="str">
            <v>Đặng Thị Ngọc Trâm</v>
          </cell>
          <cell r="F10655" t="str">
            <v>079307028794</v>
          </cell>
          <cell r="G10655" t="str">
            <v>Nữ</v>
          </cell>
          <cell r="H10655" t="str">
            <v>30/05/2007</v>
          </cell>
          <cell r="I10655" t="str">
            <v>0973715807</v>
          </cell>
          <cell r="J10655" t="str">
            <v>nguyenngocyenmybk@gmail.com</v>
          </cell>
          <cell r="K10655" t="str">
            <v>25ĐHNA03 - Ngôn ngữ Anh 03</v>
          </cell>
        </row>
        <row r="10656">
          <cell r="B10656">
            <v>2531730247</v>
          </cell>
          <cell r="C10656" t="str">
            <v>Dương Thị Minh</v>
          </cell>
          <cell r="D10656" t="str">
            <v>Ngọc</v>
          </cell>
          <cell r="E10656" t="str">
            <v>Dương Thị Minh Ngọc</v>
          </cell>
          <cell r="F10656" t="str">
            <v>024307002370</v>
          </cell>
          <cell r="G10656" t="str">
            <v>Nữ</v>
          </cell>
          <cell r="H10656" t="str">
            <v>23/09/2007</v>
          </cell>
          <cell r="I10656" t="str">
            <v>0862042998</v>
          </cell>
          <cell r="J10656" t="str">
            <v>dminhngoc19@gmail.com</v>
          </cell>
          <cell r="K10656" t="str">
            <v>25ĐHLH02 - Quản trị lữ hành 02</v>
          </cell>
        </row>
        <row r="10657">
          <cell r="B10657">
            <v>2531310428</v>
          </cell>
          <cell r="C10657" t="str">
            <v>Phan Võ Quỳnh</v>
          </cell>
          <cell r="D10657" t="str">
            <v>Thy</v>
          </cell>
          <cell r="E10657" t="str">
            <v>Phan Võ Quỳnh Thy</v>
          </cell>
          <cell r="F10657" t="str">
            <v>056307002203</v>
          </cell>
          <cell r="G10657" t="str">
            <v>Nữ</v>
          </cell>
          <cell r="H10657" t="str">
            <v>14/05/2007</v>
          </cell>
          <cell r="I10657" t="str">
            <v>0935707218</v>
          </cell>
          <cell r="J10657" t="str">
            <v>Phanvothy478@gmail.com</v>
          </cell>
          <cell r="K10657" t="str">
            <v>25ĐHKS01 - Kinh doanh số 01</v>
          </cell>
        </row>
        <row r="10658">
          <cell r="B10658">
            <v>2531730324</v>
          </cell>
          <cell r="C10658" t="str">
            <v>Thái Hoàn</v>
          </cell>
          <cell r="D10658" t="str">
            <v>Mỹ</v>
          </cell>
          <cell r="E10658" t="str">
            <v>Thái Hoàn Mỹ</v>
          </cell>
          <cell r="F10658" t="str">
            <v>072307005104</v>
          </cell>
          <cell r="G10658" t="str">
            <v>Nữ</v>
          </cell>
          <cell r="H10658" t="str">
            <v>20/10/2007</v>
          </cell>
          <cell r="I10658" t="str">
            <v>0768184839</v>
          </cell>
          <cell r="J10658" t="str">
            <v>Thaihoanmyyy@gmail.com</v>
          </cell>
          <cell r="K10658" t="str">
            <v>25ĐHTM03 - Quản trị dịch vụ thương mại hàng không 03</v>
          </cell>
        </row>
        <row r="10659">
          <cell r="B10659">
            <v>2531730325</v>
          </cell>
          <cell r="C10659" t="str">
            <v>Nguyễn Thị Anh</v>
          </cell>
          <cell r="D10659" t="str">
            <v>Thư</v>
          </cell>
          <cell r="E10659" t="str">
            <v>Nguyễn Thị Anh Thư</v>
          </cell>
          <cell r="F10659" t="str">
            <v>001307019227</v>
          </cell>
          <cell r="G10659" t="str">
            <v>Nữ</v>
          </cell>
          <cell r="H10659" t="str">
            <v>08/10/2007</v>
          </cell>
          <cell r="I10659" t="str">
            <v>0924346753</v>
          </cell>
          <cell r="J10659" t="str">
            <v>thiennhu874@gmail.com</v>
          </cell>
          <cell r="K10659" t="str">
            <v>25ĐHKN01 - Quản trị khách sạn nhà hàng 01</v>
          </cell>
        </row>
        <row r="10660">
          <cell r="B10660">
            <v>2531540077</v>
          </cell>
          <cell r="C10660" t="str">
            <v>Võ Ngọc</v>
          </cell>
          <cell r="D10660" t="str">
            <v>Khánh</v>
          </cell>
          <cell r="E10660" t="str">
            <v>Võ Ngọc Khánh</v>
          </cell>
          <cell r="F10660" t="str">
            <v>092207006454</v>
          </cell>
          <cell r="G10660" t="str">
            <v>Nam</v>
          </cell>
          <cell r="H10660" t="str">
            <v>01/12/2007</v>
          </cell>
          <cell r="I10660" t="str">
            <v>0706336905</v>
          </cell>
          <cell r="J10660" t="str">
            <v>kvongoc766@gmail.com</v>
          </cell>
          <cell r="K10660" t="str">
            <v>25ĐHSA01 - Công nghệ phần mềm và trí tuệ nhân tạo 01</v>
          </cell>
        </row>
        <row r="10661">
          <cell r="B10661">
            <v>2531710126</v>
          </cell>
          <cell r="C10661" t="str">
            <v>Nguyễn Đặng Thiên</v>
          </cell>
          <cell r="D10661" t="str">
            <v>Hương</v>
          </cell>
          <cell r="E10661" t="str">
            <v>Nguyễn Đặng Thiên Hương</v>
          </cell>
          <cell r="F10661" t="str">
            <v>080307003126</v>
          </cell>
          <cell r="G10661" t="str">
            <v>Nữ</v>
          </cell>
          <cell r="H10661" t="str">
            <v>22/04/2007</v>
          </cell>
          <cell r="I10661" t="str">
            <v>0369226879</v>
          </cell>
          <cell r="J10661" t="str">
            <v>thhuwoq07@gmail.com</v>
          </cell>
          <cell r="K10661" t="str">
            <v>25ĐHKLQL2</v>
          </cell>
        </row>
        <row r="10662">
          <cell r="B10662">
            <v>2531730326</v>
          </cell>
          <cell r="C10662" t="str">
            <v>Đào Minh</v>
          </cell>
          <cell r="D10662" t="str">
            <v>Thư</v>
          </cell>
          <cell r="E10662" t="str">
            <v>Đào Minh Thư</v>
          </cell>
          <cell r="F10662" t="str">
            <v>096307003196</v>
          </cell>
          <cell r="G10662" t="str">
            <v>Nữ</v>
          </cell>
          <cell r="H10662" t="str">
            <v>15/01/2007</v>
          </cell>
          <cell r="I10662" t="str">
            <v>0762862515</v>
          </cell>
          <cell r="J10662" t="str">
            <v>minhwthu@gmail.com</v>
          </cell>
          <cell r="K10662" t="str">
            <v>25ĐHTM03 - Quản trị dịch vụ thương mại hàng không 03</v>
          </cell>
        </row>
        <row r="10663">
          <cell r="B10663">
            <v>2531540078</v>
          </cell>
          <cell r="C10663" t="str">
            <v>Phạm Đinh Ngọc</v>
          </cell>
          <cell r="D10663" t="str">
            <v>Tín</v>
          </cell>
          <cell r="E10663" t="str">
            <v>Phạm Đinh Ngọc Tín</v>
          </cell>
          <cell r="F10663" t="str">
            <v>082207010857</v>
          </cell>
          <cell r="G10663" t="str">
            <v>Nam</v>
          </cell>
          <cell r="H10663" t="str">
            <v>09/12/2007</v>
          </cell>
          <cell r="I10663" t="str">
            <v>0909615601</v>
          </cell>
          <cell r="J10663" t="str">
            <v>tin677264@gmail.com</v>
          </cell>
          <cell r="K10663" t="str">
            <v>25ĐHSA01 - Công nghệ phần mềm và trí tuệ nhân tạo 01</v>
          </cell>
        </row>
        <row r="10664">
          <cell r="B10664">
            <v>2531510025</v>
          </cell>
          <cell r="C10664" t="str">
            <v>Huỳnh Anh</v>
          </cell>
          <cell r="D10664" t="str">
            <v>Khoa</v>
          </cell>
          <cell r="E10664" t="str">
            <v>Huỳnh Anh Khoa</v>
          </cell>
          <cell r="F10664" t="str">
            <v>079207047784</v>
          </cell>
          <cell r="G10664" t="str">
            <v>Nam</v>
          </cell>
          <cell r="H10664" t="str">
            <v>12/10/2007</v>
          </cell>
          <cell r="I10664" t="str">
            <v>0937172079</v>
          </cell>
          <cell r="J10664" t="str">
            <v>boota0832@gmail.com</v>
          </cell>
          <cell r="K10664" t="str">
            <v>25ĐHĐT01 - Điện tử viễn thông và Trí tuệ nhân tạo 01</v>
          </cell>
        </row>
        <row r="10665">
          <cell r="B10665">
            <v>2531540079</v>
          </cell>
          <cell r="C10665" t="str">
            <v>Dương Nguyên</v>
          </cell>
          <cell r="D10665" t="str">
            <v>Phong</v>
          </cell>
          <cell r="E10665" t="str">
            <v>Dương Nguyên Phong</v>
          </cell>
          <cell r="F10665" t="str">
            <v>079207021688</v>
          </cell>
          <cell r="G10665" t="str">
            <v>Nam</v>
          </cell>
          <cell r="H10665" t="str">
            <v>31/07/2007</v>
          </cell>
          <cell r="I10665" t="str">
            <v>0898553213</v>
          </cell>
          <cell r="J10665" t="str">
            <v>nguyenphong53213@gmail.com</v>
          </cell>
          <cell r="K10665" t="str">
            <v>25ĐHSA01 - Công nghệ phần mềm và trí tuệ nhân tạo 01</v>
          </cell>
        </row>
        <row r="10666">
          <cell r="B10666">
            <v>2531330071</v>
          </cell>
          <cell r="C10666" t="str">
            <v>Huỳnh Ngọc Cát</v>
          </cell>
          <cell r="D10666" t="str">
            <v>Tường</v>
          </cell>
          <cell r="E10666" t="str">
            <v>Huỳnh Ngọc Cát Tường</v>
          </cell>
          <cell r="F10666" t="str">
            <v>089307017527</v>
          </cell>
          <cell r="G10666" t="str">
            <v>Nữ</v>
          </cell>
          <cell r="H10666" t="str">
            <v>04/10/2007</v>
          </cell>
          <cell r="I10666" t="str">
            <v>0943666287</v>
          </cell>
          <cell r="J10666" t="str">
            <v>cattuonghuynhngoc5@gmail.com</v>
          </cell>
          <cell r="K10666" t="str">
            <v>25ĐHKQ02 - Thương mại quốc tế 02</v>
          </cell>
        </row>
        <row r="10667">
          <cell r="B10667">
            <v>2531320148</v>
          </cell>
          <cell r="C10667" t="str">
            <v>Đỗ Hoàng Kim</v>
          </cell>
          <cell r="D10667" t="str">
            <v>Trang</v>
          </cell>
          <cell r="E10667" t="str">
            <v>Đỗ Hoàng Kim Trang</v>
          </cell>
          <cell r="F10667" t="str">
            <v>079307038368</v>
          </cell>
          <cell r="G10667" t="str">
            <v>Nữ</v>
          </cell>
          <cell r="H10667" t="str">
            <v>14/11/2007</v>
          </cell>
          <cell r="I10667" t="str">
            <v>0906777165</v>
          </cell>
          <cell r="J10667" t="str">
            <v>kimtrangdo694@gmail.com</v>
          </cell>
          <cell r="K10667" t="str">
            <v>25ĐHNL03 - Quản trị nhân lực 03</v>
          </cell>
        </row>
        <row r="10668">
          <cell r="B10668">
            <v>2531310471</v>
          </cell>
          <cell r="C10668" t="str">
            <v>Vũ Lê</v>
          </cell>
          <cell r="D10668" t="str">
            <v>Kiều</v>
          </cell>
          <cell r="E10668" t="str">
            <v>Vũ Lê Kiều</v>
          </cell>
          <cell r="F10668" t="str">
            <v>067306000176</v>
          </cell>
          <cell r="G10668" t="str">
            <v>Nữ</v>
          </cell>
          <cell r="H10668" t="str">
            <v>11/10/2006</v>
          </cell>
          <cell r="I10668" t="str">
            <v>0358703456</v>
          </cell>
          <cell r="J10668" t="str">
            <v>vulekieu.111006@gmail.com</v>
          </cell>
          <cell r="K10668" t="str">
            <v>25ĐHQTVT2</v>
          </cell>
        </row>
        <row r="10669">
          <cell r="B10669">
            <v>2531740139</v>
          </cell>
          <cell r="C10669" t="str">
            <v>Huỳnh Lê Khôi</v>
          </cell>
          <cell r="D10669" t="str">
            <v>Nguyên</v>
          </cell>
          <cell r="E10669" t="str">
            <v>Huỳnh Lê Khôi Nguyên</v>
          </cell>
          <cell r="F10669" t="str">
            <v>068207009632</v>
          </cell>
          <cell r="G10669" t="str">
            <v>Nam</v>
          </cell>
          <cell r="H10669" t="str">
            <v>29/05/2007</v>
          </cell>
          <cell r="I10669" t="str">
            <v>0908160191</v>
          </cell>
          <cell r="J10669" t="str">
            <v>nguyen2952007@gmail.com</v>
          </cell>
          <cell r="K10669" t="str">
            <v>25ĐHKH02 - Kinh tế hàng không 02</v>
          </cell>
        </row>
        <row r="10670">
          <cell r="B10670">
            <v>2531730327</v>
          </cell>
          <cell r="C10670" t="str">
            <v>Châu Ngọc Như</v>
          </cell>
          <cell r="D10670" t="str">
            <v>Ý</v>
          </cell>
          <cell r="E10670" t="str">
            <v>Châu Ngọc Như Ý</v>
          </cell>
          <cell r="F10670" t="str">
            <v>087307013665</v>
          </cell>
          <cell r="G10670" t="str">
            <v>Nữ</v>
          </cell>
          <cell r="H10670" t="str">
            <v>12/03/2007</v>
          </cell>
          <cell r="I10670" t="str">
            <v>0396644910</v>
          </cell>
          <cell r="J10670" t="str">
            <v>Chaunhuy120307@gmail.com</v>
          </cell>
          <cell r="K10670" t="str">
            <v>25ĐHKN01 - Quản trị khách sạn nhà hàng 01</v>
          </cell>
        </row>
        <row r="10671">
          <cell r="B10671">
            <v>2531540080</v>
          </cell>
          <cell r="C10671" t="str">
            <v>Trần Anh</v>
          </cell>
          <cell r="D10671" t="str">
            <v>Minh</v>
          </cell>
          <cell r="E10671" t="str">
            <v>Trần Anh Minh</v>
          </cell>
          <cell r="F10671" t="str">
            <v>079207018627</v>
          </cell>
          <cell r="G10671" t="str">
            <v>Nam</v>
          </cell>
          <cell r="H10671" t="str">
            <v>19/07/2007</v>
          </cell>
          <cell r="I10671" t="str">
            <v>0338677377</v>
          </cell>
          <cell r="J10671" t="str">
            <v>anhminh1972007@gmail.com</v>
          </cell>
          <cell r="K10671" t="str">
            <v>25ĐHSA01 - Công nghệ phần mềm và trí tuệ nhân tạo 01</v>
          </cell>
        </row>
        <row r="10672">
          <cell r="B10672">
            <v>2531710127</v>
          </cell>
          <cell r="C10672" t="str">
            <v>Phạm Thảo</v>
          </cell>
          <cell r="D10672" t="str">
            <v>Uyên</v>
          </cell>
          <cell r="E10672" t="str">
            <v>Phạm Thảo Uyên</v>
          </cell>
          <cell r="F10672" t="str">
            <v>034306000155</v>
          </cell>
          <cell r="G10672" t="str">
            <v>Nữ</v>
          </cell>
          <cell r="H10672" t="str">
            <v>11/05/2006</v>
          </cell>
          <cell r="I10672" t="str">
            <v>0868850117</v>
          </cell>
          <cell r="J10672" t="str">
            <v>uyenthrpham.contact@gmail.com</v>
          </cell>
          <cell r="K10672" t="str">
            <v>25ĐHKLQL3</v>
          </cell>
        </row>
        <row r="10673">
          <cell r="B10673">
            <v>2531550053</v>
          </cell>
          <cell r="C10673" t="str">
            <v>Châu Ngọc Khánh</v>
          </cell>
          <cell r="D10673" t="str">
            <v>Vân</v>
          </cell>
          <cell r="E10673" t="str">
            <v>Châu Ngọc Khánh Vân</v>
          </cell>
          <cell r="F10673" t="str">
            <v>079307028146</v>
          </cell>
          <cell r="G10673" t="str">
            <v>Nữ</v>
          </cell>
          <cell r="H10673" t="str">
            <v>14/01/2007</v>
          </cell>
          <cell r="I10673" t="str">
            <v>0327072991</v>
          </cell>
          <cell r="J10673" t="str">
            <v>phamngocmy1971@gmail.com</v>
          </cell>
          <cell r="K10673" t="str">
            <v>25ĐHQK01 - Quản lý và khai thác cảng hàng không 01</v>
          </cell>
        </row>
        <row r="10674">
          <cell r="B10674">
            <v>2531740140</v>
          </cell>
          <cell r="C10674" t="str">
            <v>Trần Ngọc</v>
          </cell>
          <cell r="D10674" t="str">
            <v>Hân</v>
          </cell>
          <cell r="E10674" t="str">
            <v>Trần Ngọc Hân</v>
          </cell>
          <cell r="F10674" t="str">
            <v>075307011270</v>
          </cell>
          <cell r="G10674" t="str">
            <v>Nữ</v>
          </cell>
          <cell r="H10674" t="str">
            <v>18/11/2007</v>
          </cell>
          <cell r="I10674" t="str">
            <v>0379514374</v>
          </cell>
          <cell r="J10674" t="str">
            <v>tranngochan616@gmail.com</v>
          </cell>
          <cell r="K10674" t="str">
            <v>25ĐHKVLĐ</v>
          </cell>
        </row>
        <row r="10675">
          <cell r="B10675">
            <v>2531310472</v>
          </cell>
          <cell r="C10675" t="str">
            <v>Lê Nhật Tường</v>
          </cell>
          <cell r="D10675" t="str">
            <v>Vy</v>
          </cell>
          <cell r="E10675" t="str">
            <v>Lê Nhật Tường Vy</v>
          </cell>
          <cell r="F10675" t="str">
            <v>079307011535</v>
          </cell>
          <cell r="G10675" t="str">
            <v>Nữ</v>
          </cell>
          <cell r="H10675" t="str">
            <v>09/09/2007</v>
          </cell>
          <cell r="I10675" t="str">
            <v>0978995761</v>
          </cell>
          <cell r="J10675" t="str">
            <v>lenhattuongvy0909@gmail.com</v>
          </cell>
          <cell r="K10675" t="str">
            <v>25ĐHQTVT2</v>
          </cell>
        </row>
        <row r="10676">
          <cell r="B10676">
            <v>2531740141</v>
          </cell>
          <cell r="C10676" t="str">
            <v>Lê Phương</v>
          </cell>
          <cell r="D10676" t="str">
            <v>Anh</v>
          </cell>
          <cell r="E10676" t="str">
            <v>Lê Phương Anh</v>
          </cell>
          <cell r="F10676" t="str">
            <v>084307011411</v>
          </cell>
          <cell r="G10676" t="str">
            <v>Nữ</v>
          </cell>
          <cell r="H10676" t="str">
            <v>12/03/2007</v>
          </cell>
          <cell r="I10676" t="str">
            <v>0365236846</v>
          </cell>
          <cell r="J10676" t="str">
            <v>tmyanh024@gmail.com</v>
          </cell>
          <cell r="K10676" t="str">
            <v>25ĐHKH02 - Kinh tế hàng không 02</v>
          </cell>
        </row>
        <row r="10677">
          <cell r="B10677">
            <v>2531310473</v>
          </cell>
          <cell r="C10677" t="str">
            <v>Trần Thị Thùy</v>
          </cell>
          <cell r="D10677" t="str">
            <v>Linh</v>
          </cell>
          <cell r="E10677" t="str">
            <v>Trần Thị Thùy Linh</v>
          </cell>
          <cell r="F10677" t="str">
            <v>066307009643</v>
          </cell>
          <cell r="G10677" t="str">
            <v>Nữ</v>
          </cell>
          <cell r="H10677" t="str">
            <v>25/04/2007</v>
          </cell>
          <cell r="I10677" t="str">
            <v>0392630538</v>
          </cell>
          <cell r="J10677" t="str">
            <v>thuylinh.250407@gmail.com</v>
          </cell>
          <cell r="K10677" t="str">
            <v>25ĐHQTC4</v>
          </cell>
        </row>
        <row r="10678">
          <cell r="B10678">
            <v>2531320149</v>
          </cell>
          <cell r="C10678" t="str">
            <v>Phạm Ngọc</v>
          </cell>
          <cell r="D10678" t="str">
            <v>Nhi</v>
          </cell>
          <cell r="E10678" t="str">
            <v>Phạm Ngọc Nhi</v>
          </cell>
          <cell r="F10678" t="str">
            <v>079306008473</v>
          </cell>
          <cell r="G10678" t="str">
            <v>Nữ</v>
          </cell>
          <cell r="H10678" t="str">
            <v>17/12/2006</v>
          </cell>
          <cell r="I10678" t="str">
            <v>0785048668</v>
          </cell>
          <cell r="J10678" t="str">
            <v>nhipham171206@gmail.com</v>
          </cell>
          <cell r="K10678" t="str">
            <v>25ĐHNL03 - Quản trị nhân lực 03</v>
          </cell>
        </row>
        <row r="10679">
          <cell r="B10679">
            <v>2531510026</v>
          </cell>
          <cell r="C10679" t="str">
            <v>Hồ Bình</v>
          </cell>
          <cell r="D10679" t="str">
            <v>An</v>
          </cell>
          <cell r="E10679" t="str">
            <v>Hồ Bình An</v>
          </cell>
          <cell r="F10679" t="str">
            <v>045207004618</v>
          </cell>
          <cell r="G10679" t="str">
            <v>Nam</v>
          </cell>
          <cell r="H10679" t="str">
            <v>09/06/2007</v>
          </cell>
          <cell r="I10679" t="str">
            <v>0798396797</v>
          </cell>
          <cell r="J10679" t="str">
            <v>binhan50673@gmail.com</v>
          </cell>
          <cell r="K10679" t="str">
            <v>25ĐHĐU01 - Điện tử ứng dụng Trí tuệ nhân tạo và Internet vạn vật 01</v>
          </cell>
        </row>
        <row r="10680">
          <cell r="B10680">
            <v>2531740142</v>
          </cell>
          <cell r="C10680" t="str">
            <v>Võ Nguyễn Hoàng</v>
          </cell>
          <cell r="D10680" t="str">
            <v>Nguyên</v>
          </cell>
          <cell r="E10680" t="str">
            <v>Võ Nguyễn Hoàng Nguyên</v>
          </cell>
          <cell r="F10680" t="str">
            <v>079207042832</v>
          </cell>
          <cell r="G10680" t="str">
            <v>Nam</v>
          </cell>
          <cell r="H10680" t="str">
            <v>14/11/2007</v>
          </cell>
          <cell r="I10680" t="str">
            <v>0379073533</v>
          </cell>
          <cell r="J10680" t="str">
            <v>vonguyenhoangnguyen14@gmail.com</v>
          </cell>
          <cell r="K10680" t="str">
            <v>25ĐHKVLĐ</v>
          </cell>
        </row>
        <row r="10681">
          <cell r="B10681">
            <v>2534510028</v>
          </cell>
          <cell r="C10681" t="str">
            <v>Đinh Bình</v>
          </cell>
          <cell r="D10681" t="str">
            <v>Minh</v>
          </cell>
          <cell r="E10681" t="str">
            <v>Đinh Bình Minh</v>
          </cell>
          <cell r="F10681" t="str">
            <v>001207021513</v>
          </cell>
          <cell r="G10681" t="str">
            <v>Nam</v>
          </cell>
          <cell r="H10681" t="str">
            <v>07/04/2007</v>
          </cell>
          <cell r="I10681" t="str">
            <v>0975641805</v>
          </cell>
          <cell r="J10681" t="str">
            <v>Binhminh16251625@gmail.com</v>
          </cell>
          <cell r="K10681" t="str">
            <v>25ĐAKT01 - Kỹ thuật hàng không - TA</v>
          </cell>
        </row>
        <row r="10682">
          <cell r="B10682">
            <v>2531540081</v>
          </cell>
          <cell r="C10682" t="str">
            <v>Nguyễn Tấn</v>
          </cell>
          <cell r="D10682" t="str">
            <v>Dương</v>
          </cell>
          <cell r="E10682" t="str">
            <v>Nguyễn Tấn Dương</v>
          </cell>
          <cell r="F10682" t="str">
            <v>072207000185</v>
          </cell>
          <cell r="G10682" t="str">
            <v>Nam</v>
          </cell>
          <cell r="H10682" t="str">
            <v>03/04/2007</v>
          </cell>
          <cell r="I10682" t="str">
            <v>0966044952</v>
          </cell>
          <cell r="J10682" t="str">
            <v>tanduong.nguyen079@gmail.com</v>
          </cell>
          <cell r="K10682" t="str">
            <v>25ĐHSA01 - Công nghệ phần mềm và trí tuệ nhân tạo 01</v>
          </cell>
        </row>
        <row r="10683">
          <cell r="B10683">
            <v>2531740143</v>
          </cell>
          <cell r="C10683" t="str">
            <v>Trần Đặng Ánh</v>
          </cell>
          <cell r="D10683" t="str">
            <v>Dương</v>
          </cell>
          <cell r="E10683" t="str">
            <v>Trần Đặng Ánh Dương</v>
          </cell>
          <cell r="F10683" t="str">
            <v>051307007529</v>
          </cell>
          <cell r="G10683" t="str">
            <v>Nữ</v>
          </cell>
          <cell r="H10683" t="str">
            <v>14/01/2007</v>
          </cell>
          <cell r="I10683" t="str">
            <v>0964402870</v>
          </cell>
          <cell r="J10683" t="str">
            <v>tdanhduong14012007@gmail.com</v>
          </cell>
          <cell r="K10683" t="str">
            <v>25ĐHKVLĐ</v>
          </cell>
        </row>
        <row r="10684">
          <cell r="B10684">
            <v>2531320150</v>
          </cell>
          <cell r="C10684" t="str">
            <v>Lê Thị Thúy</v>
          </cell>
          <cell r="D10684" t="str">
            <v>Nga</v>
          </cell>
          <cell r="E10684" t="str">
            <v>Lê Thị Thúy Nga</v>
          </cell>
          <cell r="F10684" t="str">
            <v>070306006658</v>
          </cell>
          <cell r="G10684" t="str">
            <v>Nữ</v>
          </cell>
          <cell r="H10684" t="str">
            <v>24/04/2006</v>
          </cell>
          <cell r="I10684" t="str">
            <v>0982004957</v>
          </cell>
          <cell r="J10684" t="str">
            <v>nga2442006@gmail.com</v>
          </cell>
          <cell r="K10684" t="str">
            <v>25ĐHNL03 - Quản trị nhân lực 03</v>
          </cell>
        </row>
        <row r="10685">
          <cell r="B10685">
            <v>2531740144</v>
          </cell>
          <cell r="C10685" t="str">
            <v>Vương Ngọc Thanh</v>
          </cell>
          <cell r="D10685" t="str">
            <v>Tâm</v>
          </cell>
          <cell r="E10685" t="str">
            <v>Vương Ngọc Thanh Tâm</v>
          </cell>
          <cell r="F10685" t="str">
            <v>079307020000</v>
          </cell>
          <cell r="G10685" t="str">
            <v>Nữ</v>
          </cell>
          <cell r="H10685" t="str">
            <v>19/10/2007</v>
          </cell>
          <cell r="I10685" t="str">
            <v>0767881507</v>
          </cell>
          <cell r="J10685" t="str">
            <v>9a9vuongngocthanhtam31@gmail.com</v>
          </cell>
          <cell r="K10685" t="str">
            <v>25ĐHKVLQ2</v>
          </cell>
        </row>
        <row r="10686">
          <cell r="B10686">
            <v>2531720165</v>
          </cell>
          <cell r="C10686" t="str">
            <v>Nguyễn Tăng Minh</v>
          </cell>
          <cell r="D10686" t="str">
            <v>Triết</v>
          </cell>
          <cell r="E10686" t="str">
            <v>Nguyễn Tăng Minh Triết</v>
          </cell>
          <cell r="F10686" t="str">
            <v>060207006970</v>
          </cell>
          <cell r="G10686" t="str">
            <v>Nam</v>
          </cell>
          <cell r="H10686" t="str">
            <v>03/12/2007</v>
          </cell>
          <cell r="I10686" t="str">
            <v>0852552738</v>
          </cell>
          <cell r="J10686" t="str">
            <v>trietnguyentangminh@gmail.com</v>
          </cell>
          <cell r="K10686" t="str">
            <v>25ĐHNA03 - Ngôn ngữ Anh 03</v>
          </cell>
        </row>
        <row r="10687">
          <cell r="B10687">
            <v>2531550054</v>
          </cell>
          <cell r="C10687" t="str">
            <v>Phạm Hoàng Minh</v>
          </cell>
          <cell r="D10687" t="str">
            <v>Quân</v>
          </cell>
          <cell r="E10687" t="str">
            <v>Phạm Hoàng Minh Quân</v>
          </cell>
          <cell r="F10687" t="str">
            <v>077207010199</v>
          </cell>
          <cell r="G10687" t="str">
            <v>Nam</v>
          </cell>
          <cell r="H10687" t="str">
            <v>10/10/2007</v>
          </cell>
          <cell r="I10687" t="str">
            <v>0946103376</v>
          </cell>
          <cell r="J10687" t="str">
            <v>p.h.minhquan10102005@gmail.com</v>
          </cell>
          <cell r="K10687" t="str">
            <v>25ĐHQK01 - Quản lý và khai thác cảng hàng không 01</v>
          </cell>
        </row>
        <row r="10688">
          <cell r="B10688">
            <v>2531520135</v>
          </cell>
          <cell r="C10688" t="str">
            <v>Võ</v>
          </cell>
          <cell r="D10688" t="str">
            <v>Hùng</v>
          </cell>
          <cell r="E10688" t="str">
            <v>Võ Hùng</v>
          </cell>
          <cell r="F10688" t="str">
            <v>079207002015</v>
          </cell>
          <cell r="G10688" t="str">
            <v>Nam</v>
          </cell>
          <cell r="H10688" t="str">
            <v>19/01/2007</v>
          </cell>
          <cell r="I10688" t="str">
            <v>0906347863</v>
          </cell>
          <cell r="J10688" t="str">
            <v>vohung19012007@gmail.com</v>
          </cell>
          <cell r="K10688" t="str">
            <v>25ĐHKT02 - Kỹ thuật hàng không 02</v>
          </cell>
        </row>
        <row r="10689">
          <cell r="B10689">
            <v>2531730328</v>
          </cell>
          <cell r="C10689" t="str">
            <v>Lê Hoài</v>
          </cell>
          <cell r="D10689" t="str">
            <v>Thương</v>
          </cell>
          <cell r="E10689" t="str">
            <v>Lê Hoài Thương</v>
          </cell>
          <cell r="F10689" t="str">
            <v>075307011116</v>
          </cell>
          <cell r="G10689" t="str">
            <v>Nữ</v>
          </cell>
          <cell r="H10689" t="str">
            <v>28/10/2007</v>
          </cell>
          <cell r="I10689" t="str">
            <v>0326317732</v>
          </cell>
          <cell r="J10689" t="str">
            <v>lehoaithuong708@gmail.com</v>
          </cell>
          <cell r="K10689" t="str">
            <v>25ĐHTM03 - Quản trị dịch vụ thương mại hàng không 03</v>
          </cell>
        </row>
        <row r="10690">
          <cell r="B10690">
            <v>2531730329</v>
          </cell>
          <cell r="C10690" t="str">
            <v>Lang Mai</v>
          </cell>
          <cell r="D10690" t="str">
            <v>Linh</v>
          </cell>
          <cell r="E10690" t="str">
            <v>Lang Mai Linh</v>
          </cell>
          <cell r="F10690" t="str">
            <v>067307006539</v>
          </cell>
          <cell r="G10690" t="str">
            <v>Nữ</v>
          </cell>
          <cell r="H10690" t="str">
            <v>07/06/2007</v>
          </cell>
          <cell r="I10690" t="str">
            <v>0386858229</v>
          </cell>
          <cell r="J10690" t="str">
            <v>maiilinhhh.07gmail.com</v>
          </cell>
          <cell r="K10690" t="str">
            <v>25ĐHKN01 - Quản trị khách sạn nhà hàng 01</v>
          </cell>
        </row>
        <row r="10691">
          <cell r="B10691">
            <v>2531310474</v>
          </cell>
          <cell r="C10691" t="str">
            <v>Lê Hoàng Thái</v>
          </cell>
          <cell r="D10691" t="str">
            <v>Sơn</v>
          </cell>
          <cell r="E10691" t="str">
            <v>Lê Hoàng Thái Sơn</v>
          </cell>
          <cell r="F10691" t="str">
            <v>072207001045</v>
          </cell>
          <cell r="G10691" t="str">
            <v>Nam</v>
          </cell>
          <cell r="H10691" t="str">
            <v>23/01/2007</v>
          </cell>
          <cell r="I10691" t="str">
            <v>0948714657</v>
          </cell>
          <cell r="J10691" t="str">
            <v>thaison.2007tn@gmail.com</v>
          </cell>
          <cell r="K10691" t="str">
            <v>25ĐHQTTH</v>
          </cell>
        </row>
        <row r="10692">
          <cell r="B10692">
            <v>2531540082</v>
          </cell>
          <cell r="C10692" t="str">
            <v>Ngô Trần Nguyên</v>
          </cell>
          <cell r="D10692" t="str">
            <v>Bảo</v>
          </cell>
          <cell r="E10692" t="str">
            <v>Ngô Trần Nguyên Bảo</v>
          </cell>
          <cell r="F10692" t="str">
            <v>051207012121</v>
          </cell>
          <cell r="G10692" t="str">
            <v>Nam</v>
          </cell>
          <cell r="H10692" t="str">
            <v>21/08/2007</v>
          </cell>
          <cell r="I10692" t="str">
            <v>0968989096</v>
          </cell>
          <cell r="J10692" t="str">
            <v>chauntn2012@gmail.com</v>
          </cell>
          <cell r="K10692" t="str">
            <v>25ĐHSA01 - Công nghệ phần mềm và trí tuệ nhân tạo 01</v>
          </cell>
        </row>
        <row r="10693">
          <cell r="B10693">
            <v>2531340038</v>
          </cell>
          <cell r="C10693" t="str">
            <v>Huỳnh Anh</v>
          </cell>
          <cell r="D10693" t="str">
            <v>Trúc</v>
          </cell>
          <cell r="E10693" t="str">
            <v>Huỳnh Anh Trúc</v>
          </cell>
          <cell r="F10693" t="str">
            <v>064307003752</v>
          </cell>
          <cell r="G10693" t="str">
            <v>Nữ</v>
          </cell>
          <cell r="H10693" t="str">
            <v>05/06/2007</v>
          </cell>
          <cell r="I10693" t="str">
            <v>0385373465</v>
          </cell>
          <cell r="J10693" t="str">
            <v>huynhanhtruc5@gmail.com</v>
          </cell>
          <cell r="K10693" t="str">
            <v>25ĐHMK01 - Marketing 01</v>
          </cell>
        </row>
        <row r="10694">
          <cell r="B10694">
            <v>2531310475</v>
          </cell>
          <cell r="C10694" t="str">
            <v>Nguyễn Đức</v>
          </cell>
          <cell r="D10694" t="str">
            <v>Lâm</v>
          </cell>
          <cell r="E10694" t="str">
            <v>Nguyễn Đức Lâm</v>
          </cell>
          <cell r="F10694" t="str">
            <v>001207003984</v>
          </cell>
          <cell r="G10694" t="str">
            <v>Nam</v>
          </cell>
          <cell r="H10694" t="str">
            <v>24/11/2007</v>
          </cell>
          <cell r="I10694" t="str">
            <v>0981239133</v>
          </cell>
          <cell r="J10694" t="str">
            <v>duclam1124@gmail.com</v>
          </cell>
          <cell r="K10694" t="str">
            <v>25ĐHQTVT2</v>
          </cell>
        </row>
        <row r="10695">
          <cell r="B10695">
            <v>2531720166</v>
          </cell>
          <cell r="C10695" t="str">
            <v>Nguyễn Thành</v>
          </cell>
          <cell r="D10695" t="str">
            <v>Đạt</v>
          </cell>
          <cell r="E10695" t="str">
            <v>Nguyễn Thành Đạt</v>
          </cell>
          <cell r="F10695" t="str">
            <v>087207003965</v>
          </cell>
          <cell r="G10695" t="str">
            <v>Nam</v>
          </cell>
          <cell r="H10695" t="str">
            <v>01/10/2007</v>
          </cell>
          <cell r="I10695" t="str">
            <v>0939676231</v>
          </cell>
          <cell r="J10695" t="str">
            <v>thanhdat100007@gmail.com</v>
          </cell>
          <cell r="K10695" t="str">
            <v>25ĐHNA03 - Ngôn ngữ Anh 03</v>
          </cell>
        </row>
        <row r="10696">
          <cell r="B10696">
            <v>2531330072</v>
          </cell>
          <cell r="C10696" t="str">
            <v>Trần Thị Thanh</v>
          </cell>
          <cell r="D10696" t="str">
            <v>Huyền</v>
          </cell>
          <cell r="E10696" t="str">
            <v>Trần Thị Thanh Huyền</v>
          </cell>
          <cell r="F10696" t="str">
            <v>045307000088</v>
          </cell>
          <cell r="G10696" t="str">
            <v>Nữ</v>
          </cell>
          <cell r="H10696" t="str">
            <v>06/01/2007</v>
          </cell>
          <cell r="I10696" t="str">
            <v>0847345458</v>
          </cell>
          <cell r="J10696" t="str">
            <v>tranmaihuong444@gmail.com</v>
          </cell>
          <cell r="K10696" t="str">
            <v>25ĐHKQ02 - Thương mại quốc tế 02</v>
          </cell>
        </row>
        <row r="10697">
          <cell r="B10697">
            <v>2531320151</v>
          </cell>
          <cell r="C10697" t="str">
            <v>Vũ Phương</v>
          </cell>
          <cell r="D10697" t="str">
            <v>Anh</v>
          </cell>
          <cell r="E10697" t="str">
            <v>Vũ Phương Anh</v>
          </cell>
          <cell r="F10697" t="str">
            <v>079307031338</v>
          </cell>
          <cell r="G10697" t="str">
            <v>Nữ</v>
          </cell>
          <cell r="H10697" t="str">
            <v>29/10/2007</v>
          </cell>
          <cell r="I10697" t="str">
            <v>0708157296</v>
          </cell>
          <cell r="J10697" t="str">
            <v>vuphuonganh0708157296@gmail.com</v>
          </cell>
          <cell r="K10697" t="str">
            <v>25ĐHNL03 - Quản trị nhân lực 03</v>
          </cell>
        </row>
        <row r="10698">
          <cell r="B10698">
            <v>2531540083</v>
          </cell>
          <cell r="C10698" t="str">
            <v>Lê Trần Thiện</v>
          </cell>
          <cell r="D10698" t="str">
            <v>Tri</v>
          </cell>
          <cell r="E10698" t="str">
            <v>Lê Trần Thiện Tri</v>
          </cell>
          <cell r="F10698" t="str">
            <v>051207013302</v>
          </cell>
          <cell r="G10698" t="str">
            <v>Nam</v>
          </cell>
          <cell r="H10698" t="str">
            <v>03/09/2007</v>
          </cell>
          <cell r="I10698" t="str">
            <v>0985491547</v>
          </cell>
          <cell r="J10698" t="str">
            <v>letranthientri21@gmail.com</v>
          </cell>
          <cell r="K10698" t="str">
            <v>25ĐHSA01 - Công nghệ phần mềm và trí tuệ nhân tạo 01</v>
          </cell>
        </row>
        <row r="10699">
          <cell r="B10699">
            <v>2531540090</v>
          </cell>
          <cell r="C10699" t="str">
            <v>Lê Hữu</v>
          </cell>
          <cell r="D10699" t="str">
            <v>Bá</v>
          </cell>
          <cell r="E10699" t="str">
            <v>Lê Hữu Bá</v>
          </cell>
          <cell r="F10699" t="str">
            <v>072207006815</v>
          </cell>
          <cell r="G10699" t="str">
            <v>Nam</v>
          </cell>
          <cell r="H10699" t="str">
            <v>07/08/2007</v>
          </cell>
          <cell r="I10699" t="str">
            <v>0839792554</v>
          </cell>
          <cell r="J10699" t="str">
            <v>hongthamlung@gmail.com</v>
          </cell>
          <cell r="K10699" t="str">
            <v>25ĐHSA01 - Công nghệ phần mềm và trí tuệ nhân tạo 01</v>
          </cell>
        </row>
        <row r="10700">
          <cell r="B10700">
            <v>2531310510</v>
          </cell>
          <cell r="C10700" t="str">
            <v>Nguyễn Hạ</v>
          </cell>
          <cell r="D10700" t="str">
            <v>Vy</v>
          </cell>
          <cell r="E10700" t="str">
            <v>Nguyễn Hạ Vy</v>
          </cell>
          <cell r="F10700" t="str">
            <v>079307018326</v>
          </cell>
          <cell r="G10700" t="str">
            <v>Nữ</v>
          </cell>
          <cell r="H10700" t="str">
            <v>22/07/2007</v>
          </cell>
          <cell r="I10700" t="str">
            <v>0376736951</v>
          </cell>
          <cell r="J10700" t="str">
            <v>dyzieenguyen22@gmail.com</v>
          </cell>
          <cell r="K10700" t="str">
            <v>25ĐHQTC4</v>
          </cell>
        </row>
        <row r="10701">
          <cell r="B10701">
            <v>2531320218</v>
          </cell>
          <cell r="C10701" t="str">
            <v>Bùi Nguyễn Minh</v>
          </cell>
          <cell r="D10701" t="str">
            <v>Thư</v>
          </cell>
          <cell r="E10701" t="str">
            <v>Bùi Nguyễn Minh Thư</v>
          </cell>
          <cell r="F10701" t="str">
            <v>092307003469</v>
          </cell>
          <cell r="G10701" t="str">
            <v>Nữ</v>
          </cell>
          <cell r="H10701" t="str">
            <v>29/10/2007</v>
          </cell>
          <cell r="I10701" t="str">
            <v>0917481550</v>
          </cell>
          <cell r="J10701" t="str">
            <v>asdzthu@gmail.com</v>
          </cell>
          <cell r="K10701" t="str">
            <v>25ĐHNL04 - Quản trị nhân lực 04</v>
          </cell>
        </row>
        <row r="10702">
          <cell r="B10702">
            <v>2531320219</v>
          </cell>
          <cell r="C10702" t="str">
            <v>Nguyễn Trà</v>
          </cell>
          <cell r="D10702" t="str">
            <v>My</v>
          </cell>
          <cell r="E10702" t="str">
            <v>Nguyễn Trà My</v>
          </cell>
          <cell r="F10702" t="str">
            <v>079307032085</v>
          </cell>
          <cell r="G10702" t="str">
            <v>Nữ</v>
          </cell>
          <cell r="H10702" t="str">
            <v>11/12/2007</v>
          </cell>
          <cell r="I10702" t="str">
            <v>0981866783</v>
          </cell>
          <cell r="J10702" t="str">
            <v>tmyy007@gmail.com</v>
          </cell>
          <cell r="K10702" t="str">
            <v>25ĐHNL04 - Quản trị nhân lực 04</v>
          </cell>
        </row>
        <row r="10703">
          <cell r="B10703">
            <v>2531740172</v>
          </cell>
          <cell r="C10703" t="str">
            <v>Chu Hà Bích</v>
          </cell>
          <cell r="D10703" t="str">
            <v>Hồng</v>
          </cell>
          <cell r="E10703" t="str">
            <v>Chu Hà Bích Hồng</v>
          </cell>
          <cell r="F10703" t="str">
            <v>068307008642</v>
          </cell>
          <cell r="G10703" t="str">
            <v>Nữ</v>
          </cell>
          <cell r="H10703" t="str">
            <v>10/05/2007</v>
          </cell>
          <cell r="I10703" t="str">
            <v>0376119507</v>
          </cell>
          <cell r="J10703" t="str">
            <v>bichhong762@gmail.com</v>
          </cell>
          <cell r="K10703" t="str">
            <v>25ĐHKH02 - Kinh tế hàng không 02</v>
          </cell>
        </row>
        <row r="10704">
          <cell r="B10704">
            <v>2534510032</v>
          </cell>
          <cell r="C10704" t="str">
            <v>Nguyễn Huỳnh Minh</v>
          </cell>
          <cell r="D10704" t="str">
            <v>Quang</v>
          </cell>
          <cell r="E10704" t="str">
            <v>Nguyễn Huỳnh Minh Quang</v>
          </cell>
          <cell r="F10704" t="str">
            <v>079207034171</v>
          </cell>
          <cell r="G10704" t="str">
            <v>Nam</v>
          </cell>
          <cell r="H10704" t="str">
            <v>29/09/2007</v>
          </cell>
          <cell r="I10704" t="str">
            <v>0867647279</v>
          </cell>
          <cell r="J10704" t="str">
            <v>titikuncute2909@gmail.com</v>
          </cell>
          <cell r="K10704" t="str">
            <v>25ĐAKT01 - Kỹ thuật hàng không - TA</v>
          </cell>
        </row>
        <row r="10705">
          <cell r="B10705">
            <v>2531720188</v>
          </cell>
          <cell r="C10705" t="str">
            <v>Nguyễn Thị Ngọc</v>
          </cell>
          <cell r="D10705" t="str">
            <v>Thùy</v>
          </cell>
          <cell r="E10705" t="str">
            <v>Nguyễn Thị Ngọc Thùy</v>
          </cell>
          <cell r="F10705" t="str">
            <v>080307015302</v>
          </cell>
          <cell r="G10705" t="str">
            <v>Nữ</v>
          </cell>
          <cell r="H10705" t="str">
            <v>13/12/2007</v>
          </cell>
          <cell r="I10705" t="str">
            <v>0976593478</v>
          </cell>
          <cell r="J10705" t="str">
            <v>ngthingocthuy2007@gmail.com</v>
          </cell>
          <cell r="K10705" t="str">
            <v>25ĐHNA04 - Ngôn ngữ Anh 04</v>
          </cell>
        </row>
        <row r="10706">
          <cell r="B10706">
            <v>2531310511</v>
          </cell>
          <cell r="C10706" t="str">
            <v>Phạm Kim Nhã</v>
          </cell>
          <cell r="D10706" t="str">
            <v>Ca</v>
          </cell>
          <cell r="E10706" t="str">
            <v>Phạm Kim Nhã Ca</v>
          </cell>
          <cell r="F10706" t="str">
            <v>072307010704</v>
          </cell>
          <cell r="G10706" t="str">
            <v>Nữ</v>
          </cell>
          <cell r="H10706" t="str">
            <v>12/12/2007</v>
          </cell>
          <cell r="I10706" t="str">
            <v>0846064144</v>
          </cell>
          <cell r="J10706" t="str">
            <v>phamkimnhaca2007tni@gmail.com</v>
          </cell>
          <cell r="K10706" t="str">
            <v>25ĐHQTVT2</v>
          </cell>
        </row>
        <row r="10707">
          <cell r="B10707">
            <v>2531740173</v>
          </cell>
          <cell r="C10707" t="str">
            <v>Nguyễn Huỳnh Đông</v>
          </cell>
          <cell r="D10707" t="str">
            <v>Trà</v>
          </cell>
          <cell r="E10707" t="str">
            <v>Nguyễn Huỳnh Đông Trà</v>
          </cell>
          <cell r="F10707" t="str">
            <v>079307024131</v>
          </cell>
          <cell r="G10707" t="str">
            <v>Nữ</v>
          </cell>
          <cell r="H10707" t="str">
            <v>02/12/2007</v>
          </cell>
          <cell r="I10707" t="str">
            <v>0378238081</v>
          </cell>
          <cell r="J10707" t="str">
            <v>0212dongtra@gmail.com</v>
          </cell>
          <cell r="K10707" t="str">
            <v>25ĐHKH02 - Kinh tế hàng không 02</v>
          </cell>
        </row>
        <row r="10708">
          <cell r="B10708">
            <v>2531550064</v>
          </cell>
          <cell r="C10708" t="str">
            <v>TSần Hiệu</v>
          </cell>
          <cell r="D10708" t="str">
            <v>Phong</v>
          </cell>
          <cell r="E10708" t="str">
            <v>TSần Hiệu Phong</v>
          </cell>
          <cell r="F10708" t="str">
            <v>075207020654</v>
          </cell>
          <cell r="G10708" t="str">
            <v>Nam</v>
          </cell>
          <cell r="H10708" t="str">
            <v>26/07/2007</v>
          </cell>
          <cell r="I10708" t="str">
            <v>0357699130</v>
          </cell>
          <cell r="J10708" t="str">
            <v>aphusng267@gmail.com</v>
          </cell>
          <cell r="K10708" t="str">
            <v>25ĐHXD01 - Xây dựng và phát triển cảng hàng không 01</v>
          </cell>
        </row>
        <row r="10709">
          <cell r="B10709">
            <v>2531320220</v>
          </cell>
          <cell r="C10709" t="str">
            <v>Trần Thị Trà</v>
          </cell>
          <cell r="D10709" t="str">
            <v>Mi</v>
          </cell>
          <cell r="E10709" t="str">
            <v>Trần Thị Trà Mi</v>
          </cell>
          <cell r="F10709" t="str">
            <v>079307011741</v>
          </cell>
          <cell r="G10709" t="str">
            <v>Nữ</v>
          </cell>
          <cell r="H10709" t="str">
            <v>18/12/2007</v>
          </cell>
          <cell r="I10709" t="str">
            <v>0393323512</v>
          </cell>
          <cell r="J10709" t="str">
            <v>mytranthitra432@gmail.com</v>
          </cell>
          <cell r="K10709" t="str">
            <v>25ĐHNL04 - Quản trị nhân lực 04</v>
          </cell>
        </row>
        <row r="10710">
          <cell r="B10710">
            <v>2531510030</v>
          </cell>
          <cell r="C10710" t="str">
            <v>Hoàng Công Minh</v>
          </cell>
          <cell r="D10710" t="str">
            <v>Quân</v>
          </cell>
          <cell r="E10710" t="str">
            <v>Hoàng Công Minh Quân</v>
          </cell>
          <cell r="F10710" t="str">
            <v>079207043157</v>
          </cell>
          <cell r="G10710" t="str">
            <v>Nam</v>
          </cell>
          <cell r="H10710" t="str">
            <v>30/10/2007</v>
          </cell>
          <cell r="I10710" t="str">
            <v>0938880727</v>
          </cell>
          <cell r="J10710" t="str">
            <v>congminhquanh@gmail.com</v>
          </cell>
          <cell r="K10710" t="str">
            <v>25ĐHĐT01 - Điện tử viễn thông và Trí tuệ nhân tạo 01</v>
          </cell>
        </row>
        <row r="10711">
          <cell r="B10711">
            <v>2531730400</v>
          </cell>
          <cell r="C10711" t="str">
            <v>Nguyễn Hà</v>
          </cell>
          <cell r="D10711" t="str">
            <v>Vy</v>
          </cell>
          <cell r="E10711" t="str">
            <v>Nguyễn Hà Vy</v>
          </cell>
          <cell r="F10711" t="str">
            <v>038307001422</v>
          </cell>
          <cell r="G10711" t="str">
            <v>Nữ</v>
          </cell>
          <cell r="H10711" t="str">
            <v>10/06/2007</v>
          </cell>
          <cell r="I10711" t="str">
            <v>0968471464</v>
          </cell>
          <cell r="J10711" t="str">
            <v>HS2225323@nguyentrai.sgdbinhduong.edu.vn</v>
          </cell>
          <cell r="K10711" t="str">
            <v>25ĐHLH03 - Quản trị lữ hành 03</v>
          </cell>
        </row>
        <row r="10712">
          <cell r="B10712">
            <v>2531320221</v>
          </cell>
          <cell r="C10712" t="str">
            <v>Lê</v>
          </cell>
          <cell r="D10712" t="str">
            <v>Vĩnh</v>
          </cell>
          <cell r="E10712" t="str">
            <v>Lê Vĩnh</v>
          </cell>
          <cell r="F10712" t="str">
            <v>096207007717</v>
          </cell>
          <cell r="G10712" t="str">
            <v>Nam</v>
          </cell>
          <cell r="H10712" t="str">
            <v>21/12/2007</v>
          </cell>
          <cell r="I10712" t="str">
            <v>0393352412</v>
          </cell>
          <cell r="J10712" t="str">
            <v>vl5371752@gmail.com</v>
          </cell>
          <cell r="K10712" t="str">
            <v>25ĐHNL04 - Quản trị nhân lực 04</v>
          </cell>
        </row>
        <row r="10713">
          <cell r="B10713">
            <v>2531540091</v>
          </cell>
          <cell r="C10713" t="str">
            <v>Lê Trương Huy</v>
          </cell>
          <cell r="D10713" t="str">
            <v>Hoàng</v>
          </cell>
          <cell r="E10713" t="str">
            <v>Lê Trương Huy Hoàng</v>
          </cell>
          <cell r="F10713" t="str">
            <v>079207021326</v>
          </cell>
          <cell r="G10713" t="str">
            <v>Nam</v>
          </cell>
          <cell r="H10713" t="str">
            <v>24/10/2007</v>
          </cell>
          <cell r="I10713" t="str">
            <v>0702607973</v>
          </cell>
          <cell r="J10713" t="str">
            <v>huyhoangletruong@gmail.com</v>
          </cell>
          <cell r="K10713" t="str">
            <v>25ĐHSA02 - Công nghệ phần mềm và trí tuệ nhân tạo 02</v>
          </cell>
        </row>
        <row r="10714">
          <cell r="B10714">
            <v>2531730401</v>
          </cell>
          <cell r="C10714" t="str">
            <v>Nguyễn Thị Bảo</v>
          </cell>
          <cell r="D10714" t="str">
            <v>Thi</v>
          </cell>
          <cell r="E10714" t="str">
            <v>Nguyễn Thị Bảo Thi</v>
          </cell>
          <cell r="F10714" t="str">
            <v>066307016159</v>
          </cell>
          <cell r="G10714" t="str">
            <v>Nữ</v>
          </cell>
          <cell r="H10714" t="str">
            <v>01/07/2007</v>
          </cell>
          <cell r="I10714" t="str">
            <v>0969131876</v>
          </cell>
          <cell r="J10714" t="str">
            <v>Thyt0929@gmail.com</v>
          </cell>
          <cell r="K10714" t="str">
            <v>25ĐHLH03 - Quản trị lữ hành 03</v>
          </cell>
        </row>
        <row r="10715">
          <cell r="B10715">
            <v>2531730402</v>
          </cell>
          <cell r="C10715" t="str">
            <v>Vi Thị Mỹ</v>
          </cell>
          <cell r="D10715" t="str">
            <v>Thiết</v>
          </cell>
          <cell r="E10715" t="str">
            <v>Vi Thị Mỹ Thiết</v>
          </cell>
          <cell r="F10715" t="str">
            <v>066306004809</v>
          </cell>
          <cell r="G10715" t="str">
            <v>Nữ</v>
          </cell>
          <cell r="H10715" t="str">
            <v>28/09/2006</v>
          </cell>
          <cell r="I10715" t="str">
            <v>0398475046</v>
          </cell>
          <cell r="J10715" t="str">
            <v>Vithimythiet@gmail.com</v>
          </cell>
          <cell r="K10715" t="str">
            <v>25ĐHLH03 - Quản trị lữ hành 03</v>
          </cell>
        </row>
        <row r="10716">
          <cell r="B10716">
            <v>2531710139</v>
          </cell>
          <cell r="C10716" t="str">
            <v>Văn Thị Anh</v>
          </cell>
          <cell r="D10716" t="str">
            <v>Thư</v>
          </cell>
          <cell r="E10716" t="str">
            <v>Văn Thị Anh Thư</v>
          </cell>
          <cell r="F10716" t="str">
            <v>048307009084</v>
          </cell>
          <cell r="G10716" t="str">
            <v>Nữ</v>
          </cell>
          <cell r="H10716" t="str">
            <v>31/07/2007</v>
          </cell>
          <cell r="I10716" t="str">
            <v>0795515125</v>
          </cell>
          <cell r="J10716" t="str">
            <v>athu310707@gmail.com</v>
          </cell>
          <cell r="K10716" t="str">
            <v>25ĐHKLHT</v>
          </cell>
        </row>
        <row r="10717">
          <cell r="B10717">
            <v>2531710140</v>
          </cell>
          <cell r="C10717" t="str">
            <v>Trương Thị Quỳnh</v>
          </cell>
          <cell r="D10717" t="str">
            <v>Trúc</v>
          </cell>
          <cell r="E10717" t="str">
            <v>Trương Thị Quỳnh Trúc</v>
          </cell>
          <cell r="F10717" t="str">
            <v>052307014636</v>
          </cell>
          <cell r="G10717" t="str">
            <v>Nữ</v>
          </cell>
          <cell r="H10717" t="str">
            <v>04/07/2007</v>
          </cell>
          <cell r="I10717" t="str">
            <v>0367304714</v>
          </cell>
          <cell r="J10717" t="str">
            <v>tructruongthiquynh447@gmail.com</v>
          </cell>
          <cell r="K10717" t="str">
            <v>25ĐHKLQL3</v>
          </cell>
        </row>
        <row r="10718">
          <cell r="B10718">
            <v>2531730403</v>
          </cell>
          <cell r="C10718" t="str">
            <v>Phạm Thành</v>
          </cell>
          <cell r="D10718" t="str">
            <v>Phúc</v>
          </cell>
          <cell r="E10718" t="str">
            <v>Phạm Thành Phúc</v>
          </cell>
          <cell r="F10718" t="str">
            <v>056207002100</v>
          </cell>
          <cell r="G10718" t="str">
            <v>Nam</v>
          </cell>
          <cell r="H10718" t="str">
            <v>07/12/2007</v>
          </cell>
          <cell r="I10718" t="str">
            <v>0384480947</v>
          </cell>
          <cell r="J10718" t="str">
            <v>phamthanhphuc7122007@gmail.com</v>
          </cell>
          <cell r="K10718" t="str">
            <v>25ĐHKN02 - Quản trị khách sạn nhà hàng 02</v>
          </cell>
        </row>
        <row r="10719">
          <cell r="B10719">
            <v>2531710141</v>
          </cell>
          <cell r="C10719" t="str">
            <v>Lê Thiên</v>
          </cell>
          <cell r="D10719" t="str">
            <v>Ngân</v>
          </cell>
          <cell r="E10719" t="str">
            <v>Lê Thiên Ngân</v>
          </cell>
          <cell r="F10719" t="str">
            <v>075307011182</v>
          </cell>
          <cell r="G10719" t="str">
            <v>Nữ</v>
          </cell>
          <cell r="H10719" t="str">
            <v>13/04/2007</v>
          </cell>
          <cell r="I10719" t="str">
            <v>0369639612</v>
          </cell>
          <cell r="J10719" t="str">
            <v>lethienngan1304@gmail.com</v>
          </cell>
          <cell r="K10719" t="str">
            <v>25ĐHKLQL3</v>
          </cell>
        </row>
        <row r="10720">
          <cell r="B10720">
            <v>2531720189</v>
          </cell>
          <cell r="C10720" t="str">
            <v>Trần Vũ Ngọc</v>
          </cell>
          <cell r="D10720" t="str">
            <v>Long</v>
          </cell>
          <cell r="E10720" t="str">
            <v>Trần Vũ Ngọc Long</v>
          </cell>
          <cell r="F10720" t="str">
            <v>075207005976</v>
          </cell>
          <cell r="G10720" t="str">
            <v>Nam</v>
          </cell>
          <cell r="H10720" t="str">
            <v>15/08/2007</v>
          </cell>
          <cell r="I10720" t="str">
            <v>0797883079</v>
          </cell>
          <cell r="J10720" t="str">
            <v>thanhhuyenvu1920@gmail.com</v>
          </cell>
          <cell r="K10720" t="str">
            <v>25ĐHNA04 - Ngôn ngữ Anh 04</v>
          </cell>
        </row>
        <row r="10721">
          <cell r="B10721">
            <v>2531730404</v>
          </cell>
          <cell r="C10721" t="str">
            <v>Hồ Huỳnh</v>
          </cell>
          <cell r="D10721" t="str">
            <v>Như</v>
          </cell>
          <cell r="E10721" t="str">
            <v>Hồ Huỳnh Như</v>
          </cell>
          <cell r="F10721" t="str">
            <v>091307003622</v>
          </cell>
          <cell r="G10721" t="str">
            <v>Nữ</v>
          </cell>
          <cell r="H10721" t="str">
            <v>04/10/2007</v>
          </cell>
          <cell r="I10721" t="str">
            <v>0352648908</v>
          </cell>
          <cell r="J10721" t="str">
            <v>nhuquynh1235kgkg@gmail.com</v>
          </cell>
          <cell r="K10721" t="str">
            <v>25ĐHLH03 - Quản trị lữ hành 03</v>
          </cell>
        </row>
        <row r="10722">
          <cell r="B10722">
            <v>2531330077</v>
          </cell>
          <cell r="C10722" t="str">
            <v>Nguyễn Lê Vân</v>
          </cell>
          <cell r="D10722" t="str">
            <v>Anh</v>
          </cell>
          <cell r="E10722" t="str">
            <v>Nguyễn Lê Vân Anh</v>
          </cell>
          <cell r="F10722" t="str">
            <v>035307009770</v>
          </cell>
          <cell r="G10722" t="str">
            <v>Nữ</v>
          </cell>
          <cell r="H10722" t="str">
            <v>08/12/2007</v>
          </cell>
          <cell r="I10722" t="str">
            <v>0898301007</v>
          </cell>
          <cell r="J10722" t="str">
            <v>vanh96403@gmail.com</v>
          </cell>
          <cell r="K10722" t="str">
            <v>25ĐHKQ02 - Thương mại quốc tế 02</v>
          </cell>
        </row>
        <row r="10723">
          <cell r="B10723">
            <v>2531730405</v>
          </cell>
          <cell r="C10723" t="str">
            <v>Võ Thị Xuân</v>
          </cell>
          <cell r="D10723" t="str">
            <v>Mai</v>
          </cell>
          <cell r="E10723" t="str">
            <v>Võ Thị Xuân Mai</v>
          </cell>
          <cell r="F10723" t="str">
            <v>042307004413</v>
          </cell>
          <cell r="G10723" t="str">
            <v>Nữ</v>
          </cell>
          <cell r="H10723" t="str">
            <v>21/07/2007</v>
          </cell>
          <cell r="I10723" t="str">
            <v>0936995944</v>
          </cell>
          <cell r="J10723" t="str">
            <v>Meiimeiii211206@gmail.com</v>
          </cell>
          <cell r="K10723" t="str">
            <v>25ĐHTM04 - Quản trị dịch vụ thương mại hàng không 04</v>
          </cell>
        </row>
        <row r="10724">
          <cell r="B10724">
            <v>2531720190</v>
          </cell>
          <cell r="C10724" t="str">
            <v>Phạm Đình</v>
          </cell>
          <cell r="D10724" t="str">
            <v>Tài</v>
          </cell>
          <cell r="E10724" t="str">
            <v>Phạm Đình Tài</v>
          </cell>
          <cell r="F10724" t="str">
            <v>068207009412</v>
          </cell>
          <cell r="G10724" t="str">
            <v>Nam</v>
          </cell>
          <cell r="H10724" t="str">
            <v>17/11/2007</v>
          </cell>
          <cell r="I10724" t="str">
            <v>0867623717</v>
          </cell>
          <cell r="J10724" t="str">
            <v>a1k57.phamdinhtai.lqdyb@gmail.com</v>
          </cell>
          <cell r="K10724" t="str">
            <v>25ĐHNA04 - Ngôn ngữ Anh 04</v>
          </cell>
        </row>
        <row r="10725">
          <cell r="B10725">
            <v>2531310512</v>
          </cell>
          <cell r="C10725" t="str">
            <v>Nguyễn Minh</v>
          </cell>
          <cell r="D10725" t="str">
            <v>Quang</v>
          </cell>
          <cell r="E10725" t="str">
            <v>Nguyễn Minh Quang</v>
          </cell>
          <cell r="F10725" t="str">
            <v>079207026070</v>
          </cell>
          <cell r="G10725" t="str">
            <v>Nam</v>
          </cell>
          <cell r="H10725" t="str">
            <v>29/07/2007</v>
          </cell>
          <cell r="I10725" t="str">
            <v>0775167861</v>
          </cell>
          <cell r="J10725" t="str">
            <v>Nguyenminhquang2907@gmail.com</v>
          </cell>
          <cell r="K10725" t="str">
            <v>25ĐHQTVT2</v>
          </cell>
        </row>
        <row r="10726">
          <cell r="B10726">
            <v>2531320222</v>
          </cell>
          <cell r="C10726" t="str">
            <v>Hoàng Gia Dạ</v>
          </cell>
          <cell r="D10726" t="str">
            <v>Thảo</v>
          </cell>
          <cell r="E10726" t="str">
            <v>Hoàng Gia Dạ Thảo</v>
          </cell>
          <cell r="F10726" t="str">
            <v>038307029983</v>
          </cell>
          <cell r="G10726" t="str">
            <v>Nữ</v>
          </cell>
          <cell r="H10726" t="str">
            <v>30/03/2007</v>
          </cell>
          <cell r="I10726" t="str">
            <v>0908081263</v>
          </cell>
          <cell r="J10726" t="str">
            <v>hoanggiadathao12345@gmail.com</v>
          </cell>
          <cell r="K10726" t="str">
            <v>25ĐHNL04 - Quản trị nhân lực 04</v>
          </cell>
        </row>
        <row r="10727">
          <cell r="B10727">
            <v>2531320223</v>
          </cell>
          <cell r="C10727" t="str">
            <v>Nguyễn Hà Thảo</v>
          </cell>
          <cell r="D10727" t="str">
            <v>Chi</v>
          </cell>
          <cell r="E10727" t="str">
            <v>Nguyễn Hà Thảo Chi</v>
          </cell>
          <cell r="F10727" t="str">
            <v>042307009038</v>
          </cell>
          <cell r="G10727" t="str">
            <v>Nữ</v>
          </cell>
          <cell r="H10727" t="str">
            <v>23/03/2007</v>
          </cell>
          <cell r="I10727" t="str">
            <v>0984339959</v>
          </cell>
          <cell r="J10727" t="str">
            <v>nguyenhathaochiht2000@gmail.com</v>
          </cell>
          <cell r="K10727" t="str">
            <v>25ĐHNL04 - Quản trị nhân lực 04</v>
          </cell>
        </row>
        <row r="10728">
          <cell r="B10728">
            <v>2531730406</v>
          </cell>
          <cell r="C10728" t="str">
            <v>Phan Thảo</v>
          </cell>
          <cell r="D10728" t="str">
            <v>Linh</v>
          </cell>
          <cell r="E10728" t="str">
            <v>Phan Thảo Linh</v>
          </cell>
          <cell r="F10728" t="str">
            <v>079307008334</v>
          </cell>
          <cell r="G10728" t="str">
            <v>Nữ</v>
          </cell>
          <cell r="H10728" t="str">
            <v>22/09/2007</v>
          </cell>
          <cell r="I10728" t="str">
            <v>0946404497</v>
          </cell>
          <cell r="J10728" t="str">
            <v>phanthaolinh229@gmail.com</v>
          </cell>
          <cell r="K10728" t="str">
            <v>25ĐHKN02 - Quản trị khách sạn nhà hàng 02</v>
          </cell>
        </row>
        <row r="10729">
          <cell r="B10729">
            <v>2531320224</v>
          </cell>
          <cell r="C10729" t="str">
            <v>Hoàng Huyền</v>
          </cell>
          <cell r="D10729" t="str">
            <v>Linh</v>
          </cell>
          <cell r="E10729" t="str">
            <v>Hoàng Huyền Linh</v>
          </cell>
          <cell r="F10729" t="str">
            <v>079307002112</v>
          </cell>
          <cell r="G10729" t="str">
            <v>Nữ</v>
          </cell>
          <cell r="H10729" t="str">
            <v>04/02/2007</v>
          </cell>
          <cell r="I10729" t="str">
            <v>0902632332</v>
          </cell>
          <cell r="J10729" t="str">
            <v>hoanghuyenlinh0402@gmail.com</v>
          </cell>
          <cell r="K10729" t="str">
            <v>25ĐHNL04 - Quản trị nhân lực 04</v>
          </cell>
        </row>
        <row r="10730">
          <cell r="B10730">
            <v>2531310513</v>
          </cell>
          <cell r="C10730" t="str">
            <v>Đinh Hà</v>
          </cell>
          <cell r="D10730" t="str">
            <v>Châu</v>
          </cell>
          <cell r="E10730" t="str">
            <v>Đinh Hà Châu</v>
          </cell>
          <cell r="F10730" t="str">
            <v>040307003756</v>
          </cell>
          <cell r="G10730" t="str">
            <v>Nữ</v>
          </cell>
          <cell r="H10730" t="str">
            <v>31/08/2007</v>
          </cell>
          <cell r="I10730" t="str">
            <v>0829981789</v>
          </cell>
          <cell r="J10730" t="str">
            <v>hachau318dc@gmail.com</v>
          </cell>
          <cell r="K10730" t="str">
            <v>25ĐHQTC4</v>
          </cell>
        </row>
        <row r="10731">
          <cell r="B10731">
            <v>2531730407</v>
          </cell>
          <cell r="C10731" t="str">
            <v>Vũ Đoàn Như</v>
          </cell>
          <cell r="D10731" t="str">
            <v>Khuê</v>
          </cell>
          <cell r="E10731" t="str">
            <v>Vũ Đoàn Như Khuê</v>
          </cell>
          <cell r="F10731" t="str">
            <v>070307005573</v>
          </cell>
          <cell r="G10731" t="str">
            <v>Nữ</v>
          </cell>
          <cell r="H10731" t="str">
            <v>08/06/2007</v>
          </cell>
          <cell r="I10731" t="str">
            <v>0944789429</v>
          </cell>
          <cell r="J10731" t="str">
            <v>lucyorfarley@gmail.com</v>
          </cell>
          <cell r="K10731" t="str">
            <v>25ĐHLH03 - Quản trị lữ hành 03</v>
          </cell>
        </row>
        <row r="10732">
          <cell r="B10732">
            <v>2531740174</v>
          </cell>
          <cell r="C10732" t="str">
            <v>Nguyễn Thị Huyền</v>
          </cell>
          <cell r="D10732" t="str">
            <v>Nhi</v>
          </cell>
          <cell r="E10732" t="str">
            <v>Nguyễn Thị Huyền Nhi</v>
          </cell>
          <cell r="F10732" t="str">
            <v>087307013455</v>
          </cell>
          <cell r="G10732" t="str">
            <v>Nữ</v>
          </cell>
          <cell r="H10732" t="str">
            <v>25/09/2007</v>
          </cell>
          <cell r="I10732" t="str">
            <v>0363983604</v>
          </cell>
          <cell r="J10732" t="str">
            <v>huyennhi250907@gmail.com</v>
          </cell>
          <cell r="K10732" t="str">
            <v>25ĐHKVLQ2</v>
          </cell>
        </row>
        <row r="10733">
          <cell r="B10733">
            <v>2531720191</v>
          </cell>
          <cell r="C10733" t="str">
            <v>Lý Ngọc Phượng</v>
          </cell>
          <cell r="D10733" t="str">
            <v>Uyên</v>
          </cell>
          <cell r="E10733" t="str">
            <v>Lý Ngọc Phượng Uyên</v>
          </cell>
          <cell r="F10733" t="str">
            <v>095307009430</v>
          </cell>
          <cell r="G10733" t="str">
            <v>Nữ</v>
          </cell>
          <cell r="H10733" t="str">
            <v>08/02/2007</v>
          </cell>
          <cell r="I10733" t="str">
            <v>0941331033</v>
          </cell>
          <cell r="J10733" t="str">
            <v>lyngocphuonguyen123@gmail.com</v>
          </cell>
          <cell r="K10733" t="str">
            <v>25ĐHNA04 - Ngôn ngữ Anh 04</v>
          </cell>
        </row>
        <row r="10734">
          <cell r="B10734">
            <v>2531320225</v>
          </cell>
          <cell r="C10734" t="str">
            <v>Phạm Trần Ngọc</v>
          </cell>
          <cell r="D10734" t="str">
            <v>Châu</v>
          </cell>
          <cell r="E10734" t="str">
            <v>Phạm Trần Ngọc Châu</v>
          </cell>
          <cell r="F10734" t="str">
            <v>034306006389</v>
          </cell>
          <cell r="G10734" t="str">
            <v>Nữ</v>
          </cell>
          <cell r="H10734" t="str">
            <v>23/01/2006</v>
          </cell>
          <cell r="I10734" t="str">
            <v>0972021448</v>
          </cell>
          <cell r="J10734" t="str">
            <v>ptngocchau2301@gmail.com</v>
          </cell>
          <cell r="K10734" t="str">
            <v>25ĐHNL04 - Quản trị nhân lực 04</v>
          </cell>
        </row>
        <row r="10735">
          <cell r="B10735">
            <v>2531320226</v>
          </cell>
          <cell r="C10735" t="str">
            <v>Trương Nguyễn Thùy</v>
          </cell>
          <cell r="D10735" t="str">
            <v>An</v>
          </cell>
          <cell r="E10735" t="str">
            <v>Trương Nguyễn Thùy An</v>
          </cell>
          <cell r="F10735" t="str">
            <v>075307013329</v>
          </cell>
          <cell r="G10735" t="str">
            <v>Nữ</v>
          </cell>
          <cell r="H10735" t="str">
            <v>01/01/2007</v>
          </cell>
          <cell r="I10735" t="str">
            <v>0374211520</v>
          </cell>
          <cell r="J10735" t="str">
            <v>Antruong.261206@gmail.com</v>
          </cell>
          <cell r="K10735" t="str">
            <v>25ĐHNL04 - Quản trị nhân lực 04</v>
          </cell>
        </row>
        <row r="10736">
          <cell r="B10736">
            <v>2531720192</v>
          </cell>
          <cell r="C10736" t="str">
            <v>Phùng Thị Mỹ</v>
          </cell>
          <cell r="D10736" t="str">
            <v>Hường</v>
          </cell>
          <cell r="E10736" t="str">
            <v>Phùng Thị Mỹ Hường</v>
          </cell>
          <cell r="F10736" t="str">
            <v>079307017034</v>
          </cell>
          <cell r="G10736" t="str">
            <v>Nữ</v>
          </cell>
          <cell r="H10736" t="str">
            <v>01/12/2007</v>
          </cell>
          <cell r="I10736" t="str">
            <v>0938003316</v>
          </cell>
          <cell r="J10736" t="str">
            <v>ptmh0112@gmail.com</v>
          </cell>
          <cell r="K10736" t="str">
            <v>25ĐHNA04 - Ngôn ngữ Anh 04</v>
          </cell>
        </row>
        <row r="10737">
          <cell r="B10737">
            <v>2534310029</v>
          </cell>
          <cell r="C10737" t="str">
            <v>Huỳnh Tấn</v>
          </cell>
          <cell r="D10737" t="str">
            <v>Lộc</v>
          </cell>
          <cell r="E10737" t="str">
            <v>Huỳnh Tấn Lộc</v>
          </cell>
          <cell r="F10737" t="str">
            <v>062207005624</v>
          </cell>
          <cell r="G10737" t="str">
            <v>Nam</v>
          </cell>
          <cell r="H10737" t="str">
            <v>10/12/2007</v>
          </cell>
          <cell r="I10737" t="str">
            <v>0396688544</v>
          </cell>
          <cell r="J10737" t="str">
            <v>Hloc1207.vn@gmail.com</v>
          </cell>
          <cell r="K10737" t="str">
            <v>25ĐAQH01 - Quản trị hàng không - TA</v>
          </cell>
        </row>
        <row r="10738">
          <cell r="B10738">
            <v>2531550065</v>
          </cell>
          <cell r="C10738" t="str">
            <v>Võ Quốc</v>
          </cell>
          <cell r="D10738" t="str">
            <v>Huy</v>
          </cell>
          <cell r="E10738" t="str">
            <v>Võ Quốc Huy</v>
          </cell>
          <cell r="F10738" t="str">
            <v>064207005960</v>
          </cell>
          <cell r="G10738" t="str">
            <v>Nam</v>
          </cell>
          <cell r="H10738" t="str">
            <v>21/09/2007</v>
          </cell>
          <cell r="I10738" t="str">
            <v>0935834903</v>
          </cell>
          <cell r="J10738" t="str">
            <v>voquochuy9.52193@gmail.com</v>
          </cell>
          <cell r="K10738" t="str">
            <v>25ĐHXD01 - Xây dựng và phát triển cảng hàng không 01</v>
          </cell>
        </row>
        <row r="10739">
          <cell r="B10739">
            <v>2531710142</v>
          </cell>
          <cell r="C10739" t="str">
            <v>Nguyễn Thị Mai</v>
          </cell>
          <cell r="D10739" t="str">
            <v>Hoà</v>
          </cell>
          <cell r="E10739" t="str">
            <v>Nguyễn Thị Mai Hoà</v>
          </cell>
          <cell r="F10739" t="str">
            <v>060307007098</v>
          </cell>
          <cell r="G10739" t="str">
            <v>Nữ</v>
          </cell>
          <cell r="H10739" t="str">
            <v>01/02/2007</v>
          </cell>
          <cell r="I10739" t="str">
            <v>0369426280</v>
          </cell>
          <cell r="J10739" t="str">
            <v>maihoanguyenthi641@gmail.com</v>
          </cell>
          <cell r="K10739" t="str">
            <v>25ĐHKLQL2</v>
          </cell>
        </row>
        <row r="10740">
          <cell r="B10740">
            <v>2531540133</v>
          </cell>
          <cell r="C10740" t="str">
            <v>Bùi Hải</v>
          </cell>
          <cell r="D10740" t="str">
            <v>Yến</v>
          </cell>
          <cell r="E10740" t="str">
            <v>Bùi Hải Yến</v>
          </cell>
          <cell r="F10740" t="str">
            <v>026307009268</v>
          </cell>
          <cell r="G10740" t="str">
            <v>Nữ</v>
          </cell>
          <cell r="H10740" t="str">
            <v>04/11/2007</v>
          </cell>
          <cell r="I10740" t="str">
            <v>0345524905</v>
          </cell>
          <cell r="J10740" t="str">
            <v>bhaiyen0411@gmail.com</v>
          </cell>
          <cell r="K10740" t="str">
            <v>25ĐHSA02 - Công nghệ phần mềm và trí tuệ nhân tạo 02</v>
          </cell>
        </row>
        <row r="10741">
          <cell r="B10741">
            <v>2531310542</v>
          </cell>
          <cell r="C10741" t="str">
            <v>Phạm Tấn</v>
          </cell>
          <cell r="D10741" t="str">
            <v>Phát</v>
          </cell>
          <cell r="E10741" t="str">
            <v>Phạm Tấn Phát</v>
          </cell>
          <cell r="F10741" t="str">
            <v>075207013203</v>
          </cell>
          <cell r="G10741" t="str">
            <v>Nam</v>
          </cell>
          <cell r="H10741" t="str">
            <v>11/04/2007</v>
          </cell>
          <cell r="I10741" t="str">
            <v>0819770407</v>
          </cell>
          <cell r="J10741" t="str">
            <v>phamphat11407@gmail.com</v>
          </cell>
          <cell r="K10741" t="str">
            <v>25ĐHQTC4</v>
          </cell>
        </row>
        <row r="10742">
          <cell r="B10742">
            <v>2531720230</v>
          </cell>
          <cell r="C10742" t="str">
            <v>Đinh Thị Phương</v>
          </cell>
          <cell r="D10742" t="str">
            <v>Nhi</v>
          </cell>
          <cell r="E10742" t="str">
            <v>Đinh Thị Phương Nhi</v>
          </cell>
          <cell r="F10742" t="str">
            <v>056307007504</v>
          </cell>
          <cell r="G10742" t="str">
            <v>Nữ</v>
          </cell>
          <cell r="H10742" t="str">
            <v>25/02/2007</v>
          </cell>
          <cell r="I10742" t="str">
            <v>0386274047</v>
          </cell>
          <cell r="J10742" t="str">
            <v>phuongnhi250207@gmail.com</v>
          </cell>
          <cell r="K10742" t="str">
            <v>25ĐHNA04 - Ngôn ngữ Anh 04</v>
          </cell>
        </row>
        <row r="10743">
          <cell r="B10743">
            <v>2531540134</v>
          </cell>
          <cell r="C10743" t="str">
            <v>Võ Trần Quốc</v>
          </cell>
          <cell r="D10743" t="str">
            <v>Anh</v>
          </cell>
          <cell r="E10743" t="str">
            <v>Võ Trần Quốc Anh</v>
          </cell>
          <cell r="F10743" t="str">
            <v>075206019538</v>
          </cell>
          <cell r="G10743" t="str">
            <v>Nam</v>
          </cell>
          <cell r="H10743" t="str">
            <v>22/09/2006</v>
          </cell>
          <cell r="I10743" t="str">
            <v>0961094977</v>
          </cell>
          <cell r="J10743" t="str">
            <v>voquocanh22906@gmail.com</v>
          </cell>
          <cell r="K10743" t="str">
            <v>25ĐHSA02 - Công nghệ phần mềm và trí tuệ nhân tạo 02</v>
          </cell>
        </row>
        <row r="10744">
          <cell r="B10744">
            <v>2531520172</v>
          </cell>
          <cell r="C10744" t="str">
            <v>Nguyễn Dương Thiên</v>
          </cell>
          <cell r="D10744" t="str">
            <v>Phúc</v>
          </cell>
          <cell r="E10744" t="str">
            <v>Nguyễn Dương Thiên Phúc</v>
          </cell>
          <cell r="F10744" t="str">
            <v>079207016076</v>
          </cell>
          <cell r="G10744" t="str">
            <v>Nam</v>
          </cell>
          <cell r="H10744" t="str">
            <v>03/07/2007</v>
          </cell>
          <cell r="I10744" t="str">
            <v>0916874187</v>
          </cell>
          <cell r="J10744" t="str">
            <v>phuc45278@gmail.com</v>
          </cell>
          <cell r="K10744" t="str">
            <v>25ĐHKT02 - Kỹ thuật hàng không 02</v>
          </cell>
        </row>
        <row r="10745">
          <cell r="B10745">
            <v>2531730442</v>
          </cell>
          <cell r="C10745" t="str">
            <v>Võ Đặng</v>
          </cell>
          <cell r="D10745" t="str">
            <v>Nghĩa</v>
          </cell>
          <cell r="E10745" t="str">
            <v>Võ Đặng Nghĩa</v>
          </cell>
          <cell r="F10745" t="str">
            <v>040207003061</v>
          </cell>
          <cell r="G10745" t="str">
            <v>Nam</v>
          </cell>
          <cell r="H10745" t="str">
            <v>27/02/2007</v>
          </cell>
          <cell r="I10745" t="str">
            <v>0376329790</v>
          </cell>
          <cell r="J10745" t="str">
            <v>vodangnghia2007@gmail.com</v>
          </cell>
          <cell r="K10745" t="str">
            <v>25ĐHKN02 - Quản trị khách sạn nhà hàng 02</v>
          </cell>
        </row>
        <row r="10746">
          <cell r="B10746">
            <v>2534310030</v>
          </cell>
          <cell r="C10746" t="str">
            <v>Lâm Thanh</v>
          </cell>
          <cell r="D10746" t="str">
            <v>Ngân</v>
          </cell>
          <cell r="E10746" t="str">
            <v>Lâm Thanh Ngân</v>
          </cell>
          <cell r="F10746" t="str">
            <v>079307004841</v>
          </cell>
          <cell r="G10746" t="str">
            <v>Nữ</v>
          </cell>
          <cell r="H10746" t="str">
            <v>16/04/2007</v>
          </cell>
          <cell r="I10746" t="str">
            <v>0777938666</v>
          </cell>
          <cell r="J10746" t="str">
            <v>lamthanhngan1604@gmail.com</v>
          </cell>
          <cell r="K10746" t="str">
            <v>25ĐAQH01 - Quản trị hàng không - TA</v>
          </cell>
        </row>
        <row r="10747">
          <cell r="B10747">
            <v>2531710155</v>
          </cell>
          <cell r="C10747" t="str">
            <v>Nguyễn Quỳnh</v>
          </cell>
          <cell r="D10747" t="str">
            <v>Nhi</v>
          </cell>
          <cell r="E10747" t="str">
            <v>Nguyễn Quỳnh Nhi</v>
          </cell>
          <cell r="F10747" t="str">
            <v>037307000535</v>
          </cell>
          <cell r="G10747" t="str">
            <v>Nữ</v>
          </cell>
          <cell r="H10747" t="str">
            <v>29/04/2007</v>
          </cell>
          <cell r="I10747" t="str">
            <v>0984752904</v>
          </cell>
          <cell r="J10747" t="str">
            <v>ng.quynh.nhi290407@gmail.com</v>
          </cell>
          <cell r="K10747" t="str">
            <v>25ĐHKLQL3</v>
          </cell>
        </row>
        <row r="10748">
          <cell r="B10748">
            <v>2534510037</v>
          </cell>
          <cell r="C10748" t="str">
            <v>Lê Trần Tuyết</v>
          </cell>
          <cell r="D10748" t="str">
            <v>Minh</v>
          </cell>
          <cell r="E10748" t="str">
            <v>Lê Trần Tuyết Minh</v>
          </cell>
          <cell r="F10748" t="str">
            <v>087307001594</v>
          </cell>
          <cell r="G10748" t="str">
            <v>Nữ</v>
          </cell>
          <cell r="H10748" t="str">
            <v>28/02/2007</v>
          </cell>
          <cell r="I10748" t="str">
            <v>0903101024</v>
          </cell>
          <cell r="J10748" t="str">
            <v>minhletran28@gmail.com</v>
          </cell>
          <cell r="K10748" t="str">
            <v>25ĐAKT01 - Kỹ thuật hàng không - TA</v>
          </cell>
        </row>
        <row r="10749">
          <cell r="B10749">
            <v>2531710156</v>
          </cell>
          <cell r="C10749" t="str">
            <v>Nguyễn Lan</v>
          </cell>
          <cell r="D10749" t="str">
            <v>Anh</v>
          </cell>
          <cell r="E10749" t="str">
            <v>Nguyễn Lan Anh</v>
          </cell>
          <cell r="F10749" t="str">
            <v>089307013391</v>
          </cell>
          <cell r="G10749" t="str">
            <v>Nữ</v>
          </cell>
          <cell r="H10749" t="str">
            <v>15/08/2007</v>
          </cell>
          <cell r="I10749" t="str">
            <v>0786616648</v>
          </cell>
          <cell r="J10749" t="str">
            <v>nlanh150827@gmail.com</v>
          </cell>
          <cell r="K10749" t="str">
            <v>25ĐHKLQL2</v>
          </cell>
        </row>
        <row r="10750">
          <cell r="B10750">
            <v>2531540135</v>
          </cell>
          <cell r="C10750" t="str">
            <v>Trần Quốc</v>
          </cell>
          <cell r="D10750" t="str">
            <v>Đạt</v>
          </cell>
          <cell r="E10750" t="str">
            <v>Trần Quốc Đạt</v>
          </cell>
          <cell r="F10750" t="str">
            <v>079207003498</v>
          </cell>
          <cell r="G10750" t="str">
            <v>Nam</v>
          </cell>
          <cell r="H10750" t="str">
            <v>10/08/2007</v>
          </cell>
          <cell r="I10750" t="str">
            <v>0911335358</v>
          </cell>
          <cell r="J10750" t="str">
            <v>tqdat2001008@gmail.com</v>
          </cell>
          <cell r="K10750" t="str">
            <v>25ĐHSA02 - Công nghệ phần mềm và trí tuệ nhân tạo 02</v>
          </cell>
        </row>
        <row r="10751">
          <cell r="B10751">
            <v>2531540136</v>
          </cell>
          <cell r="C10751" t="str">
            <v>Nguyễn Phú</v>
          </cell>
          <cell r="D10751" t="str">
            <v>Đạt</v>
          </cell>
          <cell r="E10751" t="str">
            <v>Nguyễn Phú Đạt</v>
          </cell>
          <cell r="F10751" t="str">
            <v>079207023395</v>
          </cell>
          <cell r="G10751" t="str">
            <v>Nam</v>
          </cell>
          <cell r="H10751" t="str">
            <v>05/10/2007</v>
          </cell>
          <cell r="I10751" t="str">
            <v>0965376989</v>
          </cell>
          <cell r="J10751" t="str">
            <v>nguyenphudat0720@gmail.com</v>
          </cell>
          <cell r="K10751" t="str">
            <v>25ĐHSA02 - Công nghệ phần mềm và trí tuệ nhân tạo 02</v>
          </cell>
        </row>
        <row r="10752">
          <cell r="B10752">
            <v>2531340046</v>
          </cell>
          <cell r="C10752" t="str">
            <v>Nguyễn Hoàng</v>
          </cell>
          <cell r="D10752" t="str">
            <v>Vân</v>
          </cell>
          <cell r="E10752" t="str">
            <v>Nguyễn Hoàng Vân</v>
          </cell>
          <cell r="F10752" t="str">
            <v>001307004103</v>
          </cell>
          <cell r="G10752" t="str">
            <v>Nữ</v>
          </cell>
          <cell r="H10752" t="str">
            <v>08/05/2007</v>
          </cell>
          <cell r="I10752" t="str">
            <v>0345837285</v>
          </cell>
          <cell r="J10752" t="str">
            <v>hoangvan080507@gmail.com</v>
          </cell>
          <cell r="K10752" t="str">
            <v>25ĐHMK01 - Marketing 01</v>
          </cell>
        </row>
        <row r="10753">
          <cell r="B10753">
            <v>2531520173</v>
          </cell>
          <cell r="C10753" t="str">
            <v>Võ Anh</v>
          </cell>
          <cell r="D10753" t="str">
            <v>Tú</v>
          </cell>
          <cell r="E10753" t="str">
            <v>Võ Anh Tú</v>
          </cell>
          <cell r="F10753" t="str">
            <v>083206007746</v>
          </cell>
          <cell r="G10753" t="str">
            <v>Nam</v>
          </cell>
          <cell r="H10753" t="str">
            <v>04/01/2006</v>
          </cell>
          <cell r="I10753" t="str">
            <v>0335731654</v>
          </cell>
          <cell r="J10753" t="str">
            <v>anhtuvat0401@gmail.com</v>
          </cell>
          <cell r="K10753" t="str">
            <v>25ĐHKT02 - Kỹ thuật hàng không 02</v>
          </cell>
        </row>
        <row r="10754">
          <cell r="B10754">
            <v>2531720231</v>
          </cell>
          <cell r="C10754" t="str">
            <v>Lê Nguyễn Thanh</v>
          </cell>
          <cell r="D10754" t="str">
            <v>Vân</v>
          </cell>
          <cell r="E10754" t="str">
            <v>Lê Nguyễn Thanh Vân</v>
          </cell>
          <cell r="F10754" t="str">
            <v>070307000862</v>
          </cell>
          <cell r="G10754" t="str">
            <v>Nữ</v>
          </cell>
          <cell r="H10754" t="str">
            <v>02/02/2007</v>
          </cell>
          <cell r="I10754" t="str">
            <v>0914826202</v>
          </cell>
          <cell r="J10754" t="str">
            <v>vle130613@gmail.com</v>
          </cell>
          <cell r="K10754" t="str">
            <v>25ĐHNA04 - Ngôn ngữ Anh 04</v>
          </cell>
        </row>
        <row r="10755">
          <cell r="B10755">
            <v>2531740210</v>
          </cell>
          <cell r="C10755" t="str">
            <v>Trần Thị Thảo</v>
          </cell>
          <cell r="D10755" t="str">
            <v>Nguyên</v>
          </cell>
          <cell r="E10755" t="str">
            <v>Trần Thị Thảo Nguyên</v>
          </cell>
          <cell r="F10755" t="str">
            <v>082307010461</v>
          </cell>
          <cell r="G10755" t="str">
            <v>Nữ</v>
          </cell>
          <cell r="H10755" t="str">
            <v>15/04/2007</v>
          </cell>
          <cell r="I10755" t="str">
            <v>0971610259</v>
          </cell>
          <cell r="J10755" t="str">
            <v>thaonguyen04n@gmail.com</v>
          </cell>
          <cell r="K10755" t="str">
            <v>25ĐHKVLQ2</v>
          </cell>
        </row>
        <row r="10756">
          <cell r="B10756">
            <v>2531720232</v>
          </cell>
          <cell r="C10756" t="str">
            <v>Trần Nguyễn Khánh</v>
          </cell>
          <cell r="D10756" t="str">
            <v>Hân</v>
          </cell>
          <cell r="E10756" t="str">
            <v>Trần Nguyễn Khánh Hân</v>
          </cell>
          <cell r="F10756" t="str">
            <v>075307005369</v>
          </cell>
          <cell r="G10756" t="str">
            <v>Nữ</v>
          </cell>
          <cell r="H10756" t="str">
            <v>16/04/2007</v>
          </cell>
          <cell r="I10756" t="str">
            <v>0967269079</v>
          </cell>
          <cell r="J10756" t="str">
            <v>trngynkhanhhan@gmail.com</v>
          </cell>
          <cell r="K10756" t="str">
            <v>25ĐHNA04 - Ngôn ngữ Anh 04</v>
          </cell>
        </row>
        <row r="10757">
          <cell r="B10757">
            <v>2531740211</v>
          </cell>
          <cell r="C10757" t="str">
            <v>Nguyễn Thị Hải</v>
          </cell>
          <cell r="D10757" t="str">
            <v>Hà</v>
          </cell>
          <cell r="E10757" t="str">
            <v>Nguyễn Thị Hải Hà</v>
          </cell>
          <cell r="F10757" t="str">
            <v>075307001933</v>
          </cell>
          <cell r="G10757" t="str">
            <v>Nữ</v>
          </cell>
          <cell r="H10757" t="str">
            <v>26/07/2007</v>
          </cell>
          <cell r="I10757" t="str">
            <v>0342874576</v>
          </cell>
          <cell r="J10757" t="str">
            <v>nthhhez26@gmail.com</v>
          </cell>
          <cell r="K10757" t="str">
            <v>25ĐHKH02 - Kinh tế hàng không 02</v>
          </cell>
        </row>
        <row r="10758">
          <cell r="B10758">
            <v>2531530067</v>
          </cell>
          <cell r="C10758" t="str">
            <v>Trần Phước</v>
          </cell>
          <cell r="D10758" t="str">
            <v>Đạt</v>
          </cell>
          <cell r="E10758" t="str">
            <v>Trần Phước Đạt</v>
          </cell>
          <cell r="F10758" t="str">
            <v>045207001830</v>
          </cell>
          <cell r="G10758" t="str">
            <v>Nam</v>
          </cell>
          <cell r="H10758" t="str">
            <v>25/04/2007</v>
          </cell>
          <cell r="I10758" t="str">
            <v>0905968828</v>
          </cell>
          <cell r="J10758" t="str">
            <v>phuocdatt2504@gmail.com</v>
          </cell>
          <cell r="K10758" t="str">
            <v>25ĐHTĐ01 - Điện tự động cảng hàng không 01</v>
          </cell>
        </row>
        <row r="10759">
          <cell r="B10759">
            <v>2531720233</v>
          </cell>
          <cell r="C10759" t="str">
            <v>Phạm Khánh</v>
          </cell>
          <cell r="D10759" t="str">
            <v>Vy</v>
          </cell>
          <cell r="E10759" t="str">
            <v>Phạm Khánh Vy</v>
          </cell>
          <cell r="F10759" t="str">
            <v>079307000542</v>
          </cell>
          <cell r="G10759" t="str">
            <v>Nữ</v>
          </cell>
          <cell r="H10759" t="str">
            <v>05/02/2007</v>
          </cell>
          <cell r="I10759" t="str">
            <v>0387359921</v>
          </cell>
          <cell r="J10759" t="str">
            <v>khanhvy5thigh@gmail.com</v>
          </cell>
          <cell r="K10759" t="str">
            <v>25ĐHNA04 - Ngôn ngữ Anh 04</v>
          </cell>
        </row>
        <row r="10760">
          <cell r="B10760">
            <v>2531310543</v>
          </cell>
          <cell r="C10760" t="str">
            <v>Phạm Thị Diễm</v>
          </cell>
          <cell r="D10760" t="str">
            <v>Quỳnh</v>
          </cell>
          <cell r="E10760" t="str">
            <v>Phạm Thị Diễm Quỳnh</v>
          </cell>
          <cell r="F10760" t="str">
            <v>075307019796</v>
          </cell>
          <cell r="G10760" t="str">
            <v>Nữ</v>
          </cell>
          <cell r="H10760" t="str">
            <v>19/01/2007</v>
          </cell>
          <cell r="I10760" t="str">
            <v>0359333881</v>
          </cell>
          <cell r="J10760" t="str">
            <v>phamquynh19012000@gmail.com</v>
          </cell>
          <cell r="K10760" t="str">
            <v>25ĐHQTC4</v>
          </cell>
        </row>
        <row r="10761">
          <cell r="B10761">
            <v>2531540137</v>
          </cell>
          <cell r="C10761" t="str">
            <v>Nguyễn Đặng Thanh</v>
          </cell>
          <cell r="D10761" t="str">
            <v>Thúy</v>
          </cell>
          <cell r="E10761" t="str">
            <v>Nguyễn Đặng Thanh Thúy</v>
          </cell>
          <cell r="F10761" t="str">
            <v>068307011099</v>
          </cell>
          <cell r="G10761" t="str">
            <v>Nữ</v>
          </cell>
          <cell r="H10761" t="str">
            <v>15/11/2007</v>
          </cell>
          <cell r="I10761" t="str">
            <v>0385146729</v>
          </cell>
          <cell r="J10761" t="str">
            <v>nguyndagthanhthuy2791507@gmail.com</v>
          </cell>
          <cell r="K10761" t="str">
            <v>25ĐHSA02 - Công nghệ phần mềm và trí tuệ nhân tạo 02</v>
          </cell>
        </row>
        <row r="10762">
          <cell r="B10762">
            <v>2531540138</v>
          </cell>
          <cell r="C10762" t="str">
            <v>Huỳnh Hoàng</v>
          </cell>
          <cell r="D10762" t="str">
            <v>Long</v>
          </cell>
          <cell r="E10762" t="str">
            <v>Huỳnh Hoàng Long</v>
          </cell>
          <cell r="F10762" t="str">
            <v>079207021067</v>
          </cell>
          <cell r="G10762" t="str">
            <v>Nam</v>
          </cell>
          <cell r="H10762" t="str">
            <v>19/10/2007</v>
          </cell>
          <cell r="I10762" t="str">
            <v>0899653053</v>
          </cell>
          <cell r="J10762" t="str">
            <v>hoanglong19102007@gmail.com</v>
          </cell>
          <cell r="K10762" t="str">
            <v>25ĐHAI01 - Trí tuệ nhân tạo và Inernet vạn vật 01</v>
          </cell>
        </row>
        <row r="10763">
          <cell r="B10763">
            <v>2534740022</v>
          </cell>
          <cell r="C10763" t="str">
            <v>Hoàng Lê Anh</v>
          </cell>
          <cell r="D10763" t="str">
            <v>Thư</v>
          </cell>
          <cell r="E10763" t="str">
            <v>Hoàng Lê Anh Thư</v>
          </cell>
          <cell r="F10763" t="str">
            <v>038307000844</v>
          </cell>
          <cell r="G10763" t="str">
            <v>Nữ</v>
          </cell>
          <cell r="H10763" t="str">
            <v>15/09/2007</v>
          </cell>
          <cell r="I10763" t="str">
            <v>0978273559</v>
          </cell>
          <cell r="J10763" t="str">
            <v>thuhoang8627@gmail.com</v>
          </cell>
          <cell r="K10763" t="str">
            <v>25ĐALO01 - Logistics và vận tải đa phương thức - TA</v>
          </cell>
        </row>
        <row r="10764">
          <cell r="B10764">
            <v>2531320254</v>
          </cell>
          <cell r="C10764" t="str">
            <v>Nguyễn Thị Hoài</v>
          </cell>
          <cell r="D10764" t="str">
            <v>Thương</v>
          </cell>
          <cell r="E10764" t="str">
            <v>Nguyễn Thị Hoài Thương</v>
          </cell>
          <cell r="F10764" t="str">
            <v>079307043926</v>
          </cell>
          <cell r="G10764" t="str">
            <v>Nữ</v>
          </cell>
          <cell r="H10764" t="str">
            <v>24/08/2007</v>
          </cell>
          <cell r="I10764" t="str">
            <v>0779467025</v>
          </cell>
          <cell r="J10764" t="str">
            <v>hthuong2448@gmail.com</v>
          </cell>
          <cell r="K10764" t="str">
            <v>25ĐHNL05 - Quản trị nhân lực 05</v>
          </cell>
        </row>
        <row r="10765">
          <cell r="B10765">
            <v>2531520174</v>
          </cell>
          <cell r="C10765" t="str">
            <v>Tô Châu</v>
          </cell>
          <cell r="D10765" t="str">
            <v>Anh</v>
          </cell>
          <cell r="E10765" t="str">
            <v>Tô Châu Anh</v>
          </cell>
          <cell r="F10765" t="str">
            <v>031307007786</v>
          </cell>
          <cell r="G10765" t="str">
            <v>Nữ</v>
          </cell>
          <cell r="H10765" t="str">
            <v>05/06/2007</v>
          </cell>
          <cell r="I10765" t="str">
            <v>0866641595</v>
          </cell>
          <cell r="J10765" t="str">
            <v>chauanhto960@gmail.com</v>
          </cell>
          <cell r="K10765" t="str">
            <v>25ĐHTM02 - Quản trị dịch vụ thương mại hàng không 02</v>
          </cell>
        </row>
        <row r="10766">
          <cell r="B10766">
            <v>2531740212</v>
          </cell>
          <cell r="C10766" t="str">
            <v>Huỳnh Nhật Minh</v>
          </cell>
          <cell r="D10766" t="str">
            <v>Anh</v>
          </cell>
          <cell r="E10766" t="str">
            <v>Huỳnh Nhật Minh Anh</v>
          </cell>
          <cell r="F10766" t="str">
            <v>068307007900</v>
          </cell>
          <cell r="G10766" t="str">
            <v>Nữ</v>
          </cell>
          <cell r="H10766" t="str">
            <v>02/03/2007</v>
          </cell>
          <cell r="I10766" t="str">
            <v>0353724893</v>
          </cell>
          <cell r="J10766" t="str">
            <v>huynhnhatminhanh23@gmail.com</v>
          </cell>
          <cell r="K10766" t="str">
            <v>25ĐHKVLQ2</v>
          </cell>
        </row>
        <row r="10767">
          <cell r="B10767">
            <v>2531710157</v>
          </cell>
          <cell r="C10767" t="str">
            <v>Lê Ngọc Như</v>
          </cell>
          <cell r="D10767" t="str">
            <v>Quỳnh</v>
          </cell>
          <cell r="E10767" t="str">
            <v>Lê Ngọc Như Quỳnh</v>
          </cell>
          <cell r="F10767" t="str">
            <v>096307004435</v>
          </cell>
          <cell r="G10767" t="str">
            <v>Nữ</v>
          </cell>
          <cell r="H10767" t="str">
            <v>31/07/2007</v>
          </cell>
          <cell r="I10767" t="str">
            <v>0706322076</v>
          </cell>
          <cell r="J10767" t="str">
            <v>lengocnhuquynh31072007@gmail.com</v>
          </cell>
          <cell r="K10767" t="str">
            <v>25ĐHKLQL3</v>
          </cell>
        </row>
        <row r="10768">
          <cell r="B10768">
            <v>2531520175</v>
          </cell>
          <cell r="C10768" t="str">
            <v>Nguyễn Bảo Thiên</v>
          </cell>
          <cell r="D10768" t="str">
            <v>Phước</v>
          </cell>
          <cell r="E10768" t="str">
            <v>Nguyễn Bảo Thiên Phước</v>
          </cell>
          <cell r="F10768" t="str">
            <v>066207009570</v>
          </cell>
          <cell r="G10768" t="str">
            <v>Nam</v>
          </cell>
          <cell r="H10768" t="str">
            <v>01/12/2007</v>
          </cell>
          <cell r="I10768" t="str">
            <v>0385903732</v>
          </cell>
          <cell r="J10768" t="str">
            <v>nguyenthienphuoc0112@gmail.com</v>
          </cell>
          <cell r="K10768" t="str">
            <v>25ĐHKT02 - Kỹ thuật hàng không 02</v>
          </cell>
        </row>
        <row r="10769">
          <cell r="B10769">
            <v>2531720234</v>
          </cell>
          <cell r="C10769" t="str">
            <v>Nguyễn Ngọc Gia</v>
          </cell>
          <cell r="D10769" t="str">
            <v>Nghi</v>
          </cell>
          <cell r="E10769" t="str">
            <v>Nguyễn Ngọc Gia Nghi</v>
          </cell>
          <cell r="F10769" t="str">
            <v>072307003122</v>
          </cell>
          <cell r="G10769" t="str">
            <v>Nữ</v>
          </cell>
          <cell r="H10769" t="str">
            <v>12/09/2007</v>
          </cell>
          <cell r="I10769" t="str">
            <v>0949442325</v>
          </cell>
          <cell r="J10769" t="str">
            <v>nguyenngocgianghi1209@gmail.com</v>
          </cell>
          <cell r="K10769" t="str">
            <v>25ĐHNA04 - Ngôn ngữ Anh 04</v>
          </cell>
        </row>
        <row r="10770">
          <cell r="B10770">
            <v>2531320255</v>
          </cell>
          <cell r="C10770" t="str">
            <v>Ngô Ngân</v>
          </cell>
          <cell r="D10770" t="str">
            <v>Hà</v>
          </cell>
          <cell r="E10770" t="str">
            <v>Ngô Ngân Hà</v>
          </cell>
          <cell r="F10770" t="str">
            <v>067307003354</v>
          </cell>
          <cell r="G10770" t="str">
            <v>Nữ</v>
          </cell>
          <cell r="H10770" t="str">
            <v>26/02/2007</v>
          </cell>
          <cell r="I10770" t="str">
            <v>0968779048</v>
          </cell>
          <cell r="J10770" t="str">
            <v>nganhaaaa2468@gmail.com</v>
          </cell>
          <cell r="K10770" t="str">
            <v>25ĐHNL05 - Quản trị nhân lực 05</v>
          </cell>
        </row>
        <row r="10771">
          <cell r="B10771">
            <v>2531310544</v>
          </cell>
          <cell r="C10771" t="str">
            <v>Trần Ngọc Quỳnh</v>
          </cell>
          <cell r="D10771" t="str">
            <v>Như</v>
          </cell>
          <cell r="E10771" t="str">
            <v>Trần Ngọc Quỳnh Như</v>
          </cell>
          <cell r="F10771" t="str">
            <v>079307000243</v>
          </cell>
          <cell r="G10771" t="str">
            <v>Nữ</v>
          </cell>
          <cell r="H10771" t="str">
            <v>24/02/2007</v>
          </cell>
          <cell r="I10771" t="str">
            <v>0938938753</v>
          </cell>
          <cell r="J10771" t="str">
            <v>bichngoc79797979@gmail.com</v>
          </cell>
          <cell r="K10771" t="str">
            <v>25ĐHQTVT2</v>
          </cell>
        </row>
        <row r="10772">
          <cell r="B10772">
            <v>2531730443</v>
          </cell>
          <cell r="C10772" t="str">
            <v>Nguyễn Hoàng Thảo</v>
          </cell>
          <cell r="D10772" t="str">
            <v>Nhi</v>
          </cell>
          <cell r="E10772" t="str">
            <v>Nguyễn Hoàng Thảo Nhi</v>
          </cell>
          <cell r="F10772" t="str">
            <v>083307000807</v>
          </cell>
          <cell r="G10772" t="str">
            <v>Nữ</v>
          </cell>
          <cell r="H10772" t="str">
            <v>17/07/2007</v>
          </cell>
          <cell r="I10772" t="str">
            <v>0763677220</v>
          </cell>
          <cell r="J10772" t="str">
            <v>nhtn1707@gmail.com</v>
          </cell>
          <cell r="K10772" t="str">
            <v>25ĐHTM04 - Quản trị dịch vụ thương mại hàng không 04</v>
          </cell>
        </row>
        <row r="10773">
          <cell r="B10773">
            <v>2531310545</v>
          </cell>
          <cell r="C10773" t="str">
            <v>Hứa Gia</v>
          </cell>
          <cell r="D10773" t="str">
            <v>Yến</v>
          </cell>
          <cell r="E10773" t="str">
            <v>Hứa Gia Yến</v>
          </cell>
          <cell r="F10773" t="str">
            <v>079307045573</v>
          </cell>
          <cell r="G10773" t="str">
            <v>Nữ</v>
          </cell>
          <cell r="H10773" t="str">
            <v>23/02/2007</v>
          </cell>
          <cell r="I10773" t="str">
            <v>0921834594</v>
          </cell>
          <cell r="J10773" t="str">
            <v>huagiayen2007@gmail.com</v>
          </cell>
          <cell r="K10773" t="str">
            <v>25ĐHQTKQ2</v>
          </cell>
        </row>
        <row r="10774">
          <cell r="B10774">
            <v>2531740213</v>
          </cell>
          <cell r="C10774" t="str">
            <v>Đặng Châu</v>
          </cell>
          <cell r="D10774" t="str">
            <v>Anh</v>
          </cell>
          <cell r="E10774" t="str">
            <v>Đặng Châu Anh</v>
          </cell>
          <cell r="F10774" t="str">
            <v>075307016630</v>
          </cell>
          <cell r="G10774" t="str">
            <v>Nữ</v>
          </cell>
          <cell r="H10774" t="str">
            <v>24/05/2007</v>
          </cell>
          <cell r="I10774" t="str">
            <v>0912739759</v>
          </cell>
          <cell r="J10774" t="str">
            <v>dangachau1002@gmail.com</v>
          </cell>
          <cell r="K10774" t="str">
            <v>25ĐHKVLQ2</v>
          </cell>
        </row>
        <row r="10775">
          <cell r="B10775">
            <v>2531720235</v>
          </cell>
          <cell r="C10775" t="str">
            <v>Ngô Quỳnh Khánh</v>
          </cell>
          <cell r="D10775" t="str">
            <v>Linh</v>
          </cell>
          <cell r="E10775" t="str">
            <v>Ngô Quỳnh Khánh Linh</v>
          </cell>
          <cell r="F10775" t="str">
            <v>079307025065</v>
          </cell>
          <cell r="G10775" t="str">
            <v>Nữ</v>
          </cell>
          <cell r="H10775" t="str">
            <v>02/01/2007</v>
          </cell>
          <cell r="I10775" t="str">
            <v>0767386519</v>
          </cell>
          <cell r="J10775" t="str">
            <v>ngokhanhlinh363@gmail.com</v>
          </cell>
          <cell r="K10775" t="str">
            <v>25ĐHNA04 - Ngôn ngữ Anh 04</v>
          </cell>
        </row>
        <row r="10776">
          <cell r="B10776">
            <v>2531730444</v>
          </cell>
          <cell r="C10776" t="str">
            <v>Nguyễn Thị Mỹ</v>
          </cell>
          <cell r="D10776" t="str">
            <v>Duyên</v>
          </cell>
          <cell r="E10776" t="str">
            <v>Nguyễn Thị Mỹ Duyên</v>
          </cell>
          <cell r="F10776" t="str">
            <v>089307004138</v>
          </cell>
          <cell r="G10776" t="str">
            <v>Nữ</v>
          </cell>
          <cell r="H10776" t="str">
            <v>04/07/2007</v>
          </cell>
          <cell r="I10776" t="str">
            <v>0774620229</v>
          </cell>
          <cell r="J10776" t="str">
            <v>myduyennne2@gmail.com</v>
          </cell>
          <cell r="K10776" t="str">
            <v>25ĐHTM04 - Quản trị dịch vụ thương mại hàng không 04</v>
          </cell>
        </row>
        <row r="10777">
          <cell r="B10777">
            <v>2531740214</v>
          </cell>
          <cell r="C10777" t="str">
            <v>Nguyễn Ngọc Phương</v>
          </cell>
          <cell r="D10777" t="str">
            <v>My</v>
          </cell>
          <cell r="E10777" t="str">
            <v>Nguyễn Ngọc Phương My</v>
          </cell>
          <cell r="F10777" t="str">
            <v>079307042699</v>
          </cell>
          <cell r="G10777" t="str">
            <v>Nữ</v>
          </cell>
          <cell r="H10777" t="str">
            <v>12/12/2007</v>
          </cell>
          <cell r="I10777" t="str">
            <v>0326889059</v>
          </cell>
          <cell r="J10777" t="str">
            <v>nnpm121207@gmail.com</v>
          </cell>
          <cell r="K10777" t="str">
            <v>25ĐHKVLĐ</v>
          </cell>
        </row>
        <row r="10778">
          <cell r="B10778">
            <v>2531540139</v>
          </cell>
          <cell r="C10778" t="str">
            <v>Đặng Đức</v>
          </cell>
          <cell r="D10778" t="str">
            <v>Năng</v>
          </cell>
          <cell r="E10778" t="str">
            <v>Đặng Đức Năng</v>
          </cell>
          <cell r="F10778" t="str">
            <v>034207000127</v>
          </cell>
          <cell r="G10778" t="str">
            <v>Nam</v>
          </cell>
          <cell r="H10778" t="str">
            <v>27/03/2007</v>
          </cell>
          <cell r="I10778" t="str">
            <v>0977794693</v>
          </cell>
          <cell r="J10778" t="str">
            <v>thienducdtp@gmail.com</v>
          </cell>
          <cell r="K10778" t="str">
            <v>25ĐHAI01 - Trí tuệ nhân tạo và Inernet vạn vật 01</v>
          </cell>
        </row>
        <row r="10779">
          <cell r="B10779">
            <v>2531730445</v>
          </cell>
          <cell r="C10779" t="str">
            <v>Lê Thái</v>
          </cell>
          <cell r="D10779" t="str">
            <v>Nguyên</v>
          </cell>
          <cell r="E10779" t="str">
            <v>Lê Thái Nguyên</v>
          </cell>
          <cell r="F10779" t="str">
            <v>077307003786</v>
          </cell>
          <cell r="G10779" t="str">
            <v>Nữ</v>
          </cell>
          <cell r="H10779" t="str">
            <v>22/01/2007</v>
          </cell>
          <cell r="I10779" t="str">
            <v>0908624714</v>
          </cell>
          <cell r="J10779" t="str">
            <v>nguyenthaile.evie@gmail.com</v>
          </cell>
          <cell r="K10779" t="str">
            <v>25ĐHKN02 - Quản trị khách sạn nhà hàng 02</v>
          </cell>
        </row>
        <row r="10780">
          <cell r="B10780">
            <v>2531720274</v>
          </cell>
          <cell r="C10780" t="str">
            <v>Nguyễn Thị Minh</v>
          </cell>
          <cell r="D10780" t="str">
            <v>Tuyền</v>
          </cell>
          <cell r="E10780" t="str">
            <v>Nguyễn Thị Minh Tuyền</v>
          </cell>
          <cell r="F10780" t="str">
            <v>068307009378</v>
          </cell>
          <cell r="G10780" t="str">
            <v>Nữ</v>
          </cell>
          <cell r="H10780" t="str">
            <v>04/08/2007</v>
          </cell>
          <cell r="I10780" t="str">
            <v>0963987056</v>
          </cell>
          <cell r="J10780" t="str">
            <v>minhtuyendl07@gmail.com</v>
          </cell>
          <cell r="K10780" t="str">
            <v>25ĐHNA05 - Ngôn ngữ Anh 05</v>
          </cell>
        </row>
        <row r="10781">
          <cell r="B10781">
            <v>2531310588</v>
          </cell>
          <cell r="C10781" t="str">
            <v>Võ Quang</v>
          </cell>
          <cell r="D10781" t="str">
            <v>Tiến</v>
          </cell>
          <cell r="E10781" t="str">
            <v>Võ Quang Tiến</v>
          </cell>
          <cell r="F10781" t="str">
            <v>079207018852</v>
          </cell>
          <cell r="G10781" t="str">
            <v>Nam</v>
          </cell>
          <cell r="H10781" t="str">
            <v>06/12/2007</v>
          </cell>
          <cell r="I10781" t="str">
            <v>0799271291</v>
          </cell>
          <cell r="J10781" t="str">
            <v>quangtienvo612@gmail.com</v>
          </cell>
          <cell r="K10781" t="str">
            <v>25ĐHQTKQ2</v>
          </cell>
        </row>
        <row r="10782">
          <cell r="B10782">
            <v>2531730467</v>
          </cell>
          <cell r="C10782" t="str">
            <v>Nguyễn Thị Yến</v>
          </cell>
          <cell r="D10782" t="str">
            <v>Vy</v>
          </cell>
          <cell r="E10782" t="str">
            <v>Nguyễn Thị Yến Vy</v>
          </cell>
          <cell r="F10782" t="str">
            <v>040307013376</v>
          </cell>
          <cell r="G10782" t="str">
            <v>Nữ</v>
          </cell>
          <cell r="H10782" t="str">
            <v>28/07/2007</v>
          </cell>
          <cell r="I10782" t="str">
            <v>0365864352</v>
          </cell>
          <cell r="J10782" t="str">
            <v>yenvy8072@gmail.com</v>
          </cell>
          <cell r="K10782" t="str">
            <v>25ĐHTM04 - Quản trị dịch vụ thương mại hàng không 04</v>
          </cell>
        </row>
        <row r="10783">
          <cell r="B10783">
            <v>2531720275</v>
          </cell>
          <cell r="C10783" t="str">
            <v>Lê Minh</v>
          </cell>
          <cell r="D10783" t="str">
            <v>Trí</v>
          </cell>
          <cell r="E10783" t="str">
            <v>Lê Minh Trí</v>
          </cell>
          <cell r="F10783" t="str">
            <v>079207045171</v>
          </cell>
          <cell r="G10783" t="str">
            <v>Nam</v>
          </cell>
          <cell r="H10783" t="str">
            <v>31/07/2007</v>
          </cell>
          <cell r="I10783" t="str">
            <v>0965998031</v>
          </cell>
          <cell r="J10783" t="str">
            <v>las07vn@gmail.com</v>
          </cell>
          <cell r="K10783" t="str">
            <v>25ĐHNA05 - Ngôn ngữ Anh 05</v>
          </cell>
        </row>
        <row r="10784">
          <cell r="B10784">
            <v>2531310589</v>
          </cell>
          <cell r="C10784" t="str">
            <v>Nguyễn Hoàng Hải</v>
          </cell>
          <cell r="D10784" t="str">
            <v>Đăng</v>
          </cell>
          <cell r="E10784" t="str">
            <v>Nguyễn Hoàng Hải Đăng</v>
          </cell>
          <cell r="F10784" t="str">
            <v>079207018427</v>
          </cell>
          <cell r="G10784" t="str">
            <v>Nam</v>
          </cell>
          <cell r="H10784" t="str">
            <v>16/11/2007</v>
          </cell>
          <cell r="I10784" t="str">
            <v>0703037417</v>
          </cell>
          <cell r="J10784" t="str">
            <v>dangv6453@gmail.com</v>
          </cell>
          <cell r="K10784" t="str">
            <v>25ĐHQTVT2</v>
          </cell>
        </row>
        <row r="10785">
          <cell r="B10785">
            <v>2531510055</v>
          </cell>
          <cell r="C10785" t="str">
            <v>Nguyễn Trung</v>
          </cell>
          <cell r="D10785" t="str">
            <v>Nguyên</v>
          </cell>
          <cell r="E10785" t="str">
            <v>Nguyễn Trung Nguyên</v>
          </cell>
          <cell r="F10785" t="str">
            <v>066207008642</v>
          </cell>
          <cell r="G10785" t="str">
            <v>Nam</v>
          </cell>
          <cell r="H10785" t="str">
            <v>04/12/2007</v>
          </cell>
          <cell r="I10785" t="str">
            <v>0845652527</v>
          </cell>
          <cell r="J10785" t="str">
            <v>trungnguyenbh2007@gmail.com</v>
          </cell>
          <cell r="K10785" t="str">
            <v>25ĐHĐT01 - Điện tử viễn thông và Trí tuệ nhân tạo 01</v>
          </cell>
        </row>
        <row r="10786">
          <cell r="B10786">
            <v>2531720276</v>
          </cell>
          <cell r="C10786" t="str">
            <v>Đinh Gia</v>
          </cell>
          <cell r="D10786" t="str">
            <v>Hân</v>
          </cell>
          <cell r="E10786" t="str">
            <v>Đinh Gia Hân</v>
          </cell>
          <cell r="F10786" t="str">
            <v>052307003478</v>
          </cell>
          <cell r="G10786" t="str">
            <v>Nữ</v>
          </cell>
          <cell r="H10786" t="str">
            <v>14/04/2007</v>
          </cell>
          <cell r="I10786" t="str">
            <v>0342027358</v>
          </cell>
          <cell r="J10786" t="str">
            <v>vonghy244@gmail.com</v>
          </cell>
          <cell r="K10786" t="str">
            <v>25ĐHNA05 - Ngôn ngữ Anh 05</v>
          </cell>
        </row>
        <row r="10787">
          <cell r="B10787">
            <v>2531730468</v>
          </cell>
          <cell r="C10787" t="str">
            <v>Nguyễn Thị Thu</v>
          </cell>
          <cell r="D10787" t="str">
            <v>Hằng</v>
          </cell>
          <cell r="E10787" t="str">
            <v>Nguyễn Thị Thu Hằng</v>
          </cell>
          <cell r="F10787" t="str">
            <v>040307020707</v>
          </cell>
          <cell r="G10787" t="str">
            <v>Nữ</v>
          </cell>
          <cell r="H10787" t="str">
            <v>20/04/2007</v>
          </cell>
          <cell r="I10787" t="str">
            <v>0587392009</v>
          </cell>
          <cell r="J10787" t="str">
            <v>thuhangn553@gmail.com</v>
          </cell>
          <cell r="K10787" t="str">
            <v>25ĐHLH03 - Quản trị lữ hành 03</v>
          </cell>
        </row>
        <row r="10788">
          <cell r="B10788">
            <v>2531520188</v>
          </cell>
          <cell r="C10788" t="str">
            <v>Đặng Huỳnh Anh</v>
          </cell>
          <cell r="D10788" t="str">
            <v>Khoa</v>
          </cell>
          <cell r="E10788" t="str">
            <v>Đặng Huỳnh Anh Khoa</v>
          </cell>
          <cell r="F10788" t="str">
            <v>052207010588</v>
          </cell>
          <cell r="G10788" t="str">
            <v>Nam</v>
          </cell>
          <cell r="H10788" t="str">
            <v>18/10/2007</v>
          </cell>
          <cell r="I10788" t="str">
            <v>0353730329</v>
          </cell>
          <cell r="J10788" t="str">
            <v>khoadang181007@gmail.com</v>
          </cell>
          <cell r="K10788" t="str">
            <v>25ĐHUV01 - Kỹ thuật thiết bị bay không người lái 01</v>
          </cell>
        </row>
        <row r="10789">
          <cell r="B10789">
            <v>2531550085</v>
          </cell>
          <cell r="C10789" t="str">
            <v>Lê Bảo Hoàng</v>
          </cell>
          <cell r="D10789" t="str">
            <v>Trang</v>
          </cell>
          <cell r="E10789" t="str">
            <v>Lê Bảo Hoàng Trang</v>
          </cell>
          <cell r="F10789" t="str">
            <v>075307003537</v>
          </cell>
          <cell r="G10789" t="str">
            <v>Nữ</v>
          </cell>
          <cell r="H10789" t="str">
            <v>11/10/2007</v>
          </cell>
          <cell r="I10789" t="str">
            <v>0349196558</v>
          </cell>
          <cell r="J10789" t="str">
            <v>lbht0509@gmail.com</v>
          </cell>
          <cell r="K10789" t="str">
            <v>25ĐHQK02 - Quản lý và khai thác cảng hàng không 02</v>
          </cell>
        </row>
        <row r="10790">
          <cell r="B10790">
            <v>2531510056</v>
          </cell>
          <cell r="C10790" t="str">
            <v>Phạm Huỳnh Hiệp</v>
          </cell>
          <cell r="D10790" t="str">
            <v>Trí</v>
          </cell>
          <cell r="E10790" t="str">
            <v>Phạm Huỳnh Hiệp Trí</v>
          </cell>
          <cell r="F10790" t="str">
            <v>079207021284</v>
          </cell>
          <cell r="G10790" t="str">
            <v>Nam</v>
          </cell>
          <cell r="H10790" t="str">
            <v>24/05/2007</v>
          </cell>
          <cell r="I10790" t="str">
            <v>0388477290</v>
          </cell>
          <cell r="J10790" t="str">
            <v>phanmdoong@gmail.com</v>
          </cell>
          <cell r="K10790" t="str">
            <v>25ĐHĐU01 - Điện tử ứng dụng Trí tuệ nhân tạo và Internet vạn vật 01</v>
          </cell>
        </row>
        <row r="10791">
          <cell r="B10791">
            <v>2531520189</v>
          </cell>
          <cell r="C10791" t="str">
            <v>Đặng Hữu</v>
          </cell>
          <cell r="D10791" t="str">
            <v>Trí</v>
          </cell>
          <cell r="E10791" t="str">
            <v>Đặng Hữu Trí</v>
          </cell>
          <cell r="F10791" t="str">
            <v>082207003955</v>
          </cell>
          <cell r="G10791" t="str">
            <v>Nam</v>
          </cell>
          <cell r="H10791" t="str">
            <v>29/04/2007</v>
          </cell>
          <cell r="I10791" t="str">
            <v>0899303089</v>
          </cell>
          <cell r="J10791" t="str">
            <v>lidoht2007@gmail.com</v>
          </cell>
          <cell r="K10791" t="str">
            <v>25ĐHUV01 - Kỹ thuật thiết bị bay không người lái 01</v>
          </cell>
        </row>
        <row r="10792">
          <cell r="B10792">
            <v>2531730469</v>
          </cell>
          <cell r="C10792" t="str">
            <v>Võ Thị Quỳnh</v>
          </cell>
          <cell r="D10792" t="str">
            <v>Giao</v>
          </cell>
          <cell r="E10792" t="str">
            <v>Võ Thị Quỳnh Giao</v>
          </cell>
          <cell r="F10792" t="str">
            <v>082306007895</v>
          </cell>
          <cell r="G10792" t="str">
            <v>Nữ</v>
          </cell>
          <cell r="H10792" t="str">
            <v>22/10/2006</v>
          </cell>
          <cell r="I10792" t="str">
            <v>0348709929</v>
          </cell>
          <cell r="J10792" t="str">
            <v>huy307978@gmail.com</v>
          </cell>
          <cell r="K10792" t="str">
            <v>25ĐHLH03 - Quản trị lữ hành 03</v>
          </cell>
        </row>
        <row r="10793">
          <cell r="B10793">
            <v>2531510057</v>
          </cell>
          <cell r="C10793" t="str">
            <v>Mai Khánh</v>
          </cell>
          <cell r="D10793" t="str">
            <v>Đăng</v>
          </cell>
          <cell r="E10793" t="str">
            <v>Mai Khánh Đăng</v>
          </cell>
          <cell r="F10793" t="str">
            <v>072207006864</v>
          </cell>
          <cell r="G10793" t="str">
            <v>Nam</v>
          </cell>
          <cell r="H10793" t="str">
            <v>06/08/2007</v>
          </cell>
          <cell r="I10793" t="str">
            <v>0355871592</v>
          </cell>
          <cell r="J10793" t="str">
            <v>maikhanhdang180@gmail.com</v>
          </cell>
          <cell r="K10793" t="str">
            <v>25ĐHĐU01 - Điện tử ứng dụng Trí tuệ nhân tạo và Internet vạn vật 01</v>
          </cell>
        </row>
        <row r="10794">
          <cell r="B10794">
            <v>2531720277</v>
          </cell>
          <cell r="C10794" t="str">
            <v>Phùng Ngọc</v>
          </cell>
          <cell r="D10794" t="str">
            <v>Tân</v>
          </cell>
          <cell r="E10794" t="str">
            <v>Phùng Ngọc Tân</v>
          </cell>
          <cell r="F10794" t="str">
            <v>072207004138</v>
          </cell>
          <cell r="G10794" t="str">
            <v>Nam</v>
          </cell>
          <cell r="H10794" t="str">
            <v>17/12/2007</v>
          </cell>
          <cell r="I10794" t="str">
            <v>0335466722</v>
          </cell>
          <cell r="J10794" t="str">
            <v>phungtan247@gmail.com</v>
          </cell>
          <cell r="K10794" t="str">
            <v>25ĐHNA05 - Ngôn ngữ Anh 05</v>
          </cell>
        </row>
        <row r="10795">
          <cell r="B10795">
            <v>2531540171</v>
          </cell>
          <cell r="C10795" t="str">
            <v>Đinh Tiến</v>
          </cell>
          <cell r="D10795" t="str">
            <v>Dũng</v>
          </cell>
          <cell r="E10795" t="str">
            <v>Đinh Tiến Dũng</v>
          </cell>
          <cell r="F10795" t="str">
            <v>001207065450</v>
          </cell>
          <cell r="G10795" t="str">
            <v>Nam</v>
          </cell>
          <cell r="H10795" t="str">
            <v>17/11/2007</v>
          </cell>
          <cell r="I10795" t="str">
            <v>0981472980</v>
          </cell>
          <cell r="J10795" t="str">
            <v>dtdung00@gmail.com</v>
          </cell>
          <cell r="K10795" t="str">
            <v>25ĐHAI01 - Trí tuệ nhân tạo và Inernet vạn vật 01</v>
          </cell>
        </row>
        <row r="10796">
          <cell r="B10796">
            <v>2531540172</v>
          </cell>
          <cell r="C10796" t="str">
            <v>Võ Đại</v>
          </cell>
          <cell r="D10796" t="str">
            <v>Đức</v>
          </cell>
          <cell r="E10796" t="str">
            <v>Võ Đại Đức</v>
          </cell>
          <cell r="F10796" t="str">
            <v>089206010923</v>
          </cell>
          <cell r="G10796" t="str">
            <v>Nam</v>
          </cell>
          <cell r="H10796" t="str">
            <v>19/09/2006</v>
          </cell>
          <cell r="I10796" t="str">
            <v>0379846510</v>
          </cell>
          <cell r="J10796" t="str">
            <v>dukeee1909@gmail.com</v>
          </cell>
          <cell r="K10796" t="str">
            <v>25ĐHAB01 - Trí tuệ nhân tạo và dữ liệu lớn 01</v>
          </cell>
        </row>
        <row r="10797">
          <cell r="B10797">
            <v>2531540173</v>
          </cell>
          <cell r="C10797" t="str">
            <v>Nguyễn Đức</v>
          </cell>
          <cell r="D10797" t="str">
            <v>Duy</v>
          </cell>
          <cell r="E10797" t="str">
            <v>Nguyễn Đức Duy</v>
          </cell>
          <cell r="F10797" t="str">
            <v>079207004181</v>
          </cell>
          <cell r="G10797" t="str">
            <v>Nam</v>
          </cell>
          <cell r="H10797" t="str">
            <v>01/01/2007</v>
          </cell>
          <cell r="I10797" t="str">
            <v>0877656877</v>
          </cell>
          <cell r="J10797" t="str">
            <v>nguyenducduyy1123@gmail.com</v>
          </cell>
          <cell r="K10797" t="str">
            <v>25ĐHSA02 - Công nghệ phần mềm và trí tuệ nhân tạo 02</v>
          </cell>
        </row>
        <row r="10798">
          <cell r="B10798">
            <v>2531540174</v>
          </cell>
          <cell r="C10798" t="str">
            <v>Tạ Quang</v>
          </cell>
          <cell r="D10798" t="str">
            <v>Anh</v>
          </cell>
          <cell r="E10798" t="str">
            <v>Tạ Quang Anh</v>
          </cell>
          <cell r="F10798" t="str">
            <v>066207015221</v>
          </cell>
          <cell r="G10798" t="str">
            <v>Nam</v>
          </cell>
          <cell r="H10798" t="str">
            <v>04/10/2007</v>
          </cell>
          <cell r="I10798" t="str">
            <v>0336854589</v>
          </cell>
          <cell r="J10798" t="str">
            <v>quanh1212121@gmail.com</v>
          </cell>
          <cell r="K10798" t="str">
            <v>25ĐHSA02 - Công nghệ phần mềm và trí tuệ nhân tạo 02</v>
          </cell>
        </row>
        <row r="10799">
          <cell r="B10799">
            <v>2531510058</v>
          </cell>
          <cell r="C10799" t="str">
            <v>Hà Anh</v>
          </cell>
          <cell r="D10799" t="str">
            <v>Tuấn</v>
          </cell>
          <cell r="E10799" t="str">
            <v>Hà Anh Tuấn</v>
          </cell>
          <cell r="F10799" t="str">
            <v>038207014895</v>
          </cell>
          <cell r="G10799" t="str">
            <v>Nam</v>
          </cell>
          <cell r="H10799" t="str">
            <v>23/04/2007</v>
          </cell>
          <cell r="I10799" t="str">
            <v>0349886138</v>
          </cell>
          <cell r="J10799" t="str">
            <v>hinadeptrai123@gmail.com</v>
          </cell>
          <cell r="K10799" t="str">
            <v>25ĐHĐT01 - Điện tử viễn thông và Trí tuệ nhân tạo 01</v>
          </cell>
        </row>
        <row r="10800">
          <cell r="B10800">
            <v>2531720278</v>
          </cell>
          <cell r="C10800" t="str">
            <v>Phạm Quỳnh</v>
          </cell>
          <cell r="D10800" t="str">
            <v>Như</v>
          </cell>
          <cell r="E10800" t="str">
            <v>Phạm Quỳnh Như</v>
          </cell>
          <cell r="F10800" t="str">
            <v>064307005207</v>
          </cell>
          <cell r="G10800" t="str">
            <v>Nữ</v>
          </cell>
          <cell r="H10800" t="str">
            <v>21/07/2007</v>
          </cell>
          <cell r="I10800" t="str">
            <v>0982793809</v>
          </cell>
          <cell r="J10800" t="str">
            <v>nhup0844@gmail.com</v>
          </cell>
          <cell r="K10800" t="str">
            <v>25ĐHNA05 - Ngôn ngữ Anh 05</v>
          </cell>
        </row>
        <row r="10801">
          <cell r="B10801">
            <v>2531540175</v>
          </cell>
          <cell r="C10801" t="str">
            <v>Mã Huy</v>
          </cell>
          <cell r="D10801" t="str">
            <v>Hoàng</v>
          </cell>
          <cell r="E10801" t="str">
            <v>Mã Huy Hoàng</v>
          </cell>
          <cell r="F10801" t="str">
            <v>075207005589</v>
          </cell>
          <cell r="G10801" t="str">
            <v>Nam</v>
          </cell>
          <cell r="H10801" t="str">
            <v>06/12/2007</v>
          </cell>
          <cell r="I10801" t="str">
            <v>0</v>
          </cell>
          <cell r="J10801" t="str">
            <v>nguyenhoangphuc06101998@gmail.com</v>
          </cell>
          <cell r="K10801" t="str">
            <v>25ĐHSA02 - Công nghệ phần mềm và trí tuệ nhân tạo 02</v>
          </cell>
        </row>
        <row r="10802">
          <cell r="B10802">
            <v>2531330090</v>
          </cell>
          <cell r="C10802" t="str">
            <v>Võ Ngọc Yến</v>
          </cell>
          <cell r="D10802" t="str">
            <v>Giang</v>
          </cell>
          <cell r="E10802" t="str">
            <v>Võ Ngọc Yến Giang</v>
          </cell>
          <cell r="F10802" t="str">
            <v>079307012303</v>
          </cell>
          <cell r="G10802" t="str">
            <v>Nữ</v>
          </cell>
          <cell r="H10802" t="str">
            <v>17/11/2007</v>
          </cell>
          <cell r="I10802" t="str">
            <v>0358790497</v>
          </cell>
          <cell r="J10802" t="str">
            <v>yengiang1711@gmail.com</v>
          </cell>
          <cell r="K10802" t="str">
            <v>25ĐHKQ02 - Thương mại quốc tế 02</v>
          </cell>
        </row>
        <row r="10803">
          <cell r="B10803">
            <v>2531730470</v>
          </cell>
          <cell r="C10803" t="str">
            <v>Nguyễn Quỳnh</v>
          </cell>
          <cell r="D10803" t="str">
            <v>Anh</v>
          </cell>
          <cell r="E10803" t="str">
            <v>Nguyễn Quỳnh Anh</v>
          </cell>
          <cell r="F10803" t="str">
            <v>079307005435</v>
          </cell>
          <cell r="G10803" t="str">
            <v>Nữ</v>
          </cell>
          <cell r="H10803" t="str">
            <v>20/10/2007</v>
          </cell>
          <cell r="I10803" t="str">
            <v>0938920210</v>
          </cell>
          <cell r="J10803" t="str">
            <v>nguyenquynhanh20102007@gmail.com</v>
          </cell>
          <cell r="K10803" t="str">
            <v>25ĐHKN02 - Quản trị khách sạn nhà hàng 02</v>
          </cell>
        </row>
        <row r="10804">
          <cell r="B10804">
            <v>2531520190</v>
          </cell>
          <cell r="C10804" t="str">
            <v>Phan Duy</v>
          </cell>
          <cell r="D10804" t="str">
            <v>Thiện</v>
          </cell>
          <cell r="E10804" t="str">
            <v>Phan Duy Thiện</v>
          </cell>
          <cell r="F10804" t="str">
            <v>079207023136</v>
          </cell>
          <cell r="G10804" t="str">
            <v>Nam</v>
          </cell>
          <cell r="H10804" t="str">
            <v>27/10/2007</v>
          </cell>
          <cell r="I10804" t="str">
            <v>0777984038</v>
          </cell>
          <cell r="J10804" t="str">
            <v>duythienphan03@gmail.com</v>
          </cell>
          <cell r="K10804" t="str">
            <v>25ĐHKT02 - Kỹ thuật hàng không 02</v>
          </cell>
        </row>
        <row r="10805">
          <cell r="B10805">
            <v>2531710175</v>
          </cell>
          <cell r="C10805" t="str">
            <v>Nghiêm Thanh</v>
          </cell>
          <cell r="D10805" t="str">
            <v>Hằng</v>
          </cell>
          <cell r="E10805" t="str">
            <v>Nghiêm Thanh Hằng</v>
          </cell>
          <cell r="F10805" t="str">
            <v>038307025363</v>
          </cell>
          <cell r="G10805" t="str">
            <v>Nữ</v>
          </cell>
          <cell r="H10805" t="str">
            <v>23/11/2007</v>
          </cell>
          <cell r="I10805" t="str">
            <v>0335966590</v>
          </cell>
          <cell r="J10805" t="str">
            <v>nghiemhang231107@gmail.com</v>
          </cell>
          <cell r="K10805" t="str">
            <v>25ĐHKLQL2</v>
          </cell>
        </row>
        <row r="10806">
          <cell r="B10806">
            <v>2531520191</v>
          </cell>
          <cell r="C10806" t="str">
            <v>Nguyễn Hữu</v>
          </cell>
          <cell r="D10806" t="str">
            <v>Nghĩa</v>
          </cell>
          <cell r="E10806" t="str">
            <v>Nguyễn Hữu Nghĩa</v>
          </cell>
          <cell r="F10806" t="str">
            <v>075207008879</v>
          </cell>
          <cell r="G10806" t="str">
            <v>Nam</v>
          </cell>
          <cell r="H10806" t="str">
            <v>06/12/2007</v>
          </cell>
          <cell r="I10806" t="str">
            <v>0359250179</v>
          </cell>
          <cell r="J10806" t="str">
            <v>nguyennghiakk0011@gmail.com</v>
          </cell>
          <cell r="K10806" t="str">
            <v>25ĐHKT02 - Kỹ thuật hàng không 02</v>
          </cell>
        </row>
        <row r="10807">
          <cell r="B10807">
            <v>2531720279</v>
          </cell>
          <cell r="C10807" t="str">
            <v>Trần Cao Phương</v>
          </cell>
          <cell r="D10807" t="str">
            <v>Anh</v>
          </cell>
          <cell r="E10807" t="str">
            <v>Trần Cao Phương Anh</v>
          </cell>
          <cell r="F10807" t="str">
            <v>056307011736</v>
          </cell>
          <cell r="G10807" t="str">
            <v>Nữ</v>
          </cell>
          <cell r="H10807" t="str">
            <v>06/12/2007</v>
          </cell>
          <cell r="I10807" t="str">
            <v>0368380647</v>
          </cell>
          <cell r="J10807" t="str">
            <v>trancaophuonganh612@gmail.com</v>
          </cell>
          <cell r="K10807" t="str">
            <v>25ĐHNA05 - Ngôn ngữ Anh 05</v>
          </cell>
        </row>
        <row r="10808">
          <cell r="B10808">
            <v>2531540176</v>
          </cell>
          <cell r="C10808" t="str">
            <v>Võ Phan Minh</v>
          </cell>
          <cell r="D10808" t="str">
            <v>Ngọc</v>
          </cell>
          <cell r="E10808" t="str">
            <v>Võ Phan Minh Ngọc</v>
          </cell>
          <cell r="F10808" t="str">
            <v>079307046106</v>
          </cell>
          <cell r="G10808" t="str">
            <v>Nữ</v>
          </cell>
          <cell r="H10808" t="str">
            <v>01/12/2007</v>
          </cell>
          <cell r="I10808" t="str">
            <v>0703071448</v>
          </cell>
          <cell r="J10808" t="str">
            <v>bobowadangiu.112@gmail.com</v>
          </cell>
          <cell r="K10808" t="str">
            <v>25ĐHSA02 - Công nghệ phần mềm và trí tuệ nhân tạo 02</v>
          </cell>
        </row>
        <row r="10809">
          <cell r="B10809">
            <v>2531540177</v>
          </cell>
          <cell r="C10809" t="str">
            <v>Phạm Thị Yến</v>
          </cell>
          <cell r="D10809" t="str">
            <v>Vi</v>
          </cell>
          <cell r="E10809" t="str">
            <v>Phạm Thị Yến Vi</v>
          </cell>
          <cell r="F10809" t="str">
            <v>075307008274</v>
          </cell>
          <cell r="G10809" t="str">
            <v>Nữ</v>
          </cell>
          <cell r="H10809" t="str">
            <v>04/11/2007</v>
          </cell>
          <cell r="I10809" t="str">
            <v>0786117545</v>
          </cell>
          <cell r="J10809" t="str">
            <v>yenvipham041107@gmail.com</v>
          </cell>
          <cell r="K10809" t="str">
            <v>25ĐHAB01 - Trí tuệ nhân tạo và dữ liệu lớn 01</v>
          </cell>
        </row>
        <row r="10810">
          <cell r="B10810">
            <v>2531740300</v>
          </cell>
          <cell r="C10810" t="str">
            <v>Nguyễn Thị Phương</v>
          </cell>
          <cell r="D10810" t="str">
            <v>Anh</v>
          </cell>
          <cell r="E10810" t="str">
            <v>Nguyễn Thị Phương Anh</v>
          </cell>
          <cell r="F10810" t="str">
            <v>038306013647</v>
          </cell>
          <cell r="G10810" t="str">
            <v>Nữ</v>
          </cell>
          <cell r="H10810" t="str">
            <v>13/12/2006</v>
          </cell>
          <cell r="I10810" t="str">
            <v>0379895769</v>
          </cell>
          <cell r="J10810" t="str">
            <v>anhp14236@gmail.com</v>
          </cell>
          <cell r="K10810" t="str">
            <v>25ĐHKH02 - Kinh tế hàng không 02</v>
          </cell>
        </row>
        <row r="10811">
          <cell r="B10811">
            <v>2531310590</v>
          </cell>
          <cell r="C10811" t="str">
            <v>Trương Thị</v>
          </cell>
          <cell r="D10811" t="str">
            <v>Tính</v>
          </cell>
          <cell r="E10811" t="str">
            <v>Trương Thị Tính</v>
          </cell>
          <cell r="F10811" t="str">
            <v>049307013973</v>
          </cell>
          <cell r="G10811" t="str">
            <v>Nữ</v>
          </cell>
          <cell r="H10811" t="str">
            <v>31/05/2007</v>
          </cell>
          <cell r="I10811" t="str">
            <v>0869042405</v>
          </cell>
          <cell r="J10811" t="str">
            <v>thiwtynhh@gmail.com</v>
          </cell>
          <cell r="K10811" t="str">
            <v>25ĐHQTC4</v>
          </cell>
        </row>
        <row r="10812">
          <cell r="B10812">
            <v>2531310591</v>
          </cell>
          <cell r="C10812" t="str">
            <v>Trần Khánh</v>
          </cell>
          <cell r="D10812" t="str">
            <v>Vân</v>
          </cell>
          <cell r="E10812" t="str">
            <v>Trần Khánh Vân</v>
          </cell>
          <cell r="F10812" t="str">
            <v>095307000954</v>
          </cell>
          <cell r="G10812" t="str">
            <v>Nữ</v>
          </cell>
          <cell r="H10812" t="str">
            <v>31/01/2007</v>
          </cell>
          <cell r="I10812" t="str">
            <v>0888372149</v>
          </cell>
          <cell r="J10812" t="str">
            <v>Tkazasoy07@gmail.com</v>
          </cell>
          <cell r="K10812" t="str">
            <v>25ĐHQTC4</v>
          </cell>
        </row>
        <row r="10813">
          <cell r="B10813">
            <v>2531540178</v>
          </cell>
          <cell r="C10813" t="str">
            <v>Nguyễn Trung</v>
          </cell>
          <cell r="D10813" t="str">
            <v>Kiên</v>
          </cell>
          <cell r="E10813" t="str">
            <v>Nguyễn Trung Kiên</v>
          </cell>
          <cell r="F10813" t="str">
            <v>042207007013</v>
          </cell>
          <cell r="G10813" t="str">
            <v>Nam</v>
          </cell>
          <cell r="H10813" t="str">
            <v>04/01/2007</v>
          </cell>
          <cell r="I10813" t="str">
            <v>0394683022</v>
          </cell>
          <cell r="J10813" t="str">
            <v>ncan603@gmail.com</v>
          </cell>
          <cell r="K10813" t="str">
            <v>25ĐHSA02 - Công nghệ phần mềm và trí tuệ nhân tạo 02</v>
          </cell>
        </row>
        <row r="10814">
          <cell r="B10814">
            <v>2531720280</v>
          </cell>
          <cell r="C10814" t="str">
            <v>Ngô Thị Tường</v>
          </cell>
          <cell r="D10814" t="str">
            <v>Duy</v>
          </cell>
          <cell r="E10814" t="str">
            <v>Ngô Thị Tường Duy</v>
          </cell>
          <cell r="F10814" t="str">
            <v>091307009866</v>
          </cell>
          <cell r="G10814" t="str">
            <v>Nữ</v>
          </cell>
          <cell r="H10814" t="str">
            <v>21/11/2007</v>
          </cell>
          <cell r="I10814" t="str">
            <v>0944699538</v>
          </cell>
          <cell r="J10814" t="str">
            <v>ngothituongduy2111@gmail.com</v>
          </cell>
          <cell r="K10814" t="str">
            <v>25ĐHNA05 - Ngôn ngữ Anh 05</v>
          </cell>
        </row>
        <row r="10815">
          <cell r="B10815">
            <v>2531740301</v>
          </cell>
          <cell r="C10815" t="str">
            <v>Trần Bảo</v>
          </cell>
          <cell r="D10815" t="str">
            <v>Trân</v>
          </cell>
          <cell r="E10815" t="str">
            <v>Trần Bảo Trân</v>
          </cell>
          <cell r="F10815" t="str">
            <v>079307010741</v>
          </cell>
          <cell r="G10815" t="str">
            <v>Nữ</v>
          </cell>
          <cell r="H10815" t="str">
            <v>26/08/2007</v>
          </cell>
          <cell r="I10815" t="str">
            <v>0896928235</v>
          </cell>
          <cell r="J10815" t="str">
            <v>baotran540338120810@gmail.com</v>
          </cell>
          <cell r="K10815" t="str">
            <v>25ĐHKVLQ3</v>
          </cell>
        </row>
        <row r="10816">
          <cell r="B10816">
            <v>2531740302</v>
          </cell>
          <cell r="C10816" t="str">
            <v>Lại Lê Quang</v>
          </cell>
          <cell r="D10816" t="str">
            <v>Hải</v>
          </cell>
          <cell r="E10816" t="str">
            <v>Lại Lê Quang Hải</v>
          </cell>
          <cell r="F10816" t="str">
            <v>079207018965</v>
          </cell>
          <cell r="G10816" t="str">
            <v>Nam</v>
          </cell>
          <cell r="H10816" t="str">
            <v>20/07/2007</v>
          </cell>
          <cell r="I10816" t="str">
            <v>0984752091</v>
          </cell>
          <cell r="J10816" t="str">
            <v>quanghailaile2007@gmail.com</v>
          </cell>
          <cell r="K10816" t="str">
            <v>25ĐHKVLĐ</v>
          </cell>
        </row>
        <row r="10817">
          <cell r="B10817">
            <v>2531550086</v>
          </cell>
          <cell r="C10817" t="str">
            <v>Nguyễn Minh</v>
          </cell>
          <cell r="D10817" t="str">
            <v>Phát</v>
          </cell>
          <cell r="E10817" t="str">
            <v>Nguyễn Minh Phát</v>
          </cell>
          <cell r="F10817" t="str">
            <v>066207015023</v>
          </cell>
          <cell r="G10817" t="str">
            <v>Nam</v>
          </cell>
          <cell r="H10817" t="str">
            <v>12/05/2007</v>
          </cell>
          <cell r="I10817" t="str">
            <v>0833644243</v>
          </cell>
          <cell r="J10817" t="str">
            <v>nguyenminhphathtk9a@gmail.com</v>
          </cell>
          <cell r="K10817" t="str">
            <v>25ĐHXD01 - Xây dựng và phát triển cảng hàng không 01</v>
          </cell>
        </row>
        <row r="10818">
          <cell r="B10818">
            <v>2531540179</v>
          </cell>
          <cell r="C10818" t="str">
            <v>Lê Gia</v>
          </cell>
          <cell r="D10818" t="str">
            <v>Khánh</v>
          </cell>
          <cell r="E10818" t="str">
            <v>Lê Gia Khánh</v>
          </cell>
          <cell r="F10818" t="str">
            <v>080207009144</v>
          </cell>
          <cell r="G10818" t="str">
            <v>Nam</v>
          </cell>
          <cell r="H10818" t="str">
            <v>24/01/2007</v>
          </cell>
          <cell r="I10818" t="str">
            <v>0589897528</v>
          </cell>
          <cell r="J10818" t="str">
            <v>giakhanh00010@gmail.com</v>
          </cell>
          <cell r="K10818" t="str">
            <v>25ĐHAB01 - Trí tuệ nhân tạo và dữ liệu lớn 01</v>
          </cell>
        </row>
        <row r="10819">
          <cell r="B10819">
            <v>2531520192</v>
          </cell>
          <cell r="C10819" t="str">
            <v>Võ Thành</v>
          </cell>
          <cell r="D10819" t="str">
            <v>Sang</v>
          </cell>
          <cell r="E10819" t="str">
            <v>Võ Thành Sang</v>
          </cell>
          <cell r="F10819" t="str">
            <v>079207007751</v>
          </cell>
          <cell r="G10819" t="str">
            <v>Nam</v>
          </cell>
          <cell r="H10819" t="str">
            <v>18/05/2007</v>
          </cell>
          <cell r="I10819" t="str">
            <v>0938900674</v>
          </cell>
          <cell r="J10819" t="str">
            <v>vothanhsang180507@gmail.com</v>
          </cell>
          <cell r="K10819" t="str">
            <v>25ĐHUV01 - Kỹ thuật thiết bị bay không người lái 01</v>
          </cell>
        </row>
        <row r="10820">
          <cell r="B10820">
            <v>2531340053</v>
          </cell>
          <cell r="C10820" t="str">
            <v>Trần Thùy</v>
          </cell>
          <cell r="D10820" t="str">
            <v>Trinh</v>
          </cell>
          <cell r="E10820" t="str">
            <v>Trần Thùy Trinh</v>
          </cell>
          <cell r="F10820" t="str">
            <v>051307007877</v>
          </cell>
          <cell r="G10820" t="str">
            <v>Nữ</v>
          </cell>
          <cell r="H10820" t="str">
            <v>30/09/2007</v>
          </cell>
          <cell r="I10820" t="str">
            <v>0347340309</v>
          </cell>
          <cell r="J10820" t="str">
            <v>tranthuytrinhqn2021@gmail.com</v>
          </cell>
          <cell r="K10820" t="str">
            <v>25ĐHMK01 - Marketing 01</v>
          </cell>
        </row>
        <row r="10821">
          <cell r="B10821">
            <v>2531720330</v>
          </cell>
          <cell r="C10821" t="str">
            <v>Phan Thanh Ngọc</v>
          </cell>
          <cell r="D10821" t="str">
            <v>Mỹ</v>
          </cell>
          <cell r="E10821" t="str">
            <v>Phan Thanh Ngọc Mỹ</v>
          </cell>
          <cell r="F10821" t="str">
            <v>082307000728</v>
          </cell>
          <cell r="G10821" t="str">
            <v>Nữ</v>
          </cell>
          <cell r="H10821" t="str">
            <v>29/10/2007</v>
          </cell>
          <cell r="I10821" t="str">
            <v>0938117587</v>
          </cell>
          <cell r="J10821" t="str">
            <v>phanthanhngocmy@gmail.com</v>
          </cell>
          <cell r="K10821" t="str">
            <v>25ĐHNA06 - Ngôn ngữ Anh 06</v>
          </cell>
        </row>
        <row r="10822">
          <cell r="B10822">
            <v>2531720331</v>
          </cell>
          <cell r="C10822" t="str">
            <v>Khuất</v>
          </cell>
          <cell r="D10822" t="str">
            <v>Duy</v>
          </cell>
          <cell r="E10822" t="str">
            <v>Khuất Duy</v>
          </cell>
          <cell r="F10822" t="str">
            <v>079207026010</v>
          </cell>
          <cell r="G10822" t="str">
            <v>Nam</v>
          </cell>
          <cell r="H10822" t="str">
            <v>04/05/2007</v>
          </cell>
          <cell r="I10822" t="str">
            <v>0984435353</v>
          </cell>
          <cell r="J10822" t="str">
            <v>giaolyviensonloc@gmail.com</v>
          </cell>
          <cell r="K10822" t="str">
            <v>25ĐHNA06 - Ngôn ngữ Anh 06</v>
          </cell>
        </row>
        <row r="10823">
          <cell r="B10823">
            <v>2531550098</v>
          </cell>
          <cell r="C10823" t="str">
            <v>Nguyễn Tường</v>
          </cell>
          <cell r="D10823" t="str">
            <v>Duyên</v>
          </cell>
          <cell r="E10823" t="str">
            <v>Nguyễn Tường Duyên</v>
          </cell>
          <cell r="F10823" t="str">
            <v>082307014587</v>
          </cell>
          <cell r="G10823" t="str">
            <v>Nữ</v>
          </cell>
          <cell r="H10823" t="str">
            <v>15/12/2007</v>
          </cell>
          <cell r="I10823" t="str">
            <v>0799280337</v>
          </cell>
          <cell r="J10823" t="str">
            <v>nguyentuongduyen007@gmail.com</v>
          </cell>
          <cell r="K10823" t="str">
            <v>25ĐHXD01 - Xây dựng và phát triển cảng hàng không 01</v>
          </cell>
        </row>
        <row r="10824">
          <cell r="B10824">
            <v>2531540240</v>
          </cell>
          <cell r="C10824" t="str">
            <v>Trần Hoàng Anh</v>
          </cell>
          <cell r="D10824" t="str">
            <v>Khoa</v>
          </cell>
          <cell r="E10824" t="str">
            <v>Trần Hoàng Anh Khoa</v>
          </cell>
          <cell r="F10824" t="str">
            <v>072207010837</v>
          </cell>
          <cell r="G10824" t="str">
            <v>Nam</v>
          </cell>
          <cell r="H10824" t="str">
            <v>31/01/2007</v>
          </cell>
          <cell r="I10824" t="str">
            <v>0917310107</v>
          </cell>
          <cell r="J10824" t="str">
            <v>tranhoanganhkhoa31012007@gmail.com</v>
          </cell>
          <cell r="K10824" t="str">
            <v>25ĐHTM01 - Quản trị dịch vụ thương mại hàng không 01</v>
          </cell>
        </row>
        <row r="10825">
          <cell r="B10825">
            <v>2531720332</v>
          </cell>
          <cell r="C10825" t="str">
            <v>Nguyễn Thị</v>
          </cell>
          <cell r="D10825" t="str">
            <v>Diễm</v>
          </cell>
          <cell r="E10825" t="str">
            <v>Nguyễn Thị Diễm</v>
          </cell>
          <cell r="F10825" t="str">
            <v>026307012995</v>
          </cell>
          <cell r="G10825" t="str">
            <v>Nữ</v>
          </cell>
          <cell r="H10825" t="str">
            <v>30/07/2007</v>
          </cell>
          <cell r="I10825" t="str">
            <v>0943043089</v>
          </cell>
          <cell r="J10825" t="str">
            <v>diemnguyenn307@gmail.com</v>
          </cell>
          <cell r="K10825" t="str">
            <v>25ĐHNA06 - Ngôn ngữ Anh 06</v>
          </cell>
        </row>
        <row r="10826">
          <cell r="B10826">
            <v>2531330092</v>
          </cell>
          <cell r="C10826" t="str">
            <v>Trần Thùy</v>
          </cell>
          <cell r="D10826" t="str">
            <v>Trâm</v>
          </cell>
          <cell r="E10826" t="str">
            <v>Trần Thùy Trâm</v>
          </cell>
          <cell r="F10826" t="str">
            <v>051307011344</v>
          </cell>
          <cell r="G10826" t="str">
            <v>Nữ</v>
          </cell>
          <cell r="H10826" t="str">
            <v>30/09/2007</v>
          </cell>
          <cell r="I10826" t="str">
            <v>0347428309</v>
          </cell>
          <cell r="J10826" t="str">
            <v>thuytramtranqn2021@gmail.com</v>
          </cell>
          <cell r="K10826" t="str">
            <v>25ĐHKQ02 - Thương mại quốc tế 02</v>
          </cell>
        </row>
        <row r="10827">
          <cell r="B10827">
            <v>2531720333</v>
          </cell>
          <cell r="C10827" t="str">
            <v>Nguyễn Hoàng Gia</v>
          </cell>
          <cell r="D10827" t="str">
            <v>Phát</v>
          </cell>
          <cell r="E10827" t="str">
            <v>Nguyễn Hoàng Gia Phát</v>
          </cell>
          <cell r="F10827" t="str">
            <v>079207008411</v>
          </cell>
          <cell r="G10827" t="str">
            <v>Nam</v>
          </cell>
          <cell r="H10827" t="str">
            <v>28/11/2007</v>
          </cell>
          <cell r="I10827" t="str">
            <v>0908717548</v>
          </cell>
          <cell r="J10827" t="str">
            <v>giaphatnguyenhoang637@gmail.com</v>
          </cell>
          <cell r="K10827" t="str">
            <v>25ĐHNA06 - Ngôn ngữ Anh 06</v>
          </cell>
        </row>
        <row r="10828">
          <cell r="B10828">
            <v>2531540241</v>
          </cell>
          <cell r="C10828" t="str">
            <v>Bùi Văn</v>
          </cell>
          <cell r="D10828" t="str">
            <v>Hải</v>
          </cell>
          <cell r="E10828" t="str">
            <v>Bùi Văn Hải</v>
          </cell>
          <cell r="F10828" t="str">
            <v>036207000801</v>
          </cell>
          <cell r="G10828" t="str">
            <v>Nam</v>
          </cell>
          <cell r="H10828" t="str">
            <v>24/10/2007</v>
          </cell>
          <cell r="I10828" t="str">
            <v>0773600269</v>
          </cell>
          <cell r="J10828" t="str">
            <v>vanhai24102007@gmail.com</v>
          </cell>
          <cell r="K10828" t="str">
            <v>25ĐHKS01 - Kinh doanh số 01</v>
          </cell>
        </row>
        <row r="10829">
          <cell r="B10829">
            <v>2531720334</v>
          </cell>
          <cell r="C10829" t="str">
            <v>Nguyễn Thị Kim</v>
          </cell>
          <cell r="D10829" t="str">
            <v>Hằng</v>
          </cell>
          <cell r="E10829" t="str">
            <v>Nguyễn Thị Kim Hằng</v>
          </cell>
          <cell r="F10829" t="str">
            <v>079307034694</v>
          </cell>
          <cell r="G10829" t="str">
            <v>Nữ</v>
          </cell>
          <cell r="H10829" t="str">
            <v>15/12/2007</v>
          </cell>
          <cell r="I10829" t="str">
            <v>0364265054</v>
          </cell>
          <cell r="J10829" t="str">
            <v>ntkhang15122007@gmail.com</v>
          </cell>
          <cell r="K10829" t="str">
            <v>25ĐHNA06 - Ngôn ngữ Anh 06</v>
          </cell>
        </row>
        <row r="10830">
          <cell r="B10830">
            <v>2531550099</v>
          </cell>
          <cell r="C10830" t="str">
            <v>Huỳnh Lê Duy</v>
          </cell>
          <cell r="D10830" t="str">
            <v>Khang</v>
          </cell>
          <cell r="E10830" t="str">
            <v>Huỳnh Lê Duy Khang</v>
          </cell>
          <cell r="F10830" t="str">
            <v>091207000766</v>
          </cell>
          <cell r="G10830" t="str">
            <v>Nam</v>
          </cell>
          <cell r="H10830" t="str">
            <v>26/03/2007</v>
          </cell>
          <cell r="I10830" t="str">
            <v>0948484164</v>
          </cell>
          <cell r="J10830" t="str">
            <v>khanghuynhle135@gmail.com</v>
          </cell>
          <cell r="K10830" t="str">
            <v>25ĐHQK02 - Quản lý và khai thác cảng hàng không 02</v>
          </cell>
        </row>
        <row r="10831">
          <cell r="B10831">
            <v>2531520203</v>
          </cell>
          <cell r="C10831" t="str">
            <v>Phan Trí</v>
          </cell>
          <cell r="D10831" t="str">
            <v>Hải</v>
          </cell>
          <cell r="E10831" t="str">
            <v>Phan Trí Hải</v>
          </cell>
          <cell r="F10831" t="str">
            <v>075207006379</v>
          </cell>
          <cell r="G10831" t="str">
            <v>Nam</v>
          </cell>
          <cell r="H10831" t="str">
            <v>28/08/2007</v>
          </cell>
          <cell r="I10831" t="str">
            <v>0366864102</v>
          </cell>
          <cell r="J10831" t="str">
            <v>trihaigm@gmail.com</v>
          </cell>
          <cell r="K10831" t="str">
            <v>25ĐHKT02 - Kỹ thuật hàng không 02</v>
          </cell>
        </row>
        <row r="10832">
          <cell r="B10832">
            <v>2531540242</v>
          </cell>
          <cell r="C10832" t="str">
            <v>Lê Nguyễn Tâm</v>
          </cell>
          <cell r="D10832" t="str">
            <v>Như</v>
          </cell>
          <cell r="E10832" t="str">
            <v>Lê Nguyễn Tâm Như</v>
          </cell>
          <cell r="F10832" t="str">
            <v>072307009771</v>
          </cell>
          <cell r="G10832" t="str">
            <v>Nữ</v>
          </cell>
          <cell r="H10832" t="str">
            <v>31/01/2007</v>
          </cell>
          <cell r="I10832" t="str">
            <v>0865325752</v>
          </cell>
          <cell r="J10832" t="str">
            <v>nhut74540@gmail.com</v>
          </cell>
          <cell r="K10832" t="str">
            <v>25ĐHNL05 - Quản trị nhân lực 05</v>
          </cell>
        </row>
        <row r="10833">
          <cell r="B10833">
            <v>2531730524</v>
          </cell>
          <cell r="C10833" t="str">
            <v>Phương Diệu</v>
          </cell>
          <cell r="D10833" t="str">
            <v>Thiện</v>
          </cell>
          <cell r="E10833" t="str">
            <v>Phương Diệu Thiện</v>
          </cell>
          <cell r="F10833" t="str">
            <v>079307015413</v>
          </cell>
          <cell r="G10833" t="str">
            <v>Nữ</v>
          </cell>
          <cell r="H10833" t="str">
            <v>03/04/2007</v>
          </cell>
          <cell r="I10833" t="str">
            <v>0776196015</v>
          </cell>
          <cell r="J10833" t="str">
            <v>phuongdieuthien12345@gmail.com</v>
          </cell>
          <cell r="K10833" t="str">
            <v>25ĐHKN03 - Quản trị khách sạn nhà hàng 03</v>
          </cell>
        </row>
        <row r="10834">
          <cell r="B10834">
            <v>2531510074</v>
          </cell>
          <cell r="C10834" t="str">
            <v>Đỗ Hồng Ánh</v>
          </cell>
          <cell r="D10834" t="str">
            <v>Linh</v>
          </cell>
          <cell r="E10834" t="str">
            <v>Đỗ Hồng Ánh Linh</v>
          </cell>
          <cell r="F10834" t="str">
            <v>079307030562</v>
          </cell>
          <cell r="G10834" t="str">
            <v>Nữ</v>
          </cell>
          <cell r="H10834" t="str">
            <v>26/09/2007</v>
          </cell>
          <cell r="I10834" t="str">
            <v>0918020235</v>
          </cell>
          <cell r="J10834" t="str">
            <v>hongden2007@gmail.com</v>
          </cell>
          <cell r="K10834" t="str">
            <v>25ĐHĐU01 - Điện tử ứng dụng Trí tuệ nhân tạo và Internet vạn vật 01</v>
          </cell>
        </row>
        <row r="10835">
          <cell r="B10835">
            <v>2531730525</v>
          </cell>
          <cell r="C10835" t="str">
            <v>Lê Thị Loan</v>
          </cell>
          <cell r="D10835" t="str">
            <v>Phương</v>
          </cell>
          <cell r="E10835" t="str">
            <v>Lê Thị Loan Phương</v>
          </cell>
          <cell r="F10835" t="str">
            <v>049307010911</v>
          </cell>
          <cell r="G10835" t="str">
            <v>Nữ</v>
          </cell>
          <cell r="H10835" t="str">
            <v>02/05/2007</v>
          </cell>
          <cell r="I10835" t="str">
            <v>0899807552</v>
          </cell>
          <cell r="J10835" t="str">
            <v>lphuong0205@gmail.com</v>
          </cell>
          <cell r="K10835" t="str">
            <v>25ĐHLH03 - Quản trị lữ hành 03</v>
          </cell>
        </row>
        <row r="10836">
          <cell r="B10836">
            <v>2531310617</v>
          </cell>
          <cell r="C10836" t="str">
            <v>Nguyễn Hoàng</v>
          </cell>
          <cell r="D10836" t="str">
            <v>Long</v>
          </cell>
          <cell r="E10836" t="str">
            <v>Nguyễn Hoàng Long</v>
          </cell>
          <cell r="F10836" t="str">
            <v>079207034655</v>
          </cell>
          <cell r="G10836" t="str">
            <v>Nam</v>
          </cell>
          <cell r="H10836" t="str">
            <v>24/12/2007</v>
          </cell>
          <cell r="I10836" t="str">
            <v>0327072412</v>
          </cell>
          <cell r="J10836" t="str">
            <v>hoanglongne24@gmail.com</v>
          </cell>
          <cell r="K10836" t="str">
            <v>25ĐHQTC1</v>
          </cell>
        </row>
        <row r="10837">
          <cell r="B10837">
            <v>2531320268</v>
          </cell>
          <cell r="C10837" t="str">
            <v>Khuất Thùy</v>
          </cell>
          <cell r="D10837" t="str">
            <v>Dung</v>
          </cell>
          <cell r="E10837" t="str">
            <v>Khuất Thùy Dung</v>
          </cell>
          <cell r="F10837" t="str">
            <v>075307003462</v>
          </cell>
          <cell r="G10837" t="str">
            <v>Nữ</v>
          </cell>
          <cell r="H10837" t="str">
            <v>17/08/2007</v>
          </cell>
          <cell r="I10837" t="str">
            <v>0943624748</v>
          </cell>
          <cell r="J10837" t="str">
            <v>thuydung17082007@gmail.com</v>
          </cell>
          <cell r="K10837" t="str">
            <v>25ĐHNL05 - Quản trị nhân lực 05</v>
          </cell>
        </row>
        <row r="10838">
          <cell r="B10838">
            <v>2531540243</v>
          </cell>
          <cell r="C10838" t="str">
            <v>Nguyễn Hoàng Tuấn</v>
          </cell>
          <cell r="D10838" t="str">
            <v>Anh</v>
          </cell>
          <cell r="E10838" t="str">
            <v>Nguyễn Hoàng Tuấn Anh</v>
          </cell>
          <cell r="F10838" t="str">
            <v>079207006690</v>
          </cell>
          <cell r="G10838" t="str">
            <v>Nam</v>
          </cell>
          <cell r="H10838" t="str">
            <v>31/10/2007</v>
          </cell>
          <cell r="I10838" t="str">
            <v>0902308601</v>
          </cell>
          <cell r="J10838" t="str">
            <v>nhtanh2007@gmail.com</v>
          </cell>
          <cell r="K10838" t="str">
            <v>25ĐHSA03 - Công nghệ phần mềm và trí tuệ nhân tạo 03</v>
          </cell>
        </row>
        <row r="10839">
          <cell r="B10839">
            <v>2531320269</v>
          </cell>
          <cell r="C10839" t="str">
            <v>Đặng Gia</v>
          </cell>
          <cell r="D10839" t="str">
            <v>Hân</v>
          </cell>
          <cell r="E10839" t="str">
            <v>Đặng Gia Hân</v>
          </cell>
          <cell r="F10839" t="str">
            <v>079307038180</v>
          </cell>
          <cell r="G10839" t="str">
            <v>Nữ</v>
          </cell>
          <cell r="H10839" t="str">
            <v>07/04/2007</v>
          </cell>
          <cell r="I10839" t="str">
            <v>0373057674</v>
          </cell>
          <cell r="J10839" t="str">
            <v>dgiahan47@gmail.com</v>
          </cell>
          <cell r="K10839" t="str">
            <v>25ĐHNL05 - Quản trị nhân lực 05</v>
          </cell>
        </row>
        <row r="10840">
          <cell r="B10840">
            <v>2531540244</v>
          </cell>
          <cell r="C10840" t="str">
            <v>Lê Quang</v>
          </cell>
          <cell r="D10840" t="str">
            <v>Thắng</v>
          </cell>
          <cell r="E10840" t="str">
            <v>Lê Quang Thắng</v>
          </cell>
          <cell r="F10840" t="str">
            <v>089207002092</v>
          </cell>
          <cell r="G10840" t="str">
            <v>Nam</v>
          </cell>
          <cell r="H10840" t="str">
            <v>31/01/2007</v>
          </cell>
          <cell r="I10840" t="str">
            <v>0342287252</v>
          </cell>
          <cell r="J10840" t="str">
            <v>lequangthang1312@gmai.com</v>
          </cell>
          <cell r="K10840" t="str">
            <v>25ĐHAI01 - Trí tuệ nhân tạo và Inernet vạn vật 01</v>
          </cell>
        </row>
        <row r="10841">
          <cell r="B10841">
            <v>2531520204</v>
          </cell>
          <cell r="C10841" t="str">
            <v>Phạm Ngô Đăng</v>
          </cell>
          <cell r="D10841" t="str">
            <v>Khôi</v>
          </cell>
          <cell r="E10841" t="str">
            <v>Phạm Ngô Đăng Khôi</v>
          </cell>
          <cell r="F10841" t="str">
            <v>077207007642</v>
          </cell>
          <cell r="G10841" t="str">
            <v>Nam</v>
          </cell>
          <cell r="H10841" t="str">
            <v>05/05/2007</v>
          </cell>
          <cell r="I10841" t="str">
            <v>0768421459</v>
          </cell>
          <cell r="J10841" t="str">
            <v>phamngodangkhoi0505@gmail.com</v>
          </cell>
          <cell r="K10841" t="str">
            <v>25ĐHKT02 - Kỹ thuật hàng không 02</v>
          </cell>
        </row>
        <row r="10842">
          <cell r="B10842">
            <v>2531540245</v>
          </cell>
          <cell r="C10842" t="str">
            <v>Đặng Văn</v>
          </cell>
          <cell r="D10842" t="str">
            <v>Đạt</v>
          </cell>
          <cell r="E10842" t="str">
            <v>Đặng Văn Đạt</v>
          </cell>
          <cell r="F10842" t="str">
            <v>060207011653</v>
          </cell>
          <cell r="G10842" t="str">
            <v>Nam</v>
          </cell>
          <cell r="H10842" t="str">
            <v>10/11/2007</v>
          </cell>
          <cell r="I10842" t="str">
            <v>0986692173</v>
          </cell>
          <cell r="J10842" t="str">
            <v>vandatd379@gmail.com</v>
          </cell>
          <cell r="K10842" t="str">
            <v>25ĐHQTC2</v>
          </cell>
        </row>
        <row r="10843">
          <cell r="B10843">
            <v>2531720335</v>
          </cell>
          <cell r="C10843" t="str">
            <v>Hồ Nguyễn Gia</v>
          </cell>
          <cell r="D10843" t="str">
            <v>Hân</v>
          </cell>
          <cell r="E10843" t="str">
            <v>Hồ Nguyễn Gia Hân</v>
          </cell>
          <cell r="F10843" t="str">
            <v>060307010686</v>
          </cell>
          <cell r="G10843" t="str">
            <v>Nữ</v>
          </cell>
          <cell r="H10843" t="str">
            <v>31/08/2007</v>
          </cell>
          <cell r="I10843" t="str">
            <v>0858034934</v>
          </cell>
          <cell r="J10843" t="str">
            <v>han224677@gmail.com</v>
          </cell>
          <cell r="K10843" t="str">
            <v>25ĐHNA06 - Ngôn ngữ Anh 06</v>
          </cell>
        </row>
        <row r="10844">
          <cell r="B10844">
            <v>2531540246</v>
          </cell>
          <cell r="C10844" t="str">
            <v>Châu Thế</v>
          </cell>
          <cell r="D10844" t="str">
            <v>Công</v>
          </cell>
          <cell r="E10844" t="str">
            <v>Châu Thế Công</v>
          </cell>
          <cell r="F10844" t="str">
            <v>054207008216</v>
          </cell>
          <cell r="G10844" t="str">
            <v>Nam</v>
          </cell>
          <cell r="H10844" t="str">
            <v>15/08/2007</v>
          </cell>
          <cell r="I10844" t="str">
            <v>0334454474</v>
          </cell>
          <cell r="J10844" t="str">
            <v>congchau1508@gmail.com</v>
          </cell>
          <cell r="K10844" t="str">
            <v>25ĐHAI01 - Trí tuệ nhân tạo và Inernet vạn vật 01</v>
          </cell>
        </row>
        <row r="10845">
          <cell r="B10845">
            <v>2531720336</v>
          </cell>
          <cell r="C10845" t="str">
            <v>Nguyễn Tấn Hoàng</v>
          </cell>
          <cell r="D10845" t="str">
            <v>Long</v>
          </cell>
          <cell r="E10845" t="str">
            <v>Nguyễn Tấn Hoàng Long</v>
          </cell>
          <cell r="F10845" t="str">
            <v>079207020903</v>
          </cell>
          <cell r="G10845" t="str">
            <v>Nam</v>
          </cell>
          <cell r="H10845" t="str">
            <v>24/01/2007</v>
          </cell>
          <cell r="I10845" t="str">
            <v>0937115711</v>
          </cell>
          <cell r="J10845" t="str">
            <v>longgonnagiveyouup@gmail.com</v>
          </cell>
          <cell r="K10845" t="str">
            <v>25ĐHNA06 - Ngôn ngữ Anh 06</v>
          </cell>
        </row>
        <row r="10846">
          <cell r="B10846">
            <v>2531730526</v>
          </cell>
          <cell r="C10846" t="str">
            <v>Phan Tú</v>
          </cell>
          <cell r="D10846" t="str">
            <v>Trinh</v>
          </cell>
          <cell r="E10846" t="str">
            <v>Phan Tú Trinh</v>
          </cell>
          <cell r="F10846" t="str">
            <v>079307000247</v>
          </cell>
          <cell r="G10846" t="str">
            <v>Nữ</v>
          </cell>
          <cell r="H10846" t="str">
            <v>01/03/2007</v>
          </cell>
          <cell r="I10846" t="str">
            <v>0343143207</v>
          </cell>
          <cell r="J10846" t="str">
            <v>trinhphan2k6@gmail.com</v>
          </cell>
          <cell r="K10846" t="str">
            <v>25ĐHKN03 - Quản trị khách sạn nhà hàng 03</v>
          </cell>
        </row>
        <row r="10847">
          <cell r="B10847">
            <v>2531540247</v>
          </cell>
          <cell r="C10847" t="str">
            <v>Nguyễn Phan Hoàng</v>
          </cell>
          <cell r="D10847" t="str">
            <v>Quân</v>
          </cell>
          <cell r="E10847" t="str">
            <v>Nguyễn Phan Hoàng Quân</v>
          </cell>
          <cell r="F10847" t="str">
            <v>079207038677</v>
          </cell>
          <cell r="G10847" t="str">
            <v>Nam</v>
          </cell>
          <cell r="H10847" t="str">
            <v>19/11/2007</v>
          </cell>
          <cell r="I10847" t="str">
            <v>0375452143</v>
          </cell>
          <cell r="J10847" t="str">
            <v>hoangquannguyenphan@gmail.com</v>
          </cell>
          <cell r="K10847" t="str">
            <v>25ĐHSA03 - Công nghệ phần mềm và trí tuệ nhân tạo 03</v>
          </cell>
        </row>
        <row r="10848">
          <cell r="B10848">
            <v>2531720337</v>
          </cell>
          <cell r="C10848" t="str">
            <v>Nguyễn Xuân</v>
          </cell>
          <cell r="D10848" t="str">
            <v>Thảo</v>
          </cell>
          <cell r="E10848" t="str">
            <v>Nguyễn Xuân Thảo</v>
          </cell>
          <cell r="F10848" t="str">
            <v>082307005434</v>
          </cell>
          <cell r="G10848" t="str">
            <v>Nữ</v>
          </cell>
          <cell r="H10848" t="str">
            <v>10/01/2007</v>
          </cell>
          <cell r="I10848" t="str">
            <v>0814317217</v>
          </cell>
          <cell r="J10848" t="str">
            <v>xuanthao09032022@gmail.com</v>
          </cell>
          <cell r="K10848" t="str">
            <v>25ĐHNA06 - Ngôn ngữ Anh 06</v>
          </cell>
        </row>
        <row r="10849">
          <cell r="B10849">
            <v>2531520205</v>
          </cell>
          <cell r="C10849" t="str">
            <v>Võ Như</v>
          </cell>
          <cell r="D10849" t="str">
            <v>Tùng</v>
          </cell>
          <cell r="E10849" t="str">
            <v>Võ Như Tùng</v>
          </cell>
          <cell r="F10849" t="str">
            <v>079203014211</v>
          </cell>
          <cell r="G10849" t="str">
            <v>Nam</v>
          </cell>
          <cell r="H10849" t="str">
            <v>03/05/2003</v>
          </cell>
          <cell r="I10849" t="str">
            <v>0707093535</v>
          </cell>
          <cell r="J10849" t="str">
            <v>ntlm.net14@gmail.com</v>
          </cell>
          <cell r="K10849" t="str">
            <v>25ĐHKT02 - Kỹ thuật hàng không 02</v>
          </cell>
        </row>
        <row r="10850">
          <cell r="B10850">
            <v>2531720338</v>
          </cell>
          <cell r="C10850" t="str">
            <v>Đặng Ngọc Khiết</v>
          </cell>
          <cell r="D10850" t="str">
            <v>Lam</v>
          </cell>
          <cell r="E10850" t="str">
            <v>Đặng Ngọc Khiết Lam</v>
          </cell>
          <cell r="F10850" t="str">
            <v>074307007874</v>
          </cell>
          <cell r="G10850" t="str">
            <v>Nữ</v>
          </cell>
          <cell r="H10850" t="str">
            <v>02/11/2007</v>
          </cell>
          <cell r="I10850" t="str">
            <v>0936436076</v>
          </cell>
          <cell r="J10850" t="str">
            <v>Khietlam211@gmail.com</v>
          </cell>
          <cell r="K10850" t="str">
            <v>25ĐHNA06 - Ngôn ngữ Anh 06</v>
          </cell>
        </row>
        <row r="10851">
          <cell r="B10851">
            <v>2531720339</v>
          </cell>
          <cell r="C10851" t="str">
            <v>Bùi Ngọc Lan</v>
          </cell>
          <cell r="D10851" t="str">
            <v>Hương</v>
          </cell>
          <cell r="E10851" t="str">
            <v>Bùi Ngọc Lan Hương</v>
          </cell>
          <cell r="F10851" t="str">
            <v>075307000931</v>
          </cell>
          <cell r="G10851" t="str">
            <v>Nữ</v>
          </cell>
          <cell r="H10851" t="str">
            <v>13/01/2007</v>
          </cell>
          <cell r="I10851" t="str">
            <v>0982364351</v>
          </cell>
          <cell r="J10851" t="str">
            <v>buingoclanhuong7954@gmail.com</v>
          </cell>
          <cell r="K10851" t="str">
            <v>25ĐHNA06 - Ngôn ngữ Anh 06</v>
          </cell>
        </row>
        <row r="10852">
          <cell r="B10852">
            <v>2531320270</v>
          </cell>
          <cell r="C10852" t="str">
            <v>Nguyễn Hoàng Hải</v>
          </cell>
          <cell r="D10852" t="str">
            <v>Duyên</v>
          </cell>
          <cell r="E10852" t="str">
            <v>Nguyễn Hoàng Hải Duyên</v>
          </cell>
          <cell r="F10852" t="str">
            <v>051307000940</v>
          </cell>
          <cell r="G10852" t="str">
            <v>Nữ</v>
          </cell>
          <cell r="H10852" t="str">
            <v>17/04/2007</v>
          </cell>
          <cell r="I10852" t="str">
            <v>0335870848</v>
          </cell>
          <cell r="J10852" t="str">
            <v>duyen170407@gmail.com</v>
          </cell>
          <cell r="K10852" t="str">
            <v>25ĐHNL05 - Quản trị nhân lực 05</v>
          </cell>
        </row>
        <row r="10853">
          <cell r="B10853">
            <v>2531540248</v>
          </cell>
          <cell r="C10853" t="str">
            <v>Hoàng Minh</v>
          </cell>
          <cell r="D10853" t="str">
            <v>Hằng</v>
          </cell>
          <cell r="E10853" t="str">
            <v>Hoàng Minh Hằng</v>
          </cell>
          <cell r="F10853" t="str">
            <v>070307003098</v>
          </cell>
          <cell r="G10853" t="str">
            <v>Nữ</v>
          </cell>
          <cell r="H10853" t="str">
            <v>25/08/2007</v>
          </cell>
          <cell r="I10853" t="str">
            <v>0372900207</v>
          </cell>
          <cell r="J10853" t="str">
            <v>hoangminhhang2572007@gmail.com</v>
          </cell>
          <cell r="K10853" t="str">
            <v>25ĐHAI01 - Trí tuệ nhân tạo và Inernet vạn vật 01</v>
          </cell>
        </row>
        <row r="10854">
          <cell r="B10854">
            <v>2531520206</v>
          </cell>
          <cell r="C10854" t="str">
            <v>Phạm Thế</v>
          </cell>
          <cell r="D10854" t="str">
            <v>Hiển</v>
          </cell>
          <cell r="E10854" t="str">
            <v>Phạm Thế Hiển</v>
          </cell>
          <cell r="F10854" t="str">
            <v>096207001143</v>
          </cell>
          <cell r="G10854" t="str">
            <v>Nam</v>
          </cell>
          <cell r="H10854" t="str">
            <v>28/12/2007</v>
          </cell>
          <cell r="I10854" t="str">
            <v>0942193923</v>
          </cell>
          <cell r="J10854" t="str">
            <v>2007phamthehien@gmail.com</v>
          </cell>
          <cell r="K10854" t="str">
            <v>25ĐHKT02 - Kỹ thuật hàng không 02</v>
          </cell>
        </row>
        <row r="10855">
          <cell r="B10855">
            <v>2531720340</v>
          </cell>
          <cell r="C10855" t="str">
            <v>Nguyễn Ngọc Thúy</v>
          </cell>
          <cell r="D10855" t="str">
            <v>Vi</v>
          </cell>
          <cell r="E10855" t="str">
            <v>Nguyễn Ngọc Thúy Vi</v>
          </cell>
          <cell r="F10855" t="str">
            <v>089307021218</v>
          </cell>
          <cell r="G10855" t="str">
            <v>Nữ</v>
          </cell>
          <cell r="H10855" t="str">
            <v>01/10/2007</v>
          </cell>
          <cell r="I10855" t="str">
            <v>0964678916</v>
          </cell>
          <cell r="J10855" t="str">
            <v>thuyvimekong@gmail.com</v>
          </cell>
          <cell r="K10855" t="str">
            <v>25ĐHNA06 - Ngôn ngữ Anh 06</v>
          </cell>
        </row>
        <row r="10856">
          <cell r="B10856">
            <v>2531720341</v>
          </cell>
          <cell r="C10856" t="str">
            <v>Cao Lê Nhật</v>
          </cell>
          <cell r="D10856" t="str">
            <v>Thanh</v>
          </cell>
          <cell r="E10856" t="str">
            <v>Cao Lê Nhật Thanh</v>
          </cell>
          <cell r="F10856" t="str">
            <v>091307014273</v>
          </cell>
          <cell r="G10856" t="str">
            <v>Nữ</v>
          </cell>
          <cell r="H10856" t="str">
            <v>02/09/2007</v>
          </cell>
          <cell r="I10856" t="str">
            <v>0845219159</v>
          </cell>
          <cell r="J10856" t="str">
            <v>nhatthanhfc0109@gmail.com</v>
          </cell>
          <cell r="K10856" t="str">
            <v>25ĐHNA06 - Ngôn ngữ Anh 06</v>
          </cell>
        </row>
        <row r="10857">
          <cell r="B10857">
            <v>2531520207</v>
          </cell>
          <cell r="C10857" t="str">
            <v>Trần Hạo</v>
          </cell>
          <cell r="D10857" t="str">
            <v>Nam</v>
          </cell>
          <cell r="E10857" t="str">
            <v>Trần Hạo Nam</v>
          </cell>
          <cell r="F10857" t="str">
            <v>072207009317</v>
          </cell>
          <cell r="G10857" t="str">
            <v>Nam</v>
          </cell>
          <cell r="H10857" t="str">
            <v>03/04/2007</v>
          </cell>
          <cell r="I10857" t="str">
            <v>0788060935</v>
          </cell>
          <cell r="J10857" t="str">
            <v>trannam9a2021@gmail.com</v>
          </cell>
          <cell r="K10857" t="str">
            <v>25ĐHKT03 - Kỹ thuật hàng không 03</v>
          </cell>
        </row>
        <row r="10858">
          <cell r="B10858">
            <v>2531540249</v>
          </cell>
          <cell r="C10858" t="str">
            <v>Nguyễn Hoàng Phương</v>
          </cell>
          <cell r="D10858" t="str">
            <v>Anh</v>
          </cell>
          <cell r="E10858" t="str">
            <v>Nguyễn Hoàng Phương Anh</v>
          </cell>
          <cell r="F10858" t="str">
            <v>030307000347</v>
          </cell>
          <cell r="G10858" t="str">
            <v>Nữ</v>
          </cell>
          <cell r="H10858" t="str">
            <v>24/01/2007</v>
          </cell>
          <cell r="I10858" t="str">
            <v>0325173214</v>
          </cell>
          <cell r="J10858" t="str">
            <v>anhphuong22956@gmail.com</v>
          </cell>
          <cell r="K10858" t="str">
            <v>25ĐHAI01 - Trí tuệ nhân tạo và Inernet vạn vật 01</v>
          </cell>
        </row>
        <row r="10859">
          <cell r="B10859">
            <v>2531720342</v>
          </cell>
          <cell r="C10859" t="str">
            <v>Nguyễn Ngọc Thiên</v>
          </cell>
          <cell r="D10859" t="str">
            <v>Kim</v>
          </cell>
          <cell r="E10859" t="str">
            <v>Nguyễn Ngọc Thiên Kim</v>
          </cell>
          <cell r="F10859" t="str">
            <v>079307022954</v>
          </cell>
          <cell r="G10859" t="str">
            <v>Nữ</v>
          </cell>
          <cell r="H10859" t="str">
            <v>28/04/2007</v>
          </cell>
          <cell r="I10859" t="str">
            <v>0909956931</v>
          </cell>
          <cell r="J10859" t="str">
            <v>soyummy1351j@gmail.com</v>
          </cell>
          <cell r="K10859" t="str">
            <v>25ĐHNA06 - Ngôn ngữ Anh 06</v>
          </cell>
        </row>
        <row r="10860">
          <cell r="B10860">
            <v>2531540250</v>
          </cell>
          <cell r="C10860" t="str">
            <v>Trần Nguyễn Bảo</v>
          </cell>
          <cell r="D10860" t="str">
            <v>Như</v>
          </cell>
          <cell r="E10860" t="str">
            <v>Trần Nguyễn Bảo Như</v>
          </cell>
          <cell r="F10860" t="str">
            <v>075307009324</v>
          </cell>
          <cell r="G10860" t="str">
            <v>Nữ</v>
          </cell>
          <cell r="H10860" t="str">
            <v>06/11/2007</v>
          </cell>
          <cell r="I10860" t="str">
            <v>0937028395</v>
          </cell>
          <cell r="J10860" t="str">
            <v>trannhu06112007@gmail.com</v>
          </cell>
          <cell r="K10860" t="str">
            <v>25ĐHQTC2</v>
          </cell>
        </row>
        <row r="10861">
          <cell r="B10861">
            <v>2531720343</v>
          </cell>
          <cell r="C10861" t="str">
            <v>Phạm Ngọc</v>
          </cell>
          <cell r="D10861" t="str">
            <v>Diệp</v>
          </cell>
          <cell r="E10861" t="str">
            <v>Phạm Ngọc Diệp</v>
          </cell>
          <cell r="F10861" t="str">
            <v>079307016370</v>
          </cell>
          <cell r="G10861" t="str">
            <v>Nữ</v>
          </cell>
          <cell r="H10861" t="str">
            <v>11/08/2007</v>
          </cell>
          <cell r="I10861" t="str">
            <v>0703850900</v>
          </cell>
          <cell r="J10861" t="str">
            <v>phamngocdiep1182007@gmail.com</v>
          </cell>
          <cell r="K10861" t="str">
            <v>25ĐHNA06 - Ngôn ngữ Anh 06</v>
          </cell>
        </row>
        <row r="10862">
          <cell r="B10862">
            <v>2531310647</v>
          </cell>
          <cell r="C10862" t="str">
            <v>Lữ Ngọc Yến</v>
          </cell>
          <cell r="D10862" t="str">
            <v>Nhi</v>
          </cell>
          <cell r="E10862" t="str">
            <v>Lữ Ngọc Yến Nhi</v>
          </cell>
          <cell r="F10862" t="str">
            <v>091307008256</v>
          </cell>
          <cell r="G10862" t="str">
            <v>Nữ</v>
          </cell>
          <cell r="H10862" t="str">
            <v>10/03/2007</v>
          </cell>
          <cell r="I10862" t="str">
            <v>0789215721</v>
          </cell>
          <cell r="J10862" t="str">
            <v>nhi.0704122667@gmail.com</v>
          </cell>
          <cell r="K10862" t="str">
            <v>25ĐHKS01 - Kinh doanh số 01</v>
          </cell>
        </row>
        <row r="10863">
          <cell r="B10863">
            <v>2531520242</v>
          </cell>
          <cell r="C10863" t="str">
            <v>Nguyễn Ngọc Tiến</v>
          </cell>
          <cell r="D10863" t="str">
            <v>Khoa</v>
          </cell>
          <cell r="E10863" t="str">
            <v>Nguyễn Ngọc Tiến Khoa</v>
          </cell>
          <cell r="F10863" t="str">
            <v>077207012003</v>
          </cell>
          <cell r="G10863" t="str">
            <v>Nam</v>
          </cell>
          <cell r="H10863" t="str">
            <v>23/06/2007</v>
          </cell>
          <cell r="I10863" t="str">
            <v>0867647278</v>
          </cell>
          <cell r="J10863" t="str">
            <v>9a3nguyenngoctienkhoa@gmail.com</v>
          </cell>
          <cell r="K10863" t="str">
            <v>25ĐHBT01 - Kỹ thuật bảo dưỡng tàu bay 01</v>
          </cell>
        </row>
        <row r="10864">
          <cell r="B10864">
            <v>2531730547</v>
          </cell>
          <cell r="C10864" t="str">
            <v>Lê Thanh</v>
          </cell>
          <cell r="D10864" t="str">
            <v>Ngọc</v>
          </cell>
          <cell r="E10864" t="str">
            <v>Lê Thanh Ngọc</v>
          </cell>
          <cell r="F10864" t="str">
            <v>083307000526</v>
          </cell>
          <cell r="G10864" t="str">
            <v>Nữ</v>
          </cell>
          <cell r="H10864" t="str">
            <v>01/07/2007</v>
          </cell>
          <cell r="I10864" t="str">
            <v>0338711617</v>
          </cell>
          <cell r="J10864" t="str">
            <v>lethanhngoc826@gmail.com</v>
          </cell>
          <cell r="K10864" t="str">
            <v>25ĐHKN03 - Quản trị khách sạn nhà hàng 03</v>
          </cell>
        </row>
        <row r="10865">
          <cell r="B10865">
            <v>2531730548</v>
          </cell>
          <cell r="C10865" t="str">
            <v>Huỳnh Thị Thùy</v>
          </cell>
          <cell r="D10865" t="str">
            <v>Linh</v>
          </cell>
          <cell r="E10865" t="str">
            <v>Huỳnh Thị Thùy Linh</v>
          </cell>
          <cell r="F10865" t="str">
            <v>083307009280</v>
          </cell>
          <cell r="G10865" t="str">
            <v>Nữ</v>
          </cell>
          <cell r="H10865" t="str">
            <v>21/12/2007</v>
          </cell>
          <cell r="I10865" t="str">
            <v>0948213597</v>
          </cell>
          <cell r="J10865" t="str">
            <v>thuylinhhuynhthithuylinh@gmail.com</v>
          </cell>
          <cell r="K10865" t="str">
            <v>25ĐHLH04 - Quản trị lữ hành 04</v>
          </cell>
        </row>
        <row r="10866">
          <cell r="B10866">
            <v>2531540291</v>
          </cell>
          <cell r="C10866" t="str">
            <v>Nguyễn Huy</v>
          </cell>
          <cell r="D10866" t="str">
            <v>Kiệt</v>
          </cell>
          <cell r="E10866" t="str">
            <v>Nguyễn Huy Kiệt</v>
          </cell>
          <cell r="F10866" t="str">
            <v>066207003815</v>
          </cell>
          <cell r="G10866" t="str">
            <v>Nam</v>
          </cell>
          <cell r="H10866" t="str">
            <v>21/12/2007</v>
          </cell>
          <cell r="I10866" t="str">
            <v>0379794420</v>
          </cell>
          <cell r="J10866" t="str">
            <v>nguyenhuykiet2112@gmail.com</v>
          </cell>
          <cell r="K10866" t="str">
            <v>25ĐHAI02 - Trí tuệ nhân tạo và Inernet vạn vật 02</v>
          </cell>
        </row>
        <row r="10867">
          <cell r="B10867">
            <v>2531530109</v>
          </cell>
          <cell r="C10867" t="str">
            <v>Nguyễn Duy</v>
          </cell>
          <cell r="D10867" t="str">
            <v>Quỳnh</v>
          </cell>
          <cell r="E10867" t="str">
            <v>Nguyễn Duy Quỳnh</v>
          </cell>
          <cell r="F10867" t="str">
            <v>058207005995</v>
          </cell>
          <cell r="G10867" t="str">
            <v>Nam</v>
          </cell>
          <cell r="H10867" t="str">
            <v>04/11/2007</v>
          </cell>
          <cell r="I10867" t="str">
            <v>0383262707</v>
          </cell>
          <cell r="J10867" t="str">
            <v>duyquynh41107@gmail.com</v>
          </cell>
          <cell r="K10867" t="str">
            <v>25ĐHTĐ01 - Điện tự động cảng hàng không 01</v>
          </cell>
        </row>
        <row r="10868">
          <cell r="B10868">
            <v>2531520244</v>
          </cell>
          <cell r="C10868" t="str">
            <v>Huỳnh Nguyễn Quốc</v>
          </cell>
          <cell r="D10868" t="str">
            <v>Nguyên</v>
          </cell>
          <cell r="E10868" t="str">
            <v>Huỳnh Nguyễn Quốc Nguyên</v>
          </cell>
          <cell r="F10868" t="str">
            <v>084207009541</v>
          </cell>
          <cell r="G10868" t="str">
            <v>Nam</v>
          </cell>
          <cell r="H10868" t="str">
            <v>06/12/2007</v>
          </cell>
          <cell r="I10868" t="str">
            <v>0939973561</v>
          </cell>
          <cell r="J10868" t="str">
            <v>thuthuy76250@gmail.com</v>
          </cell>
          <cell r="K10868" t="str">
            <v>25ĐHBT01 - Kỹ thuật bảo dưỡng tàu bay 01</v>
          </cell>
        </row>
        <row r="10869">
          <cell r="B10869">
            <v>2531730549</v>
          </cell>
          <cell r="C10869" t="str">
            <v>Nguyễn Hà Trúc</v>
          </cell>
          <cell r="D10869" t="str">
            <v>Ly</v>
          </cell>
          <cell r="E10869" t="str">
            <v>Nguyễn Hà Trúc Ly</v>
          </cell>
          <cell r="F10869" t="str">
            <v>091306013928</v>
          </cell>
          <cell r="G10869" t="str">
            <v>Nữ</v>
          </cell>
          <cell r="H10869" t="str">
            <v>03/01/2006</v>
          </cell>
          <cell r="I10869" t="str">
            <v>0384414750</v>
          </cell>
          <cell r="J10869" t="str">
            <v>lyly0311206@gmail.com</v>
          </cell>
          <cell r="K10869" t="str">
            <v>25ĐHTM04 - Quản trị dịch vụ thương mại hàng không 04</v>
          </cell>
        </row>
        <row r="10870">
          <cell r="B10870">
            <v>2531540292</v>
          </cell>
          <cell r="C10870" t="str">
            <v>Võ Ngọc</v>
          </cell>
          <cell r="D10870" t="str">
            <v>Hiếu</v>
          </cell>
          <cell r="E10870" t="str">
            <v>Võ Ngọc Hiếu</v>
          </cell>
          <cell r="F10870" t="str">
            <v>051207020382</v>
          </cell>
          <cell r="G10870" t="str">
            <v>Nam</v>
          </cell>
          <cell r="H10870" t="str">
            <v>18/11/2007</v>
          </cell>
          <cell r="I10870" t="str">
            <v>0852663007</v>
          </cell>
          <cell r="J10870" t="str">
            <v>ngochieuc9@gmail.com</v>
          </cell>
          <cell r="K10870" t="str">
            <v>25ĐHSA03 - Công nghệ phần mềm và trí tuệ nhân tạo 03</v>
          </cell>
        </row>
        <row r="10871">
          <cell r="B10871">
            <v>2531550118</v>
          </cell>
          <cell r="C10871" t="str">
            <v>Trần Lê Tấn</v>
          </cell>
          <cell r="D10871" t="str">
            <v>Đạt</v>
          </cell>
          <cell r="E10871" t="str">
            <v>Trần Lê Tấn Đạt</v>
          </cell>
          <cell r="F10871" t="str">
            <v>092207002329</v>
          </cell>
          <cell r="G10871" t="str">
            <v>Nam</v>
          </cell>
          <cell r="H10871" t="str">
            <v>11/05/2007</v>
          </cell>
          <cell r="I10871" t="str">
            <v>0703882104</v>
          </cell>
          <cell r="J10871" t="str">
            <v>tranletandat6628@gmail.com</v>
          </cell>
          <cell r="K10871" t="str">
            <v>25ĐHXD01 - Xây dựng và phát triển cảng hàng không 01</v>
          </cell>
        </row>
        <row r="10872">
          <cell r="B10872">
            <v>2531720419</v>
          </cell>
          <cell r="C10872" t="str">
            <v>Nguyễn Thị Hương</v>
          </cell>
          <cell r="D10872" t="str">
            <v>Giang</v>
          </cell>
          <cell r="E10872" t="str">
            <v>Nguyễn Thị Hương Giang</v>
          </cell>
          <cell r="F10872" t="str">
            <v>079307026185</v>
          </cell>
          <cell r="G10872" t="str">
            <v>Nữ</v>
          </cell>
          <cell r="H10872" t="str">
            <v>25/10/2007</v>
          </cell>
          <cell r="I10872" t="str">
            <v>0964202134</v>
          </cell>
          <cell r="J10872" t="str">
            <v>huonggiang25102007@gmail.com</v>
          </cell>
          <cell r="K10872" t="str">
            <v>25ĐHNA07 - Ngôn ngữ Anh 07</v>
          </cell>
        </row>
        <row r="10873">
          <cell r="B10873">
            <v>2531310648</v>
          </cell>
          <cell r="C10873" t="str">
            <v>Trịnh Thị Thiên</v>
          </cell>
          <cell r="D10873" t="str">
            <v>Ngân</v>
          </cell>
          <cell r="E10873" t="str">
            <v>Trịnh Thị Thiên Ngân</v>
          </cell>
          <cell r="F10873" t="str">
            <v>086307010409</v>
          </cell>
          <cell r="G10873" t="str">
            <v>Nữ</v>
          </cell>
          <cell r="H10873" t="str">
            <v>30/11/2007</v>
          </cell>
          <cell r="I10873" t="str">
            <v>0765656891</v>
          </cell>
          <cell r="J10873" t="str">
            <v>trinhngan5607@gmail.com</v>
          </cell>
          <cell r="K10873" t="str">
            <v>25ĐHQTC2</v>
          </cell>
        </row>
        <row r="10874">
          <cell r="B10874">
            <v>2531530110</v>
          </cell>
          <cell r="C10874" t="str">
            <v>Cao Nguyễn</v>
          </cell>
          <cell r="D10874" t="str">
            <v>Vinh</v>
          </cell>
          <cell r="E10874" t="str">
            <v>Cao Nguyễn Vinh</v>
          </cell>
          <cell r="F10874" t="str">
            <v>080206009642</v>
          </cell>
          <cell r="G10874" t="str">
            <v>Nam</v>
          </cell>
          <cell r="H10874" t="str">
            <v>09/08/2006</v>
          </cell>
          <cell r="I10874" t="str">
            <v>0948526497</v>
          </cell>
          <cell r="J10874" t="str">
            <v>vinhcao20064@gmail.com</v>
          </cell>
          <cell r="K10874" t="str">
            <v>25ĐHUR02 - Thiết bị bay không người lái và robotics 02</v>
          </cell>
        </row>
        <row r="10875">
          <cell r="B10875">
            <v>2531740321</v>
          </cell>
          <cell r="C10875" t="str">
            <v>Đỗ Thị Như</v>
          </cell>
          <cell r="D10875" t="str">
            <v>Quỳnh</v>
          </cell>
          <cell r="E10875" t="str">
            <v>Đỗ Thị Như Quỳnh</v>
          </cell>
          <cell r="F10875" t="str">
            <v>036307001424</v>
          </cell>
          <cell r="G10875" t="str">
            <v>Nữ</v>
          </cell>
          <cell r="H10875" t="str">
            <v>28/05/2007</v>
          </cell>
          <cell r="I10875" t="str">
            <v>0375152807</v>
          </cell>
          <cell r="J10875" t="str">
            <v>nhu82875@gmail.com</v>
          </cell>
          <cell r="K10875" t="str">
            <v>25ĐHKVLQ3</v>
          </cell>
        </row>
        <row r="10876">
          <cell r="B10876">
            <v>2531730550</v>
          </cell>
          <cell r="C10876" t="str">
            <v>Đặng Thanh</v>
          </cell>
          <cell r="D10876" t="str">
            <v>Tuyền</v>
          </cell>
          <cell r="E10876" t="str">
            <v>Đặng Thanh Tuyền</v>
          </cell>
          <cell r="F10876" t="str">
            <v>054307008303</v>
          </cell>
          <cell r="G10876" t="str">
            <v>Nữ</v>
          </cell>
          <cell r="H10876" t="str">
            <v>10/08/2007</v>
          </cell>
          <cell r="I10876" t="str">
            <v>0968126161</v>
          </cell>
          <cell r="J10876" t="str">
            <v>thanhtuyen5atnt@gmail.com</v>
          </cell>
          <cell r="K10876" t="str">
            <v>25ĐHLH04 - Quản trị lữ hành 04</v>
          </cell>
        </row>
        <row r="10877">
          <cell r="B10877">
            <v>2531540293</v>
          </cell>
          <cell r="C10877" t="str">
            <v>Nguyễn Minh</v>
          </cell>
          <cell r="D10877" t="str">
            <v>Huy</v>
          </cell>
          <cell r="E10877" t="str">
            <v>Nguyễn Minh Huy</v>
          </cell>
          <cell r="F10877" t="str">
            <v>079207048969</v>
          </cell>
          <cell r="G10877" t="str">
            <v>Nam</v>
          </cell>
          <cell r="H10877" t="str">
            <v>23/06/2007</v>
          </cell>
          <cell r="I10877" t="str">
            <v>0366187189</v>
          </cell>
          <cell r="J10877" t="str">
            <v>nguyenminhhuy1287@gmail.com</v>
          </cell>
          <cell r="K10877" t="str">
            <v>25ĐHSA03 - Công nghệ phần mềm và trí tuệ nhân tạo 03</v>
          </cell>
        </row>
        <row r="10878">
          <cell r="B10878">
            <v>2531530111</v>
          </cell>
          <cell r="C10878" t="str">
            <v>Trần Công</v>
          </cell>
          <cell r="D10878" t="str">
            <v>Trí</v>
          </cell>
          <cell r="E10878" t="str">
            <v>Trần Công Trí</v>
          </cell>
          <cell r="F10878" t="str">
            <v>072207008575</v>
          </cell>
          <cell r="G10878" t="str">
            <v>Nam</v>
          </cell>
          <cell r="H10878" t="str">
            <v>26/01/2007</v>
          </cell>
          <cell r="I10878" t="str">
            <v>0818555275</v>
          </cell>
          <cell r="J10878" t="str">
            <v>tricong2601@gmail.com</v>
          </cell>
          <cell r="K10878" t="str">
            <v>25ĐHTĐ01 - Điện tự động cảng hàng không 01</v>
          </cell>
        </row>
        <row r="10879">
          <cell r="B10879">
            <v>2531520245</v>
          </cell>
          <cell r="C10879" t="str">
            <v>Nguyễn Tuấn</v>
          </cell>
          <cell r="D10879" t="str">
            <v>An</v>
          </cell>
          <cell r="E10879" t="str">
            <v>Nguyễn Tuấn An</v>
          </cell>
          <cell r="F10879" t="str">
            <v>083207003954</v>
          </cell>
          <cell r="G10879" t="str">
            <v>Nam</v>
          </cell>
          <cell r="H10879" t="str">
            <v>16/12/2007</v>
          </cell>
          <cell r="I10879" t="str">
            <v>0378007438</v>
          </cell>
          <cell r="J10879" t="str">
            <v>ncong7991@gmail.com</v>
          </cell>
          <cell r="K10879" t="str">
            <v>25ĐHUV01 - Kỹ thuật thiết bị bay không người lái 01</v>
          </cell>
        </row>
        <row r="10880">
          <cell r="B10880">
            <v>2531720420</v>
          </cell>
          <cell r="C10880" t="str">
            <v>Trịnh Xuân</v>
          </cell>
          <cell r="D10880" t="str">
            <v>Mai</v>
          </cell>
          <cell r="E10880" t="str">
            <v>Trịnh Xuân Mai</v>
          </cell>
          <cell r="F10880" t="str">
            <v>015307006498</v>
          </cell>
          <cell r="G10880" t="str">
            <v>Nữ</v>
          </cell>
          <cell r="H10880" t="str">
            <v>05/11/2007</v>
          </cell>
          <cell r="I10880" t="str">
            <v>0984330487</v>
          </cell>
          <cell r="J10880" t="str">
            <v>trinhxuanmai0511@gmail.com</v>
          </cell>
          <cell r="K10880" t="str">
            <v>25ĐHNA07 - Ngôn ngữ Anh 07</v>
          </cell>
        </row>
        <row r="10881">
          <cell r="B10881">
            <v>2531540294</v>
          </cell>
          <cell r="C10881" t="str">
            <v>Nguyễn Dương Thanh</v>
          </cell>
          <cell r="D10881" t="str">
            <v>Trọng</v>
          </cell>
          <cell r="E10881" t="str">
            <v>Nguyễn Dương Thanh Trọng</v>
          </cell>
          <cell r="F10881" t="str">
            <v>091207017637</v>
          </cell>
          <cell r="G10881" t="str">
            <v>Nam</v>
          </cell>
          <cell r="H10881" t="str">
            <v>14/04/2007</v>
          </cell>
          <cell r="I10881" t="str">
            <v>0369708129</v>
          </cell>
          <cell r="J10881" t="str">
            <v>nguyenthanhtrong931@gmail.com</v>
          </cell>
          <cell r="K10881" t="str">
            <v>25ĐHSA03 - Công nghệ phần mềm và trí tuệ nhân tạo 03</v>
          </cell>
        </row>
        <row r="10882">
          <cell r="B10882">
            <v>2531310649</v>
          </cell>
          <cell r="C10882" t="str">
            <v>Vũ Thị Như</v>
          </cell>
          <cell r="D10882" t="str">
            <v>Quỳnh</v>
          </cell>
          <cell r="E10882" t="str">
            <v>Vũ Thị Như Quỳnh</v>
          </cell>
          <cell r="F10882" t="str">
            <v>070307011067</v>
          </cell>
          <cell r="G10882" t="str">
            <v>Nữ</v>
          </cell>
          <cell r="H10882" t="str">
            <v>05/07/2007</v>
          </cell>
          <cell r="I10882" t="str">
            <v>0354854317</v>
          </cell>
          <cell r="J10882" t="str">
            <v>quynhvu2007umevocaloid@gmail.com</v>
          </cell>
          <cell r="K10882" t="str">
            <v>25ĐHQTKQ2</v>
          </cell>
        </row>
        <row r="10883">
          <cell r="B10883">
            <v>2531520246</v>
          </cell>
          <cell r="C10883" t="str">
            <v>Lê Minh</v>
          </cell>
          <cell r="D10883" t="str">
            <v>Tuấn</v>
          </cell>
          <cell r="E10883" t="str">
            <v>Lê Minh Tuấn</v>
          </cell>
          <cell r="F10883" t="str">
            <v>089207016209</v>
          </cell>
          <cell r="G10883" t="str">
            <v>Nam</v>
          </cell>
          <cell r="H10883" t="str">
            <v>11/10/2007</v>
          </cell>
          <cell r="I10883" t="str">
            <v>0357699260</v>
          </cell>
          <cell r="J10883" t="str">
            <v>le399810@gmail.com</v>
          </cell>
          <cell r="K10883" t="str">
            <v>25ĐHKT03 - Kỹ thuật hàng không 03</v>
          </cell>
        </row>
        <row r="10884">
          <cell r="B10884">
            <v>2531310650</v>
          </cell>
          <cell r="C10884" t="str">
            <v>Hoàng Ngọc Huỳnh</v>
          </cell>
          <cell r="D10884" t="str">
            <v>Như</v>
          </cell>
          <cell r="E10884" t="str">
            <v>Hoàng Ngọc Huỳnh Như</v>
          </cell>
          <cell r="F10884" t="str">
            <v>082307005655</v>
          </cell>
          <cell r="G10884" t="str">
            <v>Nữ</v>
          </cell>
          <cell r="H10884" t="str">
            <v>22/01/2007</v>
          </cell>
          <cell r="I10884" t="str">
            <v>0329200869</v>
          </cell>
          <cell r="J10884" t="str">
            <v>huynhnhu3012.gs@gmail.com</v>
          </cell>
          <cell r="K10884" t="str">
            <v>25ĐHQTTH</v>
          </cell>
        </row>
        <row r="10885">
          <cell r="B10885">
            <v>2531550119</v>
          </cell>
          <cell r="C10885" t="str">
            <v>Hồ Quỳnh</v>
          </cell>
          <cell r="D10885" t="str">
            <v>Như</v>
          </cell>
          <cell r="E10885" t="str">
            <v>Hồ Quỳnh Như</v>
          </cell>
          <cell r="F10885" t="str">
            <v>074307006159</v>
          </cell>
          <cell r="G10885" t="str">
            <v>Nữ</v>
          </cell>
          <cell r="H10885" t="str">
            <v>01/12/2007</v>
          </cell>
          <cell r="I10885" t="str">
            <v>0849487487</v>
          </cell>
          <cell r="J10885" t="str">
            <v>hoquynhnhu1122007@gmail.com</v>
          </cell>
          <cell r="K10885" t="str">
            <v>25ĐHQK02 - Quản lý và khai thác cảng hàng không 02</v>
          </cell>
        </row>
        <row r="10886">
          <cell r="B10886">
            <v>2531520247</v>
          </cell>
          <cell r="C10886" t="str">
            <v>Lã Phạm Tuấn</v>
          </cell>
          <cell r="D10886" t="str">
            <v>An</v>
          </cell>
          <cell r="E10886" t="str">
            <v>Lã Phạm Tuấn An</v>
          </cell>
          <cell r="F10886" t="str">
            <v>036207001388</v>
          </cell>
          <cell r="G10886" t="str">
            <v>Nam</v>
          </cell>
          <cell r="H10886" t="str">
            <v>25/06/2007</v>
          </cell>
          <cell r="I10886" t="str">
            <v>0938435245</v>
          </cell>
          <cell r="J10886" t="str">
            <v>tuanan.lapham@gmail.com</v>
          </cell>
          <cell r="K10886" t="str">
            <v>25ĐHKT03 - Kỹ thuật hàng không 03</v>
          </cell>
        </row>
        <row r="10887">
          <cell r="B10887">
            <v>2531540295</v>
          </cell>
          <cell r="C10887" t="str">
            <v>Nguyễn Hoàng</v>
          </cell>
          <cell r="D10887" t="str">
            <v>Vinh</v>
          </cell>
          <cell r="E10887" t="str">
            <v>Nguyễn Hoàng Vinh</v>
          </cell>
          <cell r="F10887" t="str">
            <v>077207004201</v>
          </cell>
          <cell r="G10887" t="str">
            <v>Nam</v>
          </cell>
          <cell r="H10887" t="str">
            <v>17/02/2007</v>
          </cell>
          <cell r="I10887" t="str">
            <v>0921196027</v>
          </cell>
          <cell r="J10887" t="str">
            <v>nguyenvinh07789@gmail.com</v>
          </cell>
          <cell r="K10887" t="str">
            <v>25ĐHSA03 - Công nghệ phần mềm và trí tuệ nhân tạo 03</v>
          </cell>
        </row>
        <row r="10888">
          <cell r="B10888">
            <v>2531720421</v>
          </cell>
          <cell r="C10888" t="str">
            <v>Đỗ Hữu</v>
          </cell>
          <cell r="D10888" t="str">
            <v>Thiên</v>
          </cell>
          <cell r="E10888" t="str">
            <v>Đỗ Hữu Thiên</v>
          </cell>
          <cell r="F10888" t="str">
            <v>075207003599</v>
          </cell>
          <cell r="G10888" t="str">
            <v>Nam</v>
          </cell>
          <cell r="H10888" t="str">
            <v>06/09/2007</v>
          </cell>
          <cell r="I10888" t="str">
            <v>0775728589</v>
          </cell>
          <cell r="J10888" t="str">
            <v>dohuuthien405@gmail.com</v>
          </cell>
          <cell r="K10888" t="str">
            <v>25ĐHNA08 - Ngôn ngữ Anh 08</v>
          </cell>
        </row>
        <row r="10889">
          <cell r="B10889">
            <v>2531550120</v>
          </cell>
          <cell r="C10889" t="str">
            <v>Nguyễn Quốc</v>
          </cell>
          <cell r="D10889" t="str">
            <v>Tấn</v>
          </cell>
          <cell r="E10889" t="str">
            <v>Nguyễn Quốc Tấn</v>
          </cell>
          <cell r="F10889" t="str">
            <v>075207006700</v>
          </cell>
          <cell r="G10889" t="str">
            <v>Nam</v>
          </cell>
          <cell r="H10889" t="str">
            <v>01/04/2007</v>
          </cell>
          <cell r="I10889" t="str">
            <v>0389289438</v>
          </cell>
          <cell r="J10889" t="str">
            <v>tanheo142007@gmail.com</v>
          </cell>
          <cell r="K10889" t="str">
            <v>25ĐHQK02 - Quản lý và khai thác cảng hàng không 02</v>
          </cell>
        </row>
        <row r="10890">
          <cell r="B10890">
            <v>2531540296</v>
          </cell>
          <cell r="C10890" t="str">
            <v>Trần Khánh</v>
          </cell>
          <cell r="D10890" t="str">
            <v>Duy</v>
          </cell>
          <cell r="E10890" t="str">
            <v>Trần Khánh Duy</v>
          </cell>
          <cell r="F10890" t="str">
            <v>083207003320</v>
          </cell>
          <cell r="G10890" t="str">
            <v>Nam</v>
          </cell>
          <cell r="H10890" t="str">
            <v>17/05/2007</v>
          </cell>
          <cell r="I10890" t="str">
            <v>0368368940</v>
          </cell>
          <cell r="J10890" t="str">
            <v>tduy1705077@gmail.com</v>
          </cell>
          <cell r="K10890" t="str">
            <v>25ĐHSA03 - Công nghệ phần mềm và trí tuệ nhân tạo 03</v>
          </cell>
        </row>
        <row r="10891">
          <cell r="B10891">
            <v>2531310651</v>
          </cell>
          <cell r="C10891" t="str">
            <v>Nguyễn Thái</v>
          </cell>
          <cell r="D10891" t="str">
            <v>Uy</v>
          </cell>
          <cell r="E10891" t="str">
            <v>Nguyễn Thái Uy</v>
          </cell>
          <cell r="F10891" t="str">
            <v>075207021864</v>
          </cell>
          <cell r="G10891" t="str">
            <v>Nam</v>
          </cell>
          <cell r="H10891" t="str">
            <v>01/04/2007</v>
          </cell>
          <cell r="I10891" t="str">
            <v>0933346295</v>
          </cell>
          <cell r="J10891" t="str">
            <v>thaiuy010407@icloud.com</v>
          </cell>
          <cell r="K10891" t="str">
            <v>25ĐHQTVT1</v>
          </cell>
        </row>
        <row r="10892">
          <cell r="B10892">
            <v>2531310652</v>
          </cell>
          <cell r="C10892" t="str">
            <v>Đặng Thảo</v>
          </cell>
          <cell r="D10892" t="str">
            <v>Nguyên</v>
          </cell>
          <cell r="E10892" t="str">
            <v>Đặng Thảo Nguyên</v>
          </cell>
          <cell r="F10892" t="str">
            <v>075307016937</v>
          </cell>
          <cell r="G10892" t="str">
            <v>Nữ</v>
          </cell>
          <cell r="H10892" t="str">
            <v>13/08/2007</v>
          </cell>
          <cell r="I10892" t="str">
            <v>0354636400</v>
          </cell>
          <cell r="J10892" t="str">
            <v>nguyenngu1308@gmail.com</v>
          </cell>
          <cell r="K10892" t="str">
            <v>25ĐHQTC3</v>
          </cell>
        </row>
        <row r="10893">
          <cell r="B10893">
            <v>2531540297</v>
          </cell>
          <cell r="C10893" t="str">
            <v>Lương Hoài</v>
          </cell>
          <cell r="D10893" t="str">
            <v>Nam</v>
          </cell>
          <cell r="E10893" t="str">
            <v>Lương Hoài Nam</v>
          </cell>
          <cell r="F10893" t="str">
            <v>075207019346</v>
          </cell>
          <cell r="G10893" t="str">
            <v>Nam</v>
          </cell>
          <cell r="H10893" t="str">
            <v>07/11/2007</v>
          </cell>
          <cell r="I10893" t="str">
            <v>0943141390</v>
          </cell>
          <cell r="J10893" t="str">
            <v>terces0711@gmail.com</v>
          </cell>
          <cell r="K10893" t="str">
            <v>25ĐHSA03 - Công nghệ phần mềm và trí tuệ nhân tạo 03</v>
          </cell>
        </row>
        <row r="10894">
          <cell r="B10894">
            <v>2531730551</v>
          </cell>
          <cell r="C10894" t="str">
            <v>Trần Thị Hồng</v>
          </cell>
          <cell r="D10894" t="str">
            <v>Thắm</v>
          </cell>
          <cell r="E10894" t="str">
            <v>Trần Thị Hồng Thắm</v>
          </cell>
          <cell r="F10894" t="str">
            <v>089307001477</v>
          </cell>
          <cell r="G10894" t="str">
            <v>Nữ</v>
          </cell>
          <cell r="H10894" t="str">
            <v>10/12/2007</v>
          </cell>
          <cell r="I10894" t="str">
            <v>0387339924</v>
          </cell>
          <cell r="J10894" t="str">
            <v>hongthams2758@gmail.com</v>
          </cell>
          <cell r="K10894" t="str">
            <v>25ĐHKN03 - Quản trị khách sạn nhà hàng 03</v>
          </cell>
        </row>
        <row r="10895">
          <cell r="B10895">
            <v>2531510094</v>
          </cell>
          <cell r="C10895" t="str">
            <v>Đào Đức</v>
          </cell>
          <cell r="D10895" t="str">
            <v>Phát</v>
          </cell>
          <cell r="E10895" t="str">
            <v>Đào Đức Phát</v>
          </cell>
          <cell r="F10895" t="str">
            <v>066207004337</v>
          </cell>
          <cell r="G10895" t="str">
            <v>Nam</v>
          </cell>
          <cell r="H10895" t="str">
            <v>22/07/2007</v>
          </cell>
          <cell r="I10895" t="str">
            <v>0845586879</v>
          </cell>
          <cell r="J10895" t="str">
            <v>daoducphat2047@gmail.com</v>
          </cell>
          <cell r="K10895" t="str">
            <v>25ĐHĐT01 - Điện tử viễn thông và Trí tuệ nhân tạo 01</v>
          </cell>
        </row>
        <row r="10896">
          <cell r="B10896">
            <v>2531540298</v>
          </cell>
          <cell r="C10896" t="str">
            <v>Trần Sĩ</v>
          </cell>
          <cell r="D10896" t="str">
            <v>Luân</v>
          </cell>
          <cell r="E10896" t="str">
            <v>Trần Sĩ Luân</v>
          </cell>
          <cell r="F10896" t="str">
            <v>087207011441</v>
          </cell>
          <cell r="G10896" t="str">
            <v>Nam</v>
          </cell>
          <cell r="H10896" t="str">
            <v>15/06/2007</v>
          </cell>
          <cell r="I10896" t="str">
            <v>0384584260</v>
          </cell>
          <cell r="J10896" t="str">
            <v>maluan9876@gmail.com</v>
          </cell>
          <cell r="K10896" t="str">
            <v>25ĐHKVLQ3</v>
          </cell>
        </row>
        <row r="10897">
          <cell r="B10897">
            <v>2531520248</v>
          </cell>
          <cell r="C10897" t="str">
            <v>Nguyễn Quốc</v>
          </cell>
          <cell r="D10897" t="str">
            <v>Sỹ</v>
          </cell>
          <cell r="E10897" t="str">
            <v>Nguyễn Quốc Sỹ</v>
          </cell>
          <cell r="F10897" t="str">
            <v>079207013118</v>
          </cell>
          <cell r="G10897" t="str">
            <v>Nam</v>
          </cell>
          <cell r="H10897" t="str">
            <v>02/04/2007</v>
          </cell>
          <cell r="I10897" t="str">
            <v>0933073041</v>
          </cell>
          <cell r="J10897" t="str">
            <v>Ngsy2407@gmail.com</v>
          </cell>
          <cell r="K10897" t="str">
            <v>25ĐHBT01 - Kỹ thuật bảo dưỡng tàu bay 01</v>
          </cell>
        </row>
        <row r="10898">
          <cell r="B10898">
            <v>2531520249</v>
          </cell>
          <cell r="C10898" t="str">
            <v>Nguyễn Hoàng Minh</v>
          </cell>
          <cell r="D10898" t="str">
            <v>Quân</v>
          </cell>
          <cell r="E10898" t="str">
            <v>Nguyễn Hoàng Minh Quân</v>
          </cell>
          <cell r="F10898" t="str">
            <v>079207029253</v>
          </cell>
          <cell r="G10898" t="str">
            <v>Nam</v>
          </cell>
          <cell r="H10898" t="str">
            <v>31/12/2007</v>
          </cell>
          <cell r="I10898" t="str">
            <v>0933570497</v>
          </cell>
          <cell r="J10898" t="str">
            <v>quan.nhmq2007@gmail.com</v>
          </cell>
          <cell r="K10898" t="str">
            <v>25ĐHKT03 - Kỹ thuật hàng không 03</v>
          </cell>
        </row>
        <row r="10899">
          <cell r="B10899">
            <v>2531310653</v>
          </cell>
          <cell r="C10899" t="str">
            <v>Lê Thanh</v>
          </cell>
          <cell r="D10899" t="str">
            <v>Lam</v>
          </cell>
          <cell r="E10899" t="str">
            <v>Lê Thanh Lam</v>
          </cell>
          <cell r="F10899" t="str">
            <v>051307011825</v>
          </cell>
          <cell r="G10899" t="str">
            <v>Nữ</v>
          </cell>
          <cell r="H10899" t="str">
            <v>20/06/2007</v>
          </cell>
          <cell r="I10899" t="str">
            <v>0357076802</v>
          </cell>
          <cell r="J10899" t="str">
            <v>thalamm.07@gmail.com</v>
          </cell>
          <cell r="K10899" t="str">
            <v>25ĐHQTKQ2</v>
          </cell>
        </row>
        <row r="10900">
          <cell r="B10900">
            <v>2531540299</v>
          </cell>
          <cell r="C10900" t="str">
            <v>Phạm Xuân</v>
          </cell>
          <cell r="D10900" t="str">
            <v>Sang</v>
          </cell>
          <cell r="E10900" t="str">
            <v>Phạm Xuân Sang</v>
          </cell>
          <cell r="F10900" t="str">
            <v>066207005981</v>
          </cell>
          <cell r="G10900" t="str">
            <v>Nam</v>
          </cell>
          <cell r="H10900" t="str">
            <v>24/03/2007</v>
          </cell>
          <cell r="I10900" t="str">
            <v>0333101225</v>
          </cell>
          <cell r="J10900" t="str">
            <v>phamxuansang2437dh@gmail.com</v>
          </cell>
          <cell r="K10900" t="str">
            <v>25ĐHAI02 - Trí tuệ nhân tạo và Inernet vạn vật 02</v>
          </cell>
        </row>
        <row r="10901">
          <cell r="B10901">
            <v>2531720422</v>
          </cell>
          <cell r="C10901" t="str">
            <v>Phan Thị Anh</v>
          </cell>
          <cell r="D10901" t="str">
            <v>Thư</v>
          </cell>
          <cell r="E10901" t="str">
            <v>Phan Thị Anh Thư</v>
          </cell>
          <cell r="F10901" t="str">
            <v>064307007201</v>
          </cell>
          <cell r="G10901" t="str">
            <v>Nữ</v>
          </cell>
          <cell r="H10901" t="str">
            <v>28/04/2007</v>
          </cell>
          <cell r="I10901" t="str">
            <v>0344017278</v>
          </cell>
          <cell r="J10901" t="str">
            <v>phananhthu5a@gmail.com</v>
          </cell>
          <cell r="K10901" t="str">
            <v>25ĐHNA08 - Ngôn ngữ Anh 08</v>
          </cell>
        </row>
        <row r="10902">
          <cell r="B10902">
            <v>2531310687</v>
          </cell>
          <cell r="C10902" t="str">
            <v>Nông Nguyễn Phương</v>
          </cell>
          <cell r="D10902" t="str">
            <v>Uyên</v>
          </cell>
          <cell r="E10902" t="str">
            <v>Nông Nguyễn Phương Uyên</v>
          </cell>
          <cell r="F10902" t="str">
            <v>079307007217</v>
          </cell>
          <cell r="G10902" t="str">
            <v>Nữ</v>
          </cell>
          <cell r="H10902" t="str">
            <v>08/07/2007</v>
          </cell>
          <cell r="I10902" t="str">
            <v>0901410284</v>
          </cell>
          <cell r="J10902" t="str">
            <v>nnphuonguyen877@gmail.com</v>
          </cell>
          <cell r="K10902" t="str">
            <v>25ĐHQTC4</v>
          </cell>
        </row>
        <row r="10903">
          <cell r="B10903">
            <v>2531510120</v>
          </cell>
          <cell r="C10903" t="str">
            <v>Đào Duy</v>
          </cell>
          <cell r="D10903" t="str">
            <v>Khang</v>
          </cell>
          <cell r="E10903" t="str">
            <v>Đào Duy Khang</v>
          </cell>
          <cell r="F10903" t="str">
            <v>079207006599</v>
          </cell>
          <cell r="G10903" t="str">
            <v>Nam</v>
          </cell>
          <cell r="H10903" t="str">
            <v>22/03/2007</v>
          </cell>
          <cell r="I10903" t="str">
            <v>0772720522</v>
          </cell>
          <cell r="J10903" t="str">
            <v>dyukhnga@gmail.com</v>
          </cell>
          <cell r="K10903" t="str">
            <v>25ĐHĐU02 - Điện tử ứng dụng Trí tuệ nhân tạo và Internet vạn vật 02</v>
          </cell>
        </row>
        <row r="10904">
          <cell r="B10904">
            <v>2531550154</v>
          </cell>
          <cell r="C10904" t="str">
            <v>Trương Nguyễn Việt</v>
          </cell>
          <cell r="D10904" t="str">
            <v>Trung</v>
          </cell>
          <cell r="E10904" t="str">
            <v>Trương Nguyễn Việt Trung</v>
          </cell>
          <cell r="F10904" t="str">
            <v>051207000837</v>
          </cell>
          <cell r="G10904" t="str">
            <v>Nam</v>
          </cell>
          <cell r="H10904" t="str">
            <v>27/02/2007</v>
          </cell>
          <cell r="I10904" t="str">
            <v>0385618603</v>
          </cell>
          <cell r="J10904" t="str">
            <v>truongnguyenviettrung2007@gmail.com</v>
          </cell>
          <cell r="K10904" t="str">
            <v>25ĐHQK02 - Quản lý và khai thác cảng hàng không 02</v>
          </cell>
        </row>
        <row r="10905">
          <cell r="B10905">
            <v>2531540352</v>
          </cell>
          <cell r="C10905" t="str">
            <v>Lê Phạm Hỷ</v>
          </cell>
          <cell r="D10905" t="str">
            <v>Hào</v>
          </cell>
          <cell r="E10905" t="str">
            <v>Lê Phạm Hỷ Hào</v>
          </cell>
          <cell r="F10905" t="str">
            <v>075207013060</v>
          </cell>
          <cell r="G10905" t="str">
            <v>Nam</v>
          </cell>
          <cell r="H10905" t="str">
            <v>19/06/2007</v>
          </cell>
          <cell r="I10905" t="str">
            <v>0364853572</v>
          </cell>
          <cell r="J10905" t="str">
            <v>hvhao196@gmail.com</v>
          </cell>
          <cell r="K10905" t="str">
            <v>25ĐHSA05 - Công nghệ phần mềm và trí tuệ nhân tạo 05</v>
          </cell>
        </row>
        <row r="10906">
          <cell r="B10906">
            <v>2531550155</v>
          </cell>
          <cell r="C10906" t="str">
            <v>Trương Vĩnh</v>
          </cell>
          <cell r="D10906" t="str">
            <v>Tú</v>
          </cell>
          <cell r="E10906" t="str">
            <v>Trương Vĩnh Tú</v>
          </cell>
          <cell r="F10906" t="str">
            <v>068207002869</v>
          </cell>
          <cell r="G10906" t="str">
            <v>Nam</v>
          </cell>
          <cell r="H10906" t="str">
            <v>27/09/2007</v>
          </cell>
          <cell r="I10906" t="str">
            <v>0357446192</v>
          </cell>
          <cell r="J10906" t="str">
            <v>tutuoke2709@gmail.com</v>
          </cell>
          <cell r="K10906" t="str">
            <v>25ĐHXD01 - Xây dựng và phát triển cảng hàng không 01</v>
          </cell>
        </row>
        <row r="10907">
          <cell r="B10907">
            <v>2531310688</v>
          </cell>
          <cell r="C10907" t="str">
            <v>Lê Nguyễn Anh</v>
          </cell>
          <cell r="D10907" t="str">
            <v>Xuân</v>
          </cell>
          <cell r="E10907" t="str">
            <v>Lê Nguyễn Anh Xuân</v>
          </cell>
          <cell r="F10907" t="str">
            <v>091307006156</v>
          </cell>
          <cell r="G10907" t="str">
            <v>Nữ</v>
          </cell>
          <cell r="H10907" t="str">
            <v>17/09/2007</v>
          </cell>
          <cell r="I10907" t="str">
            <v>0369329792</v>
          </cell>
          <cell r="J10907" t="str">
            <v>xuan.ne17@gmail.com</v>
          </cell>
          <cell r="K10907" t="str">
            <v>25ĐHQTC4</v>
          </cell>
        </row>
        <row r="10908">
          <cell r="B10908">
            <v>2531510121</v>
          </cell>
          <cell r="C10908" t="str">
            <v>Phan Đăng</v>
          </cell>
          <cell r="D10908" t="str">
            <v>Khôi</v>
          </cell>
          <cell r="E10908" t="str">
            <v>Phan Đăng Khôi</v>
          </cell>
          <cell r="F10908" t="str">
            <v>080207003647</v>
          </cell>
          <cell r="G10908" t="str">
            <v>Nam</v>
          </cell>
          <cell r="H10908" t="str">
            <v>09/02/2007</v>
          </cell>
          <cell r="I10908" t="str">
            <v>0373867981</v>
          </cell>
          <cell r="J10908" t="str">
            <v>khoiphan762@gmail.com</v>
          </cell>
          <cell r="K10908" t="str">
            <v>25ĐHĐT01 - Điện tử viễn thông và Trí tuệ nhân tạo 01</v>
          </cell>
        </row>
        <row r="10909">
          <cell r="B10909">
            <v>2531550156</v>
          </cell>
          <cell r="C10909" t="str">
            <v>Nguyễn Thành</v>
          </cell>
          <cell r="D10909" t="str">
            <v>Nam</v>
          </cell>
          <cell r="E10909" t="str">
            <v>Nguyễn Thành Nam</v>
          </cell>
          <cell r="F10909" t="str">
            <v>082207010889</v>
          </cell>
          <cell r="G10909" t="str">
            <v>Nam</v>
          </cell>
          <cell r="H10909" t="str">
            <v>02/01/2007</v>
          </cell>
          <cell r="I10909" t="str">
            <v>0353671785</v>
          </cell>
          <cell r="J10909" t="str">
            <v>zill108833@gmail.com</v>
          </cell>
          <cell r="K10909" t="str">
            <v>25ĐHQK02 - Quản lý và khai thác cảng hàng không 02</v>
          </cell>
        </row>
        <row r="10910">
          <cell r="B10910">
            <v>2531540353</v>
          </cell>
          <cell r="C10910" t="str">
            <v>Quách Đức</v>
          </cell>
          <cell r="D10910" t="str">
            <v>Phát</v>
          </cell>
          <cell r="E10910" t="str">
            <v>Quách Đức Phát</v>
          </cell>
          <cell r="F10910" t="str">
            <v>037207004814</v>
          </cell>
          <cell r="G10910" t="str">
            <v>Nam</v>
          </cell>
          <cell r="H10910" t="str">
            <v>24/12/2007</v>
          </cell>
          <cell r="I10910" t="str">
            <v>0378584698</v>
          </cell>
          <cell r="J10910" t="str">
            <v>quachducphatyahoo@gmail.com</v>
          </cell>
          <cell r="K10910" t="str">
            <v>25ĐHSA05 - Công nghệ phần mềm và trí tuệ nhân tạo 05</v>
          </cell>
        </row>
        <row r="10911">
          <cell r="B10911">
            <v>2531320280</v>
          </cell>
          <cell r="C10911" t="str">
            <v>Phạm Nguyên</v>
          </cell>
          <cell r="D10911" t="str">
            <v>Ý</v>
          </cell>
          <cell r="E10911" t="str">
            <v>Phạm Nguyên Ý</v>
          </cell>
          <cell r="F10911" t="str">
            <v>051307005531</v>
          </cell>
          <cell r="G10911" t="str">
            <v>Nữ</v>
          </cell>
          <cell r="H10911" t="str">
            <v>04/04/2007</v>
          </cell>
          <cell r="I10911" t="str">
            <v>0768404017</v>
          </cell>
          <cell r="J10911" t="str">
            <v>ypham7911@gmail.com</v>
          </cell>
          <cell r="K10911" t="str">
            <v>25ĐHNL05 - Quản trị nhân lực 05</v>
          </cell>
        </row>
        <row r="10912">
          <cell r="B10912">
            <v>2531540354</v>
          </cell>
          <cell r="C10912" t="str">
            <v>Phạm Thị Cẩm</v>
          </cell>
          <cell r="D10912" t="str">
            <v>Tú</v>
          </cell>
          <cell r="E10912" t="str">
            <v>Phạm Thị Cẩm Tú</v>
          </cell>
          <cell r="F10912" t="str">
            <v>091307006975</v>
          </cell>
          <cell r="G10912" t="str">
            <v>Nữ</v>
          </cell>
          <cell r="H10912" t="str">
            <v>01/02/2007</v>
          </cell>
          <cell r="I10912" t="str">
            <v>0382096549</v>
          </cell>
          <cell r="J10912" t="str">
            <v>phamcamtuhtkg.9999@gmail.com</v>
          </cell>
          <cell r="K10912" t="str">
            <v>25ĐHSA05 - Công nghệ phần mềm và trí tuệ nhân tạo 05</v>
          </cell>
        </row>
        <row r="10913">
          <cell r="B10913">
            <v>2531510122</v>
          </cell>
          <cell r="C10913" t="str">
            <v>Lê Đình</v>
          </cell>
          <cell r="D10913" t="str">
            <v>Toàn</v>
          </cell>
          <cell r="E10913" t="str">
            <v>Lê Đình Toàn</v>
          </cell>
          <cell r="F10913" t="str">
            <v>094207013987</v>
          </cell>
          <cell r="G10913" t="str">
            <v>Nam</v>
          </cell>
          <cell r="H10913" t="str">
            <v>25/09/2007</v>
          </cell>
          <cell r="I10913" t="str">
            <v>0358110830</v>
          </cell>
          <cell r="J10913" t="str">
            <v>toanlieutu@gmail.com</v>
          </cell>
          <cell r="K10913" t="str">
            <v>25ĐHĐU02 - Điện tử ứng dụng Trí tuệ nhân tạo và Internet vạn vật 02</v>
          </cell>
        </row>
        <row r="10914">
          <cell r="B10914">
            <v>2531720470</v>
          </cell>
          <cell r="C10914" t="str">
            <v>Phạm Phan Hoàng</v>
          </cell>
          <cell r="D10914" t="str">
            <v>Phong</v>
          </cell>
          <cell r="E10914" t="str">
            <v>Phạm Phan Hoàng Phong</v>
          </cell>
          <cell r="F10914" t="str">
            <v>086207007529</v>
          </cell>
          <cell r="G10914" t="str">
            <v>Nam</v>
          </cell>
          <cell r="H10914" t="str">
            <v>22/01/2007</v>
          </cell>
          <cell r="I10914" t="str">
            <v>0909714693</v>
          </cell>
          <cell r="J10914" t="str">
            <v>hoangphongpp07@gmail.com</v>
          </cell>
          <cell r="K10914" t="str">
            <v>25ĐHNA08 - Ngôn ngữ Anh 08</v>
          </cell>
        </row>
        <row r="10915">
          <cell r="B10915">
            <v>2531720471</v>
          </cell>
          <cell r="C10915" t="str">
            <v>Phạm Thị Hoài</v>
          </cell>
          <cell r="D10915" t="str">
            <v>Thương</v>
          </cell>
          <cell r="E10915" t="str">
            <v>Phạm Thị Hoài Thương</v>
          </cell>
          <cell r="F10915" t="str">
            <v>068307004906</v>
          </cell>
          <cell r="G10915" t="str">
            <v>Nữ</v>
          </cell>
          <cell r="H10915" t="str">
            <v>09/05/2007</v>
          </cell>
          <cell r="I10915" t="str">
            <v>0396515371</v>
          </cell>
          <cell r="J10915" t="str">
            <v>phamthihoaithuonga3@gmail.com</v>
          </cell>
          <cell r="K10915" t="str">
            <v>25ĐHNA08 - Ngôn ngữ Anh 08</v>
          </cell>
        </row>
        <row r="10916">
          <cell r="B10916">
            <v>2531720472</v>
          </cell>
          <cell r="C10916" t="str">
            <v>Phạm Phan Hoàng</v>
          </cell>
          <cell r="D10916" t="str">
            <v>Phú</v>
          </cell>
          <cell r="E10916" t="str">
            <v>Phạm Phan Hoàng Phú</v>
          </cell>
          <cell r="F10916" t="str">
            <v>086207001511</v>
          </cell>
          <cell r="G10916" t="str">
            <v>Nam</v>
          </cell>
          <cell r="H10916" t="str">
            <v>22/01/2007</v>
          </cell>
          <cell r="I10916" t="str">
            <v>0932806691</v>
          </cell>
          <cell r="J10916" t="str">
            <v>hoangphu07ne@gmail.com</v>
          </cell>
          <cell r="K10916" t="str">
            <v>25ĐHNA08 - Ngôn ngữ Anh 08</v>
          </cell>
        </row>
        <row r="10917">
          <cell r="B10917">
            <v>2531510123</v>
          </cell>
          <cell r="C10917" t="str">
            <v>Quách Thành</v>
          </cell>
          <cell r="D10917" t="str">
            <v>Nhân</v>
          </cell>
          <cell r="E10917" t="str">
            <v>Quách Thành Nhân</v>
          </cell>
          <cell r="F10917" t="str">
            <v>094207012840</v>
          </cell>
          <cell r="G10917" t="str">
            <v>Nam</v>
          </cell>
          <cell r="H10917" t="str">
            <v>15/10/2007</v>
          </cell>
          <cell r="I10917" t="str">
            <v>0335787513</v>
          </cell>
          <cell r="J10917" t="str">
            <v>nhannet10@gmail.com</v>
          </cell>
          <cell r="K10917" t="str">
            <v>25ĐHBT01 - Kỹ thuật bảo dưỡng tàu bay 01</v>
          </cell>
        </row>
        <row r="10918">
          <cell r="B10918">
            <v>2531550157</v>
          </cell>
          <cell r="C10918" t="str">
            <v>Nguyễn Lê Anh</v>
          </cell>
          <cell r="D10918" t="str">
            <v>Tài</v>
          </cell>
          <cell r="E10918" t="str">
            <v>Nguyễn Lê Anh Tài</v>
          </cell>
          <cell r="F10918" t="str">
            <v>070207009079</v>
          </cell>
          <cell r="G10918" t="str">
            <v>Nam</v>
          </cell>
          <cell r="H10918" t="str">
            <v>03/12/2007</v>
          </cell>
          <cell r="I10918" t="str">
            <v>0918231207</v>
          </cell>
          <cell r="J10918" t="str">
            <v>nleanhtai.bp@gmail.com</v>
          </cell>
          <cell r="K10918" t="str">
            <v>25ĐHXD01 - Xây dựng và phát triển cảng hàng không 01</v>
          </cell>
        </row>
        <row r="10919">
          <cell r="B10919">
            <v>2531720473</v>
          </cell>
          <cell r="C10919" t="str">
            <v>Lê Gia</v>
          </cell>
          <cell r="D10919" t="str">
            <v>Bảo</v>
          </cell>
          <cell r="E10919" t="str">
            <v>Lê Gia Bảo</v>
          </cell>
          <cell r="F10919" t="str">
            <v>079207019795</v>
          </cell>
          <cell r="G10919" t="str">
            <v>Nam</v>
          </cell>
          <cell r="H10919" t="str">
            <v>17/09/2007</v>
          </cell>
          <cell r="I10919" t="str">
            <v>0372181428</v>
          </cell>
          <cell r="J10919" t="str">
            <v>giabao170907@gmail.com</v>
          </cell>
          <cell r="K10919" t="str">
            <v>25ĐHNA08 - Ngôn ngữ Anh 08</v>
          </cell>
        </row>
        <row r="10920">
          <cell r="B10920">
            <v>2531510124</v>
          </cell>
          <cell r="C10920" t="str">
            <v>Thiều Thị Thanh</v>
          </cell>
          <cell r="D10920" t="str">
            <v>Huyền</v>
          </cell>
          <cell r="E10920" t="str">
            <v>Thiều Thị Thanh Huyền</v>
          </cell>
          <cell r="F10920" t="str">
            <v>040307028307</v>
          </cell>
          <cell r="G10920" t="str">
            <v>Nữ</v>
          </cell>
          <cell r="H10920" t="str">
            <v>14/10/2007</v>
          </cell>
          <cell r="I10920" t="str">
            <v>0377225851</v>
          </cell>
          <cell r="J10920" t="str">
            <v>thanhhuyen.tp2749@gmail.com</v>
          </cell>
          <cell r="K10920" t="str">
            <v>25ĐHĐT01 - Điện tử viễn thông và Trí tuệ nhân tạo 01</v>
          </cell>
        </row>
        <row r="10921">
          <cell r="B10921">
            <v>2531310689</v>
          </cell>
          <cell r="C10921" t="str">
            <v>Võ Thị Kỳ</v>
          </cell>
          <cell r="D10921" t="str">
            <v>Mỹ</v>
          </cell>
          <cell r="E10921" t="str">
            <v>Võ Thị Kỳ Mỹ</v>
          </cell>
          <cell r="F10921" t="str">
            <v>079307038056</v>
          </cell>
          <cell r="G10921" t="str">
            <v>Nữ</v>
          </cell>
          <cell r="H10921" t="str">
            <v>12/12/2007</v>
          </cell>
          <cell r="I10921" t="str">
            <v>0522814181</v>
          </cell>
          <cell r="J10921" t="str">
            <v>vokymy1212@gmail.com</v>
          </cell>
          <cell r="K10921" t="str">
            <v>25ĐHQTC2</v>
          </cell>
        </row>
        <row r="10922">
          <cell r="B10922">
            <v>2531720474</v>
          </cell>
          <cell r="C10922" t="str">
            <v>Trần Ngọc Minh</v>
          </cell>
          <cell r="D10922" t="str">
            <v>Thy</v>
          </cell>
          <cell r="E10922" t="str">
            <v>Trần Ngọc Minh Thy</v>
          </cell>
          <cell r="F10922" t="str">
            <v>087307002038</v>
          </cell>
          <cell r="G10922" t="str">
            <v>Nữ</v>
          </cell>
          <cell r="H10922" t="str">
            <v>17/02/2007</v>
          </cell>
          <cell r="I10922" t="str">
            <v>0349327497</v>
          </cell>
          <cell r="J10922" t="str">
            <v>tranthy1702@gmail.com</v>
          </cell>
          <cell r="K10922" t="str">
            <v>25ĐHNA08 - Ngôn ngữ Anh 08</v>
          </cell>
        </row>
        <row r="10923">
          <cell r="B10923">
            <v>2531730582</v>
          </cell>
          <cell r="C10923" t="str">
            <v>Vũ Trung</v>
          </cell>
          <cell r="D10923" t="str">
            <v>Hiếu</v>
          </cell>
          <cell r="E10923" t="str">
            <v>Vũ Trung Hiếu</v>
          </cell>
          <cell r="F10923" t="str">
            <v>075207012952</v>
          </cell>
          <cell r="G10923" t="str">
            <v>Nam</v>
          </cell>
          <cell r="H10923" t="str">
            <v>03/09/2007</v>
          </cell>
          <cell r="I10923" t="str">
            <v>0375351945</v>
          </cell>
          <cell r="J10923" t="str">
            <v>hieuden3907@gmail.com</v>
          </cell>
          <cell r="K10923" t="str">
            <v>25ĐHTM04 - Quản trị dịch vụ thương mại hàng không 04</v>
          </cell>
        </row>
        <row r="10924">
          <cell r="B10924">
            <v>2531310690</v>
          </cell>
          <cell r="C10924" t="str">
            <v>Phan Ngọc Tú</v>
          </cell>
          <cell r="D10924" t="str">
            <v>Quyên</v>
          </cell>
          <cell r="E10924" t="str">
            <v>Phan Ngọc Tú Quyên</v>
          </cell>
          <cell r="F10924" t="str">
            <v>075196020380</v>
          </cell>
          <cell r="G10924" t="str">
            <v>Nữ</v>
          </cell>
          <cell r="H10924" t="str">
            <v>17/09/1996</v>
          </cell>
          <cell r="I10924" t="str">
            <v>0935448768</v>
          </cell>
          <cell r="J10924" t="str">
            <v>quyenpnt22@gmail.com</v>
          </cell>
          <cell r="K10924" t="str">
            <v>25ĐHQTKQ2</v>
          </cell>
        </row>
        <row r="10925">
          <cell r="B10925">
            <v>2531540355</v>
          </cell>
          <cell r="C10925" t="str">
            <v>Lê Nguyễn Quỳnh</v>
          </cell>
          <cell r="D10925" t="str">
            <v>Trang</v>
          </cell>
          <cell r="E10925" t="str">
            <v>Lê Nguyễn Quỳnh Trang</v>
          </cell>
          <cell r="F10925" t="str">
            <v>070307000624</v>
          </cell>
          <cell r="G10925" t="str">
            <v>Nữ</v>
          </cell>
          <cell r="H10925" t="str">
            <v>26/03/2007</v>
          </cell>
          <cell r="I10925" t="str">
            <v>0344552543</v>
          </cell>
          <cell r="J10925" t="str">
            <v>tranggle.070326@gmail.com</v>
          </cell>
          <cell r="K10925" t="str">
            <v>25ĐHSA05 - Công nghệ phần mềm và trí tuệ nhân tạo 05</v>
          </cell>
        </row>
        <row r="10926">
          <cell r="B10926">
            <v>2531510125</v>
          </cell>
          <cell r="C10926" t="str">
            <v>Đỗ Văn Duy</v>
          </cell>
          <cell r="D10926" t="str">
            <v>Chung</v>
          </cell>
          <cell r="E10926" t="str">
            <v>Đỗ Văn Duy Chung</v>
          </cell>
          <cell r="F10926" t="str">
            <v>051207011888</v>
          </cell>
          <cell r="G10926" t="str">
            <v>Nam</v>
          </cell>
          <cell r="H10926" t="str">
            <v>12/11/2007</v>
          </cell>
          <cell r="I10926" t="str">
            <v>0362641597</v>
          </cell>
          <cell r="J10926" t="str">
            <v>duyychungg12@gmail.com</v>
          </cell>
          <cell r="K10926" t="str">
            <v>25ĐHĐU02 - Điện tử ứng dụng Trí tuệ nhân tạo và Internet vạn vật 02</v>
          </cell>
        </row>
        <row r="10927">
          <cell r="B10927">
            <v>2531540356</v>
          </cell>
          <cell r="C10927" t="str">
            <v>Nguyễn Hoàng Duy</v>
          </cell>
          <cell r="D10927" t="str">
            <v>Bảo</v>
          </cell>
          <cell r="E10927" t="str">
            <v>Nguyễn Hoàng Duy Bảo</v>
          </cell>
          <cell r="F10927" t="str">
            <v>079207015077</v>
          </cell>
          <cell r="G10927" t="str">
            <v>Nam</v>
          </cell>
          <cell r="H10927" t="str">
            <v>30/09/2007</v>
          </cell>
          <cell r="I10927" t="str">
            <v>0862541832</v>
          </cell>
          <cell r="J10927" t="str">
            <v>bao109209@gmail.com</v>
          </cell>
          <cell r="K10927" t="str">
            <v>25ĐHAI02 - Trí tuệ nhân tạo và Inernet vạn vật 02</v>
          </cell>
        </row>
        <row r="10928">
          <cell r="B10928">
            <v>2531540357</v>
          </cell>
          <cell r="C10928" t="str">
            <v>Võ Thành</v>
          </cell>
          <cell r="D10928" t="str">
            <v>Đạt</v>
          </cell>
          <cell r="E10928" t="str">
            <v>Võ Thành Đạt</v>
          </cell>
          <cell r="F10928" t="str">
            <v>079207048465</v>
          </cell>
          <cell r="G10928" t="str">
            <v>Nam</v>
          </cell>
          <cell r="H10928" t="str">
            <v>17/07/2007</v>
          </cell>
          <cell r="I10928" t="str">
            <v>0772007017</v>
          </cell>
          <cell r="J10928" t="str">
            <v>vothanhdat170707@gmail.com</v>
          </cell>
          <cell r="K10928" t="str">
            <v>25ĐHAB02 - Trí tuệ nhân tạo và dữ liệu lớn 02</v>
          </cell>
        </row>
        <row r="10929">
          <cell r="B10929">
            <v>2531540358</v>
          </cell>
          <cell r="C10929" t="str">
            <v>Trịnh Ngọc</v>
          </cell>
          <cell r="D10929" t="str">
            <v>Phát</v>
          </cell>
          <cell r="E10929" t="str">
            <v>Trịnh Ngọc Phát</v>
          </cell>
          <cell r="F10929" t="str">
            <v>079207018571</v>
          </cell>
          <cell r="G10929" t="str">
            <v>Nam</v>
          </cell>
          <cell r="H10929" t="str">
            <v>04/05/2007</v>
          </cell>
          <cell r="I10929" t="str">
            <v>0902592445</v>
          </cell>
          <cell r="J10929" t="str">
            <v>pt2661218@gmail.com</v>
          </cell>
          <cell r="K10929" t="str">
            <v>25ĐHAI02 - Trí tuệ nhân tạo và Inernet vạn vật 02</v>
          </cell>
        </row>
        <row r="10930">
          <cell r="B10930">
            <v>2531540359</v>
          </cell>
          <cell r="C10930" t="str">
            <v>Đào Gia</v>
          </cell>
          <cell r="D10930" t="str">
            <v>Lạc</v>
          </cell>
          <cell r="E10930" t="str">
            <v>Đào Gia Lạc</v>
          </cell>
          <cell r="F10930" t="str">
            <v>079207032032</v>
          </cell>
          <cell r="G10930" t="str">
            <v>Nam</v>
          </cell>
          <cell r="H10930" t="str">
            <v>17/06/2007</v>
          </cell>
          <cell r="I10930" t="str">
            <v>0989173573</v>
          </cell>
          <cell r="J10930" t="str">
            <v>gialac1706@gmail.com</v>
          </cell>
          <cell r="K10930" t="str">
            <v>25ĐHAB02 - Trí tuệ nhân tạo và dữ liệu lớn 02</v>
          </cell>
        </row>
        <row r="10931">
          <cell r="B10931">
            <v>2531550158</v>
          </cell>
          <cell r="C10931" t="str">
            <v>Kiều Hoàng</v>
          </cell>
          <cell r="D10931" t="str">
            <v>Lộ</v>
          </cell>
          <cell r="E10931" t="str">
            <v>Kiều Hoàng Lộ</v>
          </cell>
          <cell r="F10931" t="str">
            <v>060207010443</v>
          </cell>
          <cell r="G10931" t="str">
            <v>Nam</v>
          </cell>
          <cell r="H10931" t="str">
            <v>17/01/2007</v>
          </cell>
          <cell r="I10931" t="str">
            <v>0832861707</v>
          </cell>
          <cell r="J10931" t="str">
            <v>kieuhoanglo17@gmail.com</v>
          </cell>
          <cell r="K10931" t="str">
            <v>25ĐHQK02 - Quản lý và khai thác cảng hàng không 02</v>
          </cell>
        </row>
        <row r="10932">
          <cell r="B10932">
            <v>2531510126</v>
          </cell>
          <cell r="C10932" t="str">
            <v>Bùi Vĩnh</v>
          </cell>
          <cell r="D10932" t="str">
            <v>Khương</v>
          </cell>
          <cell r="E10932" t="str">
            <v>Bùi Vĩnh Khương</v>
          </cell>
          <cell r="F10932" t="str">
            <v>079207036068</v>
          </cell>
          <cell r="G10932" t="str">
            <v>Nam</v>
          </cell>
          <cell r="H10932" t="str">
            <v>06/02/2007</v>
          </cell>
          <cell r="I10932" t="str">
            <v>0772778128</v>
          </cell>
          <cell r="J10932" t="str">
            <v>19.buivinhkhuong.9a3@gmail.com</v>
          </cell>
          <cell r="K10932" t="str">
            <v>25ĐHĐU02 - Điện tử ứng dụng Trí tuệ nhân tạo và Internet vạn vật 02</v>
          </cell>
        </row>
        <row r="10933">
          <cell r="B10933">
            <v>2531540360</v>
          </cell>
          <cell r="C10933" t="str">
            <v>Nguyễn Hữu</v>
          </cell>
          <cell r="D10933" t="str">
            <v>Thắng</v>
          </cell>
          <cell r="E10933" t="str">
            <v>Nguyễn Hữu Thắng</v>
          </cell>
          <cell r="F10933" t="str">
            <v>079207033154</v>
          </cell>
          <cell r="G10933" t="str">
            <v>Nam</v>
          </cell>
          <cell r="H10933" t="str">
            <v>02/05/2007</v>
          </cell>
          <cell r="I10933" t="str">
            <v>0933211671</v>
          </cell>
          <cell r="J10933" t="str">
            <v>nguyenhuuthang95so30@gmail.com</v>
          </cell>
          <cell r="K10933" t="str">
            <v>25ĐHSA05 - Công nghệ phần mềm và trí tuệ nhân tạo 05</v>
          </cell>
        </row>
        <row r="10934">
          <cell r="B10934">
            <v>2531550159</v>
          </cell>
          <cell r="C10934" t="str">
            <v>Lê Văn Hoàng</v>
          </cell>
          <cell r="D10934" t="str">
            <v>Việt</v>
          </cell>
          <cell r="E10934" t="str">
            <v>Lê Văn Hoàng Việt</v>
          </cell>
          <cell r="F10934" t="str">
            <v>049207014889</v>
          </cell>
          <cell r="G10934" t="str">
            <v>Nam</v>
          </cell>
          <cell r="H10934" t="str">
            <v>03/03/2007</v>
          </cell>
          <cell r="I10934" t="str">
            <v>0932030307</v>
          </cell>
          <cell r="J10934" t="str">
            <v>levanhoangviet03032007@gmail.com</v>
          </cell>
          <cell r="K10934" t="str">
            <v>25ĐHXD01 - Xây dựng và phát triển cảng hàng không 01</v>
          </cell>
        </row>
        <row r="10935">
          <cell r="B10935">
            <v>2531320281</v>
          </cell>
          <cell r="C10935" t="str">
            <v>Phạm Bảo</v>
          </cell>
          <cell r="D10935" t="str">
            <v>Quyên</v>
          </cell>
          <cell r="E10935" t="str">
            <v>Phạm Bảo Quyên</v>
          </cell>
          <cell r="F10935" t="str">
            <v>051307006456</v>
          </cell>
          <cell r="G10935" t="str">
            <v>Nữ</v>
          </cell>
          <cell r="H10935" t="str">
            <v>09/05/2007</v>
          </cell>
          <cell r="I10935" t="str">
            <v>0369491105</v>
          </cell>
          <cell r="J10935" t="str">
            <v>phambaoquyen952007@gmail.com</v>
          </cell>
          <cell r="K10935" t="str">
            <v>25ĐHNL05 - Quản trị nhân lực 05</v>
          </cell>
        </row>
        <row r="10936">
          <cell r="B10936">
            <v>2531310691</v>
          </cell>
          <cell r="C10936" t="str">
            <v>Lại Thị Kiều</v>
          </cell>
          <cell r="D10936" t="str">
            <v>Vy</v>
          </cell>
          <cell r="E10936" t="str">
            <v>Lại Thị Kiều Vy</v>
          </cell>
          <cell r="F10936" t="str">
            <v>079307038677</v>
          </cell>
          <cell r="G10936" t="str">
            <v>Nữ</v>
          </cell>
          <cell r="H10936" t="str">
            <v>22/09/2007</v>
          </cell>
          <cell r="I10936" t="str">
            <v>0778677854</v>
          </cell>
          <cell r="J10936" t="str">
            <v>kieuvy7160@gmail.com</v>
          </cell>
          <cell r="K10936" t="str">
            <v>25ĐHKS01 - Kinh doanh số 01</v>
          </cell>
        </row>
        <row r="10937">
          <cell r="B10937">
            <v>2531540361</v>
          </cell>
          <cell r="C10937" t="str">
            <v>Nguyễn Nhật Nam</v>
          </cell>
          <cell r="D10937" t="str">
            <v>Khánh</v>
          </cell>
          <cell r="E10937" t="str">
            <v>Nguyễn Nhật Nam Khánh</v>
          </cell>
          <cell r="F10937" t="str">
            <v>026207014292</v>
          </cell>
          <cell r="G10937" t="str">
            <v>Nam</v>
          </cell>
          <cell r="H10937" t="str">
            <v>05/08/2007</v>
          </cell>
          <cell r="I10937" t="str">
            <v>0962844295</v>
          </cell>
          <cell r="J10937" t="str">
            <v>kiritokhanh1412@gmail.com</v>
          </cell>
          <cell r="K10937" t="str">
            <v>25ĐHAI02 - Trí tuệ nhân tạo và Inernet vạn vật 02</v>
          </cell>
        </row>
        <row r="10938">
          <cell r="B10938">
            <v>2531720475</v>
          </cell>
          <cell r="C10938" t="str">
            <v>Nguyễn Thị Trà</v>
          </cell>
          <cell r="D10938" t="str">
            <v>My</v>
          </cell>
          <cell r="E10938" t="str">
            <v>Nguyễn Thị Trà My</v>
          </cell>
          <cell r="F10938" t="str">
            <v>079307011079</v>
          </cell>
          <cell r="G10938" t="str">
            <v>Nữ</v>
          </cell>
          <cell r="H10938" t="str">
            <v>02/11/2007</v>
          </cell>
          <cell r="I10938" t="str">
            <v>0349888704</v>
          </cell>
          <cell r="J10938" t="str">
            <v>ngthitramy2k7@gmail.com</v>
          </cell>
          <cell r="K10938" t="str">
            <v>25ĐHNA08 - Ngôn ngữ Anh 08</v>
          </cell>
        </row>
        <row r="10939">
          <cell r="B10939">
            <v>2531510127</v>
          </cell>
          <cell r="C10939" t="str">
            <v>Nguyễn Lâm Gia</v>
          </cell>
          <cell r="D10939" t="str">
            <v>Huy</v>
          </cell>
          <cell r="E10939" t="str">
            <v>Nguyễn Lâm Gia Huy</v>
          </cell>
          <cell r="F10939" t="str">
            <v>089207010070</v>
          </cell>
          <cell r="G10939" t="str">
            <v>Nam</v>
          </cell>
          <cell r="H10939" t="str">
            <v>23/07/2007</v>
          </cell>
          <cell r="I10939" t="str">
            <v>0769952307</v>
          </cell>
          <cell r="J10939" t="str">
            <v>giahuy2307200707@gmail.com</v>
          </cell>
          <cell r="K10939" t="str">
            <v>25ĐHKH02 - Kinh tế hàng không 02</v>
          </cell>
        </row>
        <row r="10940">
          <cell r="B10940">
            <v>2531550160</v>
          </cell>
          <cell r="C10940" t="str">
            <v>Trần Ngọc Bảo</v>
          </cell>
          <cell r="D10940" t="str">
            <v>Trâm</v>
          </cell>
          <cell r="E10940" t="str">
            <v>Trần Ngọc Bảo Trâm</v>
          </cell>
          <cell r="F10940" t="str">
            <v>046307012055</v>
          </cell>
          <cell r="G10940" t="str">
            <v>Nữ</v>
          </cell>
          <cell r="H10940" t="str">
            <v>19/09/2007</v>
          </cell>
          <cell r="I10940" t="str">
            <v>0775777169</v>
          </cell>
          <cell r="J10940" t="str">
            <v>baotramm566@gmail.com</v>
          </cell>
          <cell r="K10940" t="str">
            <v>25ĐHQK02 - Quản lý và khai thác cảng hàng không 02</v>
          </cell>
        </row>
        <row r="10941">
          <cell r="B10941">
            <v>2531310692</v>
          </cell>
          <cell r="C10941" t="str">
            <v>Trịnh Ngọc Thanh</v>
          </cell>
          <cell r="D10941" t="str">
            <v>Tuyền</v>
          </cell>
          <cell r="E10941" t="str">
            <v>Trịnh Ngọc Thanh Tuyền</v>
          </cell>
          <cell r="F10941" t="str">
            <v>079307014478</v>
          </cell>
          <cell r="G10941" t="str">
            <v>Nữ</v>
          </cell>
          <cell r="H10941" t="str">
            <v>03/11/2007</v>
          </cell>
          <cell r="I10941" t="str">
            <v>0589443701</v>
          </cell>
          <cell r="J10941" t="str">
            <v>trinhngocthanhtuyen2019@gmail.com</v>
          </cell>
          <cell r="K10941" t="str">
            <v>25ĐHQTC4</v>
          </cell>
        </row>
        <row r="10942">
          <cell r="B10942">
            <v>2531720595</v>
          </cell>
          <cell r="C10942" t="str">
            <v>Nguyễn Trần Hạnh</v>
          </cell>
          <cell r="D10942" t="str">
            <v>Vy</v>
          </cell>
          <cell r="E10942" t="str">
            <v>Nguyễn Trần Hạnh Vy</v>
          </cell>
          <cell r="F10942" t="str">
            <v>075307002935</v>
          </cell>
          <cell r="G10942" t="str">
            <v>Nữ</v>
          </cell>
          <cell r="H10942" t="str">
            <v>23/05/2007</v>
          </cell>
          <cell r="I10942" t="str">
            <v>0946062081</v>
          </cell>
          <cell r="J10942" t="str">
            <v>dlnthv1306@gmail.com</v>
          </cell>
          <cell r="K10942" t="str">
            <v>25ĐHNA10 - Ngôn ngữ Anh 10</v>
          </cell>
        </row>
        <row r="10943">
          <cell r="B10943">
            <v>2531540443</v>
          </cell>
          <cell r="C10943" t="str">
            <v>Phan Thế</v>
          </cell>
          <cell r="D10943" t="str">
            <v>Kiệt</v>
          </cell>
          <cell r="E10943" t="str">
            <v>Phan Thế Kiệt</v>
          </cell>
          <cell r="F10943" t="str">
            <v>077207008635</v>
          </cell>
          <cell r="G10943" t="str">
            <v>Nam</v>
          </cell>
          <cell r="H10943" t="str">
            <v>08/09/2007</v>
          </cell>
          <cell r="I10943" t="str">
            <v>0979383883</v>
          </cell>
          <cell r="J10943" t="str">
            <v>kyalternateuniverse@gmail.com</v>
          </cell>
          <cell r="K10943" t="str">
            <v>25ĐHAB02 - Trí tuệ nhân tạo và dữ liệu lớn 02</v>
          </cell>
        </row>
        <row r="10944">
          <cell r="B10944">
            <v>2531730599</v>
          </cell>
          <cell r="C10944" t="str">
            <v>Lê Trang</v>
          </cell>
          <cell r="D10944" t="str">
            <v>Nhi</v>
          </cell>
          <cell r="E10944" t="str">
            <v>Lê Trang Nhi</v>
          </cell>
          <cell r="F10944" t="str">
            <v>083307003408</v>
          </cell>
          <cell r="G10944" t="str">
            <v>Nữ</v>
          </cell>
          <cell r="H10944" t="str">
            <v>05/04/2007</v>
          </cell>
          <cell r="I10944" t="str">
            <v>0948450939</v>
          </cell>
          <cell r="J10944" t="str">
            <v>letrangnhi7999@gmail.com</v>
          </cell>
          <cell r="K10944" t="str">
            <v>25ĐHTM04 - Quản trị dịch vụ thương mại hàng không 04</v>
          </cell>
        </row>
        <row r="10945">
          <cell r="B10945">
            <v>2531310704</v>
          </cell>
          <cell r="C10945" t="str">
            <v>Mai Thị Kiều</v>
          </cell>
          <cell r="D10945" t="str">
            <v>My</v>
          </cell>
          <cell r="E10945" t="str">
            <v>Mai Thị Kiều My</v>
          </cell>
          <cell r="F10945" t="str">
            <v>052307013677</v>
          </cell>
          <cell r="G10945" t="str">
            <v>Nữ</v>
          </cell>
          <cell r="H10945" t="str">
            <v>08/12/2007</v>
          </cell>
          <cell r="I10945" t="str">
            <v>0339003235</v>
          </cell>
          <cell r="J10945" t="str">
            <v>kmy35238@gmail.com</v>
          </cell>
          <cell r="K10945" t="str">
            <v>25ĐHQTC2</v>
          </cell>
        </row>
        <row r="10946">
          <cell r="B10946">
            <v>2531720596</v>
          </cell>
          <cell r="C10946" t="str">
            <v>Châu Nguyễn Khánh</v>
          </cell>
          <cell r="D10946" t="str">
            <v>Vy</v>
          </cell>
          <cell r="E10946" t="str">
            <v>Châu Nguyễn Khánh Vy</v>
          </cell>
          <cell r="F10946" t="str">
            <v>064307004079</v>
          </cell>
          <cell r="G10946" t="str">
            <v>Nữ</v>
          </cell>
          <cell r="H10946" t="str">
            <v>20/07/2007</v>
          </cell>
          <cell r="I10946" t="str">
            <v>0967815779</v>
          </cell>
          <cell r="J10946" t="str">
            <v>chaunguyenkhanhvy07@gmail.com</v>
          </cell>
          <cell r="K10946" t="str">
            <v>25ĐHNA10 - Ngôn ngữ Anh 10</v>
          </cell>
        </row>
        <row r="10947">
          <cell r="B10947">
            <v>2531720597</v>
          </cell>
          <cell r="C10947" t="str">
            <v>Cao Thị Thuỳ</v>
          </cell>
          <cell r="D10947" t="str">
            <v>Linh</v>
          </cell>
          <cell r="E10947" t="str">
            <v>Cao Thị Thuỳ Linh</v>
          </cell>
          <cell r="F10947" t="str">
            <v>035307005849</v>
          </cell>
          <cell r="G10947" t="str">
            <v>Nữ</v>
          </cell>
          <cell r="H10947" t="str">
            <v>26/10/2007</v>
          </cell>
          <cell r="I10947" t="str">
            <v>0387344341</v>
          </cell>
          <cell r="J10947" t="str">
            <v>caothithuylinh2610@gmail.com</v>
          </cell>
          <cell r="K10947" t="str">
            <v>25ĐHNA10 - Ngôn ngữ Anh 10</v>
          </cell>
        </row>
        <row r="10948">
          <cell r="B10948">
            <v>2531540444</v>
          </cell>
          <cell r="C10948" t="str">
            <v>Cao Tiến</v>
          </cell>
          <cell r="D10948" t="str">
            <v>Dũng</v>
          </cell>
          <cell r="E10948" t="str">
            <v>Cao Tiến Dũng</v>
          </cell>
          <cell r="F10948" t="str">
            <v>038207004590</v>
          </cell>
          <cell r="G10948" t="str">
            <v>Nam</v>
          </cell>
          <cell r="H10948" t="str">
            <v>05/01/2007</v>
          </cell>
          <cell r="I10948" t="str">
            <v>0909326333</v>
          </cell>
          <cell r="J10948" t="str">
            <v>tiendungcao08@gmail.com</v>
          </cell>
          <cell r="K10948" t="str">
            <v>25ĐHSA05 - Công nghệ phần mềm và trí tuệ nhân tạo 05</v>
          </cell>
        </row>
        <row r="10949">
          <cell r="B10949">
            <v>2531720598</v>
          </cell>
          <cell r="C10949" t="str">
            <v>Nguyễn Duy</v>
          </cell>
          <cell r="D10949" t="str">
            <v>Minh</v>
          </cell>
          <cell r="E10949" t="str">
            <v>Nguyễn Duy Minh</v>
          </cell>
          <cell r="F10949" t="str">
            <v>082207009324</v>
          </cell>
          <cell r="G10949" t="str">
            <v>Nam</v>
          </cell>
          <cell r="H10949" t="str">
            <v>23/07/2007</v>
          </cell>
          <cell r="I10949" t="str">
            <v>0385851879</v>
          </cell>
          <cell r="J10949" t="str">
            <v>nguyenduyminh1879@gmail.com</v>
          </cell>
          <cell r="K10949" t="str">
            <v>25ĐHNA10 - Ngôn ngữ Anh 10</v>
          </cell>
        </row>
        <row r="10950">
          <cell r="B10950">
            <v>2531320293</v>
          </cell>
          <cell r="C10950" t="str">
            <v>Trần Quốc</v>
          </cell>
          <cell r="D10950" t="str">
            <v>Khánh</v>
          </cell>
          <cell r="E10950" t="str">
            <v>Trần Quốc Khánh</v>
          </cell>
          <cell r="F10950" t="str">
            <v>093207005186</v>
          </cell>
          <cell r="G10950" t="str">
            <v>Nam</v>
          </cell>
          <cell r="H10950" t="str">
            <v>25/04/2007</v>
          </cell>
          <cell r="I10950" t="str">
            <v>0928967924</v>
          </cell>
          <cell r="J10950" t="str">
            <v>khanhvip00357@gmail.com</v>
          </cell>
          <cell r="K10950" t="str">
            <v>25ĐHNL05 - Quản trị nhân lực 05</v>
          </cell>
        </row>
        <row r="10951">
          <cell r="B10951">
            <v>2531540445</v>
          </cell>
          <cell r="C10951" t="str">
            <v>Nguyễn Lê</v>
          </cell>
          <cell r="D10951" t="str">
            <v>Tường</v>
          </cell>
          <cell r="E10951" t="str">
            <v>Nguyễn Lê Tường</v>
          </cell>
          <cell r="F10951" t="str">
            <v>079206011652</v>
          </cell>
          <cell r="G10951" t="str">
            <v>Nam</v>
          </cell>
          <cell r="H10951" t="str">
            <v>23/12/2006</v>
          </cell>
          <cell r="I10951" t="str">
            <v>0778782820</v>
          </cell>
          <cell r="J10951" t="str">
            <v>letuong.00889@gmail.com</v>
          </cell>
          <cell r="K10951" t="str">
            <v>25ĐHAB02 - Trí tuệ nhân tạo và dữ liệu lớn 02</v>
          </cell>
        </row>
        <row r="10952">
          <cell r="B10952">
            <v>2531310705</v>
          </cell>
          <cell r="C10952" t="str">
            <v>Nguyễn Hoàng Thiên</v>
          </cell>
          <cell r="D10952" t="str">
            <v>Văn</v>
          </cell>
          <cell r="E10952" t="str">
            <v>Nguyễn Hoàng Thiên Văn</v>
          </cell>
          <cell r="F10952" t="str">
            <v>087207009938</v>
          </cell>
          <cell r="G10952" t="str">
            <v>Nam</v>
          </cell>
          <cell r="H10952" t="str">
            <v>09/08/2007</v>
          </cell>
          <cell r="I10952" t="str">
            <v>0908837084</v>
          </cell>
          <cell r="J10952" t="str">
            <v>thienvan090807@gmail.com</v>
          </cell>
          <cell r="K10952" t="str">
            <v>25ĐHQTVT2</v>
          </cell>
        </row>
        <row r="10953">
          <cell r="B10953">
            <v>2531720599</v>
          </cell>
          <cell r="C10953" t="str">
            <v>Trần Ngọc Thiên</v>
          </cell>
          <cell r="D10953" t="str">
            <v>Ngân</v>
          </cell>
          <cell r="E10953" t="str">
            <v>Trần Ngọc Thiên Ngân</v>
          </cell>
          <cell r="F10953" t="str">
            <v>056307011747</v>
          </cell>
          <cell r="G10953" t="str">
            <v>Nữ</v>
          </cell>
          <cell r="H10953" t="str">
            <v>20/04/2007</v>
          </cell>
          <cell r="I10953" t="str">
            <v>0325065179</v>
          </cell>
          <cell r="J10953" t="str">
            <v>tranngocthngan204@gmail.com</v>
          </cell>
          <cell r="K10953" t="str">
            <v>25ĐHNA10 - Ngôn ngữ Anh 10</v>
          </cell>
        </row>
        <row r="10954">
          <cell r="B10954">
            <v>2531720600</v>
          </cell>
          <cell r="C10954" t="str">
            <v>Lê Phạm Ngọc</v>
          </cell>
          <cell r="D10954" t="str">
            <v>Huyền</v>
          </cell>
          <cell r="E10954" t="str">
            <v>Lê Phạm Ngọc Huyền</v>
          </cell>
          <cell r="F10954" t="str">
            <v>025307000810</v>
          </cell>
          <cell r="G10954" t="str">
            <v>Nữ</v>
          </cell>
          <cell r="H10954" t="str">
            <v>23/09/2007</v>
          </cell>
          <cell r="I10954" t="str">
            <v>0908449336</v>
          </cell>
          <cell r="J10954" t="str">
            <v>lephamngochuyen23092007@gmail.com</v>
          </cell>
          <cell r="K10954" t="str">
            <v>25ĐHNA10 - Ngôn ngữ Anh 10</v>
          </cell>
        </row>
        <row r="10955">
          <cell r="B10955">
            <v>2531720601</v>
          </cell>
          <cell r="C10955" t="str">
            <v>Trương Huỳnh Tú</v>
          </cell>
          <cell r="D10955" t="str">
            <v>Tú</v>
          </cell>
          <cell r="E10955" t="str">
            <v>Trương Huỳnh Tú Tú</v>
          </cell>
          <cell r="F10955" t="str">
            <v>049307001277</v>
          </cell>
          <cell r="G10955" t="str">
            <v>Nữ</v>
          </cell>
          <cell r="H10955" t="str">
            <v>01/11/2007</v>
          </cell>
          <cell r="I10955" t="str">
            <v>0327627609</v>
          </cell>
          <cell r="J10955" t="str">
            <v>truonghuynhtutu0111@gmail.com</v>
          </cell>
          <cell r="K10955" t="str">
            <v>25ĐHNA10 - Ngôn ngữ Anh 10</v>
          </cell>
        </row>
        <row r="10956">
          <cell r="B10956">
            <v>2531720602</v>
          </cell>
          <cell r="C10956" t="str">
            <v>Nguyễn Ngọc Mai</v>
          </cell>
          <cell r="D10956" t="str">
            <v>Vy</v>
          </cell>
          <cell r="E10956" t="str">
            <v>Nguyễn Ngọc Mai Vy</v>
          </cell>
          <cell r="F10956" t="str">
            <v>038307009685</v>
          </cell>
          <cell r="G10956" t="str">
            <v>Nữ</v>
          </cell>
          <cell r="H10956" t="str">
            <v>21/04/2007</v>
          </cell>
          <cell r="I10956" t="str">
            <v>0963986174</v>
          </cell>
          <cell r="J10956" t="str">
            <v>ngnvy2104@gmail.com</v>
          </cell>
          <cell r="K10956" t="str">
            <v>25ĐHNA10 - Ngôn ngữ Anh 10</v>
          </cell>
        </row>
        <row r="10957">
          <cell r="B10957">
            <v>2531720603</v>
          </cell>
          <cell r="C10957" t="str">
            <v>Trần Nguyễn Nhật</v>
          </cell>
          <cell r="D10957" t="str">
            <v>Vi</v>
          </cell>
          <cell r="E10957" t="str">
            <v>Trần Nguyễn Nhật Vi</v>
          </cell>
          <cell r="F10957" t="str">
            <v>060307013643</v>
          </cell>
          <cell r="G10957" t="str">
            <v>Nữ</v>
          </cell>
          <cell r="H10957" t="str">
            <v>18/08/2007</v>
          </cell>
          <cell r="I10957" t="str">
            <v>0829669293</v>
          </cell>
          <cell r="J10957" t="str">
            <v>td712241@gmail.com</v>
          </cell>
          <cell r="K10957" t="str">
            <v>25ĐHNA10 - Ngôn ngữ Anh 10</v>
          </cell>
        </row>
        <row r="10958">
          <cell r="B10958">
            <v>2531540446</v>
          </cell>
          <cell r="C10958" t="str">
            <v>Lê Đỗ Yến</v>
          </cell>
          <cell r="D10958" t="str">
            <v>Nhi</v>
          </cell>
          <cell r="E10958" t="str">
            <v>Lê Đỗ Yến Nhi</v>
          </cell>
          <cell r="F10958" t="str">
            <v>079307026100</v>
          </cell>
          <cell r="G10958" t="str">
            <v>Nữ</v>
          </cell>
          <cell r="H10958" t="str">
            <v>14/12/2007</v>
          </cell>
          <cell r="I10958" t="str">
            <v>0398080078</v>
          </cell>
          <cell r="J10958" t="str">
            <v>yennhileedoo23@gmail.com</v>
          </cell>
          <cell r="K10958" t="str">
            <v>25ĐHKS01 - Kinh doanh số 01</v>
          </cell>
        </row>
        <row r="10959">
          <cell r="B10959">
            <v>2531720604</v>
          </cell>
          <cell r="C10959" t="str">
            <v>Nguyễn Minh</v>
          </cell>
          <cell r="D10959" t="str">
            <v>Khuê</v>
          </cell>
          <cell r="E10959" t="str">
            <v>Nguyễn Minh Khuê</v>
          </cell>
          <cell r="F10959" t="str">
            <v>079307025122</v>
          </cell>
          <cell r="G10959" t="str">
            <v>Nữ</v>
          </cell>
          <cell r="H10959" t="str">
            <v>12/01/2007</v>
          </cell>
          <cell r="I10959" t="str">
            <v>0908987438</v>
          </cell>
          <cell r="J10959" t="str">
            <v>kellykhue07@gmail.com</v>
          </cell>
          <cell r="K10959" t="str">
            <v>25ĐHNA10 - Ngôn ngữ Anh 10</v>
          </cell>
        </row>
        <row r="10960">
          <cell r="B10960">
            <v>2531720605</v>
          </cell>
          <cell r="C10960" t="str">
            <v>Trương</v>
          </cell>
          <cell r="D10960" t="str">
            <v>Richer</v>
          </cell>
          <cell r="E10960" t="str">
            <v>Trương Richer</v>
          </cell>
          <cell r="F10960" t="str">
            <v>060207002310</v>
          </cell>
          <cell r="G10960" t="str">
            <v>Nam</v>
          </cell>
          <cell r="H10960" t="str">
            <v>19/06/2007</v>
          </cell>
          <cell r="I10960" t="str">
            <v>0373218930</v>
          </cell>
          <cell r="J10960" t="str">
            <v>Richer.truong2007@gmail.com</v>
          </cell>
          <cell r="K10960" t="str">
            <v>25ĐHNA10 - Ngôn ngữ Anh 10</v>
          </cell>
        </row>
        <row r="10961">
          <cell r="B10961">
            <v>2531310706</v>
          </cell>
          <cell r="C10961" t="str">
            <v>Nguyễn Kim</v>
          </cell>
          <cell r="D10961" t="str">
            <v>Thư</v>
          </cell>
          <cell r="E10961" t="str">
            <v>Nguyễn Kim Thư</v>
          </cell>
          <cell r="F10961" t="str">
            <v>079307029556</v>
          </cell>
          <cell r="G10961" t="str">
            <v>Nữ</v>
          </cell>
          <cell r="H10961" t="str">
            <v>01/09/2007</v>
          </cell>
          <cell r="I10961" t="str">
            <v>0932679436</v>
          </cell>
          <cell r="J10961" t="str">
            <v>nguyenkimthu1927@gmail.com</v>
          </cell>
          <cell r="K10961" t="str">
            <v>25ĐHQTC3</v>
          </cell>
        </row>
        <row r="10962">
          <cell r="B10962">
            <v>2531720606</v>
          </cell>
          <cell r="C10962" t="str">
            <v>Trương Quế</v>
          </cell>
          <cell r="D10962" t="str">
            <v>An</v>
          </cell>
          <cell r="E10962" t="str">
            <v>Trương Quế An</v>
          </cell>
          <cell r="F10962" t="str">
            <v>077307001302</v>
          </cell>
          <cell r="G10962" t="str">
            <v>Nữ</v>
          </cell>
          <cell r="H10962" t="str">
            <v>01/08/2007</v>
          </cell>
          <cell r="I10962" t="str">
            <v>0944254051</v>
          </cell>
          <cell r="J10962" t="str">
            <v>que0913606655@gmail.com</v>
          </cell>
          <cell r="K10962" t="str">
            <v>25ĐHNA10 - Ngôn ngữ Anh 10</v>
          </cell>
        </row>
        <row r="10963">
          <cell r="B10963">
            <v>2531310707</v>
          </cell>
          <cell r="C10963" t="str">
            <v>Trần Thu</v>
          </cell>
          <cell r="D10963" t="str">
            <v>Trang</v>
          </cell>
          <cell r="E10963" t="str">
            <v>Trần Thu Trang</v>
          </cell>
          <cell r="F10963" t="str">
            <v>064307014531</v>
          </cell>
          <cell r="G10963" t="str">
            <v>Nữ</v>
          </cell>
          <cell r="H10963" t="str">
            <v>15/01/2007</v>
          </cell>
          <cell r="I10963" t="str">
            <v>0985329377</v>
          </cell>
          <cell r="J10963" t="str">
            <v>tranthuchang1501@gmail.com</v>
          </cell>
          <cell r="K10963" t="str">
            <v>25ĐHQTTH</v>
          </cell>
        </row>
        <row r="10964">
          <cell r="B10964">
            <v>2531720607</v>
          </cell>
          <cell r="C10964" t="str">
            <v>Lã Đăng</v>
          </cell>
          <cell r="D10964" t="str">
            <v>Khôi</v>
          </cell>
          <cell r="E10964" t="str">
            <v>Lã Đăng Khôi</v>
          </cell>
          <cell r="F10964" t="str">
            <v>079207049382</v>
          </cell>
          <cell r="G10964" t="str">
            <v>Nam</v>
          </cell>
          <cell r="H10964" t="str">
            <v>15/07/2007</v>
          </cell>
          <cell r="I10964" t="str">
            <v>0334914638</v>
          </cell>
          <cell r="J10964" t="str">
            <v>ladangkhoi15072000@gmail.com</v>
          </cell>
          <cell r="K10964" t="str">
            <v>25ĐHNA10 - Ngôn ngữ Anh 10</v>
          </cell>
        </row>
        <row r="10965">
          <cell r="B10965">
            <v>2531540447</v>
          </cell>
          <cell r="C10965" t="str">
            <v>Nguyễn Minh</v>
          </cell>
          <cell r="D10965" t="str">
            <v>Hiếu</v>
          </cell>
          <cell r="E10965" t="str">
            <v>Nguyễn Minh Hiếu</v>
          </cell>
          <cell r="F10965" t="str">
            <v>075207011223</v>
          </cell>
          <cell r="G10965" t="str">
            <v>Nam</v>
          </cell>
          <cell r="H10965" t="str">
            <v>04/08/2007</v>
          </cell>
          <cell r="I10965" t="str">
            <v>0799927469</v>
          </cell>
          <cell r="J10965" t="str">
            <v>oanh13092003@gmail.com</v>
          </cell>
          <cell r="K10965" t="str">
            <v>25ĐHSA05 - Công nghệ phần mềm và trí tuệ nhân tạo 05</v>
          </cell>
        </row>
        <row r="10966">
          <cell r="B10966">
            <v>2531540448</v>
          </cell>
          <cell r="C10966" t="str">
            <v>Nguyễn Thảo</v>
          </cell>
          <cell r="D10966" t="str">
            <v>Nguyên</v>
          </cell>
          <cell r="E10966" t="str">
            <v>Nguyễn Thảo Nguyên</v>
          </cell>
          <cell r="F10966" t="str">
            <v>075306011273</v>
          </cell>
          <cell r="G10966" t="str">
            <v>Nữ</v>
          </cell>
          <cell r="H10966" t="str">
            <v>24/09/2006</v>
          </cell>
          <cell r="I10966" t="str">
            <v>0393146573</v>
          </cell>
          <cell r="J10966" t="str">
            <v>thaonguyen24092006@gmail.com</v>
          </cell>
          <cell r="K10966" t="str">
            <v>25ĐHAB02 - Trí tuệ nhân tạo và dữ liệu lớn 02</v>
          </cell>
        </row>
        <row r="10967">
          <cell r="B10967">
            <v>2531540449</v>
          </cell>
          <cell r="C10967" t="str">
            <v>Nguyễn Vũ Thành</v>
          </cell>
          <cell r="D10967" t="str">
            <v>Đạt</v>
          </cell>
          <cell r="E10967" t="str">
            <v>Nguyễn Vũ Thành Đạt</v>
          </cell>
          <cell r="F10967" t="str">
            <v>051207018187</v>
          </cell>
          <cell r="G10967" t="str">
            <v>Nam</v>
          </cell>
          <cell r="H10967" t="str">
            <v>07/08/2007</v>
          </cell>
          <cell r="I10967" t="str">
            <v>0393697227</v>
          </cell>
          <cell r="J10967" t="str">
            <v>thanhdat0932950912@gmail.com</v>
          </cell>
          <cell r="K10967" t="str">
            <v>25ĐHSA05 - Công nghệ phần mềm và trí tuệ nhân tạo 05</v>
          </cell>
        </row>
        <row r="10968">
          <cell r="B10968">
            <v>2531540450</v>
          </cell>
          <cell r="C10968" t="str">
            <v>Trần Nam</v>
          </cell>
          <cell r="D10968" t="str">
            <v>Tiên</v>
          </cell>
          <cell r="E10968" t="str">
            <v>Trần Nam Tiên</v>
          </cell>
          <cell r="F10968" t="str">
            <v>040207021216</v>
          </cell>
          <cell r="G10968" t="str">
            <v>Nam</v>
          </cell>
          <cell r="H10968" t="str">
            <v>26/11/2007</v>
          </cell>
          <cell r="I10968" t="str">
            <v>0389288485</v>
          </cell>
          <cell r="J10968" t="str">
            <v>tt7562984@gmail.com</v>
          </cell>
          <cell r="K10968" t="str">
            <v>25ĐHSA05 - Công nghệ phần mềm và trí tuệ nhân tạo 05</v>
          </cell>
        </row>
        <row r="10969">
          <cell r="B10969">
            <v>2531720608</v>
          </cell>
          <cell r="C10969" t="str">
            <v>Lê Thị Thanh</v>
          </cell>
          <cell r="D10969" t="str">
            <v>Huyền</v>
          </cell>
          <cell r="E10969" t="str">
            <v>Lê Thị Thanh Huyền</v>
          </cell>
          <cell r="F10969" t="str">
            <v>058307000372</v>
          </cell>
          <cell r="G10969" t="str">
            <v>Nữ</v>
          </cell>
          <cell r="H10969" t="str">
            <v>28/02/2007</v>
          </cell>
          <cell r="I10969" t="str">
            <v>0703075348</v>
          </cell>
          <cell r="J10969" t="str">
            <v>thanhhuyen08122019@gmail.com</v>
          </cell>
          <cell r="K10969" t="str">
            <v>25ĐHNA10 - Ngôn ngữ Anh 10</v>
          </cell>
        </row>
        <row r="10970">
          <cell r="B10970">
            <v>2531720609</v>
          </cell>
          <cell r="C10970" t="str">
            <v>Nguyễn Quyền</v>
          </cell>
          <cell r="D10970" t="str">
            <v>Hảo</v>
          </cell>
          <cell r="E10970" t="str">
            <v>Nguyễn Quyền Hảo</v>
          </cell>
          <cell r="F10970" t="str">
            <v>052307008417</v>
          </cell>
          <cell r="G10970" t="str">
            <v>Nữ</v>
          </cell>
          <cell r="H10970" t="str">
            <v>26/11/2007</v>
          </cell>
          <cell r="I10970" t="str">
            <v>0817395377</v>
          </cell>
          <cell r="J10970" t="str">
            <v>quyenhao1306youth@gmail.com</v>
          </cell>
          <cell r="K10970" t="str">
            <v>25ĐHNA10 - Ngôn ngữ Anh 10</v>
          </cell>
        </row>
        <row r="10971">
          <cell r="B10971">
            <v>2531540451</v>
          </cell>
          <cell r="C10971" t="str">
            <v>Đỗ Thị Thanh</v>
          </cell>
          <cell r="D10971" t="str">
            <v>Châu</v>
          </cell>
          <cell r="E10971" t="str">
            <v>Đỗ Thị Thanh Châu</v>
          </cell>
          <cell r="F10971" t="str">
            <v>079307041935</v>
          </cell>
          <cell r="G10971" t="str">
            <v>Nữ</v>
          </cell>
          <cell r="H10971" t="str">
            <v>15/06/2007</v>
          </cell>
          <cell r="I10971" t="str">
            <v>0779853068</v>
          </cell>
          <cell r="J10971" t="str">
            <v>dothithanhchau95@gmail.com</v>
          </cell>
          <cell r="K10971" t="str">
            <v>25ĐHAI02 - Trí tuệ nhân tạo và Inernet vạn vật 02</v>
          </cell>
        </row>
        <row r="10972">
          <cell r="B10972">
            <v>2531720610</v>
          </cell>
          <cell r="C10972" t="str">
            <v>Võ Văn</v>
          </cell>
          <cell r="D10972" t="str">
            <v>Kiệt</v>
          </cell>
          <cell r="E10972" t="str">
            <v>Võ Văn Kiệt</v>
          </cell>
          <cell r="F10972" t="str">
            <v>054207004203</v>
          </cell>
          <cell r="G10972" t="str">
            <v>Nam</v>
          </cell>
          <cell r="H10972" t="str">
            <v>16/08/2007</v>
          </cell>
          <cell r="I10972" t="str">
            <v>0866625934</v>
          </cell>
          <cell r="J10972" t="str">
            <v>vnkiet116@gmail.com</v>
          </cell>
          <cell r="K10972" t="str">
            <v>25ĐHNA10 - Ngôn ngữ Anh 10</v>
          </cell>
        </row>
        <row r="10973">
          <cell r="B10973">
            <v>2531720611</v>
          </cell>
          <cell r="C10973" t="str">
            <v>Trần Hiểu</v>
          </cell>
          <cell r="D10973" t="str">
            <v>Tiền</v>
          </cell>
          <cell r="E10973" t="str">
            <v>Trần Hiểu Tiền</v>
          </cell>
          <cell r="F10973" t="str">
            <v>080307005484</v>
          </cell>
          <cell r="G10973" t="str">
            <v>Nữ</v>
          </cell>
          <cell r="H10973" t="str">
            <v>21/07/2007</v>
          </cell>
          <cell r="I10973" t="str">
            <v>0981392149</v>
          </cell>
          <cell r="J10973" t="str">
            <v>hieutienni@gmail.com</v>
          </cell>
          <cell r="K10973" t="str">
            <v>25ĐHNA10 - Ngôn ngữ Anh 10</v>
          </cell>
        </row>
        <row r="10974">
          <cell r="B10974">
            <v>2531720612</v>
          </cell>
          <cell r="C10974" t="str">
            <v>Phạm Thị Ngọc</v>
          </cell>
          <cell r="D10974" t="str">
            <v>Quyền</v>
          </cell>
          <cell r="E10974" t="str">
            <v>Phạm Thị Ngọc Quyền</v>
          </cell>
          <cell r="F10974" t="str">
            <v>058307005398</v>
          </cell>
          <cell r="G10974" t="str">
            <v>Nữ</v>
          </cell>
          <cell r="H10974" t="str">
            <v>31/07/2007</v>
          </cell>
          <cell r="I10974" t="str">
            <v>0824250844</v>
          </cell>
          <cell r="J10974" t="str">
            <v>ngocquyen2007nt@gmail.com</v>
          </cell>
          <cell r="K10974" t="str">
            <v>25ĐHNA10 - Ngôn ngữ Anh 10</v>
          </cell>
        </row>
        <row r="10975">
          <cell r="B10975">
            <v>2531720613</v>
          </cell>
          <cell r="C10975" t="str">
            <v>Phạm Thiên</v>
          </cell>
          <cell r="D10975" t="str">
            <v>Bảo</v>
          </cell>
          <cell r="E10975" t="str">
            <v>Phạm Thiên Bảo</v>
          </cell>
          <cell r="F10975" t="str">
            <v>079207022495</v>
          </cell>
          <cell r="G10975" t="str">
            <v>Nam</v>
          </cell>
          <cell r="H10975" t="str">
            <v>06/08/2007</v>
          </cell>
          <cell r="I10975" t="str">
            <v>0707592969</v>
          </cell>
          <cell r="J10975" t="str">
            <v>t1team.vn@gmail.com</v>
          </cell>
          <cell r="K10975" t="str">
            <v>25ĐHNA10 - Ngôn ngữ Anh 10</v>
          </cell>
        </row>
        <row r="10976">
          <cell r="B10976">
            <v>2531720614</v>
          </cell>
          <cell r="C10976" t="str">
            <v>Trần Thị Tố</v>
          </cell>
          <cell r="D10976" t="str">
            <v>Anh</v>
          </cell>
          <cell r="E10976" t="str">
            <v>Trần Thị Tố Anh</v>
          </cell>
          <cell r="F10976" t="str">
            <v>084307006509</v>
          </cell>
          <cell r="G10976" t="str">
            <v>Nữ</v>
          </cell>
          <cell r="H10976" t="str">
            <v>16/12/2007</v>
          </cell>
          <cell r="I10976" t="str">
            <v>0817169627</v>
          </cell>
          <cell r="J10976" t="str">
            <v>toanhtran04@gmail.com</v>
          </cell>
          <cell r="K10976" t="str">
            <v>25ĐHNA10 - Ngôn ngữ Anh 10</v>
          </cell>
        </row>
        <row r="10977">
          <cell r="B10977">
            <v>2531510143</v>
          </cell>
          <cell r="C10977" t="str">
            <v>Lâm Tường</v>
          </cell>
          <cell r="D10977" t="str">
            <v>Vy</v>
          </cell>
          <cell r="E10977" t="str">
            <v>Lâm Tường Vy</v>
          </cell>
          <cell r="F10977" t="str">
            <v>083307006253</v>
          </cell>
          <cell r="G10977" t="str">
            <v>Nữ</v>
          </cell>
          <cell r="H10977" t="str">
            <v>23/01/2007</v>
          </cell>
          <cell r="I10977" t="str">
            <v>0987775502</v>
          </cell>
          <cell r="J10977" t="str">
            <v>vylam8823@gmail.com</v>
          </cell>
          <cell r="K10977" t="str">
            <v>25ĐHĐU02 - Điện tử ứng dụng Trí tuệ nhân tạo và Internet vạn vật 02</v>
          </cell>
        </row>
        <row r="10978">
          <cell r="B10978">
            <v>2531310708</v>
          </cell>
          <cell r="C10978" t="str">
            <v>Nguyễn Mai</v>
          </cell>
          <cell r="D10978" t="str">
            <v>Ngọc</v>
          </cell>
          <cell r="E10978" t="str">
            <v>Nguyễn Mai Ngọc</v>
          </cell>
          <cell r="F10978" t="str">
            <v>079307007220</v>
          </cell>
          <cell r="G10978" t="str">
            <v>Nữ</v>
          </cell>
          <cell r="H10978" t="str">
            <v>31/08/2007</v>
          </cell>
          <cell r="I10978" t="str">
            <v>0933834181</v>
          </cell>
          <cell r="J10978" t="str">
            <v>xxius207@gmai.com</v>
          </cell>
          <cell r="K10978" t="str">
            <v>25ĐHQTC2</v>
          </cell>
        </row>
        <row r="10979">
          <cell r="B10979">
            <v>2531720615</v>
          </cell>
          <cell r="C10979" t="str">
            <v>Lê Phương</v>
          </cell>
          <cell r="D10979" t="str">
            <v>Nghi</v>
          </cell>
          <cell r="E10979" t="str">
            <v>Lê Phương Nghi</v>
          </cell>
          <cell r="F10979" t="str">
            <v>079307029133</v>
          </cell>
          <cell r="G10979" t="str">
            <v>Nữ</v>
          </cell>
          <cell r="H10979" t="str">
            <v>25/09/2007</v>
          </cell>
          <cell r="I10979" t="str">
            <v>0916127882</v>
          </cell>
          <cell r="J10979" t="str">
            <v>leephuonggnghi@gmail.com</v>
          </cell>
          <cell r="K10979" t="str">
            <v>25ĐHNA10 - Ngôn ngữ Anh 10</v>
          </cell>
        </row>
        <row r="10980">
          <cell r="B10980">
            <v>2531540452</v>
          </cell>
          <cell r="C10980" t="str">
            <v>Trương Trần Như</v>
          </cell>
          <cell r="D10980" t="str">
            <v>Ngọc</v>
          </cell>
          <cell r="E10980" t="str">
            <v>Trương Trần Như Ngọc</v>
          </cell>
          <cell r="F10980" t="str">
            <v>092307009017</v>
          </cell>
          <cell r="G10980" t="str">
            <v>Nữ</v>
          </cell>
          <cell r="H10980" t="str">
            <v>29/01/2007</v>
          </cell>
          <cell r="I10980" t="str">
            <v>0824375781</v>
          </cell>
          <cell r="J10980" t="str">
            <v>nhungoctruongtran46@gmail.com</v>
          </cell>
          <cell r="K10980" t="str">
            <v>25ĐHAI02 - Trí tuệ nhân tạo và Inernet vạn vật 02</v>
          </cell>
        </row>
        <row r="10981">
          <cell r="B10981">
            <v>2531720616</v>
          </cell>
          <cell r="C10981" t="str">
            <v>Nguyễn Nhật</v>
          </cell>
          <cell r="D10981" t="str">
            <v>Duy</v>
          </cell>
          <cell r="E10981" t="str">
            <v>Nguyễn Nhật Duy</v>
          </cell>
          <cell r="F10981" t="str">
            <v>082207013179</v>
          </cell>
          <cell r="G10981" t="str">
            <v>Nam</v>
          </cell>
          <cell r="H10981" t="str">
            <v>31/07/2007</v>
          </cell>
          <cell r="I10981" t="str">
            <v>0779091166</v>
          </cell>
          <cell r="J10981" t="str">
            <v>nguyennhutduy3073@gmail.com</v>
          </cell>
          <cell r="K10981" t="str">
            <v>25ĐHNA10 - Ngôn ngữ Anh 10</v>
          </cell>
        </row>
        <row r="10982">
          <cell r="B10982">
            <v>2531540453</v>
          </cell>
          <cell r="C10982" t="str">
            <v>Nguyễn Vương Quốc</v>
          </cell>
          <cell r="D10982" t="str">
            <v>Việt</v>
          </cell>
          <cell r="E10982" t="str">
            <v>Nguyễn Vương Quốc Việt</v>
          </cell>
          <cell r="F10982" t="str">
            <v>070207001231</v>
          </cell>
          <cell r="G10982" t="str">
            <v>Nam</v>
          </cell>
          <cell r="H10982" t="str">
            <v>21/11/2007</v>
          </cell>
          <cell r="I10982" t="str">
            <v>0965147027</v>
          </cell>
          <cell r="J10982" t="str">
            <v>quocviet210711@gmail.com</v>
          </cell>
          <cell r="K10982" t="str">
            <v>25ĐHAI02 - Trí tuệ nhân tạo và Inernet vạn vật 02</v>
          </cell>
        </row>
        <row r="10983">
          <cell r="B10983">
            <v>2531320294</v>
          </cell>
          <cell r="C10983" t="str">
            <v>Đồng Thị Minh</v>
          </cell>
          <cell r="D10983" t="str">
            <v>Thơ</v>
          </cell>
          <cell r="E10983" t="str">
            <v>Đồng Thị Minh Thơ</v>
          </cell>
          <cell r="F10983" t="str">
            <v>051307006062</v>
          </cell>
          <cell r="G10983" t="str">
            <v>Nữ</v>
          </cell>
          <cell r="H10983" t="str">
            <v>04/08/2007</v>
          </cell>
          <cell r="I10983" t="str">
            <v>0765067895</v>
          </cell>
          <cell r="J10983" t="str">
            <v>mtho06363@gmail.com</v>
          </cell>
          <cell r="K10983" t="str">
            <v>25ĐHNL05 - Quản trị nhân lực 05</v>
          </cell>
        </row>
        <row r="10984">
          <cell r="B10984">
            <v>2531720617</v>
          </cell>
          <cell r="C10984" t="str">
            <v>Nguyễn Duy Trúc</v>
          </cell>
          <cell r="D10984" t="str">
            <v>My</v>
          </cell>
          <cell r="E10984" t="str">
            <v>Nguyễn Duy Trúc My</v>
          </cell>
          <cell r="F10984" t="str">
            <v>068307006674</v>
          </cell>
          <cell r="G10984" t="str">
            <v>Nữ</v>
          </cell>
          <cell r="H10984" t="str">
            <v>12/06/2007</v>
          </cell>
          <cell r="I10984" t="str">
            <v>0384875914</v>
          </cell>
          <cell r="J10984" t="str">
            <v>myn05861@gmail.com</v>
          </cell>
          <cell r="K10984" t="str">
            <v>25ĐHNA10 - Ngôn ngữ Anh 10</v>
          </cell>
        </row>
        <row r="10985">
          <cell r="B10985">
            <v>2531310738</v>
          </cell>
          <cell r="C10985" t="str">
            <v>Huỳnh Thị Bảo</v>
          </cell>
          <cell r="D10985" t="str">
            <v>Ngọc</v>
          </cell>
          <cell r="E10985" t="str">
            <v>Huỳnh Thị Bảo Ngọc</v>
          </cell>
          <cell r="F10985" t="str">
            <v>079307031212</v>
          </cell>
          <cell r="G10985" t="str">
            <v>Nữ</v>
          </cell>
          <cell r="H10985" t="str">
            <v>06/06/2007</v>
          </cell>
          <cell r="I10985" t="str">
            <v>0392360047</v>
          </cell>
          <cell r="J10985" t="str">
            <v>bngoc60607@gmail.com</v>
          </cell>
          <cell r="K10985" t="str">
            <v>25ĐHQTC1</v>
          </cell>
        </row>
        <row r="10986">
          <cell r="B10986">
            <v>2531540568</v>
          </cell>
          <cell r="C10986" t="str">
            <v>Lưu Vĩnh</v>
          </cell>
          <cell r="D10986" t="str">
            <v>Khang</v>
          </cell>
          <cell r="E10986" t="str">
            <v>Lưu Vĩnh Khang</v>
          </cell>
          <cell r="F10986" t="str">
            <v>082207015193</v>
          </cell>
          <cell r="G10986" t="str">
            <v>Nam</v>
          </cell>
          <cell r="H10986" t="str">
            <v>26/11/2007</v>
          </cell>
          <cell r="I10986" t="str">
            <v>0343833730</v>
          </cell>
          <cell r="J10986" t="str">
            <v>vinhkhangg07@gmail.com</v>
          </cell>
          <cell r="K10986" t="str">
            <v>25ĐHAI02 - Trí tuệ nhân tạo và Inernet vạn vật 02</v>
          </cell>
        </row>
        <row r="10987">
          <cell r="B10987">
            <v>2531720686</v>
          </cell>
          <cell r="C10987" t="str">
            <v>Võ Thị Hồng</v>
          </cell>
          <cell r="D10987" t="str">
            <v>Gấm</v>
          </cell>
          <cell r="E10987" t="str">
            <v>Võ Thị Hồng Gấm</v>
          </cell>
          <cell r="F10987" t="str">
            <v>096304012912</v>
          </cell>
          <cell r="G10987" t="str">
            <v>Nữ</v>
          </cell>
          <cell r="H10987" t="str">
            <v>26/08/2004</v>
          </cell>
          <cell r="I10987" t="str">
            <v>0949749474</v>
          </cell>
          <cell r="J10987" t="str">
            <v>vampire26082004@gmail.com</v>
          </cell>
          <cell r="K10987" t="str">
            <v>25ĐHNA05 - Ngôn ngữ Anh 05</v>
          </cell>
        </row>
        <row r="10988">
          <cell r="B10988">
            <v>2531310739</v>
          </cell>
          <cell r="C10988" t="str">
            <v>Trần Thị Hồng</v>
          </cell>
          <cell r="D10988" t="str">
            <v>Thơ</v>
          </cell>
          <cell r="E10988" t="str">
            <v>Trần Thị Hồng Thơ</v>
          </cell>
          <cell r="F10988" t="str">
            <v>083307002831</v>
          </cell>
          <cell r="G10988" t="str">
            <v>Nữ</v>
          </cell>
          <cell r="H10988" t="str">
            <v>25/07/2007</v>
          </cell>
          <cell r="I10988" t="str">
            <v>0909239257</v>
          </cell>
          <cell r="J10988" t="str">
            <v>honggtho257@gmail.com</v>
          </cell>
          <cell r="K10988" t="str">
            <v>25ĐHQTVT1</v>
          </cell>
        </row>
        <row r="10989">
          <cell r="B10989">
            <v>2531540569</v>
          </cell>
          <cell r="C10989" t="str">
            <v>Võ Nguyễn Quỳnh</v>
          </cell>
          <cell r="D10989" t="str">
            <v>Như</v>
          </cell>
          <cell r="E10989" t="str">
            <v>Võ Nguyễn Quỳnh Như</v>
          </cell>
          <cell r="F10989" t="str">
            <v>064307001428</v>
          </cell>
          <cell r="G10989" t="str">
            <v>Nữ</v>
          </cell>
          <cell r="H10989" t="str">
            <v>08/10/2007</v>
          </cell>
          <cell r="I10989" t="str">
            <v>0911145107</v>
          </cell>
          <cell r="J10989" t="str">
            <v>vonguyenquynhnhu810@gmail.com</v>
          </cell>
          <cell r="K10989" t="str">
            <v>25ĐHAI02 - Trí tuệ nhân tạo và Inernet vạn vật 02</v>
          </cell>
        </row>
        <row r="10990">
          <cell r="B10990">
            <v>2531720687</v>
          </cell>
          <cell r="C10990" t="str">
            <v>Phạm Ngọc</v>
          </cell>
          <cell r="D10990" t="str">
            <v>Minh</v>
          </cell>
          <cell r="E10990" t="str">
            <v>Phạm Ngọc Minh</v>
          </cell>
          <cell r="F10990" t="str">
            <v>075307000200</v>
          </cell>
          <cell r="G10990" t="str">
            <v>Nữ</v>
          </cell>
          <cell r="H10990" t="str">
            <v>10/01/2007</v>
          </cell>
          <cell r="I10990" t="str">
            <v>0396740328</v>
          </cell>
          <cell r="J10990" t="str">
            <v>minhngoc7128@gmail.com</v>
          </cell>
          <cell r="K10990" t="str">
            <v>25ĐHNA05 - Ngôn ngữ Anh 05</v>
          </cell>
        </row>
        <row r="10991">
          <cell r="B10991">
            <v>2531310740</v>
          </cell>
          <cell r="C10991" t="str">
            <v>Nguyễn Ngọc Lan</v>
          </cell>
          <cell r="D10991" t="str">
            <v>Anh</v>
          </cell>
          <cell r="E10991" t="str">
            <v>Nguyễn Ngọc Lan Anh</v>
          </cell>
          <cell r="F10991" t="str">
            <v>079307007808</v>
          </cell>
          <cell r="G10991" t="str">
            <v>Nữ</v>
          </cell>
          <cell r="H10991" t="str">
            <v>26/07/2007</v>
          </cell>
          <cell r="I10991" t="str">
            <v>0907470268</v>
          </cell>
          <cell r="J10991" t="str">
            <v>nguyenngoclananh2607@gmail.com</v>
          </cell>
          <cell r="K10991" t="str">
            <v>25ĐHQTKQ1</v>
          </cell>
        </row>
        <row r="10992">
          <cell r="B10992">
            <v>2531720688</v>
          </cell>
          <cell r="C10992" t="str">
            <v>Trương Đặng Bảo</v>
          </cell>
          <cell r="D10992" t="str">
            <v>Nhi</v>
          </cell>
          <cell r="E10992" t="str">
            <v>Trương Đặng Bảo Nhi</v>
          </cell>
          <cell r="F10992" t="str">
            <v>079307037603</v>
          </cell>
          <cell r="G10992" t="str">
            <v>Nữ</v>
          </cell>
          <cell r="H10992" t="str">
            <v>09/02/2007</v>
          </cell>
          <cell r="I10992" t="str">
            <v>0702047904</v>
          </cell>
          <cell r="J10992" t="str">
            <v>tnhi52111@gmail.com</v>
          </cell>
          <cell r="K10992" t="str">
            <v>25ĐHNA12 - Ngôn ngữ Anh 12</v>
          </cell>
        </row>
        <row r="10993">
          <cell r="B10993">
            <v>2531720689</v>
          </cell>
          <cell r="C10993" t="str">
            <v>Vũ Lê</v>
          </cell>
          <cell r="D10993" t="str">
            <v>Vy</v>
          </cell>
          <cell r="E10993" t="str">
            <v>Vũ Lê Vy</v>
          </cell>
          <cell r="F10993" t="str">
            <v>001307047827</v>
          </cell>
          <cell r="G10993" t="str">
            <v>Nữ</v>
          </cell>
          <cell r="H10993" t="str">
            <v>11/11/2007</v>
          </cell>
          <cell r="I10993" t="str">
            <v>0866896240</v>
          </cell>
          <cell r="J10993" t="str">
            <v>vulevy1111@icloud.com</v>
          </cell>
          <cell r="K10993" t="str">
            <v>25ĐHNA12 - Ngôn ngữ Anh 12</v>
          </cell>
        </row>
        <row r="10994">
          <cell r="B10994">
            <v>2531720690</v>
          </cell>
          <cell r="C10994" t="str">
            <v>Nguyễn Phúc</v>
          </cell>
          <cell r="D10994" t="str">
            <v>Đỉnh</v>
          </cell>
          <cell r="E10994" t="str">
            <v>Nguyễn Phúc Đỉnh</v>
          </cell>
          <cell r="F10994" t="str">
            <v>079207009932</v>
          </cell>
          <cell r="G10994" t="str">
            <v>Nam</v>
          </cell>
          <cell r="H10994" t="str">
            <v>16/11/2007</v>
          </cell>
          <cell r="I10994" t="str">
            <v>0584131393</v>
          </cell>
          <cell r="J10994" t="str">
            <v>phucdinhnguyen2007@gmail.com</v>
          </cell>
          <cell r="K10994" t="str">
            <v>25ĐHNA12 - Ngôn ngữ Anh 12</v>
          </cell>
        </row>
        <row r="10995">
          <cell r="B10995">
            <v>2531540570</v>
          </cell>
          <cell r="C10995" t="str">
            <v>Đỗ Ngọc Khánh</v>
          </cell>
          <cell r="D10995" t="str">
            <v>Vy</v>
          </cell>
          <cell r="E10995" t="str">
            <v>Đỗ Ngọc Khánh Vy</v>
          </cell>
          <cell r="F10995" t="str">
            <v>079307002774</v>
          </cell>
          <cell r="G10995" t="str">
            <v>Nữ</v>
          </cell>
          <cell r="H10995" t="str">
            <v>21/03/2007</v>
          </cell>
          <cell r="I10995" t="str">
            <v>+84903579455</v>
          </cell>
          <cell r="J10995" t="str">
            <v>khanhvy210307@gmail.com</v>
          </cell>
          <cell r="K10995" t="str">
            <v>25ĐHKS01 - Kinh doanh số 01</v>
          </cell>
        </row>
        <row r="10996">
          <cell r="B10996">
            <v>2531550173</v>
          </cell>
          <cell r="C10996" t="str">
            <v>Lê Bích</v>
          </cell>
          <cell r="D10996" t="str">
            <v>Thuỷ</v>
          </cell>
          <cell r="E10996" t="str">
            <v>Lê Bích Thuỷ</v>
          </cell>
          <cell r="F10996" t="str">
            <v>082307004825</v>
          </cell>
          <cell r="G10996" t="str">
            <v>Nữ</v>
          </cell>
          <cell r="H10996" t="str">
            <v>25/06/2007</v>
          </cell>
          <cell r="I10996" t="str">
            <v>0903874320</v>
          </cell>
          <cell r="J10996" t="str">
            <v>bthuyle25@gmail.com</v>
          </cell>
          <cell r="K10996" t="str">
            <v>25ĐHXD01 - Xây dựng và phát triển cảng hàng không 01</v>
          </cell>
        </row>
        <row r="10997">
          <cell r="B10997">
            <v>2531540571</v>
          </cell>
          <cell r="C10997" t="str">
            <v>Nguyễn Hữu</v>
          </cell>
          <cell r="D10997" t="str">
            <v>Kiệt</v>
          </cell>
          <cell r="E10997" t="str">
            <v>Nguyễn Hữu Kiệt</v>
          </cell>
          <cell r="F10997" t="str">
            <v>052207004844</v>
          </cell>
          <cell r="G10997" t="str">
            <v>Nam</v>
          </cell>
          <cell r="H10997" t="str">
            <v>22/05/2007</v>
          </cell>
          <cell r="I10997" t="str">
            <v>0965617141</v>
          </cell>
          <cell r="J10997" t="str">
            <v>kietn7191@gmail.com</v>
          </cell>
          <cell r="K10997" t="str">
            <v>25ĐHAI02 - Trí tuệ nhân tạo và Inernet vạn vật 02</v>
          </cell>
        </row>
        <row r="10998">
          <cell r="B10998">
            <v>2531720691</v>
          </cell>
          <cell r="C10998" t="str">
            <v>Đoàn Thị Hải</v>
          </cell>
          <cell r="D10998" t="str">
            <v>Yến</v>
          </cell>
          <cell r="E10998" t="str">
            <v>Đoàn Thị Hải Yến</v>
          </cell>
          <cell r="F10998" t="str">
            <v>042307005462</v>
          </cell>
          <cell r="G10998" t="str">
            <v>Nữ</v>
          </cell>
          <cell r="H10998" t="str">
            <v>30/06/2007</v>
          </cell>
          <cell r="I10998" t="str">
            <v>0373875527</v>
          </cell>
          <cell r="J10998" t="str">
            <v>doanthihaiyen30062007@gmail.com</v>
          </cell>
          <cell r="K10998" t="str">
            <v>25ĐHNA06 - Ngôn ngữ Anh 06</v>
          </cell>
        </row>
        <row r="10999">
          <cell r="B10999">
            <v>2531540572</v>
          </cell>
          <cell r="C10999" t="str">
            <v>Bùi Bảo</v>
          </cell>
          <cell r="D10999" t="str">
            <v>Yến</v>
          </cell>
          <cell r="E10999" t="str">
            <v>Bùi Bảo Yến</v>
          </cell>
          <cell r="F10999" t="str">
            <v>035307005067</v>
          </cell>
          <cell r="G10999" t="str">
            <v>Nữ</v>
          </cell>
          <cell r="H10999" t="str">
            <v>16/07/2007</v>
          </cell>
          <cell r="I10999" t="str">
            <v>0334413921</v>
          </cell>
          <cell r="J10999" t="str">
            <v>yennho071607@gmail.com</v>
          </cell>
          <cell r="K10999" t="str">
            <v>25ĐHSA06 - Công nghệ phần mềm và trí tuệ nhân tạo 06</v>
          </cell>
        </row>
        <row r="11000">
          <cell r="B11000">
            <v>2531540573</v>
          </cell>
          <cell r="C11000" t="str">
            <v>Nguyễn Văn</v>
          </cell>
          <cell r="D11000" t="str">
            <v>Hiếu</v>
          </cell>
          <cell r="E11000" t="str">
            <v>Nguyễn Văn Hiếu</v>
          </cell>
          <cell r="F11000" t="str">
            <v>089206010779</v>
          </cell>
          <cell r="G11000" t="str">
            <v>Nam</v>
          </cell>
          <cell r="H11000" t="str">
            <v>26/11/2006</v>
          </cell>
          <cell r="I11000" t="str">
            <v>0799832611</v>
          </cell>
          <cell r="J11000" t="str">
            <v>hieunguyen26hehw@gmail.com</v>
          </cell>
          <cell r="K11000" t="str">
            <v>25ĐHSA06 - Công nghệ phần mềm và trí tuệ nhân tạo 06</v>
          </cell>
        </row>
        <row r="11001">
          <cell r="B11001">
            <v>2531540574</v>
          </cell>
          <cell r="C11001" t="str">
            <v>Trịnh Thị Hà</v>
          </cell>
          <cell r="D11001" t="str">
            <v>Nin</v>
          </cell>
          <cell r="E11001" t="str">
            <v>Trịnh Thị Hà Nin</v>
          </cell>
          <cell r="F11001" t="str">
            <v>035307000191</v>
          </cell>
          <cell r="G11001" t="str">
            <v>Nữ</v>
          </cell>
          <cell r="H11001" t="str">
            <v>10/04/2007</v>
          </cell>
          <cell r="I11001" t="str">
            <v>0902710560</v>
          </cell>
          <cell r="J11001" t="str">
            <v>trinhthihanin1004@gmail.com</v>
          </cell>
          <cell r="K11001" t="str">
            <v>25ĐHAB02 - Trí tuệ nhân tạo và dữ liệu lớn 02</v>
          </cell>
        </row>
        <row r="11002">
          <cell r="B11002">
            <v>2531540575</v>
          </cell>
          <cell r="C11002" t="str">
            <v>Võ Cao Phương</v>
          </cell>
          <cell r="D11002" t="str">
            <v>Thùy</v>
          </cell>
          <cell r="E11002" t="str">
            <v>Võ Cao Phương Thùy</v>
          </cell>
          <cell r="F11002" t="str">
            <v>087307012859</v>
          </cell>
          <cell r="G11002" t="str">
            <v>Nữ</v>
          </cell>
          <cell r="H11002" t="str">
            <v>15/09/2007</v>
          </cell>
          <cell r="I11002" t="str">
            <v>0788785889</v>
          </cell>
          <cell r="J11002" t="str">
            <v>phuongthuy15092007@gmail.com</v>
          </cell>
          <cell r="K11002" t="str">
            <v>25ĐHKS01 - Kinh doanh số 01</v>
          </cell>
        </row>
        <row r="11003">
          <cell r="B11003">
            <v>2531720692</v>
          </cell>
          <cell r="C11003" t="str">
            <v>Hồ Lương Quốc</v>
          </cell>
          <cell r="D11003" t="str">
            <v>Đạt</v>
          </cell>
          <cell r="E11003" t="str">
            <v>Hồ Lương Quốc Đạt</v>
          </cell>
          <cell r="F11003" t="str">
            <v>087207016919</v>
          </cell>
          <cell r="G11003" t="str">
            <v>Nam</v>
          </cell>
          <cell r="H11003" t="str">
            <v>13/09/2007</v>
          </cell>
          <cell r="I11003" t="str">
            <v>0906188505</v>
          </cell>
          <cell r="J11003" t="str">
            <v>corythekorean@gmail.com</v>
          </cell>
          <cell r="K11003" t="str">
            <v>25ĐHNA06 - Ngôn ngữ Anh 06</v>
          </cell>
        </row>
        <row r="11004">
          <cell r="B11004">
            <v>2531540576</v>
          </cell>
          <cell r="C11004" t="str">
            <v>Nguyễn Trung</v>
          </cell>
          <cell r="D11004" t="str">
            <v>Kiên</v>
          </cell>
          <cell r="E11004" t="str">
            <v>Nguyễn Trung Kiên</v>
          </cell>
          <cell r="F11004" t="str">
            <v>082206015383</v>
          </cell>
          <cell r="G11004" t="str">
            <v>Nam</v>
          </cell>
          <cell r="H11004" t="str">
            <v>17/11/2006</v>
          </cell>
          <cell r="I11004" t="str">
            <v>0923912870</v>
          </cell>
          <cell r="J11004" t="str">
            <v>kyennguyen35@gmail.com</v>
          </cell>
          <cell r="K11004" t="str">
            <v>25ĐHSA07 - Công nghệ phần mềm và trí tuệ nhân tạo 07</v>
          </cell>
        </row>
        <row r="11005">
          <cell r="B11005">
            <v>2531730613</v>
          </cell>
          <cell r="C11005" t="str">
            <v>Lâm Huyền</v>
          </cell>
          <cell r="D11005" t="str">
            <v>Trân</v>
          </cell>
          <cell r="E11005" t="str">
            <v>Lâm Huyền Trân</v>
          </cell>
          <cell r="F11005" t="str">
            <v>079307017284</v>
          </cell>
          <cell r="G11005" t="str">
            <v>Nữ</v>
          </cell>
          <cell r="H11005" t="str">
            <v>21/11/2007</v>
          </cell>
          <cell r="I11005" t="str">
            <v>0932753763</v>
          </cell>
          <cell r="J11005" t="str">
            <v>leviackermanismylife@gmail.com</v>
          </cell>
          <cell r="K11005" t="str">
            <v>25ĐHKN03 - Quản trị khách sạn nhà hàng 03</v>
          </cell>
        </row>
        <row r="11006">
          <cell r="B11006">
            <v>2531540577</v>
          </cell>
          <cell r="C11006" t="str">
            <v>Nguyễn Minh Anh</v>
          </cell>
          <cell r="D11006" t="str">
            <v>Khoa</v>
          </cell>
          <cell r="E11006" t="str">
            <v>Nguyễn Minh Anh Khoa</v>
          </cell>
          <cell r="F11006" t="str">
            <v>051207019302</v>
          </cell>
          <cell r="G11006" t="str">
            <v>Nam</v>
          </cell>
          <cell r="H11006" t="str">
            <v>03/06/2007</v>
          </cell>
          <cell r="I11006" t="str">
            <v>0919000417</v>
          </cell>
          <cell r="J11006" t="str">
            <v>nguyenminhanhkhoa36207@gmail.com</v>
          </cell>
          <cell r="K11006" t="str">
            <v>25ĐHSA07 - Công nghệ phần mềm và trí tuệ nhân tạo 07</v>
          </cell>
        </row>
        <row r="11007">
          <cell r="B11007">
            <v>2531330100</v>
          </cell>
          <cell r="C11007" t="str">
            <v>Phan Nguyễn Thảo</v>
          </cell>
          <cell r="D11007" t="str">
            <v>My</v>
          </cell>
          <cell r="E11007" t="str">
            <v>Phan Nguyễn Thảo My</v>
          </cell>
          <cell r="F11007" t="str">
            <v>075307013263</v>
          </cell>
          <cell r="G11007" t="str">
            <v>Nữ</v>
          </cell>
          <cell r="H11007" t="str">
            <v>03/12/2007</v>
          </cell>
          <cell r="I11007" t="str">
            <v>0933322150</v>
          </cell>
          <cell r="J11007" t="str">
            <v>thaomynau1234@gmail.com</v>
          </cell>
          <cell r="K11007" t="str">
            <v>25ĐHKQ02 - Thương mại quốc tế 02</v>
          </cell>
        </row>
        <row r="11008">
          <cell r="B11008">
            <v>2531310741</v>
          </cell>
          <cell r="C11008" t="str">
            <v>Trần Khánh</v>
          </cell>
          <cell r="D11008" t="str">
            <v>Ngân</v>
          </cell>
          <cell r="E11008" t="str">
            <v>Trần Khánh Ngân</v>
          </cell>
          <cell r="F11008" t="str">
            <v>040307015136</v>
          </cell>
          <cell r="G11008" t="str">
            <v>Nữ</v>
          </cell>
          <cell r="H11008" t="str">
            <v>19/07/2007</v>
          </cell>
          <cell r="I11008" t="str">
            <v>0986829608</v>
          </cell>
          <cell r="J11008" t="str">
            <v>nganxinhgai907@gmail.com</v>
          </cell>
          <cell r="K11008" t="str">
            <v>25ĐHQTKQ1</v>
          </cell>
        </row>
        <row r="11009">
          <cell r="B11009">
            <v>2531720693</v>
          </cell>
          <cell r="C11009" t="str">
            <v>Trương Thị Diễm</v>
          </cell>
          <cell r="D11009" t="str">
            <v>My</v>
          </cell>
          <cell r="E11009" t="str">
            <v>Trương Thị Diễm My</v>
          </cell>
          <cell r="F11009" t="str">
            <v>091306010953</v>
          </cell>
          <cell r="G11009" t="str">
            <v>Nữ</v>
          </cell>
          <cell r="H11009" t="str">
            <v>09/12/2006</v>
          </cell>
          <cell r="I11009" t="str">
            <v>0932389224</v>
          </cell>
          <cell r="J11009" t="str">
            <v>truongthidiemmy091226@gmail.com</v>
          </cell>
          <cell r="K11009" t="str">
            <v>25ĐHNA12 - Ngôn ngữ Anh 12</v>
          </cell>
        </row>
        <row r="11010">
          <cell r="B11010">
            <v>2531730614</v>
          </cell>
          <cell r="C11010" t="str">
            <v>Nguyễn Thị Ánh</v>
          </cell>
          <cell r="D11010" t="str">
            <v>Ngân</v>
          </cell>
          <cell r="E11010" t="str">
            <v>Nguyễn Thị Ánh Ngân</v>
          </cell>
          <cell r="F11010" t="str">
            <v>066306000546</v>
          </cell>
          <cell r="G11010" t="str">
            <v>Nữ</v>
          </cell>
          <cell r="H11010" t="str">
            <v>21/12/2006</v>
          </cell>
          <cell r="I11010" t="str">
            <v>0972411709</v>
          </cell>
          <cell r="J11010" t="str">
            <v>anhngan21122006@gmail.com</v>
          </cell>
          <cell r="K11010" t="str">
            <v>25ĐHTM04 - Quản trị dịch vụ thương mại hàng không 04</v>
          </cell>
        </row>
        <row r="11011">
          <cell r="B11011">
            <v>2531720694</v>
          </cell>
          <cell r="C11011" t="str">
            <v>Đỗ Khả</v>
          </cell>
          <cell r="D11011" t="str">
            <v>Di</v>
          </cell>
          <cell r="E11011" t="str">
            <v>Đỗ Khả Di</v>
          </cell>
          <cell r="F11011" t="str">
            <v>072307003455</v>
          </cell>
          <cell r="G11011" t="str">
            <v>Nữ</v>
          </cell>
          <cell r="H11011" t="str">
            <v>22/05/2007</v>
          </cell>
          <cell r="I11011" t="str">
            <v>0911699668</v>
          </cell>
          <cell r="J11011" t="str">
            <v>dokhadi2205@gmail.com</v>
          </cell>
          <cell r="K11011" t="str">
            <v>25ĐHNA12 - Ngôn ngữ Anh 12</v>
          </cell>
        </row>
        <row r="11012">
          <cell r="B11012">
            <v>2531540579</v>
          </cell>
          <cell r="C11012" t="str">
            <v>Huỳnh Thiện</v>
          </cell>
          <cell r="D11012" t="str">
            <v>Hữu</v>
          </cell>
          <cell r="E11012" t="str">
            <v>Huỳnh Thiện Hữu</v>
          </cell>
          <cell r="F11012" t="str">
            <v>060207000810</v>
          </cell>
          <cell r="G11012" t="str">
            <v>Nam</v>
          </cell>
          <cell r="H11012" t="str">
            <v>28/10/2007</v>
          </cell>
          <cell r="I11012" t="str">
            <v>0974823390</v>
          </cell>
          <cell r="J11012" t="str">
            <v>huynhthienhuu291@gmail.com</v>
          </cell>
          <cell r="K11012" t="str">
            <v>25ĐHSA07 - Công nghệ phần mềm và trí tuệ nhân tạo 07</v>
          </cell>
        </row>
        <row r="11013">
          <cell r="B11013">
            <v>2531340060</v>
          </cell>
          <cell r="C11013" t="str">
            <v>Vy Thiên</v>
          </cell>
          <cell r="D11013" t="str">
            <v>Trí</v>
          </cell>
          <cell r="E11013" t="str">
            <v>Vy Thiên Trí</v>
          </cell>
          <cell r="F11013" t="str">
            <v>079207023628</v>
          </cell>
          <cell r="G11013" t="str">
            <v>Nam</v>
          </cell>
          <cell r="H11013" t="str">
            <v>06/11/2007</v>
          </cell>
          <cell r="I11013" t="str">
            <v>0857156759</v>
          </cell>
          <cell r="J11013" t="str">
            <v>vytri36@gmail.com</v>
          </cell>
          <cell r="K11013" t="str">
            <v>25ĐHMK01 - Marketing 01</v>
          </cell>
        </row>
        <row r="11014">
          <cell r="B11014">
            <v>2531540580</v>
          </cell>
          <cell r="C11014" t="str">
            <v>Trịnh Minh</v>
          </cell>
          <cell r="D11014" t="str">
            <v>Huy</v>
          </cell>
          <cell r="E11014" t="str">
            <v>Trịnh Minh Huy</v>
          </cell>
          <cell r="F11014" t="str">
            <v>094207014612</v>
          </cell>
          <cell r="G11014" t="str">
            <v>Nam</v>
          </cell>
          <cell r="H11014" t="str">
            <v>04/11/2007</v>
          </cell>
          <cell r="I11014" t="str">
            <v>0876168842</v>
          </cell>
          <cell r="J11014" t="str">
            <v>huytrinh975@gmail.com</v>
          </cell>
          <cell r="K11014" t="str">
            <v>25ĐHAB02 - Trí tuệ nhân tạo và dữ liệu lớn 02</v>
          </cell>
        </row>
        <row r="11015">
          <cell r="B11015">
            <v>2531310742</v>
          </cell>
          <cell r="C11015" t="str">
            <v>Nguyễn Quốc</v>
          </cell>
          <cell r="D11015" t="str">
            <v>Hưng</v>
          </cell>
          <cell r="E11015" t="str">
            <v>Nguyễn Quốc Hưng</v>
          </cell>
          <cell r="F11015" t="str">
            <v>040207027560</v>
          </cell>
          <cell r="G11015" t="str">
            <v>Nam</v>
          </cell>
          <cell r="H11015" t="str">
            <v>22/10/2007</v>
          </cell>
          <cell r="I11015" t="str">
            <v>0971309952</v>
          </cell>
          <cell r="J11015" t="str">
            <v>qhuwng10@gmail.com</v>
          </cell>
          <cell r="K11015" t="str">
            <v>25ĐHQTTH</v>
          </cell>
        </row>
        <row r="11016">
          <cell r="B11016">
            <v>2531720695</v>
          </cell>
          <cell r="C11016" t="str">
            <v>Nguyễn Ngọc Minh</v>
          </cell>
          <cell r="D11016" t="str">
            <v>Trang</v>
          </cell>
          <cell r="E11016" t="str">
            <v>Nguyễn Ngọc Minh Trang</v>
          </cell>
          <cell r="F11016" t="str">
            <v>001307027479</v>
          </cell>
          <cell r="G11016" t="str">
            <v>Nữ</v>
          </cell>
          <cell r="H11016" t="str">
            <v>08/11/2007</v>
          </cell>
          <cell r="I11016" t="str">
            <v>0349996856</v>
          </cell>
          <cell r="J11016" t="str">
            <v>trangmin806@gmail.com</v>
          </cell>
          <cell r="K11016" t="str">
            <v>25ĐHNA12 - Ngôn ngữ Anh 12</v>
          </cell>
        </row>
        <row r="11017">
          <cell r="B11017">
            <v>2531540581</v>
          </cell>
          <cell r="C11017" t="str">
            <v>Trần Nguyễn Khánh</v>
          </cell>
          <cell r="D11017" t="str">
            <v>Vy</v>
          </cell>
          <cell r="E11017" t="str">
            <v>Trần Nguyễn Khánh Vy</v>
          </cell>
          <cell r="F11017" t="str">
            <v>093307003984</v>
          </cell>
          <cell r="G11017" t="str">
            <v>Nữ</v>
          </cell>
          <cell r="H11017" t="str">
            <v>30/12/2007</v>
          </cell>
          <cell r="I11017" t="str">
            <v>0788747692</v>
          </cell>
          <cell r="J11017" t="str">
            <v>tnkhanhvy3012@gmail.com</v>
          </cell>
          <cell r="K11017" t="str">
            <v>25ĐHSA07 - Công nghệ phần mềm và trí tuệ nhân tạo 07</v>
          </cell>
        </row>
        <row r="11018">
          <cell r="B11018">
            <v>2531530157</v>
          </cell>
          <cell r="C11018" t="str">
            <v>Nguyễn Trần Quỳnh</v>
          </cell>
          <cell r="D11018" t="str">
            <v>Anh</v>
          </cell>
          <cell r="E11018" t="str">
            <v>Nguyễn Trần Quỳnh Anh</v>
          </cell>
          <cell r="F11018" t="str">
            <v>077307003902</v>
          </cell>
          <cell r="G11018" t="str">
            <v>Nữ</v>
          </cell>
          <cell r="H11018" t="str">
            <v>07/08/2007</v>
          </cell>
          <cell r="I11018" t="str">
            <v>0368666675</v>
          </cell>
          <cell r="J11018" t="str">
            <v>nguyentranquynhanh0708@gmail.com</v>
          </cell>
          <cell r="K11018" t="str">
            <v>25ĐHUR02 - Thiết bị bay không người lái và robotics 02</v>
          </cell>
        </row>
        <row r="11019">
          <cell r="B11019">
            <v>2531540582</v>
          </cell>
          <cell r="C11019" t="str">
            <v>Phạm Gia</v>
          </cell>
          <cell r="D11019" t="str">
            <v>Bảo</v>
          </cell>
          <cell r="E11019" t="str">
            <v>Phạm Gia Bảo</v>
          </cell>
          <cell r="F11019" t="str">
            <v>079207010768</v>
          </cell>
          <cell r="G11019" t="str">
            <v>Nam</v>
          </cell>
          <cell r="H11019" t="str">
            <v>09/12/2007</v>
          </cell>
          <cell r="I11019" t="str">
            <v>0792790314</v>
          </cell>
          <cell r="J11019" t="str">
            <v>phamgiabao09122007@gmail.com</v>
          </cell>
          <cell r="K11019" t="str">
            <v>25ĐHAB02 - Trí tuệ nhân tạo và dữ liệu lớn 02</v>
          </cell>
        </row>
        <row r="11020">
          <cell r="B11020">
            <v>2531540583</v>
          </cell>
          <cell r="C11020" t="str">
            <v>Nguyễn Vũ Giang</v>
          </cell>
          <cell r="D11020" t="str">
            <v>Sơn</v>
          </cell>
          <cell r="E11020" t="str">
            <v>Nguyễn Vũ Giang Sơn</v>
          </cell>
          <cell r="F11020" t="str">
            <v>077207005343</v>
          </cell>
          <cell r="G11020" t="str">
            <v>Nam</v>
          </cell>
          <cell r="H11020" t="str">
            <v>25/10/2007</v>
          </cell>
          <cell r="I11020" t="str">
            <v>0562989016</v>
          </cell>
          <cell r="J11020" t="str">
            <v>nguyenvugiangson1712022@gmail.com</v>
          </cell>
          <cell r="K11020" t="str">
            <v>25ĐHSA06 - Công nghệ phần mềm và trí tuệ nhân tạo 06</v>
          </cell>
        </row>
        <row r="11021">
          <cell r="B11021">
            <v>2531540584</v>
          </cell>
          <cell r="C11021" t="str">
            <v>Phạm Minh</v>
          </cell>
          <cell r="D11021" t="str">
            <v>Tiến</v>
          </cell>
          <cell r="E11021" t="str">
            <v>Phạm Minh Tiến</v>
          </cell>
          <cell r="F11021" t="str">
            <v>060207012266</v>
          </cell>
          <cell r="G11021" t="str">
            <v>Nam</v>
          </cell>
          <cell r="H11021" t="str">
            <v>18/06/2007</v>
          </cell>
          <cell r="I11021" t="str">
            <v>0336536515</v>
          </cell>
          <cell r="J11021" t="str">
            <v>tmt667626@gmail.com</v>
          </cell>
          <cell r="K11021" t="str">
            <v>25ĐHAI02 - Trí tuệ nhân tạo và Inernet vạn vật 02</v>
          </cell>
        </row>
        <row r="11022">
          <cell r="B11022">
            <v>2531540585</v>
          </cell>
          <cell r="C11022" t="str">
            <v>Nguyễn Minh</v>
          </cell>
          <cell r="D11022" t="str">
            <v>Trọng</v>
          </cell>
          <cell r="E11022" t="str">
            <v>Nguyễn Minh Trọng</v>
          </cell>
          <cell r="F11022" t="str">
            <v>060207011620</v>
          </cell>
          <cell r="G11022" t="str">
            <v>Nam</v>
          </cell>
          <cell r="H11022" t="str">
            <v>06/09/2007</v>
          </cell>
          <cell r="I11022" t="str">
            <v>0559886211</v>
          </cell>
          <cell r="J11022" t="str">
            <v>trongminh0355@gmail.com</v>
          </cell>
          <cell r="K11022" t="str">
            <v>25ĐHSA06 - Công nghệ phần mềm và trí tuệ nhân tạo 06</v>
          </cell>
        </row>
        <row r="11023">
          <cell r="B11023">
            <v>2534310033</v>
          </cell>
          <cell r="C11023" t="str">
            <v>Nguyễn Thị Kim</v>
          </cell>
          <cell r="D11023" t="str">
            <v>Ngân</v>
          </cell>
          <cell r="E11023" t="str">
            <v>Nguyễn Thị Kim Ngân</v>
          </cell>
          <cell r="F11023" t="str">
            <v>079307001974</v>
          </cell>
          <cell r="G11023" t="str">
            <v>Nữ</v>
          </cell>
          <cell r="H11023" t="str">
            <v>14/03/2007</v>
          </cell>
          <cell r="I11023" t="str">
            <v>0933783220</v>
          </cell>
          <cell r="J11023" t="str">
            <v>ntkimngan0314@gmail.com</v>
          </cell>
          <cell r="K11023" t="str">
            <v>25ĐAQH01 - Quản trị hàng không - TA</v>
          </cell>
        </row>
        <row r="11024">
          <cell r="B11024">
            <v>2531720696</v>
          </cell>
          <cell r="C11024" t="str">
            <v>Nguyễn Trương Diệu</v>
          </cell>
          <cell r="D11024" t="str">
            <v>Linh</v>
          </cell>
          <cell r="E11024" t="str">
            <v>Nguyễn Trương Diệu Linh</v>
          </cell>
          <cell r="F11024" t="str">
            <v>025307000708</v>
          </cell>
          <cell r="G11024" t="str">
            <v>Nữ</v>
          </cell>
          <cell r="H11024" t="str">
            <v>15/02/2007</v>
          </cell>
          <cell r="I11024" t="str">
            <v>0355742760</v>
          </cell>
          <cell r="J11024" t="str">
            <v>ngtrdieulinh1544@gmail.com</v>
          </cell>
          <cell r="K11024" t="str">
            <v>25ĐHNA07 - Ngôn ngữ Anh 07</v>
          </cell>
        </row>
        <row r="11025">
          <cell r="B11025">
            <v>2531730615</v>
          </cell>
          <cell r="C11025" t="str">
            <v>Nguyễn Trí</v>
          </cell>
          <cell r="D11025" t="str">
            <v>Nghĩa</v>
          </cell>
          <cell r="E11025" t="str">
            <v>Nguyễn Trí Nghĩa</v>
          </cell>
          <cell r="F11025" t="str">
            <v>079207031074</v>
          </cell>
          <cell r="G11025" t="str">
            <v>Nam</v>
          </cell>
          <cell r="H11025" t="str">
            <v>11/03/2007</v>
          </cell>
          <cell r="I11025" t="str">
            <v>0906716207</v>
          </cell>
          <cell r="J11025" t="str">
            <v>anhri666@gmail.com</v>
          </cell>
          <cell r="K11025" t="str">
            <v>25ĐHKN03 - Quản trị khách sạn nhà hàng 03</v>
          </cell>
        </row>
        <row r="11026">
          <cell r="B11026">
            <v>2531720697</v>
          </cell>
          <cell r="C11026" t="str">
            <v>Đặng Thuý</v>
          </cell>
          <cell r="D11026" t="str">
            <v>Ngân</v>
          </cell>
          <cell r="E11026" t="str">
            <v>Đặng Thuý Ngân</v>
          </cell>
          <cell r="F11026" t="str">
            <v>066307016413</v>
          </cell>
          <cell r="G11026" t="str">
            <v>Nữ</v>
          </cell>
          <cell r="H11026" t="str">
            <v>01/02/2007</v>
          </cell>
          <cell r="I11026" t="str">
            <v>0916980544</v>
          </cell>
          <cell r="J11026" t="str">
            <v>dangthuyngann987@gmail.com</v>
          </cell>
          <cell r="K11026" t="str">
            <v>25ĐHNA07 - Ngôn ngữ Anh 07</v>
          </cell>
        </row>
        <row r="11027">
          <cell r="B11027">
            <v>2531510168</v>
          </cell>
          <cell r="C11027" t="str">
            <v>Nguyễn Văn</v>
          </cell>
          <cell r="D11027" t="str">
            <v>Đạt</v>
          </cell>
          <cell r="E11027" t="str">
            <v>Nguyễn Văn Đạt</v>
          </cell>
          <cell r="F11027" t="str">
            <v>038207011778</v>
          </cell>
          <cell r="G11027" t="str">
            <v>Nam</v>
          </cell>
          <cell r="H11027" t="str">
            <v>06/05/2007</v>
          </cell>
          <cell r="I11027" t="str">
            <v>0904765236</v>
          </cell>
          <cell r="J11027" t="str">
            <v>datmayman5@gmail.com</v>
          </cell>
          <cell r="K11027" t="str">
            <v>25ĐHĐU01 - Điện tử ứng dụng Trí tuệ nhân tạo và Internet vạn vật 01</v>
          </cell>
        </row>
        <row r="11028">
          <cell r="B11028">
            <v>2531530158</v>
          </cell>
          <cell r="C11028" t="str">
            <v>Nguyễn Xuân</v>
          </cell>
          <cell r="D11028" t="str">
            <v>Huy</v>
          </cell>
          <cell r="E11028" t="str">
            <v>Nguyễn Xuân Huy</v>
          </cell>
          <cell r="F11028" t="str">
            <v>038204029078</v>
          </cell>
          <cell r="G11028" t="str">
            <v>Nam</v>
          </cell>
          <cell r="H11028" t="str">
            <v>19/12/2004</v>
          </cell>
          <cell r="I11028" t="str">
            <v>0964268009</v>
          </cell>
          <cell r="J11028" t="str">
            <v>xuanhuy9631@gmail.com</v>
          </cell>
          <cell r="K11028" t="str">
            <v>25ĐHTĐ01 - Điện tự động cảng hàng không 01</v>
          </cell>
        </row>
        <row r="11029">
          <cell r="B11029">
            <v>2521310011</v>
          </cell>
          <cell r="C11029" t="str">
            <v>Nguyễn Trần Hoàng</v>
          </cell>
          <cell r="D11029" t="str">
            <v>Nam</v>
          </cell>
          <cell r="E11029" t="str">
            <v>Nguyễn Trần Hoàng Nam</v>
          </cell>
          <cell r="F11029" t="str">
            <v>077202000728</v>
          </cell>
          <cell r="G11029" t="str">
            <v>Nam</v>
          </cell>
          <cell r="H11029" t="str">
            <v>29/06/2002</v>
          </cell>
          <cell r="I11029" t="str">
            <v>0961170440</v>
          </cell>
          <cell r="J11029" t="str">
            <v>Nguyentranhoangnam02@gmail.com</v>
          </cell>
          <cell r="K11029" t="str">
            <v>25CHQT01 - Quản trị kinh doanh 01</v>
          </cell>
        </row>
        <row r="11030">
          <cell r="B11030">
            <v>2521310012</v>
          </cell>
          <cell r="C11030" t="str">
            <v>Nguyễn Tiến</v>
          </cell>
          <cell r="D11030" t="str">
            <v>Hải</v>
          </cell>
          <cell r="E11030" t="str">
            <v>Nguyễn Tiến Hải</v>
          </cell>
          <cell r="F11030" t="str">
            <v>025097001446</v>
          </cell>
          <cell r="G11030" t="str">
            <v>Nam</v>
          </cell>
          <cell r="H11030" t="str">
            <v>26/11/1997</v>
          </cell>
          <cell r="I11030" t="str">
            <v>0938257006</v>
          </cell>
          <cell r="J11030" t="str">
            <v>haimap2611@gmail.com</v>
          </cell>
          <cell r="K11030" t="str">
            <v>25CHQT01 - Quản trị kinh doanh 01</v>
          </cell>
        </row>
        <row r="11031">
          <cell r="B11031">
            <v>2521310013</v>
          </cell>
          <cell r="C11031" t="str">
            <v>Vũ Yến</v>
          </cell>
          <cell r="D11031" t="str">
            <v>Phương</v>
          </cell>
          <cell r="E11031" t="str">
            <v>Vũ Yến Phương</v>
          </cell>
          <cell r="G11031" t="str">
            <v>Nữ</v>
          </cell>
          <cell r="H11031" t="str">
            <v>12/06/1995</v>
          </cell>
          <cell r="I11031" t="str">
            <v>0967202396</v>
          </cell>
          <cell r="J11031" t="str">
            <v>vuyenphuong.ce@gmail.com</v>
          </cell>
          <cell r="K11031" t="str">
            <v>25CHQT01 - Quản trị kinh doanh 01</v>
          </cell>
        </row>
        <row r="11032">
          <cell r="B11032">
            <v>2521310014</v>
          </cell>
          <cell r="C11032" t="str">
            <v>Vương Văn</v>
          </cell>
          <cell r="D11032" t="str">
            <v>Thắng</v>
          </cell>
          <cell r="E11032" t="str">
            <v>Vương Văn Thắng</v>
          </cell>
          <cell r="G11032" t="str">
            <v>Nam</v>
          </cell>
          <cell r="H11032" t="str">
            <v>18/08/1994</v>
          </cell>
          <cell r="I11032" t="str">
            <v>0985285828</v>
          </cell>
          <cell r="J11032" t="str">
            <v>vanthangacv@gmail.com</v>
          </cell>
          <cell r="K11032" t="str">
            <v>25CHQTCD-Lớp học chuyển đổi</v>
          </cell>
        </row>
        <row r="11033">
          <cell r="B11033">
            <v>2521310015</v>
          </cell>
          <cell r="C11033" t="str">
            <v>Trần Thanh</v>
          </cell>
          <cell r="D11033" t="str">
            <v>Tú</v>
          </cell>
          <cell r="E11033" t="str">
            <v>Trần Thanh Tú</v>
          </cell>
          <cell r="G11033" t="str">
            <v>Nam</v>
          </cell>
          <cell r="H11033" t="str">
            <v>09/09/1988</v>
          </cell>
          <cell r="I11033" t="str">
            <v>0937962417</v>
          </cell>
          <cell r="J11033" t="str">
            <v>thanhtu9988@gmail.com</v>
          </cell>
          <cell r="K11033" t="str">
            <v>25CHQTCD-Lớp học chuyển đổi</v>
          </cell>
        </row>
        <row r="11034">
          <cell r="B11034">
            <v>2521310016</v>
          </cell>
          <cell r="C11034" t="str">
            <v>Lê Hy</v>
          </cell>
          <cell r="D11034" t="str">
            <v>Thức</v>
          </cell>
          <cell r="E11034" t="str">
            <v>Lê Hy Thức</v>
          </cell>
          <cell r="F11034" t="str">
            <v>082203000394</v>
          </cell>
          <cell r="G11034" t="str">
            <v>Nam</v>
          </cell>
          <cell r="H11034" t="str">
            <v>26/03/2003</v>
          </cell>
          <cell r="I11034" t="str">
            <v>0943073801</v>
          </cell>
          <cell r="J11034" t="str">
            <v>binlee2603@gmail.com</v>
          </cell>
          <cell r="K11034" t="str">
            <v>25CHQT01 - Quản trị kinh doanh 01</v>
          </cell>
        </row>
        <row r="11035">
          <cell r="B11035">
            <v>2521310017</v>
          </cell>
          <cell r="C11035" t="str">
            <v>Nguyễn Minh</v>
          </cell>
          <cell r="D11035" t="str">
            <v>Triết</v>
          </cell>
          <cell r="E11035" t="str">
            <v>Nguyễn Minh Triết</v>
          </cell>
          <cell r="F11035" t="str">
            <v>074204001374</v>
          </cell>
          <cell r="G11035" t="str">
            <v>Nam</v>
          </cell>
          <cell r="H11035" t="str">
            <v>03/12/2004</v>
          </cell>
          <cell r="I11035" t="str">
            <v>0327236116</v>
          </cell>
          <cell r="J11035" t="str">
            <v>minhtrietng4w@gmail.com</v>
          </cell>
          <cell r="K11035" t="str">
            <v>25CHQT01 - Quản trị kinh doanh 01</v>
          </cell>
        </row>
        <row r="11036">
          <cell r="B11036">
            <v>2521310018</v>
          </cell>
          <cell r="C11036" t="str">
            <v>Lê Trung Quốc</v>
          </cell>
          <cell r="D11036" t="str">
            <v>Bảo</v>
          </cell>
          <cell r="E11036" t="str">
            <v>Lê Trung Quốc Bảo</v>
          </cell>
          <cell r="F11036" t="str">
            <v>046201011556</v>
          </cell>
          <cell r="G11036" t="str">
            <v>Nam</v>
          </cell>
          <cell r="H11036" t="str">
            <v>20/05/2001</v>
          </cell>
          <cell r="I11036" t="str">
            <v>0948738070</v>
          </cell>
          <cell r="J11036" t="str">
            <v>ltqb123study@gmail.com</v>
          </cell>
          <cell r="K11036" t="str">
            <v>25CHQT02 - Quản trị kinh doanh 02</v>
          </cell>
        </row>
        <row r="11037">
          <cell r="B11037">
            <v>2521310019</v>
          </cell>
          <cell r="C11037" t="str">
            <v>Ngô Thị Thanh</v>
          </cell>
          <cell r="D11037" t="str">
            <v>Nga</v>
          </cell>
          <cell r="E11037" t="str">
            <v>Ngô Thị Thanh Nga</v>
          </cell>
          <cell r="G11037" t="str">
            <v>Nữ</v>
          </cell>
          <cell r="H11037" t="str">
            <v>19/10/1984</v>
          </cell>
          <cell r="I11037" t="str">
            <v>0901485369</v>
          </cell>
          <cell r="J11037" t="str">
            <v>ngantt@vaa.edu.vn</v>
          </cell>
          <cell r="K11037" t="str">
            <v>25CHQTCD-Lớp học chuyển đổi</v>
          </cell>
        </row>
        <row r="11038">
          <cell r="B11038">
            <v>2521310020</v>
          </cell>
          <cell r="C11038" t="str">
            <v>Nguyễn Thị Bạch</v>
          </cell>
          <cell r="D11038" t="str">
            <v>Nga</v>
          </cell>
          <cell r="E11038" t="str">
            <v>Nguyễn Thị Bạch Nga</v>
          </cell>
          <cell r="F11038" t="str">
            <v>001174034221</v>
          </cell>
          <cell r="G11038" t="str">
            <v>Nữ</v>
          </cell>
          <cell r="H11038" t="str">
            <v>15/06/1974</v>
          </cell>
          <cell r="I11038" t="str">
            <v>0903629574</v>
          </cell>
          <cell r="J11038" t="str">
            <v>nga6lam@gmail.com</v>
          </cell>
          <cell r="K11038" t="str">
            <v>25CHQT01 - Quản trị kinh doanh 01</v>
          </cell>
        </row>
        <row r="11039">
          <cell r="B11039">
            <v>2521310021</v>
          </cell>
          <cell r="C11039" t="str">
            <v>Vũ Thị Mai</v>
          </cell>
          <cell r="D11039" t="str">
            <v>Trung</v>
          </cell>
          <cell r="E11039" t="str">
            <v>Vũ Thị Mai Trung</v>
          </cell>
          <cell r="G11039" t="str">
            <v>Nữ</v>
          </cell>
          <cell r="H11039" t="str">
            <v>19/01/1985</v>
          </cell>
          <cell r="I11039" t="str">
            <v>0938871156</v>
          </cell>
          <cell r="J11039" t="str">
            <v>vuthimaitrung@gmail.com</v>
          </cell>
          <cell r="K11039" t="str">
            <v>25CHQTCD-Lớp học chuyển đổi</v>
          </cell>
        </row>
        <row r="11040">
          <cell r="B11040">
            <v>2521310022</v>
          </cell>
          <cell r="C11040" t="str">
            <v>Vũ Thị</v>
          </cell>
          <cell r="D11040" t="str">
            <v>Dịu</v>
          </cell>
          <cell r="E11040" t="str">
            <v>Vũ Thị Dịu</v>
          </cell>
          <cell r="F11040" t="str">
            <v>033188015056</v>
          </cell>
          <cell r="G11040" t="str">
            <v>Nữ</v>
          </cell>
          <cell r="H11040" t="str">
            <v>26/06/1988</v>
          </cell>
          <cell r="I11040" t="str">
            <v>0982495067</v>
          </cell>
          <cell r="J11040" t="str">
            <v>diuvugtvt3@gmail.com</v>
          </cell>
          <cell r="K11040" t="str">
            <v>25CHQT02 - Quản trị kinh doanh 02</v>
          </cell>
        </row>
        <row r="11041">
          <cell r="B11041">
            <v>2521310023</v>
          </cell>
          <cell r="C11041" t="str">
            <v>Trần Thị Hồng</v>
          </cell>
          <cell r="D11041" t="str">
            <v>Lụa</v>
          </cell>
          <cell r="E11041" t="str">
            <v>Trần Thị Hồng Lụa</v>
          </cell>
          <cell r="F11041" t="str">
            <v>066186011597</v>
          </cell>
          <cell r="G11041" t="str">
            <v>Nữ</v>
          </cell>
          <cell r="H11041" t="str">
            <v>27/11/1986</v>
          </cell>
          <cell r="I11041" t="str">
            <v>0394223853</v>
          </cell>
          <cell r="J11041" t="str">
            <v>lua2711@gmail.com</v>
          </cell>
          <cell r="K11041" t="str">
            <v>25CHQT01 - Quản trị kinh doanh 01</v>
          </cell>
        </row>
        <row r="11042">
          <cell r="B11042">
            <v>2521310024</v>
          </cell>
          <cell r="C11042" t="str">
            <v>Nguyễn Hải Bích</v>
          </cell>
          <cell r="D11042" t="str">
            <v>Ngọc</v>
          </cell>
          <cell r="E11042" t="str">
            <v>Nguyễn Hải Bích Ngọc</v>
          </cell>
          <cell r="F11042" t="str">
            <v>052191000320</v>
          </cell>
          <cell r="G11042" t="str">
            <v>Nữ</v>
          </cell>
          <cell r="H11042" t="str">
            <v>27/10/1991</v>
          </cell>
          <cell r="I11042" t="str">
            <v>0909230069</v>
          </cell>
          <cell r="J11042" t="str">
            <v>bichngoc271.atm@gmail.com</v>
          </cell>
          <cell r="K11042" t="str">
            <v>25CHQT01 - Quản trị kinh doanh 01</v>
          </cell>
        </row>
        <row r="11043">
          <cell r="B11043">
            <v>2521310025</v>
          </cell>
          <cell r="C11043" t="str">
            <v>Dương Thanh Ngân</v>
          </cell>
          <cell r="D11043" t="str">
            <v>Hà</v>
          </cell>
          <cell r="E11043" t="str">
            <v>Dương Thanh Ngân Hà</v>
          </cell>
          <cell r="F11043" t="str">
            <v>001191017848</v>
          </cell>
          <cell r="G11043" t="str">
            <v>Nữ</v>
          </cell>
          <cell r="H11043" t="str">
            <v>27/04/1991</v>
          </cell>
          <cell r="I11043" t="str">
            <v>0908028888</v>
          </cell>
          <cell r="J11043" t="str">
            <v>hannah.duongtn@gmail.com</v>
          </cell>
          <cell r="K11043" t="str">
            <v>25CHQT01 - Quản trị kinh doanh 01</v>
          </cell>
        </row>
        <row r="11044">
          <cell r="B11044">
            <v>2521310026</v>
          </cell>
          <cell r="C11044" t="str">
            <v>Đoàn Phương</v>
          </cell>
          <cell r="D11044" t="str">
            <v>Dung</v>
          </cell>
          <cell r="E11044" t="str">
            <v>Đoàn Phương Dung</v>
          </cell>
          <cell r="F11044" t="str">
            <v>079183006869</v>
          </cell>
          <cell r="G11044" t="str">
            <v>Nữ</v>
          </cell>
          <cell r="H11044" t="str">
            <v>26/09/1983</v>
          </cell>
          <cell r="I11044" t="str">
            <v>0908803685</v>
          </cell>
          <cell r="J11044" t="str">
            <v>dungdp@vaa.edu.vn</v>
          </cell>
          <cell r="K11044" t="str">
            <v>25CHQT01 - Quản trị kinh doanh 01</v>
          </cell>
        </row>
        <row r="11045">
          <cell r="B11045">
            <v>25341710001</v>
          </cell>
          <cell r="C11045" t="str">
            <v>VŨ HÀ</v>
          </cell>
          <cell r="D11045" t="str">
            <v>CHI</v>
          </cell>
          <cell r="E11045" t="str">
            <v>VŨ HÀ CHI</v>
          </cell>
          <cell r="F11045" t="str">
            <v>001303000029</v>
          </cell>
          <cell r="G11045" t="str">
            <v>Nữ</v>
          </cell>
          <cell r="H11045" t="str">
            <v>11/01/2003</v>
          </cell>
          <cell r="I11045" t="str">
            <v>0913620068</v>
          </cell>
          <cell r="J11045" t="str">
            <v>chivu1st@gmail.com</v>
          </cell>
          <cell r="K11045" t="str">
            <v>25ĐVKL01 - Quản lý hoạt động bay</v>
          </cell>
        </row>
        <row r="11046">
          <cell r="B11046">
            <v>25341710002</v>
          </cell>
          <cell r="C11046" t="str">
            <v>PHẠM THỊ KIM</v>
          </cell>
          <cell r="D11046" t="str">
            <v>TRANG</v>
          </cell>
          <cell r="E11046" t="str">
            <v>PHẠM THỊ KIM TRANG</v>
          </cell>
          <cell r="F11046" t="str">
            <v>096190013813</v>
          </cell>
          <cell r="G11046" t="str">
            <v>Nữ</v>
          </cell>
          <cell r="H11046" t="str">
            <v>05/07/1990</v>
          </cell>
          <cell r="I11046" t="str">
            <v>0987002627</v>
          </cell>
          <cell r="J11046" t="str">
            <v>kimtrangarocm@gmail.com</v>
          </cell>
          <cell r="K11046" t="str">
            <v>25ĐVKL01 - Quản lý hoạt động bay</v>
          </cell>
        </row>
        <row r="11047">
          <cell r="B11047">
            <v>25341710003</v>
          </cell>
          <cell r="C11047" t="str">
            <v>ĐÀO ĐỨC</v>
          </cell>
          <cell r="D11047" t="str">
            <v>KIÊN</v>
          </cell>
          <cell r="E11047" t="str">
            <v>ĐÀO ĐỨC KIÊN</v>
          </cell>
          <cell r="F11047" t="str">
            <v>001200043882</v>
          </cell>
          <cell r="G11047" t="str">
            <v>Nam</v>
          </cell>
          <cell r="H11047" t="str">
            <v>02/02/2000</v>
          </cell>
          <cell r="I11047" t="str">
            <v>0839795155</v>
          </cell>
          <cell r="J11047" t="str">
            <v>lolpro0202@gmail.com</v>
          </cell>
          <cell r="K11047" t="str">
            <v>25ĐVKL01 - Quản lý hoạt động bay</v>
          </cell>
        </row>
        <row r="11048">
          <cell r="B11048">
            <v>25341710004</v>
          </cell>
          <cell r="C11048" t="str">
            <v>HOÀNG THỊ MAI</v>
          </cell>
          <cell r="D11048" t="str">
            <v>ANH</v>
          </cell>
          <cell r="E11048" t="str">
            <v>HOÀNG THỊ MAI ANH</v>
          </cell>
          <cell r="F11048" t="str">
            <v>035186000728</v>
          </cell>
          <cell r="G11048" t="str">
            <v>Nữ</v>
          </cell>
          <cell r="H11048" t="str">
            <v>25/09/1986</v>
          </cell>
          <cell r="I11048" t="str">
            <v>0988441706</v>
          </cell>
          <cell r="J11048" t="str">
            <v>hoangmaianh2586@gmail.com</v>
          </cell>
          <cell r="K11048" t="str">
            <v>25ĐVKL01 - Quản lý hoạt động bay</v>
          </cell>
        </row>
        <row r="11049">
          <cell r="B11049">
            <v>25341710005</v>
          </cell>
          <cell r="C11049" t="str">
            <v>NGUYỄN ĐỨC</v>
          </cell>
          <cell r="D11049" t="str">
            <v>LONG</v>
          </cell>
          <cell r="E11049" t="str">
            <v>NGUYỄN ĐỨC LONG</v>
          </cell>
          <cell r="F11049" t="str">
            <v>001093030049</v>
          </cell>
          <cell r="G11049" t="str">
            <v>Nam</v>
          </cell>
          <cell r="H11049" t="str">
            <v>09/10/1993</v>
          </cell>
          <cell r="I11049" t="str">
            <v>0981011620</v>
          </cell>
          <cell r="J11049" t="str">
            <v>ndlong91093@gmail.com</v>
          </cell>
          <cell r="K11049" t="str">
            <v>25ĐVKL01 - Quản lý hoạt động bay</v>
          </cell>
        </row>
        <row r="11050">
          <cell r="B11050">
            <v>25341710006</v>
          </cell>
          <cell r="C11050" t="str">
            <v>LÝ HỒNG</v>
          </cell>
          <cell r="D11050" t="str">
            <v>ĐĂNG</v>
          </cell>
          <cell r="E11050" t="str">
            <v>LÝ HỒNG ĐĂNG</v>
          </cell>
          <cell r="F11050" t="str">
            <v>079203020562</v>
          </cell>
          <cell r="G11050" t="str">
            <v>Nam</v>
          </cell>
          <cell r="H11050" t="str">
            <v>28/04/2003</v>
          </cell>
          <cell r="I11050" t="str">
            <v>0932622986</v>
          </cell>
          <cell r="J11050" t="str">
            <v>danghong284203@gmail.com</v>
          </cell>
          <cell r="K11050" t="str">
            <v>25ĐVKL01 - Quản lý hoạt động bay</v>
          </cell>
        </row>
        <row r="11051">
          <cell r="B11051">
            <v>25341710007</v>
          </cell>
          <cell r="C11051" t="str">
            <v>TRƯƠNG THỊ</v>
          </cell>
          <cell r="D11051" t="str">
            <v>NGỌC</v>
          </cell>
          <cell r="E11051" t="str">
            <v>TRƯƠNG THỊ NGỌC</v>
          </cell>
          <cell r="F11051" t="str">
            <v>040195004829</v>
          </cell>
          <cell r="G11051" t="str">
            <v>Nữ</v>
          </cell>
          <cell r="H11051" t="str">
            <v>19/08/1995</v>
          </cell>
          <cell r="I11051" t="str">
            <v>0965289286</v>
          </cell>
          <cell r="J11051" t="str">
            <v>ngocchuppi@gmail.com</v>
          </cell>
          <cell r="K11051" t="str">
            <v>25ĐVKL01 - Quản lý hoạt động bay</v>
          </cell>
        </row>
        <row r="11052">
          <cell r="B11052">
            <v>25341710008</v>
          </cell>
          <cell r="C11052" t="str">
            <v>NGUYỄN NGỌC</v>
          </cell>
          <cell r="D11052" t="str">
            <v>MAI</v>
          </cell>
          <cell r="E11052" t="str">
            <v>NGUYỄN NGỌC MAI</v>
          </cell>
          <cell r="F11052" t="str">
            <v>038301008788</v>
          </cell>
          <cell r="G11052" t="str">
            <v>Nữ</v>
          </cell>
          <cell r="H11052" t="str">
            <v>14/10/2001</v>
          </cell>
          <cell r="I11052" t="str">
            <v>0365142898</v>
          </cell>
          <cell r="J11052" t="str">
            <v>nguyenngocmai141001@gmail.com</v>
          </cell>
          <cell r="K11052" t="str">
            <v>25ĐVKL01 - Quản lý hoạt động bay</v>
          </cell>
        </row>
        <row r="11053">
          <cell r="B11053">
            <v>25341710009</v>
          </cell>
          <cell r="C11053" t="str">
            <v>TRỊNH XUÂN</v>
          </cell>
          <cell r="D11053" t="str">
            <v>SƠN</v>
          </cell>
          <cell r="E11053" t="str">
            <v>TRỊNH XUÂN SƠN</v>
          </cell>
          <cell r="F11053" t="str">
            <v>066096017313</v>
          </cell>
          <cell r="G11053" t="str">
            <v>Nam</v>
          </cell>
          <cell r="H11053" t="str">
            <v>10/08/1996</v>
          </cell>
          <cell r="I11053" t="str">
            <v>0963135674</v>
          </cell>
          <cell r="J11053" t="str">
            <v>xuansonbmt@gmail.com</v>
          </cell>
          <cell r="K11053" t="str">
            <v>25ĐVKL01 - Quản lý hoạt động bay</v>
          </cell>
        </row>
        <row r="11054">
          <cell r="B11054">
            <v>25341710010</v>
          </cell>
          <cell r="C11054" t="str">
            <v>HOÀNG ANH</v>
          </cell>
          <cell r="D11054" t="str">
            <v>DŨNG</v>
          </cell>
          <cell r="E11054" t="str">
            <v>HOÀNG ANH DŨNG</v>
          </cell>
          <cell r="F11054" t="str">
            <v>001093048365</v>
          </cell>
          <cell r="G11054" t="str">
            <v>Nam</v>
          </cell>
          <cell r="H11054" t="str">
            <v>15/07/1993</v>
          </cell>
          <cell r="I11054" t="str">
            <v>0943905986</v>
          </cell>
          <cell r="J11054" t="str">
            <v>had1507bavt@gmail.com</v>
          </cell>
          <cell r="K11054" t="str">
            <v>25ĐVKL01 - Quản lý hoạt động bay</v>
          </cell>
        </row>
        <row r="11055">
          <cell r="B11055">
            <v>25341710011</v>
          </cell>
          <cell r="C11055" t="str">
            <v>TRẦN THỊ THÚY</v>
          </cell>
          <cell r="D11055" t="str">
            <v>AN</v>
          </cell>
          <cell r="E11055" t="str">
            <v>TRẦN THỊ THÚY AN</v>
          </cell>
          <cell r="F11055" t="str">
            <v>079196032677</v>
          </cell>
          <cell r="G11055" t="str">
            <v>Nữ</v>
          </cell>
          <cell r="H11055" t="str">
            <v>25/11/1996</v>
          </cell>
          <cell r="I11055" t="str">
            <v>0775977936</v>
          </cell>
          <cell r="J11055" t="str">
            <v>kyetran25111996@gmail.com</v>
          </cell>
          <cell r="K11055" t="str">
            <v>25ĐVKL01 - Quản lý hoạt động bay</v>
          </cell>
        </row>
        <row r="11056">
          <cell r="B11056">
            <v>25341710012</v>
          </cell>
          <cell r="C11056" t="str">
            <v>VŨ QUANG</v>
          </cell>
          <cell r="D11056" t="str">
            <v>HUY</v>
          </cell>
          <cell r="E11056" t="str">
            <v>VŨ QUANG HUY</v>
          </cell>
          <cell r="F11056" t="str">
            <v>001090007521</v>
          </cell>
          <cell r="G11056" t="str">
            <v>Nam</v>
          </cell>
          <cell r="H11056" t="str">
            <v>10/10/1990</v>
          </cell>
          <cell r="I11056" t="str">
            <v>0983244555</v>
          </cell>
          <cell r="J11056" t="str">
            <v>alexvu2k10@gmail.com</v>
          </cell>
          <cell r="K11056" t="str">
            <v>25ĐVKL01 - Quản lý hoạt động bay</v>
          </cell>
        </row>
        <row r="11057">
          <cell r="B11057">
            <v>25341710013</v>
          </cell>
          <cell r="C11057" t="str">
            <v>TRƯƠNG CÔNG</v>
          </cell>
          <cell r="D11057" t="str">
            <v>ĐỨC</v>
          </cell>
          <cell r="E11057" t="str">
            <v>TRƯƠNG CÔNG ĐỨC</v>
          </cell>
          <cell r="F11057" t="str">
            <v>040201010640</v>
          </cell>
          <cell r="G11057" t="str">
            <v>Nam</v>
          </cell>
          <cell r="H11057" t="str">
            <v>31/01/2001</v>
          </cell>
          <cell r="I11057" t="str">
            <v>0962337327</v>
          </cell>
          <cell r="J11057" t="str">
            <v>truongduc3101@gmail.com</v>
          </cell>
          <cell r="K11057" t="str">
            <v>25ĐVKL01 - Quản lý hoạt động bay</v>
          </cell>
        </row>
        <row r="11058">
          <cell r="B11058">
            <v>25341710014</v>
          </cell>
          <cell r="C11058" t="str">
            <v>NGUYỄN HOÀNG</v>
          </cell>
          <cell r="D11058" t="str">
            <v>KIÊN</v>
          </cell>
          <cell r="E11058" t="str">
            <v>NGUYỄN HOÀNG KIÊN</v>
          </cell>
          <cell r="F11058" t="str">
            <v>001204022120</v>
          </cell>
          <cell r="G11058" t="str">
            <v>Nam</v>
          </cell>
          <cell r="H11058" t="str">
            <v>24/12/2004</v>
          </cell>
          <cell r="I11058" t="str">
            <v>0868302412</v>
          </cell>
          <cell r="J11058" t="str">
            <v>nguyenhoangkien04@gmail.com</v>
          </cell>
          <cell r="K11058" t="str">
            <v>25ĐVKL01 - Quản lý hoạt động bay</v>
          </cell>
        </row>
        <row r="11059">
          <cell r="B11059">
            <v>25341710015</v>
          </cell>
          <cell r="C11059" t="str">
            <v>NGUYỄN THỊ HỒNG</v>
          </cell>
          <cell r="D11059" t="str">
            <v>HẠNH</v>
          </cell>
          <cell r="E11059" t="str">
            <v>NGUYỄN THỊ HỒNG HẠNH</v>
          </cell>
          <cell r="F11059" t="str">
            <v>048301006197</v>
          </cell>
          <cell r="G11059" t="str">
            <v>Nữ</v>
          </cell>
          <cell r="H11059" t="str">
            <v>01/01/2001</v>
          </cell>
          <cell r="I11059" t="str">
            <v>0903514311</v>
          </cell>
          <cell r="J11059" t="str">
            <v>nthh2000@gmail.com</v>
          </cell>
          <cell r="K11059" t="str">
            <v>25ĐVKL01 - Quản lý hoạt động bay</v>
          </cell>
        </row>
        <row r="11060">
          <cell r="B11060">
            <v>25341710016</v>
          </cell>
          <cell r="C11060" t="str">
            <v>ĐÀO ANH</v>
          </cell>
          <cell r="D11060" t="str">
            <v>ĐỨC</v>
          </cell>
          <cell r="E11060" t="str">
            <v>ĐÀO ANH ĐỨC</v>
          </cell>
          <cell r="F11060" t="str">
            <v>036203015463</v>
          </cell>
          <cell r="G11060" t="str">
            <v>Nam</v>
          </cell>
          <cell r="H11060" t="str">
            <v>07/07/2003</v>
          </cell>
          <cell r="I11060" t="str">
            <v>0989955396</v>
          </cell>
          <cell r="J11060" t="str">
            <v>daoduc7703@gmail.com</v>
          </cell>
          <cell r="K11060" t="str">
            <v>25ĐVKL01 - Quản lý hoạt động bay</v>
          </cell>
        </row>
        <row r="11061">
          <cell r="B11061">
            <v>25341710017</v>
          </cell>
          <cell r="C11061" t="str">
            <v>KHUẤT THỊ THANH</v>
          </cell>
          <cell r="D11061" t="str">
            <v>LAM</v>
          </cell>
          <cell r="E11061" t="str">
            <v>KHUẤT THỊ THANH LAM</v>
          </cell>
          <cell r="F11061" t="str">
            <v>025192009216</v>
          </cell>
          <cell r="G11061" t="str">
            <v>Nữ</v>
          </cell>
          <cell r="H11061" t="str">
            <v>09/07/1992</v>
          </cell>
          <cell r="I11061" t="str">
            <v>0963211551</v>
          </cell>
          <cell r="J11061" t="str">
            <v>lamktt24@gmail.com</v>
          </cell>
          <cell r="K11061" t="str">
            <v>25ĐVKL01 - Quản lý hoạt động bay</v>
          </cell>
        </row>
        <row r="11062">
          <cell r="B11062">
            <v>25341710018</v>
          </cell>
          <cell r="C11062" t="str">
            <v>NGUYỄN PHƯƠNG</v>
          </cell>
          <cell r="D11062" t="str">
            <v>THẢO</v>
          </cell>
          <cell r="E11062" t="str">
            <v>NGUYỄN PHƯƠNG THẢO</v>
          </cell>
          <cell r="F11062" t="str">
            <v>034189004433</v>
          </cell>
          <cell r="G11062" t="str">
            <v>Nữ</v>
          </cell>
          <cell r="H11062" t="str">
            <v>22/12/1989</v>
          </cell>
          <cell r="I11062" t="str">
            <v>0388188689</v>
          </cell>
          <cell r="J11062" t="str">
            <v>vuongthao1989@gmail.com</v>
          </cell>
          <cell r="K11062" t="str">
            <v>25ĐVKL01 - Quản lý hoạt động bay</v>
          </cell>
        </row>
        <row r="11063">
          <cell r="B11063">
            <v>25341710019</v>
          </cell>
          <cell r="C11063" t="str">
            <v>LÊ KHÔNG</v>
          </cell>
          <cell r="D11063" t="str">
            <v>QUÂN</v>
          </cell>
          <cell r="E11063" t="str">
            <v>LÊ KHÔNG QUÂN</v>
          </cell>
          <cell r="F11063" t="str">
            <v>044087002499</v>
          </cell>
          <cell r="G11063" t="str">
            <v>Nam</v>
          </cell>
          <cell r="H11063" t="str">
            <v>17/09/1987</v>
          </cell>
          <cell r="I11063" t="str">
            <v>0917282789</v>
          </cell>
          <cell r="J11063" t="str">
            <v>quanatc@gmail.com</v>
          </cell>
          <cell r="K11063" t="str">
            <v>25ĐVKL01 - Quản lý hoạt động bay</v>
          </cell>
        </row>
        <row r="11064">
          <cell r="B11064">
            <v>25341710020</v>
          </cell>
          <cell r="C11064" t="str">
            <v>LƯƠNG VĂN</v>
          </cell>
          <cell r="D11064" t="str">
            <v>QUANG</v>
          </cell>
          <cell r="E11064" t="str">
            <v>LƯƠNG VĂN QUANG</v>
          </cell>
          <cell r="F11064" t="str">
            <v>001090003209</v>
          </cell>
          <cell r="G11064" t="str">
            <v>Nam</v>
          </cell>
          <cell r="H11064" t="str">
            <v>15/10/1990</v>
          </cell>
          <cell r="I11064" t="str">
            <v>0973342924</v>
          </cell>
          <cell r="J11064" t="str">
            <v>vanquang.luong@gmail.com</v>
          </cell>
          <cell r="K11064" t="str">
            <v>25ĐVKL01 - Quản lý hoạt động bay</v>
          </cell>
        </row>
        <row r="11065">
          <cell r="B11065">
            <v>25341710021</v>
          </cell>
          <cell r="C11065" t="str">
            <v>NGUYỄN TRUNG</v>
          </cell>
          <cell r="D11065" t="str">
            <v>HIẾU</v>
          </cell>
          <cell r="E11065" t="str">
            <v>NGUYỄN TRUNG HIẾU</v>
          </cell>
          <cell r="F11065" t="str">
            <v>001094021208</v>
          </cell>
          <cell r="G11065" t="str">
            <v>Nam</v>
          </cell>
          <cell r="H11065" t="str">
            <v>01/08/1994</v>
          </cell>
          <cell r="I11065" t="str">
            <v>0869207394</v>
          </cell>
          <cell r="J11065" t="str">
            <v>nth181994@gmail.com</v>
          </cell>
          <cell r="K11065" t="str">
            <v>25ĐVKL01 - Quản lý hoạt động bay</v>
          </cell>
        </row>
        <row r="11066">
          <cell r="B11066">
            <v>25341710022</v>
          </cell>
          <cell r="C11066" t="str">
            <v>BÙI THỊ HỒNG</v>
          </cell>
          <cell r="D11066" t="str">
            <v>HẠNH</v>
          </cell>
          <cell r="E11066" t="str">
            <v>BÙI THỊ HỒNG HẠNH</v>
          </cell>
          <cell r="F11066" t="str">
            <v>001188005599</v>
          </cell>
          <cell r="G11066" t="str">
            <v>Nữ</v>
          </cell>
          <cell r="H11066" t="str">
            <v>23/07/1988</v>
          </cell>
          <cell r="I11066" t="str">
            <v>0965842288</v>
          </cell>
          <cell r="J11066" t="str">
            <v>honghanh2307@gmail.com</v>
          </cell>
          <cell r="K11066" t="str">
            <v>25ĐVKL01 - Quản lý hoạt động bay</v>
          </cell>
        </row>
        <row r="11067">
          <cell r="B11067">
            <v>25341710023</v>
          </cell>
          <cell r="C11067" t="str">
            <v>NGUYỄN HOÀNG</v>
          </cell>
          <cell r="D11067" t="str">
            <v>HẢI</v>
          </cell>
          <cell r="E11067" t="str">
            <v>NGUYỄN HOÀNG HẢI</v>
          </cell>
          <cell r="F11067" t="str">
            <v>001200006817</v>
          </cell>
          <cell r="G11067" t="str">
            <v>Nam</v>
          </cell>
          <cell r="H11067" t="str">
            <v>28/11/2000</v>
          </cell>
          <cell r="I11067" t="str">
            <v>0934449018</v>
          </cell>
          <cell r="J11067" t="str">
            <v>hoanghainguyen281100@gmail.com</v>
          </cell>
          <cell r="K11067" t="str">
            <v>25ĐVKL01 - Quản lý hoạt động bay</v>
          </cell>
        </row>
        <row r="11068">
          <cell r="B11068">
            <v>25341710024</v>
          </cell>
          <cell r="C11068" t="str">
            <v>PHAN TRỌNG</v>
          </cell>
          <cell r="D11068" t="str">
            <v>HƯNG</v>
          </cell>
          <cell r="E11068" t="str">
            <v>PHAN TRỌNG HƯNG</v>
          </cell>
          <cell r="F11068" t="str">
            <v>017088004474</v>
          </cell>
          <cell r="G11068" t="str">
            <v>Nam</v>
          </cell>
          <cell r="H11068" t="str">
            <v>23/02/1988</v>
          </cell>
          <cell r="I11068" t="str">
            <v>0984943438</v>
          </cell>
          <cell r="J11068" t="str">
            <v>hunghoabinh88@gmail.com</v>
          </cell>
          <cell r="K11068" t="str">
            <v>25ĐVKL01 - Quản lý hoạt động bay</v>
          </cell>
        </row>
        <row r="11069">
          <cell r="B11069">
            <v>25341710025</v>
          </cell>
          <cell r="C11069" t="str">
            <v>TRẦN HỒNG</v>
          </cell>
          <cell r="D11069" t="str">
            <v>NHUNG</v>
          </cell>
          <cell r="E11069" t="str">
            <v>TRẦN HỒNG NHUNG</v>
          </cell>
          <cell r="F11069" t="str">
            <v>033303005970</v>
          </cell>
          <cell r="G11069" t="str">
            <v>Nữ</v>
          </cell>
          <cell r="H11069" t="str">
            <v>11/06/2003</v>
          </cell>
          <cell r="I11069" t="str">
            <v>0343206096</v>
          </cell>
          <cell r="J11069" t="str">
            <v>nhungnhung11062003@gmail.com</v>
          </cell>
          <cell r="K11069" t="str">
            <v>25ĐVKL01 - Quản lý hoạt động bay</v>
          </cell>
        </row>
        <row r="11070">
          <cell r="B11070">
            <v>25341710026</v>
          </cell>
          <cell r="C11070" t="str">
            <v>LÊ THỊ</v>
          </cell>
          <cell r="D11070" t="str">
            <v>DUYÊN</v>
          </cell>
          <cell r="E11070" t="str">
            <v>LÊ THỊ DUYÊN</v>
          </cell>
          <cell r="F11070" t="str">
            <v>037193010216</v>
          </cell>
          <cell r="G11070" t="str">
            <v>Nữ</v>
          </cell>
          <cell r="H11070" t="str">
            <v>15/10/1993</v>
          </cell>
          <cell r="I11070" t="str">
            <v>0974963135</v>
          </cell>
          <cell r="J11070" t="str">
            <v>leduyen1993@gmail.com</v>
          </cell>
          <cell r="K11070" t="str">
            <v>25ĐVKL01 - Quản lý hoạt động bay</v>
          </cell>
        </row>
        <row r="11071">
          <cell r="B11071">
            <v>25341710027</v>
          </cell>
          <cell r="C11071" t="str">
            <v>ĐÀO LÊ PHƯƠNG</v>
          </cell>
          <cell r="D11071" t="str">
            <v>THẢO</v>
          </cell>
          <cell r="E11071" t="str">
            <v>ĐÀO LÊ PHƯƠNG THẢO</v>
          </cell>
          <cell r="F11071" t="str">
            <v>037300000385</v>
          </cell>
          <cell r="G11071" t="str">
            <v>Nữ</v>
          </cell>
          <cell r="H11071" t="str">
            <v>11/11/2000</v>
          </cell>
          <cell r="I11071" t="str">
            <v>0387201256</v>
          </cell>
          <cell r="J11071" t="str">
            <v>thaodlp1111@gmail.com</v>
          </cell>
          <cell r="K11071" t="str">
            <v>25ĐVKL01 - Quản lý hoạt động bay</v>
          </cell>
        </row>
        <row r="11072">
          <cell r="B11072">
            <v>25341710028</v>
          </cell>
          <cell r="C11072" t="str">
            <v>ĐOÀN PHẠM QUỐC</v>
          </cell>
          <cell r="D11072" t="str">
            <v>VIỆT</v>
          </cell>
          <cell r="E11072" t="str">
            <v>ĐOÀN PHẠM QUỐC VIỆT</v>
          </cell>
          <cell r="F11072" t="str">
            <v>022202001947</v>
          </cell>
          <cell r="G11072" t="str">
            <v>Nam</v>
          </cell>
          <cell r="H11072" t="str">
            <v>23/10/2002</v>
          </cell>
          <cell r="I11072" t="str">
            <v>0934227900</v>
          </cell>
          <cell r="J11072" t="str">
            <v>quocviet23.works@gmail.com</v>
          </cell>
          <cell r="K11072" t="str">
            <v>25ĐVKL01 - Quản lý hoạt động bay</v>
          </cell>
        </row>
        <row r="11073">
          <cell r="B11073">
            <v>25341710029</v>
          </cell>
          <cell r="C11073" t="str">
            <v>PHÍ NGỌC</v>
          </cell>
          <cell r="D11073" t="str">
            <v>THUỶ</v>
          </cell>
          <cell r="E11073" t="str">
            <v>PHÍ NGỌC THUỶ</v>
          </cell>
          <cell r="F11073" t="str">
            <v>001188026679</v>
          </cell>
          <cell r="G11073" t="str">
            <v>Nữ</v>
          </cell>
          <cell r="H11073" t="str">
            <v>24/07/1988</v>
          </cell>
          <cell r="I11073" t="str">
            <v>0938118850</v>
          </cell>
          <cell r="J11073" t="str">
            <v>ngocthuy0506@gmail.com</v>
          </cell>
          <cell r="K11073" t="str">
            <v>25ĐVKL01 - Quản lý hoạt động bay</v>
          </cell>
        </row>
        <row r="11074">
          <cell r="B11074">
            <v>25341710030</v>
          </cell>
          <cell r="C11074" t="str">
            <v>VŨ HIỀN</v>
          </cell>
          <cell r="D11074" t="str">
            <v>ANH</v>
          </cell>
          <cell r="E11074" t="str">
            <v>VŨ HIỀN ANH</v>
          </cell>
          <cell r="F11074" t="str">
            <v>001304002726</v>
          </cell>
          <cell r="G11074" t="str">
            <v>Nữ</v>
          </cell>
          <cell r="H11074" t="str">
            <v>02/07/2004</v>
          </cell>
          <cell r="I11074" t="str">
            <v>0986016699</v>
          </cell>
          <cell r="J11074" t="str">
            <v>vuhienanh0207@gmail.com</v>
          </cell>
          <cell r="K11074" t="str">
            <v>25ĐVKL01 - Quản lý hoạt động bay</v>
          </cell>
        </row>
        <row r="11075">
          <cell r="B11075">
            <v>25341710031</v>
          </cell>
          <cell r="C11075" t="str">
            <v>NGUYỄN GIA</v>
          </cell>
          <cell r="D11075" t="str">
            <v>TRỌNG</v>
          </cell>
          <cell r="E11075" t="str">
            <v>NGUYỄN GIA TRỌNG</v>
          </cell>
          <cell r="F11075" t="str">
            <v>001086005270</v>
          </cell>
          <cell r="G11075" t="str">
            <v>Nam</v>
          </cell>
          <cell r="H11075" t="str">
            <v>09/05/1986</v>
          </cell>
          <cell r="I11075" t="str">
            <v>0942372468</v>
          </cell>
          <cell r="J11075" t="str">
            <v>moc0905@gmail.com</v>
          </cell>
          <cell r="K11075" t="str">
            <v>25ĐVKL01 - Quản lý hoạt động bay</v>
          </cell>
        </row>
        <row r="11076">
          <cell r="B11076">
            <v>25341710032</v>
          </cell>
          <cell r="C11076" t="str">
            <v>NGUYỄN TRUNG</v>
          </cell>
          <cell r="D11076" t="str">
            <v>BẰNG</v>
          </cell>
          <cell r="E11076" t="str">
            <v>NGUYỄN TRUNG BẰNG</v>
          </cell>
          <cell r="F11076" t="str">
            <v>033085002902</v>
          </cell>
          <cell r="G11076" t="str">
            <v>Nam</v>
          </cell>
          <cell r="H11076" t="str">
            <v>30/09/1985</v>
          </cell>
          <cell r="I11076" t="str">
            <v>0907096116</v>
          </cell>
          <cell r="J11076" t="str">
            <v>trungbang.atc@gmail.com</v>
          </cell>
          <cell r="K11076" t="str">
            <v>25ĐVKL01 - Quản lý hoạt động bay</v>
          </cell>
        </row>
        <row r="11077">
          <cell r="B11077">
            <v>2671310083</v>
          </cell>
          <cell r="C11077" t="str">
            <v>NGUYỄN NGỌC KHÁNH</v>
          </cell>
          <cell r="D11077" t="str">
            <v>VY</v>
          </cell>
          <cell r="E11077" t="str">
            <v>NGUYỄN NGỌC KHÁNH VY</v>
          </cell>
          <cell r="F11077" t="str">
            <v>080308004303</v>
          </cell>
          <cell r="G11077" t="str">
            <v>Nữ</v>
          </cell>
          <cell r="H11077" t="str">
            <v>09/02/2008</v>
          </cell>
          <cell r="I11077" t="str">
            <v>0932675550</v>
          </cell>
          <cell r="J11077" t="str">
            <v>nguyenngockhanhvy09022008@gmail.com</v>
          </cell>
          <cell r="K11077" t="str">
            <v>26BA002 - Quản trị kinh doanh 02</v>
          </cell>
        </row>
        <row r="11078">
          <cell r="B11078">
            <v>2671720051</v>
          </cell>
          <cell r="C11078" t="str">
            <v>NGUYỄN TRẦN YẾN</v>
          </cell>
          <cell r="D11078" t="str">
            <v>NHI</v>
          </cell>
          <cell r="E11078" t="str">
            <v>NGUYỄN TRẦN YẾN NHI</v>
          </cell>
          <cell r="F11078" t="str">
            <v>060308005781</v>
          </cell>
          <cell r="G11078" t="str">
            <v>Nữ</v>
          </cell>
          <cell r="H11078" t="str">
            <v>14/12/2008</v>
          </cell>
          <cell r="I11078" t="str">
            <v>0375957703</v>
          </cell>
          <cell r="J11078" t="str">
            <v>nhig527@gmail.com</v>
          </cell>
          <cell r="K11078" t="str">
            <v>26EN001 - Ngôn ngữ Anh 01</v>
          </cell>
        </row>
        <row r="11079">
          <cell r="B11079">
            <v>2671310084</v>
          </cell>
          <cell r="C11079" t="str">
            <v>NGUYỄN THỊ HỒNG</v>
          </cell>
          <cell r="D11079" t="str">
            <v>HẢO</v>
          </cell>
          <cell r="E11079" t="str">
            <v>NGUYỄN THỊ HỒNG HẢO</v>
          </cell>
          <cell r="F11079" t="str">
            <v>054308005594</v>
          </cell>
          <cell r="G11079" t="str">
            <v>Nữ</v>
          </cell>
          <cell r="H11079" t="str">
            <v>29/07/2008</v>
          </cell>
          <cell r="I11079" t="str">
            <v>0816813667</v>
          </cell>
          <cell r="J11079" t="str">
            <v>nguyenthhonghao@gmail.com</v>
          </cell>
          <cell r="K11079" t="str">
            <v>26BA002 - Quản trị kinh doanh 02</v>
          </cell>
        </row>
        <row r="11080">
          <cell r="B11080">
            <v>2671310085</v>
          </cell>
          <cell r="C11080" t="str">
            <v>NGUYỄN PHẠM NGỌC</v>
          </cell>
          <cell r="D11080" t="str">
            <v>TRÂM</v>
          </cell>
          <cell r="E11080" t="str">
            <v>NGUYỄN PHẠM NGỌC TRÂM</v>
          </cell>
          <cell r="F11080" t="str">
            <v>079308015321</v>
          </cell>
          <cell r="G11080" t="str">
            <v>Nữ</v>
          </cell>
          <cell r="H11080" t="str">
            <v>01/06/2008</v>
          </cell>
          <cell r="I11080" t="str">
            <v>0842517941</v>
          </cell>
          <cell r="J11080" t="str">
            <v>nguyenphamngoctram016@gmail.com</v>
          </cell>
          <cell r="K11080" t="str">
            <v>26BA002 - Quản trị kinh doanh 02</v>
          </cell>
        </row>
        <row r="11081">
          <cell r="B11081">
            <v>2671310086</v>
          </cell>
          <cell r="C11081" t="str">
            <v>HUỲNH NGUYỄN YẾN</v>
          </cell>
          <cell r="D11081" t="str">
            <v>KHUÊ</v>
          </cell>
          <cell r="E11081" t="str">
            <v>HUỲNH NGUYỄN YẾN KHUÊ</v>
          </cell>
          <cell r="F11081" t="str">
            <v>052308002098</v>
          </cell>
          <cell r="G11081" t="str">
            <v>Nữ</v>
          </cell>
          <cell r="H11081" t="str">
            <v>08/05/2008</v>
          </cell>
          <cell r="I11081" t="str">
            <v>0799465968</v>
          </cell>
          <cell r="J11081" t="str">
            <v>huynhkhue85@gmail.com</v>
          </cell>
          <cell r="K11081" t="str">
            <v>26BA002 - Quản trị kinh doanh 02</v>
          </cell>
        </row>
        <row r="11082">
          <cell r="B11082">
            <v>2671310087</v>
          </cell>
          <cell r="C11082" t="str">
            <v>NGUYỄN PHẠM QUỲNH</v>
          </cell>
          <cell r="D11082" t="str">
            <v>HƯƠNG</v>
          </cell>
          <cell r="E11082" t="str">
            <v>NGUYỄN PHẠM QUỲNH HƯƠNG</v>
          </cell>
          <cell r="F11082" t="str">
            <v>079308024637</v>
          </cell>
          <cell r="G11082" t="str">
            <v>Nữ</v>
          </cell>
          <cell r="H11082" t="str">
            <v>16/02/2008</v>
          </cell>
          <cell r="I11082" t="str">
            <v>0398338538</v>
          </cell>
          <cell r="J11082" t="str">
            <v>q138104@gmail.com</v>
          </cell>
          <cell r="K11082" t="str">
            <v>26BA002 - Quản trị kinh doanh 02</v>
          </cell>
        </row>
        <row r="11083">
          <cell r="B11083">
            <v>2671720052</v>
          </cell>
          <cell r="C11083" t="str">
            <v>NGUYỄN VÕ PHƯƠNG</v>
          </cell>
          <cell r="D11083" t="str">
            <v>NHI</v>
          </cell>
          <cell r="E11083" t="str">
            <v>NGUYỄN VÕ PHƯƠNG NHI</v>
          </cell>
          <cell r="F11083" t="str">
            <v>074308006403</v>
          </cell>
          <cell r="G11083" t="str">
            <v>Nữ</v>
          </cell>
          <cell r="H11083" t="str">
            <v>21/06/2008</v>
          </cell>
          <cell r="I11083" t="str">
            <v>0345922177</v>
          </cell>
          <cell r="J11083" t="str">
            <v>nguyennina2106@gmail.com</v>
          </cell>
          <cell r="K11083" t="str">
            <v>26EN001 - Ngôn ngữ Anh 01</v>
          </cell>
        </row>
        <row r="11084">
          <cell r="B11084">
            <v>2671710024</v>
          </cell>
          <cell r="C11084" t="str">
            <v>TRẦN THỊ YẾN</v>
          </cell>
          <cell r="D11084" t="str">
            <v>NGÂN</v>
          </cell>
          <cell r="E11084" t="str">
            <v>TRẦN THỊ YẾN NGÂN</v>
          </cell>
          <cell r="F11084" t="str">
            <v>048308004632</v>
          </cell>
          <cell r="G11084" t="str">
            <v>Nữ</v>
          </cell>
          <cell r="H11084" t="str">
            <v>03/02/2008</v>
          </cell>
          <cell r="I11084" t="str">
            <v>0787656328</v>
          </cell>
          <cell r="J11084" t="str">
            <v>teawb0302@gmail.com</v>
          </cell>
          <cell r="K11084" t="str">
            <v>26AT001 - Quản lý hoạt động bay 01</v>
          </cell>
        </row>
        <row r="11085">
          <cell r="B11085">
            <v>2671720053</v>
          </cell>
          <cell r="C11085" t="str">
            <v>TRẦN BẢO</v>
          </cell>
          <cell r="D11085" t="str">
            <v>HÂN</v>
          </cell>
          <cell r="E11085" t="str">
            <v>TRẦN BẢO HÂN</v>
          </cell>
          <cell r="F11085" t="str">
            <v>052308001622</v>
          </cell>
          <cell r="G11085" t="str">
            <v>Nữ</v>
          </cell>
          <cell r="H11085" t="str">
            <v>02/12/2008</v>
          </cell>
          <cell r="I11085" t="str">
            <v>0354355304</v>
          </cell>
          <cell r="J11085" t="str">
            <v>baohan02122008@gmail.com</v>
          </cell>
          <cell r="K11085" t="str">
            <v>26EN001 - Ngôn ngữ Anh 01</v>
          </cell>
        </row>
        <row r="11086">
          <cell r="B11086">
            <v>2671310088</v>
          </cell>
          <cell r="C11086" t="str">
            <v>HUỲNH THỊ HƯƠNG</v>
          </cell>
          <cell r="D11086" t="str">
            <v>TRÀ</v>
          </cell>
          <cell r="E11086" t="str">
            <v>HUỲNH THỊ HƯƠNG TRÀ</v>
          </cell>
          <cell r="F11086" t="str">
            <v>084308001736</v>
          </cell>
          <cell r="G11086" t="str">
            <v>Nữ</v>
          </cell>
          <cell r="H11086" t="str">
            <v>22/11/2008</v>
          </cell>
          <cell r="I11086" t="str">
            <v>0773896787</v>
          </cell>
          <cell r="J11086" t="str">
            <v>daubby2211@gmail.com</v>
          </cell>
          <cell r="K11086" t="str">
            <v>26BA503 - Kinh doanh số 03</v>
          </cell>
        </row>
        <row r="11087">
          <cell r="B11087">
            <v>2671550020</v>
          </cell>
          <cell r="C11087" t="str">
            <v>BÙI TRỌNG</v>
          </cell>
          <cell r="D11087" t="str">
            <v>NHÂN</v>
          </cell>
          <cell r="E11087" t="str">
            <v>BÙI TRỌNG NHÂN</v>
          </cell>
          <cell r="F11087" t="str">
            <v>079208012082</v>
          </cell>
          <cell r="G11087" t="str">
            <v>Nam</v>
          </cell>
          <cell r="H11087" t="str">
            <v>07/03/2008</v>
          </cell>
          <cell r="I11087" t="str">
            <v>0822570369</v>
          </cell>
          <cell r="J11087" t="str">
            <v>btrongnhan56@gmail.com</v>
          </cell>
          <cell r="K11087" t="str">
            <v>26CE201 - Quản lý và khai thác cảng hàng không 01</v>
          </cell>
        </row>
        <row r="11088">
          <cell r="B11088">
            <v>2671720054</v>
          </cell>
          <cell r="C11088" t="str">
            <v>NGUYỄN THỊ BÍCH</v>
          </cell>
          <cell r="D11088" t="str">
            <v>TRÂM</v>
          </cell>
          <cell r="E11088" t="str">
            <v>NGUYỄN THỊ BÍCH TRÂM</v>
          </cell>
          <cell r="F11088" t="str">
            <v>052308009622</v>
          </cell>
          <cell r="G11088" t="str">
            <v>Nữ</v>
          </cell>
          <cell r="H11088" t="str">
            <v>13/08/2008</v>
          </cell>
          <cell r="I11088" t="str">
            <v>0961843685</v>
          </cell>
          <cell r="J11088" t="str">
            <v>bichtrammnt208138@gmail.com</v>
          </cell>
          <cell r="K11088" t="str">
            <v>26EN001 - Ngôn ngữ Anh 01</v>
          </cell>
        </row>
        <row r="11089">
          <cell r="B11089">
            <v>2671310089</v>
          </cell>
          <cell r="C11089" t="str">
            <v>ĐẶNG PHƯƠNG</v>
          </cell>
          <cell r="D11089" t="str">
            <v>LINH</v>
          </cell>
          <cell r="E11089" t="str">
            <v>ĐẶNG PHƯƠNG LINH</v>
          </cell>
          <cell r="F11089" t="str">
            <v>079308030250</v>
          </cell>
          <cell r="G11089" t="str">
            <v>Nữ</v>
          </cell>
          <cell r="H11089" t="str">
            <v>02/12/2008</v>
          </cell>
          <cell r="I11089" t="str">
            <v>0785025750</v>
          </cell>
          <cell r="J11089" t="str">
            <v>dangphuonglinh2128@gmail.com</v>
          </cell>
          <cell r="K11089" t="str">
            <v>26BA002 - Quản trị kinh doanh 02</v>
          </cell>
        </row>
        <row r="11090">
          <cell r="B11090">
            <v>2671550021</v>
          </cell>
          <cell r="C11090" t="str">
            <v>MAI BÌNH</v>
          </cell>
          <cell r="D11090" t="str">
            <v>AN</v>
          </cell>
          <cell r="E11090" t="str">
            <v>MAI BÌNH AN</v>
          </cell>
          <cell r="F11090" t="str">
            <v>079308021958</v>
          </cell>
          <cell r="G11090" t="str">
            <v>Nữ</v>
          </cell>
          <cell r="H11090" t="str">
            <v>21/01/2008</v>
          </cell>
          <cell r="I11090" t="str">
            <v>0352780130</v>
          </cell>
          <cell r="J11090" t="str">
            <v>Bangtan2013ya@gmail.com</v>
          </cell>
          <cell r="K11090" t="str">
            <v>26CE101 - Xây dựng và phát triển cảng hàng không 01</v>
          </cell>
        </row>
        <row r="11091">
          <cell r="B11091">
            <v>2671310090</v>
          </cell>
          <cell r="C11091" t="str">
            <v>TRẦN THỊ HUỲNH</v>
          </cell>
          <cell r="D11091" t="str">
            <v>ANH</v>
          </cell>
          <cell r="E11091" t="str">
            <v>TRẦN THỊ HUỲNH ANH</v>
          </cell>
          <cell r="F11091" t="str">
            <v>087307014961</v>
          </cell>
          <cell r="G11091" t="str">
            <v>Nữ</v>
          </cell>
          <cell r="H11091" t="str">
            <v>31/10/2007</v>
          </cell>
          <cell r="I11091" t="str">
            <v>0775873761</v>
          </cell>
          <cell r="J11091" t="str">
            <v>huynhanh311007@gmail.com</v>
          </cell>
          <cell r="K11091" t="str">
            <v>26BA002 - Quản trị kinh doanh 02</v>
          </cell>
        </row>
        <row r="11092">
          <cell r="B11092">
            <v>2671550022</v>
          </cell>
          <cell r="C11092" t="str">
            <v>NGÔ CHÍ</v>
          </cell>
          <cell r="D11092" t="str">
            <v>QUỐC</v>
          </cell>
          <cell r="E11092" t="str">
            <v>NGÔ CHÍ QUỐC</v>
          </cell>
          <cell r="F11092" t="str">
            <v>096207010810</v>
          </cell>
          <cell r="G11092" t="str">
            <v>Nam</v>
          </cell>
          <cell r="H11092" t="str">
            <v>04/02/2007</v>
          </cell>
          <cell r="I11092" t="str">
            <v>0385653077</v>
          </cell>
          <cell r="J11092" t="str">
            <v>ngochiquocc@gmail.com</v>
          </cell>
          <cell r="K11092" t="str">
            <v>26CE101 - Xây dựng và phát triển cảng hàng không 01</v>
          </cell>
        </row>
        <row r="11093">
          <cell r="B11093">
            <v>2671760009</v>
          </cell>
          <cell r="C11093" t="str">
            <v>HUỲNH CẨM</v>
          </cell>
          <cell r="D11093" t="str">
            <v>LY</v>
          </cell>
          <cell r="E11093" t="str">
            <v>HUỲNH CẨM LY</v>
          </cell>
          <cell r="F11093" t="str">
            <v>052308007919</v>
          </cell>
          <cell r="G11093" t="str">
            <v>Nữ</v>
          </cell>
          <cell r="H11093" t="str">
            <v>26/09/2008</v>
          </cell>
          <cell r="I11093" t="str">
            <v>0389469029</v>
          </cell>
          <cell r="J11093" t="str">
            <v>huynhcamlyqn@gmail.com</v>
          </cell>
          <cell r="K11093" t="str">
            <v>26CH001 - Ngôn ngữ Trung 01</v>
          </cell>
        </row>
        <row r="11094">
          <cell r="B11094">
            <v>2671770008</v>
          </cell>
          <cell r="C11094" t="str">
            <v>TRẦN ĐỨC</v>
          </cell>
          <cell r="D11094" t="str">
            <v>PHÚ</v>
          </cell>
          <cell r="E11094" t="str">
            <v>TRẦN ĐỨC PHÚ</v>
          </cell>
          <cell r="F11094" t="str">
            <v>031208018417</v>
          </cell>
          <cell r="G11094" t="str">
            <v>Nam</v>
          </cell>
          <cell r="H11094" t="str">
            <v>11/10/2008</v>
          </cell>
          <cell r="I11094" t="str">
            <v>0375211822</v>
          </cell>
          <cell r="J11094" t="str">
            <v>ducphutran111008@gmail.com</v>
          </cell>
          <cell r="K11094" t="str">
            <v>26DE001 - Kinh tế số 01</v>
          </cell>
        </row>
        <row r="11095">
          <cell r="B11095">
            <v>2671720055</v>
          </cell>
          <cell r="C11095" t="str">
            <v>PHẠM BÙI TRIỆU</v>
          </cell>
          <cell r="D11095" t="str">
            <v>PHONG</v>
          </cell>
          <cell r="E11095" t="str">
            <v>PHẠM BÙI TRIỆU PHONG</v>
          </cell>
          <cell r="F11095" t="str">
            <v>064208008084</v>
          </cell>
          <cell r="G11095" t="str">
            <v>Nam</v>
          </cell>
          <cell r="H11095" t="str">
            <v>02/06/2008</v>
          </cell>
          <cell r="I11095" t="str">
            <v>0947554281</v>
          </cell>
          <cell r="J11095" t="str">
            <v>phambuibui158@gmail.com</v>
          </cell>
          <cell r="K11095" t="str">
            <v>26EN001 - Ngôn ngữ Anh 01</v>
          </cell>
        </row>
        <row r="11096">
          <cell r="B11096">
            <v>2671720056</v>
          </cell>
          <cell r="C11096" t="str">
            <v>HỒ QUỐC</v>
          </cell>
          <cell r="D11096" t="str">
            <v>BẢO</v>
          </cell>
          <cell r="E11096" t="str">
            <v>HỒ QUỐC BẢO</v>
          </cell>
          <cell r="F11096" t="str">
            <v>083208006787</v>
          </cell>
          <cell r="G11096" t="str">
            <v>Nam</v>
          </cell>
          <cell r="H11096" t="str">
            <v>17/09/2008</v>
          </cell>
          <cell r="I11096" t="str">
            <v>0378828378</v>
          </cell>
          <cell r="J11096" t="str">
            <v>hoquocbaobatri@gmail.com</v>
          </cell>
          <cell r="K11096" t="str">
            <v>26EN001 - Ngôn ngữ Anh 01</v>
          </cell>
        </row>
        <row r="11097">
          <cell r="B11097">
            <v>2671710025</v>
          </cell>
          <cell r="C11097" t="str">
            <v>TRƯƠNG NGỌC THÙY</v>
          </cell>
          <cell r="D11097" t="str">
            <v>DƯƠNG</v>
          </cell>
          <cell r="E11097" t="str">
            <v>TRƯƠNG NGỌC THÙY DƯƠNG</v>
          </cell>
          <cell r="F11097" t="str">
            <v>072308005468</v>
          </cell>
          <cell r="G11097" t="str">
            <v>Nữ</v>
          </cell>
          <cell r="H11097" t="str">
            <v>02/03/2008</v>
          </cell>
          <cell r="I11097" t="str">
            <v>0396337109</v>
          </cell>
          <cell r="J11097" t="str">
            <v>truongngocthuyduong1@gmail.com</v>
          </cell>
          <cell r="K11097" t="str">
            <v>26AT001 - Quản lý hoạt động bay 01</v>
          </cell>
        </row>
        <row r="11098">
          <cell r="B11098">
            <v>2671720057</v>
          </cell>
          <cell r="C11098" t="str">
            <v>HUỲNH</v>
          </cell>
          <cell r="D11098" t="str">
            <v>TRÍ</v>
          </cell>
          <cell r="E11098" t="str">
            <v>HUỲNH TRÍ</v>
          </cell>
          <cell r="F11098" t="str">
            <v>077208004672</v>
          </cell>
          <cell r="G11098" t="str">
            <v>Nam</v>
          </cell>
          <cell r="H11098" t="str">
            <v>24/08/2008</v>
          </cell>
          <cell r="I11098" t="str">
            <v>0975506423</v>
          </cell>
          <cell r="J11098" t="str">
            <v>tri24082000@gmail.com</v>
          </cell>
          <cell r="K11098" t="str">
            <v>26EN001 - Ngôn ngữ Anh 01</v>
          </cell>
        </row>
        <row r="11099">
          <cell r="B11099">
            <v>2671310091</v>
          </cell>
          <cell r="C11099" t="str">
            <v>LÊ HOÀNG</v>
          </cell>
          <cell r="D11099" t="str">
            <v>NAM</v>
          </cell>
          <cell r="E11099" t="str">
            <v>LÊ HOÀNG NAM</v>
          </cell>
          <cell r="F11099" t="str">
            <v>087207011023</v>
          </cell>
          <cell r="G11099" t="str">
            <v>Nam</v>
          </cell>
          <cell r="H11099" t="str">
            <v>22/11/2007</v>
          </cell>
          <cell r="I11099" t="str">
            <v>0776853118</v>
          </cell>
          <cell r="J11099" t="str">
            <v>lehoangnam221107@gmail.com</v>
          </cell>
          <cell r="K11099" t="str">
            <v>26BA002 - Quản trị kinh doanh 02</v>
          </cell>
        </row>
        <row r="11100">
          <cell r="B11100">
            <v>2671550023</v>
          </cell>
          <cell r="C11100" t="str">
            <v>NGUYỄN PHƯỚC</v>
          </cell>
          <cell r="D11100" t="str">
            <v>THẠNH</v>
          </cell>
          <cell r="E11100" t="str">
            <v>NGUYỄN PHƯỚC THẠNH</v>
          </cell>
          <cell r="F11100" t="str">
            <v>087208014853</v>
          </cell>
          <cell r="G11100" t="str">
            <v>Nam</v>
          </cell>
          <cell r="H11100" t="str">
            <v>06/12/2008</v>
          </cell>
          <cell r="I11100" t="str">
            <v>0704863897</v>
          </cell>
          <cell r="J11100" t="str">
            <v>nguyenphuocthanh06122008@gmail.com</v>
          </cell>
          <cell r="K11100" t="str">
            <v>26CE201 - Quản lý và khai thác cảng hàng không 01</v>
          </cell>
        </row>
        <row r="11101">
          <cell r="B11101">
            <v>2671520033</v>
          </cell>
          <cell r="C11101" t="str">
            <v>LÊ TRANG HOÀNG</v>
          </cell>
          <cell r="D11101" t="str">
            <v>THỊNH</v>
          </cell>
          <cell r="E11101" t="str">
            <v>LÊ TRANG HOÀNG THỊNH</v>
          </cell>
          <cell r="F11101" t="str">
            <v>079208039550</v>
          </cell>
          <cell r="G11101" t="str">
            <v>Nam</v>
          </cell>
          <cell r="H11101" t="str">
            <v>21/11/2008</v>
          </cell>
          <cell r="I11101" t="str">
            <v>0703975708</v>
          </cell>
          <cell r="J11101" t="str">
            <v>lehoangthinh21112008@gmail.com</v>
          </cell>
          <cell r="K11101" t="str">
            <v>26AE001 - Kỹ thuật hàng không 01</v>
          </cell>
        </row>
        <row r="11102">
          <cell r="B11102">
            <v>2673510010</v>
          </cell>
          <cell r="C11102" t="str">
            <v>NGUYỄN GIA</v>
          </cell>
          <cell r="D11102" t="str">
            <v>BẢO</v>
          </cell>
          <cell r="E11102" t="str">
            <v>NGUYỄN GIA BẢO</v>
          </cell>
          <cell r="F11102" t="str">
            <v>056208003010</v>
          </cell>
          <cell r="G11102" t="str">
            <v>Nam</v>
          </cell>
          <cell r="H11102" t="str">
            <v>05/01/2008</v>
          </cell>
          <cell r="I11102" t="str">
            <v>0905255857</v>
          </cell>
          <cell r="J11102" t="str">
            <v>nguyengiabao84.21.22@gmail.com</v>
          </cell>
          <cell r="K11102" t="str">
            <v>26AE701 - Kỹ thuật hàng không - TA</v>
          </cell>
        </row>
        <row r="11103">
          <cell r="B11103">
            <v>2671310092</v>
          </cell>
          <cell r="C11103" t="str">
            <v>NGUYỄN THỊ THANH</v>
          </cell>
          <cell r="D11103" t="str">
            <v>CHÚC</v>
          </cell>
          <cell r="E11103" t="str">
            <v>NGUYỄN THỊ THANH CHÚC</v>
          </cell>
          <cell r="F11103" t="str">
            <v>096308004238</v>
          </cell>
          <cell r="G11103" t="str">
            <v>Nữ</v>
          </cell>
          <cell r="H11103" t="str">
            <v>04/10/2008</v>
          </cell>
          <cell r="I11103" t="str">
            <v>0839646031</v>
          </cell>
          <cell r="J11103" t="str">
            <v>nguyenthithanhchuc041008@gmail.com</v>
          </cell>
          <cell r="K11103" t="str">
            <v>26BA002 - Quản trị kinh doanh 02</v>
          </cell>
        </row>
        <row r="11104">
          <cell r="B11104">
            <v>2671310093</v>
          </cell>
          <cell r="C11104" t="str">
            <v>VŨ BẢO PHƯƠNG</v>
          </cell>
          <cell r="D11104" t="str">
            <v>LINH</v>
          </cell>
          <cell r="E11104" t="str">
            <v>VŨ BẢO PHƯƠNG LINH</v>
          </cell>
          <cell r="F11104" t="str">
            <v>079308040697</v>
          </cell>
          <cell r="G11104" t="str">
            <v>Nữ</v>
          </cell>
          <cell r="H11104" t="str">
            <v>17/05/2008</v>
          </cell>
          <cell r="I11104" t="str">
            <v>0776170508</v>
          </cell>
          <cell r="J11104" t="str">
            <v>baophuonglinhvu@gmail.com</v>
          </cell>
          <cell r="K11104" t="str">
            <v>26BA002 - Quản trị kinh doanh 02</v>
          </cell>
        </row>
        <row r="11105">
          <cell r="B11105">
            <v>2671310094</v>
          </cell>
          <cell r="C11105" t="str">
            <v>HOÀNG NGỌC</v>
          </cell>
          <cell r="D11105" t="str">
            <v>HUYỀN</v>
          </cell>
          <cell r="E11105" t="str">
            <v>HOÀNG NGỌC HUYỀN</v>
          </cell>
          <cell r="F11105" t="str">
            <v>079308006110</v>
          </cell>
          <cell r="G11105" t="str">
            <v>Nữ</v>
          </cell>
          <cell r="H11105" t="str">
            <v>12/01/2008</v>
          </cell>
          <cell r="I11105" t="str">
            <v>0978453435</v>
          </cell>
          <cell r="J11105" t="str">
            <v>nhhuyen1201@gmail.com</v>
          </cell>
          <cell r="K11105" t="str">
            <v>26BA501 - Kinh doanh số 01</v>
          </cell>
        </row>
        <row r="11106">
          <cell r="B11106">
            <v>2671550024</v>
          </cell>
          <cell r="C11106" t="str">
            <v>VÕ THỊ THANH</v>
          </cell>
          <cell r="D11106" t="str">
            <v>NGỌC</v>
          </cell>
          <cell r="E11106" t="str">
            <v>VÕ THỊ THANH NGỌC</v>
          </cell>
          <cell r="F11106" t="str">
            <v>082308003200</v>
          </cell>
          <cell r="G11106" t="str">
            <v>Nữ</v>
          </cell>
          <cell r="H11106" t="str">
            <v>24/10/2008</v>
          </cell>
          <cell r="I11106" t="str">
            <v>0862902342</v>
          </cell>
          <cell r="J11106" t="str">
            <v>thanhngovothi@gmail.com</v>
          </cell>
          <cell r="K11106" t="str">
            <v>26CE201 - Quản lý và khai thác cảng hàng không 01</v>
          </cell>
        </row>
        <row r="11107">
          <cell r="B11107">
            <v>2671770009</v>
          </cell>
          <cell r="C11107" t="str">
            <v>ÂU NGỌC BẢO</v>
          </cell>
          <cell r="D11107" t="str">
            <v>HÂN</v>
          </cell>
          <cell r="E11107" t="str">
            <v>ÂU NGỌC BẢO HÂN</v>
          </cell>
          <cell r="F11107" t="str">
            <v>079308024434</v>
          </cell>
          <cell r="G11107" t="str">
            <v>Nữ</v>
          </cell>
          <cell r="H11107" t="str">
            <v>12/12/2008</v>
          </cell>
          <cell r="I11107" t="str">
            <v>0344137737</v>
          </cell>
          <cell r="J11107" t="str">
            <v>aubaohan4@gmail.com</v>
          </cell>
          <cell r="K11107" t="str">
            <v>26DE001 - Kinh tế số 01</v>
          </cell>
        </row>
        <row r="11108">
          <cell r="B11108">
            <v>2671310095</v>
          </cell>
          <cell r="C11108" t="str">
            <v>NGUYỄN NGÔ THIÊN</v>
          </cell>
          <cell r="D11108" t="str">
            <v>HÀ</v>
          </cell>
          <cell r="E11108" t="str">
            <v>NGUYỄN NGÔ THIÊN HÀ</v>
          </cell>
          <cell r="F11108" t="str">
            <v>066208000061</v>
          </cell>
          <cell r="G11108" t="str">
            <v>Nam</v>
          </cell>
          <cell r="H11108" t="str">
            <v>08/03/2008</v>
          </cell>
          <cell r="I11108" t="str">
            <v>0819800306</v>
          </cell>
          <cell r="J11108" t="str">
            <v>thienha832008@icloud.com</v>
          </cell>
          <cell r="K11108" t="str">
            <v>26BA002 - Quản trị kinh doanh 02</v>
          </cell>
        </row>
        <row r="11109">
          <cell r="B11109">
            <v>2671310096</v>
          </cell>
          <cell r="C11109" t="str">
            <v>TRẦN ĐOÀN THANH</v>
          </cell>
          <cell r="D11109" t="str">
            <v>VY</v>
          </cell>
          <cell r="E11109" t="str">
            <v>TRẦN ĐOÀN THANH VY</v>
          </cell>
          <cell r="F11109" t="str">
            <v>079304042439</v>
          </cell>
          <cell r="G11109" t="str">
            <v>Nữ</v>
          </cell>
          <cell r="H11109" t="str">
            <v>13/03/2004</v>
          </cell>
          <cell r="I11109" t="str">
            <v>0932543402</v>
          </cell>
          <cell r="J11109" t="str">
            <v>Trdthanhvy.katie@gmail.com</v>
          </cell>
          <cell r="K11109" t="str">
            <v>26BA002 - Quản trị kinh doanh 02</v>
          </cell>
        </row>
        <row r="11110">
          <cell r="B11110">
            <v>2671720058</v>
          </cell>
          <cell r="C11110" t="str">
            <v>NGUYỄN NGỌC</v>
          </cell>
          <cell r="D11110" t="str">
            <v>THÙY</v>
          </cell>
          <cell r="E11110" t="str">
            <v>NGUYỄN NGỌC THÙY</v>
          </cell>
          <cell r="F11110" t="str">
            <v>079308009277</v>
          </cell>
          <cell r="G11110" t="str">
            <v>Nữ</v>
          </cell>
          <cell r="H11110" t="str">
            <v>13/05/2008</v>
          </cell>
          <cell r="I11110" t="str">
            <v>0767339709</v>
          </cell>
          <cell r="J11110" t="str">
            <v>bubbynguyen05@gmail.com</v>
          </cell>
          <cell r="K11110" t="str">
            <v>26EN001 - Ngôn ngữ Anh 01</v>
          </cell>
        </row>
        <row r="11111">
          <cell r="B11111">
            <v>2671310097</v>
          </cell>
          <cell r="C11111" t="str">
            <v>QUÁCH ANH</v>
          </cell>
          <cell r="D11111" t="str">
            <v>HUY</v>
          </cell>
          <cell r="E11111" t="str">
            <v>QUÁCH ANH HUY</v>
          </cell>
          <cell r="F11111" t="str">
            <v>079208010302</v>
          </cell>
          <cell r="G11111" t="str">
            <v>Nam</v>
          </cell>
          <cell r="H11111" t="str">
            <v>08/10/2008</v>
          </cell>
          <cell r="I11111" t="str">
            <v>0984601470</v>
          </cell>
          <cell r="J11111" t="str">
            <v>quachhuy0810@gmail.com</v>
          </cell>
          <cell r="K11111" t="str">
            <v>26BA002 - Quản trị kinh doanh 02</v>
          </cell>
        </row>
        <row r="11112">
          <cell r="B11112">
            <v>2671310098</v>
          </cell>
          <cell r="C11112" t="str">
            <v>HUỲNH NGỌC LINH</v>
          </cell>
          <cell r="D11112" t="str">
            <v>ĐAN</v>
          </cell>
          <cell r="E11112" t="str">
            <v>HUỲNH NGỌC LINH ĐAN</v>
          </cell>
          <cell r="F11112" t="str">
            <v>075308012666</v>
          </cell>
          <cell r="G11112" t="str">
            <v>Nữ</v>
          </cell>
          <cell r="H11112" t="str">
            <v>07/01/2008</v>
          </cell>
          <cell r="I11112" t="str">
            <v>0868965739</v>
          </cell>
          <cell r="J11112" t="str">
            <v>linhdan2008pl@gmail.com</v>
          </cell>
          <cell r="K11112" t="str">
            <v>26BA002 - Quản trị kinh doanh 02</v>
          </cell>
        </row>
        <row r="11113">
          <cell r="B11113">
            <v>2671520034</v>
          </cell>
          <cell r="C11113" t="str">
            <v>NGUYỄN HỮU</v>
          </cell>
          <cell r="D11113" t="str">
            <v>PHƯỚC</v>
          </cell>
          <cell r="E11113" t="str">
            <v>NGUYỄN HỮU PHƯỚC</v>
          </cell>
          <cell r="F11113" t="str">
            <v>044206000516</v>
          </cell>
          <cell r="G11113" t="str">
            <v>Nam</v>
          </cell>
          <cell r="H11113" t="str">
            <v>14/03/2006</v>
          </cell>
          <cell r="I11113" t="str">
            <v>0914189266</v>
          </cell>
          <cell r="J11113" t="str">
            <v>phuocnnguyenn1403@gmail.com</v>
          </cell>
          <cell r="K11113" t="str">
            <v>26AE001 - Kỹ thuật hàng không 01</v>
          </cell>
        </row>
        <row r="11114">
          <cell r="B11114">
            <v>2671720059</v>
          </cell>
          <cell r="C11114" t="str">
            <v>ĐINH NGUYỄN NGỌC</v>
          </cell>
          <cell r="D11114" t="str">
            <v>CHÂU</v>
          </cell>
          <cell r="E11114" t="str">
            <v>ĐINH NGUYỄN NGỌC CHÂU</v>
          </cell>
          <cell r="F11114" t="str">
            <v>079304033945</v>
          </cell>
          <cell r="G11114" t="str">
            <v>Nữ</v>
          </cell>
          <cell r="H11114" t="str">
            <v>01/01/2004</v>
          </cell>
          <cell r="I11114" t="str">
            <v>0933677206</v>
          </cell>
          <cell r="J11114" t="str">
            <v>dnngocchau1104@gmail.com</v>
          </cell>
          <cell r="K11114" t="str">
            <v>26EN001 - Ngôn ngữ Anh 01</v>
          </cell>
        </row>
        <row r="11115">
          <cell r="B11115">
            <v>2673710008</v>
          </cell>
          <cell r="C11115" t="str">
            <v>NGUYỄN ĐẶNG HOÀNG</v>
          </cell>
          <cell r="D11115" t="str">
            <v>MINH</v>
          </cell>
          <cell r="E11115" t="str">
            <v>NGUYỄN ĐẶNG HOÀNG MINH</v>
          </cell>
          <cell r="F11115" t="str">
            <v>079208052282</v>
          </cell>
          <cell r="G11115" t="str">
            <v>Nam</v>
          </cell>
          <cell r="H11115" t="str">
            <v>17/09/2008</v>
          </cell>
          <cell r="I11115" t="str">
            <v>0847170908</v>
          </cell>
          <cell r="J11115" t="str">
            <v>hoangminh170908@gmail.com</v>
          </cell>
          <cell r="K11115" t="str">
            <v>26AT701 - Quản lý hoạt động bay - TA</v>
          </cell>
        </row>
        <row r="11116">
          <cell r="B11116">
            <v>2671520035</v>
          </cell>
          <cell r="C11116" t="str">
            <v>ĐÀM THẢO</v>
          </cell>
          <cell r="D11116" t="str">
            <v>CHI</v>
          </cell>
          <cell r="E11116" t="str">
            <v>ĐÀM THẢO CHI</v>
          </cell>
          <cell r="F11116" t="str">
            <v>056308004700</v>
          </cell>
          <cell r="G11116" t="str">
            <v>Nữ</v>
          </cell>
          <cell r="H11116" t="str">
            <v>07/04/2008</v>
          </cell>
          <cell r="I11116" t="str">
            <v>0905021629</v>
          </cell>
          <cell r="J11116" t="str">
            <v>dthaochi08@gmail.com</v>
          </cell>
          <cell r="K11116" t="str">
            <v>26AE201 - Kỹ thuật thiết bị bay không người lái 01</v>
          </cell>
        </row>
        <row r="11117">
          <cell r="B11117">
            <v>2671710026</v>
          </cell>
          <cell r="C11117" t="str">
            <v>NGÔ HOÀNG MINH</v>
          </cell>
          <cell r="D11117" t="str">
            <v>KHANG</v>
          </cell>
          <cell r="E11117" t="str">
            <v>NGÔ HOÀNG MINH KHANG</v>
          </cell>
          <cell r="F11117" t="str">
            <v>066208007104</v>
          </cell>
          <cell r="G11117" t="str">
            <v>Nam</v>
          </cell>
          <cell r="H11117" t="str">
            <v>25/09/2008</v>
          </cell>
          <cell r="I11117" t="str">
            <v>0978405577</v>
          </cell>
          <cell r="J11117" t="str">
            <v>cleetus8678@gmail.com</v>
          </cell>
          <cell r="K11117" t="str">
            <v>26AT001 - Quản lý hoạt động bay 01</v>
          </cell>
        </row>
        <row r="11118">
          <cell r="B11118">
            <v>2671520036</v>
          </cell>
          <cell r="C11118" t="str">
            <v>NGUYỄN TRUNG MINH</v>
          </cell>
          <cell r="D11118" t="str">
            <v>LONG</v>
          </cell>
          <cell r="E11118" t="str">
            <v>NGUYỄN TRUNG MINH LONG</v>
          </cell>
          <cell r="F11118" t="str">
            <v>037208001872</v>
          </cell>
          <cell r="G11118" t="str">
            <v>Nam</v>
          </cell>
          <cell r="H11118" t="str">
            <v>11/12/2008</v>
          </cell>
          <cell r="I11118" t="str">
            <v>0876204208</v>
          </cell>
          <cell r="J11118" t="str">
            <v>nguyentrungminhlong2008@gmail.com</v>
          </cell>
          <cell r="K11118" t="str">
            <v>26AE201 - Kỹ thuật thiết bị bay không người lái 01</v>
          </cell>
        </row>
        <row r="11119">
          <cell r="B11119">
            <v>2671710027</v>
          </cell>
          <cell r="C11119" t="str">
            <v>ĐẶNG NGUYỄN HOÀNG</v>
          </cell>
          <cell r="D11119" t="str">
            <v>HIẾU</v>
          </cell>
          <cell r="E11119" t="str">
            <v>ĐẶNG NGUYỄN HOÀNG HIẾU</v>
          </cell>
          <cell r="F11119" t="str">
            <v>048208008217</v>
          </cell>
          <cell r="G11119" t="str">
            <v>Nam</v>
          </cell>
          <cell r="H11119" t="str">
            <v>19/06/2008</v>
          </cell>
          <cell r="I11119" t="str">
            <v>0932944822</v>
          </cell>
          <cell r="J11119" t="str">
            <v>hieudangnguyen2008@gmail.com</v>
          </cell>
          <cell r="K11119" t="str">
            <v>26AT001 - Quản lý hoạt động bay 01</v>
          </cell>
        </row>
        <row r="11120">
          <cell r="B11120">
            <v>2671310099</v>
          </cell>
          <cell r="C11120" t="str">
            <v>NGUYỄN ĐỖ TẤN</v>
          </cell>
          <cell r="D11120" t="str">
            <v>ĐẠT</v>
          </cell>
          <cell r="E11120" t="str">
            <v>NGUYỄN ĐỖ TẤN ĐẠT</v>
          </cell>
          <cell r="F11120" t="str">
            <v>062208001287</v>
          </cell>
          <cell r="G11120" t="str">
            <v>Nam</v>
          </cell>
          <cell r="H11120" t="str">
            <v>06/09/2008</v>
          </cell>
          <cell r="I11120" t="str">
            <v>0349780287</v>
          </cell>
          <cell r="J11120" t="str">
            <v>nguyendotandat0609@gmail.com</v>
          </cell>
          <cell r="K11120" t="str">
            <v>26BA002 - Quản trị kinh doanh 02</v>
          </cell>
        </row>
        <row r="11121">
          <cell r="B11121">
            <v>2671310100</v>
          </cell>
          <cell r="C11121" t="str">
            <v>TRẦN TRUNG</v>
          </cell>
          <cell r="D11121" t="str">
            <v>KIÊN</v>
          </cell>
          <cell r="E11121" t="str">
            <v>TRẦN TRUNG KIÊN</v>
          </cell>
          <cell r="F11121" t="str">
            <v>060208010265</v>
          </cell>
          <cell r="G11121" t="str">
            <v>Nam</v>
          </cell>
          <cell r="H11121" t="str">
            <v>15/02/2008</v>
          </cell>
          <cell r="I11121" t="str">
            <v>0853560008</v>
          </cell>
          <cell r="J11121" t="str">
            <v>trankien150279@gmail.com</v>
          </cell>
          <cell r="K11121" t="str">
            <v>26BA002 - Quản trị kinh doanh 02</v>
          </cell>
        </row>
        <row r="11122">
          <cell r="B11122">
            <v>2671310101</v>
          </cell>
          <cell r="C11122" t="str">
            <v>NGUYỄN NAM</v>
          </cell>
          <cell r="D11122" t="str">
            <v>AN</v>
          </cell>
          <cell r="E11122" t="str">
            <v>NGUYỄN NAM AN</v>
          </cell>
          <cell r="F11122" t="str">
            <v>079208048495</v>
          </cell>
          <cell r="G11122" t="str">
            <v>Nam</v>
          </cell>
          <cell r="H11122" t="str">
            <v>25/12/2008</v>
          </cell>
          <cell r="I11122" t="str">
            <v>0379432080</v>
          </cell>
          <cell r="J11122" t="str">
            <v>nguyennaman54@gmail.com</v>
          </cell>
          <cell r="K11122" t="str">
            <v>26BA002 - Quản trị kinh doanh 02</v>
          </cell>
        </row>
        <row r="11123">
          <cell r="B11123">
            <v>2681310002</v>
          </cell>
          <cell r="C11123" t="str">
            <v>Phạm Thị Như</v>
          </cell>
          <cell r="D11123" t="str">
            <v>Cẩm</v>
          </cell>
          <cell r="E11123" t="str">
            <v>Phạm Thị Như Cẩm</v>
          </cell>
          <cell r="F11123" t="str">
            <v>051187000733</v>
          </cell>
          <cell r="G11123" t="str">
            <v>Nữ</v>
          </cell>
          <cell r="H11123" t="str">
            <v>23/09/1987</v>
          </cell>
          <cell r="I11123" t="str">
            <v>0937678947</v>
          </cell>
          <cell r="J11123" t="str">
            <v>camptn88@gmail.com</v>
          </cell>
          <cell r="K11123" t="str">
            <v>26BA801- Quản trị kinh doanh 01</v>
          </cell>
        </row>
        <row r="11124">
          <cell r="B11124">
            <v>2681310003</v>
          </cell>
          <cell r="C11124" t="str">
            <v>Huỳnh Thị Kim</v>
          </cell>
          <cell r="D11124" t="str">
            <v>Chi</v>
          </cell>
          <cell r="E11124" t="str">
            <v>Huỳnh Thị Kim Chi</v>
          </cell>
          <cell r="F11124" t="str">
            <v>093199002789</v>
          </cell>
          <cell r="G11124" t="str">
            <v>Nữ</v>
          </cell>
          <cell r="H11124" t="str">
            <v>23/12/1999</v>
          </cell>
          <cell r="I11124" t="str">
            <v>0917696797</v>
          </cell>
          <cell r="J11124" t="str">
            <v>dungtrankt808@gmail.com</v>
          </cell>
          <cell r="K11124" t="str">
            <v>26BA801- Quản trị kinh doanh 01</v>
          </cell>
        </row>
        <row r="11125">
          <cell r="B11125">
            <v>2681310004</v>
          </cell>
          <cell r="C11125" t="str">
            <v>Nguyễn Hoàng</v>
          </cell>
          <cell r="D11125" t="str">
            <v>Chương</v>
          </cell>
          <cell r="E11125" t="str">
            <v>Nguyễn Hoàng Chương</v>
          </cell>
          <cell r="F11125" t="str">
            <v>087097005589</v>
          </cell>
          <cell r="G11125" t="str">
            <v>Nam</v>
          </cell>
          <cell r="H11125" t="str">
            <v>18/07/1997</v>
          </cell>
          <cell r="I11125" t="str">
            <v>0354848105</v>
          </cell>
          <cell r="J11125" t="str">
            <v>chuongnh@vaa.edu.vn</v>
          </cell>
          <cell r="K11125" t="str">
            <v>26BA801- Quản trị kinh doanh 01</v>
          </cell>
        </row>
        <row r="11126">
          <cell r="B11126">
            <v>2681310005</v>
          </cell>
          <cell r="C11126" t="str">
            <v>Nguyễn Thái Duy</v>
          </cell>
          <cell r="D11126" t="str">
            <v>Đăng</v>
          </cell>
          <cell r="E11126" t="str">
            <v>Nguyễn Thái Duy Đăng</v>
          </cell>
          <cell r="F11126" t="str">
            <v>091201013051</v>
          </cell>
          <cell r="G11126" t="str">
            <v>Nam</v>
          </cell>
          <cell r="H11126" t="str">
            <v>31/08/2001</v>
          </cell>
          <cell r="I11126" t="str">
            <v>0868317068</v>
          </cell>
          <cell r="J11126" t="str">
            <v>dang.ntdd@gmail.com</v>
          </cell>
          <cell r="K11126" t="str">
            <v>26BA800-Lớp học chuyển đổi</v>
          </cell>
        </row>
        <row r="11127">
          <cell r="B11127">
            <v>2681310006</v>
          </cell>
          <cell r="C11127" t="str">
            <v>Trần Nghị</v>
          </cell>
          <cell r="D11127" t="str">
            <v>Dương</v>
          </cell>
          <cell r="E11127" t="str">
            <v>Trần Nghị Dương</v>
          </cell>
          <cell r="F11127" t="str">
            <v>079203003293</v>
          </cell>
          <cell r="G11127" t="str">
            <v>Nam</v>
          </cell>
          <cell r="H11127" t="str">
            <v>18/04/2003</v>
          </cell>
          <cell r="I11127" t="str">
            <v>0982376425</v>
          </cell>
          <cell r="J11127" t="str">
            <v>trannghiduong123@gmail.com</v>
          </cell>
          <cell r="K11127" t="str">
            <v>26BA801- Quản trị kinh doanh 01</v>
          </cell>
        </row>
        <row r="11128">
          <cell r="B11128">
            <v>2681310007</v>
          </cell>
          <cell r="C11128" t="str">
            <v>Phan Hồ Thanh</v>
          </cell>
          <cell r="D11128" t="str">
            <v>Hoài</v>
          </cell>
          <cell r="E11128" t="str">
            <v>Phan Hồ Thanh Hoài</v>
          </cell>
          <cell r="F11128" t="str">
            <v>040304012950</v>
          </cell>
          <cell r="G11128" t="str">
            <v>Nữ</v>
          </cell>
          <cell r="H11128" t="str">
            <v>05/12/2004</v>
          </cell>
          <cell r="I11128" t="str">
            <v>0334713169</v>
          </cell>
          <cell r="J11128" t="str">
            <v>2250000088@vaa.edu.vn</v>
          </cell>
          <cell r="K11128" t="str">
            <v>26BA801- Quản trị kinh doanh 01</v>
          </cell>
        </row>
        <row r="11129">
          <cell r="B11129">
            <v>2681310008</v>
          </cell>
          <cell r="C11129" t="str">
            <v>Nguyễn Ngọc Quỳnh</v>
          </cell>
          <cell r="D11129" t="str">
            <v>Lam</v>
          </cell>
          <cell r="E11129" t="str">
            <v>Nguyễn Ngọc Quỳnh Lam</v>
          </cell>
          <cell r="F11129" t="str">
            <v>079188024082</v>
          </cell>
          <cell r="G11129" t="str">
            <v>Nữ</v>
          </cell>
          <cell r="H11129" t="str">
            <v>16/10/1988</v>
          </cell>
          <cell r="I11129" t="str">
            <v>0906380780</v>
          </cell>
          <cell r="J11129" t="str">
            <v>subinhoangdung@gmail.com</v>
          </cell>
          <cell r="K11129" t="str">
            <v>26BA801- Quản trị kinh doanh 01</v>
          </cell>
        </row>
        <row r="11130">
          <cell r="B11130">
            <v>2681310009</v>
          </cell>
          <cell r="C11130" t="str">
            <v>Vũ Phương</v>
          </cell>
          <cell r="D11130" t="str">
            <v>Linh</v>
          </cell>
          <cell r="E11130" t="str">
            <v>Vũ Phương Linh</v>
          </cell>
          <cell r="F11130" t="str">
            <v>036302010040</v>
          </cell>
          <cell r="G11130" t="str">
            <v>Nữ</v>
          </cell>
          <cell r="H11130" t="str">
            <v>16/06/2002</v>
          </cell>
          <cell r="I11130" t="str">
            <v>0976040166</v>
          </cell>
          <cell r="J11130" t="str">
            <v>vulinh6972@gmail.com</v>
          </cell>
          <cell r="K11130" t="str">
            <v>26BA801- Quản trị kinh doanh 01</v>
          </cell>
        </row>
        <row r="11131">
          <cell r="B11131">
            <v>2681310010</v>
          </cell>
          <cell r="C11131" t="str">
            <v>Nguyễn Việt</v>
          </cell>
          <cell r="D11131" t="str">
            <v>Long</v>
          </cell>
          <cell r="E11131" t="str">
            <v>Nguyễn Việt Long</v>
          </cell>
          <cell r="F11131" t="str">
            <v>079085016996</v>
          </cell>
          <cell r="G11131" t="str">
            <v>Nam</v>
          </cell>
          <cell r="H11131" t="str">
            <v>12/02/1985</v>
          </cell>
          <cell r="I11131" t="str">
            <v>0907809525</v>
          </cell>
          <cell r="J11131" t="str">
            <v>nguyenvietlong.acv@gmail.com</v>
          </cell>
          <cell r="K11131" t="str">
            <v>26BA801- Quản trị kinh doanh 01</v>
          </cell>
        </row>
        <row r="11132">
          <cell r="B11132">
            <v>2681310011</v>
          </cell>
          <cell r="C11132" t="str">
            <v>Trần Tấn</v>
          </cell>
          <cell r="D11132" t="str">
            <v>Tài</v>
          </cell>
          <cell r="E11132" t="str">
            <v>Trần Tấn Tài</v>
          </cell>
          <cell r="F11132" t="str">
            <v>080093017738</v>
          </cell>
          <cell r="G11132" t="str">
            <v>Nam</v>
          </cell>
          <cell r="H11132" t="str">
            <v>12/05/1993</v>
          </cell>
          <cell r="I11132" t="str">
            <v>0858335339</v>
          </cell>
          <cell r="J11132" t="str">
            <v>trantai.ef@gmail.com</v>
          </cell>
          <cell r="K11132" t="str">
            <v>26BA801- Quản trị kinh doanh 01</v>
          </cell>
        </row>
        <row r="11133">
          <cell r="B11133">
            <v>2681310012</v>
          </cell>
          <cell r="C11133" t="str">
            <v>Võ Thị Thu</v>
          </cell>
          <cell r="D11133" t="str">
            <v>Thảo</v>
          </cell>
          <cell r="E11133" t="str">
            <v>Võ Thị Thu Thảo</v>
          </cell>
          <cell r="F11133" t="str">
            <v>046302000315</v>
          </cell>
          <cell r="G11133" t="str">
            <v>Nữ</v>
          </cell>
          <cell r="H11133" t="str">
            <v>01/01/2002</v>
          </cell>
          <cell r="I11133" t="str">
            <v>0869755905</v>
          </cell>
          <cell r="J11133" t="str">
            <v>vttthao0101@gmail.com</v>
          </cell>
          <cell r="K11133" t="str">
            <v>26BA801- Quản trị kinh doanh 01</v>
          </cell>
        </row>
        <row r="11134">
          <cell r="B11134">
            <v>2671550049</v>
          </cell>
          <cell r="C11134" t="str">
            <v>NGUYỄN TRẦN NGỌC</v>
          </cell>
          <cell r="D11134" t="str">
            <v>KIM</v>
          </cell>
          <cell r="E11134" t="str">
            <v>NGUYỄN TRẦN NGỌC KIM</v>
          </cell>
          <cell r="F11134" t="str">
            <v>051308000121</v>
          </cell>
          <cell r="G11134" t="str">
            <v>Nữ</v>
          </cell>
          <cell r="H11134" t="str">
            <v>24/09/2008</v>
          </cell>
          <cell r="I11134" t="str">
            <v>0964452703</v>
          </cell>
          <cell r="J11134" t="str">
            <v>ngkim2409@gmail.com</v>
          </cell>
          <cell r="K11134" t="str">
            <v>26CE201 - Quản lý và khai thác cảng hàng không 01</v>
          </cell>
        </row>
        <row r="11135">
          <cell r="B11135">
            <v>2671310181</v>
          </cell>
          <cell r="C11135" t="str">
            <v>NGUYỄN NGỌC TRÂM</v>
          </cell>
          <cell r="D11135" t="str">
            <v>ANH</v>
          </cell>
          <cell r="E11135" t="str">
            <v>NGUYỄN NGỌC TRÂM ANH</v>
          </cell>
          <cell r="F11135" t="str">
            <v>075308011045</v>
          </cell>
          <cell r="G11135" t="str">
            <v>Nữ</v>
          </cell>
          <cell r="H11135" t="str">
            <v>25/06/2008</v>
          </cell>
          <cell r="I11135" t="str">
            <v>0374795748</v>
          </cell>
          <cell r="J11135" t="str">
            <v>tramanh1505002@gmail.com</v>
          </cell>
          <cell r="K11135" t="str">
            <v>26BA003 - Quản trị kinh doanh 03</v>
          </cell>
        </row>
        <row r="11136">
          <cell r="B11136">
            <v>2671550050</v>
          </cell>
          <cell r="C11136" t="str">
            <v>HUỲNH VÕ PHƯƠNG</v>
          </cell>
          <cell r="D11136" t="str">
            <v>UYÊN</v>
          </cell>
          <cell r="E11136" t="str">
            <v>HUỲNH VÕ PHƯƠNG UYÊN</v>
          </cell>
          <cell r="F11136" t="str">
            <v>094308001577</v>
          </cell>
          <cell r="G11136" t="str">
            <v>Nữ</v>
          </cell>
          <cell r="H11136" t="str">
            <v>09/01/2008</v>
          </cell>
          <cell r="I11136" t="str">
            <v>0362533674</v>
          </cell>
          <cell r="J11136" t="str">
            <v>phuyn918@gmail.com</v>
          </cell>
          <cell r="K11136" t="str">
            <v>26CE201 - Quản lý và khai thác cảng hàng không 01</v>
          </cell>
        </row>
        <row r="11137">
          <cell r="B11137">
            <v>2671310182</v>
          </cell>
          <cell r="C11137" t="str">
            <v>HỒ THỊ NGỌC</v>
          </cell>
          <cell r="D11137" t="str">
            <v>HƯƠNG</v>
          </cell>
          <cell r="E11137" t="str">
            <v>HỒ THỊ NGỌC HƯƠNG</v>
          </cell>
          <cell r="F11137" t="str">
            <v>082308011820</v>
          </cell>
          <cell r="G11137" t="str">
            <v>Nữ</v>
          </cell>
          <cell r="H11137" t="str">
            <v>31/05/2008</v>
          </cell>
          <cell r="I11137" t="str">
            <v>0363218146</v>
          </cell>
          <cell r="J11137" t="str">
            <v>htnhuong3105@gmail.com</v>
          </cell>
          <cell r="K11137" t="str">
            <v>26BA501 - Kinh doanh số 01</v>
          </cell>
        </row>
        <row r="11138">
          <cell r="B11138">
            <v>2671550051</v>
          </cell>
          <cell r="C11138" t="str">
            <v>LÊ GIA</v>
          </cell>
          <cell r="D11138" t="str">
            <v>HÂN</v>
          </cell>
          <cell r="E11138" t="str">
            <v>LÊ GIA HÂN</v>
          </cell>
          <cell r="F11138" t="str">
            <v>079308029976</v>
          </cell>
          <cell r="G11138" t="str">
            <v>Nữ</v>
          </cell>
          <cell r="H11138" t="str">
            <v>24/06/2008</v>
          </cell>
          <cell r="I11138" t="str">
            <v>0909879636</v>
          </cell>
          <cell r="J11138" t="str">
            <v>legiahan2406@gmail.com</v>
          </cell>
          <cell r="K11138" t="str">
            <v>26CE101 - Xây dựng và phát triển cảng hàng không 01</v>
          </cell>
        </row>
        <row r="11139">
          <cell r="B11139">
            <v>2671520090</v>
          </cell>
          <cell r="C11139" t="str">
            <v>BÙI ĐẶNG PHÚC</v>
          </cell>
          <cell r="D11139" t="str">
            <v>SANG</v>
          </cell>
          <cell r="E11139" t="str">
            <v>BÙI ĐẶNG PHÚC SANG</v>
          </cell>
          <cell r="F11139" t="str">
            <v>080208013015</v>
          </cell>
          <cell r="G11139" t="str">
            <v>Nam</v>
          </cell>
          <cell r="H11139" t="str">
            <v>09/07/2008</v>
          </cell>
          <cell r="I11139" t="str">
            <v>0389563047</v>
          </cell>
          <cell r="J11139" t="str">
            <v>dangphucsangbui@gmail.com</v>
          </cell>
          <cell r="K11139" t="str">
            <v>26AE001 - Kỹ thuật hàng không 01</v>
          </cell>
        </row>
        <row r="11140">
          <cell r="B11140">
            <v>2673310027</v>
          </cell>
          <cell r="C11140" t="str">
            <v>NGUYỄN MINH</v>
          </cell>
          <cell r="D11140" t="str">
            <v>KHÔI</v>
          </cell>
          <cell r="E11140" t="str">
            <v>NGUYỄN MINH KHÔI</v>
          </cell>
          <cell r="F11140" t="str">
            <v>046208005360</v>
          </cell>
          <cell r="G11140" t="str">
            <v>Nam</v>
          </cell>
          <cell r="H11140" t="str">
            <v>23/10/2008</v>
          </cell>
          <cell r="I11140" t="str">
            <v>0879275574</v>
          </cell>
          <cell r="J11140" t="str">
            <v>khoinguyenminh327@gmail.com</v>
          </cell>
          <cell r="K11140" t="str">
            <v>26BA701 - Quản trị hàng không - TA01</v>
          </cell>
        </row>
        <row r="11141">
          <cell r="B11141">
            <v>2671520091</v>
          </cell>
          <cell r="C11141" t="str">
            <v>LÊ CHÍ</v>
          </cell>
          <cell r="D11141" t="str">
            <v>BẢO</v>
          </cell>
          <cell r="E11141" t="str">
            <v>LÊ CHÍ BẢO</v>
          </cell>
          <cell r="F11141" t="str">
            <v>089208007284</v>
          </cell>
          <cell r="G11141" t="str">
            <v>Nam</v>
          </cell>
          <cell r="H11141" t="str">
            <v>02/02/2008</v>
          </cell>
          <cell r="I11141" t="str">
            <v>0708662837</v>
          </cell>
          <cell r="J11141" t="str">
            <v>lechibao229@gmail.com</v>
          </cell>
          <cell r="K11141" t="str">
            <v>26AE001 - Kỹ thuật hàng không 01</v>
          </cell>
        </row>
        <row r="11142">
          <cell r="B11142">
            <v>2671760032</v>
          </cell>
          <cell r="C11142" t="str">
            <v>NGUYỄN BẢO</v>
          </cell>
          <cell r="D11142" t="str">
            <v>NGỌC</v>
          </cell>
          <cell r="E11142" t="str">
            <v>NGUYỄN BẢO NGỌC</v>
          </cell>
          <cell r="F11142" t="str">
            <v>045308003708</v>
          </cell>
          <cell r="G11142" t="str">
            <v>Nữ</v>
          </cell>
          <cell r="H11142" t="str">
            <v>12/01/2008</v>
          </cell>
          <cell r="I11142" t="str">
            <v>0961069752</v>
          </cell>
          <cell r="J11142" t="str">
            <v>haileynguyen1201@gmail.com</v>
          </cell>
          <cell r="K11142" t="str">
            <v>26CH001 - Ngôn ngữ Trung 01</v>
          </cell>
        </row>
        <row r="11143">
          <cell r="B11143">
            <v>2673710022</v>
          </cell>
          <cell r="C11143" t="str">
            <v>PHẠM NGUYỄN GIA</v>
          </cell>
          <cell r="D11143" t="str">
            <v>PHÚC</v>
          </cell>
          <cell r="E11143" t="str">
            <v>PHẠM NGUYỄN GIA PHÚC</v>
          </cell>
          <cell r="F11143" t="str">
            <v>079208038368</v>
          </cell>
          <cell r="G11143" t="str">
            <v>Nam</v>
          </cell>
          <cell r="H11143" t="str">
            <v>01/12/2008</v>
          </cell>
          <cell r="I11143" t="str">
            <v>0855521850</v>
          </cell>
          <cell r="J11143" t="str">
            <v>phuuchihi@gmail.com</v>
          </cell>
          <cell r="K11143" t="str">
            <v>26AT701 - Quản lý hoạt động bay - TA</v>
          </cell>
        </row>
        <row r="11144">
          <cell r="B11144">
            <v>2671760033</v>
          </cell>
          <cell r="C11144" t="str">
            <v>NGUYỄN HUỲNH MINH</v>
          </cell>
          <cell r="D11144" t="str">
            <v>TRÍ</v>
          </cell>
          <cell r="E11144" t="str">
            <v>NGUYỄN HUỲNH MINH TRÍ</v>
          </cell>
          <cell r="F11144" t="str">
            <v>074208005518</v>
          </cell>
          <cell r="G11144" t="str">
            <v>Nam</v>
          </cell>
          <cell r="H11144" t="str">
            <v>26/07/2008</v>
          </cell>
          <cell r="I11144" t="str">
            <v>0838309282</v>
          </cell>
          <cell r="J11144" t="str">
            <v>yukaruyuki@gmail.com</v>
          </cell>
          <cell r="K11144" t="str">
            <v>26CH007 - Ngôn ngữ Trung 07</v>
          </cell>
        </row>
        <row r="11145">
          <cell r="B11145">
            <v>2673510022</v>
          </cell>
          <cell r="C11145" t="str">
            <v>ĐẶNG NGUYỄN NAM</v>
          </cell>
          <cell r="D11145" t="str">
            <v>HUY</v>
          </cell>
          <cell r="E11145" t="str">
            <v>ĐẶNG NGUYỄN NAM HUY</v>
          </cell>
          <cell r="F11145" t="str">
            <v>049208000035</v>
          </cell>
          <cell r="G11145" t="str">
            <v>Nam</v>
          </cell>
          <cell r="H11145" t="str">
            <v>15/04/2008</v>
          </cell>
          <cell r="I11145" t="str">
            <v>0846008251</v>
          </cell>
          <cell r="J11145" t="str">
            <v>dangnguuyennamhuy@gmail.com</v>
          </cell>
          <cell r="K11145" t="str">
            <v>26AE701 - Kỹ thuật hàng không - TA</v>
          </cell>
        </row>
        <row r="11146">
          <cell r="B11146">
            <v>2671710054</v>
          </cell>
          <cell r="C11146" t="str">
            <v>THÁI NGỌC THẢO</v>
          </cell>
          <cell r="D11146" t="str">
            <v>NGUYÊN</v>
          </cell>
          <cell r="E11146" t="str">
            <v>THÁI NGỌC THẢO NGUYÊN</v>
          </cell>
          <cell r="F11146" t="str">
            <v>056308003713</v>
          </cell>
          <cell r="G11146" t="str">
            <v>Nữ</v>
          </cell>
          <cell r="H11146" t="str">
            <v>20/11/2008</v>
          </cell>
          <cell r="I11146" t="str">
            <v>0384552589</v>
          </cell>
          <cell r="J11146" t="str">
            <v>tatsukimichel@gmail.com</v>
          </cell>
          <cell r="K11146" t="str">
            <v>26AT001 - Quản lý hoạt động bay 01</v>
          </cell>
        </row>
        <row r="11147">
          <cell r="B11147">
            <v>2673310028</v>
          </cell>
          <cell r="C11147" t="str">
            <v>BÙI THỊ ANH</v>
          </cell>
          <cell r="D11147" t="str">
            <v>ĐÀO</v>
          </cell>
          <cell r="E11147" t="str">
            <v>BÙI THỊ ANH ĐÀO</v>
          </cell>
          <cell r="F11147" t="str">
            <v>079308004170</v>
          </cell>
          <cell r="G11147" t="str">
            <v>Nữ</v>
          </cell>
          <cell r="H11147" t="str">
            <v>26/10/2008</v>
          </cell>
          <cell r="I11147" t="str">
            <v>0904019667</v>
          </cell>
          <cell r="J11147" t="str">
            <v>nhokumiho@gmail.com</v>
          </cell>
          <cell r="K11147" t="str">
            <v>26BA701 - Quản trị hàng không - TA01</v>
          </cell>
        </row>
        <row r="11148">
          <cell r="B11148">
            <v>2671720123</v>
          </cell>
          <cell r="C11148" t="str">
            <v>NGUYỄN LÂM KIỀU</v>
          </cell>
          <cell r="D11148" t="str">
            <v>DUY</v>
          </cell>
          <cell r="E11148" t="str">
            <v>NGUYỄN LÂM KIỀU DUY</v>
          </cell>
          <cell r="F11148" t="str">
            <v>080308002627</v>
          </cell>
          <cell r="G11148" t="str">
            <v>Nữ</v>
          </cell>
          <cell r="H11148" t="str">
            <v>11/01/2008</v>
          </cell>
          <cell r="I11148" t="str">
            <v>0335433624</v>
          </cell>
          <cell r="J11148" t="str">
            <v>kieuduyy2008@gmail.com</v>
          </cell>
          <cell r="K11148" t="str">
            <v>26EN003 - Ngôn ngữ Anh 03</v>
          </cell>
        </row>
        <row r="11149">
          <cell r="B11149">
            <v>2671760034</v>
          </cell>
          <cell r="C11149" t="str">
            <v>CHÂU THỊ NGỌC</v>
          </cell>
          <cell r="D11149" t="str">
            <v>THẢO</v>
          </cell>
          <cell r="E11149" t="str">
            <v>CHÂU THỊ NGỌC THẢO</v>
          </cell>
          <cell r="F11149" t="str">
            <v>082307011234</v>
          </cell>
          <cell r="G11149" t="str">
            <v>Nữ</v>
          </cell>
          <cell r="H11149" t="str">
            <v>11/11/2007</v>
          </cell>
          <cell r="I11149" t="str">
            <v>0869281781</v>
          </cell>
          <cell r="J11149" t="str">
            <v>thaongoc789t@gmail.com</v>
          </cell>
          <cell r="K11149" t="str">
            <v>26CH001 - Ngôn ngữ Trung 01</v>
          </cell>
        </row>
        <row r="11150">
          <cell r="B11150">
            <v>2671770025</v>
          </cell>
          <cell r="C11150" t="str">
            <v>NGUYỄN THỊ MỸ</v>
          </cell>
          <cell r="D11150" t="str">
            <v>XUYẾN</v>
          </cell>
          <cell r="E11150" t="str">
            <v>NGUYỄN THỊ MỸ XUYẾN</v>
          </cell>
          <cell r="F11150" t="str">
            <v>089308020609</v>
          </cell>
          <cell r="G11150" t="str">
            <v>Nữ</v>
          </cell>
          <cell r="H11150" t="str">
            <v>31/10/2008</v>
          </cell>
          <cell r="I11150" t="str">
            <v>0334822607</v>
          </cell>
          <cell r="J11150" t="str">
            <v>xmy04746@gmail.com</v>
          </cell>
          <cell r="K11150" t="str">
            <v>26DE004 - Kinh tế số 04</v>
          </cell>
        </row>
        <row r="11151">
          <cell r="B11151">
            <v>2671310183</v>
          </cell>
          <cell r="C11151" t="str">
            <v>PHẠM MINH</v>
          </cell>
          <cell r="D11151" t="str">
            <v>THƯ</v>
          </cell>
          <cell r="E11151" t="str">
            <v>PHẠM MINH THƯ</v>
          </cell>
          <cell r="F11151" t="str">
            <v>079308033148</v>
          </cell>
          <cell r="G11151" t="str">
            <v>Nữ</v>
          </cell>
          <cell r="H11151" t="str">
            <v>24/06/2008</v>
          </cell>
          <cell r="I11151" t="str">
            <v>0896122430</v>
          </cell>
          <cell r="J11151" t="str">
            <v>pmthu2468@gmail.com</v>
          </cell>
          <cell r="K11151" t="str">
            <v>26BA003 - Quản trị kinh doanh 03</v>
          </cell>
        </row>
        <row r="11152">
          <cell r="B11152">
            <v>2671310184</v>
          </cell>
          <cell r="C11152" t="str">
            <v>DƯƠNG NGUYỄN HOÀNG</v>
          </cell>
          <cell r="D11152" t="str">
            <v>ANH</v>
          </cell>
          <cell r="E11152" t="str">
            <v>DƯƠNG NGUYỄN HOÀNG ANH</v>
          </cell>
          <cell r="F11152" t="str">
            <v>079308027781</v>
          </cell>
          <cell r="G11152" t="str">
            <v>Nữ</v>
          </cell>
          <cell r="H11152" t="str">
            <v>14/05/2008</v>
          </cell>
          <cell r="I11152" t="str">
            <v>0947267672</v>
          </cell>
          <cell r="J11152" t="str">
            <v>Anhanhhoang140500@gmail.com</v>
          </cell>
          <cell r="K11152" t="str">
            <v>26BA003 - Quản trị kinh doanh 03</v>
          </cell>
        </row>
        <row r="11153">
          <cell r="B11153">
            <v>2671530023</v>
          </cell>
          <cell r="C11153" t="str">
            <v>NGUYỄN THÀNH</v>
          </cell>
          <cell r="D11153" t="str">
            <v>TRUNG</v>
          </cell>
          <cell r="E11153" t="str">
            <v>NGUYỄN THÀNH TRUNG</v>
          </cell>
          <cell r="F11153" t="str">
            <v>068208009511</v>
          </cell>
          <cell r="G11153" t="str">
            <v>Nam</v>
          </cell>
          <cell r="H11153" t="str">
            <v>29/04/2008</v>
          </cell>
          <cell r="I11153" t="str">
            <v>0862159019</v>
          </cell>
          <cell r="J11153" t="str">
            <v>thanhtrungnguyen2904@gmail.com</v>
          </cell>
          <cell r="K11153" t="str">
            <v>26AC201 - Thiết bị bay không người lái và robotics 01</v>
          </cell>
        </row>
        <row r="11154">
          <cell r="B11154">
            <v>2671310185</v>
          </cell>
          <cell r="C11154" t="str">
            <v>NGUYỄN ĐỨC</v>
          </cell>
          <cell r="D11154" t="str">
            <v>DUY</v>
          </cell>
          <cell r="E11154" t="str">
            <v>NGUYỄN ĐỨC DUY</v>
          </cell>
          <cell r="F11154" t="str">
            <v>025207014816</v>
          </cell>
          <cell r="G11154" t="str">
            <v>Nam</v>
          </cell>
          <cell r="H11154" t="str">
            <v>20/11/2007</v>
          </cell>
          <cell r="I11154" t="str">
            <v>0389407419</v>
          </cell>
          <cell r="J11154" t="str">
            <v>nzuy2011@gmail.com</v>
          </cell>
          <cell r="K11154" t="str">
            <v>26BA003 - Quản trị kinh doanh 03</v>
          </cell>
        </row>
        <row r="11155">
          <cell r="B11155">
            <v>2671310186</v>
          </cell>
          <cell r="C11155" t="str">
            <v>NGUYỄN HOÀNG GIA</v>
          </cell>
          <cell r="D11155" t="str">
            <v>BẢO</v>
          </cell>
          <cell r="E11155" t="str">
            <v>NGUYỄN HOÀNG GIA BẢO</v>
          </cell>
          <cell r="F11155" t="str">
            <v>066208014936</v>
          </cell>
          <cell r="G11155" t="str">
            <v>Nam</v>
          </cell>
          <cell r="H11155" t="str">
            <v>11/03/2008</v>
          </cell>
          <cell r="I11155" t="str">
            <v>0942925459</v>
          </cell>
          <cell r="J11155" t="str">
            <v>giabaonguyenhoangkm3@gmail.com</v>
          </cell>
          <cell r="K11155" t="str">
            <v>26BA501 - Kinh doanh số 01</v>
          </cell>
        </row>
        <row r="11156">
          <cell r="B11156">
            <v>2671720124</v>
          </cell>
          <cell r="C11156" t="str">
            <v>TRẦN GIA</v>
          </cell>
          <cell r="D11156" t="str">
            <v>HUY</v>
          </cell>
          <cell r="E11156" t="str">
            <v>TRẦN GIA HUY</v>
          </cell>
          <cell r="F11156" t="str">
            <v>074208000207</v>
          </cell>
          <cell r="G11156" t="str">
            <v>Nam</v>
          </cell>
          <cell r="H11156" t="str">
            <v>22/08/2008</v>
          </cell>
          <cell r="I11156" t="str">
            <v>0944779664</v>
          </cell>
          <cell r="J11156" t="str">
            <v>giahuy8tc2@gmail.com</v>
          </cell>
          <cell r="K11156" t="str">
            <v>26EN003 - Ngôn ngữ Anh 03</v>
          </cell>
        </row>
        <row r="11157">
          <cell r="B11157">
            <v>2671720125</v>
          </cell>
          <cell r="C11157" t="str">
            <v>VŨ LÊ PHƯƠNG</v>
          </cell>
          <cell r="D11157" t="str">
            <v>ANH</v>
          </cell>
          <cell r="E11157" t="str">
            <v>VŨ LÊ PHƯƠNG ANH</v>
          </cell>
          <cell r="F11157" t="str">
            <v>068308012406</v>
          </cell>
          <cell r="G11157" t="str">
            <v>Nữ</v>
          </cell>
          <cell r="H11157" t="str">
            <v>30/09/2008</v>
          </cell>
          <cell r="I11157" t="str">
            <v>0983563004</v>
          </cell>
          <cell r="J11157" t="str">
            <v>phuonganhhehe309@gmail.com</v>
          </cell>
          <cell r="K11157" t="str">
            <v>26EN003 - Ngôn ngữ Anh 03</v>
          </cell>
        </row>
        <row r="11158">
          <cell r="B11158">
            <v>2671520092</v>
          </cell>
          <cell r="C11158" t="str">
            <v>TRẦN CAO TẤN</v>
          </cell>
          <cell r="D11158" t="str">
            <v>LỘC</v>
          </cell>
          <cell r="E11158" t="str">
            <v>TRẦN CAO TẤN LỘC</v>
          </cell>
          <cell r="F11158" t="str">
            <v>083208010357</v>
          </cell>
          <cell r="G11158" t="str">
            <v>Nam</v>
          </cell>
          <cell r="H11158" t="str">
            <v>15/02/2008</v>
          </cell>
          <cell r="I11158" t="str">
            <v>0398542636</v>
          </cell>
          <cell r="J11158" t="str">
            <v>loc2008377@gmail.com</v>
          </cell>
          <cell r="K11158" t="str">
            <v>26AE201 - Kỹ thuật thiết bị bay không người lái 01</v>
          </cell>
        </row>
        <row r="11159">
          <cell r="B11159">
            <v>2671720126</v>
          </cell>
          <cell r="C11159" t="str">
            <v>LƯU THANH</v>
          </cell>
          <cell r="D11159" t="str">
            <v>HẬU</v>
          </cell>
          <cell r="E11159" t="str">
            <v>LƯU THANH HẬU</v>
          </cell>
          <cell r="F11159" t="str">
            <v>075206001512</v>
          </cell>
          <cell r="G11159" t="str">
            <v>Nam</v>
          </cell>
          <cell r="H11159" t="str">
            <v>22/11/2006</v>
          </cell>
          <cell r="I11159" t="str">
            <v>0703707852</v>
          </cell>
          <cell r="J11159" t="str">
            <v>thanhhauluu890@gmail.com</v>
          </cell>
          <cell r="K11159" t="str">
            <v>26EN003 - Ngôn ngữ Anh 03</v>
          </cell>
        </row>
        <row r="11160">
          <cell r="B11160">
            <v>2671520093</v>
          </cell>
          <cell r="C11160" t="str">
            <v>VÕ NGUYỄN TUẤN</v>
          </cell>
          <cell r="D11160" t="str">
            <v>NGHI</v>
          </cell>
          <cell r="E11160" t="str">
            <v>VÕ NGUYỄN TUẤN NGHI</v>
          </cell>
          <cell r="F11160" t="str">
            <v>079208017492</v>
          </cell>
          <cell r="G11160" t="str">
            <v>Nam</v>
          </cell>
          <cell r="H11160" t="str">
            <v>07/01/2008</v>
          </cell>
          <cell r="I11160" t="str">
            <v>0931503637</v>
          </cell>
          <cell r="J11160" t="str">
            <v>7a6.18.vonguyentuannghi@gmail.com</v>
          </cell>
          <cell r="K11160" t="str">
            <v>26AE001 - Kỹ thuật hàng không 01</v>
          </cell>
        </row>
        <row r="11161">
          <cell r="B11161">
            <v>2671550052</v>
          </cell>
          <cell r="C11161" t="str">
            <v>NGUYỄN DƯƠNG ĐỨC</v>
          </cell>
          <cell r="D11161" t="str">
            <v>MINH</v>
          </cell>
          <cell r="E11161" t="str">
            <v>NGUYỄN DƯƠNG ĐỨC MINH</v>
          </cell>
          <cell r="F11161" t="str">
            <v>027208006056</v>
          </cell>
          <cell r="G11161" t="str">
            <v>Nam</v>
          </cell>
          <cell r="H11161" t="str">
            <v>15/01/2008</v>
          </cell>
          <cell r="I11161" t="str">
            <v>0912689525</v>
          </cell>
          <cell r="J11161" t="str">
            <v>ducminhzzz1501@gmail.com</v>
          </cell>
          <cell r="K11161" t="str">
            <v>26CE201 - Quản lý và khai thác cảng hàng không 01</v>
          </cell>
        </row>
        <row r="11162">
          <cell r="B11162">
            <v>2671770026</v>
          </cell>
          <cell r="C11162" t="str">
            <v>NGUYỄN VĂN LÊ</v>
          </cell>
          <cell r="D11162" t="str">
            <v>NGUYÊN</v>
          </cell>
          <cell r="E11162" t="str">
            <v>NGUYỄN VĂN LÊ NGUYÊN</v>
          </cell>
          <cell r="F11162" t="str">
            <v>044208004135</v>
          </cell>
          <cell r="G11162" t="str">
            <v>Nam</v>
          </cell>
          <cell r="H11162" t="str">
            <v>02/09/2008</v>
          </cell>
          <cell r="I11162" t="str">
            <v>0395148529</v>
          </cell>
          <cell r="J11162" t="str">
            <v>lenguyen02092008@gmail.com</v>
          </cell>
          <cell r="K11162" t="str">
            <v>26DE001 - Kinh tế số 01</v>
          </cell>
        </row>
        <row r="11163">
          <cell r="B11163">
            <v>2673510023</v>
          </cell>
          <cell r="C11163" t="str">
            <v>CHÂU HOÀNG HỮU</v>
          </cell>
          <cell r="D11163" t="str">
            <v>NHÂN</v>
          </cell>
          <cell r="E11163" t="str">
            <v>CHÂU HOÀNG HỮU NHÂN</v>
          </cell>
          <cell r="F11163" t="str">
            <v>079208036507</v>
          </cell>
          <cell r="G11163" t="str">
            <v>Nam</v>
          </cell>
          <cell r="H11163" t="str">
            <v>12/04/2008</v>
          </cell>
          <cell r="I11163" t="str">
            <v>0767120408</v>
          </cell>
          <cell r="J11163" t="str">
            <v>huunhan456789@gmail.com</v>
          </cell>
          <cell r="K11163" t="str">
            <v>26AE701 - Kỹ thuật hàng không - TA</v>
          </cell>
        </row>
        <row r="11164">
          <cell r="B11164">
            <v>2671720127</v>
          </cell>
          <cell r="C11164" t="str">
            <v>NGUYỄN LÊ TIỂU</v>
          </cell>
          <cell r="D11164" t="str">
            <v>YẾN</v>
          </cell>
          <cell r="E11164" t="str">
            <v>NGUYỄN LÊ TIỂU YẾN</v>
          </cell>
          <cell r="F11164" t="str">
            <v>082308013959</v>
          </cell>
          <cell r="G11164" t="str">
            <v>Nữ</v>
          </cell>
          <cell r="H11164" t="str">
            <v>25/02/2008</v>
          </cell>
          <cell r="I11164" t="str">
            <v>0399128170</v>
          </cell>
          <cell r="J11164" t="str">
            <v>ngletieuyen0212@gmail.com</v>
          </cell>
          <cell r="K11164" t="str">
            <v>26EN003 - Ngôn ngữ Anh 03</v>
          </cell>
        </row>
        <row r="11165">
          <cell r="B11165">
            <v>2671310187</v>
          </cell>
          <cell r="C11165" t="str">
            <v>TRẦN NGỌC PHƯƠNG</v>
          </cell>
          <cell r="D11165" t="str">
            <v>UYÊN</v>
          </cell>
          <cell r="E11165" t="str">
            <v>TRẦN NGỌC PHƯƠNG UYÊN</v>
          </cell>
          <cell r="F11165" t="str">
            <v>079308005747</v>
          </cell>
          <cell r="G11165" t="str">
            <v>Nữ</v>
          </cell>
          <cell r="H11165" t="str">
            <v>06/07/2008</v>
          </cell>
          <cell r="I11165" t="str">
            <v>0909716129</v>
          </cell>
          <cell r="J11165" t="str">
            <v>phuonguyentran060708@gmail.com</v>
          </cell>
          <cell r="K11165" t="str">
            <v>26BA503 - Kinh doanh số 03</v>
          </cell>
        </row>
        <row r="11166">
          <cell r="B11166">
            <v>2671520094</v>
          </cell>
          <cell r="C11166" t="str">
            <v>PHÙNG THẾ NHẬT</v>
          </cell>
          <cell r="D11166" t="str">
            <v>AN</v>
          </cell>
          <cell r="E11166" t="str">
            <v>PHÙNG THẾ NHẬT AN</v>
          </cell>
          <cell r="F11166" t="str">
            <v>022208000859</v>
          </cell>
          <cell r="G11166" t="str">
            <v>Nam</v>
          </cell>
          <cell r="H11166" t="str">
            <v>01/04/2008</v>
          </cell>
          <cell r="I11166" t="str">
            <v>0367979134</v>
          </cell>
          <cell r="J11166" t="str">
            <v>zungwilly@gmail.com</v>
          </cell>
          <cell r="K11166" t="str">
            <v>26AE001 - Kỹ thuật hàng không 01</v>
          </cell>
        </row>
        <row r="11167">
          <cell r="B11167">
            <v>2671310188</v>
          </cell>
          <cell r="C11167" t="str">
            <v>NGUYỄN THỊ NHƯ</v>
          </cell>
          <cell r="D11167" t="str">
            <v>QUỲNH</v>
          </cell>
          <cell r="E11167" t="str">
            <v>NGUYỄN THỊ NHƯ QUỲNH</v>
          </cell>
          <cell r="F11167" t="str">
            <v>079308025852</v>
          </cell>
          <cell r="G11167" t="str">
            <v>Nữ</v>
          </cell>
          <cell r="H11167" t="str">
            <v>13/04/2008</v>
          </cell>
          <cell r="I11167" t="str">
            <v>0703163847</v>
          </cell>
          <cell r="J11167" t="str">
            <v>nguyenthinhuquynh1304208@gmail.com</v>
          </cell>
          <cell r="K11167" t="str">
            <v>26BA501 - Kinh doanh số 01</v>
          </cell>
        </row>
        <row r="11168">
          <cell r="B11168">
            <v>2673310029</v>
          </cell>
          <cell r="C11168" t="str">
            <v>NGÔ TRƯƠNG THÀNH</v>
          </cell>
          <cell r="D11168" t="str">
            <v>CÔNG</v>
          </cell>
          <cell r="E11168" t="str">
            <v>NGÔ TRƯƠNG THÀNH CÔNG</v>
          </cell>
          <cell r="F11168" t="str">
            <v>066208005703</v>
          </cell>
          <cell r="G11168" t="str">
            <v>Nam</v>
          </cell>
          <cell r="H11168" t="str">
            <v>14/05/2008</v>
          </cell>
          <cell r="I11168" t="str">
            <v>0943421405</v>
          </cell>
          <cell r="J11168" t="str">
            <v>thanhcongbmt2020@gmail.com</v>
          </cell>
          <cell r="K11168" t="str">
            <v>26BA701 - Quản trị hàng không - TA01</v>
          </cell>
        </row>
        <row r="11169">
          <cell r="B11169">
            <v>2673510024</v>
          </cell>
          <cell r="C11169" t="str">
            <v>TRƯƠNG CÔNG MINH</v>
          </cell>
          <cell r="D11169" t="str">
            <v>TUẤN</v>
          </cell>
          <cell r="E11169" t="str">
            <v>TRƯƠNG CÔNG MINH TUẤN</v>
          </cell>
          <cell r="F11169" t="str">
            <v>079208039070</v>
          </cell>
          <cell r="G11169" t="str">
            <v>Nam</v>
          </cell>
          <cell r="H11169" t="str">
            <v>01/11/2008</v>
          </cell>
          <cell r="I11169" t="str">
            <v>0772726792</v>
          </cell>
          <cell r="J11169" t="str">
            <v>tuantruongg01112008@gmail.com</v>
          </cell>
          <cell r="K11169" t="str">
            <v>26AE701 - Kỹ thuật hàng không - TA</v>
          </cell>
        </row>
        <row r="11170">
          <cell r="B11170">
            <v>2671310189</v>
          </cell>
          <cell r="C11170" t="str">
            <v>TRẦN THỊ THU</v>
          </cell>
          <cell r="D11170" t="str">
            <v>HƯƠNG</v>
          </cell>
          <cell r="E11170" t="str">
            <v>TRẦN THỊ THU HƯƠNG</v>
          </cell>
          <cell r="F11170" t="str">
            <v>024308001151</v>
          </cell>
          <cell r="G11170" t="str">
            <v>Nữ</v>
          </cell>
          <cell r="H11170" t="str">
            <v>05/08/2008</v>
          </cell>
          <cell r="I11170" t="str">
            <v>0705908547</v>
          </cell>
          <cell r="J11170" t="str">
            <v>tranthithuhuong547@gmail.com</v>
          </cell>
          <cell r="K11170" t="str">
            <v>26BA003 - Quản trị kinh doanh 03</v>
          </cell>
        </row>
        <row r="11171">
          <cell r="B11171">
            <v>2671770027</v>
          </cell>
          <cell r="C11171" t="str">
            <v>ĐẶNG MINH</v>
          </cell>
          <cell r="D11171" t="str">
            <v>THƯ</v>
          </cell>
          <cell r="E11171" t="str">
            <v>ĐẶNG MINH THƯ</v>
          </cell>
          <cell r="F11171" t="str">
            <v>056308000506</v>
          </cell>
          <cell r="G11171" t="str">
            <v>Nữ</v>
          </cell>
          <cell r="H11171" t="str">
            <v>01/02/2008</v>
          </cell>
          <cell r="I11171" t="str">
            <v>0378957004</v>
          </cell>
          <cell r="J11171" t="str">
            <v>leminhttrang@gmail.com</v>
          </cell>
          <cell r="K11171" t="str">
            <v>26DE001 - Kinh tế số 01</v>
          </cell>
        </row>
        <row r="11172">
          <cell r="B11172">
            <v>2671760035</v>
          </cell>
          <cell r="C11172" t="str">
            <v>LƯƠNG Ý</v>
          </cell>
          <cell r="D11172" t="str">
            <v>NHI</v>
          </cell>
          <cell r="E11172" t="str">
            <v>LƯƠNG Ý NHI</v>
          </cell>
          <cell r="F11172" t="str">
            <v>074308007313</v>
          </cell>
          <cell r="G11172" t="str">
            <v>Nữ</v>
          </cell>
          <cell r="H11172" t="str">
            <v>31/01/2008</v>
          </cell>
          <cell r="I11172" t="str">
            <v>0905096665</v>
          </cell>
          <cell r="J11172" t="str">
            <v>ynhi310108@gmail.com</v>
          </cell>
          <cell r="K11172" t="str">
            <v>26CH001 - Ngôn ngữ Trung 01</v>
          </cell>
        </row>
        <row r="11173">
          <cell r="B11173">
            <v>2671530035</v>
          </cell>
          <cell r="C11173" t="str">
            <v>LÊ NHỰT</v>
          </cell>
          <cell r="D11173" t="str">
            <v>TUẤN</v>
          </cell>
          <cell r="E11173" t="str">
            <v>LÊ NHỰT TUẤN</v>
          </cell>
          <cell r="F11173" t="str">
            <v>079208024286</v>
          </cell>
          <cell r="G11173" t="str">
            <v>Nam</v>
          </cell>
          <cell r="H11173" t="str">
            <v>20/05/2008</v>
          </cell>
          <cell r="I11173" t="str">
            <v>0908870655</v>
          </cell>
          <cell r="J11173" t="str">
            <v>nhuttuanrika@gmail.com</v>
          </cell>
          <cell r="K11173" t="str">
            <v>26AC201 - Thiết bị bay không người lái và robotics 01</v>
          </cell>
        </row>
        <row r="11174">
          <cell r="B11174">
            <v>2671310282</v>
          </cell>
          <cell r="C11174" t="str">
            <v>NGUYỄN NGỌC</v>
          </cell>
          <cell r="D11174" t="str">
            <v>ÁNH</v>
          </cell>
          <cell r="E11174" t="str">
            <v>NGUYỄN NGỌC ÁNH</v>
          </cell>
          <cell r="F11174" t="str">
            <v>036308000772</v>
          </cell>
          <cell r="G11174" t="str">
            <v>Nữ</v>
          </cell>
          <cell r="H11174" t="str">
            <v>16/06/2008</v>
          </cell>
          <cell r="I11174" t="str">
            <v>0793981606</v>
          </cell>
          <cell r="J11174" t="str">
            <v>ebengocanh1606@gmail.com</v>
          </cell>
          <cell r="K11174" t="str">
            <v>26BA004 - Quản trị kinh doanh 04</v>
          </cell>
        </row>
        <row r="11175">
          <cell r="B11175">
            <v>2673710032</v>
          </cell>
          <cell r="C11175" t="str">
            <v>DƯƠNG QUỐC</v>
          </cell>
          <cell r="D11175" t="str">
            <v>THÁI</v>
          </cell>
          <cell r="E11175" t="str">
            <v>DƯƠNG QUỐC THÁI</v>
          </cell>
          <cell r="F11175" t="str">
            <v>079208044472</v>
          </cell>
          <cell r="G11175" t="str">
            <v>Nam</v>
          </cell>
          <cell r="H11175" t="str">
            <v>15/03/2008</v>
          </cell>
          <cell r="I11175" t="str">
            <v>0385686153</v>
          </cell>
          <cell r="J11175" t="str">
            <v>duongquocthai153@gmail.com</v>
          </cell>
          <cell r="K11175" t="str">
            <v>26AT701 - Quản lý hoạt động bay - TA</v>
          </cell>
        </row>
        <row r="11176">
          <cell r="B11176">
            <v>2671520129</v>
          </cell>
          <cell r="C11176" t="str">
            <v>THÁI NGỌC</v>
          </cell>
          <cell r="D11176" t="str">
            <v>HÂN</v>
          </cell>
          <cell r="E11176" t="str">
            <v>THÁI NGỌC HÂN</v>
          </cell>
          <cell r="F11176" t="str">
            <v>070308006592</v>
          </cell>
          <cell r="G11176" t="str">
            <v>Nữ</v>
          </cell>
          <cell r="H11176" t="str">
            <v>12/01/2008</v>
          </cell>
          <cell r="I11176" t="str">
            <v>0812201202</v>
          </cell>
          <cell r="J11176" t="str">
            <v>thaingochan1201@gmail.com</v>
          </cell>
          <cell r="K11176" t="str">
            <v>26AE002 - Kỹ thuật hàng không 02</v>
          </cell>
        </row>
        <row r="11177">
          <cell r="B11177">
            <v>2671310283</v>
          </cell>
          <cell r="C11177" t="str">
            <v>TRẦN THỊ THANH</v>
          </cell>
          <cell r="D11177" t="str">
            <v>NGÂN</v>
          </cell>
          <cell r="E11177" t="str">
            <v>TRẦN THỊ THANH NGÂN</v>
          </cell>
          <cell r="F11177" t="str">
            <v>070308003448</v>
          </cell>
          <cell r="G11177" t="str">
            <v>Nữ</v>
          </cell>
          <cell r="H11177" t="str">
            <v>02/08/2008</v>
          </cell>
          <cell r="I11177" t="str">
            <v>0384671859</v>
          </cell>
          <cell r="J11177" t="str">
            <v>tranthithanhngan184@gmail.com</v>
          </cell>
          <cell r="K11177" t="str">
            <v>26BA004 - Quản trị kinh doanh 04</v>
          </cell>
        </row>
        <row r="11178">
          <cell r="B11178">
            <v>2671530036</v>
          </cell>
          <cell r="C11178" t="str">
            <v>NGUYỄN THỊ THANH</v>
          </cell>
          <cell r="D11178" t="str">
            <v>TRÚC</v>
          </cell>
          <cell r="E11178" t="str">
            <v>NGUYỄN THỊ THANH TRÚC</v>
          </cell>
          <cell r="F11178" t="str">
            <v>060308000697</v>
          </cell>
          <cell r="G11178" t="str">
            <v>Nữ</v>
          </cell>
          <cell r="H11178" t="str">
            <v>28/11/2008</v>
          </cell>
          <cell r="I11178" t="str">
            <v>0798728972</v>
          </cell>
          <cell r="J11178" t="str">
            <v>nthithanhtrucc2811@gmail.com</v>
          </cell>
          <cell r="K11178" t="str">
            <v>26AC201 - Thiết bị bay không người lái và robotics 01</v>
          </cell>
        </row>
        <row r="11179">
          <cell r="B11179">
            <v>2671710078</v>
          </cell>
          <cell r="C11179" t="str">
            <v>NGUYỄN HIỆP</v>
          </cell>
          <cell r="D11179" t="str">
            <v>HẬU</v>
          </cell>
          <cell r="E11179" t="str">
            <v>NGUYỄN HIỆP HẬU</v>
          </cell>
          <cell r="F11179" t="str">
            <v>077208005574</v>
          </cell>
          <cell r="G11179" t="str">
            <v>Nam</v>
          </cell>
          <cell r="H11179" t="str">
            <v>20/05/2008</v>
          </cell>
          <cell r="I11179" t="str">
            <v>0946256873</v>
          </cell>
          <cell r="J11179" t="str">
            <v>hiephaun@gmail.com</v>
          </cell>
          <cell r="K11179" t="str">
            <v>26AT002 - Quản lý hoạt động bay 02</v>
          </cell>
        </row>
        <row r="11180">
          <cell r="B11180">
            <v>2671760070</v>
          </cell>
          <cell r="C11180" t="str">
            <v>CAO HOÀNG NỮ BẢO</v>
          </cell>
          <cell r="D11180" t="str">
            <v>TRÂN</v>
          </cell>
          <cell r="E11180" t="str">
            <v>CAO HOÀNG NỮ BẢO TRÂN</v>
          </cell>
          <cell r="F11180" t="str">
            <v>052308007581</v>
          </cell>
          <cell r="G11180" t="str">
            <v>Nữ</v>
          </cell>
          <cell r="H11180" t="str">
            <v>03/08/2008</v>
          </cell>
          <cell r="I11180" t="str">
            <v>0865790870</v>
          </cell>
          <cell r="J11180" t="str">
            <v>caotran03082008@gmail.com</v>
          </cell>
          <cell r="K11180" t="str">
            <v>26CH002 - Ngôn ngữ Trung 02</v>
          </cell>
        </row>
        <row r="11181">
          <cell r="B11181">
            <v>2671720221</v>
          </cell>
          <cell r="C11181" t="str">
            <v>VŨ</v>
          </cell>
          <cell r="D11181" t="str">
            <v>HƯNG</v>
          </cell>
          <cell r="E11181" t="str">
            <v>VŨ HƯNG</v>
          </cell>
          <cell r="F11181" t="str">
            <v>066208003967</v>
          </cell>
          <cell r="G11181" t="str">
            <v>Nam</v>
          </cell>
          <cell r="H11181" t="str">
            <v>01/01/2008</v>
          </cell>
          <cell r="I11181" t="str">
            <v>0848283537</v>
          </cell>
          <cell r="J11181" t="str">
            <v>vhungdz47vn@gmail.com</v>
          </cell>
          <cell r="K11181" t="str">
            <v>26EN004 - Ngôn ngữ Anh 04</v>
          </cell>
        </row>
        <row r="11182">
          <cell r="B11182">
            <v>2671520130</v>
          </cell>
          <cell r="C11182" t="str">
            <v>LÊ HOÀNG</v>
          </cell>
          <cell r="D11182" t="str">
            <v>QUÂN</v>
          </cell>
          <cell r="E11182" t="str">
            <v>LÊ HOÀNG QUÂN</v>
          </cell>
          <cell r="F11182" t="str">
            <v>079208020701</v>
          </cell>
          <cell r="G11182" t="str">
            <v>Nam</v>
          </cell>
          <cell r="H11182" t="str">
            <v>08/02/2008</v>
          </cell>
          <cell r="I11182" t="str">
            <v>0932087062</v>
          </cell>
          <cell r="J11182" t="str">
            <v>hoangquangg82@gmail.com</v>
          </cell>
          <cell r="K11182" t="str">
            <v>26AE002 - Kỹ thuật hàng không 02</v>
          </cell>
        </row>
        <row r="11183">
          <cell r="B11183">
            <v>2671710079</v>
          </cell>
          <cell r="C11183" t="str">
            <v>NGUYỄN HOÀNG TRƯỜNG</v>
          </cell>
          <cell r="D11183" t="str">
            <v>AN</v>
          </cell>
          <cell r="E11183" t="str">
            <v>NGUYỄN HOÀNG TRƯỜNG AN</v>
          </cell>
          <cell r="F11183" t="str">
            <v>082208007961</v>
          </cell>
          <cell r="G11183" t="str">
            <v>Nam</v>
          </cell>
          <cell r="H11183" t="str">
            <v>20/06/2008</v>
          </cell>
          <cell r="I11183" t="str">
            <v>0372464608</v>
          </cell>
          <cell r="J11183" t="str">
            <v>truongan20062008@gmail.com</v>
          </cell>
          <cell r="K11183" t="str">
            <v>26AT002 - Quản lý hoạt động bay 02</v>
          </cell>
        </row>
        <row r="11184">
          <cell r="B11184">
            <v>2671310284</v>
          </cell>
          <cell r="C11184" t="str">
            <v>NGUYỄN NGỌC KIM</v>
          </cell>
          <cell r="D11184" t="str">
            <v>SANG</v>
          </cell>
          <cell r="E11184" t="str">
            <v>NGUYỄN NGỌC KIM SANG</v>
          </cell>
          <cell r="F11184" t="str">
            <v>068308006885</v>
          </cell>
          <cell r="G11184" t="str">
            <v>Nữ</v>
          </cell>
          <cell r="H11184" t="str">
            <v>14/08/2008</v>
          </cell>
          <cell r="I11184" t="str">
            <v>0397287108</v>
          </cell>
          <cell r="J11184" t="str">
            <v>ngngocksang1408@gmail.com</v>
          </cell>
          <cell r="K11184" t="str">
            <v>26BA501 - Kinh doanh số 01</v>
          </cell>
        </row>
        <row r="11185">
          <cell r="B11185">
            <v>2671310285</v>
          </cell>
          <cell r="C11185" t="str">
            <v>LÊ NGUYỄN THÚY</v>
          </cell>
          <cell r="D11185" t="str">
            <v>NHI</v>
          </cell>
          <cell r="E11185" t="str">
            <v>LÊ NGUYỄN THÚY NHI</v>
          </cell>
          <cell r="F11185" t="str">
            <v>045308003095</v>
          </cell>
          <cell r="G11185" t="str">
            <v>Nữ</v>
          </cell>
          <cell r="H11185" t="str">
            <v>25/04/2008</v>
          </cell>
          <cell r="I11185" t="str">
            <v>0969380757</v>
          </cell>
          <cell r="J11185" t="str">
            <v>lntnhi2504@gmail.com</v>
          </cell>
          <cell r="K11185" t="str">
            <v>26BA004 - Quản trị kinh doanh 04</v>
          </cell>
        </row>
        <row r="11186">
          <cell r="B11186">
            <v>2671310286</v>
          </cell>
          <cell r="C11186" t="str">
            <v>NGUYỄN THỊ ÁNH</v>
          </cell>
          <cell r="D11186" t="str">
            <v>DUYÊN</v>
          </cell>
          <cell r="E11186" t="str">
            <v>NGUYỄN THỊ ÁNH DUYÊN</v>
          </cell>
          <cell r="F11186" t="str">
            <v>068308003214</v>
          </cell>
          <cell r="G11186" t="str">
            <v>Nữ</v>
          </cell>
          <cell r="H11186" t="str">
            <v>19/03/2008</v>
          </cell>
          <cell r="I11186" t="str">
            <v>0984560634</v>
          </cell>
          <cell r="J11186" t="str">
            <v>duyena489@gmail.com</v>
          </cell>
          <cell r="K11186" t="str">
            <v>26BA501 - Kinh doanh số 01</v>
          </cell>
        </row>
        <row r="11187">
          <cell r="B11187">
            <v>2671710080</v>
          </cell>
          <cell r="C11187" t="str">
            <v>NGUYỄN LÊ THÚY</v>
          </cell>
          <cell r="D11187" t="str">
            <v>MAI</v>
          </cell>
          <cell r="E11187" t="str">
            <v>NGUYỄN LÊ THÚY MAI</v>
          </cell>
          <cell r="F11187" t="str">
            <v>087308014360</v>
          </cell>
          <cell r="G11187" t="str">
            <v>Nữ</v>
          </cell>
          <cell r="H11187" t="str">
            <v>19/03/2008</v>
          </cell>
          <cell r="I11187" t="str">
            <v>0983992648</v>
          </cell>
          <cell r="J11187" t="str">
            <v>nltm.tmai@gmail.com</v>
          </cell>
          <cell r="K11187" t="str">
            <v>26AT002 - Quản lý hoạt động bay 02</v>
          </cell>
        </row>
        <row r="11188">
          <cell r="B11188">
            <v>2671520131</v>
          </cell>
          <cell r="C11188" t="str">
            <v>LÊ VĂN</v>
          </cell>
          <cell r="D11188" t="str">
            <v>ĐẠT</v>
          </cell>
          <cell r="E11188" t="str">
            <v>LÊ VĂN ĐẠT</v>
          </cell>
          <cell r="F11188" t="str">
            <v>038208019559</v>
          </cell>
          <cell r="G11188" t="str">
            <v>Nam</v>
          </cell>
          <cell r="H11188" t="str">
            <v>14/02/2008</v>
          </cell>
          <cell r="I11188" t="str">
            <v>0374420416</v>
          </cell>
          <cell r="J11188" t="str">
            <v>ledatj2008@gmail.com</v>
          </cell>
          <cell r="K11188" t="str">
            <v>26AE101 - Kỹ thuật bảo dưỡng tàu bay 01</v>
          </cell>
        </row>
        <row r="11189">
          <cell r="B11189">
            <v>2671310287</v>
          </cell>
          <cell r="C11189" t="str">
            <v>THÁI HOÀNG KHẢ</v>
          </cell>
          <cell r="D11189" t="str">
            <v>TRÂN</v>
          </cell>
          <cell r="E11189" t="str">
            <v>THÁI HOÀNG KHẢ TRÂN</v>
          </cell>
          <cell r="F11189" t="str">
            <v>091308016670</v>
          </cell>
          <cell r="G11189" t="str">
            <v>Nữ</v>
          </cell>
          <cell r="H11189" t="str">
            <v>14/05/2008</v>
          </cell>
          <cell r="I11189" t="str">
            <v>0949575854</v>
          </cell>
          <cell r="J11189" t="str">
            <v>k.tran14051306@gmail.com</v>
          </cell>
          <cell r="K11189" t="str">
            <v>26BA004 - Quản trị kinh doanh 04</v>
          </cell>
        </row>
        <row r="11190">
          <cell r="B11190">
            <v>2671530037</v>
          </cell>
          <cell r="C11190" t="str">
            <v>NGUYỄN TRẦN BẢO</v>
          </cell>
          <cell r="D11190" t="str">
            <v>NGỌC</v>
          </cell>
          <cell r="E11190" t="str">
            <v>NGUYỄN TRẦN BẢO NGỌC</v>
          </cell>
          <cell r="F11190" t="str">
            <v>056308003519</v>
          </cell>
          <cell r="G11190" t="str">
            <v>Nữ</v>
          </cell>
          <cell r="H11190" t="str">
            <v>23/08/2008</v>
          </cell>
          <cell r="I11190" t="str">
            <v>0347052682</v>
          </cell>
          <cell r="J11190" t="str">
            <v>thongoc20102308@gmail.com</v>
          </cell>
          <cell r="K11190" t="str">
            <v>26AC201 - Thiết bị bay không người lái và robotics 01</v>
          </cell>
        </row>
        <row r="11191">
          <cell r="B11191">
            <v>2671550078</v>
          </cell>
          <cell r="C11191" t="str">
            <v>TRỊNH THANH</v>
          </cell>
          <cell r="D11191" t="str">
            <v>HUYỀN</v>
          </cell>
          <cell r="E11191" t="str">
            <v>TRỊNH THANH HUYỀN</v>
          </cell>
          <cell r="F11191" t="str">
            <v>079308045960</v>
          </cell>
          <cell r="G11191" t="str">
            <v>Nữ</v>
          </cell>
          <cell r="H11191" t="str">
            <v>27/01/2008</v>
          </cell>
          <cell r="I11191" t="str">
            <v>0962427200</v>
          </cell>
          <cell r="J11191" t="str">
            <v>trthhyun08@gmail.com</v>
          </cell>
          <cell r="K11191" t="str">
            <v>26CE201 - Quản lý và khai thác cảng hàng không 01</v>
          </cell>
        </row>
        <row r="11192">
          <cell r="B11192">
            <v>2671720223</v>
          </cell>
          <cell r="C11192" t="str">
            <v>NGUYỄN CAO KỲ</v>
          </cell>
          <cell r="D11192" t="str">
            <v>DUYÊN</v>
          </cell>
          <cell r="E11192" t="str">
            <v>NGUYỄN CAO KỲ DUYÊN</v>
          </cell>
          <cell r="F11192" t="str">
            <v>075306003856</v>
          </cell>
          <cell r="G11192" t="str">
            <v>Nữ</v>
          </cell>
          <cell r="H11192" t="str">
            <v>26/03/2006</v>
          </cell>
          <cell r="I11192" t="str">
            <v>0382739181</v>
          </cell>
          <cell r="J11192" t="str">
            <v>caokyduyen0306@gmail.com</v>
          </cell>
          <cell r="K11192" t="str">
            <v>26EN004 - Ngôn ngữ Anh 04</v>
          </cell>
        </row>
        <row r="11193">
          <cell r="B11193">
            <v>2671310288</v>
          </cell>
          <cell r="C11193" t="str">
            <v>VÕ XUÂN</v>
          </cell>
          <cell r="D11193" t="str">
            <v>NHI</v>
          </cell>
          <cell r="E11193" t="str">
            <v>VÕ XUÂN NHI</v>
          </cell>
          <cell r="F11193" t="str">
            <v>079308039758</v>
          </cell>
          <cell r="G11193" t="str">
            <v>Nữ</v>
          </cell>
          <cell r="H11193" t="str">
            <v>10/01/2008</v>
          </cell>
          <cell r="I11193" t="str">
            <v>0365863372</v>
          </cell>
          <cell r="J11193" t="str">
            <v>xuannhivo1001@gmail.com</v>
          </cell>
          <cell r="K11193" t="str">
            <v>26BA004 - Quản trị kinh doanh 04</v>
          </cell>
        </row>
        <row r="11194">
          <cell r="B11194">
            <v>2671310289</v>
          </cell>
          <cell r="C11194" t="str">
            <v>TRẦN NGUYỄN PHƯỚC</v>
          </cell>
          <cell r="D11194" t="str">
            <v>HUY</v>
          </cell>
          <cell r="E11194" t="str">
            <v>TRẦN NGUYỄN PHƯỚC HUY</v>
          </cell>
          <cell r="F11194" t="str">
            <v>079208023689</v>
          </cell>
          <cell r="G11194" t="str">
            <v>Nam</v>
          </cell>
          <cell r="H11194" t="str">
            <v>07/08/2008</v>
          </cell>
          <cell r="I11194" t="str">
            <v>0937192831</v>
          </cell>
          <cell r="J11194" t="str">
            <v>phuochuy07082008@gmail.com</v>
          </cell>
          <cell r="K11194" t="str">
            <v>26BA005 - Quản trị kinh doanh 05</v>
          </cell>
        </row>
        <row r="11195">
          <cell r="B11195">
            <v>2671310290</v>
          </cell>
          <cell r="C11195" t="str">
            <v>TRẦN THỊ KIM</v>
          </cell>
          <cell r="D11195" t="str">
            <v>THƯ</v>
          </cell>
          <cell r="E11195" t="str">
            <v>TRẦN THỊ KIM THƯ</v>
          </cell>
          <cell r="F11195" t="str">
            <v>079308003414</v>
          </cell>
          <cell r="G11195" t="str">
            <v>Nữ</v>
          </cell>
          <cell r="H11195" t="str">
            <v>17/12/2008</v>
          </cell>
          <cell r="I11195" t="str">
            <v>0352847973</v>
          </cell>
          <cell r="J11195" t="str">
            <v>thukimcute1712@gmail.com</v>
          </cell>
          <cell r="K11195" t="str">
            <v>26BA005 - Quản trị kinh doanh 05</v>
          </cell>
        </row>
        <row r="11196">
          <cell r="B11196">
            <v>2671760071</v>
          </cell>
          <cell r="C11196" t="str">
            <v>ĐÀO ĐẶNG HOÀNG</v>
          </cell>
          <cell r="D11196" t="str">
            <v>LINH</v>
          </cell>
          <cell r="E11196" t="str">
            <v>ĐÀO ĐẶNG HOÀNG LINH</v>
          </cell>
          <cell r="F11196" t="str">
            <v>075308021819</v>
          </cell>
          <cell r="G11196" t="str">
            <v>Nữ</v>
          </cell>
          <cell r="H11196" t="str">
            <v>12/11/2008</v>
          </cell>
          <cell r="I11196" t="str">
            <v>0346752068</v>
          </cell>
          <cell r="J11196" t="str">
            <v>linh121108@gmail.com</v>
          </cell>
          <cell r="K11196" t="str">
            <v>26CH002 - Ngôn ngữ Trung 02</v>
          </cell>
        </row>
        <row r="11197">
          <cell r="B11197">
            <v>2671520132</v>
          </cell>
          <cell r="C11197" t="str">
            <v>TRẦN ĐỨC</v>
          </cell>
          <cell r="D11197" t="str">
            <v>LONG</v>
          </cell>
          <cell r="E11197" t="str">
            <v>TRẦN ĐỨC LONG</v>
          </cell>
          <cell r="F11197" t="str">
            <v>017207008032</v>
          </cell>
          <cell r="G11197" t="str">
            <v>Nam</v>
          </cell>
          <cell r="H11197" t="str">
            <v>06/05/2007</v>
          </cell>
          <cell r="I11197" t="str">
            <v>0888927877</v>
          </cell>
          <cell r="J11197" t="str">
            <v>longductranhb@gmail.com</v>
          </cell>
          <cell r="K11197" t="str">
            <v>26AE201 - Kỹ thuật thiết bị bay không người lái 01</v>
          </cell>
        </row>
        <row r="11198">
          <cell r="B11198">
            <v>2671760072</v>
          </cell>
          <cell r="C11198" t="str">
            <v>NGUYỄN LÊ DUY</v>
          </cell>
          <cell r="D11198" t="str">
            <v>MẠNH</v>
          </cell>
          <cell r="E11198" t="str">
            <v>NGUYỄN LÊ DUY MẠNH</v>
          </cell>
          <cell r="F11198" t="str">
            <v>072208001074</v>
          </cell>
          <cell r="G11198" t="str">
            <v>Nam</v>
          </cell>
          <cell r="H11198" t="str">
            <v>27/06/2008</v>
          </cell>
          <cell r="I11198" t="str">
            <v>0967194341</v>
          </cell>
          <cell r="J11198" t="str">
            <v>ngleduymanh@gmail.com</v>
          </cell>
          <cell r="K11198" t="str">
            <v>26CH002 - Ngôn ngữ Trung 02</v>
          </cell>
        </row>
        <row r="11199">
          <cell r="B11199">
            <v>2671550079</v>
          </cell>
          <cell r="C11199" t="str">
            <v>LÊ HUY</v>
          </cell>
          <cell r="D11199" t="str">
            <v>PHÁT</v>
          </cell>
          <cell r="E11199" t="str">
            <v>LÊ HUY PHÁT</v>
          </cell>
          <cell r="F11199" t="str">
            <v>036208017525</v>
          </cell>
          <cell r="G11199" t="str">
            <v>Nam</v>
          </cell>
          <cell r="H11199" t="str">
            <v>23/09/2008</v>
          </cell>
          <cell r="I11199" t="str">
            <v>0961984459</v>
          </cell>
          <cell r="J11199" t="str">
            <v>lehuyphat56@gmail.com</v>
          </cell>
          <cell r="K11199" t="str">
            <v>26CE101 - Xây dựng và phát triển cảng hàng không 01</v>
          </cell>
        </row>
        <row r="11200">
          <cell r="B11200">
            <v>2671520133</v>
          </cell>
          <cell r="C11200" t="str">
            <v>VŨ GIA</v>
          </cell>
          <cell r="D11200" t="str">
            <v>KHÁNH</v>
          </cell>
          <cell r="E11200" t="str">
            <v>VŨ GIA KHÁNH</v>
          </cell>
          <cell r="F11200" t="str">
            <v>079208013256</v>
          </cell>
          <cell r="G11200" t="str">
            <v>Nam</v>
          </cell>
          <cell r="H11200" t="str">
            <v>02/12/2008</v>
          </cell>
          <cell r="I11200" t="str">
            <v>0915139551</v>
          </cell>
          <cell r="J11200" t="str">
            <v>vugiakhanh021208@gmail.com</v>
          </cell>
          <cell r="K11200" t="str">
            <v>26AE201 - Kỹ thuật thiết bị bay không người lái 01</v>
          </cell>
        </row>
        <row r="11201">
          <cell r="B11201">
            <v>2671520134</v>
          </cell>
          <cell r="C11201" t="str">
            <v>NGÔ GIA</v>
          </cell>
          <cell r="D11201" t="str">
            <v>BẢO</v>
          </cell>
          <cell r="E11201" t="str">
            <v>NGÔ GIA BẢO</v>
          </cell>
          <cell r="F11201" t="str">
            <v>068208006890</v>
          </cell>
          <cell r="G11201" t="str">
            <v>Nam</v>
          </cell>
          <cell r="H11201" t="str">
            <v>30/04/2008</v>
          </cell>
          <cell r="I11201" t="str">
            <v>0357900913</v>
          </cell>
          <cell r="J11201" t="str">
            <v>ngogiabao304@gmail.com</v>
          </cell>
          <cell r="K11201" t="str">
            <v>26AE101 - Kỹ thuật bảo dưỡng tàu bay 01</v>
          </cell>
        </row>
        <row r="11202">
          <cell r="B11202">
            <v>2671310291</v>
          </cell>
          <cell r="C11202" t="str">
            <v>LƯU HOA HẠ</v>
          </cell>
          <cell r="D11202" t="str">
            <v>VY</v>
          </cell>
          <cell r="E11202" t="str">
            <v>LƯU HOA HẠ VY</v>
          </cell>
          <cell r="F11202" t="str">
            <v>068308002431</v>
          </cell>
          <cell r="G11202" t="str">
            <v>Nữ</v>
          </cell>
          <cell r="H11202" t="str">
            <v>05/05/2008</v>
          </cell>
          <cell r="I11202" t="str">
            <v>0839550508</v>
          </cell>
          <cell r="J11202" t="str">
            <v>luuhoahavy0505@gmail.com</v>
          </cell>
          <cell r="K11202" t="str">
            <v>26BA503 - Kinh doanh số 03</v>
          </cell>
        </row>
        <row r="11203">
          <cell r="B11203">
            <v>2671530038</v>
          </cell>
          <cell r="C11203" t="str">
            <v>PHẠM ĐỨC</v>
          </cell>
          <cell r="D11203" t="str">
            <v>ANH</v>
          </cell>
          <cell r="E11203" t="str">
            <v>PHẠM ĐỨC ANH</v>
          </cell>
          <cell r="F11203" t="str">
            <v>001208034548</v>
          </cell>
          <cell r="G11203" t="str">
            <v>Nam</v>
          </cell>
          <cell r="H11203" t="str">
            <v>21/10/2008</v>
          </cell>
          <cell r="I11203" t="str">
            <v>0396211008</v>
          </cell>
          <cell r="J11203" t="str">
            <v>aothatday142@gmail.com</v>
          </cell>
          <cell r="K11203" t="str">
            <v>26AC201 - Thiết bị bay không người lái và robotics 01</v>
          </cell>
        </row>
        <row r="11204">
          <cell r="B11204">
            <v>2671530039</v>
          </cell>
          <cell r="C11204" t="str">
            <v>NGUYỄN KIM</v>
          </cell>
          <cell r="D11204" t="str">
            <v>DANH</v>
          </cell>
          <cell r="E11204" t="str">
            <v>NGUYỄN KIM DANH</v>
          </cell>
          <cell r="F11204" t="str">
            <v>040208020452</v>
          </cell>
          <cell r="G11204" t="str">
            <v>Nam</v>
          </cell>
          <cell r="H11204" t="str">
            <v>23/09/2008</v>
          </cell>
          <cell r="I11204" t="str">
            <v>0972245529</v>
          </cell>
          <cell r="J11204" t="str">
            <v>nguyenkimdanh2392008@gmail.com</v>
          </cell>
          <cell r="K11204" t="str">
            <v>26AC101 - Điện tự động cảng hàng không 01</v>
          </cell>
        </row>
        <row r="11205">
          <cell r="B11205">
            <v>2671720225</v>
          </cell>
          <cell r="C11205" t="str">
            <v>ĐÀO LÊ MINH</v>
          </cell>
          <cell r="D11205" t="str">
            <v>NGỌC</v>
          </cell>
          <cell r="E11205" t="str">
            <v>ĐÀO LÊ MINH NGỌC</v>
          </cell>
          <cell r="F11205" t="str">
            <v>082308016149</v>
          </cell>
          <cell r="G11205" t="str">
            <v>Nữ</v>
          </cell>
          <cell r="H11205" t="str">
            <v>05/08/2008</v>
          </cell>
          <cell r="I11205" t="str">
            <v>0385994317</v>
          </cell>
          <cell r="J11205" t="str">
            <v>mngoc1067747@gmail.com</v>
          </cell>
          <cell r="K11205" t="str">
            <v>26EN004 - Ngôn ngữ Anh 04</v>
          </cell>
        </row>
        <row r="11206">
          <cell r="B11206">
            <v>2671770040</v>
          </cell>
          <cell r="C11206" t="str">
            <v>VŨ THÀNH</v>
          </cell>
          <cell r="D11206" t="str">
            <v>TRUNG</v>
          </cell>
          <cell r="E11206" t="str">
            <v>VŨ THÀNH TRUNG</v>
          </cell>
          <cell r="F11206" t="str">
            <v>072208011153</v>
          </cell>
          <cell r="G11206" t="str">
            <v>Nam</v>
          </cell>
          <cell r="H11206" t="str">
            <v>04/01/2008</v>
          </cell>
          <cell r="I11206" t="str">
            <v>0347738628</v>
          </cell>
          <cell r="J11206" t="str">
            <v>vuthanhtrung4108@gmail.com</v>
          </cell>
          <cell r="K11206" t="str">
            <v>26DE004 - Kinh tế số 04</v>
          </cell>
        </row>
        <row r="11207">
          <cell r="B11207">
            <v>2671550080</v>
          </cell>
          <cell r="C11207" t="str">
            <v>TRẦN HUỲNH ĐAN</v>
          </cell>
          <cell r="D11207" t="str">
            <v>CHI</v>
          </cell>
          <cell r="E11207" t="str">
            <v>TRẦN HUỲNH ĐAN CHI</v>
          </cell>
          <cell r="F11207" t="str">
            <v>060308008718</v>
          </cell>
          <cell r="G11207" t="str">
            <v>Nữ</v>
          </cell>
          <cell r="H11207" t="str">
            <v>19/10/2008</v>
          </cell>
          <cell r="I11207" t="str">
            <v>0354580018</v>
          </cell>
          <cell r="J11207" t="str">
            <v>tranhuynhdanchi@gmail.com</v>
          </cell>
          <cell r="K11207" t="str">
            <v>26CE201 - Quản lý và khai thác cảng hàng không 01</v>
          </cell>
        </row>
        <row r="11208">
          <cell r="B11208">
            <v>2671760073</v>
          </cell>
          <cell r="C11208" t="str">
            <v>NGUYỄN KHÁNH</v>
          </cell>
          <cell r="D11208" t="str">
            <v>NGÂN</v>
          </cell>
          <cell r="E11208" t="str">
            <v>NGUYỄN KHÁNH NGÂN</v>
          </cell>
          <cell r="F11208" t="str">
            <v>056308000850</v>
          </cell>
          <cell r="G11208" t="str">
            <v>Nữ</v>
          </cell>
          <cell r="H11208" t="str">
            <v>16/12/2008</v>
          </cell>
          <cell r="I11208" t="str">
            <v>0769763685</v>
          </cell>
          <cell r="J11208" t="str">
            <v>nkhanhngan16@gmail.com</v>
          </cell>
          <cell r="K11208" t="str">
            <v>26CH002 - Ngôn ngữ Trung 02</v>
          </cell>
        </row>
        <row r="11209">
          <cell r="B11209">
            <v>2671520135</v>
          </cell>
          <cell r="C11209" t="str">
            <v>LÊ MINH</v>
          </cell>
          <cell r="D11209" t="str">
            <v>KHANG</v>
          </cell>
          <cell r="E11209" t="str">
            <v>LÊ MINH KHANG</v>
          </cell>
          <cell r="F11209" t="str">
            <v>079208008329</v>
          </cell>
          <cell r="G11209" t="str">
            <v>Nam</v>
          </cell>
          <cell r="H11209" t="str">
            <v>11/01/2008</v>
          </cell>
          <cell r="I11209" t="str">
            <v>0707523699</v>
          </cell>
          <cell r="J11209" t="str">
            <v>trumlmk@gmail.com</v>
          </cell>
          <cell r="K11209" t="str">
            <v>26AE002 - Kỹ thuật hàng không 02</v>
          </cell>
        </row>
        <row r="11210">
          <cell r="B11210">
            <v>2673310041</v>
          </cell>
          <cell r="C11210" t="str">
            <v>VÕ PHẠM PHƯƠNG</v>
          </cell>
          <cell r="D11210" t="str">
            <v>LAN</v>
          </cell>
          <cell r="E11210" t="str">
            <v>VÕ PHẠM PHƯƠNG LAN</v>
          </cell>
          <cell r="F11210" t="str">
            <v>046308005398</v>
          </cell>
          <cell r="G11210" t="str">
            <v>Nữ</v>
          </cell>
          <cell r="H11210" t="str">
            <v>06/05/2008</v>
          </cell>
          <cell r="I11210" t="str">
            <v>0916422021</v>
          </cell>
          <cell r="J11210" t="str">
            <v>vophamphuonglan65512@gmail.com</v>
          </cell>
          <cell r="K11210" t="str">
            <v>26BA701 - Quản trị hàng không - TA01</v>
          </cell>
        </row>
        <row r="11211">
          <cell r="B11211">
            <v>2673710033</v>
          </cell>
          <cell r="C11211" t="str">
            <v>TRẦN</v>
          </cell>
          <cell r="D11211" t="str">
            <v>SƠN</v>
          </cell>
          <cell r="E11211" t="str">
            <v>TRẦN SƠN</v>
          </cell>
          <cell r="F11211" t="str">
            <v>001208016339</v>
          </cell>
          <cell r="G11211" t="str">
            <v>Nam</v>
          </cell>
          <cell r="H11211" t="str">
            <v>18/04/2008</v>
          </cell>
          <cell r="I11211" t="str">
            <v>0354533689</v>
          </cell>
          <cell r="J11211" t="str">
            <v>sont6900@gmail.com</v>
          </cell>
          <cell r="K11211" t="str">
            <v>26AT701 - Quản lý hoạt động bay - TA</v>
          </cell>
        </row>
        <row r="11212">
          <cell r="B11212">
            <v>2671310292</v>
          </cell>
          <cell r="C11212" t="str">
            <v>VÕ NGỌC PHƯƠNG</v>
          </cell>
          <cell r="D11212" t="str">
            <v>TRÂM</v>
          </cell>
          <cell r="E11212" t="str">
            <v>VÕ NGỌC PHƯƠNG TRÂM</v>
          </cell>
          <cell r="F11212" t="str">
            <v>087308005679</v>
          </cell>
          <cell r="G11212" t="str">
            <v>Nữ</v>
          </cell>
          <cell r="H11212" t="str">
            <v>26/06/2008</v>
          </cell>
          <cell r="I11212" t="str">
            <v>0936089322</v>
          </cell>
          <cell r="J11212" t="str">
            <v>phuongtram23082008@gmail.com</v>
          </cell>
          <cell r="K11212" t="str">
            <v>26BA005 - Quản trị kinh doanh 05</v>
          </cell>
        </row>
        <row r="11213">
          <cell r="B11213">
            <v>2671520136</v>
          </cell>
          <cell r="C11213" t="str">
            <v>HỒ NGỌC</v>
          </cell>
          <cell r="D11213" t="str">
            <v>KHÔI</v>
          </cell>
          <cell r="E11213" t="str">
            <v>HỒ NGỌC KHÔI</v>
          </cell>
          <cell r="F11213" t="str">
            <v>049208003820</v>
          </cell>
          <cell r="G11213" t="str">
            <v>Nam</v>
          </cell>
          <cell r="H11213" t="str">
            <v>01/01/2008</v>
          </cell>
          <cell r="I11213" t="str">
            <v>0972914904</v>
          </cell>
          <cell r="J11213" t="str">
            <v>hokhoi911@gmail.com</v>
          </cell>
          <cell r="K11213" t="str">
            <v>26AE101 - Kỹ thuật bảo dưỡng tàu bay 01</v>
          </cell>
        </row>
        <row r="11214">
          <cell r="B11214">
            <v>2671550081</v>
          </cell>
          <cell r="C11214" t="str">
            <v>NGUYỄN TIẾN</v>
          </cell>
          <cell r="D11214" t="str">
            <v>ĐẠT</v>
          </cell>
          <cell r="E11214" t="str">
            <v>NGUYỄN TIẾN ĐẠT</v>
          </cell>
          <cell r="F11214" t="str">
            <v>075208022795</v>
          </cell>
          <cell r="G11214" t="str">
            <v>Nam</v>
          </cell>
          <cell r="H11214" t="str">
            <v>26/07/2008</v>
          </cell>
          <cell r="I11214" t="str">
            <v>0359117100</v>
          </cell>
          <cell r="J11214" t="str">
            <v>bienhoayahoo22@gmail.com</v>
          </cell>
          <cell r="K11214" t="str">
            <v>26CE201 - Quản lý và khai thác cảng hàng không 01</v>
          </cell>
        </row>
        <row r="11215">
          <cell r="B11215">
            <v>2671720226</v>
          </cell>
          <cell r="C11215" t="str">
            <v>VÕ TÚ</v>
          </cell>
          <cell r="D11215" t="str">
            <v>MẪN</v>
          </cell>
          <cell r="E11215" t="str">
            <v>VÕ TÚ MẪN</v>
          </cell>
          <cell r="F11215" t="str">
            <v>080308000986</v>
          </cell>
          <cell r="G11215" t="str">
            <v>Nữ</v>
          </cell>
          <cell r="H11215" t="str">
            <v>12/07/2008</v>
          </cell>
          <cell r="I11215" t="str">
            <v>0798959748</v>
          </cell>
          <cell r="J11215" t="str">
            <v>man733568@gmail.com</v>
          </cell>
          <cell r="K11215" t="str">
            <v>26EN004 - Ngôn ngữ Anh 04</v>
          </cell>
        </row>
        <row r="11216">
          <cell r="B11216">
            <v>2671770041</v>
          </cell>
          <cell r="C11216" t="str">
            <v>NGUYỄN HỒNG GIA</v>
          </cell>
          <cell r="D11216" t="str">
            <v>ANH</v>
          </cell>
          <cell r="E11216" t="str">
            <v>NGUYỄN HỒNG GIA ANH</v>
          </cell>
          <cell r="F11216" t="str">
            <v>084308003330</v>
          </cell>
          <cell r="G11216" t="str">
            <v>Nữ</v>
          </cell>
          <cell r="H11216" t="str">
            <v>12/01/2008</v>
          </cell>
          <cell r="I11216" t="str">
            <v>0975983450</v>
          </cell>
          <cell r="J11216" t="str">
            <v>anhn57971@gmail.com</v>
          </cell>
          <cell r="K11216" t="str">
            <v>26DE001 - Kinh tế số 01</v>
          </cell>
        </row>
        <row r="11217">
          <cell r="B11217">
            <v>2671310293</v>
          </cell>
          <cell r="C11217" t="str">
            <v>NGUYỄN THỊ TRÂM</v>
          </cell>
          <cell r="D11217" t="str">
            <v>ANH</v>
          </cell>
          <cell r="E11217" t="str">
            <v>NGUYỄN THỊ TRÂM ANH</v>
          </cell>
          <cell r="F11217" t="str">
            <v>070308004793</v>
          </cell>
          <cell r="G11217" t="str">
            <v>Nữ</v>
          </cell>
          <cell r="H11217" t="str">
            <v>27/08/2008</v>
          </cell>
          <cell r="I11217" t="str">
            <v>0345180535</v>
          </cell>
          <cell r="J11217" t="str">
            <v>tramanhnguyenthi666@gmail.com</v>
          </cell>
          <cell r="K11217" t="str">
            <v>26BA005 - Quản trị kinh doanh 05</v>
          </cell>
        </row>
        <row r="11218">
          <cell r="B11218">
            <v>2671710081</v>
          </cell>
          <cell r="C11218" t="str">
            <v>NGUYỄN TRẦN KHÁNH</v>
          </cell>
          <cell r="D11218" t="str">
            <v>NGÂN</v>
          </cell>
          <cell r="E11218" t="str">
            <v>NGUYỄN TRẦN KHÁNH NGÂN</v>
          </cell>
          <cell r="F11218" t="str">
            <v>093308008429</v>
          </cell>
          <cell r="G11218" t="str">
            <v>Nữ</v>
          </cell>
          <cell r="H11218" t="str">
            <v>11/04/2008</v>
          </cell>
          <cell r="I11218" t="str">
            <v>0816025052</v>
          </cell>
          <cell r="J11218" t="str">
            <v>khanhngan11426@gmail.com</v>
          </cell>
          <cell r="K11218" t="str">
            <v>26AT002 - Quản lý hoạt động bay 02</v>
          </cell>
        </row>
        <row r="11219">
          <cell r="B11219">
            <v>2671770042</v>
          </cell>
          <cell r="C11219" t="str">
            <v>NGUYỄN THỊ THU</v>
          </cell>
          <cell r="D11219" t="str">
            <v>HÀ</v>
          </cell>
          <cell r="E11219" t="str">
            <v>NGUYỄN THỊ THU HÀ</v>
          </cell>
          <cell r="F11219" t="str">
            <v>015308007679</v>
          </cell>
          <cell r="G11219" t="str">
            <v>Nữ</v>
          </cell>
          <cell r="H11219" t="str">
            <v>29/12/2008</v>
          </cell>
          <cell r="I11219" t="str">
            <v>0386702880</v>
          </cell>
          <cell r="J11219" t="str">
            <v>hathunguyen926@gmail.com</v>
          </cell>
          <cell r="K11219" t="str">
            <v>26DE001 - Kinh tế số 01</v>
          </cell>
        </row>
        <row r="11220">
          <cell r="B11220">
            <v>2671770078</v>
          </cell>
          <cell r="C11220" t="str">
            <v>NGUYỄN HOÀI BẢO</v>
          </cell>
          <cell r="D11220" t="str">
            <v>TRÂN</v>
          </cell>
          <cell r="E11220" t="str">
            <v>NGUYỄN HOÀI BẢO TRÂN</v>
          </cell>
          <cell r="F11220" t="str">
            <v>058308008316</v>
          </cell>
          <cell r="G11220" t="str">
            <v>Nữ</v>
          </cell>
          <cell r="H11220" t="str">
            <v>18/10/2008</v>
          </cell>
          <cell r="I11220" t="str">
            <v>0382462880</v>
          </cell>
          <cell r="J11220" t="str">
            <v>nguyenhoaibaotran404@gmail.com</v>
          </cell>
          <cell r="K11220" t="str">
            <v>26DE004 - Kinh tế số 04</v>
          </cell>
        </row>
        <row r="11221">
          <cell r="B11221">
            <v>2671310402</v>
          </cell>
          <cell r="C11221" t="str">
            <v>NGUYỄN MINH</v>
          </cell>
          <cell r="D11221" t="str">
            <v>QUÂN</v>
          </cell>
          <cell r="E11221" t="str">
            <v>NGUYỄN MINH QUÂN</v>
          </cell>
          <cell r="F11221" t="str">
            <v>079208008985</v>
          </cell>
          <cell r="G11221" t="str">
            <v>Nam</v>
          </cell>
          <cell r="H11221" t="str">
            <v>06/03/2008</v>
          </cell>
          <cell r="I11221" t="str">
            <v>0908832421</v>
          </cell>
          <cell r="J11221" t="str">
            <v>minhquan060308@gmail.com</v>
          </cell>
          <cell r="K11221" t="str">
            <v>26BA502 - Kinh doanh số 02</v>
          </cell>
        </row>
        <row r="11222">
          <cell r="B11222">
            <v>2671520176</v>
          </cell>
          <cell r="C11222" t="str">
            <v>NGUYỄN HOÀNG</v>
          </cell>
          <cell r="D11222" t="str">
            <v>MINH</v>
          </cell>
          <cell r="E11222" t="str">
            <v>NGUYỄN HOÀNG MINH</v>
          </cell>
          <cell r="F11222" t="str">
            <v>082208005118</v>
          </cell>
          <cell r="G11222" t="str">
            <v>Nam</v>
          </cell>
          <cell r="H11222" t="str">
            <v>04/04/2008</v>
          </cell>
          <cell r="I11222" t="str">
            <v>0961248304</v>
          </cell>
          <cell r="J11222" t="str">
            <v>9.nguyen.hm@gmail.com</v>
          </cell>
          <cell r="K11222" t="str">
            <v>26AE002 - Kỹ thuật hàng không 02</v>
          </cell>
        </row>
        <row r="11223">
          <cell r="B11223">
            <v>2671310403</v>
          </cell>
          <cell r="C11223" t="str">
            <v>TRẦN KIM HỒNG</v>
          </cell>
          <cell r="D11223" t="str">
            <v>NHUNG</v>
          </cell>
          <cell r="E11223" t="str">
            <v>TRẦN KIM HỒNG NHUNG</v>
          </cell>
          <cell r="F11223" t="str">
            <v>079308031933</v>
          </cell>
          <cell r="G11223" t="str">
            <v>Nữ</v>
          </cell>
          <cell r="H11223" t="str">
            <v>04/06/2008</v>
          </cell>
          <cell r="I11223" t="str">
            <v>0901442354</v>
          </cell>
          <cell r="J11223" t="str">
            <v>trankimhongnhung040608@gmail.com</v>
          </cell>
          <cell r="K11223" t="str">
            <v>26BA502 - Kinh doanh số 02</v>
          </cell>
        </row>
        <row r="11224">
          <cell r="B11224">
            <v>2671310404</v>
          </cell>
          <cell r="C11224" t="str">
            <v>NGUYỄN NGỌC MINH</v>
          </cell>
          <cell r="D11224" t="str">
            <v>THY</v>
          </cell>
          <cell r="E11224" t="str">
            <v>NGUYỄN NGỌC MINH THY</v>
          </cell>
          <cell r="F11224" t="str">
            <v>079308015378</v>
          </cell>
          <cell r="G11224" t="str">
            <v>Nữ</v>
          </cell>
          <cell r="H11224" t="str">
            <v>16/09/2008</v>
          </cell>
          <cell r="I11224" t="str">
            <v>0978901628</v>
          </cell>
          <cell r="J11224" t="str">
            <v>nguyennthianhnhung1983@gmail.com</v>
          </cell>
          <cell r="K11224" t="str">
            <v>26BA503 - Kinh doanh số 03</v>
          </cell>
        </row>
        <row r="11225">
          <cell r="B11225">
            <v>2671530053</v>
          </cell>
          <cell r="C11225" t="str">
            <v>TRẦN PHƯỚC</v>
          </cell>
          <cell r="D11225" t="str">
            <v>LỘC</v>
          </cell>
          <cell r="E11225" t="str">
            <v>TRẦN PHƯỚC LỘC</v>
          </cell>
          <cell r="F11225" t="str">
            <v>091208010511</v>
          </cell>
          <cell r="G11225" t="str">
            <v>Nam</v>
          </cell>
          <cell r="H11225" t="str">
            <v>17/11/2008</v>
          </cell>
          <cell r="I11225" t="str">
            <v>0377487508</v>
          </cell>
          <cell r="J11225" t="str">
            <v>hvphuocloc17112008@gmail.com</v>
          </cell>
          <cell r="K11225" t="str">
            <v>26AC201 - Thiết bị bay không người lái và robotics 01</v>
          </cell>
        </row>
        <row r="11226">
          <cell r="B11226">
            <v>2671530054</v>
          </cell>
          <cell r="C11226" t="str">
            <v>NGUYỄN VŨ TRƯỜNG</v>
          </cell>
          <cell r="D11226" t="str">
            <v>KHANG</v>
          </cell>
          <cell r="E11226" t="str">
            <v>NGUYỄN VŨ TRƯỜNG KHANG</v>
          </cell>
          <cell r="F11226" t="str">
            <v>082208007037</v>
          </cell>
          <cell r="G11226" t="str">
            <v>Nam</v>
          </cell>
          <cell r="H11226" t="str">
            <v>21/10/2008</v>
          </cell>
          <cell r="I11226" t="str">
            <v>0939804828</v>
          </cell>
          <cell r="J11226" t="str">
            <v>nvtkhang2008@gmail.com</v>
          </cell>
          <cell r="K11226" t="str">
            <v>26AC101 - Điện tự động cảng hàng không 01</v>
          </cell>
        </row>
        <row r="11227">
          <cell r="B11227">
            <v>2671310405</v>
          </cell>
          <cell r="C11227" t="str">
            <v>ĐÀO DIỆU</v>
          </cell>
          <cell r="D11227" t="str">
            <v>ANH</v>
          </cell>
          <cell r="E11227" t="str">
            <v>ĐÀO DIỆU ANH</v>
          </cell>
          <cell r="F11227" t="str">
            <v>075308019416</v>
          </cell>
          <cell r="G11227" t="str">
            <v>Nữ</v>
          </cell>
          <cell r="H11227" t="str">
            <v>21/05/2008</v>
          </cell>
          <cell r="I11227" t="str">
            <v>0338348304</v>
          </cell>
          <cell r="J11227" t="str">
            <v>belizcute28@gmail.com</v>
          </cell>
          <cell r="K11227" t="str">
            <v>26BA006 - Quản trị kinh doanh 06</v>
          </cell>
        </row>
        <row r="11228">
          <cell r="B11228">
            <v>2671310406</v>
          </cell>
          <cell r="C11228" t="str">
            <v>HỒ TRẦN MINH</v>
          </cell>
          <cell r="D11228" t="str">
            <v>THƯ</v>
          </cell>
          <cell r="E11228" t="str">
            <v>HỒ TRẦN MINH THƯ</v>
          </cell>
          <cell r="F11228" t="str">
            <v>075308005475</v>
          </cell>
          <cell r="G11228" t="str">
            <v>Nữ</v>
          </cell>
          <cell r="H11228" t="str">
            <v>29/11/2008</v>
          </cell>
          <cell r="I11228" t="str">
            <v>0377998038</v>
          </cell>
          <cell r="J11228" t="str">
            <v>hominhthu2911@gmail.com</v>
          </cell>
          <cell r="K11228" t="str">
            <v>26BA502 - Kinh doanh số 02</v>
          </cell>
        </row>
        <row r="11229">
          <cell r="B11229">
            <v>2671520177</v>
          </cell>
          <cell r="C11229" t="str">
            <v>TRẦN HOÀNG</v>
          </cell>
          <cell r="D11229" t="str">
            <v>QUÂN</v>
          </cell>
          <cell r="E11229" t="str">
            <v>TRẦN HOÀNG QUÂN</v>
          </cell>
          <cell r="F11229" t="str">
            <v>001208066862</v>
          </cell>
          <cell r="G11229" t="str">
            <v>Nam</v>
          </cell>
          <cell r="H11229" t="str">
            <v>05/02/2008</v>
          </cell>
          <cell r="I11229" t="str">
            <v>0862574928</v>
          </cell>
          <cell r="J11229" t="str">
            <v>tquan2459@gmail.com</v>
          </cell>
          <cell r="K11229" t="str">
            <v>26AE002 - Kỹ thuật hàng không 02</v>
          </cell>
        </row>
        <row r="11230">
          <cell r="B11230">
            <v>2671310407</v>
          </cell>
          <cell r="C11230" t="str">
            <v>TRỊNH THỊ</v>
          </cell>
          <cell r="D11230" t="str">
            <v>XUÂN</v>
          </cell>
          <cell r="E11230" t="str">
            <v>TRỊNH THỊ XUÂN</v>
          </cell>
          <cell r="F11230" t="str">
            <v>066308006863</v>
          </cell>
          <cell r="G11230" t="str">
            <v>Nữ</v>
          </cell>
          <cell r="H11230" t="str">
            <v>14/06/2008</v>
          </cell>
          <cell r="I11230" t="str">
            <v>0818349997</v>
          </cell>
          <cell r="J11230" t="str">
            <v>null14608@gmail.com</v>
          </cell>
          <cell r="K11230" t="str">
            <v>26BA006 - Quản trị kinh doanh 06</v>
          </cell>
        </row>
        <row r="11231">
          <cell r="B11231">
            <v>2671310408</v>
          </cell>
          <cell r="C11231" t="str">
            <v>LÊ THANH</v>
          </cell>
          <cell r="D11231" t="str">
            <v>NGỌC</v>
          </cell>
          <cell r="E11231" t="str">
            <v>LÊ THANH NGỌC</v>
          </cell>
          <cell r="F11231" t="str">
            <v>079308046177</v>
          </cell>
          <cell r="G11231" t="str">
            <v>Nữ</v>
          </cell>
          <cell r="H11231" t="str">
            <v>18/11/2008</v>
          </cell>
          <cell r="I11231" t="str">
            <v>0907227468</v>
          </cell>
          <cell r="J11231" t="str">
            <v>nt872020@gmail.com</v>
          </cell>
          <cell r="K11231" t="str">
            <v>26BA502 - Kinh doanh số 02</v>
          </cell>
        </row>
        <row r="11232">
          <cell r="B11232">
            <v>2671760117</v>
          </cell>
          <cell r="C11232" t="str">
            <v>NGUYỄN DẠ HOÀI</v>
          </cell>
          <cell r="D11232" t="str">
            <v>THƯƠNG</v>
          </cell>
          <cell r="E11232" t="str">
            <v>NGUYỄN DẠ HOÀI THƯƠNG</v>
          </cell>
          <cell r="F11232" t="str">
            <v>052308013986</v>
          </cell>
          <cell r="G11232" t="str">
            <v>Nữ</v>
          </cell>
          <cell r="H11232" t="str">
            <v>23/08/2008</v>
          </cell>
          <cell r="I11232" t="str">
            <v>0379342477</v>
          </cell>
          <cell r="J11232" t="str">
            <v>thuongthuong23072008@gmail.com</v>
          </cell>
          <cell r="K11232" t="str">
            <v>26CH002 - Ngôn ngữ Trung 02</v>
          </cell>
        </row>
        <row r="11233">
          <cell r="B11233">
            <v>2671760118</v>
          </cell>
          <cell r="C11233" t="str">
            <v>TRẦN HOÀNG</v>
          </cell>
          <cell r="D11233" t="str">
            <v>BẢO</v>
          </cell>
          <cell r="E11233" t="str">
            <v>TRẦN HOÀNG BẢO</v>
          </cell>
          <cell r="F11233" t="str">
            <v>080208009581</v>
          </cell>
          <cell r="G11233" t="str">
            <v>Nam</v>
          </cell>
          <cell r="H11233" t="str">
            <v>08/11/2008</v>
          </cell>
          <cell r="I11233" t="str">
            <v>0968547811</v>
          </cell>
          <cell r="J11233" t="str">
            <v>tranhoangbaod5.c3hn@gmail.com</v>
          </cell>
          <cell r="K11233" t="str">
            <v>26CH002 - Ngôn ngữ Trung 02</v>
          </cell>
        </row>
        <row r="11234">
          <cell r="B11234">
            <v>2671520178</v>
          </cell>
          <cell r="C11234" t="str">
            <v>CÙ CHÍNH</v>
          </cell>
          <cell r="D11234" t="str">
            <v>ANH</v>
          </cell>
          <cell r="E11234" t="str">
            <v>CÙ CHÍNH ANH</v>
          </cell>
          <cell r="F11234" t="str">
            <v>079208043119</v>
          </cell>
          <cell r="G11234" t="str">
            <v>Nam</v>
          </cell>
          <cell r="H11234" t="str">
            <v>26/02/2008</v>
          </cell>
          <cell r="I11234" t="str">
            <v>0767255329</v>
          </cell>
          <cell r="J11234" t="str">
            <v>chinhanh2008@gmail.com</v>
          </cell>
          <cell r="K11234" t="str">
            <v>26AE101 - Kỹ thuật bảo dưỡng tàu bay 01</v>
          </cell>
        </row>
        <row r="11235">
          <cell r="B11235">
            <v>2671310409</v>
          </cell>
          <cell r="C11235" t="str">
            <v>NGUYỄN YÊN</v>
          </cell>
          <cell r="D11235" t="str">
            <v>ĐAN</v>
          </cell>
          <cell r="E11235" t="str">
            <v>NGUYỄN YÊN ĐAN</v>
          </cell>
          <cell r="F11235" t="str">
            <v>083308007141</v>
          </cell>
          <cell r="G11235" t="str">
            <v>Nữ</v>
          </cell>
          <cell r="H11235" t="str">
            <v>05/04/2008</v>
          </cell>
          <cell r="I11235" t="str">
            <v>0966683431</v>
          </cell>
          <cell r="J11235" t="str">
            <v>yendann99@gmail.com</v>
          </cell>
          <cell r="K11235" t="str">
            <v>26BA006 - Quản trị kinh doanh 06</v>
          </cell>
        </row>
        <row r="11236">
          <cell r="B11236">
            <v>2671310410</v>
          </cell>
          <cell r="C11236" t="str">
            <v>NGUYỄN CÁT</v>
          </cell>
          <cell r="D11236" t="str">
            <v>TƯỜNG</v>
          </cell>
          <cell r="E11236" t="str">
            <v>NGUYỄN CÁT TƯỜNG</v>
          </cell>
          <cell r="F11236" t="str">
            <v>079308004633</v>
          </cell>
          <cell r="G11236" t="str">
            <v>Nữ</v>
          </cell>
          <cell r="H11236" t="str">
            <v>09/11/2008</v>
          </cell>
          <cell r="I11236" t="str">
            <v>0896205206</v>
          </cell>
          <cell r="J11236" t="str">
            <v>tn09111711@gmail.com</v>
          </cell>
          <cell r="K11236" t="str">
            <v>26BA503 - Kinh doanh số 03</v>
          </cell>
        </row>
        <row r="11237">
          <cell r="B11237">
            <v>2671520179</v>
          </cell>
          <cell r="C11237" t="str">
            <v>NGUYỄN HÙNG</v>
          </cell>
          <cell r="D11237" t="str">
            <v>CƯỜNG</v>
          </cell>
          <cell r="E11237" t="str">
            <v>NGUYỄN HÙNG CƯỜNG</v>
          </cell>
          <cell r="F11237" t="str">
            <v>046208007229</v>
          </cell>
          <cell r="G11237" t="str">
            <v>Nam</v>
          </cell>
          <cell r="H11237" t="str">
            <v>07/05/2008</v>
          </cell>
          <cell r="I11237" t="str">
            <v>0363225887</v>
          </cell>
          <cell r="J11237" t="str">
            <v>iamwz121b@gmail.com</v>
          </cell>
          <cell r="K11237" t="str">
            <v>26AE201 - Kỹ thuật thiết bị bay không người lái 01</v>
          </cell>
        </row>
        <row r="11238">
          <cell r="B11238">
            <v>2671770079</v>
          </cell>
          <cell r="C11238" t="str">
            <v>TRỊNH YẾN</v>
          </cell>
          <cell r="D11238" t="str">
            <v>NHI</v>
          </cell>
          <cell r="E11238" t="str">
            <v>TRỊNH YẾN NHI</v>
          </cell>
          <cell r="F11238" t="str">
            <v>051308012663</v>
          </cell>
          <cell r="G11238" t="str">
            <v>Nữ</v>
          </cell>
          <cell r="H11238" t="str">
            <v>14/07/2008</v>
          </cell>
          <cell r="I11238" t="str">
            <v>0703028454</v>
          </cell>
          <cell r="J11238" t="str">
            <v>trinhyennhi1407@gmail.com</v>
          </cell>
          <cell r="K11238" t="str">
            <v>26DE002 - Kinh tế số 02</v>
          </cell>
        </row>
        <row r="11239">
          <cell r="B11239">
            <v>2671520180</v>
          </cell>
          <cell r="C11239" t="str">
            <v>VŨ</v>
          </cell>
          <cell r="D11239" t="str">
            <v>KHIÊU</v>
          </cell>
          <cell r="E11239" t="str">
            <v>VŨ KHIÊU</v>
          </cell>
          <cell r="F11239" t="str">
            <v>062208003455</v>
          </cell>
          <cell r="G11239" t="str">
            <v>Nam</v>
          </cell>
          <cell r="H11239" t="str">
            <v>25/08/2008</v>
          </cell>
          <cell r="I11239" t="str">
            <v>0329006825</v>
          </cell>
          <cell r="J11239" t="str">
            <v>dauchamhoind@gmail.com</v>
          </cell>
          <cell r="K11239" t="str">
            <v>26AE002 - Kỹ thuật hàng không 02</v>
          </cell>
        </row>
        <row r="11240">
          <cell r="B11240">
            <v>2671760119</v>
          </cell>
          <cell r="C11240" t="str">
            <v>TỪ BẢO</v>
          </cell>
          <cell r="D11240" t="str">
            <v>HÂN</v>
          </cell>
          <cell r="E11240" t="str">
            <v>TỪ BẢO HÂN</v>
          </cell>
          <cell r="F11240" t="str">
            <v>052308011257</v>
          </cell>
          <cell r="G11240" t="str">
            <v>Nữ</v>
          </cell>
          <cell r="H11240" t="str">
            <v>05/11/2008</v>
          </cell>
          <cell r="I11240" t="str">
            <v>0868496844</v>
          </cell>
          <cell r="J11240" t="str">
            <v>tubaohan2k8@gmail.com</v>
          </cell>
          <cell r="K11240" t="str">
            <v>26CH002 - Ngôn ngữ Trung 02</v>
          </cell>
        </row>
        <row r="11241">
          <cell r="B11241">
            <v>2671310411</v>
          </cell>
          <cell r="C11241" t="str">
            <v>NGUYỄN PHƯƠNG</v>
          </cell>
          <cell r="D11241" t="str">
            <v>DUYÊN</v>
          </cell>
          <cell r="E11241" t="str">
            <v>NGUYỄN PHƯƠNG DUYÊN</v>
          </cell>
          <cell r="F11241" t="str">
            <v>084308000038</v>
          </cell>
          <cell r="G11241" t="str">
            <v>Nữ</v>
          </cell>
          <cell r="H11241" t="str">
            <v>15/01/2008</v>
          </cell>
          <cell r="I11241" t="str">
            <v>0384307819</v>
          </cell>
          <cell r="J11241" t="str">
            <v>phuongduyennguyen46@gmail.com</v>
          </cell>
          <cell r="K11241" t="str">
            <v>26BA006 - Quản trị kinh doanh 06</v>
          </cell>
        </row>
        <row r="11242">
          <cell r="B11242">
            <v>2671520181</v>
          </cell>
          <cell r="C11242" t="str">
            <v>LÊ MINH</v>
          </cell>
          <cell r="D11242" t="str">
            <v>CHÂU</v>
          </cell>
          <cell r="E11242" t="str">
            <v>LÊ MINH CHÂU</v>
          </cell>
          <cell r="F11242" t="str">
            <v>079308031432</v>
          </cell>
          <cell r="G11242" t="str">
            <v>Nữ</v>
          </cell>
          <cell r="H11242" t="str">
            <v>13/04/2008</v>
          </cell>
          <cell r="I11242" t="str">
            <v>0902483497</v>
          </cell>
          <cell r="J11242" t="str">
            <v>chauminhlee130408@gmail.com</v>
          </cell>
          <cell r="K11242" t="str">
            <v>26AE002 - Kỹ thuật hàng không 02</v>
          </cell>
        </row>
        <row r="11243">
          <cell r="B11243">
            <v>2671310412</v>
          </cell>
          <cell r="C11243" t="str">
            <v>NGUYỄN HÀ</v>
          </cell>
          <cell r="D11243" t="str">
            <v>PHƯƠNG</v>
          </cell>
          <cell r="E11243" t="str">
            <v>NGUYỄN HÀ PHƯƠNG</v>
          </cell>
          <cell r="F11243" t="str">
            <v>075308015281</v>
          </cell>
          <cell r="G11243" t="str">
            <v>Nữ</v>
          </cell>
          <cell r="H11243" t="str">
            <v>21/12/2008</v>
          </cell>
          <cell r="I11243" t="str">
            <v>0389133068</v>
          </cell>
          <cell r="J11243" t="str">
            <v>pn4775217@gmail.com</v>
          </cell>
          <cell r="K11243" t="str">
            <v>26BA502 - Kinh doanh số 02</v>
          </cell>
        </row>
        <row r="11244">
          <cell r="B11244">
            <v>2671520182</v>
          </cell>
          <cell r="C11244" t="str">
            <v>ĐOÀN NHẬT</v>
          </cell>
          <cell r="D11244" t="str">
            <v>HUY</v>
          </cell>
          <cell r="E11244" t="str">
            <v>ĐOÀN NHẬT HUY</v>
          </cell>
          <cell r="F11244" t="str">
            <v>096208004706</v>
          </cell>
          <cell r="G11244" t="str">
            <v>Nam</v>
          </cell>
          <cell r="H11244" t="str">
            <v>20/11/2008</v>
          </cell>
          <cell r="I11244" t="str">
            <v>0819977290</v>
          </cell>
          <cell r="J11244" t="str">
            <v>doannhathuy201108@gmail.com</v>
          </cell>
          <cell r="K11244" t="str">
            <v>26AE002 - Kỹ thuật hàng không 02</v>
          </cell>
        </row>
        <row r="11245">
          <cell r="B11245">
            <v>2671550119</v>
          </cell>
          <cell r="C11245" t="str">
            <v>MA ĐẠT</v>
          </cell>
          <cell r="D11245" t="str">
            <v>HUY</v>
          </cell>
          <cell r="E11245" t="str">
            <v>MA ĐẠT HUY</v>
          </cell>
          <cell r="F11245" t="str">
            <v>075208009840</v>
          </cell>
          <cell r="G11245" t="str">
            <v>Nam</v>
          </cell>
          <cell r="H11245" t="str">
            <v>25/09/2008</v>
          </cell>
          <cell r="I11245" t="str">
            <v>0386900095</v>
          </cell>
          <cell r="J11245" t="str">
            <v>hienhuyloan@gmail.com</v>
          </cell>
          <cell r="K11245" t="str">
            <v>26CE202 - Quản lý và khai thác cảng hàng không 02</v>
          </cell>
        </row>
        <row r="11246">
          <cell r="B11246">
            <v>2673510040</v>
          </cell>
          <cell r="C11246" t="str">
            <v>LÊ ANH</v>
          </cell>
          <cell r="D11246" t="str">
            <v>KHOA</v>
          </cell>
          <cell r="E11246" t="str">
            <v>LÊ ANH KHOA</v>
          </cell>
          <cell r="F11246" t="str">
            <v>075208013839</v>
          </cell>
          <cell r="G11246" t="str">
            <v>Nam</v>
          </cell>
          <cell r="H11246" t="str">
            <v>04/02/2008</v>
          </cell>
          <cell r="I11246" t="str">
            <v>0843118679</v>
          </cell>
          <cell r="J11246" t="str">
            <v>khoaanhle428@gmail.com</v>
          </cell>
          <cell r="K11246" t="str">
            <v>26AE701 - Kỹ thuật hàng không - TA</v>
          </cell>
        </row>
        <row r="11247">
          <cell r="B11247">
            <v>2671310413</v>
          </cell>
          <cell r="C11247" t="str">
            <v>NGUYỄN TRẦN NGỌC</v>
          </cell>
          <cell r="D11247" t="str">
            <v>HUẾ</v>
          </cell>
          <cell r="E11247" t="str">
            <v>NGUYỄN TRẦN NGỌC HUẾ</v>
          </cell>
          <cell r="F11247" t="str">
            <v>079308040701</v>
          </cell>
          <cell r="G11247" t="str">
            <v>Nữ</v>
          </cell>
          <cell r="H11247" t="str">
            <v>20/03/2008</v>
          </cell>
          <cell r="I11247" t="str">
            <v>0785656615</v>
          </cell>
          <cell r="J11247" t="str">
            <v>ngochuen0511@gmail.com</v>
          </cell>
          <cell r="K11247" t="str">
            <v>26BA502 - Kinh doanh số 02</v>
          </cell>
        </row>
        <row r="11248">
          <cell r="B11248">
            <v>2671310414</v>
          </cell>
          <cell r="C11248" t="str">
            <v>VÕ HỒNG</v>
          </cell>
          <cell r="D11248" t="str">
            <v>MY</v>
          </cell>
          <cell r="E11248" t="str">
            <v>VÕ HỒNG MY</v>
          </cell>
          <cell r="F11248" t="str">
            <v>070308008222</v>
          </cell>
          <cell r="G11248" t="str">
            <v>Nữ</v>
          </cell>
          <cell r="H11248" t="str">
            <v>01/01/2008</v>
          </cell>
          <cell r="I11248" t="str">
            <v>0326054109</v>
          </cell>
          <cell r="J11248" t="str">
            <v>hongmyy0101@gmail.com</v>
          </cell>
          <cell r="K11248" t="str">
            <v>26BA502 - Kinh doanh số 02</v>
          </cell>
        </row>
        <row r="11249">
          <cell r="B11249">
            <v>2671310415</v>
          </cell>
          <cell r="C11249" t="str">
            <v>LÊ NGỌC TRÂM</v>
          </cell>
          <cell r="D11249" t="str">
            <v>MY</v>
          </cell>
          <cell r="E11249" t="str">
            <v>LÊ NGỌC TRÂM MY</v>
          </cell>
          <cell r="F11249" t="str">
            <v>070308010247</v>
          </cell>
          <cell r="G11249" t="str">
            <v>Nữ</v>
          </cell>
          <cell r="H11249" t="str">
            <v>05/10/2008</v>
          </cell>
          <cell r="I11249" t="str">
            <v>0372807180</v>
          </cell>
          <cell r="J11249" t="str">
            <v>trammy5102008@gmail.com</v>
          </cell>
          <cell r="K11249" t="str">
            <v>26BA006 - Quản trị kinh doanh 06</v>
          </cell>
        </row>
        <row r="11250">
          <cell r="B11250">
            <v>2671760120</v>
          </cell>
          <cell r="C11250" t="str">
            <v>NGUYỄN NGỌC BẢO</v>
          </cell>
          <cell r="D11250" t="str">
            <v>TRÂN</v>
          </cell>
          <cell r="E11250" t="str">
            <v>NGUYỄN NGỌC BẢO TRÂN</v>
          </cell>
          <cell r="F11250" t="str">
            <v>060308002670</v>
          </cell>
          <cell r="G11250" t="str">
            <v>Nữ</v>
          </cell>
          <cell r="H11250" t="str">
            <v>19/11/2008</v>
          </cell>
          <cell r="I11250" t="str">
            <v>0942880541</v>
          </cell>
          <cell r="J11250" t="str">
            <v>trannguyenngoc19112008@gmail.com</v>
          </cell>
          <cell r="K11250" t="str">
            <v>26CH002 - Ngôn ngữ Trung 02</v>
          </cell>
        </row>
        <row r="11251">
          <cell r="B11251">
            <v>2671310416</v>
          </cell>
          <cell r="C11251" t="str">
            <v>NGUYỄN KIM NGỌC</v>
          </cell>
          <cell r="D11251" t="str">
            <v>HÂN</v>
          </cell>
          <cell r="E11251" t="str">
            <v>NGUYỄN KIM NGỌC HÂN</v>
          </cell>
          <cell r="F11251" t="str">
            <v>079308020390</v>
          </cell>
          <cell r="G11251" t="str">
            <v>Nữ</v>
          </cell>
          <cell r="H11251" t="str">
            <v>22/08/2008</v>
          </cell>
          <cell r="I11251" t="str">
            <v>0906743422</v>
          </cell>
          <cell r="J11251" t="str">
            <v>nguyenkimngochan8@gmail.com</v>
          </cell>
          <cell r="K11251" t="str">
            <v>26BA006 - Quản trị kinh doanh 06</v>
          </cell>
        </row>
        <row r="11252">
          <cell r="B11252">
            <v>2671310417</v>
          </cell>
          <cell r="C11252" t="str">
            <v>LÝ HOÀNG ĐAN</v>
          </cell>
          <cell r="D11252" t="str">
            <v>UYÊN</v>
          </cell>
          <cell r="E11252" t="str">
            <v>LÝ HOÀNG ĐAN UYÊN</v>
          </cell>
          <cell r="F11252" t="str">
            <v>075308009768</v>
          </cell>
          <cell r="G11252" t="str">
            <v>Nữ</v>
          </cell>
          <cell r="H11252" t="str">
            <v>19/09/2008</v>
          </cell>
          <cell r="I11252" t="str">
            <v>0339752059</v>
          </cell>
          <cell r="J11252" t="str">
            <v>danuyen163@gmail.com</v>
          </cell>
          <cell r="K11252" t="str">
            <v>26BA006 - Quản trị kinh doanh 06</v>
          </cell>
        </row>
        <row r="11253">
          <cell r="B11253">
            <v>2671310418</v>
          </cell>
          <cell r="C11253" t="str">
            <v>VÕ NGỌC KIM</v>
          </cell>
          <cell r="D11253" t="str">
            <v>CƯƠNG</v>
          </cell>
          <cell r="E11253" t="str">
            <v>VÕ NGỌC KIM CƯƠNG</v>
          </cell>
          <cell r="F11253" t="str">
            <v>080308005953</v>
          </cell>
          <cell r="G11253" t="str">
            <v>Nữ</v>
          </cell>
          <cell r="H11253" t="str">
            <v>03/08/2008</v>
          </cell>
          <cell r="I11253" t="str">
            <v>0793888919</v>
          </cell>
          <cell r="J11253" t="str">
            <v>kimcuong030808@gmail.com</v>
          </cell>
          <cell r="K11253" t="str">
            <v>26BA502 - Kinh doanh số 02</v>
          </cell>
        </row>
        <row r="11254">
          <cell r="B11254">
            <v>2671310419</v>
          </cell>
          <cell r="C11254" t="str">
            <v>NGUYỄN THỊ MINH</v>
          </cell>
          <cell r="D11254" t="str">
            <v>THƯ</v>
          </cell>
          <cell r="E11254" t="str">
            <v>NGUYỄN THỊ MINH THƯ</v>
          </cell>
          <cell r="F11254" t="str">
            <v>082308004011</v>
          </cell>
          <cell r="G11254" t="str">
            <v>Nữ</v>
          </cell>
          <cell r="H11254" t="str">
            <v>25/11/2008</v>
          </cell>
          <cell r="I11254" t="str">
            <v>0816178453</v>
          </cell>
          <cell r="J11254" t="str">
            <v>thu.0816178453@gmail.com</v>
          </cell>
          <cell r="K11254" t="str">
            <v>26BA503 - Kinh doanh số 03</v>
          </cell>
        </row>
        <row r="11255">
          <cell r="B11255">
            <v>2671310420</v>
          </cell>
          <cell r="C11255" t="str">
            <v>LÊ THỊ THANH</v>
          </cell>
          <cell r="D11255" t="str">
            <v>THẢO</v>
          </cell>
          <cell r="E11255" t="str">
            <v>LÊ THỊ THANH THẢO</v>
          </cell>
          <cell r="F11255" t="str">
            <v>068308010302</v>
          </cell>
          <cell r="G11255" t="str">
            <v>Nữ</v>
          </cell>
          <cell r="H11255" t="str">
            <v>12/08/2008</v>
          </cell>
          <cell r="I11255" t="str">
            <v>0386459173</v>
          </cell>
          <cell r="J11255" t="str">
            <v>lethithanhthao080812@gmail.com</v>
          </cell>
          <cell r="K11255" t="str">
            <v>26BA502 - Kinh doanh số 02</v>
          </cell>
        </row>
        <row r="11256">
          <cell r="B11256">
            <v>2671770080</v>
          </cell>
          <cell r="C11256" t="str">
            <v>LÊ THỊ ÁI</v>
          </cell>
          <cell r="D11256" t="str">
            <v>THẢO</v>
          </cell>
          <cell r="E11256" t="str">
            <v>LÊ THỊ ÁI THẢO</v>
          </cell>
          <cell r="F11256" t="str">
            <v>045308006250</v>
          </cell>
          <cell r="G11256" t="str">
            <v>Nữ</v>
          </cell>
          <cell r="H11256" t="str">
            <v>10/10/2008</v>
          </cell>
          <cell r="I11256" t="str">
            <v>0902498105</v>
          </cell>
          <cell r="J11256" t="str">
            <v>aithao827@gmail.com</v>
          </cell>
          <cell r="K11256" t="str">
            <v>26DE004 - Kinh tế số 04</v>
          </cell>
        </row>
        <row r="11257">
          <cell r="B11257">
            <v>2671770081</v>
          </cell>
          <cell r="C11257" t="str">
            <v>VÕ THÀNH</v>
          </cell>
          <cell r="D11257" t="str">
            <v>TÀI</v>
          </cell>
          <cell r="E11257" t="str">
            <v>VÕ THÀNH TÀI</v>
          </cell>
          <cell r="F11257" t="str">
            <v>079208034764</v>
          </cell>
          <cell r="G11257" t="str">
            <v>Nam</v>
          </cell>
          <cell r="H11257" t="str">
            <v>20/05/2008</v>
          </cell>
          <cell r="I11257" t="str">
            <v>0765229351</v>
          </cell>
          <cell r="J11257" t="str">
            <v>taivo0084@gmail.com</v>
          </cell>
          <cell r="K11257" t="str">
            <v>26DE004 - Kinh tế số 04</v>
          </cell>
        </row>
        <row r="11258">
          <cell r="B11258">
            <v>2671530055</v>
          </cell>
          <cell r="C11258" t="str">
            <v>TÔN LƯƠNG ANH</v>
          </cell>
          <cell r="D11258" t="str">
            <v>ĐẠT</v>
          </cell>
          <cell r="E11258" t="str">
            <v>TÔN LƯƠNG ANH ĐẠT</v>
          </cell>
          <cell r="F11258" t="str">
            <v>072208009781</v>
          </cell>
          <cell r="G11258" t="str">
            <v>Nam</v>
          </cell>
          <cell r="H11258" t="str">
            <v>11/02/2008</v>
          </cell>
          <cell r="I11258" t="str">
            <v>0328978524</v>
          </cell>
          <cell r="J11258" t="str">
            <v>tonluonganhdat100521@gmail.com</v>
          </cell>
          <cell r="K11258" t="str">
            <v>26AC201 - Thiết bị bay không người lái và robotics 01</v>
          </cell>
        </row>
        <row r="11259">
          <cell r="B11259">
            <v>2671310421</v>
          </cell>
          <cell r="C11259" t="str">
            <v>NGUYỄN NGỌC ĐĂNG</v>
          </cell>
          <cell r="D11259" t="str">
            <v>KHÔI</v>
          </cell>
          <cell r="E11259" t="str">
            <v>NGUYỄN NGỌC ĐĂNG KHÔI</v>
          </cell>
          <cell r="F11259" t="str">
            <v>079208013564</v>
          </cell>
          <cell r="G11259" t="str">
            <v>Nam</v>
          </cell>
          <cell r="H11259" t="str">
            <v>20/12/2008</v>
          </cell>
          <cell r="I11259" t="str">
            <v>0567896978</v>
          </cell>
          <cell r="J11259" t="str">
            <v>khoinguyenn201208@gmail.com</v>
          </cell>
          <cell r="K11259" t="str">
            <v>26BA006 - Quản trị kinh doanh 06</v>
          </cell>
        </row>
        <row r="11260">
          <cell r="B11260">
            <v>2671760121</v>
          </cell>
          <cell r="C11260" t="str">
            <v>TRẦN HỒNG</v>
          </cell>
          <cell r="D11260" t="str">
            <v>ANH</v>
          </cell>
          <cell r="E11260" t="str">
            <v>TRẦN HỒNG ANH</v>
          </cell>
          <cell r="F11260" t="str">
            <v>080308000856</v>
          </cell>
          <cell r="G11260" t="str">
            <v>Nữ</v>
          </cell>
          <cell r="H11260" t="str">
            <v>04/04/2008</v>
          </cell>
          <cell r="I11260" t="str">
            <v>0925675310</v>
          </cell>
          <cell r="J11260" t="str">
            <v>tranhonganh553@gmail.com</v>
          </cell>
          <cell r="K11260" t="str">
            <v>26CH003 - Ngôn ngữ Trung 03</v>
          </cell>
        </row>
        <row r="11261">
          <cell r="B11261">
            <v>2671310422</v>
          </cell>
          <cell r="C11261" t="str">
            <v>LÂM KHÁNH</v>
          </cell>
          <cell r="D11261" t="str">
            <v>TIÊN</v>
          </cell>
          <cell r="E11261" t="str">
            <v>LÂM KHÁNH TIÊN</v>
          </cell>
          <cell r="F11261" t="str">
            <v>068308001286</v>
          </cell>
          <cell r="G11261" t="str">
            <v>Nữ</v>
          </cell>
          <cell r="H11261" t="str">
            <v>05/10/2008</v>
          </cell>
          <cell r="I11261" t="str">
            <v>0931877842</v>
          </cell>
          <cell r="J11261" t="str">
            <v>Khanhtien510@gmail.com</v>
          </cell>
          <cell r="K11261" t="str">
            <v>26BA006 - Quản trị kinh doanh 06</v>
          </cell>
        </row>
        <row r="11262">
          <cell r="B11262">
            <v>2673510041</v>
          </cell>
          <cell r="C11262" t="str">
            <v>NGUYỄN ĐĂNG</v>
          </cell>
          <cell r="D11262" t="str">
            <v>KHOA</v>
          </cell>
          <cell r="E11262" t="str">
            <v>NGUYỄN ĐĂNG KHOA</v>
          </cell>
          <cell r="F11262" t="str">
            <v>080208005626</v>
          </cell>
          <cell r="G11262" t="str">
            <v>Nam</v>
          </cell>
          <cell r="H11262" t="str">
            <v>05/07/2008</v>
          </cell>
          <cell r="I11262" t="str">
            <v>0702889985</v>
          </cell>
          <cell r="J11262" t="str">
            <v>khoanguyen050708@gmail.com</v>
          </cell>
          <cell r="K11262" t="str">
            <v>26AE701 - Kỹ thuật hàng không - TA</v>
          </cell>
        </row>
        <row r="11263">
          <cell r="B11263">
            <v>2671520183</v>
          </cell>
          <cell r="C11263" t="str">
            <v>LÊ TÀI NGUYÊN</v>
          </cell>
          <cell r="D11263" t="str">
            <v>KHANG</v>
          </cell>
          <cell r="E11263" t="str">
            <v>LÊ TÀI NGUYÊN KHANG</v>
          </cell>
          <cell r="F11263" t="str">
            <v>079208030646</v>
          </cell>
          <cell r="G11263" t="str">
            <v>Nam</v>
          </cell>
          <cell r="H11263" t="str">
            <v>16/11/2008</v>
          </cell>
          <cell r="I11263" t="str">
            <v>0353008455</v>
          </cell>
          <cell r="J11263" t="str">
            <v>letainguyenkhang16112008@gmail.com</v>
          </cell>
          <cell r="K11263" t="str">
            <v>26AE201 - Kỹ thuật thiết bị bay không người lái 01</v>
          </cell>
        </row>
        <row r="11264">
          <cell r="B11264">
            <v>2671550120</v>
          </cell>
          <cell r="C11264" t="str">
            <v>LÝ MỸ</v>
          </cell>
          <cell r="D11264" t="str">
            <v>TRÂM</v>
          </cell>
          <cell r="E11264" t="str">
            <v>LÝ MỸ TRÂM</v>
          </cell>
          <cell r="F11264" t="str">
            <v>075305015315</v>
          </cell>
          <cell r="G11264" t="str">
            <v>Nữ</v>
          </cell>
          <cell r="H11264" t="str">
            <v>27/02/2005</v>
          </cell>
          <cell r="I11264" t="str">
            <v>0852850720</v>
          </cell>
          <cell r="J11264" t="str">
            <v>mytram0202@gmail.com</v>
          </cell>
          <cell r="K11264" t="str">
            <v>26CE202 - Quản lý và khai thác cảng hàng không 02</v>
          </cell>
        </row>
        <row r="11265">
          <cell r="B11265">
            <v>2671520184</v>
          </cell>
          <cell r="C11265" t="str">
            <v>NGUYỄN XUÂN</v>
          </cell>
          <cell r="D11265" t="str">
            <v>TRƯỜNG</v>
          </cell>
          <cell r="E11265" t="str">
            <v>NGUYỄN XUÂN TRƯỜNG</v>
          </cell>
          <cell r="F11265" t="str">
            <v>083208000343</v>
          </cell>
          <cell r="G11265" t="str">
            <v>Nam</v>
          </cell>
          <cell r="H11265" t="str">
            <v>14/09/2008</v>
          </cell>
          <cell r="I11265" t="str">
            <v>0949364997</v>
          </cell>
          <cell r="J11265" t="str">
            <v>truongcungtrang@gmail.com</v>
          </cell>
          <cell r="K11265" t="str">
            <v>26AE002 - Kỹ thuật hàng không 02</v>
          </cell>
        </row>
        <row r="11266">
          <cell r="B11266">
            <v>2671310423</v>
          </cell>
          <cell r="C11266" t="str">
            <v>TRẦN LÊ NGỌC</v>
          </cell>
          <cell r="D11266" t="str">
            <v>VIỆT</v>
          </cell>
          <cell r="E11266" t="str">
            <v>TRẦN LÊ NGỌC VIỆT</v>
          </cell>
          <cell r="F11266" t="str">
            <v>075208019994</v>
          </cell>
          <cell r="G11266" t="str">
            <v>Nam</v>
          </cell>
          <cell r="H11266" t="str">
            <v>18/06/2008</v>
          </cell>
          <cell r="I11266" t="str">
            <v>0784100234</v>
          </cell>
          <cell r="J11266" t="str">
            <v>tranlengocviet9368@gmail.com</v>
          </cell>
          <cell r="K11266" t="str">
            <v>26BA006 - Quản trị kinh doanh 06</v>
          </cell>
        </row>
        <row r="11267">
          <cell r="B11267">
            <v>2671310424</v>
          </cell>
          <cell r="C11267" t="str">
            <v>TRẦN GIA</v>
          </cell>
          <cell r="D11267" t="str">
            <v>HUY</v>
          </cell>
          <cell r="E11267" t="str">
            <v>TRẦN GIA HUY</v>
          </cell>
          <cell r="F11267" t="str">
            <v>079208008752</v>
          </cell>
          <cell r="G11267" t="str">
            <v>Nam</v>
          </cell>
          <cell r="H11267" t="str">
            <v>27/02/2008</v>
          </cell>
          <cell r="I11267" t="str">
            <v>0367719422</v>
          </cell>
          <cell r="J11267" t="str">
            <v>trangiahuy27208@gmail.com</v>
          </cell>
          <cell r="K11267" t="str">
            <v>26BA006 - Quản trị kinh doanh 06</v>
          </cell>
        </row>
        <row r="11268">
          <cell r="B11268">
            <v>2671550154</v>
          </cell>
          <cell r="C11268" t="str">
            <v>LÊ THỊ THANH</v>
          </cell>
          <cell r="D11268" t="str">
            <v>THẢO</v>
          </cell>
          <cell r="E11268" t="str">
            <v>LÊ THỊ THANH THẢO</v>
          </cell>
          <cell r="F11268" t="str">
            <v>068308005012</v>
          </cell>
          <cell r="G11268" t="str">
            <v>Nữ</v>
          </cell>
          <cell r="H11268" t="str">
            <v>23/01/2008</v>
          </cell>
          <cell r="I11268" t="str">
            <v>0358529430</v>
          </cell>
          <cell r="J11268" t="str">
            <v>thanhthao430@icloud.com</v>
          </cell>
          <cell r="K11268" t="str">
            <v>26CE202 - Quản lý và khai thác cảng hàng không 02</v>
          </cell>
        </row>
        <row r="11269">
          <cell r="B11269">
            <v>2671520216</v>
          </cell>
          <cell r="C11269" t="str">
            <v>NGUYỄN NHỰT</v>
          </cell>
          <cell r="D11269" t="str">
            <v>KHANG</v>
          </cell>
          <cell r="E11269" t="str">
            <v>NGUYỄN NHỰT KHANG</v>
          </cell>
          <cell r="F11269" t="str">
            <v>083208000507</v>
          </cell>
          <cell r="G11269" t="str">
            <v>Nam</v>
          </cell>
          <cell r="H11269" t="str">
            <v>10/09/2008</v>
          </cell>
          <cell r="I11269" t="str">
            <v>0352340312</v>
          </cell>
          <cell r="J11269" t="str">
            <v>khangnguyen1092008@gmail.com</v>
          </cell>
          <cell r="K11269" t="str">
            <v>26AE002 - Kỹ thuật hàng không 02</v>
          </cell>
        </row>
        <row r="11270">
          <cell r="B11270">
            <v>2671770115</v>
          </cell>
          <cell r="C11270" t="str">
            <v>NGUYỄN TƯỜNG</v>
          </cell>
          <cell r="D11270" t="str">
            <v>VI</v>
          </cell>
          <cell r="E11270" t="str">
            <v>NGUYỄN TƯỜNG VI</v>
          </cell>
          <cell r="F11270" t="str">
            <v>075308009026</v>
          </cell>
          <cell r="G11270" t="str">
            <v>Nữ</v>
          </cell>
          <cell r="H11270" t="str">
            <v>04/10/2008</v>
          </cell>
          <cell r="I11270" t="str">
            <v>0901755964</v>
          </cell>
          <cell r="J11270" t="str">
            <v>ntvi20080410@gmail.com</v>
          </cell>
          <cell r="K11270" t="str">
            <v>26DE004 - Kinh tế số 04</v>
          </cell>
        </row>
        <row r="11271">
          <cell r="B11271">
            <v>2671550155</v>
          </cell>
          <cell r="C11271" t="str">
            <v>PHẠM TẤN</v>
          </cell>
          <cell r="D11271" t="str">
            <v>DŨNG</v>
          </cell>
          <cell r="E11271" t="str">
            <v>PHẠM TẤN DŨNG</v>
          </cell>
          <cell r="F11271" t="str">
            <v>075208024027</v>
          </cell>
          <cell r="G11271" t="str">
            <v>Nam</v>
          </cell>
          <cell r="H11271" t="str">
            <v>06/04/2008</v>
          </cell>
          <cell r="I11271" t="str">
            <v>0329971608</v>
          </cell>
          <cell r="J11271" t="str">
            <v>hvdung642008@gmail.com</v>
          </cell>
          <cell r="K11271" t="str">
            <v>26CE101 - Xây dựng và phát triển cảng hàng không 01</v>
          </cell>
        </row>
        <row r="11272">
          <cell r="B11272">
            <v>2671530062</v>
          </cell>
          <cell r="C11272" t="str">
            <v>ĐỖ TẤN</v>
          </cell>
          <cell r="D11272" t="str">
            <v>BẢN</v>
          </cell>
          <cell r="E11272" t="str">
            <v>ĐỖ TẤN BẢN</v>
          </cell>
          <cell r="F11272" t="str">
            <v>049208004714</v>
          </cell>
          <cell r="G11272" t="str">
            <v>Nam</v>
          </cell>
          <cell r="H11272" t="str">
            <v>20/11/2008</v>
          </cell>
          <cell r="I11272" t="str">
            <v>0932063510</v>
          </cell>
          <cell r="J11272" t="str">
            <v>dotanban2008@gmail.com</v>
          </cell>
          <cell r="K11272" t="str">
            <v>26AC201 - Thiết bị bay không người lái và robotics 01</v>
          </cell>
        </row>
        <row r="11273">
          <cell r="B11273">
            <v>2671550156</v>
          </cell>
          <cell r="C11273" t="str">
            <v>PHÙNG DƯƠNG BẢO</v>
          </cell>
          <cell r="D11273" t="str">
            <v>TRÂN</v>
          </cell>
          <cell r="E11273" t="str">
            <v>PHÙNG DƯƠNG BẢO TRÂN</v>
          </cell>
          <cell r="F11273" t="str">
            <v>075308022375</v>
          </cell>
          <cell r="G11273" t="str">
            <v>Nữ</v>
          </cell>
          <cell r="H11273" t="str">
            <v>12/07/2008</v>
          </cell>
          <cell r="I11273" t="str">
            <v>0827396919</v>
          </cell>
          <cell r="J11273" t="str">
            <v>phungduongbaotran2008@gmail.com</v>
          </cell>
          <cell r="K11273" t="str">
            <v>26CE202 - Quản lý và khai thác cảng hàng không 02</v>
          </cell>
        </row>
        <row r="11274">
          <cell r="B11274">
            <v>2671770116</v>
          </cell>
          <cell r="C11274" t="str">
            <v>TRƯƠNG THỊ QUỲNH</v>
          </cell>
          <cell r="D11274" t="str">
            <v>TRANG</v>
          </cell>
          <cell r="E11274" t="str">
            <v>TRƯƠNG THỊ QUỲNH TRANG</v>
          </cell>
          <cell r="F11274" t="str">
            <v>035308000056</v>
          </cell>
          <cell r="G11274" t="str">
            <v>Nữ</v>
          </cell>
          <cell r="H11274" t="str">
            <v>28/10/2008</v>
          </cell>
          <cell r="I11274" t="str">
            <v>0899631848</v>
          </cell>
          <cell r="J11274" t="str">
            <v>truongthiquynhtrang911@gmail.com</v>
          </cell>
          <cell r="K11274" t="str">
            <v>26DE004 - Kinh tế số 04</v>
          </cell>
        </row>
        <row r="11275">
          <cell r="B11275">
            <v>2671310556</v>
          </cell>
          <cell r="C11275" t="str">
            <v>LÂM TÂM</v>
          </cell>
          <cell r="D11275" t="str">
            <v>VY</v>
          </cell>
          <cell r="E11275" t="str">
            <v>LÂM TÂM VY</v>
          </cell>
          <cell r="F11275" t="str">
            <v>096308012379</v>
          </cell>
          <cell r="G11275" t="str">
            <v>Nữ</v>
          </cell>
          <cell r="H11275" t="str">
            <v>23/04/2008</v>
          </cell>
          <cell r="I11275" t="str">
            <v>0384978077</v>
          </cell>
          <cell r="J11275" t="str">
            <v>tamvy2008@gmail.com</v>
          </cell>
          <cell r="K11275" t="str">
            <v>26BA008 - Quản trị kinh doanh 08</v>
          </cell>
        </row>
        <row r="11276">
          <cell r="B11276">
            <v>2671310557</v>
          </cell>
          <cell r="C11276" t="str">
            <v>NGUYỄN NGỌC THÚY</v>
          </cell>
          <cell r="D11276" t="str">
            <v>NGÂN</v>
          </cell>
          <cell r="E11276" t="str">
            <v>NGUYỄN NGỌC THÚY NGÂN</v>
          </cell>
          <cell r="F11276" t="str">
            <v>083308011474</v>
          </cell>
          <cell r="G11276" t="str">
            <v>Nữ</v>
          </cell>
          <cell r="H11276" t="str">
            <v>08/09/2008</v>
          </cell>
          <cell r="I11276" t="str">
            <v>0702919237</v>
          </cell>
          <cell r="J11276" t="str">
            <v>thuyngann270@gmail.com</v>
          </cell>
          <cell r="K11276" t="str">
            <v>26BA502 - Kinh doanh số 02</v>
          </cell>
        </row>
        <row r="11277">
          <cell r="B11277">
            <v>2671550157</v>
          </cell>
          <cell r="C11277" t="str">
            <v>LÊ ĐỨC MINH</v>
          </cell>
          <cell r="D11277" t="str">
            <v>KHÔI</v>
          </cell>
          <cell r="E11277" t="str">
            <v>LÊ ĐỨC MINH KHÔI</v>
          </cell>
          <cell r="F11277" t="str">
            <v>079208027610</v>
          </cell>
          <cell r="G11277" t="str">
            <v>Nam</v>
          </cell>
          <cell r="H11277" t="str">
            <v>11/10/2008</v>
          </cell>
          <cell r="I11277" t="str">
            <v>0912787488</v>
          </cell>
          <cell r="J11277" t="str">
            <v>leducminhkhoi2008@gmail.com</v>
          </cell>
          <cell r="K11277" t="str">
            <v>26CE101 - Xây dựng và phát triển cảng hàng không 01</v>
          </cell>
        </row>
        <row r="11278">
          <cell r="B11278">
            <v>2671310558</v>
          </cell>
          <cell r="C11278" t="str">
            <v>NGUYỄN HỒNG THÙY</v>
          </cell>
          <cell r="D11278" t="str">
            <v>TRÂM</v>
          </cell>
          <cell r="E11278" t="str">
            <v>NGUYỄN HỒNG THÙY TRÂM</v>
          </cell>
          <cell r="F11278" t="str">
            <v>089308006884</v>
          </cell>
          <cell r="G11278" t="str">
            <v>Nữ</v>
          </cell>
          <cell r="H11278" t="str">
            <v>27/09/2008</v>
          </cell>
          <cell r="I11278" t="str">
            <v>0815895766</v>
          </cell>
          <cell r="J11278" t="str">
            <v>nguyenhongthitramtc@gmail.com</v>
          </cell>
          <cell r="K11278" t="str">
            <v>26BA008 - Quản trị kinh doanh 08</v>
          </cell>
        </row>
        <row r="11279">
          <cell r="B11279">
            <v>2671310559</v>
          </cell>
          <cell r="C11279" t="str">
            <v>LÊ TRẦN KIỀU</v>
          </cell>
          <cell r="D11279" t="str">
            <v>TRANG</v>
          </cell>
          <cell r="E11279" t="str">
            <v>LÊ TRẦN KIỀU TRANG</v>
          </cell>
          <cell r="F11279" t="str">
            <v>079308002144</v>
          </cell>
          <cell r="G11279" t="str">
            <v>Nữ</v>
          </cell>
          <cell r="H11279" t="str">
            <v>22/07/2008</v>
          </cell>
          <cell r="I11279" t="str">
            <v>0906710415</v>
          </cell>
          <cell r="J11279" t="str">
            <v>letrang220708@gmail.com</v>
          </cell>
          <cell r="K11279" t="str">
            <v>26BA008 - Quản trị kinh doanh 08</v>
          </cell>
        </row>
        <row r="11280">
          <cell r="B11280">
            <v>2671760190</v>
          </cell>
          <cell r="C11280" t="str">
            <v>NGUYỄN NGỌC YẾN</v>
          </cell>
          <cell r="D11280" t="str">
            <v>NHI</v>
          </cell>
          <cell r="E11280" t="str">
            <v>NGUYỄN NGỌC YẾN NHI</v>
          </cell>
          <cell r="F11280" t="str">
            <v>060308004876</v>
          </cell>
          <cell r="G11280" t="str">
            <v>Nữ</v>
          </cell>
          <cell r="H11280" t="str">
            <v>22/05/2008</v>
          </cell>
          <cell r="I11280" t="str">
            <v>0937175823</v>
          </cell>
          <cell r="J11280" t="str">
            <v>meo635797@gmail.com</v>
          </cell>
          <cell r="K11280" t="str">
            <v>26CH004 - Ngôn ngữ Trung 04</v>
          </cell>
        </row>
        <row r="11281">
          <cell r="B11281">
            <v>2671710118</v>
          </cell>
          <cell r="C11281" t="str">
            <v>TRẦN NGỌC</v>
          </cell>
          <cell r="D11281" t="str">
            <v>LINH</v>
          </cell>
          <cell r="E11281" t="str">
            <v>TRẦN NGỌC LINH</v>
          </cell>
          <cell r="F11281" t="str">
            <v>036308012078</v>
          </cell>
          <cell r="G11281" t="str">
            <v>Nữ</v>
          </cell>
          <cell r="H11281" t="str">
            <v>11/03/2008</v>
          </cell>
          <cell r="I11281" t="str">
            <v>0818455334</v>
          </cell>
          <cell r="J11281" t="str">
            <v>Tranngoclinhta@gmail.com</v>
          </cell>
          <cell r="K11281" t="str">
            <v>26AT002 - Quản lý hoạt động bay 02</v>
          </cell>
        </row>
        <row r="11282">
          <cell r="B11282">
            <v>2671310560</v>
          </cell>
          <cell r="C11282" t="str">
            <v>NGÔ HẢI</v>
          </cell>
          <cell r="D11282" t="str">
            <v>YẾN</v>
          </cell>
          <cell r="E11282" t="str">
            <v>NGÔ HẢI YẾN</v>
          </cell>
          <cell r="F11282" t="str">
            <v>036308018233</v>
          </cell>
          <cell r="G11282" t="str">
            <v>Nữ</v>
          </cell>
          <cell r="H11282" t="str">
            <v>11/07/2008</v>
          </cell>
          <cell r="I11282" t="str">
            <v>0776123093</v>
          </cell>
          <cell r="J11282" t="str">
            <v>ngoyen110728@gmail.com</v>
          </cell>
          <cell r="K11282" t="str">
            <v>26BA008 - Quản trị kinh doanh 08</v>
          </cell>
        </row>
        <row r="11283">
          <cell r="B11283">
            <v>2671760191</v>
          </cell>
          <cell r="C11283" t="str">
            <v>LIN GIA</v>
          </cell>
          <cell r="D11283" t="str">
            <v>PYNG</v>
          </cell>
          <cell r="E11283" t="str">
            <v>LIN GIA PYNG</v>
          </cell>
          <cell r="F11283" t="str">
            <v>068307008415</v>
          </cell>
          <cell r="G11283" t="str">
            <v>Nữ</v>
          </cell>
          <cell r="H11283" t="str">
            <v>12/12/2007</v>
          </cell>
          <cell r="I11283" t="str">
            <v>0862979782</v>
          </cell>
          <cell r="J11283" t="str">
            <v>lingiapyngdl07@gmail.com</v>
          </cell>
          <cell r="K11283" t="str">
            <v>26CH004 - Ngôn ngữ Trung 04</v>
          </cell>
        </row>
        <row r="11284">
          <cell r="B11284">
            <v>2671310561</v>
          </cell>
          <cell r="C11284" t="str">
            <v>HUỲNH NGỌC DIỆU</v>
          </cell>
          <cell r="D11284" t="str">
            <v>THẢO</v>
          </cell>
          <cell r="E11284" t="str">
            <v>HUỲNH NGỌC DIỆU THẢO</v>
          </cell>
          <cell r="F11284" t="str">
            <v>079308007868</v>
          </cell>
          <cell r="G11284" t="str">
            <v>Nữ</v>
          </cell>
          <cell r="H11284" t="str">
            <v>26/09/2008</v>
          </cell>
          <cell r="I11284" t="str">
            <v>0703651091</v>
          </cell>
          <cell r="J11284" t="str">
            <v>dieuthaohuynhngoc@gmail.com</v>
          </cell>
          <cell r="K11284" t="str">
            <v>26BA008 - Quản trị kinh doanh 08</v>
          </cell>
        </row>
        <row r="11285">
          <cell r="B11285">
            <v>2671760192</v>
          </cell>
          <cell r="C11285" t="str">
            <v>TRẦN THỊ YẾN</v>
          </cell>
          <cell r="D11285" t="str">
            <v>NHI</v>
          </cell>
          <cell r="E11285" t="str">
            <v>TRẦN THỊ YẾN NHI</v>
          </cell>
          <cell r="F11285" t="str">
            <v>095308009718</v>
          </cell>
          <cell r="G11285" t="str">
            <v>Nữ</v>
          </cell>
          <cell r="H11285" t="str">
            <v>31/05/2008</v>
          </cell>
          <cell r="I11285" t="str">
            <v>0778830058</v>
          </cell>
          <cell r="J11285" t="str">
            <v>queensrose0808@gmail.com</v>
          </cell>
          <cell r="K11285" t="str">
            <v>26CH004 - Ngôn ngữ Trung 04</v>
          </cell>
        </row>
        <row r="11286">
          <cell r="B11286">
            <v>2671550158</v>
          </cell>
          <cell r="C11286" t="str">
            <v>NGUYỄN PHAN ĐÌNH</v>
          </cell>
          <cell r="D11286" t="str">
            <v>TÙNG</v>
          </cell>
          <cell r="E11286" t="str">
            <v>NGUYỄN PHAN ĐÌNH TÙNG</v>
          </cell>
          <cell r="F11286" t="str">
            <v>040208011514</v>
          </cell>
          <cell r="G11286" t="str">
            <v>Nam</v>
          </cell>
          <cell r="H11286" t="str">
            <v>18/10/2008</v>
          </cell>
          <cell r="I11286" t="str">
            <v>0382043276</v>
          </cell>
          <cell r="J11286" t="str">
            <v>hoang20081810@gmail.com</v>
          </cell>
          <cell r="K11286" t="str">
            <v>26CE202 - Quản lý và khai thác cảng hàng không 02</v>
          </cell>
        </row>
        <row r="11287">
          <cell r="B11287">
            <v>2671310562</v>
          </cell>
          <cell r="C11287" t="str">
            <v>LÊ THỊ</v>
          </cell>
          <cell r="D11287" t="str">
            <v>TRANG</v>
          </cell>
          <cell r="E11287" t="str">
            <v>LÊ THỊ TRANG</v>
          </cell>
          <cell r="F11287" t="str">
            <v>042308005364</v>
          </cell>
          <cell r="G11287" t="str">
            <v>Nữ</v>
          </cell>
          <cell r="H11287" t="str">
            <v>10/01/2008</v>
          </cell>
          <cell r="I11287" t="str">
            <v>0326743842</v>
          </cell>
          <cell r="J11287" t="str">
            <v>ltrang231107@gmail.com</v>
          </cell>
          <cell r="K11287" t="str">
            <v>26BA008 - Quản trị kinh doanh 08</v>
          </cell>
        </row>
        <row r="11288">
          <cell r="B11288">
            <v>2671310563</v>
          </cell>
          <cell r="C11288" t="str">
            <v>NGUYỄN THỊ KHÁNH</v>
          </cell>
          <cell r="D11288" t="str">
            <v>LY</v>
          </cell>
          <cell r="E11288" t="str">
            <v>NGUYỄN THỊ KHÁNH LY</v>
          </cell>
          <cell r="F11288" t="str">
            <v>070308004237</v>
          </cell>
          <cell r="G11288" t="str">
            <v>Nữ</v>
          </cell>
          <cell r="H11288" t="str">
            <v>17/10/2008</v>
          </cell>
          <cell r="I11288" t="str">
            <v>0942829067</v>
          </cell>
          <cell r="J11288" t="str">
            <v>khanhly090623@gmail.com</v>
          </cell>
          <cell r="K11288" t="str">
            <v>26BA502 - Kinh doanh số 02</v>
          </cell>
        </row>
        <row r="11289">
          <cell r="B11289">
            <v>2671310564</v>
          </cell>
          <cell r="C11289" t="str">
            <v>TRẦN THỊ THU</v>
          </cell>
          <cell r="D11289" t="str">
            <v>THỦY</v>
          </cell>
          <cell r="E11289" t="str">
            <v>TRẦN THỊ THU THỦY</v>
          </cell>
          <cell r="F11289" t="str">
            <v>038308000187</v>
          </cell>
          <cell r="G11289" t="str">
            <v>Nữ</v>
          </cell>
          <cell r="H11289" t="str">
            <v>09/10/2008</v>
          </cell>
          <cell r="I11289" t="str">
            <v>0916617388</v>
          </cell>
          <cell r="J11289" t="str">
            <v>thuuthuyy8489@gmail.com</v>
          </cell>
          <cell r="K11289" t="str">
            <v>26BA008 - Quản trị kinh doanh 08</v>
          </cell>
        </row>
        <row r="11290">
          <cell r="B11290">
            <v>2671310565</v>
          </cell>
          <cell r="C11290" t="str">
            <v>VĂN TUẤN</v>
          </cell>
          <cell r="D11290" t="str">
            <v>HÙNG</v>
          </cell>
          <cell r="E11290" t="str">
            <v>VĂN TUẤN HÙNG</v>
          </cell>
          <cell r="F11290" t="str">
            <v>040208013672</v>
          </cell>
          <cell r="G11290" t="str">
            <v>Nam</v>
          </cell>
          <cell r="H11290" t="str">
            <v>11/08/2008</v>
          </cell>
          <cell r="I11290" t="str">
            <v>0865564274</v>
          </cell>
          <cell r="J11290" t="str">
            <v>vantuanhung08@gmail.com</v>
          </cell>
          <cell r="K11290" t="str">
            <v>26BA008 - Quản trị kinh doanh 08</v>
          </cell>
        </row>
        <row r="11291">
          <cell r="B11291">
            <v>2671310566</v>
          </cell>
          <cell r="C11291" t="str">
            <v>THÁI NGÔ PHƯƠNG</v>
          </cell>
          <cell r="D11291" t="str">
            <v>LINH</v>
          </cell>
          <cell r="E11291" t="str">
            <v>THÁI NGÔ PHƯƠNG LINH</v>
          </cell>
          <cell r="F11291" t="str">
            <v>075308000535</v>
          </cell>
          <cell r="G11291" t="str">
            <v>Nữ</v>
          </cell>
          <cell r="H11291" t="str">
            <v>01/09/2008</v>
          </cell>
          <cell r="I11291" t="str">
            <v>0968796161</v>
          </cell>
          <cell r="J11291" t="str">
            <v>thaingophuonglinh@gmail.com</v>
          </cell>
          <cell r="K11291" t="str">
            <v>26BA008 - Quản trị kinh doanh 08</v>
          </cell>
        </row>
        <row r="11292">
          <cell r="B11292">
            <v>2671310567</v>
          </cell>
          <cell r="C11292" t="str">
            <v>NGUYỄN NGỌC HẢI</v>
          </cell>
          <cell r="D11292" t="str">
            <v>ANH</v>
          </cell>
          <cell r="E11292" t="str">
            <v>NGUYỄN NGỌC HẢI ANH</v>
          </cell>
          <cell r="F11292" t="str">
            <v>066208012270</v>
          </cell>
          <cell r="G11292" t="str">
            <v>Nam</v>
          </cell>
          <cell r="H11292" t="str">
            <v>14/01/2008</v>
          </cell>
          <cell r="I11292" t="str">
            <v>0943680226</v>
          </cell>
          <cell r="J11292" t="str">
            <v>nguyenngochai140128@gmail.com</v>
          </cell>
          <cell r="K11292" t="str">
            <v>26BA008 - Quản trị kinh doanh 08</v>
          </cell>
        </row>
        <row r="11293">
          <cell r="B11293">
            <v>2671310568</v>
          </cell>
          <cell r="C11293" t="str">
            <v>PHAN BẢO</v>
          </cell>
          <cell r="D11293" t="str">
            <v>NGUYÊN</v>
          </cell>
          <cell r="E11293" t="str">
            <v>PHAN BẢO NGUYÊN</v>
          </cell>
          <cell r="F11293" t="str">
            <v>045308008145</v>
          </cell>
          <cell r="G11293" t="str">
            <v>Nữ</v>
          </cell>
          <cell r="H11293" t="str">
            <v>24/01/2008</v>
          </cell>
          <cell r="I11293" t="str">
            <v>0946372157</v>
          </cell>
          <cell r="J11293" t="str">
            <v>pbaonguyen190@gmail.com</v>
          </cell>
          <cell r="K11293" t="str">
            <v>26BA502 - Kinh doanh số 02</v>
          </cell>
        </row>
        <row r="11294">
          <cell r="B11294">
            <v>2671310569</v>
          </cell>
          <cell r="C11294" t="str">
            <v>LƯƠNG GIA</v>
          </cell>
          <cell r="D11294" t="str">
            <v>HÂN</v>
          </cell>
          <cell r="E11294" t="str">
            <v>LƯƠNG GIA HÂN</v>
          </cell>
          <cell r="F11294" t="str">
            <v>094308006700</v>
          </cell>
          <cell r="G11294" t="str">
            <v>Nữ</v>
          </cell>
          <cell r="H11294" t="str">
            <v>29/07/2008</v>
          </cell>
          <cell r="I11294" t="str">
            <v>0947937435</v>
          </cell>
          <cell r="J11294" t="str">
            <v>luonggiahanst08@gmail.com</v>
          </cell>
          <cell r="K11294" t="str">
            <v>26BA008 - Quản trị kinh doanh 08</v>
          </cell>
        </row>
        <row r="11295">
          <cell r="B11295">
            <v>2671310570</v>
          </cell>
          <cell r="C11295" t="str">
            <v>ĐẶNG THỊ YẾN</v>
          </cell>
          <cell r="D11295" t="str">
            <v>NHI</v>
          </cell>
          <cell r="E11295" t="str">
            <v>ĐẶNG THỊ YẾN NHI</v>
          </cell>
          <cell r="F11295" t="str">
            <v>064308002451</v>
          </cell>
          <cell r="G11295" t="str">
            <v>Nữ</v>
          </cell>
          <cell r="H11295" t="str">
            <v>19/04/2008</v>
          </cell>
          <cell r="I11295" t="str">
            <v>0794567914</v>
          </cell>
          <cell r="J11295" t="str">
            <v>yennhipikachudang@gmail.com</v>
          </cell>
          <cell r="K11295" t="str">
            <v>26BA008 - Quản trị kinh doanh 08</v>
          </cell>
        </row>
        <row r="11296">
          <cell r="B11296">
            <v>2671520217</v>
          </cell>
          <cell r="C11296" t="str">
            <v>TRẦN HUY</v>
          </cell>
          <cell r="D11296" t="str">
            <v>HOÀNG</v>
          </cell>
          <cell r="E11296" t="str">
            <v>TRẦN HUY HOÀNG</v>
          </cell>
          <cell r="F11296" t="str">
            <v>075208000557</v>
          </cell>
          <cell r="G11296" t="str">
            <v>Nam</v>
          </cell>
          <cell r="H11296" t="str">
            <v>05/07/2008</v>
          </cell>
          <cell r="I11296" t="str">
            <v>0965061788</v>
          </cell>
          <cell r="J11296" t="str">
            <v>huyhoang21789@gmail.com</v>
          </cell>
          <cell r="K11296" t="str">
            <v>26AE002 - Kỹ thuật hàng không 02</v>
          </cell>
        </row>
        <row r="11297">
          <cell r="B11297">
            <v>2671710119</v>
          </cell>
          <cell r="C11297" t="str">
            <v>PHẠM THỊ THÙY</v>
          </cell>
          <cell r="D11297" t="str">
            <v>DUNG</v>
          </cell>
          <cell r="E11297" t="str">
            <v>PHẠM THỊ THÙY DUNG</v>
          </cell>
          <cell r="F11297" t="str">
            <v>075308019861</v>
          </cell>
          <cell r="G11297" t="str">
            <v>Nữ</v>
          </cell>
          <cell r="H11297" t="str">
            <v>24/05/2008</v>
          </cell>
          <cell r="I11297" t="str">
            <v>0963820974</v>
          </cell>
          <cell r="J11297" t="str">
            <v>thuydungsr2008@gmail.com</v>
          </cell>
          <cell r="K11297" t="str">
            <v>26AT002 - Quản lý hoạt động bay 02</v>
          </cell>
        </row>
        <row r="11298">
          <cell r="B11298">
            <v>2671310571</v>
          </cell>
          <cell r="C11298" t="str">
            <v>VÕ NGỌC YẾN</v>
          </cell>
          <cell r="D11298" t="str">
            <v>VY</v>
          </cell>
          <cell r="E11298" t="str">
            <v>VÕ NGỌC YẾN VY</v>
          </cell>
          <cell r="F11298" t="str">
            <v>079308042473</v>
          </cell>
          <cell r="G11298" t="str">
            <v>Nữ</v>
          </cell>
          <cell r="H11298" t="str">
            <v>14/01/2008</v>
          </cell>
          <cell r="I11298" t="str">
            <v>0773981401</v>
          </cell>
          <cell r="J11298" t="str">
            <v>yenvyy1401@gmail.com</v>
          </cell>
          <cell r="K11298" t="str">
            <v>26BA503 - Kinh doanh số 03</v>
          </cell>
        </row>
        <row r="11299">
          <cell r="B11299">
            <v>2671310572</v>
          </cell>
          <cell r="C11299" t="str">
            <v>LƯƠNG NGỌC</v>
          </cell>
          <cell r="D11299" t="str">
            <v>THOẠI</v>
          </cell>
          <cell r="E11299" t="str">
            <v>LƯƠNG NGỌC THOẠI</v>
          </cell>
          <cell r="F11299" t="str">
            <v>094208011063</v>
          </cell>
          <cell r="G11299" t="str">
            <v>Nam</v>
          </cell>
          <cell r="H11299" t="str">
            <v>30/05/2008</v>
          </cell>
          <cell r="I11299" t="str">
            <v>0374358903</v>
          </cell>
          <cell r="J11299" t="str">
            <v>luongngocthoai680@gmail.com</v>
          </cell>
          <cell r="K11299" t="str">
            <v>26BA008 - Quản trị kinh doanh 08</v>
          </cell>
        </row>
        <row r="11300">
          <cell r="B11300">
            <v>2671520218</v>
          </cell>
          <cell r="C11300" t="str">
            <v>NGUYỄN NHƯ</v>
          </cell>
          <cell r="D11300" t="str">
            <v>Ý</v>
          </cell>
          <cell r="E11300" t="str">
            <v>NGUYỄN NHƯ Ý</v>
          </cell>
          <cell r="F11300" t="str">
            <v>091308010640</v>
          </cell>
          <cell r="G11300" t="str">
            <v>Nữ</v>
          </cell>
          <cell r="H11300" t="str">
            <v>03/01/2008</v>
          </cell>
          <cell r="I11300" t="str">
            <v>0898086970</v>
          </cell>
          <cell r="J11300" t="str">
            <v>nguyensherry44241008@gmail.com</v>
          </cell>
          <cell r="K11300" t="str">
            <v>26AE002 - Kỹ thuật hàng không 02</v>
          </cell>
        </row>
        <row r="11301">
          <cell r="B11301">
            <v>2671710120</v>
          </cell>
          <cell r="C11301" t="str">
            <v>NGUYỄN PHƯƠNG</v>
          </cell>
          <cell r="D11301" t="str">
            <v>ANH</v>
          </cell>
          <cell r="E11301" t="str">
            <v>NGUYỄN PHƯƠNG ANH</v>
          </cell>
          <cell r="F11301" t="str">
            <v>075308011904</v>
          </cell>
          <cell r="G11301" t="str">
            <v>Nữ</v>
          </cell>
          <cell r="H11301" t="str">
            <v>23/07/2008</v>
          </cell>
          <cell r="I11301" t="str">
            <v>0585222239</v>
          </cell>
          <cell r="J11301" t="str">
            <v>nguyenphuonganh230708@gmail.com</v>
          </cell>
          <cell r="K11301" t="str">
            <v>26AT002 - Quản lý hoạt động bay 02</v>
          </cell>
        </row>
        <row r="11302">
          <cell r="B11302">
            <v>2671310573</v>
          </cell>
          <cell r="C11302" t="str">
            <v>TRẦN KHÁNH</v>
          </cell>
          <cell r="D11302" t="str">
            <v>HUYỀN</v>
          </cell>
          <cell r="E11302" t="str">
            <v>TRẦN KHÁNH HUYỀN</v>
          </cell>
          <cell r="F11302" t="str">
            <v>079306025582</v>
          </cell>
          <cell r="G11302" t="str">
            <v>Nữ</v>
          </cell>
          <cell r="H11302" t="str">
            <v>22/12/2006</v>
          </cell>
          <cell r="I11302" t="str">
            <v>0386208505</v>
          </cell>
          <cell r="J11302" t="str">
            <v>hotchoco3101@gmail.com</v>
          </cell>
          <cell r="K11302" t="str">
            <v>26BA008 - Quản trị kinh doanh 08</v>
          </cell>
        </row>
        <row r="11303">
          <cell r="B11303">
            <v>2671760193</v>
          </cell>
          <cell r="C11303" t="str">
            <v>NGUYỄN THANH</v>
          </cell>
          <cell r="D11303" t="str">
            <v>THẢO</v>
          </cell>
          <cell r="E11303" t="str">
            <v>NGUYỄN THANH THẢO</v>
          </cell>
          <cell r="F11303" t="str">
            <v>027308008556</v>
          </cell>
          <cell r="G11303" t="str">
            <v>Nữ</v>
          </cell>
          <cell r="H11303" t="str">
            <v>01/04/2008</v>
          </cell>
          <cell r="I11303" t="str">
            <v>0333959683</v>
          </cell>
          <cell r="J11303" t="str">
            <v>thanhnguyenthao2008@gmail.com</v>
          </cell>
          <cell r="K11303" t="str">
            <v>26CH004 - Ngôn ngữ Trung 04</v>
          </cell>
        </row>
        <row r="11304">
          <cell r="B11304">
            <v>2671770117</v>
          </cell>
          <cell r="C11304" t="str">
            <v>NGUYỄN THỊ HỒNG</v>
          </cell>
          <cell r="D11304" t="str">
            <v>NGỌC</v>
          </cell>
          <cell r="E11304" t="str">
            <v>NGUYỄN THỊ HỒNG NGỌC</v>
          </cell>
          <cell r="F11304" t="str">
            <v>084308008751</v>
          </cell>
          <cell r="G11304" t="str">
            <v>Nữ</v>
          </cell>
          <cell r="H11304" t="str">
            <v>13/12/2008</v>
          </cell>
          <cell r="I11304" t="str">
            <v>0373432950</v>
          </cell>
          <cell r="J11304" t="str">
            <v>nngocnguyenthihong@gmail.com</v>
          </cell>
          <cell r="K11304" t="str">
            <v>26DE002 - Kinh tế số 02</v>
          </cell>
        </row>
        <row r="11305">
          <cell r="B11305">
            <v>2671310574</v>
          </cell>
          <cell r="C11305" t="str">
            <v>LÊ NGUYỄN QUỲNH</v>
          </cell>
          <cell r="D11305" t="str">
            <v>ANH</v>
          </cell>
          <cell r="E11305" t="str">
            <v>LÊ NGUYỄN QUỲNH ANH</v>
          </cell>
          <cell r="F11305" t="str">
            <v>001308024215</v>
          </cell>
          <cell r="G11305" t="str">
            <v>Nữ</v>
          </cell>
          <cell r="H11305" t="str">
            <v>24/03/2008</v>
          </cell>
          <cell r="I11305" t="str">
            <v>0866937145</v>
          </cell>
          <cell r="J11305" t="str">
            <v>lenguyenquynhanhA240308@gmail.com</v>
          </cell>
          <cell r="K11305" t="str">
            <v>26BA502 - Kinh doanh số 02</v>
          </cell>
        </row>
        <row r="11306">
          <cell r="B11306">
            <v>2671520219</v>
          </cell>
          <cell r="C11306" t="str">
            <v>BÙI THỊ PHÀ</v>
          </cell>
          <cell r="D11306" t="str">
            <v>CA</v>
          </cell>
          <cell r="E11306" t="str">
            <v>BÙI THỊ PHÀ CA</v>
          </cell>
          <cell r="F11306" t="str">
            <v>083308006214</v>
          </cell>
          <cell r="G11306" t="str">
            <v>Nữ</v>
          </cell>
          <cell r="H11306" t="str">
            <v>08/08/2008</v>
          </cell>
          <cell r="I11306" t="str">
            <v>0964975675</v>
          </cell>
          <cell r="J11306" t="str">
            <v>phacabui@gmail.com</v>
          </cell>
          <cell r="K11306" t="str">
            <v>26AE101 - Kỹ thuật bảo dưỡng tàu bay 01</v>
          </cell>
        </row>
        <row r="11307">
          <cell r="B11307">
            <v>2671770118</v>
          </cell>
          <cell r="C11307" t="str">
            <v>LÊ THỊ HỒNG</v>
          </cell>
          <cell r="D11307" t="str">
            <v>HẠNH</v>
          </cell>
          <cell r="E11307" t="str">
            <v>LÊ THỊ HỒNG HẠNH</v>
          </cell>
          <cell r="F11307" t="str">
            <v>067308005734</v>
          </cell>
          <cell r="G11307" t="str">
            <v>Nữ</v>
          </cell>
          <cell r="H11307" t="str">
            <v>02/01/2008</v>
          </cell>
          <cell r="I11307" t="str">
            <v>0329050647</v>
          </cell>
          <cell r="J11307" t="str">
            <v>lethihonghanhhanh61@gmail.com</v>
          </cell>
          <cell r="K11307" t="str">
            <v>26DE002 - Kinh tế số 02</v>
          </cell>
        </row>
        <row r="11308">
          <cell r="B11308">
            <v>2671770119</v>
          </cell>
          <cell r="C11308" t="str">
            <v>NGUYỄN DUY</v>
          </cell>
          <cell r="D11308" t="str">
            <v>CHIẾN</v>
          </cell>
          <cell r="E11308" t="str">
            <v>NGUYỄN DUY CHIẾN</v>
          </cell>
          <cell r="F11308" t="str">
            <v>044208000057</v>
          </cell>
          <cell r="G11308" t="str">
            <v>Nam</v>
          </cell>
          <cell r="H11308" t="str">
            <v>24/12/2008</v>
          </cell>
          <cell r="I11308" t="str">
            <v>0339731794</v>
          </cell>
          <cell r="J11308" t="str">
            <v>nguyenduychien.24122008@gmail.com</v>
          </cell>
          <cell r="K11308" t="str">
            <v>26DE002 - Kinh tế số 02</v>
          </cell>
        </row>
        <row r="11309">
          <cell r="B11309">
            <v>2671770120</v>
          </cell>
          <cell r="C11309" t="str">
            <v>NGUYỄN THỊ CẨM</v>
          </cell>
          <cell r="D11309" t="str">
            <v>TÚ</v>
          </cell>
          <cell r="E11309" t="str">
            <v>NGUYỄN THỊ CẨM TÚ</v>
          </cell>
          <cell r="F11309" t="str">
            <v>080308012074</v>
          </cell>
          <cell r="G11309" t="str">
            <v>Nữ</v>
          </cell>
          <cell r="H11309" t="str">
            <v>26/01/2008</v>
          </cell>
          <cell r="I11309" t="str">
            <v>0925592458</v>
          </cell>
          <cell r="J11309" t="str">
            <v>camtu31122020@gmail.com</v>
          </cell>
          <cell r="K11309" t="str">
            <v>26DE004 - Kinh tế số 04</v>
          </cell>
        </row>
        <row r="11310">
          <cell r="B11310">
            <v>2671520220</v>
          </cell>
          <cell r="C11310" t="str">
            <v>NGUYỄN THANH</v>
          </cell>
          <cell r="D11310" t="str">
            <v>TRÚC</v>
          </cell>
          <cell r="E11310" t="str">
            <v>NGUYỄN THANH TRÚC</v>
          </cell>
          <cell r="F11310" t="str">
            <v>089308012943</v>
          </cell>
          <cell r="G11310" t="str">
            <v>Nữ</v>
          </cell>
          <cell r="H11310" t="str">
            <v>27/11/2008</v>
          </cell>
          <cell r="I11310" t="str">
            <v>0343564954</v>
          </cell>
          <cell r="J11310" t="str">
            <v>Axitclohidric4@gmail.com</v>
          </cell>
          <cell r="K11310" t="str">
            <v>26AE202 - Kỹ thuật thiết bị bay không người lái 02</v>
          </cell>
        </row>
        <row r="11311">
          <cell r="B11311">
            <v>2671530063</v>
          </cell>
          <cell r="C11311" t="str">
            <v>LÊ HUY</v>
          </cell>
          <cell r="D11311" t="str">
            <v>CƯỜNG</v>
          </cell>
          <cell r="E11311" t="str">
            <v>LÊ HUY CƯỜNG</v>
          </cell>
          <cell r="F11311" t="str">
            <v>079208029924</v>
          </cell>
          <cell r="G11311" t="str">
            <v>Nam</v>
          </cell>
          <cell r="H11311" t="str">
            <v>30/06/2008</v>
          </cell>
          <cell r="I11311" t="str">
            <v>0868101705</v>
          </cell>
          <cell r="J11311" t="str">
            <v>lehuycuong3006@gmail.com</v>
          </cell>
          <cell r="K11311" t="str">
            <v>26AC101 - Điện tự động cảng hàng không 01</v>
          </cell>
        </row>
        <row r="11312">
          <cell r="B11312">
            <v>2671310575</v>
          </cell>
          <cell r="C11312" t="str">
            <v>PHÙNG ĐẶNG NGỌC</v>
          </cell>
          <cell r="D11312" t="str">
            <v>LOAN</v>
          </cell>
          <cell r="E11312" t="str">
            <v>PHÙNG ĐẶNG NGỌC LOAN</v>
          </cell>
          <cell r="F11312" t="str">
            <v>074308008959</v>
          </cell>
          <cell r="G11312" t="str">
            <v>Nữ</v>
          </cell>
          <cell r="H11312" t="str">
            <v>16/01/2008</v>
          </cell>
          <cell r="I11312" t="str">
            <v>0977330906</v>
          </cell>
          <cell r="J11312" t="str">
            <v>loanphungdangngoc@gmail.com</v>
          </cell>
          <cell r="K11312" t="str">
            <v>26BA008 - Quản trị kinh doanh 08</v>
          </cell>
        </row>
        <row r="11313">
          <cell r="B11313">
            <v>2671520221</v>
          </cell>
          <cell r="C11313" t="str">
            <v>NGUYỄN PHÚ</v>
          </cell>
          <cell r="D11313" t="str">
            <v>THÀNH</v>
          </cell>
          <cell r="E11313" t="str">
            <v>NGUYỄN PHÚ THÀNH</v>
          </cell>
          <cell r="F11313" t="str">
            <v>038208019456</v>
          </cell>
          <cell r="G11313" t="str">
            <v>Nam</v>
          </cell>
          <cell r="H11313" t="str">
            <v>06/11/2008</v>
          </cell>
          <cell r="I11313" t="str">
            <v>0961477397</v>
          </cell>
          <cell r="J11313" t="str">
            <v>wolfgamingld49@gmail.com</v>
          </cell>
          <cell r="K11313" t="str">
            <v>26AE202 - Kỹ thuật thiết bị bay không người lái 02</v>
          </cell>
        </row>
        <row r="11314">
          <cell r="B11314">
            <v>2671770146</v>
          </cell>
          <cell r="C11314" t="str">
            <v>LÊ VÕ KHÁNH</v>
          </cell>
          <cell r="D11314" t="str">
            <v>VÂN</v>
          </cell>
          <cell r="E11314" t="str">
            <v>LÊ VÕ KHÁNH VÂN</v>
          </cell>
          <cell r="F11314" t="str">
            <v>051308010124</v>
          </cell>
          <cell r="G11314" t="str">
            <v>Nữ</v>
          </cell>
          <cell r="H11314" t="str">
            <v>24/11/2008</v>
          </cell>
          <cell r="I11314" t="str">
            <v>0356631645</v>
          </cell>
          <cell r="J11314" t="str">
            <v>levokhanhvan20@gmail.com</v>
          </cell>
          <cell r="K11314" t="str">
            <v>26DE004 - Kinh tế số 04</v>
          </cell>
        </row>
        <row r="11315">
          <cell r="B11315">
            <v>2671760266</v>
          </cell>
          <cell r="C11315" t="str">
            <v>LÊ HUỲNH</v>
          </cell>
          <cell r="D11315" t="str">
            <v>NHƯ</v>
          </cell>
          <cell r="E11315" t="str">
            <v>LÊ HUỲNH NHƯ</v>
          </cell>
          <cell r="F11315" t="str">
            <v>082306013682</v>
          </cell>
          <cell r="G11315" t="str">
            <v>Nữ</v>
          </cell>
          <cell r="H11315" t="str">
            <v>13/05/2006</v>
          </cell>
          <cell r="I11315" t="str">
            <v>0847913506</v>
          </cell>
          <cell r="J11315" t="str">
            <v>nhuthinh13052006@gmail.com</v>
          </cell>
          <cell r="K11315" t="str">
            <v>26CH005 - Ngôn ngữ Trung 05</v>
          </cell>
        </row>
        <row r="11316">
          <cell r="B11316">
            <v>2671310689</v>
          </cell>
          <cell r="C11316" t="str">
            <v>PHẠM VÕ MINH</v>
          </cell>
          <cell r="D11316" t="str">
            <v>DUY</v>
          </cell>
          <cell r="E11316" t="str">
            <v>PHẠM VÕ MINH DUY</v>
          </cell>
          <cell r="F11316" t="str">
            <v>079208001962</v>
          </cell>
          <cell r="G11316" t="str">
            <v>Nam</v>
          </cell>
          <cell r="H11316" t="str">
            <v>27/12/2008</v>
          </cell>
          <cell r="I11316" t="str">
            <v>0397694038</v>
          </cell>
          <cell r="J11316" t="str">
            <v>minhduy2008hcm@gmail.com</v>
          </cell>
          <cell r="K11316" t="str">
            <v>26BA010 - Quản trị kinh doanh 10</v>
          </cell>
        </row>
        <row r="11317">
          <cell r="B11317">
            <v>2671550201</v>
          </cell>
          <cell r="C11317" t="str">
            <v>PHẠM THỊ MỸ</v>
          </cell>
          <cell r="D11317" t="str">
            <v>LINH</v>
          </cell>
          <cell r="E11317" t="str">
            <v>PHẠM THỊ MỸ LINH</v>
          </cell>
          <cell r="F11317" t="str">
            <v>072307009852</v>
          </cell>
          <cell r="G11317" t="str">
            <v>Nữ</v>
          </cell>
          <cell r="H11317" t="str">
            <v>26/09/2007</v>
          </cell>
          <cell r="I11317" t="str">
            <v>0899987311</v>
          </cell>
          <cell r="J11317" t="str">
            <v>phamlinh7311@gmail.com</v>
          </cell>
          <cell r="K11317" t="str">
            <v>26CE203 - Quản lý và khai thác cảng hàng không 03</v>
          </cell>
        </row>
        <row r="11318">
          <cell r="B11318">
            <v>2671310690</v>
          </cell>
          <cell r="C11318" t="str">
            <v>TRẦN THỊ THỦY</v>
          </cell>
          <cell r="D11318" t="str">
            <v>TIÊN</v>
          </cell>
          <cell r="E11318" t="str">
            <v>TRẦN THỊ THỦY TIÊN</v>
          </cell>
          <cell r="F11318" t="str">
            <v>060308007765</v>
          </cell>
          <cell r="G11318" t="str">
            <v>Nữ</v>
          </cell>
          <cell r="H11318" t="str">
            <v>24/01/2008</v>
          </cell>
          <cell r="I11318" t="str">
            <v>0349657738</v>
          </cell>
          <cell r="J11318" t="str">
            <v>tarthtien2424/2008@gmail.com</v>
          </cell>
          <cell r="K11318" t="str">
            <v>26BA010 - Quản trị kinh doanh 10</v>
          </cell>
        </row>
        <row r="11319">
          <cell r="B11319">
            <v>2671310691</v>
          </cell>
          <cell r="C11319" t="str">
            <v>NGUYỄN PHAN TRUNG</v>
          </cell>
          <cell r="D11319" t="str">
            <v>THU</v>
          </cell>
          <cell r="E11319" t="str">
            <v>NGUYỄN PHAN TRUNG THU</v>
          </cell>
          <cell r="F11319" t="str">
            <v>060308005218</v>
          </cell>
          <cell r="G11319" t="str">
            <v>Nữ</v>
          </cell>
          <cell r="H11319" t="str">
            <v>05/02/2008</v>
          </cell>
          <cell r="I11319" t="str">
            <v>0358000623</v>
          </cell>
          <cell r="J11319" t="str">
            <v>nguyenphantrungthu@gmail.com</v>
          </cell>
          <cell r="K11319" t="str">
            <v>26BA010 - Quản trị kinh doanh 10</v>
          </cell>
        </row>
        <row r="11320">
          <cell r="B11320">
            <v>2671760267</v>
          </cell>
          <cell r="C11320" t="str">
            <v>VÕ THỊ NHƯ</v>
          </cell>
          <cell r="D11320" t="str">
            <v>QUỲNH</v>
          </cell>
          <cell r="E11320" t="str">
            <v>VÕ THỊ NHƯ QUỲNH</v>
          </cell>
          <cell r="F11320" t="str">
            <v>042308002083</v>
          </cell>
          <cell r="G11320" t="str">
            <v>Nữ</v>
          </cell>
          <cell r="H11320" t="str">
            <v>16/04/2008</v>
          </cell>
          <cell r="I11320" t="str">
            <v>0379043854</v>
          </cell>
          <cell r="J11320" t="str">
            <v>quynhvothinhu154@gmail.com</v>
          </cell>
          <cell r="K11320" t="str">
            <v>26CH005 - Ngôn ngữ Trung 05</v>
          </cell>
        </row>
        <row r="11321">
          <cell r="B11321">
            <v>2671310692</v>
          </cell>
          <cell r="C11321" t="str">
            <v>LÊ BẢO</v>
          </cell>
          <cell r="D11321" t="str">
            <v>LÂM</v>
          </cell>
          <cell r="E11321" t="str">
            <v>LÊ BẢO LÂM</v>
          </cell>
          <cell r="F11321" t="str">
            <v>079208044957</v>
          </cell>
          <cell r="G11321" t="str">
            <v>Nam</v>
          </cell>
          <cell r="H11321" t="str">
            <v>25/08/2008</v>
          </cell>
          <cell r="I11321" t="str">
            <v>0888117112</v>
          </cell>
          <cell r="J11321" t="str">
            <v>lamdeptrainhatthegioi123@gmail.com</v>
          </cell>
          <cell r="K11321" t="str">
            <v>26BA010 - Quản trị kinh doanh 10</v>
          </cell>
        </row>
        <row r="11322">
          <cell r="B11322">
            <v>2671310693</v>
          </cell>
          <cell r="C11322" t="str">
            <v>ĐỖ THỊ</v>
          </cell>
          <cell r="D11322" t="str">
            <v>THÚY</v>
          </cell>
          <cell r="E11322" t="str">
            <v>ĐỖ THỊ THÚY</v>
          </cell>
          <cell r="F11322" t="str">
            <v>038308007019</v>
          </cell>
          <cell r="G11322" t="str">
            <v>Nữ</v>
          </cell>
          <cell r="H11322" t="str">
            <v>16/02/2008</v>
          </cell>
          <cell r="I11322" t="str">
            <v>0867389810</v>
          </cell>
          <cell r="J11322" t="str">
            <v>dothuy1628@gmail.com</v>
          </cell>
          <cell r="K11322" t="str">
            <v>26BA503 - Kinh doanh số 03</v>
          </cell>
        </row>
        <row r="11323">
          <cell r="B11323">
            <v>2671310694</v>
          </cell>
          <cell r="C11323" t="str">
            <v>NGUYỄN THỊ ÁNH</v>
          </cell>
          <cell r="D11323" t="str">
            <v>TUYẾT</v>
          </cell>
          <cell r="E11323" t="str">
            <v>NGUYỄN THỊ ÁNH TUYẾT</v>
          </cell>
          <cell r="F11323" t="str">
            <v>052308005509</v>
          </cell>
          <cell r="G11323" t="str">
            <v>Nữ</v>
          </cell>
          <cell r="H11323" t="str">
            <v>16/12/2008</v>
          </cell>
          <cell r="I11323" t="str">
            <v>0368146582</v>
          </cell>
          <cell r="J11323" t="str">
            <v>ntat1612t@gmail.com</v>
          </cell>
          <cell r="K11323" t="str">
            <v>26BA503 - Kinh doanh số 03</v>
          </cell>
        </row>
        <row r="11324">
          <cell r="B11324">
            <v>2671760268</v>
          </cell>
          <cell r="C11324" t="str">
            <v>LÊ HOÀI</v>
          </cell>
          <cell r="D11324" t="str">
            <v>BĂNG</v>
          </cell>
          <cell r="E11324" t="str">
            <v>LÊ HOÀI BĂNG</v>
          </cell>
          <cell r="F11324" t="str">
            <v>042308006144</v>
          </cell>
          <cell r="G11324" t="str">
            <v>Nữ</v>
          </cell>
          <cell r="H11324" t="str">
            <v>18/08/2008</v>
          </cell>
          <cell r="I11324" t="str">
            <v>0326671741</v>
          </cell>
          <cell r="J11324" t="str">
            <v>nguynngyn608@gmail.com</v>
          </cell>
          <cell r="K11324" t="str">
            <v>26CH005 - Ngôn ngữ Trung 05</v>
          </cell>
        </row>
        <row r="11325">
          <cell r="B11325">
            <v>2671770147</v>
          </cell>
          <cell r="C11325" t="str">
            <v>TỪ DUY</v>
          </cell>
          <cell r="D11325" t="str">
            <v>KHÁNH</v>
          </cell>
          <cell r="E11325" t="str">
            <v>TỪ DUY KHÁNH</v>
          </cell>
          <cell r="F11325" t="str">
            <v>096208001783</v>
          </cell>
          <cell r="G11325" t="str">
            <v>Nam</v>
          </cell>
          <cell r="H11325" t="str">
            <v>10/05/2008</v>
          </cell>
          <cell r="I11325" t="str">
            <v>0946697550</v>
          </cell>
          <cell r="J11325" t="str">
            <v>tuduykhanh52008@gmail.com</v>
          </cell>
          <cell r="K11325" t="str">
            <v>26DE003 - Kinh tế số 03</v>
          </cell>
        </row>
        <row r="11326">
          <cell r="B11326">
            <v>2671310695</v>
          </cell>
          <cell r="C11326" t="str">
            <v>NGUYỄN LAN</v>
          </cell>
          <cell r="D11326" t="str">
            <v>ANH</v>
          </cell>
          <cell r="E11326" t="str">
            <v>NGUYỄN LAN ANH</v>
          </cell>
          <cell r="F11326" t="str">
            <v>052308006000</v>
          </cell>
          <cell r="G11326" t="str">
            <v>Nữ</v>
          </cell>
          <cell r="H11326" t="str">
            <v>13/07/2008</v>
          </cell>
          <cell r="I11326" t="str">
            <v>0395167594</v>
          </cell>
          <cell r="J11326" t="str">
            <v>nguyenlananh13072097@gmail.com</v>
          </cell>
          <cell r="K11326" t="str">
            <v>26BA502 - Kinh doanh số 02</v>
          </cell>
        </row>
        <row r="11327">
          <cell r="B11327">
            <v>2671770148</v>
          </cell>
          <cell r="C11327" t="str">
            <v>NGUYỄN LÊ THỦY</v>
          </cell>
          <cell r="D11327" t="str">
            <v>TRÚC</v>
          </cell>
          <cell r="E11327" t="str">
            <v>NGUYỄN LÊ THỦY TRÚC</v>
          </cell>
          <cell r="F11327" t="str">
            <v>079308047444</v>
          </cell>
          <cell r="G11327" t="str">
            <v>Nữ</v>
          </cell>
          <cell r="H11327" t="str">
            <v>09/12/2008</v>
          </cell>
          <cell r="I11327" t="str">
            <v>0936000368</v>
          </cell>
          <cell r="J11327" t="str">
            <v>thuytruc122008@gmail.com</v>
          </cell>
          <cell r="K11327" t="str">
            <v>26DE004 - Kinh tế số 04</v>
          </cell>
        </row>
        <row r="11328">
          <cell r="B11328">
            <v>2673310070</v>
          </cell>
          <cell r="C11328" t="str">
            <v>LÊ PHÚC DUY</v>
          </cell>
          <cell r="D11328" t="str">
            <v>KHANG</v>
          </cell>
          <cell r="E11328" t="str">
            <v>LÊ PHÚC DUY KHANG</v>
          </cell>
          <cell r="F11328" t="str">
            <v>092208002437</v>
          </cell>
          <cell r="G11328" t="str">
            <v>Nam</v>
          </cell>
          <cell r="H11328" t="str">
            <v>01/01/2008</v>
          </cell>
          <cell r="I11328" t="str">
            <v>0796393381</v>
          </cell>
          <cell r="J11328" t="str">
            <v>2008duykhangvn@gmail.com</v>
          </cell>
          <cell r="K11328" t="str">
            <v>26BA701 - Quản trị hàng không - TA01</v>
          </cell>
        </row>
        <row r="11329">
          <cell r="B11329">
            <v>2671310696</v>
          </cell>
          <cell r="C11329" t="str">
            <v>NGUYỄN NGỌC PHƯƠNG</v>
          </cell>
          <cell r="D11329" t="str">
            <v>TRINH</v>
          </cell>
          <cell r="E11329" t="str">
            <v>NGUYỄN NGỌC PHƯƠNG TRINH</v>
          </cell>
          <cell r="F11329" t="str">
            <v>077308002813</v>
          </cell>
          <cell r="G11329" t="str">
            <v>Nữ</v>
          </cell>
          <cell r="H11329" t="str">
            <v>10/09/2008</v>
          </cell>
          <cell r="I11329" t="str">
            <v>0868266343</v>
          </cell>
          <cell r="J11329" t="str">
            <v>nguyenngocphuongtrinh109@gmail.com</v>
          </cell>
          <cell r="K11329" t="str">
            <v>26BA010 - Quản trị kinh doanh 10</v>
          </cell>
        </row>
        <row r="11330">
          <cell r="B11330">
            <v>2671520259</v>
          </cell>
          <cell r="C11330" t="str">
            <v>TRƯƠNG MINH</v>
          </cell>
          <cell r="D11330" t="str">
            <v>TRÍ</v>
          </cell>
          <cell r="E11330" t="str">
            <v>TRƯƠNG MINH TRÍ</v>
          </cell>
          <cell r="F11330" t="str">
            <v>079208005307</v>
          </cell>
          <cell r="G11330" t="str">
            <v>Nam</v>
          </cell>
          <cell r="H11330" t="str">
            <v>28/09/2008</v>
          </cell>
          <cell r="I11330" t="str">
            <v>0772652371</v>
          </cell>
          <cell r="J11330" t="str">
            <v>tritruong2809@gmail.com</v>
          </cell>
          <cell r="K11330" t="str">
            <v>26AE202 - Kỹ thuật thiết bị bay không người lái 02</v>
          </cell>
        </row>
        <row r="11331">
          <cell r="B11331">
            <v>2671520260</v>
          </cell>
          <cell r="C11331" t="str">
            <v>NGUYỄN TRUNG</v>
          </cell>
          <cell r="D11331" t="str">
            <v>HIẾU</v>
          </cell>
          <cell r="E11331" t="str">
            <v>NGUYỄN TRUNG HIẾU</v>
          </cell>
          <cell r="F11331" t="str">
            <v>082208010158</v>
          </cell>
          <cell r="G11331" t="str">
            <v>Nam</v>
          </cell>
          <cell r="H11331" t="str">
            <v>29/07/2008</v>
          </cell>
          <cell r="I11331" t="str">
            <v>0918288519</v>
          </cell>
          <cell r="J11331" t="str">
            <v>minhhieu2978@gmail.com</v>
          </cell>
          <cell r="K11331" t="str">
            <v>26AE202 - Kỹ thuật thiết bị bay không người lái 02</v>
          </cell>
        </row>
        <row r="11332">
          <cell r="B11332">
            <v>2671310697</v>
          </cell>
          <cell r="C11332" t="str">
            <v>PHẠM THỊ</v>
          </cell>
          <cell r="D11332" t="str">
            <v>UYÊN</v>
          </cell>
          <cell r="E11332" t="str">
            <v>PHẠM THỊ UYÊN</v>
          </cell>
          <cell r="F11332" t="str">
            <v>049308006098</v>
          </cell>
          <cell r="G11332" t="str">
            <v>Nữ</v>
          </cell>
          <cell r="H11332" t="str">
            <v>06/03/2008</v>
          </cell>
          <cell r="I11332" t="str">
            <v>0369402363</v>
          </cell>
          <cell r="J11332" t="str">
            <v>uyen96968@gmail.com</v>
          </cell>
          <cell r="K11332" t="str">
            <v>26BA010 - Quản trị kinh doanh 10</v>
          </cell>
        </row>
        <row r="11333">
          <cell r="B11333">
            <v>2671760269</v>
          </cell>
          <cell r="C11333" t="str">
            <v>LÊ THỊ NGỌC</v>
          </cell>
          <cell r="D11333" t="str">
            <v>HIỀN</v>
          </cell>
          <cell r="E11333" t="str">
            <v>LÊ THỊ NGỌC HIỀN</v>
          </cell>
          <cell r="F11333" t="str">
            <v>064308002394</v>
          </cell>
          <cell r="G11333" t="str">
            <v>Nữ</v>
          </cell>
          <cell r="H11333" t="str">
            <v>03/06/2008</v>
          </cell>
          <cell r="I11333" t="str">
            <v>0866551804</v>
          </cell>
          <cell r="J11333" t="str">
            <v>tnhyefn@gmail.com</v>
          </cell>
          <cell r="K11333" t="str">
            <v>26CH005 - Ngôn ngữ Trung 05</v>
          </cell>
        </row>
        <row r="11334">
          <cell r="B11334">
            <v>2671550202</v>
          </cell>
          <cell r="C11334" t="str">
            <v>THÁI NGỌC</v>
          </cell>
          <cell r="D11334" t="str">
            <v>HIỀN</v>
          </cell>
          <cell r="E11334" t="str">
            <v>THÁI NGỌC HIỀN</v>
          </cell>
          <cell r="F11334" t="str">
            <v>075308001308</v>
          </cell>
          <cell r="G11334" t="str">
            <v>Nữ</v>
          </cell>
          <cell r="H11334" t="str">
            <v>06/09/2008</v>
          </cell>
          <cell r="I11334" t="str">
            <v>0968584976</v>
          </cell>
          <cell r="J11334" t="str">
            <v>thaingochiendn2000@gmail.com</v>
          </cell>
          <cell r="K11334" t="str">
            <v>26CE203 - Quản lý và khai thác cảng hàng không 03</v>
          </cell>
        </row>
        <row r="11335">
          <cell r="B11335">
            <v>2671770149</v>
          </cell>
          <cell r="C11335" t="str">
            <v>NGUYỄN KIM BẢO</v>
          </cell>
          <cell r="D11335" t="str">
            <v>CHÂU</v>
          </cell>
          <cell r="E11335" t="str">
            <v>NGUYỄN KIM BẢO CHÂU</v>
          </cell>
          <cell r="F11335" t="str">
            <v>079308000660</v>
          </cell>
          <cell r="G11335" t="str">
            <v>Nữ</v>
          </cell>
          <cell r="H11335" t="str">
            <v>19/01/2008</v>
          </cell>
          <cell r="I11335" t="str">
            <v>0328915501</v>
          </cell>
          <cell r="J11335" t="str">
            <v>nguyenkimbaochau1@gmail.com</v>
          </cell>
          <cell r="K11335" t="str">
            <v>26DE003 - Kinh tế số 03</v>
          </cell>
        </row>
        <row r="11336">
          <cell r="B11336">
            <v>2671760270</v>
          </cell>
          <cell r="C11336" t="str">
            <v>NGÔ THANH</v>
          </cell>
          <cell r="D11336" t="str">
            <v>THƯ</v>
          </cell>
          <cell r="E11336" t="str">
            <v>NGÔ THANH THƯ</v>
          </cell>
          <cell r="F11336" t="str">
            <v>096308009421</v>
          </cell>
          <cell r="G11336" t="str">
            <v>Nữ</v>
          </cell>
          <cell r="H11336" t="str">
            <v>15/12/2008</v>
          </cell>
          <cell r="I11336" t="str">
            <v>0912882863</v>
          </cell>
          <cell r="J11336" t="str">
            <v>keisharobert1221@gmail.com</v>
          </cell>
          <cell r="K11336" t="str">
            <v>26CH005 - Ngôn ngữ Trung 05</v>
          </cell>
        </row>
        <row r="11337">
          <cell r="B11337">
            <v>2671770150</v>
          </cell>
          <cell r="C11337" t="str">
            <v>NGUYỄN PHƯƠNG</v>
          </cell>
          <cell r="D11337" t="str">
            <v>NHI</v>
          </cell>
          <cell r="E11337" t="str">
            <v>NGUYỄN PHƯƠNG NHI</v>
          </cell>
          <cell r="F11337" t="str">
            <v>001308001040</v>
          </cell>
          <cell r="G11337" t="str">
            <v>Nữ</v>
          </cell>
          <cell r="H11337" t="str">
            <v>11/08/2008</v>
          </cell>
          <cell r="I11337" t="str">
            <v>0965349975</v>
          </cell>
          <cell r="J11337" t="str">
            <v>nguyemphuongnhi@gmail.com</v>
          </cell>
          <cell r="K11337" t="str">
            <v>26DE003 - Kinh tế số 03</v>
          </cell>
        </row>
        <row r="11338">
          <cell r="B11338">
            <v>2671310698</v>
          </cell>
          <cell r="C11338" t="str">
            <v>LÊ THỊ KIM</v>
          </cell>
          <cell r="D11338" t="str">
            <v>HUỲNH</v>
          </cell>
          <cell r="E11338" t="str">
            <v>LÊ THỊ KIM HUỲNH</v>
          </cell>
          <cell r="F11338" t="str">
            <v>087308014824</v>
          </cell>
          <cell r="G11338" t="str">
            <v>Nữ</v>
          </cell>
          <cell r="H11338" t="str">
            <v>05/02/2008</v>
          </cell>
          <cell r="I11338" t="str">
            <v>0964503470</v>
          </cell>
          <cell r="J11338" t="str">
            <v>lethikimhuynh56733@gmail.com</v>
          </cell>
          <cell r="K11338" t="str">
            <v>26BA010 - Quản trị kinh doanh 10</v>
          </cell>
        </row>
        <row r="11339">
          <cell r="B11339">
            <v>2671310699</v>
          </cell>
          <cell r="C11339" t="str">
            <v>HUỲNH BẢO</v>
          </cell>
          <cell r="D11339" t="str">
            <v>ANH</v>
          </cell>
          <cell r="E11339" t="str">
            <v>HUỲNH BẢO ANH</v>
          </cell>
          <cell r="F11339" t="str">
            <v>079308025664</v>
          </cell>
          <cell r="G11339" t="str">
            <v>Nữ</v>
          </cell>
          <cell r="H11339" t="str">
            <v>26/07/2008</v>
          </cell>
          <cell r="I11339" t="str">
            <v>0909124204</v>
          </cell>
          <cell r="J11339" t="str">
            <v>huynhbaoanh1212@gmail.com</v>
          </cell>
          <cell r="K11339" t="str">
            <v>26BA010 - Quản trị kinh doanh 10</v>
          </cell>
        </row>
        <row r="11340">
          <cell r="B11340">
            <v>2671770151</v>
          </cell>
          <cell r="C11340" t="str">
            <v>NGUYỄN MAI</v>
          </cell>
          <cell r="D11340" t="str">
            <v>TRINH</v>
          </cell>
          <cell r="E11340" t="str">
            <v>NGUYỄN MAI TRINH</v>
          </cell>
          <cell r="F11340" t="str">
            <v>030308000642</v>
          </cell>
          <cell r="G11340" t="str">
            <v>Nữ</v>
          </cell>
          <cell r="H11340" t="str">
            <v>07/02/2008</v>
          </cell>
          <cell r="I11340" t="str">
            <v>0963000415</v>
          </cell>
          <cell r="J11340" t="str">
            <v>trinhmaitcn@gmail.com</v>
          </cell>
          <cell r="K11340" t="str">
            <v>26DE004 - Kinh tế số 04</v>
          </cell>
        </row>
        <row r="11341">
          <cell r="B11341">
            <v>2671310700</v>
          </cell>
          <cell r="C11341" t="str">
            <v>VĂN THẢO</v>
          </cell>
          <cell r="D11341" t="str">
            <v>LINH</v>
          </cell>
          <cell r="E11341" t="str">
            <v>VĂN THẢO LINH</v>
          </cell>
          <cell r="F11341" t="str">
            <v>049308008768</v>
          </cell>
          <cell r="G11341" t="str">
            <v>Nữ</v>
          </cell>
          <cell r="H11341" t="str">
            <v>16/11/2008</v>
          </cell>
          <cell r="I11341" t="str">
            <v>0789862852</v>
          </cell>
          <cell r="J11341" t="str">
            <v>vanthaolinh14@gmail.com</v>
          </cell>
          <cell r="K11341" t="str">
            <v>26BA502 - Kinh doanh số 02</v>
          </cell>
        </row>
        <row r="11342">
          <cell r="B11342">
            <v>2671520261</v>
          </cell>
          <cell r="C11342" t="str">
            <v>NGUYỄN ANH</v>
          </cell>
          <cell r="D11342" t="str">
            <v>VŨ</v>
          </cell>
          <cell r="E11342" t="str">
            <v>NGUYỄN ANH VŨ</v>
          </cell>
          <cell r="F11342" t="str">
            <v>075208016344</v>
          </cell>
          <cell r="G11342" t="str">
            <v>Nam</v>
          </cell>
          <cell r="H11342" t="str">
            <v>30/09/2008</v>
          </cell>
          <cell r="I11342" t="str">
            <v>0975756284</v>
          </cell>
          <cell r="J11342" t="str">
            <v>vunguyen78621@gmail.com</v>
          </cell>
          <cell r="K11342" t="str">
            <v>26AE003 - Kỹ thuật hàng không 03</v>
          </cell>
        </row>
        <row r="11343">
          <cell r="B11343">
            <v>2671710134</v>
          </cell>
          <cell r="C11343" t="str">
            <v>PHẠM GIA</v>
          </cell>
          <cell r="D11343" t="str">
            <v>KHÁNH</v>
          </cell>
          <cell r="E11343" t="str">
            <v>PHẠM GIA KHÁNH</v>
          </cell>
          <cell r="F11343" t="str">
            <v>068208001775</v>
          </cell>
          <cell r="G11343" t="str">
            <v>Nam</v>
          </cell>
          <cell r="H11343" t="str">
            <v>24/08/2008</v>
          </cell>
          <cell r="I11343" t="str">
            <v>0393136789</v>
          </cell>
          <cell r="J11343" t="str">
            <v>phamgiakhanh2408@gmail.com</v>
          </cell>
          <cell r="K11343" t="str">
            <v>26AT001 - Quản lý hoạt động bay 01</v>
          </cell>
        </row>
        <row r="11344">
          <cell r="B11344">
            <v>2671770152</v>
          </cell>
          <cell r="C11344" t="str">
            <v>HOÀNG THỊ THIÊN</v>
          </cell>
          <cell r="D11344" t="str">
            <v>NGÂN</v>
          </cell>
          <cell r="E11344" t="str">
            <v>HOÀNG THỊ THIÊN NGÂN</v>
          </cell>
          <cell r="F11344" t="str">
            <v>075308015186</v>
          </cell>
          <cell r="G11344" t="str">
            <v>Nữ</v>
          </cell>
          <cell r="H11344" t="str">
            <v>07/12/2008</v>
          </cell>
          <cell r="I11344" t="str">
            <v>0346967386</v>
          </cell>
          <cell r="J11344" t="str">
            <v>nganthien664@gmail.com</v>
          </cell>
          <cell r="K11344" t="str">
            <v>26DE003 - Kinh tế số 03</v>
          </cell>
        </row>
        <row r="11345">
          <cell r="B11345">
            <v>2671550203</v>
          </cell>
          <cell r="C11345" t="str">
            <v>NGUYỄN VĂN HOÀNG</v>
          </cell>
          <cell r="D11345" t="str">
            <v>PHÚC</v>
          </cell>
          <cell r="E11345" t="str">
            <v>NGUYỄN VĂN HOÀNG PHÚC</v>
          </cell>
          <cell r="F11345" t="str">
            <v>068208008908</v>
          </cell>
          <cell r="G11345" t="str">
            <v>Nam</v>
          </cell>
          <cell r="H11345" t="str">
            <v>19/06/2008</v>
          </cell>
          <cell r="I11345" t="str">
            <v>0383625195</v>
          </cell>
          <cell r="J11345" t="str">
            <v>hoangphuc19062008@gmail.com</v>
          </cell>
          <cell r="K11345" t="str">
            <v>26CE203 - Quản lý và khai thác cảng hàng không 03</v>
          </cell>
        </row>
        <row r="11346">
          <cell r="B11346">
            <v>2671310701</v>
          </cell>
          <cell r="C11346" t="str">
            <v>NGUYỄN NGỌC GIA</v>
          </cell>
          <cell r="D11346" t="str">
            <v>NGHI</v>
          </cell>
          <cell r="E11346" t="str">
            <v>NGUYỄN NGỌC GIA NGHI</v>
          </cell>
          <cell r="F11346" t="str">
            <v>079308004861</v>
          </cell>
          <cell r="G11346" t="str">
            <v>Nữ</v>
          </cell>
          <cell r="H11346" t="str">
            <v>08/04/2008</v>
          </cell>
          <cell r="I11346" t="str">
            <v>0903912084</v>
          </cell>
          <cell r="J11346" t="str">
            <v>gianghinguyenngoc0804@gmail.com</v>
          </cell>
          <cell r="K11346" t="str">
            <v>26BA010 - Quản trị kinh doanh 10</v>
          </cell>
        </row>
        <row r="11347">
          <cell r="B11347">
            <v>2671550204</v>
          </cell>
          <cell r="C11347" t="str">
            <v>NGUYỄN HOÀNG HÀ</v>
          </cell>
          <cell r="D11347" t="str">
            <v>LINH</v>
          </cell>
          <cell r="E11347" t="str">
            <v>NGUYỄN HOÀNG HÀ LINH</v>
          </cell>
          <cell r="F11347" t="str">
            <v>064308003759</v>
          </cell>
          <cell r="G11347" t="str">
            <v>Nữ</v>
          </cell>
          <cell r="H11347" t="str">
            <v>18/06/2008</v>
          </cell>
          <cell r="I11347" t="str">
            <v>0935830223</v>
          </cell>
          <cell r="J11347" t="str">
            <v>linhnguyenhoang1806@gmail.com</v>
          </cell>
          <cell r="K11347" t="str">
            <v>26CE203 - Quản lý và khai thác cảng hàng không 03</v>
          </cell>
        </row>
        <row r="11348">
          <cell r="B11348">
            <v>2671520262</v>
          </cell>
          <cell r="C11348" t="str">
            <v>LÊ</v>
          </cell>
          <cell r="D11348" t="str">
            <v>HOÀNG</v>
          </cell>
          <cell r="E11348" t="str">
            <v>LÊ HOÀNG</v>
          </cell>
          <cell r="F11348" t="str">
            <v>038208029568</v>
          </cell>
          <cell r="G11348" t="str">
            <v>Nam</v>
          </cell>
          <cell r="H11348" t="str">
            <v>18/06/2008</v>
          </cell>
          <cell r="I11348" t="str">
            <v>0903892048</v>
          </cell>
          <cell r="J11348" t="str">
            <v>lehoang18062008@gmail.com</v>
          </cell>
          <cell r="K11348" t="str">
            <v>26AE202 - Kỹ thuật thiết bị bay không người lái 02</v>
          </cell>
        </row>
        <row r="11349">
          <cell r="B11349">
            <v>2671760271</v>
          </cell>
          <cell r="C11349" t="str">
            <v>NGUYỄN THỊ HỒNG</v>
          </cell>
          <cell r="D11349" t="str">
            <v>PHẤN</v>
          </cell>
          <cell r="E11349" t="str">
            <v>NGUYỄN THỊ HỒNG PHẤN</v>
          </cell>
          <cell r="F11349" t="str">
            <v>064307009453</v>
          </cell>
          <cell r="G11349" t="str">
            <v>Nữ</v>
          </cell>
          <cell r="H11349" t="str">
            <v>21/06/2007</v>
          </cell>
          <cell r="I11349" t="str">
            <v>0379826410</v>
          </cell>
          <cell r="J11349" t="str">
            <v>phan21062007@gmail.com</v>
          </cell>
          <cell r="K11349" t="str">
            <v>26CH005 - Ngôn ngữ Trung 05</v>
          </cell>
        </row>
        <row r="11350">
          <cell r="B11350">
            <v>2671310702</v>
          </cell>
          <cell r="C11350" t="str">
            <v>NGUYỄN NGỌC HUYỀN</v>
          </cell>
          <cell r="D11350" t="str">
            <v>NHƯ</v>
          </cell>
          <cell r="E11350" t="str">
            <v>NGUYỄN NGỌC HUYỀN NHƯ</v>
          </cell>
          <cell r="F11350" t="str">
            <v>079308006606</v>
          </cell>
          <cell r="G11350" t="str">
            <v>Nữ</v>
          </cell>
          <cell r="H11350" t="str">
            <v>31/10/2008</v>
          </cell>
          <cell r="I11350" t="str">
            <v>0902420340</v>
          </cell>
          <cell r="J11350" t="str">
            <v>huyennhu311008@gamil.com</v>
          </cell>
          <cell r="K11350" t="str">
            <v>26BA502 - Kinh doanh số 02</v>
          </cell>
        </row>
        <row r="11351">
          <cell r="B11351">
            <v>2671520263</v>
          </cell>
          <cell r="C11351" t="str">
            <v>VŨ THÀNH</v>
          </cell>
          <cell r="D11351" t="str">
            <v>TRUNG</v>
          </cell>
          <cell r="E11351" t="str">
            <v>VŨ THÀNH TRUNG</v>
          </cell>
          <cell r="F11351" t="str">
            <v>075208022433</v>
          </cell>
          <cell r="G11351" t="str">
            <v>Nam</v>
          </cell>
          <cell r="H11351" t="str">
            <v>24/01/2008</v>
          </cell>
          <cell r="I11351" t="str">
            <v>0368669120</v>
          </cell>
          <cell r="J11351" t="str">
            <v>trungvuthanh2008@gmail.com</v>
          </cell>
          <cell r="K11351" t="str">
            <v>26AE202 - Kỹ thuật thiết bị bay không người lái 02</v>
          </cell>
        </row>
        <row r="11352">
          <cell r="B11352">
            <v>2671310703</v>
          </cell>
          <cell r="C11352" t="str">
            <v>LƯU NGỌC KHÁNH</v>
          </cell>
          <cell r="D11352" t="str">
            <v>LINH</v>
          </cell>
          <cell r="E11352" t="str">
            <v>LƯU NGỌC KHÁNH LINH</v>
          </cell>
          <cell r="F11352" t="str">
            <v>056308007338</v>
          </cell>
          <cell r="G11352" t="str">
            <v>Nữ</v>
          </cell>
          <cell r="H11352" t="str">
            <v>03/08/2008</v>
          </cell>
          <cell r="I11352" t="str">
            <v>0978231565</v>
          </cell>
          <cell r="J11352" t="str">
            <v>ntt2026c4.lnklinh@gmail.com</v>
          </cell>
          <cell r="K11352" t="str">
            <v>26BA502 - Kinh doanh số 02</v>
          </cell>
        </row>
        <row r="11353">
          <cell r="B11353">
            <v>2671710135</v>
          </cell>
          <cell r="C11353" t="str">
            <v>NGUYỄN PHƯƠNG</v>
          </cell>
          <cell r="D11353" t="str">
            <v>NGHI</v>
          </cell>
          <cell r="E11353" t="str">
            <v>NGUYỄN PHƯƠNG NGHI</v>
          </cell>
          <cell r="F11353" t="str">
            <v>072308002236</v>
          </cell>
          <cell r="G11353" t="str">
            <v>Nữ</v>
          </cell>
          <cell r="H11353" t="str">
            <v>09/05/2008</v>
          </cell>
          <cell r="I11353" t="str">
            <v>0867788449</v>
          </cell>
          <cell r="J11353" t="str">
            <v>phuongnghi090508@gmail.com</v>
          </cell>
          <cell r="K11353" t="str">
            <v>26AT001 - Quản lý hoạt động bay 01</v>
          </cell>
        </row>
        <row r="11354">
          <cell r="B11354">
            <v>2671310704</v>
          </cell>
          <cell r="C11354" t="str">
            <v>NGUYỄN THIỆN</v>
          </cell>
          <cell r="D11354" t="str">
            <v>THANH</v>
          </cell>
          <cell r="E11354" t="str">
            <v>NGUYỄN THIỆN THANH</v>
          </cell>
          <cell r="F11354" t="str">
            <v>074308004149</v>
          </cell>
          <cell r="G11354" t="str">
            <v>Nữ</v>
          </cell>
          <cell r="H11354" t="str">
            <v>10/09/2008</v>
          </cell>
          <cell r="I11354" t="str">
            <v>0888045105</v>
          </cell>
          <cell r="J11354" t="str">
            <v>minamotomiyoko8@gmail.com</v>
          </cell>
          <cell r="K11354" t="str">
            <v>26BA502 - Kinh doanh số 02</v>
          </cell>
        </row>
        <row r="11355">
          <cell r="B11355">
            <v>2671770153</v>
          </cell>
          <cell r="C11355" t="str">
            <v>VÕ BẢO</v>
          </cell>
          <cell r="D11355" t="str">
            <v>THY</v>
          </cell>
          <cell r="E11355" t="str">
            <v>VÕ BẢO THY</v>
          </cell>
          <cell r="F11355" t="str">
            <v>079308022431</v>
          </cell>
          <cell r="G11355" t="str">
            <v>Nữ</v>
          </cell>
          <cell r="H11355" t="str">
            <v>07/05/2008</v>
          </cell>
          <cell r="I11355" t="str">
            <v>0705484144</v>
          </cell>
          <cell r="J11355" t="str">
            <v>vobaothy758@gmail.com</v>
          </cell>
          <cell r="K11355" t="str">
            <v>26DE004 - Kinh tế số 04</v>
          </cell>
        </row>
        <row r="11356">
          <cell r="B11356">
            <v>2671770154</v>
          </cell>
          <cell r="C11356" t="str">
            <v>TRẦN THỊ THÚY</v>
          </cell>
          <cell r="D11356" t="str">
            <v>XA</v>
          </cell>
          <cell r="E11356" t="str">
            <v>TRẦN THỊ THÚY XA</v>
          </cell>
          <cell r="F11356" t="str">
            <v>046307005066</v>
          </cell>
          <cell r="G11356" t="str">
            <v>Nữ</v>
          </cell>
          <cell r="H11356" t="str">
            <v>16/11/2007</v>
          </cell>
          <cell r="I11356" t="str">
            <v>0938254116</v>
          </cell>
          <cell r="J11356" t="str">
            <v>tranthithuyxa@gmail.com</v>
          </cell>
          <cell r="K11356" t="str">
            <v>26DE004 - Kinh tế số 04</v>
          </cell>
        </row>
        <row r="11357">
          <cell r="B11357">
            <v>2671520264</v>
          </cell>
          <cell r="C11357" t="str">
            <v>NGUYỄN THỊ THANH</v>
          </cell>
          <cell r="D11357" t="str">
            <v>MAI</v>
          </cell>
          <cell r="E11357" t="str">
            <v>NGUYỄN THỊ THANH MAI</v>
          </cell>
          <cell r="F11357" t="str">
            <v>091308016502</v>
          </cell>
          <cell r="G11357" t="str">
            <v>Nữ</v>
          </cell>
          <cell r="H11357" t="str">
            <v>16/03/2008</v>
          </cell>
          <cell r="I11357" t="str">
            <v>0984899847</v>
          </cell>
          <cell r="J11357" t="str">
            <v>nttmthanhmai08@gmail.com</v>
          </cell>
          <cell r="K11357" t="str">
            <v>26AE003 - Kỹ thuật hàng không 03</v>
          </cell>
        </row>
        <row r="11358">
          <cell r="B11358">
            <v>2671310705</v>
          </cell>
          <cell r="C11358" t="str">
            <v>PHẠM DUY</v>
          </cell>
          <cell r="D11358" t="str">
            <v>UYÊN</v>
          </cell>
          <cell r="E11358" t="str">
            <v>PHẠM DUY UYÊN</v>
          </cell>
          <cell r="F11358" t="str">
            <v>086308010456</v>
          </cell>
          <cell r="G11358" t="str">
            <v>Nữ</v>
          </cell>
          <cell r="H11358" t="str">
            <v>27/07/2008</v>
          </cell>
          <cell r="I11358" t="str">
            <v>0782368249</v>
          </cell>
          <cell r="J11358" t="str">
            <v>phamjuyeen27@gmail.com</v>
          </cell>
          <cell r="K11358" t="str">
            <v>26BA503 - Kinh doanh số 03</v>
          </cell>
        </row>
        <row r="11359">
          <cell r="B11359">
            <v>2671770155</v>
          </cell>
          <cell r="C11359" t="str">
            <v>NGUYỄN HUỲNH THIÊN</v>
          </cell>
          <cell r="D11359" t="str">
            <v>KIM</v>
          </cell>
          <cell r="E11359" t="str">
            <v>NGUYỄN HUỲNH THIÊN KIM</v>
          </cell>
          <cell r="F11359" t="str">
            <v>079308024316</v>
          </cell>
          <cell r="G11359" t="str">
            <v>Nữ</v>
          </cell>
          <cell r="H11359" t="str">
            <v>20/05/2008</v>
          </cell>
          <cell r="I11359" t="str">
            <v>0779021073</v>
          </cell>
          <cell r="J11359" t="str">
            <v>nguyenhuynhthienkim82@gmail.com</v>
          </cell>
          <cell r="K11359" t="str">
            <v>26DE003 - Kinh tế số 03</v>
          </cell>
        </row>
        <row r="11360">
          <cell r="B11360">
            <v>2671310706</v>
          </cell>
          <cell r="C11360" t="str">
            <v>TRẦN NGỌC</v>
          </cell>
          <cell r="D11360" t="str">
            <v>HÂN</v>
          </cell>
          <cell r="E11360" t="str">
            <v>TRẦN NGỌC HÂN</v>
          </cell>
          <cell r="F11360" t="str">
            <v>079308000691</v>
          </cell>
          <cell r="G11360" t="str">
            <v>Nữ</v>
          </cell>
          <cell r="H11360" t="str">
            <v>21/07/2008</v>
          </cell>
          <cell r="I11360" t="str">
            <v>0768806317</v>
          </cell>
          <cell r="J11360" t="str">
            <v>tranngoch613@gmail.com</v>
          </cell>
          <cell r="K11360" t="str">
            <v>26BA010 - Quản trị kinh doanh 10</v>
          </cell>
        </row>
        <row r="11361">
          <cell r="B11361">
            <v>2671550236</v>
          </cell>
          <cell r="C11361" t="str">
            <v>PHAN THỊ DUYÊN</v>
          </cell>
          <cell r="D11361" t="str">
            <v>ANH</v>
          </cell>
          <cell r="E11361" t="str">
            <v>PHAN THỊ DUYÊN ANH</v>
          </cell>
          <cell r="F11361" t="str">
            <v>056308007619</v>
          </cell>
          <cell r="G11361" t="str">
            <v>Nữ</v>
          </cell>
          <cell r="H11361" t="str">
            <v>01/11/2008</v>
          </cell>
          <cell r="I11361" t="str">
            <v>0966463458</v>
          </cell>
          <cell r="J11361" t="str">
            <v>phanthiduyenanh8@gmail.com</v>
          </cell>
          <cell r="K11361" t="str">
            <v>26CE203 - Quản lý và khai thác cảng hàng không 03</v>
          </cell>
        </row>
        <row r="11362">
          <cell r="B11362">
            <v>2671760293</v>
          </cell>
          <cell r="C11362" t="str">
            <v>BÙI LINH</v>
          </cell>
          <cell r="D11362" t="str">
            <v>ĐAN</v>
          </cell>
          <cell r="E11362" t="str">
            <v>BÙI LINH ĐAN</v>
          </cell>
          <cell r="F11362" t="str">
            <v>079308031963</v>
          </cell>
          <cell r="G11362" t="str">
            <v>Nữ</v>
          </cell>
          <cell r="H11362" t="str">
            <v>08/09/2008</v>
          </cell>
          <cell r="I11362" t="str">
            <v>0366588179</v>
          </cell>
          <cell r="J11362" t="str">
            <v>linhdanb0809@gmail.com</v>
          </cell>
          <cell r="K11362" t="str">
            <v>26CH005 - Ngôn ngữ Trung 05</v>
          </cell>
        </row>
        <row r="11363">
          <cell r="B11363">
            <v>2671550237</v>
          </cell>
          <cell r="C11363" t="str">
            <v>MAI HUỲNH NGỌC</v>
          </cell>
          <cell r="D11363" t="str">
            <v>NGÂN</v>
          </cell>
          <cell r="E11363" t="str">
            <v>MAI HUỲNH NGỌC NGÂN</v>
          </cell>
          <cell r="F11363" t="str">
            <v>082308005967</v>
          </cell>
          <cell r="G11363" t="str">
            <v>Nữ</v>
          </cell>
          <cell r="H11363" t="str">
            <v>29/09/2008</v>
          </cell>
          <cell r="I11363" t="str">
            <v>0889378779</v>
          </cell>
          <cell r="J11363" t="str">
            <v>maihuynhngocngan299@gmail.com</v>
          </cell>
          <cell r="K11363" t="str">
            <v>26CE203 - Quản lý và khai thác cảng hàng không 03</v>
          </cell>
        </row>
        <row r="11364">
          <cell r="B11364">
            <v>2671760294</v>
          </cell>
          <cell r="C11364" t="str">
            <v>NGÔ NGUYỄN THANH</v>
          </cell>
          <cell r="D11364" t="str">
            <v>THẢO</v>
          </cell>
          <cell r="E11364" t="str">
            <v>NGÔ NGUYỄN THANH THẢO</v>
          </cell>
          <cell r="F11364" t="str">
            <v>052308005548</v>
          </cell>
          <cell r="G11364" t="str">
            <v>Nữ</v>
          </cell>
          <cell r="H11364" t="str">
            <v>28/04/2008</v>
          </cell>
          <cell r="I11364" t="str">
            <v>0908545377</v>
          </cell>
          <cell r="J11364" t="str">
            <v>thanhthao26.287@gmail.com</v>
          </cell>
          <cell r="K11364" t="str">
            <v>26CH005 - Ngôn ngữ Trung 05</v>
          </cell>
        </row>
        <row r="11365">
          <cell r="B11365">
            <v>2671770173</v>
          </cell>
          <cell r="C11365" t="str">
            <v>ĐIỂU THỊ</v>
          </cell>
          <cell r="D11365" t="str">
            <v>HẠNH</v>
          </cell>
          <cell r="E11365" t="str">
            <v>ĐIỂU THỊ HẠNH</v>
          </cell>
          <cell r="F11365" t="str">
            <v>070308001044</v>
          </cell>
          <cell r="G11365" t="str">
            <v>Nữ</v>
          </cell>
          <cell r="H11365" t="str">
            <v>26/07/2008</v>
          </cell>
          <cell r="I11365" t="str">
            <v>0967187670</v>
          </cell>
          <cell r="J11365" t="str">
            <v>thihanh2607@gmail.com</v>
          </cell>
          <cell r="K11365" t="str">
            <v>26DE003 - Kinh tế số 03</v>
          </cell>
        </row>
        <row r="11366">
          <cell r="B11366">
            <v>2671310891</v>
          </cell>
          <cell r="C11366" t="str">
            <v>PHAN KHÁNH</v>
          </cell>
          <cell r="D11366" t="str">
            <v>LINH</v>
          </cell>
          <cell r="E11366" t="str">
            <v>PHAN KHÁNH LINH</v>
          </cell>
          <cell r="F11366" t="str">
            <v>082308016130</v>
          </cell>
          <cell r="G11366" t="str">
            <v>Nữ</v>
          </cell>
          <cell r="H11366" t="str">
            <v>17/05/2008</v>
          </cell>
          <cell r="I11366" t="str">
            <v>0976666745</v>
          </cell>
          <cell r="J11366" t="str">
            <v>klinh2594@gmail.com</v>
          </cell>
          <cell r="K11366" t="str">
            <v>26BA503 - Kinh doanh số 03</v>
          </cell>
        </row>
        <row r="11367">
          <cell r="B11367">
            <v>2671310892</v>
          </cell>
          <cell r="C11367" t="str">
            <v>BÙI HOÀNG PHƯƠNG</v>
          </cell>
          <cell r="D11367" t="str">
            <v>THẢO</v>
          </cell>
          <cell r="E11367" t="str">
            <v>BÙI HOÀNG PHƯƠNG THẢO</v>
          </cell>
          <cell r="F11367" t="str">
            <v>002308001919</v>
          </cell>
          <cell r="G11367" t="str">
            <v>Nữ</v>
          </cell>
          <cell r="H11367" t="str">
            <v>10/07/2008</v>
          </cell>
          <cell r="I11367" t="str">
            <v>0397183681</v>
          </cell>
          <cell r="J11367" t="str">
            <v>buihoangphuongthao2022@gmail.com</v>
          </cell>
          <cell r="K11367" t="str">
            <v>26BA013 - Quản trị kinh doanh 13</v>
          </cell>
        </row>
        <row r="11368">
          <cell r="B11368">
            <v>2671310893</v>
          </cell>
          <cell r="C11368" t="str">
            <v>THÁI NGUYỄN VIỆT</v>
          </cell>
          <cell r="D11368" t="str">
            <v>PHƯƠNG</v>
          </cell>
          <cell r="E11368" t="str">
            <v>THÁI NGUYỄN VIỆT PHƯƠNG</v>
          </cell>
          <cell r="F11368" t="str">
            <v>075308016449</v>
          </cell>
          <cell r="G11368" t="str">
            <v>Nữ</v>
          </cell>
          <cell r="H11368" t="str">
            <v>28/09/2008</v>
          </cell>
          <cell r="I11368" t="str">
            <v>0762182922</v>
          </cell>
          <cell r="J11368" t="str">
            <v>vietphuongthai@gmail.com</v>
          </cell>
          <cell r="K11368" t="str">
            <v>26BA013 - Quản trị kinh doanh 13</v>
          </cell>
        </row>
        <row r="11369">
          <cell r="B11369">
            <v>2673310083</v>
          </cell>
          <cell r="C11369" t="str">
            <v>NGUYỄN HỒNG VIỆT</v>
          </cell>
          <cell r="D11369" t="str">
            <v>AN</v>
          </cell>
          <cell r="E11369" t="str">
            <v>NGUYỄN HỒNG VIỆT AN</v>
          </cell>
          <cell r="F11369" t="str">
            <v>060308003760</v>
          </cell>
          <cell r="G11369" t="str">
            <v>Nữ</v>
          </cell>
          <cell r="H11369" t="str">
            <v>22/11/2008</v>
          </cell>
          <cell r="I11369" t="str">
            <v>0369807646</v>
          </cell>
          <cell r="J11369" t="str">
            <v>anvietnguyen221108@gmail.com</v>
          </cell>
          <cell r="K11369" t="str">
            <v>26BA702 - Quản trị hàng không - TA02</v>
          </cell>
        </row>
        <row r="11370">
          <cell r="B11370">
            <v>2671520298</v>
          </cell>
          <cell r="C11370" t="str">
            <v>LÊ HOÀNG</v>
          </cell>
          <cell r="D11370" t="str">
            <v>HẢI</v>
          </cell>
          <cell r="E11370" t="str">
            <v>LÊ HOÀNG HẢI</v>
          </cell>
          <cell r="F11370" t="str">
            <v>037207003581</v>
          </cell>
          <cell r="G11370" t="str">
            <v>Nam</v>
          </cell>
          <cell r="H11370" t="str">
            <v>03/11/2007</v>
          </cell>
          <cell r="I11370" t="str">
            <v>0889977299</v>
          </cell>
          <cell r="J11370" t="str">
            <v>shadowkun19919@gmail.com</v>
          </cell>
          <cell r="K11370" t="str">
            <v>26AE003 - Kỹ thuật hàng không 03</v>
          </cell>
        </row>
        <row r="11371">
          <cell r="B11371">
            <v>2671770174</v>
          </cell>
          <cell r="C11371" t="str">
            <v>NGUYỄN NGỌC PHƯƠNG</v>
          </cell>
          <cell r="D11371" t="str">
            <v>LINH</v>
          </cell>
          <cell r="E11371" t="str">
            <v>NGUYỄN NGỌC PHƯƠNG LINH</v>
          </cell>
          <cell r="F11371" t="str">
            <v>075308022297</v>
          </cell>
          <cell r="G11371" t="str">
            <v>Nữ</v>
          </cell>
          <cell r="H11371" t="str">
            <v>03/01/2008</v>
          </cell>
          <cell r="I11371" t="str">
            <v>0842777639</v>
          </cell>
          <cell r="J11371" t="str">
            <v>linhphuongnguyenngoc1@gmail.com</v>
          </cell>
          <cell r="K11371" t="str">
            <v>26DE003 - Kinh tế số 03</v>
          </cell>
        </row>
        <row r="11372">
          <cell r="B11372">
            <v>2671520299</v>
          </cell>
          <cell r="C11372" t="str">
            <v>BÙI ĐỨC</v>
          </cell>
          <cell r="D11372" t="str">
            <v>TRÍ</v>
          </cell>
          <cell r="E11372" t="str">
            <v>BÙI ĐỨC TRÍ</v>
          </cell>
          <cell r="F11372" t="str">
            <v>072208002900</v>
          </cell>
          <cell r="G11372" t="str">
            <v>Nam</v>
          </cell>
          <cell r="H11372" t="str">
            <v>26/12/2008</v>
          </cell>
          <cell r="I11372" t="str">
            <v>0903982167</v>
          </cell>
          <cell r="J11372" t="str">
            <v>Ductri261208@gmail.com</v>
          </cell>
          <cell r="K11372" t="str">
            <v>26AE003 - Kỹ thuật hàng không 03</v>
          </cell>
        </row>
        <row r="11373">
          <cell r="B11373">
            <v>2671310894</v>
          </cell>
          <cell r="C11373" t="str">
            <v>DƯƠNG THỊ KIM</v>
          </cell>
          <cell r="D11373" t="str">
            <v>HỒNG</v>
          </cell>
          <cell r="E11373" t="str">
            <v>DƯƠNG THỊ KIM HỒNG</v>
          </cell>
          <cell r="F11373" t="str">
            <v>052308008757</v>
          </cell>
          <cell r="G11373" t="str">
            <v>Nữ</v>
          </cell>
          <cell r="H11373" t="str">
            <v>20/05/2008</v>
          </cell>
          <cell r="I11373" t="str">
            <v>0398827344</v>
          </cell>
          <cell r="J11373" t="str">
            <v>duongthikimhongpq2008@gmail.com</v>
          </cell>
          <cell r="K11373" t="str">
            <v>26BA013 - Quản trị kinh doanh 13</v>
          </cell>
        </row>
        <row r="11374">
          <cell r="B11374">
            <v>2671310895</v>
          </cell>
          <cell r="C11374" t="str">
            <v>DƯƠNG THÙY</v>
          </cell>
          <cell r="D11374" t="str">
            <v>DƯƠNG</v>
          </cell>
          <cell r="E11374" t="str">
            <v>DƯƠNG THÙY DƯƠNG</v>
          </cell>
          <cell r="F11374" t="str">
            <v>075307015223</v>
          </cell>
          <cell r="G11374" t="str">
            <v>Nữ</v>
          </cell>
          <cell r="H11374" t="str">
            <v>06/05/2007</v>
          </cell>
          <cell r="I11374" t="str">
            <v>0337102657</v>
          </cell>
          <cell r="J11374" t="str">
            <v>dtd7613@gmail.com</v>
          </cell>
          <cell r="K11374" t="str">
            <v>26BA013 - Quản trị kinh doanh 13</v>
          </cell>
        </row>
        <row r="11375">
          <cell r="B11375">
            <v>2671310896</v>
          </cell>
          <cell r="C11375" t="str">
            <v>NGUYỄN MỸ</v>
          </cell>
          <cell r="D11375" t="str">
            <v>DUYÊN</v>
          </cell>
          <cell r="E11375" t="str">
            <v>NGUYỄN MỸ DUYÊN</v>
          </cell>
          <cell r="F11375" t="str">
            <v>093308003341</v>
          </cell>
          <cell r="G11375" t="str">
            <v>Nữ</v>
          </cell>
          <cell r="H11375" t="str">
            <v>12/11/2008</v>
          </cell>
          <cell r="I11375" t="str">
            <v>0393315206</v>
          </cell>
          <cell r="J11375" t="str">
            <v>duyenn392919@gmail.com</v>
          </cell>
          <cell r="K11375" t="str">
            <v>26BA013 - Quản trị kinh doanh 13</v>
          </cell>
        </row>
        <row r="11376">
          <cell r="B11376">
            <v>2671770175</v>
          </cell>
          <cell r="C11376" t="str">
            <v>NÔNG ĐỨC</v>
          </cell>
          <cell r="D11376" t="str">
            <v>HUY</v>
          </cell>
          <cell r="E11376" t="str">
            <v>NÔNG ĐỨC HUY</v>
          </cell>
          <cell r="F11376" t="str">
            <v>054208003495</v>
          </cell>
          <cell r="G11376" t="str">
            <v>Nam</v>
          </cell>
          <cell r="H11376" t="str">
            <v>22/07/2008</v>
          </cell>
          <cell r="I11376" t="str">
            <v>0327354316</v>
          </cell>
          <cell r="J11376" t="str">
            <v>jdhsb42@gmail.com</v>
          </cell>
          <cell r="K11376" t="str">
            <v>26DE003 - Kinh tế số 03</v>
          </cell>
        </row>
        <row r="11377">
          <cell r="B11377">
            <v>2671550238</v>
          </cell>
          <cell r="C11377" t="str">
            <v>NGUYỄN BẢO</v>
          </cell>
          <cell r="D11377" t="str">
            <v>TRÂN</v>
          </cell>
          <cell r="E11377" t="str">
            <v>NGUYỄN BẢO TRÂN</v>
          </cell>
          <cell r="F11377" t="str">
            <v>094308012422</v>
          </cell>
          <cell r="G11377" t="str">
            <v>Nữ</v>
          </cell>
          <cell r="H11377" t="str">
            <v>09/09/2008</v>
          </cell>
          <cell r="I11377" t="str">
            <v>0377446924</v>
          </cell>
          <cell r="J11377" t="str">
            <v>nguyentran998str@gmail.com</v>
          </cell>
          <cell r="K11377" t="str">
            <v>26CE102 - Xây dựng và phát triển cảng hàng không 02</v>
          </cell>
        </row>
        <row r="11378">
          <cell r="B11378">
            <v>2671550239</v>
          </cell>
          <cell r="C11378" t="str">
            <v>TRIỆU YẾN</v>
          </cell>
          <cell r="D11378" t="str">
            <v>NGỌC</v>
          </cell>
          <cell r="E11378" t="str">
            <v>TRIỆU YẾN NGỌC</v>
          </cell>
          <cell r="F11378" t="str">
            <v>094308001163</v>
          </cell>
          <cell r="G11378" t="str">
            <v>Nữ</v>
          </cell>
          <cell r="H11378" t="str">
            <v>09/08/2008</v>
          </cell>
          <cell r="I11378" t="str">
            <v>0367764844</v>
          </cell>
          <cell r="J11378" t="str">
            <v>le5756071@gmail.com</v>
          </cell>
          <cell r="K11378" t="str">
            <v>26CE203 - Quản lý và khai thác cảng hàng không 03</v>
          </cell>
        </row>
        <row r="11379">
          <cell r="B11379">
            <v>2671710155</v>
          </cell>
          <cell r="C11379" t="str">
            <v>LONG GIA</v>
          </cell>
          <cell r="D11379" t="str">
            <v>HUY</v>
          </cell>
          <cell r="E11379" t="str">
            <v>LONG GIA HUY</v>
          </cell>
          <cell r="F11379" t="str">
            <v>074208000241</v>
          </cell>
          <cell r="G11379" t="str">
            <v>Nam</v>
          </cell>
          <cell r="H11379" t="str">
            <v>22/01/2008</v>
          </cell>
          <cell r="I11379" t="str">
            <v>0784660909</v>
          </cell>
          <cell r="J11379" t="str">
            <v>longgiahuy2008@gmail.com</v>
          </cell>
          <cell r="K11379" t="str">
            <v>26AT003 - Quản lý hoạt động bay 03</v>
          </cell>
        </row>
        <row r="11380">
          <cell r="B11380">
            <v>2671550240</v>
          </cell>
          <cell r="C11380" t="str">
            <v>TRẦN ANH</v>
          </cell>
          <cell r="D11380" t="str">
            <v>HÀO</v>
          </cell>
          <cell r="E11380" t="str">
            <v>TRẦN ANH HÀO</v>
          </cell>
          <cell r="F11380" t="str">
            <v>075208010383</v>
          </cell>
          <cell r="G11380" t="str">
            <v>Nam</v>
          </cell>
          <cell r="H11380" t="str">
            <v>04/03/2008</v>
          </cell>
          <cell r="I11380" t="str">
            <v>0974337559</v>
          </cell>
          <cell r="J11380" t="str">
            <v>trananhhao6368@gmail.com</v>
          </cell>
          <cell r="K11380" t="str">
            <v>26CE203 - Quản lý và khai thác cảng hàng không 03</v>
          </cell>
        </row>
        <row r="11381">
          <cell r="B11381">
            <v>2673310084</v>
          </cell>
          <cell r="C11381" t="str">
            <v>NGÔ THANH</v>
          </cell>
          <cell r="D11381" t="str">
            <v>THẢO</v>
          </cell>
          <cell r="E11381" t="str">
            <v>NGÔ THANH THẢO</v>
          </cell>
          <cell r="F11381" t="str">
            <v>077308009639</v>
          </cell>
          <cell r="G11381" t="str">
            <v>Nữ</v>
          </cell>
          <cell r="H11381" t="str">
            <v>01/02/2008</v>
          </cell>
          <cell r="I11381" t="str">
            <v>0919376857</v>
          </cell>
          <cell r="J11381" t="str">
            <v>ojthaongo@gmail.com</v>
          </cell>
          <cell r="K11381" t="str">
            <v>26BA702 - Quản trị hàng không - TA02</v>
          </cell>
        </row>
        <row r="11382">
          <cell r="B11382">
            <v>2671550241</v>
          </cell>
          <cell r="C11382" t="str">
            <v>NGUYỄN ĐĂNG</v>
          </cell>
          <cell r="D11382" t="str">
            <v>KHÁNG</v>
          </cell>
          <cell r="E11382" t="str">
            <v>NGUYỄN ĐĂNG KHÁNG</v>
          </cell>
          <cell r="F11382" t="str">
            <v>035208008370</v>
          </cell>
          <cell r="G11382" t="str">
            <v>Nam</v>
          </cell>
          <cell r="H11382" t="str">
            <v>12/03/2008</v>
          </cell>
          <cell r="I11382" t="str">
            <v>0398598840</v>
          </cell>
          <cell r="J11382" t="str">
            <v>nguyendangkhang28@gmail.com</v>
          </cell>
          <cell r="K11382" t="str">
            <v>26CE203 - Quản lý và khai thác cảng hàng không 03</v>
          </cell>
        </row>
        <row r="11383">
          <cell r="B11383">
            <v>2671550242</v>
          </cell>
          <cell r="C11383" t="str">
            <v>LÊ THỊ HOÀI</v>
          </cell>
          <cell r="D11383" t="str">
            <v>THƯƠNG</v>
          </cell>
          <cell r="E11383" t="str">
            <v>LÊ THỊ HOÀI THƯƠNG</v>
          </cell>
          <cell r="F11383" t="str">
            <v>064308007684</v>
          </cell>
          <cell r="G11383" t="str">
            <v>Nữ</v>
          </cell>
          <cell r="H11383" t="str">
            <v>11/04/2008</v>
          </cell>
          <cell r="I11383" t="str">
            <v>0399318508</v>
          </cell>
          <cell r="J11383" t="str">
            <v>lethoaithuong1108@gmail.com</v>
          </cell>
          <cell r="K11383" t="str">
            <v>26CE203 - Quản lý và khai thác cảng hàng không 03</v>
          </cell>
        </row>
        <row r="11384">
          <cell r="B11384">
            <v>2671550243</v>
          </cell>
          <cell r="C11384" t="str">
            <v>ĐỖ CÔNG LONG</v>
          </cell>
          <cell r="D11384" t="str">
            <v>HƯNG</v>
          </cell>
          <cell r="E11384" t="str">
            <v>ĐỖ CÔNG LONG HƯNG</v>
          </cell>
          <cell r="F11384" t="str">
            <v>075208025040</v>
          </cell>
          <cell r="G11384" t="str">
            <v>Nam</v>
          </cell>
          <cell r="H11384" t="str">
            <v>02/05/2008</v>
          </cell>
          <cell r="I11384" t="str">
            <v>0865756529</v>
          </cell>
          <cell r="J11384" t="str">
            <v>doconglonghung2008@gmail.com</v>
          </cell>
          <cell r="K11384" t="str">
            <v>26CE203 - Quản lý và khai thác cảng hàng không 03</v>
          </cell>
        </row>
        <row r="11385">
          <cell r="B11385">
            <v>2671310897</v>
          </cell>
          <cell r="C11385" t="str">
            <v>NGUYỄN VIỆT BẢO</v>
          </cell>
          <cell r="D11385" t="str">
            <v>NGÂN</v>
          </cell>
          <cell r="E11385" t="str">
            <v>NGUYỄN VIỆT BẢO NGÂN</v>
          </cell>
          <cell r="F11385" t="str">
            <v>079308006384</v>
          </cell>
          <cell r="G11385" t="str">
            <v>Nữ</v>
          </cell>
          <cell r="H11385" t="str">
            <v>19/11/2008</v>
          </cell>
          <cell r="I11385" t="str">
            <v>0795754835</v>
          </cell>
          <cell r="J11385" t="str">
            <v>nguyenbaongan1128@gmail.com</v>
          </cell>
          <cell r="K11385" t="str">
            <v>26BA013 - Quản trị kinh doanh 13</v>
          </cell>
        </row>
        <row r="11386">
          <cell r="B11386">
            <v>2671550244</v>
          </cell>
          <cell r="C11386" t="str">
            <v>NGUYỄN THỊ THANH</v>
          </cell>
          <cell r="D11386" t="str">
            <v>HỒNG</v>
          </cell>
          <cell r="E11386" t="str">
            <v>NGUYỄN THỊ THANH HỒNG</v>
          </cell>
          <cell r="F11386" t="str">
            <v>079308012794</v>
          </cell>
          <cell r="G11386" t="str">
            <v>Nữ</v>
          </cell>
          <cell r="H11386" t="str">
            <v>25/03/2008</v>
          </cell>
          <cell r="I11386" t="str">
            <v>0899783875</v>
          </cell>
          <cell r="J11386" t="str">
            <v>hongthanhnguyen025@gmail.com</v>
          </cell>
          <cell r="K11386" t="str">
            <v>26CE204 - Quản lý và khai thác cảng hàng không 04</v>
          </cell>
        </row>
        <row r="11387">
          <cell r="B11387">
            <v>2671310898</v>
          </cell>
          <cell r="C11387" t="str">
            <v>NGUYỄN LÊ</v>
          </cell>
          <cell r="D11387" t="str">
            <v>QUỲNH</v>
          </cell>
          <cell r="E11387" t="str">
            <v>NGUYỄN LÊ QUỲNH</v>
          </cell>
          <cell r="F11387" t="str">
            <v>054208004313</v>
          </cell>
          <cell r="G11387" t="str">
            <v>Nam</v>
          </cell>
          <cell r="H11387" t="str">
            <v>29/06/2008</v>
          </cell>
          <cell r="I11387" t="str">
            <v>0382535903</v>
          </cell>
          <cell r="J11387" t="str">
            <v>qn1533841@gmail.com</v>
          </cell>
          <cell r="K11387" t="str">
            <v>26BA013 - Quản trị kinh doanh 13</v>
          </cell>
        </row>
        <row r="11388">
          <cell r="B11388">
            <v>2671760295</v>
          </cell>
          <cell r="C11388" t="str">
            <v>TRẦN TRÍ</v>
          </cell>
          <cell r="D11388" t="str">
            <v>QUỐC</v>
          </cell>
          <cell r="E11388" t="str">
            <v>TRẦN TRÍ QUỐC</v>
          </cell>
          <cell r="F11388" t="str">
            <v>051208003874</v>
          </cell>
          <cell r="G11388" t="str">
            <v>Nam</v>
          </cell>
          <cell r="H11388" t="str">
            <v>29/08/2008</v>
          </cell>
          <cell r="I11388" t="str">
            <v>0396446052</v>
          </cell>
          <cell r="J11388" t="str">
            <v>quockodautay@gmail.com</v>
          </cell>
          <cell r="K11388" t="str">
            <v>26CH005 - Ngôn ngữ Trung 05</v>
          </cell>
        </row>
        <row r="11389">
          <cell r="B11389">
            <v>2671710156</v>
          </cell>
          <cell r="C11389" t="str">
            <v>PHẠM TRẦN NGỌC</v>
          </cell>
          <cell r="D11389" t="str">
            <v>THANH</v>
          </cell>
          <cell r="E11389" t="str">
            <v>PHẠM TRẦN NGỌC THANH</v>
          </cell>
          <cell r="F11389" t="str">
            <v>079308009481</v>
          </cell>
          <cell r="G11389" t="str">
            <v>Nữ</v>
          </cell>
          <cell r="H11389" t="str">
            <v>28/11/2008</v>
          </cell>
          <cell r="I11389" t="str">
            <v>0708281108</v>
          </cell>
          <cell r="J11389" t="str">
            <v>thanhptn2811@gmail.com</v>
          </cell>
          <cell r="K11389" t="str">
            <v>26AT003 - Quản lý hoạt động bay 03</v>
          </cell>
        </row>
        <row r="11390">
          <cell r="B11390">
            <v>2671520300</v>
          </cell>
          <cell r="C11390" t="str">
            <v>TRẦN CHÂU CÔNG</v>
          </cell>
          <cell r="D11390" t="str">
            <v>TÍNH</v>
          </cell>
          <cell r="E11390" t="str">
            <v>TRẦN CHÂU CÔNG TÍNH</v>
          </cell>
          <cell r="F11390" t="str">
            <v>087208004786</v>
          </cell>
          <cell r="G11390" t="str">
            <v>Nam</v>
          </cell>
          <cell r="H11390" t="str">
            <v>10/10/2008</v>
          </cell>
          <cell r="I11390" t="str">
            <v>0344928640</v>
          </cell>
          <cell r="J11390" t="str">
            <v>tranchaucongtinh@gmail.com</v>
          </cell>
          <cell r="K11390" t="str">
            <v>26AE102 - Kỹ thuật bảo dưỡng tàu bay 02</v>
          </cell>
        </row>
        <row r="11391">
          <cell r="B11391">
            <v>2671310899</v>
          </cell>
          <cell r="C11391" t="str">
            <v>TRẦN ĐỖ BẢO</v>
          </cell>
          <cell r="D11391" t="str">
            <v>TRÂM</v>
          </cell>
          <cell r="E11391" t="str">
            <v>TRẦN ĐỖ BẢO TRÂM</v>
          </cell>
          <cell r="F11391" t="str">
            <v>074308008488</v>
          </cell>
          <cell r="G11391" t="str">
            <v>Nữ</v>
          </cell>
          <cell r="H11391" t="str">
            <v>05/03/2008</v>
          </cell>
          <cell r="I11391" t="str">
            <v>0367585540</v>
          </cell>
          <cell r="J11391" t="str">
            <v>Baotramtrando050308@gmail.com</v>
          </cell>
          <cell r="K11391" t="str">
            <v>26BA503 - Kinh doanh số 03</v>
          </cell>
        </row>
        <row r="11392">
          <cell r="B11392">
            <v>2673510052</v>
          </cell>
          <cell r="C11392" t="str">
            <v>HỒ VIẾT MINH</v>
          </cell>
          <cell r="D11392" t="str">
            <v>THÔNG</v>
          </cell>
          <cell r="E11392" t="str">
            <v>HỒ VIẾT MINH THÔNG</v>
          </cell>
          <cell r="F11392" t="str">
            <v>079208049341</v>
          </cell>
          <cell r="G11392" t="str">
            <v>Nam</v>
          </cell>
          <cell r="H11392" t="str">
            <v>09/06/2008</v>
          </cell>
          <cell r="I11392" t="str">
            <v>0865433277</v>
          </cell>
          <cell r="J11392" t="str">
            <v>ho.thong9608@gmail.com</v>
          </cell>
          <cell r="K11392" t="str">
            <v>26AE701 - Kỹ thuật hàng không - TA</v>
          </cell>
        </row>
        <row r="11393">
          <cell r="B11393">
            <v>2673310085</v>
          </cell>
          <cell r="C11393" t="str">
            <v>BÙI LÊ</v>
          </cell>
          <cell r="D11393" t="str">
            <v>HƯƠNG</v>
          </cell>
          <cell r="E11393" t="str">
            <v>BÙI LÊ HƯƠNG</v>
          </cell>
          <cell r="F11393" t="str">
            <v>017308005185</v>
          </cell>
          <cell r="G11393" t="str">
            <v>Nữ</v>
          </cell>
          <cell r="H11393" t="str">
            <v>01/12/2008</v>
          </cell>
          <cell r="I11393" t="str">
            <v>0372341805</v>
          </cell>
          <cell r="J11393" t="str">
            <v>blh01122008@gmail.com</v>
          </cell>
          <cell r="K11393" t="str">
            <v>26BA702 - Quản trị hàng không - TA02</v>
          </cell>
        </row>
        <row r="11394">
          <cell r="B11394">
            <v>2671760296</v>
          </cell>
          <cell r="C11394" t="str">
            <v>TRẦN VŨ PHƯƠNG</v>
          </cell>
          <cell r="D11394" t="str">
            <v>VY</v>
          </cell>
          <cell r="E11394" t="str">
            <v>TRẦN VŨ PHƯƠNG VY</v>
          </cell>
          <cell r="F11394" t="str">
            <v>075308023426</v>
          </cell>
          <cell r="G11394" t="str">
            <v>Nữ</v>
          </cell>
          <cell r="H11394" t="str">
            <v>29/07/2008</v>
          </cell>
          <cell r="I11394" t="str">
            <v>0368380297</v>
          </cell>
          <cell r="J11394" t="str">
            <v>peachuuenen2907@gmail.com</v>
          </cell>
          <cell r="K11394" t="str">
            <v>26CH007 - Ngôn ngữ Trung 07</v>
          </cell>
        </row>
        <row r="11395">
          <cell r="B11395">
            <v>2671310900</v>
          </cell>
          <cell r="C11395" t="str">
            <v>HỒ PHẠM NGỌC</v>
          </cell>
          <cell r="D11395" t="str">
            <v>QUỲNH</v>
          </cell>
          <cell r="E11395" t="str">
            <v>HỒ PHẠM NGỌC QUỲNH</v>
          </cell>
          <cell r="F11395" t="str">
            <v>030307002547</v>
          </cell>
          <cell r="G11395" t="str">
            <v>Nữ</v>
          </cell>
          <cell r="H11395" t="str">
            <v>21/06/2007</v>
          </cell>
          <cell r="I11395" t="str">
            <v>0356818087</v>
          </cell>
          <cell r="J11395" t="str">
            <v>hophamngocquynh2007@gmail.com</v>
          </cell>
          <cell r="K11395" t="str">
            <v>26BA013 - Quản trị kinh doanh 13</v>
          </cell>
        </row>
        <row r="11396">
          <cell r="B11396">
            <v>2673310086</v>
          </cell>
          <cell r="C11396" t="str">
            <v>NGUYỄN DUY</v>
          </cell>
          <cell r="D11396" t="str">
            <v>KHOA</v>
          </cell>
          <cell r="E11396" t="str">
            <v>NGUYỄN DUY KHOA</v>
          </cell>
          <cell r="F11396" t="str">
            <v>075208010447</v>
          </cell>
          <cell r="G11396" t="str">
            <v>Nam</v>
          </cell>
          <cell r="H11396" t="str">
            <v>07/08/2008</v>
          </cell>
          <cell r="I11396" t="str">
            <v>0931263115</v>
          </cell>
          <cell r="J11396" t="str">
            <v>ngynkh08@gmail.com</v>
          </cell>
          <cell r="K11396" t="str">
            <v>26BA702 - Quản trị hàng không - TA02</v>
          </cell>
        </row>
        <row r="11397">
          <cell r="B11397">
            <v>2671550245</v>
          </cell>
          <cell r="C11397" t="str">
            <v>TRẦN VINH</v>
          </cell>
          <cell r="D11397" t="str">
            <v>HIỂN</v>
          </cell>
          <cell r="E11397" t="str">
            <v>TRẦN VINH HIỂN</v>
          </cell>
          <cell r="F11397" t="str">
            <v>079208004389</v>
          </cell>
          <cell r="G11397" t="str">
            <v>Nam</v>
          </cell>
          <cell r="H11397" t="str">
            <v>30/05/2008</v>
          </cell>
          <cell r="I11397" t="str">
            <v>0826316756</v>
          </cell>
          <cell r="J11397" t="str">
            <v>darkzeno115@gmail.com</v>
          </cell>
          <cell r="K11397" t="str">
            <v>26CE102 - Xây dựng và phát triển cảng hàng không 02</v>
          </cell>
        </row>
        <row r="11398">
          <cell r="B11398">
            <v>2673510053</v>
          </cell>
          <cell r="C11398" t="str">
            <v>LÊ HUỲNH QUỐC</v>
          </cell>
          <cell r="D11398" t="str">
            <v>BẢO</v>
          </cell>
          <cell r="E11398" t="str">
            <v>LÊ HUỲNH QUỐC BẢO</v>
          </cell>
          <cell r="F11398" t="str">
            <v>077208004232</v>
          </cell>
          <cell r="G11398" t="str">
            <v>Nam</v>
          </cell>
          <cell r="H11398" t="str">
            <v>19/09/2008</v>
          </cell>
          <cell r="I11398" t="str">
            <v>0346690129</v>
          </cell>
          <cell r="J11398" t="str">
            <v>baoeq1909@gmail.com</v>
          </cell>
          <cell r="K11398" t="str">
            <v>26AE701 - Kỹ thuật hàng không - TA</v>
          </cell>
        </row>
        <row r="11399">
          <cell r="B11399">
            <v>2671760297</v>
          </cell>
          <cell r="C11399" t="str">
            <v>ĐOÀN THUÝ</v>
          </cell>
          <cell r="D11399" t="str">
            <v>MINH</v>
          </cell>
          <cell r="E11399" t="str">
            <v>ĐOÀN THUÝ MINH</v>
          </cell>
          <cell r="F11399" t="str">
            <v>079308041009</v>
          </cell>
          <cell r="G11399" t="str">
            <v>Nữ</v>
          </cell>
          <cell r="H11399" t="str">
            <v>01/02/2008</v>
          </cell>
          <cell r="I11399" t="str">
            <v>0914328664</v>
          </cell>
          <cell r="J11399" t="str">
            <v>marrinnette01@gmail.com</v>
          </cell>
          <cell r="K11399" t="str">
            <v>26CH005 - Ngôn ngữ Trung 05</v>
          </cell>
        </row>
        <row r="11400">
          <cell r="B11400">
            <v>2671710157</v>
          </cell>
          <cell r="C11400" t="str">
            <v>PHAN MAI</v>
          </cell>
          <cell r="D11400" t="str">
            <v>PHƯƠNG</v>
          </cell>
          <cell r="E11400" t="str">
            <v>PHAN MAI PHƯƠNG</v>
          </cell>
          <cell r="F11400" t="str">
            <v>052308011972</v>
          </cell>
          <cell r="G11400" t="str">
            <v>Nữ</v>
          </cell>
          <cell r="H11400" t="str">
            <v>12/02/2008</v>
          </cell>
          <cell r="I11400" t="str">
            <v>0375391341</v>
          </cell>
          <cell r="J11400" t="str">
            <v>blo778587@gmail.com</v>
          </cell>
          <cell r="K11400" t="str">
            <v>26AT003 - Quản lý hoạt động bay 03</v>
          </cell>
        </row>
        <row r="11401">
          <cell r="B11401">
            <v>2671310901</v>
          </cell>
          <cell r="C11401" t="str">
            <v>NGUYỄN VƯƠNG HÀ</v>
          </cell>
          <cell r="D11401" t="str">
            <v>LINH</v>
          </cell>
          <cell r="E11401" t="str">
            <v>NGUYỄN VƯƠNG HÀ LINH</v>
          </cell>
          <cell r="F11401" t="str">
            <v>049308013278</v>
          </cell>
          <cell r="G11401" t="str">
            <v>Nữ</v>
          </cell>
          <cell r="H11401" t="str">
            <v>05/10/2008</v>
          </cell>
          <cell r="I11401" t="str">
            <v>0374252188</v>
          </cell>
          <cell r="J11401" t="str">
            <v>nvhalinh61@gmail.com</v>
          </cell>
          <cell r="K11401" t="str">
            <v>26BA013 - Quản trị kinh doanh 13</v>
          </cell>
        </row>
        <row r="11402">
          <cell r="B11402">
            <v>2671520301</v>
          </cell>
          <cell r="C11402" t="str">
            <v>PHAN BẢO</v>
          </cell>
          <cell r="D11402" t="str">
            <v>NGỌC</v>
          </cell>
          <cell r="E11402" t="str">
            <v>PHAN BẢO NGỌC</v>
          </cell>
          <cell r="F11402" t="str">
            <v>040308017714</v>
          </cell>
          <cell r="G11402" t="str">
            <v>Nữ</v>
          </cell>
          <cell r="H11402" t="str">
            <v>02/10/2008</v>
          </cell>
          <cell r="I11402" t="str">
            <v>0862179248</v>
          </cell>
          <cell r="J11402" t="str">
            <v>ngoc2102008@gmail.com</v>
          </cell>
          <cell r="K11402" t="str">
            <v>26AE102 - Kỹ thuật bảo dưỡng tàu bay 02</v>
          </cell>
        </row>
        <row r="11403">
          <cell r="B11403">
            <v>2671310902</v>
          </cell>
          <cell r="C11403" t="str">
            <v>NGÔ NGUYỄN THÚY</v>
          </cell>
          <cell r="D11403" t="str">
            <v>VY</v>
          </cell>
          <cell r="E11403" t="str">
            <v>NGÔ NGUYỄN THÚY VY</v>
          </cell>
          <cell r="F11403" t="str">
            <v>080308011268</v>
          </cell>
          <cell r="G11403" t="str">
            <v>Nữ</v>
          </cell>
          <cell r="H11403" t="str">
            <v>01/05/2008</v>
          </cell>
          <cell r="I11403" t="str">
            <v>0932758849</v>
          </cell>
          <cell r="J11403" t="str">
            <v>ngonguyenthuyvy576@gmail.com</v>
          </cell>
          <cell r="K11403" t="str">
            <v>26BA013 - Quản trị kinh doanh 13</v>
          </cell>
        </row>
        <row r="11404">
          <cell r="B11404">
            <v>2671550246</v>
          </cell>
          <cell r="C11404" t="str">
            <v>VÕ THỊ HỒNG</v>
          </cell>
          <cell r="D11404" t="str">
            <v>AN</v>
          </cell>
          <cell r="E11404" t="str">
            <v>VÕ THỊ HỒNG AN</v>
          </cell>
          <cell r="F11404" t="str">
            <v>082308003148</v>
          </cell>
          <cell r="G11404" t="str">
            <v>Nữ</v>
          </cell>
          <cell r="H11404" t="str">
            <v>08/11/2008</v>
          </cell>
          <cell r="I11404" t="str">
            <v>0349300585</v>
          </cell>
          <cell r="J11404" t="str">
            <v>anvo.08112008@gmail.com</v>
          </cell>
          <cell r="K11404" t="str">
            <v>26CE204 - Quản lý và khai thác cảng hàng không 04</v>
          </cell>
        </row>
        <row r="11405">
          <cell r="B11405">
            <v>2673310087</v>
          </cell>
          <cell r="C11405" t="str">
            <v>NGUYỄN PHƯƠNG</v>
          </cell>
          <cell r="D11405" t="str">
            <v>GIANG</v>
          </cell>
          <cell r="E11405" t="str">
            <v>NGUYỄN PHƯƠNG GIANG</v>
          </cell>
          <cell r="F11405" t="str">
            <v>062308001338</v>
          </cell>
          <cell r="G11405" t="str">
            <v>Nữ</v>
          </cell>
          <cell r="H11405" t="str">
            <v>06/08/2008</v>
          </cell>
          <cell r="I11405" t="str">
            <v>0918602679</v>
          </cell>
          <cell r="J11405" t="str">
            <v>phuonggiang6888@gmail.com</v>
          </cell>
          <cell r="K11405" t="str">
            <v>26BA702 - Quản trị hàng không - TA02</v>
          </cell>
        </row>
        <row r="11406">
          <cell r="B11406">
            <v>2671520302</v>
          </cell>
          <cell r="C11406" t="str">
            <v>ĐẶNG HOÀNG</v>
          </cell>
          <cell r="D11406" t="str">
            <v>MINH</v>
          </cell>
          <cell r="E11406" t="str">
            <v>ĐẶNG HOÀNG MINH</v>
          </cell>
          <cell r="F11406" t="str">
            <v>082208009381</v>
          </cell>
          <cell r="G11406" t="str">
            <v>Nam</v>
          </cell>
          <cell r="H11406" t="str">
            <v>17/03/2008</v>
          </cell>
          <cell r="I11406" t="str">
            <v>0395649616</v>
          </cell>
          <cell r="J11406" t="str">
            <v>danghoangminh1902@gmail.com</v>
          </cell>
          <cell r="K11406" t="str">
            <v>26AE102 - Kỹ thuật bảo dưỡng tàu bay 02</v>
          </cell>
        </row>
        <row r="11407">
          <cell r="B11407">
            <v>2671750069</v>
          </cell>
          <cell r="C11407" t="str">
            <v>NGUYỄN HỒ THUỲ</v>
          </cell>
          <cell r="D11407" t="str">
            <v>DƯƠNG</v>
          </cell>
          <cell r="E11407" t="str">
            <v>NGUYỄN HỒ THUỲ DƯƠNG</v>
          </cell>
          <cell r="F11407" t="str">
            <v>045308003318</v>
          </cell>
          <cell r="G11407" t="str">
            <v>Nữ</v>
          </cell>
          <cell r="H11407" t="str">
            <v>11/03/2008</v>
          </cell>
          <cell r="I11407" t="str">
            <v>0378171176</v>
          </cell>
          <cell r="J11407" t="str">
            <v>bimbimboo971@gmail.com</v>
          </cell>
          <cell r="K11407" t="str">
            <v>26CH001 - Ngôn ngữ Trung 01</v>
          </cell>
        </row>
        <row r="11408">
          <cell r="B11408">
            <v>2671530115</v>
          </cell>
          <cell r="C11408" t="str">
            <v>NGUYỄN PHÚC ĐỨC</v>
          </cell>
          <cell r="D11408" t="str">
            <v>TÍN</v>
          </cell>
          <cell r="E11408" t="str">
            <v>NGUYỄN PHÚC ĐỨC TÍN</v>
          </cell>
          <cell r="F11408" t="str">
            <v>075208004428</v>
          </cell>
          <cell r="G11408" t="str">
            <v>Nam</v>
          </cell>
          <cell r="H11408" t="str">
            <v>07/10/2008</v>
          </cell>
          <cell r="I11408" t="str">
            <v>0915347770</v>
          </cell>
          <cell r="J11408" t="str">
            <v>nguyenphucductin@gmail.com</v>
          </cell>
          <cell r="K11408" t="str">
            <v>26AC201 - Thiết bị bay không người lái và robotics 01</v>
          </cell>
        </row>
        <row r="11409">
          <cell r="B11409">
            <v>2671520365</v>
          </cell>
          <cell r="C11409" t="str">
            <v>VŨ MINH</v>
          </cell>
          <cell r="D11409" t="str">
            <v>HIẾU</v>
          </cell>
          <cell r="E11409" t="str">
            <v>VŨ MINH HIẾU</v>
          </cell>
          <cell r="F11409" t="str">
            <v>031208000719</v>
          </cell>
          <cell r="G11409" t="str">
            <v>Nam</v>
          </cell>
          <cell r="H11409" t="str">
            <v>28/07/2008</v>
          </cell>
          <cell r="I11409" t="str">
            <v>0946823229</v>
          </cell>
          <cell r="J11409" t="str">
            <v>vu50297@gmail.com</v>
          </cell>
          <cell r="K11409" t="str">
            <v>26AE003 - Kỹ thuật hàng không 03</v>
          </cell>
        </row>
        <row r="11410">
          <cell r="B11410">
            <v>2671770193</v>
          </cell>
          <cell r="C11410" t="str">
            <v>NGUYỄN HOÀNG YẾN</v>
          </cell>
          <cell r="D11410" t="str">
            <v>TRANG</v>
          </cell>
          <cell r="E11410" t="str">
            <v>NGUYỄN HOÀNG YẾN TRANG</v>
          </cell>
          <cell r="F11410" t="str">
            <v>079308015064</v>
          </cell>
          <cell r="G11410" t="str">
            <v>Nữ</v>
          </cell>
          <cell r="H11410" t="str">
            <v>24/03/2008</v>
          </cell>
          <cell r="I11410" t="str">
            <v>0908469132</v>
          </cell>
          <cell r="J11410" t="str">
            <v>habang7234@gmail.com</v>
          </cell>
          <cell r="K11410" t="str">
            <v>26DE004 - Kinh tế số 04</v>
          </cell>
        </row>
        <row r="11411">
          <cell r="B11411">
            <v>2671770194</v>
          </cell>
          <cell r="C11411" t="str">
            <v>LÊ NGUYỄN BẢO</v>
          </cell>
          <cell r="D11411" t="str">
            <v>TRÂN</v>
          </cell>
          <cell r="E11411" t="str">
            <v>LÊ NGUYỄN BẢO TRÂN</v>
          </cell>
          <cell r="F11411" t="str">
            <v>079308031327</v>
          </cell>
          <cell r="G11411" t="str">
            <v>Nữ</v>
          </cell>
          <cell r="H11411" t="str">
            <v>28/04/2008</v>
          </cell>
          <cell r="I11411" t="str">
            <v>0934624915</v>
          </cell>
          <cell r="J11411" t="str">
            <v>tranngoc280400@gmail.com</v>
          </cell>
          <cell r="K11411" t="str">
            <v>26DE001 - Kinh tế số 01</v>
          </cell>
        </row>
        <row r="11412">
          <cell r="B11412">
            <v>2671550324</v>
          </cell>
          <cell r="C11412" t="str">
            <v>NGUYỄN HUỲNH LAN</v>
          </cell>
          <cell r="D11412" t="str">
            <v>ANH</v>
          </cell>
          <cell r="E11412" t="str">
            <v>NGUYỄN HUỲNH LAN ANH</v>
          </cell>
          <cell r="F11412" t="str">
            <v>092308002866</v>
          </cell>
          <cell r="G11412" t="str">
            <v>Nữ</v>
          </cell>
          <cell r="H11412" t="str">
            <v>26/04/2008</v>
          </cell>
          <cell r="I11412" t="str">
            <v>0859507124</v>
          </cell>
          <cell r="J11412" t="str">
            <v>lananhdepgai206@gmail.com</v>
          </cell>
          <cell r="K11412" t="str">
            <v>26CE204 - Quản lý và khai thác cảng hàng không 04</v>
          </cell>
        </row>
        <row r="11413">
          <cell r="B11413">
            <v>2671520366</v>
          </cell>
          <cell r="C11413" t="str">
            <v>NGUYỄN TRƯỜNG</v>
          </cell>
          <cell r="D11413" t="str">
            <v>SA</v>
          </cell>
          <cell r="E11413" t="str">
            <v>NGUYỄN TRƯỜNG SA</v>
          </cell>
          <cell r="F11413" t="str">
            <v>080208015719</v>
          </cell>
          <cell r="G11413" t="str">
            <v>Nam</v>
          </cell>
          <cell r="H11413" t="str">
            <v>16/06/2008</v>
          </cell>
          <cell r="I11413" t="str">
            <v>0963083571</v>
          </cell>
          <cell r="J11413" t="str">
            <v>nguyentruongsa0221thla@gmail.com</v>
          </cell>
          <cell r="K11413" t="str">
            <v>26AE003 - Kỹ thuật hàng không 03</v>
          </cell>
        </row>
        <row r="11414">
          <cell r="B11414">
            <v>2671550325</v>
          </cell>
          <cell r="C11414" t="str">
            <v>TRẦN KIM</v>
          </cell>
          <cell r="D11414" t="str">
            <v>THỊNH</v>
          </cell>
          <cell r="E11414" t="str">
            <v>TRẦN KIM THỊNH</v>
          </cell>
          <cell r="F11414" t="str">
            <v>079208025182</v>
          </cell>
          <cell r="G11414" t="str">
            <v>Nam</v>
          </cell>
          <cell r="H11414" t="str">
            <v>15/04/2008</v>
          </cell>
          <cell r="I11414" t="str">
            <v>0765891504</v>
          </cell>
          <cell r="J11414" t="str">
            <v>tranthinh96789@gmail.com</v>
          </cell>
          <cell r="K11414" t="str">
            <v>26CE204 - Quản lý và khai thác cảng hàng không 04</v>
          </cell>
        </row>
        <row r="11415">
          <cell r="B11415">
            <v>2671550326</v>
          </cell>
          <cell r="C11415" t="str">
            <v>TẠ THỊ</v>
          </cell>
          <cell r="D11415" t="str">
            <v>NGỌC</v>
          </cell>
          <cell r="E11415" t="str">
            <v>TẠ THỊ NGỌC</v>
          </cell>
          <cell r="F11415" t="str">
            <v>036308004732</v>
          </cell>
          <cell r="G11415" t="str">
            <v>Nữ</v>
          </cell>
          <cell r="H11415" t="str">
            <v>25/10/2008</v>
          </cell>
          <cell r="I11415" t="str">
            <v>0337425590</v>
          </cell>
          <cell r="J11415" t="str">
            <v>ta3406047@gmail.com</v>
          </cell>
          <cell r="K11415" t="str">
            <v>26CE204 - Quản lý và khai thác cảng hàng không 04</v>
          </cell>
        </row>
        <row r="11416">
          <cell r="B11416">
            <v>2671770195</v>
          </cell>
          <cell r="C11416" t="str">
            <v>CAO NGỌC</v>
          </cell>
          <cell r="D11416" t="str">
            <v>NAM</v>
          </cell>
          <cell r="E11416" t="str">
            <v>CAO NGỌC NAM</v>
          </cell>
          <cell r="F11416" t="str">
            <v>079208049760</v>
          </cell>
          <cell r="G11416" t="str">
            <v>Nam</v>
          </cell>
          <cell r="H11416" t="str">
            <v>13/01/2008</v>
          </cell>
          <cell r="I11416" t="str">
            <v>0939589585</v>
          </cell>
          <cell r="J11416" t="str">
            <v>cnn13012008@gmail.com</v>
          </cell>
          <cell r="K11416" t="str">
            <v>26DE002 - Kinh tế số 02</v>
          </cell>
        </row>
        <row r="11417">
          <cell r="B11417">
            <v>2671550327</v>
          </cell>
          <cell r="C11417" t="str">
            <v>TRẦN PHAN TÚ</v>
          </cell>
          <cell r="D11417" t="str">
            <v>ANH</v>
          </cell>
          <cell r="E11417" t="str">
            <v>TRẦN PHAN TÚ ANH</v>
          </cell>
          <cell r="F11417" t="str">
            <v>051308000184</v>
          </cell>
          <cell r="G11417" t="str">
            <v>Nữ</v>
          </cell>
          <cell r="H11417" t="str">
            <v>07/04/2008</v>
          </cell>
          <cell r="I11417" t="str">
            <v>0902494100</v>
          </cell>
          <cell r="J11417" t="str">
            <v>tranphantuanh.9a3@gmail.com</v>
          </cell>
          <cell r="K11417" t="str">
            <v>26CE102 - Xây dựng và phát triển cảng hàng không 02</v>
          </cell>
        </row>
        <row r="11418">
          <cell r="B11418">
            <v>2671550328</v>
          </cell>
          <cell r="C11418" t="str">
            <v>PHẠM VĂN</v>
          </cell>
          <cell r="D11418" t="str">
            <v>SANG</v>
          </cell>
          <cell r="E11418" t="str">
            <v>PHẠM VĂN SANG</v>
          </cell>
          <cell r="F11418" t="str">
            <v>033208007564</v>
          </cell>
          <cell r="G11418" t="str">
            <v>Nam</v>
          </cell>
          <cell r="H11418" t="str">
            <v>10/11/2008</v>
          </cell>
          <cell r="I11418" t="str">
            <v>0357542732</v>
          </cell>
          <cell r="J11418" t="str">
            <v>phamsanglqm@gmail.com</v>
          </cell>
          <cell r="K11418" t="str">
            <v>26CE204 - Quản lý và khai thác cảng hàng không 04</v>
          </cell>
        </row>
        <row r="11419">
          <cell r="B11419">
            <v>2671520367</v>
          </cell>
          <cell r="C11419" t="str">
            <v>TRẦN TRƯƠNG TRÍ</v>
          </cell>
          <cell r="D11419" t="str">
            <v>TÌNH</v>
          </cell>
          <cell r="E11419" t="str">
            <v>TRẦN TRƯƠNG TRÍ TÌNH</v>
          </cell>
          <cell r="F11419" t="str">
            <v>096208004124</v>
          </cell>
          <cell r="G11419" t="str">
            <v>Nam</v>
          </cell>
          <cell r="H11419" t="str">
            <v>04/05/2008</v>
          </cell>
          <cell r="I11419" t="str">
            <v>0345453722</v>
          </cell>
          <cell r="J11419" t="str">
            <v>tritinh4584t@gmail.com</v>
          </cell>
          <cell r="K11419" t="str">
            <v>26AE003 - Kỹ thuật hàng không 03</v>
          </cell>
        </row>
        <row r="11420">
          <cell r="B11420">
            <v>2671520368</v>
          </cell>
          <cell r="C11420" t="str">
            <v>LÊ CHÍ</v>
          </cell>
          <cell r="D11420" t="str">
            <v>THANH</v>
          </cell>
          <cell r="E11420" t="str">
            <v>LÊ CHÍ THANH</v>
          </cell>
          <cell r="F11420" t="str">
            <v>045208005427</v>
          </cell>
          <cell r="G11420" t="str">
            <v>Nam</v>
          </cell>
          <cell r="H11420" t="str">
            <v>05/07/2008</v>
          </cell>
          <cell r="I11420" t="str">
            <v>0392275125</v>
          </cell>
          <cell r="J11420" t="str">
            <v>biakukiku71@gmail.com</v>
          </cell>
          <cell r="K11420" t="str">
            <v>26AE003 - Kỹ thuật hàng không 03</v>
          </cell>
        </row>
        <row r="11421">
          <cell r="B11421">
            <v>2671310970</v>
          </cell>
          <cell r="C11421" t="str">
            <v>HUỲNH THẢO</v>
          </cell>
          <cell r="D11421" t="str">
            <v>LY</v>
          </cell>
          <cell r="E11421" t="str">
            <v>HUỲNH THẢO LY</v>
          </cell>
          <cell r="F11421" t="str">
            <v>068308001897</v>
          </cell>
          <cell r="G11421" t="str">
            <v>Nữ</v>
          </cell>
          <cell r="H11421" t="str">
            <v>08/07/2008</v>
          </cell>
          <cell r="I11421" t="str">
            <v>0333439826</v>
          </cell>
          <cell r="J11421" t="str">
            <v>huynhthaoly08@gmail.com</v>
          </cell>
          <cell r="K11421" t="str">
            <v>26BA005 - Quản trị kinh doanh 05</v>
          </cell>
        </row>
        <row r="11422">
          <cell r="B11422">
            <v>2673510056</v>
          </cell>
          <cell r="C11422" t="str">
            <v>HUỲNH MAI THẢO</v>
          </cell>
          <cell r="D11422" t="str">
            <v>NGUYÊN</v>
          </cell>
          <cell r="E11422" t="str">
            <v>HUỲNH MAI THẢO NGUYÊN</v>
          </cell>
          <cell r="F11422" t="str">
            <v>048308007140</v>
          </cell>
          <cell r="G11422" t="str">
            <v>Nữ</v>
          </cell>
          <cell r="H11422" t="str">
            <v>25/04/2008</v>
          </cell>
          <cell r="I11422" t="str">
            <v>0896107687</v>
          </cell>
          <cell r="J11422" t="str">
            <v>kat2k8nguyen@gmail.com</v>
          </cell>
          <cell r="K11422" t="str">
            <v>26AE701 - Kỹ thuật hàng không - TA</v>
          </cell>
        </row>
        <row r="11423">
          <cell r="B11423">
            <v>2671550329</v>
          </cell>
          <cell r="C11423" t="str">
            <v>PHAN THỊ THANH</v>
          </cell>
          <cell r="D11423" t="str">
            <v>TÚ</v>
          </cell>
          <cell r="E11423" t="str">
            <v>PHAN THỊ THANH TÚ</v>
          </cell>
          <cell r="F11423" t="str">
            <v>056307000597</v>
          </cell>
          <cell r="G11423" t="str">
            <v>Nữ</v>
          </cell>
          <cell r="H11423" t="str">
            <v>28/10/2007</v>
          </cell>
          <cell r="I11423" t="str">
            <v>0837242537</v>
          </cell>
          <cell r="J11423" t="str">
            <v>thanhtu.281007@gmail.com</v>
          </cell>
          <cell r="K11423" t="str">
            <v>26CE102 - Xây dựng và phát triển cảng hàng không 02</v>
          </cell>
        </row>
        <row r="11424">
          <cell r="B11424">
            <v>2671710181</v>
          </cell>
          <cell r="C11424" t="str">
            <v>VÕ HẠ</v>
          </cell>
          <cell r="D11424" t="str">
            <v>VỸ</v>
          </cell>
          <cell r="E11424" t="str">
            <v>VÕ HẠ VỸ</v>
          </cell>
          <cell r="F11424" t="str">
            <v>067208003207</v>
          </cell>
          <cell r="G11424" t="str">
            <v>Nam</v>
          </cell>
          <cell r="H11424" t="str">
            <v>24/02/2008</v>
          </cell>
          <cell r="I11424" t="str">
            <v>0379481184</v>
          </cell>
          <cell r="J11424" t="str">
            <v>tinhkinkothieu@gmail.com</v>
          </cell>
          <cell r="K11424" t="str">
            <v>26AT003 - Quản lý hoạt động bay 03</v>
          </cell>
        </row>
        <row r="11425">
          <cell r="B11425">
            <v>2671520369</v>
          </cell>
          <cell r="C11425" t="str">
            <v>PHẠM TRỌNG</v>
          </cell>
          <cell r="D11425" t="str">
            <v>THUỶ</v>
          </cell>
          <cell r="E11425" t="str">
            <v>PHẠM TRỌNG THUỶ</v>
          </cell>
          <cell r="F11425" t="str">
            <v>075208015439</v>
          </cell>
          <cell r="G11425" t="str">
            <v>Nam</v>
          </cell>
          <cell r="H11425" t="str">
            <v>11/09/2008</v>
          </cell>
          <cell r="I11425" t="str">
            <v>0345458809</v>
          </cell>
          <cell r="J11425" t="str">
            <v>koaibiet2021@gmail.com</v>
          </cell>
          <cell r="K11425" t="str">
            <v>26AE003 - Kỹ thuật hàng không 03</v>
          </cell>
        </row>
        <row r="11426">
          <cell r="B11426">
            <v>2671550330</v>
          </cell>
          <cell r="C11426" t="str">
            <v>NGUYỄN THU</v>
          </cell>
          <cell r="D11426" t="str">
            <v>TRANG</v>
          </cell>
          <cell r="E11426" t="str">
            <v>NGUYỄN THU TRANG</v>
          </cell>
          <cell r="F11426" t="str">
            <v>024308012247</v>
          </cell>
          <cell r="G11426" t="str">
            <v>Nữ</v>
          </cell>
          <cell r="H11426" t="str">
            <v>08/12/2008</v>
          </cell>
          <cell r="I11426" t="str">
            <v>0348750627</v>
          </cell>
          <cell r="J11426" t="str">
            <v>Vantuybgg1970@gmail.com</v>
          </cell>
          <cell r="K11426" t="str">
            <v>26CE204 - Quản lý và khai thác cảng hàng không 04</v>
          </cell>
        </row>
        <row r="11427">
          <cell r="B11427">
            <v>2671770196</v>
          </cell>
          <cell r="C11427" t="str">
            <v>HOÀNG KIM</v>
          </cell>
          <cell r="D11427" t="str">
            <v>THƠ</v>
          </cell>
          <cell r="E11427" t="str">
            <v>HOÀNG KIM THƠ</v>
          </cell>
          <cell r="F11427" t="str">
            <v>091308002796</v>
          </cell>
          <cell r="G11427" t="str">
            <v>Nữ</v>
          </cell>
          <cell r="H11427" t="str">
            <v>04/04/2008</v>
          </cell>
          <cell r="I11427" t="str">
            <v>0335340466</v>
          </cell>
          <cell r="J11427" t="str">
            <v>hoangkimtho200844@gmail.com</v>
          </cell>
          <cell r="K11427" t="str">
            <v>26DE001 - Kinh tế số 01</v>
          </cell>
        </row>
        <row r="11428">
          <cell r="B11428">
            <v>2671550331</v>
          </cell>
          <cell r="C11428" t="str">
            <v>TRƯƠNG TIỂU</v>
          </cell>
          <cell r="D11428" t="str">
            <v>MY</v>
          </cell>
          <cell r="E11428" t="str">
            <v>TRƯƠNG TIỂU MY</v>
          </cell>
          <cell r="F11428" t="str">
            <v>092308007933</v>
          </cell>
          <cell r="G11428" t="str">
            <v>Nữ</v>
          </cell>
          <cell r="H11428" t="str">
            <v>18/07/2008</v>
          </cell>
          <cell r="I11428" t="str">
            <v>0899411601</v>
          </cell>
          <cell r="J11428" t="str">
            <v>truongtieumy2008@gmail.com</v>
          </cell>
          <cell r="K11428" t="str">
            <v>26CE204 - Quản lý và khai thác cảng hàng không 04</v>
          </cell>
        </row>
        <row r="11429">
          <cell r="B11429">
            <v>2671770197</v>
          </cell>
          <cell r="C11429" t="str">
            <v>HUỲNH NGUYỄN BẢO</v>
          </cell>
          <cell r="D11429" t="str">
            <v>NGỌC</v>
          </cell>
          <cell r="E11429" t="str">
            <v>HUỲNH NGUYỄN BẢO NGỌC</v>
          </cell>
          <cell r="F11429" t="str">
            <v>079308021403</v>
          </cell>
          <cell r="G11429" t="str">
            <v>Nữ</v>
          </cell>
          <cell r="H11429" t="str">
            <v>12/09/2008</v>
          </cell>
          <cell r="I11429" t="str">
            <v>0937197821</v>
          </cell>
          <cell r="J11429" t="str">
            <v>huynhngoc92563@gmail.com</v>
          </cell>
          <cell r="K11429" t="str">
            <v>26DE002 - Kinh tế số 02</v>
          </cell>
        </row>
        <row r="11430">
          <cell r="B11430">
            <v>2671520370</v>
          </cell>
          <cell r="C11430" t="str">
            <v>NGUYỄN THỊ MỸ</v>
          </cell>
          <cell r="D11430" t="str">
            <v>QUYÊN</v>
          </cell>
          <cell r="E11430" t="str">
            <v>NGUYỄN THỊ MỸ QUYÊN</v>
          </cell>
          <cell r="F11430" t="str">
            <v>080308007922</v>
          </cell>
          <cell r="G11430" t="str">
            <v>Nữ</v>
          </cell>
          <cell r="H11430" t="str">
            <v>08/12/2008</v>
          </cell>
          <cell r="I11430" t="str">
            <v>0865285459</v>
          </cell>
          <cell r="J11430" t="str">
            <v>nguyenthimyquyen8120@gmail.com</v>
          </cell>
          <cell r="K11430" t="str">
            <v>26AE202 - Kỹ thuật thiết bị bay không người lái 02</v>
          </cell>
        </row>
        <row r="11431">
          <cell r="B11431">
            <v>2671770198</v>
          </cell>
          <cell r="C11431" t="str">
            <v>PHẠM VĂN</v>
          </cell>
          <cell r="D11431" t="str">
            <v>THÀNH</v>
          </cell>
          <cell r="E11431" t="str">
            <v>PHẠM VĂN THÀNH</v>
          </cell>
          <cell r="F11431" t="str">
            <v>046208011322</v>
          </cell>
          <cell r="G11431" t="str">
            <v>Nam</v>
          </cell>
          <cell r="H11431" t="str">
            <v>09/11/2008</v>
          </cell>
          <cell r="I11431" t="str">
            <v>0335991427</v>
          </cell>
          <cell r="J11431" t="str">
            <v>tprurut@gmail.com</v>
          </cell>
          <cell r="K11431" t="str">
            <v>26DE001 - Kinh tế số 01</v>
          </cell>
        </row>
        <row r="11432">
          <cell r="B11432">
            <v>2671550332</v>
          </cell>
          <cell r="C11432" t="str">
            <v>NGUYỄN THỊ THU</v>
          </cell>
          <cell r="D11432" t="str">
            <v>TRINH</v>
          </cell>
          <cell r="E11432" t="str">
            <v>NGUYỄN THỊ THU TRINH</v>
          </cell>
          <cell r="F11432" t="str">
            <v>080308007129</v>
          </cell>
          <cell r="G11432" t="str">
            <v>Nữ</v>
          </cell>
          <cell r="H11432" t="str">
            <v>05/10/2008</v>
          </cell>
          <cell r="I11432" t="str">
            <v>0931988929</v>
          </cell>
          <cell r="J11432" t="str">
            <v>chitrinh051008@gmail.com</v>
          </cell>
          <cell r="K11432" t="str">
            <v>26CE204 - Quản lý và khai thác cảng hàng không 04</v>
          </cell>
        </row>
        <row r="11433">
          <cell r="B11433">
            <v>2671550333</v>
          </cell>
          <cell r="C11433" t="str">
            <v>LƯƠNG THỊ PHƯƠNG</v>
          </cell>
          <cell r="D11433" t="str">
            <v>NHƯ</v>
          </cell>
          <cell r="E11433" t="str">
            <v>LƯƠNG THỊ PHƯƠNG NHƯ</v>
          </cell>
          <cell r="F11433" t="str">
            <v>034308011595</v>
          </cell>
          <cell r="G11433" t="str">
            <v>Nữ</v>
          </cell>
          <cell r="H11433" t="str">
            <v>29/04/2008</v>
          </cell>
          <cell r="I11433" t="str">
            <v>0877755989</v>
          </cell>
          <cell r="J11433" t="str">
            <v>ltpnhu2904@gmail.com</v>
          </cell>
          <cell r="K11433" t="str">
            <v>26CE204 - Quản lý và khai thác cảng hàng không 04</v>
          </cell>
        </row>
        <row r="11434">
          <cell r="B11434">
            <v>2671550334</v>
          </cell>
          <cell r="C11434" t="str">
            <v>PHẠM QUỐC</v>
          </cell>
          <cell r="D11434" t="str">
            <v>BẢO</v>
          </cell>
          <cell r="E11434" t="str">
            <v>PHẠM QUỐC BẢO</v>
          </cell>
          <cell r="F11434" t="str">
            <v>075208024550</v>
          </cell>
          <cell r="G11434" t="str">
            <v>Nam</v>
          </cell>
          <cell r="H11434" t="str">
            <v>22/10/2008</v>
          </cell>
          <cell r="I11434" t="str">
            <v>0937247117</v>
          </cell>
          <cell r="J11434" t="str">
            <v>phamquocbao081022@gmail.com</v>
          </cell>
          <cell r="K11434" t="str">
            <v>26CE204 - Quản lý và khai thác cảng hàng không 04</v>
          </cell>
        </row>
        <row r="11435">
          <cell r="B11435">
            <v>2671520371</v>
          </cell>
          <cell r="C11435" t="str">
            <v>TRẦN HỒ QUỲNH</v>
          </cell>
          <cell r="D11435" t="str">
            <v>NHƯ</v>
          </cell>
          <cell r="E11435" t="str">
            <v>TRẦN HỒ QUỲNH NHƯ</v>
          </cell>
          <cell r="F11435" t="str">
            <v>079307020590</v>
          </cell>
          <cell r="G11435" t="str">
            <v>Nữ</v>
          </cell>
          <cell r="H11435" t="str">
            <v>29/10/2007</v>
          </cell>
          <cell r="I11435" t="str">
            <v>0355929189</v>
          </cell>
          <cell r="J11435" t="str">
            <v>quynhu12a3@gmail.com</v>
          </cell>
          <cell r="K11435" t="str">
            <v>26AE202 - Kỹ thuật thiết bị bay không người lái 02</v>
          </cell>
        </row>
        <row r="11436">
          <cell r="B11436">
            <v>2671550335</v>
          </cell>
          <cell r="C11436" t="str">
            <v>LÊ TRƯƠNG MINH</v>
          </cell>
          <cell r="D11436" t="str">
            <v>HẠ</v>
          </cell>
          <cell r="E11436" t="str">
            <v>LÊ TRƯƠNG MINH HẠ</v>
          </cell>
          <cell r="F11436" t="str">
            <v>082308013118</v>
          </cell>
          <cell r="G11436" t="str">
            <v>Nữ</v>
          </cell>
          <cell r="H11436" t="str">
            <v>03/10/2008</v>
          </cell>
          <cell r="I11436" t="str">
            <v>0352540950</v>
          </cell>
          <cell r="J11436" t="str">
            <v>letruongminhha310@gmail.com</v>
          </cell>
          <cell r="K11436" t="str">
            <v>26CE204 - Quản lý và khai thác cảng hàng không 04</v>
          </cell>
        </row>
        <row r="11437">
          <cell r="B11437">
            <v>2671520372</v>
          </cell>
          <cell r="C11437" t="str">
            <v>TRẦN ĐOÀN ANH</v>
          </cell>
          <cell r="D11437" t="str">
            <v>KHOA</v>
          </cell>
          <cell r="E11437" t="str">
            <v>TRẦN ĐOÀN ANH KHOA</v>
          </cell>
          <cell r="F11437" t="str">
            <v>056208008910</v>
          </cell>
          <cell r="G11437" t="str">
            <v>Nam</v>
          </cell>
          <cell r="H11437" t="str">
            <v>29/09/2008</v>
          </cell>
          <cell r="I11437" t="str">
            <v>0399867529</v>
          </cell>
          <cell r="J11437" t="str">
            <v>trandoananhkhoa.82@gmail.com</v>
          </cell>
          <cell r="K11437" t="str">
            <v>26AE202 - Kỹ thuật thiết bị bay không người lái 02</v>
          </cell>
        </row>
        <row r="11438">
          <cell r="B11438">
            <v>2671550336</v>
          </cell>
          <cell r="C11438" t="str">
            <v>ĐOÀN HOÀNG</v>
          </cell>
          <cell r="D11438" t="str">
            <v>LONG</v>
          </cell>
          <cell r="E11438" t="str">
            <v>ĐOÀN HOÀNG LONG</v>
          </cell>
          <cell r="F11438" t="str">
            <v>001208001492</v>
          </cell>
          <cell r="G11438" t="str">
            <v>Nam</v>
          </cell>
          <cell r="H11438" t="str">
            <v>09/04/2008</v>
          </cell>
          <cell r="I11438" t="str">
            <v>0868361567</v>
          </cell>
          <cell r="J11438" t="str">
            <v>lokgbuh@gmail.com</v>
          </cell>
          <cell r="K11438" t="str">
            <v>26CE204 - Quản lý và khai thác cảng hàng không 04</v>
          </cell>
        </row>
        <row r="11439">
          <cell r="B11439">
            <v>2671530116</v>
          </cell>
          <cell r="C11439" t="str">
            <v>PHAN NGỌC</v>
          </cell>
          <cell r="D11439" t="str">
            <v>THÙY</v>
          </cell>
          <cell r="E11439" t="str">
            <v>PHAN NGỌC THÙY</v>
          </cell>
          <cell r="F11439" t="str">
            <v>086308001647</v>
          </cell>
          <cell r="G11439" t="str">
            <v>Nữ</v>
          </cell>
          <cell r="H11439" t="str">
            <v>26/08/2008</v>
          </cell>
          <cell r="I11439" t="str">
            <v>0908482634</v>
          </cell>
          <cell r="J11439" t="str">
            <v>nguy.octh@gmail.com</v>
          </cell>
          <cell r="K11439" t="str">
            <v>26AC101 - Điện tự động cảng hàng không 01</v>
          </cell>
        </row>
        <row r="11440">
          <cell r="B11440">
            <v>2671550337</v>
          </cell>
          <cell r="C11440" t="str">
            <v>MAI THỊ BẢO</v>
          </cell>
          <cell r="D11440" t="str">
            <v>TRÂN</v>
          </cell>
          <cell r="E11440" t="str">
            <v>MAI THỊ BẢO TRÂN</v>
          </cell>
          <cell r="F11440" t="str">
            <v>087308003213</v>
          </cell>
          <cell r="G11440" t="str">
            <v>Nữ</v>
          </cell>
          <cell r="H11440" t="str">
            <v>13/09/2008</v>
          </cell>
          <cell r="I11440" t="str">
            <v>0346600774</v>
          </cell>
          <cell r="J11440" t="str">
            <v>maitran27081999@gmail.com</v>
          </cell>
          <cell r="K11440" t="str">
            <v>26CE204 - Quản lý và khai thác cảng hàng không 04</v>
          </cell>
        </row>
        <row r="11441">
          <cell r="B11441">
            <v>2671550338</v>
          </cell>
          <cell r="C11441" t="str">
            <v>ĐÀM MINH</v>
          </cell>
          <cell r="D11441" t="str">
            <v>QUÝ</v>
          </cell>
          <cell r="E11441" t="str">
            <v>ĐÀM MINH QUÝ</v>
          </cell>
          <cell r="F11441" t="str">
            <v>001208056181</v>
          </cell>
          <cell r="G11441" t="str">
            <v>Nam</v>
          </cell>
          <cell r="H11441" t="str">
            <v>26/03/2008</v>
          </cell>
          <cell r="I11441" t="str">
            <v>0936311838</v>
          </cell>
          <cell r="J11441" t="str">
            <v>damminhquy.26032008@gmail.com</v>
          </cell>
          <cell r="K11441" t="str">
            <v>26CE204 - Quản lý và khai thác cảng hàng không 04</v>
          </cell>
        </row>
        <row r="11442">
          <cell r="B11442">
            <v>2671530117</v>
          </cell>
          <cell r="C11442" t="str">
            <v>HUỲNH MINH</v>
          </cell>
          <cell r="D11442" t="str">
            <v>QUÂN</v>
          </cell>
          <cell r="E11442" t="str">
            <v>HUỲNH MINH QUÂN</v>
          </cell>
          <cell r="F11442" t="str">
            <v>060208001116</v>
          </cell>
          <cell r="G11442" t="str">
            <v>Nam</v>
          </cell>
          <cell r="H11442" t="str">
            <v>25/06/2008</v>
          </cell>
          <cell r="I11442" t="str">
            <v>0869770076</v>
          </cell>
          <cell r="J11442" t="str">
            <v>minhquanhehe123@gmail.com</v>
          </cell>
          <cell r="K11442" t="str">
            <v>26AC101 - Điện tự động cảng hàng không 01</v>
          </cell>
        </row>
        <row r="11443">
          <cell r="B11443">
            <v>2671550339</v>
          </cell>
          <cell r="C11443" t="str">
            <v>PHAN THỊ</v>
          </cell>
          <cell r="D11443" t="str">
            <v>MY</v>
          </cell>
          <cell r="E11443" t="str">
            <v>PHAN THỊ MY</v>
          </cell>
          <cell r="F11443" t="str">
            <v>054308006689</v>
          </cell>
          <cell r="G11443" t="str">
            <v>Nữ</v>
          </cell>
          <cell r="H11443" t="str">
            <v>07/04/2008</v>
          </cell>
          <cell r="I11443" t="str">
            <v>0333278719</v>
          </cell>
          <cell r="J11443" t="str">
            <v>phanthimy070408@gmail.com</v>
          </cell>
          <cell r="K11443" t="str">
            <v>26CE204 - Quản lý và khai thác cảng hàng không 04</v>
          </cell>
        </row>
        <row r="11444">
          <cell r="B11444">
            <v>2671550340</v>
          </cell>
          <cell r="C11444" t="str">
            <v>LÊ NGỌC MINH</v>
          </cell>
          <cell r="D11444" t="str">
            <v>KHÔI</v>
          </cell>
          <cell r="E11444" t="str">
            <v>LÊ NGỌC MINH KHÔI</v>
          </cell>
          <cell r="F11444" t="str">
            <v>083208003038</v>
          </cell>
          <cell r="G11444" t="str">
            <v>Nam</v>
          </cell>
          <cell r="H11444" t="str">
            <v>30/09/2008</v>
          </cell>
          <cell r="I11444" t="str">
            <v>0377676132</v>
          </cell>
          <cell r="J11444" t="str">
            <v>khoim8358@gmail.com</v>
          </cell>
          <cell r="K11444" t="str">
            <v>26CE204 - Quản lý và khai thác cảng hàng không 04</v>
          </cell>
        </row>
        <row r="11445">
          <cell r="B11445">
            <v>2671550341</v>
          </cell>
          <cell r="C11445" t="str">
            <v>VÕ GIANG</v>
          </cell>
          <cell r="D11445" t="str">
            <v>TIÊN</v>
          </cell>
          <cell r="E11445" t="str">
            <v>VÕ GIANG TIÊN</v>
          </cell>
          <cell r="F11445" t="str">
            <v>052308000948</v>
          </cell>
          <cell r="G11445" t="str">
            <v>Nữ</v>
          </cell>
          <cell r="H11445" t="str">
            <v>17/04/2008</v>
          </cell>
          <cell r="I11445" t="str">
            <v>0901886655</v>
          </cell>
          <cell r="J11445" t="str">
            <v>giangtien9a4htim@gmail.com</v>
          </cell>
          <cell r="K11445" t="str">
            <v>26CE204 - Quản lý và khai thác cảng hàng không 04</v>
          </cell>
        </row>
        <row r="11446">
          <cell r="B11446">
            <v>2671550342</v>
          </cell>
          <cell r="C11446" t="str">
            <v>TRẦN GIA</v>
          </cell>
          <cell r="D11446" t="str">
            <v>VỸ</v>
          </cell>
          <cell r="E11446" t="str">
            <v>TRẦN GIA VỸ</v>
          </cell>
          <cell r="F11446" t="str">
            <v>079208008922</v>
          </cell>
          <cell r="G11446" t="str">
            <v>Nam</v>
          </cell>
          <cell r="H11446" t="str">
            <v>01/03/2008</v>
          </cell>
          <cell r="I11446" t="str">
            <v>0973000642</v>
          </cell>
          <cell r="J11446" t="str">
            <v>trangiavy0908@gmail.com</v>
          </cell>
          <cell r="K11446" t="str">
            <v>26CE204 - Quản lý và khai thác cảng hàng không 04</v>
          </cell>
        </row>
        <row r="11447">
          <cell r="B11447">
            <v>2671550343</v>
          </cell>
          <cell r="C11447" t="str">
            <v>PHAN LÊ NHƯ</v>
          </cell>
          <cell r="D11447" t="str">
            <v>QUỲNH</v>
          </cell>
          <cell r="E11447" t="str">
            <v>PHAN LÊ NHƯ QUỲNH</v>
          </cell>
          <cell r="F11447" t="str">
            <v>079308018081</v>
          </cell>
          <cell r="G11447" t="str">
            <v>Nữ</v>
          </cell>
          <cell r="H11447" t="str">
            <v>22/10/2008</v>
          </cell>
          <cell r="I11447" t="str">
            <v>0347242103</v>
          </cell>
          <cell r="J11447" t="str">
            <v>phanquynh22102008@gmail.com</v>
          </cell>
          <cell r="K11447" t="str">
            <v>26CE102 - Xây dựng và phát triển cảng hàng không 02</v>
          </cell>
        </row>
        <row r="11448">
          <cell r="B11448">
            <v>2671550344</v>
          </cell>
          <cell r="C11448" t="str">
            <v>MAI ĐỖ LÊ</v>
          </cell>
          <cell r="D11448" t="str">
            <v>THÙY</v>
          </cell>
          <cell r="E11448" t="str">
            <v>MAI ĐỖ LÊ THÙY</v>
          </cell>
          <cell r="F11448" t="str">
            <v>072308003710</v>
          </cell>
          <cell r="G11448" t="str">
            <v>Nữ</v>
          </cell>
          <cell r="H11448" t="str">
            <v>23/03/2008</v>
          </cell>
          <cell r="I11448" t="str">
            <v>0947847071</v>
          </cell>
          <cell r="J11448" t="str">
            <v>lthuy23038@gmail.com</v>
          </cell>
          <cell r="K11448" t="str">
            <v>26CE102 - Xây dựng và phát triển cảng hàng không 02</v>
          </cell>
        </row>
        <row r="11449">
          <cell r="B11449">
            <v>2671550345</v>
          </cell>
          <cell r="C11449" t="str">
            <v>TRIỆU A</v>
          </cell>
          <cell r="D11449" t="str">
            <v>MẠNH</v>
          </cell>
          <cell r="E11449" t="str">
            <v>TRIỆU A MẠNH</v>
          </cell>
          <cell r="F11449" t="str">
            <v>079208041114</v>
          </cell>
          <cell r="G11449" t="str">
            <v>Nam</v>
          </cell>
          <cell r="H11449" t="str">
            <v>13/09/2008</v>
          </cell>
          <cell r="I11449" t="str">
            <v>0789792945</v>
          </cell>
          <cell r="J11449" t="str">
            <v>trieuamanh139@gmail.com</v>
          </cell>
          <cell r="K11449" t="str">
            <v>26CE102 - Xây dựng và phát triển cảng hàng không 02</v>
          </cell>
        </row>
        <row r="11450">
          <cell r="B11450">
            <v>2671550346</v>
          </cell>
          <cell r="C11450" t="str">
            <v>ĐOÀN TRẦN KHÁNH</v>
          </cell>
          <cell r="D11450" t="str">
            <v>HUYỀN</v>
          </cell>
          <cell r="E11450" t="str">
            <v>ĐOÀN TRẦN KHÁNH HUYỀN</v>
          </cell>
          <cell r="F11450" t="str">
            <v>068308003041</v>
          </cell>
          <cell r="G11450" t="str">
            <v>Nữ</v>
          </cell>
          <cell r="H11450" t="str">
            <v>29/02/2008</v>
          </cell>
          <cell r="I11450" t="str">
            <v>0326940819</v>
          </cell>
          <cell r="J11450" t="str">
            <v>doantrankhanhhuyenek2902@gmail.com</v>
          </cell>
          <cell r="K11450" t="str">
            <v>26CE201 - Quản lý và khai thác cảng hàng không 01</v>
          </cell>
        </row>
        <row r="11451">
          <cell r="B11451">
            <v>2671550347</v>
          </cell>
          <cell r="C11451" t="str">
            <v>CAO TẤN</v>
          </cell>
          <cell r="D11451" t="str">
            <v>PHÁT</v>
          </cell>
          <cell r="E11451" t="str">
            <v>CAO TẤN PHÁT</v>
          </cell>
          <cell r="F11451" t="str">
            <v>052208000050</v>
          </cell>
          <cell r="G11451" t="str">
            <v>Nam</v>
          </cell>
          <cell r="H11451" t="str">
            <v>19/11/2008</v>
          </cell>
          <cell r="I11451" t="str">
            <v>0896960504</v>
          </cell>
          <cell r="J11451" t="str">
            <v>phatcao1911@gmail.com</v>
          </cell>
          <cell r="K11451" t="str">
            <v>26CE102 - Xây dựng và phát triển cảng hàng không 02</v>
          </cell>
        </row>
        <row r="11452">
          <cell r="B11452">
            <v>2671760336</v>
          </cell>
          <cell r="C11452" t="str">
            <v>NGUYỄN HOÀNG PHƯƠNG</v>
          </cell>
          <cell r="D11452" t="str">
            <v>MY</v>
          </cell>
          <cell r="E11452" t="str">
            <v>NGUYỄN HOÀNG PHƯƠNG MY</v>
          </cell>
          <cell r="F11452" t="str">
            <v>068308003837</v>
          </cell>
          <cell r="G11452" t="str">
            <v>Nữ</v>
          </cell>
          <cell r="H11452" t="str">
            <v>30/10/2008</v>
          </cell>
          <cell r="I11452" t="str">
            <v>0335477180</v>
          </cell>
          <cell r="J11452" t="str">
            <v>myphuong301008@gmail.com</v>
          </cell>
          <cell r="K11452" t="str">
            <v>26CH006 - Ngôn ngữ Trung 06</v>
          </cell>
        </row>
        <row r="11453">
          <cell r="B11453">
            <v>2671550348</v>
          </cell>
          <cell r="C11453" t="str">
            <v>ĐỖ TRƯỜNG</v>
          </cell>
          <cell r="D11453" t="str">
            <v>SƠN</v>
          </cell>
          <cell r="E11453" t="str">
            <v>ĐỖ TRƯỜNG SƠN</v>
          </cell>
          <cell r="F11453" t="str">
            <v>056208007441</v>
          </cell>
          <cell r="G11453" t="str">
            <v>Nam</v>
          </cell>
          <cell r="H11453" t="str">
            <v>14/05/2008</v>
          </cell>
          <cell r="I11453" t="str">
            <v>0347112400</v>
          </cell>
          <cell r="J11453" t="str">
            <v>dotruongson.140508@gmail.com</v>
          </cell>
          <cell r="K11453" t="str">
            <v>26CE102 - Xây dựng và phát triển cảng hàng không 02</v>
          </cell>
        </row>
        <row r="11454">
          <cell r="B11454">
            <v>2434710085</v>
          </cell>
          <cell r="C11454" t="str">
            <v>Lê Tiến Hoàng</v>
          </cell>
          <cell r="D11454" t="str">
            <v>Nam</v>
          </cell>
          <cell r="E11454" t="str">
            <v>Lê Tiến Hoàng Nam</v>
          </cell>
          <cell r="F11454" t="str">
            <v>091097007489</v>
          </cell>
          <cell r="G11454" t="str">
            <v>Nam</v>
          </cell>
          <cell r="H11454" t="str">
            <v>18/09/1997</v>
          </cell>
          <cell r="I11454" t="str">
            <v>0775388005</v>
          </cell>
          <cell r="J11454" t="str">
            <v>letienhoangnam9@gmail.com</v>
          </cell>
          <cell r="K11454" t="str">
            <v>24ĐVKL02 - Quản lý hoạt động bay</v>
          </cell>
        </row>
        <row r="11455">
          <cell r="B11455">
            <v>2434710086</v>
          </cell>
          <cell r="C11455" t="str">
            <v>Trần Vương Hoàn</v>
          </cell>
          <cell r="D11455" t="str">
            <v>Vũ</v>
          </cell>
          <cell r="E11455" t="str">
            <v>Trần Vương Hoàn Vũ</v>
          </cell>
          <cell r="F11455" t="str">
            <v>075094021882</v>
          </cell>
          <cell r="G11455" t="str">
            <v>Nam</v>
          </cell>
          <cell r="H11455" t="str">
            <v>13/10/1994</v>
          </cell>
          <cell r="I11455" t="str">
            <v>0778702731</v>
          </cell>
          <cell r="J11455" t="str">
            <v>g1204646@gmail.com</v>
          </cell>
          <cell r="K11455" t="str">
            <v>24ĐVKL02 - Quản lý hoạt động bay</v>
          </cell>
        </row>
        <row r="11456">
          <cell r="B11456">
            <v>2434710087</v>
          </cell>
          <cell r="C11456" t="str">
            <v>Nguyễn Thị Thuỳ</v>
          </cell>
          <cell r="D11456" t="str">
            <v>Trang</v>
          </cell>
          <cell r="E11456" t="str">
            <v>Nguyễn Thị Thuỳ Trang</v>
          </cell>
          <cell r="F11456" t="str">
            <v>068197006310</v>
          </cell>
          <cell r="G11456" t="str">
            <v>Nữ</v>
          </cell>
          <cell r="H11456" t="str">
            <v>16/04/1997</v>
          </cell>
          <cell r="I11456" t="str">
            <v>0949156114</v>
          </cell>
          <cell r="J11456" t="str">
            <v>Trang0949156114@gmail.com</v>
          </cell>
          <cell r="K11456" t="str">
            <v>24ĐVKL02 - Quản lý hoạt động bay</v>
          </cell>
        </row>
        <row r="11457">
          <cell r="B11457">
            <v>2434710088</v>
          </cell>
          <cell r="C11457" t="str">
            <v>Trần Quang</v>
          </cell>
          <cell r="D11457" t="str">
            <v>Hải</v>
          </cell>
          <cell r="E11457" t="str">
            <v>Trần Quang Hải</v>
          </cell>
          <cell r="F11457" t="str">
            <v>048087000253</v>
          </cell>
          <cell r="G11457" t="str">
            <v>Nam</v>
          </cell>
          <cell r="H11457" t="str">
            <v>27/07/1987</v>
          </cell>
          <cell r="I11457" t="str">
            <v>0941270787</v>
          </cell>
          <cell r="J11457" t="str">
            <v>Haiatc339@gmail.com</v>
          </cell>
          <cell r="K11457" t="str">
            <v>24ĐVKL02 - Quản lý hoạt động bay</v>
          </cell>
        </row>
        <row r="11458">
          <cell r="B11458">
            <v>2434710089</v>
          </cell>
          <cell r="C11458" t="str">
            <v>Lê Huy</v>
          </cell>
          <cell r="D11458" t="str">
            <v>Nhật</v>
          </cell>
          <cell r="E11458" t="str">
            <v>Lê Huy Nhật</v>
          </cell>
          <cell r="F11458" t="str">
            <v>079089016353</v>
          </cell>
          <cell r="G11458" t="str">
            <v>Nam</v>
          </cell>
          <cell r="H11458" t="str">
            <v>06/10/1989</v>
          </cell>
          <cell r="I11458" t="str">
            <v>0907636623</v>
          </cell>
          <cell r="J11458" t="str">
            <v>pitbullpqc123@gmail.com</v>
          </cell>
          <cell r="K11458" t="str">
            <v>24ĐVKL02 - Quản lý hoạt động bay</v>
          </cell>
        </row>
        <row r="11459">
          <cell r="B11459">
            <v>2434710091</v>
          </cell>
          <cell r="C11459" t="str">
            <v>Nguyễn Phi</v>
          </cell>
          <cell r="D11459" t="str">
            <v>Vân</v>
          </cell>
          <cell r="E11459" t="str">
            <v>Nguyễn Phi Vân</v>
          </cell>
          <cell r="F11459" t="str">
            <v>077300008384</v>
          </cell>
          <cell r="G11459" t="str">
            <v>Nữ</v>
          </cell>
          <cell r="H11459" t="str">
            <v>16/12/2000</v>
          </cell>
          <cell r="I11459" t="str">
            <v>0786298299</v>
          </cell>
          <cell r="J11459" t="str">
            <v>nguyenphivanb4@gmail.com</v>
          </cell>
          <cell r="K11459" t="str">
            <v>24ĐVKL02 - Quản lý hoạt động bay</v>
          </cell>
        </row>
        <row r="11460">
          <cell r="B11460">
            <v>2434710093</v>
          </cell>
          <cell r="C11460" t="str">
            <v>Đào Thành</v>
          </cell>
          <cell r="D11460" t="str">
            <v>Vinh</v>
          </cell>
          <cell r="E11460" t="str">
            <v>Đào Thành Vinh</v>
          </cell>
          <cell r="F11460" t="str">
            <v>079096006332</v>
          </cell>
          <cell r="G11460" t="str">
            <v>Nam</v>
          </cell>
          <cell r="H11460" t="str">
            <v>17/04/1996</v>
          </cell>
          <cell r="I11460" t="str">
            <v>0903772150</v>
          </cell>
          <cell r="J11460" t="str">
            <v>daothanhvinh09@gmail.com</v>
          </cell>
          <cell r="K11460" t="str">
            <v>24ĐVKL02 - Quản lý hoạt động bay</v>
          </cell>
        </row>
        <row r="11461">
          <cell r="B11461">
            <v>2434710095</v>
          </cell>
          <cell r="C11461" t="str">
            <v>Phan Huy</v>
          </cell>
          <cell r="D11461" t="str">
            <v>Hoàng</v>
          </cell>
          <cell r="E11461" t="str">
            <v>Phan Huy Hoàng</v>
          </cell>
          <cell r="F11461" t="str">
            <v>048093008642</v>
          </cell>
          <cell r="G11461" t="str">
            <v>Nam</v>
          </cell>
          <cell r="H11461" t="str">
            <v>29/07/1993</v>
          </cell>
          <cell r="I11461" t="str">
            <v>0974200449</v>
          </cell>
          <cell r="J11461" t="str">
            <v>cris7ronny@gmail.com</v>
          </cell>
          <cell r="K11461" t="str">
            <v>24ĐVKL02 - Quản lý hoạt động bay</v>
          </cell>
        </row>
        <row r="11462">
          <cell r="B11462">
            <v>2434710096</v>
          </cell>
          <cell r="C11462" t="str">
            <v>Nguyễn Vũ</v>
          </cell>
          <cell r="D11462" t="str">
            <v>Tùng</v>
          </cell>
          <cell r="E11462" t="str">
            <v>Nguyễn Vũ Tùng</v>
          </cell>
          <cell r="F11462" t="str">
            <v>048091005643</v>
          </cell>
          <cell r="G11462" t="str">
            <v>Nam</v>
          </cell>
          <cell r="H11462" t="str">
            <v>11/10/1991</v>
          </cell>
          <cell r="I11462" t="str">
            <v>0905169883</v>
          </cell>
          <cell r="J11462" t="str">
            <v>tungnv.dn@gmail.com</v>
          </cell>
          <cell r="K11462" t="str">
            <v>24ĐVKL02 - Quản lý hoạt động bay</v>
          </cell>
        </row>
        <row r="11463">
          <cell r="B11463">
            <v>2434710104</v>
          </cell>
          <cell r="C11463" t="str">
            <v>Nguyễn Trần Hà</v>
          </cell>
          <cell r="D11463" t="str">
            <v>My</v>
          </cell>
          <cell r="E11463" t="str">
            <v>Nguyễn Trần Hà My</v>
          </cell>
          <cell r="F11463" t="str">
            <v>001303007563</v>
          </cell>
          <cell r="G11463" t="str">
            <v>Nữ</v>
          </cell>
          <cell r="H11463" t="str">
            <v>08/11/2003</v>
          </cell>
          <cell r="I11463" t="str">
            <v>0931771103</v>
          </cell>
          <cell r="J11463" t="str">
            <v>ngtranhamyy@gmail.com</v>
          </cell>
          <cell r="K11463" t="str">
            <v>24ĐVKL02 - Quản lý hoạt động bay</v>
          </cell>
        </row>
        <row r="11464">
          <cell r="B11464">
            <v>2434710108</v>
          </cell>
          <cell r="C11464" t="str">
            <v>Lê Hải</v>
          </cell>
          <cell r="D11464" t="str">
            <v>Minh</v>
          </cell>
          <cell r="E11464" t="str">
            <v>Lê Hải Minh</v>
          </cell>
          <cell r="F11464" t="str">
            <v>001202020494</v>
          </cell>
          <cell r="G11464" t="str">
            <v>Nam</v>
          </cell>
          <cell r="H11464" t="str">
            <v>01/11/2002</v>
          </cell>
          <cell r="I11464" t="str">
            <v>0886827955</v>
          </cell>
          <cell r="J11464" t="str">
            <v>lehaiminh.atc@gmail.com</v>
          </cell>
          <cell r="K11464" t="str">
            <v>24ĐVKL02 - Quản lý hoạt động bay</v>
          </cell>
        </row>
        <row r="11465">
          <cell r="B11465">
            <v>2434710111</v>
          </cell>
          <cell r="C11465" t="str">
            <v>Nguyễn Trần</v>
          </cell>
          <cell r="D11465" t="str">
            <v>Nam</v>
          </cell>
          <cell r="E11465" t="str">
            <v>Nguyễn Trần Nam</v>
          </cell>
          <cell r="F11465" t="str">
            <v>080076007415</v>
          </cell>
          <cell r="G11465" t="str">
            <v>Nam</v>
          </cell>
          <cell r="H11465" t="str">
            <v>20/09/1976</v>
          </cell>
          <cell r="I11465" t="str">
            <v>0914015044</v>
          </cell>
          <cell r="J11465" t="str">
            <v>nguyentrannamatc@gmail.com</v>
          </cell>
          <cell r="K11465" t="str">
            <v>24ĐVKL02 - Quản lý hoạt động bay</v>
          </cell>
        </row>
        <row r="11466">
          <cell r="B11466">
            <v>2434710115</v>
          </cell>
          <cell r="C11466" t="str">
            <v>Trần Thị Hoàng</v>
          </cell>
          <cell r="D11466" t="str">
            <v>Yến</v>
          </cell>
          <cell r="E11466" t="str">
            <v>Trần Thị Hoàng Yến</v>
          </cell>
          <cell r="F11466" t="str">
            <v>034195001264</v>
          </cell>
          <cell r="G11466" t="str">
            <v>Nữ</v>
          </cell>
          <cell r="H11466" t="str">
            <v>02/12/1995</v>
          </cell>
          <cell r="I11466" t="str">
            <v>0965750783</v>
          </cell>
          <cell r="J11466" t="str">
            <v>phamkhanhlinh19951995@gmail.com</v>
          </cell>
          <cell r="K11466" t="str">
            <v>24ĐVKL02 - Quản lý hoạt động bay</v>
          </cell>
        </row>
        <row r="11467">
          <cell r="B11467">
            <v>2531730001</v>
          </cell>
          <cell r="C11467" t="str">
            <v>Đỗ Minh</v>
          </cell>
          <cell r="D11467" t="str">
            <v>Hiếu</v>
          </cell>
          <cell r="E11467" t="str">
            <v>Đỗ Minh Hiếu</v>
          </cell>
          <cell r="F11467" t="str">
            <v>079207025386</v>
          </cell>
          <cell r="G11467" t="str">
            <v>Nam</v>
          </cell>
          <cell r="H11467" t="str">
            <v>11/09/2007</v>
          </cell>
          <cell r="I11467" t="str">
            <v>0931807605</v>
          </cell>
          <cell r="J11467" t="str">
            <v>minhhieudo303@gmail.com</v>
          </cell>
          <cell r="K11467" t="str">
            <v>25ĐHLH01 - Quản trị lữ hành 01</v>
          </cell>
        </row>
        <row r="11468">
          <cell r="B11468">
            <v>2531520001</v>
          </cell>
          <cell r="C11468" t="str">
            <v>Nguyễn Thuận</v>
          </cell>
          <cell r="D11468" t="str">
            <v>Thiên</v>
          </cell>
          <cell r="E11468" t="str">
            <v>Nguyễn Thuận Thiên</v>
          </cell>
          <cell r="F11468" t="str">
            <v>079207038939</v>
          </cell>
          <cell r="G11468" t="str">
            <v>Nam</v>
          </cell>
          <cell r="H11468" t="str">
            <v>22/07/2007</v>
          </cell>
          <cell r="I11468" t="str">
            <v>0799852207</v>
          </cell>
          <cell r="J11468" t="str">
            <v>nthuanthien00@gmail.com</v>
          </cell>
          <cell r="K11468" t="str">
            <v>25ĐHUV01 - Kỹ thuật thiết bị bay không người lái 01</v>
          </cell>
        </row>
        <row r="11469">
          <cell r="B11469">
            <v>2534510001</v>
          </cell>
          <cell r="C11469" t="str">
            <v>Đặng Quốc Nguyên</v>
          </cell>
          <cell r="D11469" t="str">
            <v>Khánh</v>
          </cell>
          <cell r="E11469" t="str">
            <v>Đặng Quốc Nguyên Khánh</v>
          </cell>
          <cell r="F11469" t="str">
            <v>075207000019</v>
          </cell>
          <cell r="G11469" t="str">
            <v>Nam</v>
          </cell>
          <cell r="H11469" t="str">
            <v>03/02/2007</v>
          </cell>
          <cell r="I11469" t="str">
            <v>0934945954</v>
          </cell>
          <cell r="J11469" t="str">
            <v>dangquocnguyenkhanh@gmail.com</v>
          </cell>
          <cell r="K11469" t="str">
            <v>25ĐAKT01 - Kỹ thuật hàng không - TA</v>
          </cell>
        </row>
        <row r="11470">
          <cell r="B11470">
            <v>2531520002</v>
          </cell>
          <cell r="C11470" t="str">
            <v>Phạm Tống Nguyên</v>
          </cell>
          <cell r="D11470" t="str">
            <v>Khang</v>
          </cell>
          <cell r="E11470" t="str">
            <v>Phạm Tống Nguyên Khang</v>
          </cell>
          <cell r="F11470" t="str">
            <v>060207007163</v>
          </cell>
          <cell r="G11470" t="str">
            <v>Nam</v>
          </cell>
          <cell r="H11470" t="str">
            <v>19/11/2007</v>
          </cell>
          <cell r="I11470" t="str">
            <v>0911438438</v>
          </cell>
          <cell r="J11470" t="str">
            <v>Nguyenkhang19112007@gmail.com</v>
          </cell>
          <cell r="K11470" t="str">
            <v>25ĐHUV01 - Kỹ thuật thiết bị bay không người lái 01</v>
          </cell>
        </row>
        <row r="11471">
          <cell r="B11471">
            <v>2531330001</v>
          </cell>
          <cell r="C11471" t="str">
            <v>Lê Ngân</v>
          </cell>
          <cell r="D11471" t="str">
            <v>Huỳnh</v>
          </cell>
          <cell r="E11471" t="str">
            <v>Lê Ngân Huỳnh</v>
          </cell>
          <cell r="F11471" t="str">
            <v>087307009773</v>
          </cell>
          <cell r="G11471" t="str">
            <v>Nữ</v>
          </cell>
          <cell r="H11471" t="str">
            <v>08/03/2007</v>
          </cell>
          <cell r="I11471" t="str">
            <v>0907201347</v>
          </cell>
          <cell r="J11471" t="str">
            <v>nganhuynh2007dt@gmail.com</v>
          </cell>
          <cell r="K11471" t="str">
            <v>25ĐHKQ01 - Thương mại quốc tế 01</v>
          </cell>
        </row>
        <row r="11472">
          <cell r="B11472">
            <v>2531550001</v>
          </cell>
          <cell r="C11472" t="str">
            <v>Nguyễn Phúc Quỳnh</v>
          </cell>
          <cell r="D11472" t="str">
            <v>Giao</v>
          </cell>
          <cell r="E11472" t="str">
            <v>Nguyễn Phúc Quỳnh Giao</v>
          </cell>
          <cell r="F11472" t="str">
            <v>048307001159</v>
          </cell>
          <cell r="G11472" t="str">
            <v>Nữ</v>
          </cell>
          <cell r="H11472" t="str">
            <v>04/09/2007</v>
          </cell>
          <cell r="I11472" t="str">
            <v>0931492007</v>
          </cell>
          <cell r="J11472" t="str">
            <v>giaoquynh522@gmail.com</v>
          </cell>
          <cell r="K11472" t="str">
            <v>25ĐHXD01 - Xây dựng và phát triển cảng hàng không 01</v>
          </cell>
        </row>
        <row r="11473">
          <cell r="B11473">
            <v>2534710001</v>
          </cell>
          <cell r="C11473" t="str">
            <v>Đặng Phan Khánh</v>
          </cell>
          <cell r="D11473" t="str">
            <v>Linh</v>
          </cell>
          <cell r="E11473" t="str">
            <v>Đặng Phan Khánh Linh</v>
          </cell>
          <cell r="F11473" t="str">
            <v>056307004944</v>
          </cell>
          <cell r="G11473" t="str">
            <v>Nữ</v>
          </cell>
          <cell r="H11473" t="str">
            <v>08/02/2007</v>
          </cell>
          <cell r="I11473" t="str">
            <v>0886879708</v>
          </cell>
          <cell r="J11473" t="str">
            <v>Puppyahihi@gmail.com</v>
          </cell>
          <cell r="K11473" t="str">
            <v>25ĐAKLQL</v>
          </cell>
        </row>
        <row r="11474">
          <cell r="B11474">
            <v>2534710002</v>
          </cell>
          <cell r="C11474" t="str">
            <v>Nguyễn Quốc</v>
          </cell>
          <cell r="D11474" t="str">
            <v>Khánh</v>
          </cell>
          <cell r="E11474" t="str">
            <v>Nguyễn Quốc Khánh</v>
          </cell>
          <cell r="F11474" t="str">
            <v>001207044543</v>
          </cell>
          <cell r="G11474" t="str">
            <v>Nam</v>
          </cell>
          <cell r="H11474" t="str">
            <v>30/06/2007</v>
          </cell>
          <cell r="I11474" t="str">
            <v>0393711469</v>
          </cell>
          <cell r="J11474" t="str">
            <v>khanhriven906@gmail.com</v>
          </cell>
          <cell r="K11474" t="str">
            <v>25ĐAKLQL</v>
          </cell>
        </row>
        <row r="11475">
          <cell r="B11475">
            <v>2531710001</v>
          </cell>
          <cell r="C11475" t="str">
            <v>Lương Hoàng Minh</v>
          </cell>
          <cell r="D11475" t="str">
            <v>Thư</v>
          </cell>
          <cell r="E11475" t="str">
            <v>Lương Hoàng Minh Thư</v>
          </cell>
          <cell r="F11475" t="str">
            <v>089307023024</v>
          </cell>
          <cell r="G11475" t="str">
            <v>Nữ</v>
          </cell>
          <cell r="H11475" t="str">
            <v>12/01/2007</v>
          </cell>
          <cell r="I11475" t="str">
            <v>0917382662</v>
          </cell>
          <cell r="J11475" t="str">
            <v>minhthu.12010777@gmail.com</v>
          </cell>
          <cell r="K11475" t="str">
            <v>25ĐHKLQL1</v>
          </cell>
        </row>
        <row r="11476">
          <cell r="B11476">
            <v>2534510002</v>
          </cell>
          <cell r="C11476" t="str">
            <v>Vũ Trần Đình</v>
          </cell>
          <cell r="D11476" t="str">
            <v>Quý</v>
          </cell>
          <cell r="E11476" t="str">
            <v>Vũ Trần Đình Quý</v>
          </cell>
          <cell r="F11476" t="str">
            <v>079207027881</v>
          </cell>
          <cell r="G11476" t="str">
            <v>Nam</v>
          </cell>
          <cell r="H11476" t="str">
            <v>07/03/2007</v>
          </cell>
          <cell r="I11476" t="str">
            <v>0837331167</v>
          </cell>
          <cell r="J11476" t="str">
            <v>vutrandinhquy9.8@gmail.com</v>
          </cell>
          <cell r="K11476" t="str">
            <v>25ĐAKT01 - Kỹ thuật hàng không - TA</v>
          </cell>
        </row>
        <row r="11477">
          <cell r="B11477">
            <v>2531320001</v>
          </cell>
          <cell r="C11477" t="str">
            <v>Võ Hoài</v>
          </cell>
          <cell r="D11477" t="str">
            <v>Ngân</v>
          </cell>
          <cell r="E11477" t="str">
            <v>Võ Hoài Ngân</v>
          </cell>
          <cell r="F11477" t="str">
            <v>075307005994</v>
          </cell>
          <cell r="G11477" t="str">
            <v>Nữ</v>
          </cell>
          <cell r="H11477" t="str">
            <v>13/03/2007</v>
          </cell>
          <cell r="I11477" t="str">
            <v>0348866780</v>
          </cell>
          <cell r="J11477" t="str">
            <v>vohoaingan1332007@gmail.com</v>
          </cell>
          <cell r="K11477" t="str">
            <v>25ĐHNL01 - Quản trị nhân lực 01</v>
          </cell>
        </row>
        <row r="11478">
          <cell r="B11478">
            <v>2531310001</v>
          </cell>
          <cell r="C11478" t="str">
            <v>Vũ Việt</v>
          </cell>
          <cell r="D11478" t="str">
            <v>Anh</v>
          </cell>
          <cell r="E11478" t="str">
            <v>Vũ Việt Anh</v>
          </cell>
          <cell r="F11478" t="str">
            <v>035207010022</v>
          </cell>
          <cell r="G11478" t="str">
            <v>Nam</v>
          </cell>
          <cell r="H11478" t="str">
            <v>13/05/2007</v>
          </cell>
          <cell r="I11478" t="str">
            <v>0337267767</v>
          </cell>
          <cell r="J11478" t="str">
            <v>0522334466anh@gmail.com</v>
          </cell>
          <cell r="K11478" t="str">
            <v>25ĐHKS01 - Kinh doanh số 01</v>
          </cell>
        </row>
        <row r="11479">
          <cell r="B11479">
            <v>2531520003</v>
          </cell>
          <cell r="C11479" t="str">
            <v>Lê Văn</v>
          </cell>
          <cell r="D11479" t="str">
            <v>Sĩ</v>
          </cell>
          <cell r="E11479" t="str">
            <v>Lê Văn Sĩ</v>
          </cell>
          <cell r="F11479" t="str">
            <v>074206006529</v>
          </cell>
          <cell r="G11479" t="str">
            <v>Nam</v>
          </cell>
          <cell r="H11479" t="str">
            <v>16/05/2006</v>
          </cell>
          <cell r="I11479" t="str">
            <v>0355465645</v>
          </cell>
          <cell r="J11479" t="str">
            <v>levansi775@gmail.com</v>
          </cell>
          <cell r="K11479" t="str">
            <v>25ĐHBT01 - Kỹ thuật bảo dưỡng tàu bay 01</v>
          </cell>
        </row>
        <row r="11480">
          <cell r="B11480">
            <v>2531520004</v>
          </cell>
          <cell r="C11480" t="str">
            <v>Đặng Gia</v>
          </cell>
          <cell r="D11480" t="str">
            <v>Hưng</v>
          </cell>
          <cell r="E11480" t="str">
            <v>Đặng Gia Hưng</v>
          </cell>
          <cell r="F11480" t="str">
            <v>079207026657</v>
          </cell>
          <cell r="G11480" t="str">
            <v>Nam</v>
          </cell>
          <cell r="H11480" t="str">
            <v>13/09/2007</v>
          </cell>
          <cell r="I11480" t="str">
            <v>0938329922</v>
          </cell>
          <cell r="J11480" t="str">
            <v>giahungdang13135@gmail.com</v>
          </cell>
          <cell r="K11480" t="str">
            <v>25ĐHUV01 - Kỹ thuật thiết bị bay không người lái 01</v>
          </cell>
        </row>
        <row r="11481">
          <cell r="B11481">
            <v>2531710002</v>
          </cell>
          <cell r="C11481" t="str">
            <v>Văn Bình</v>
          </cell>
          <cell r="D11481" t="str">
            <v>Minh</v>
          </cell>
          <cell r="E11481" t="str">
            <v>Văn Bình Minh</v>
          </cell>
          <cell r="F11481" t="str">
            <v>001207061659</v>
          </cell>
          <cell r="G11481" t="str">
            <v>Nam</v>
          </cell>
          <cell r="H11481" t="str">
            <v>06/07/2007</v>
          </cell>
          <cell r="I11481" t="str">
            <v>0866838905</v>
          </cell>
          <cell r="J11481" t="str">
            <v>vanbinhminh07@gmail.com</v>
          </cell>
          <cell r="K11481" t="str">
            <v>25ĐHKLQL1</v>
          </cell>
        </row>
        <row r="11482">
          <cell r="B11482">
            <v>2531730002</v>
          </cell>
          <cell r="C11482" t="str">
            <v>Hoàng Thị Thảo</v>
          </cell>
          <cell r="D11482" t="str">
            <v>My</v>
          </cell>
          <cell r="E11482" t="str">
            <v>Hoàng Thị Thảo My</v>
          </cell>
          <cell r="F11482" t="str">
            <v>045307004719</v>
          </cell>
          <cell r="G11482" t="str">
            <v>Nữ</v>
          </cell>
          <cell r="H11482" t="str">
            <v>18/04/2007</v>
          </cell>
          <cell r="I11482" t="str">
            <v>0374375148</v>
          </cell>
          <cell r="J11482" t="str">
            <v>hthaomy859@gmail.com</v>
          </cell>
          <cell r="K11482" t="str">
            <v>25ĐHLH01 - Quản trị lữ hành 01</v>
          </cell>
        </row>
        <row r="11483">
          <cell r="B11483">
            <v>2531310002</v>
          </cell>
          <cell r="C11483" t="str">
            <v>Nguyễn Trí</v>
          </cell>
          <cell r="D11483" t="str">
            <v>Dũng</v>
          </cell>
          <cell r="E11483" t="str">
            <v>Nguyễn Trí Dũng</v>
          </cell>
          <cell r="F11483" t="str">
            <v>001207048429</v>
          </cell>
          <cell r="G11483" t="str">
            <v>Nam</v>
          </cell>
          <cell r="H11483" t="str">
            <v>31/12/2007</v>
          </cell>
          <cell r="I11483" t="str">
            <v>0904343468</v>
          </cell>
          <cell r="J11483" t="str">
            <v>bill.dungnt@gmail.com</v>
          </cell>
          <cell r="K11483" t="str">
            <v>25ĐHKS01 - Kinh doanh số 01</v>
          </cell>
        </row>
        <row r="11484">
          <cell r="B11484">
            <v>2531740001</v>
          </cell>
          <cell r="C11484" t="str">
            <v>Lê Nguyễn Thiên</v>
          </cell>
          <cell r="D11484" t="str">
            <v>Nga</v>
          </cell>
          <cell r="E11484" t="str">
            <v>Lê Nguyễn Thiên Nga</v>
          </cell>
          <cell r="F11484" t="str">
            <v>075307019862</v>
          </cell>
          <cell r="G11484" t="str">
            <v>Nữ</v>
          </cell>
          <cell r="H11484" t="str">
            <v>02/04/2007</v>
          </cell>
          <cell r="I11484" t="str">
            <v>0877567868</v>
          </cell>
          <cell r="J11484" t="str">
            <v>nganguyen02042007@gmail.com</v>
          </cell>
          <cell r="K11484" t="str">
            <v>25ĐHKVLQ1</v>
          </cell>
        </row>
        <row r="11485">
          <cell r="B11485">
            <v>2534310001</v>
          </cell>
          <cell r="C11485" t="str">
            <v>Phạm Phương Bảo</v>
          </cell>
          <cell r="D11485" t="str">
            <v>Khanh</v>
          </cell>
          <cell r="E11485" t="str">
            <v>Phạm Phương Bảo Khanh</v>
          </cell>
          <cell r="F11485" t="str">
            <v>075207010555</v>
          </cell>
          <cell r="G11485" t="str">
            <v>Nam</v>
          </cell>
          <cell r="H11485" t="str">
            <v>04/07/2007</v>
          </cell>
          <cell r="I11485" t="str">
            <v>0392436754</v>
          </cell>
          <cell r="J11485" t="str">
            <v>khanhne0407@gmail.com</v>
          </cell>
          <cell r="K11485" t="str">
            <v>25ĐAQH01 - Quản trị hàng không - TA</v>
          </cell>
        </row>
        <row r="11486">
          <cell r="B11486">
            <v>2531310003</v>
          </cell>
          <cell r="C11486" t="str">
            <v>Nguyễn Hoàng</v>
          </cell>
          <cell r="D11486" t="str">
            <v>Khánh</v>
          </cell>
          <cell r="E11486" t="str">
            <v>Nguyễn Hoàng Khánh</v>
          </cell>
          <cell r="F11486" t="str">
            <v>075207008477</v>
          </cell>
          <cell r="G11486" t="str">
            <v>Nam</v>
          </cell>
          <cell r="H11486" t="str">
            <v>17/07/2007</v>
          </cell>
          <cell r="I11486" t="str">
            <v>0971774153</v>
          </cell>
          <cell r="J11486" t="str">
            <v>nguyenhoangkhanhlop903dh@gmail.com</v>
          </cell>
          <cell r="K11486" t="str">
            <v>25ĐHQTC1</v>
          </cell>
        </row>
        <row r="11487">
          <cell r="B11487">
            <v>2531730003</v>
          </cell>
          <cell r="C11487" t="str">
            <v>Nguyễn Nhật Nghi</v>
          </cell>
          <cell r="D11487" t="str">
            <v>Phương</v>
          </cell>
          <cell r="E11487" t="str">
            <v>Nguyễn Nhật Nghi Phương</v>
          </cell>
          <cell r="F11487" t="str">
            <v>079307002046</v>
          </cell>
          <cell r="G11487" t="str">
            <v>Nữ</v>
          </cell>
          <cell r="H11487" t="str">
            <v>01/02/2007</v>
          </cell>
          <cell r="I11487" t="str">
            <v>0903857974</v>
          </cell>
          <cell r="J11487" t="str">
            <v>nguyennhatnghiphuong0102@gmail.com</v>
          </cell>
          <cell r="K11487" t="str">
            <v>25ĐHLH01 - Quản trị lữ hành 01</v>
          </cell>
        </row>
        <row r="11488">
          <cell r="B11488">
            <v>2531520005</v>
          </cell>
          <cell r="C11488" t="str">
            <v>Nguyễn Bá</v>
          </cell>
          <cell r="D11488" t="str">
            <v>Quang</v>
          </cell>
          <cell r="E11488" t="str">
            <v>Nguyễn Bá Quang</v>
          </cell>
          <cell r="F11488" t="str">
            <v>075207005289</v>
          </cell>
          <cell r="G11488" t="str">
            <v>Nam</v>
          </cell>
          <cell r="H11488" t="str">
            <v>25/06/2007</v>
          </cell>
          <cell r="I11488" t="str">
            <v>0326581013</v>
          </cell>
          <cell r="J11488" t="str">
            <v>quangnbq256@gmail.com</v>
          </cell>
          <cell r="K11488" t="str">
            <v>25ĐHKT01 - Kỹ thuật hàng không 01</v>
          </cell>
        </row>
        <row r="11489">
          <cell r="B11489">
            <v>2534710003</v>
          </cell>
          <cell r="C11489" t="str">
            <v>Trần Viết</v>
          </cell>
          <cell r="D11489" t="str">
            <v>Hòa</v>
          </cell>
          <cell r="E11489" t="str">
            <v>Trần Viết Hòa</v>
          </cell>
          <cell r="F11489" t="str">
            <v>048207008861</v>
          </cell>
          <cell r="G11489" t="str">
            <v>Nam</v>
          </cell>
          <cell r="H11489" t="str">
            <v>19/12/2007</v>
          </cell>
          <cell r="I11489" t="str">
            <v>0359424907</v>
          </cell>
          <cell r="J11489" t="str">
            <v>trviethoa4@gmail.com</v>
          </cell>
          <cell r="K11489" t="str">
            <v>25ĐAKLQL</v>
          </cell>
        </row>
        <row r="11490">
          <cell r="B11490">
            <v>2531730004</v>
          </cell>
          <cell r="C11490" t="str">
            <v>Trần Nguyễn Thu</v>
          </cell>
          <cell r="D11490" t="str">
            <v>Phương</v>
          </cell>
          <cell r="E11490" t="str">
            <v>Trần Nguyễn Thu Phương</v>
          </cell>
          <cell r="F11490" t="str">
            <v>079307013388</v>
          </cell>
          <cell r="G11490" t="str">
            <v>Nữ</v>
          </cell>
          <cell r="H11490" t="str">
            <v>29/09/2007</v>
          </cell>
          <cell r="I11490" t="str">
            <v>0901031678</v>
          </cell>
          <cell r="J11490" t="str">
            <v>tntp290907@gmail.com</v>
          </cell>
          <cell r="K11490" t="str">
            <v>25ĐHLH01 - Quản trị lữ hành 01</v>
          </cell>
        </row>
        <row r="11491">
          <cell r="B11491">
            <v>2531730005</v>
          </cell>
          <cell r="C11491" t="str">
            <v>Trần Phạm Vĩnh</v>
          </cell>
          <cell r="D11491" t="str">
            <v>Nghi</v>
          </cell>
          <cell r="E11491" t="str">
            <v>Trần Phạm Vĩnh Nghi</v>
          </cell>
          <cell r="F11491" t="str">
            <v>079307020501</v>
          </cell>
          <cell r="G11491" t="str">
            <v>Nữ</v>
          </cell>
          <cell r="H11491" t="str">
            <v>10/01/2007</v>
          </cell>
          <cell r="I11491" t="str">
            <v>0907446254</v>
          </cell>
          <cell r="J11491" t="str">
            <v>tranphamvinhnghi2007@gmail.com</v>
          </cell>
          <cell r="K11491" t="str">
            <v>25ĐHTM01 - Quản trị dịch vụ thương mại hàng không 01</v>
          </cell>
        </row>
        <row r="11492">
          <cell r="B11492">
            <v>2531310004</v>
          </cell>
          <cell r="C11492" t="str">
            <v>Nguyễn Minh Đăng</v>
          </cell>
          <cell r="D11492" t="str">
            <v>Khoa</v>
          </cell>
          <cell r="E11492" t="str">
            <v>Nguyễn Minh Đăng Khoa</v>
          </cell>
          <cell r="F11492" t="str">
            <v>077207002035</v>
          </cell>
          <cell r="G11492" t="str">
            <v>Nam</v>
          </cell>
          <cell r="H11492" t="str">
            <v>12/10/2007</v>
          </cell>
          <cell r="I11492" t="str">
            <v>0937265585</v>
          </cell>
          <cell r="J11492" t="str">
            <v>minbaka2512@gmail.com</v>
          </cell>
          <cell r="K11492" t="str">
            <v>25ĐHQTC1</v>
          </cell>
        </row>
        <row r="11493">
          <cell r="B11493">
            <v>2531550002</v>
          </cell>
          <cell r="C11493" t="str">
            <v>Phạm Lê Khánh</v>
          </cell>
          <cell r="D11493" t="str">
            <v>Thy</v>
          </cell>
          <cell r="E11493" t="str">
            <v>Phạm Lê Khánh Thy</v>
          </cell>
          <cell r="F11493" t="str">
            <v>066307017119</v>
          </cell>
          <cell r="G11493" t="str">
            <v>Nữ</v>
          </cell>
          <cell r="H11493" t="str">
            <v>03/10/2007</v>
          </cell>
          <cell r="I11493" t="str">
            <v>0768527527</v>
          </cell>
          <cell r="J11493" t="str">
            <v>kthyieee@gmail.com</v>
          </cell>
          <cell r="K11493" t="str">
            <v>25ĐHQK01 - Quản lý và khai thác cảng hàng không 01</v>
          </cell>
        </row>
        <row r="11494">
          <cell r="B11494">
            <v>2531510005</v>
          </cell>
          <cell r="C11494" t="str">
            <v>Lê Anh</v>
          </cell>
          <cell r="D11494" t="str">
            <v>Văn</v>
          </cell>
          <cell r="E11494" t="str">
            <v>Lê Anh Văn</v>
          </cell>
          <cell r="F11494" t="str">
            <v>056207002916</v>
          </cell>
          <cell r="G11494" t="str">
            <v>Nam</v>
          </cell>
          <cell r="H11494" t="str">
            <v>15/09/2007</v>
          </cell>
          <cell r="I11494" t="str">
            <v>0888288648</v>
          </cell>
          <cell r="J11494" t="str">
            <v>ntt2025c9.lavan@gmail.com</v>
          </cell>
          <cell r="K11494" t="str">
            <v>25ĐHĐT01 - Điện tử viễn thông và Trí tuệ nhân tạo 01</v>
          </cell>
        </row>
        <row r="11495">
          <cell r="B11495">
            <v>2531530005</v>
          </cell>
          <cell r="C11495" t="str">
            <v>Nguyễn Gia</v>
          </cell>
          <cell r="D11495" t="str">
            <v>Huy</v>
          </cell>
          <cell r="E11495" t="str">
            <v>Nguyễn Gia Huy</v>
          </cell>
          <cell r="F11495" t="str">
            <v>075207000427</v>
          </cell>
          <cell r="G11495" t="str">
            <v>Nam</v>
          </cell>
          <cell r="H11495" t="str">
            <v>02/02/2007</v>
          </cell>
          <cell r="I11495" t="str">
            <v>0379383036</v>
          </cell>
          <cell r="J11495" t="str">
            <v>huybestzed2k7@gmail.com</v>
          </cell>
          <cell r="K11495" t="str">
            <v>25ĐHUR01 - Thiết bị bay không người lái và robotics 01</v>
          </cell>
        </row>
        <row r="11496">
          <cell r="B11496">
            <v>2531710023</v>
          </cell>
          <cell r="C11496" t="str">
            <v>Trần Khánh</v>
          </cell>
          <cell r="D11496" t="str">
            <v>Linh</v>
          </cell>
          <cell r="E11496" t="str">
            <v>Trần Khánh Linh</v>
          </cell>
          <cell r="F11496" t="str">
            <v>038307031094</v>
          </cell>
          <cell r="G11496" t="str">
            <v>Nữ</v>
          </cell>
          <cell r="H11496" t="str">
            <v>10/09/2007</v>
          </cell>
          <cell r="I11496" t="str">
            <v>0819685345</v>
          </cell>
          <cell r="J11496" t="str">
            <v>tranklinh1009@gmail.com</v>
          </cell>
          <cell r="K11496" t="str">
            <v>25ĐHKLQL1</v>
          </cell>
        </row>
        <row r="11497">
          <cell r="B11497">
            <v>2531310077</v>
          </cell>
          <cell r="C11497" t="str">
            <v>Trần Quang Nguyên</v>
          </cell>
          <cell r="D11497" t="str">
            <v>Hinh</v>
          </cell>
          <cell r="E11497" t="str">
            <v>Trần Quang Nguyên Hinh</v>
          </cell>
          <cell r="F11497" t="str">
            <v>079207045859</v>
          </cell>
          <cell r="G11497" t="str">
            <v>Nam</v>
          </cell>
          <cell r="H11497" t="str">
            <v>28/12/2007</v>
          </cell>
          <cell r="I11497" t="str">
            <v>0868717687</v>
          </cell>
          <cell r="J11497" t="str">
            <v>nguyenhinh28122007@gmail.com</v>
          </cell>
          <cell r="K11497" t="str">
            <v>25ĐHQTC1</v>
          </cell>
        </row>
        <row r="11498">
          <cell r="B11498">
            <v>2531310078</v>
          </cell>
          <cell r="C11498" t="str">
            <v>Tăng Thị Huỳnh</v>
          </cell>
          <cell r="D11498" t="str">
            <v>Như</v>
          </cell>
          <cell r="E11498" t="str">
            <v>Tăng Thị Huỳnh Như</v>
          </cell>
          <cell r="F11498" t="str">
            <v>080307002344</v>
          </cell>
          <cell r="G11498" t="str">
            <v>Nữ</v>
          </cell>
          <cell r="H11498" t="str">
            <v>01/09/2007</v>
          </cell>
          <cell r="I11498" t="str">
            <v>0385494054</v>
          </cell>
          <cell r="J11498" t="str">
            <v>tangthihuynhnhu0109@gmail.com</v>
          </cell>
          <cell r="K11498" t="str">
            <v>25ĐHQTC1</v>
          </cell>
        </row>
        <row r="11499">
          <cell r="B11499">
            <v>2531320016</v>
          </cell>
          <cell r="C11499" t="str">
            <v>Trần Lê Quỳnh</v>
          </cell>
          <cell r="D11499" t="str">
            <v>Anh</v>
          </cell>
          <cell r="E11499" t="str">
            <v>Trần Lê Quỳnh Anh</v>
          </cell>
          <cell r="F11499" t="str">
            <v>075307019043</v>
          </cell>
          <cell r="G11499" t="str">
            <v>Nữ</v>
          </cell>
          <cell r="H11499" t="str">
            <v>19/04/2007</v>
          </cell>
          <cell r="I11499" t="str">
            <v>0349648779</v>
          </cell>
          <cell r="J11499" t="str">
            <v>quynhanhtran1904@gmail.com</v>
          </cell>
          <cell r="K11499" t="str">
            <v>25ĐHNL01 - Quản trị nhân lực 01</v>
          </cell>
        </row>
        <row r="11500">
          <cell r="B11500">
            <v>2531310079</v>
          </cell>
          <cell r="C11500" t="str">
            <v>Nguyễn Thị Ngọc</v>
          </cell>
          <cell r="D11500" t="str">
            <v>Ánh</v>
          </cell>
          <cell r="E11500" t="str">
            <v>Nguyễn Thị Ngọc Ánh</v>
          </cell>
          <cell r="F11500" t="str">
            <v>070307003022</v>
          </cell>
          <cell r="G11500" t="str">
            <v>Nữ</v>
          </cell>
          <cell r="H11500" t="str">
            <v>15/05/2007</v>
          </cell>
          <cell r="I11500" t="str">
            <v>0392912950</v>
          </cell>
          <cell r="J11500" t="str">
            <v>Nanh83685@gmail.com</v>
          </cell>
          <cell r="K11500" t="str">
            <v>25ĐHQTC1</v>
          </cell>
        </row>
        <row r="11501">
          <cell r="B11501">
            <v>2531710024</v>
          </cell>
          <cell r="C11501" t="str">
            <v>Phạm Trần Mỹ</v>
          </cell>
          <cell r="D11501" t="str">
            <v>Hạnh</v>
          </cell>
          <cell r="E11501" t="str">
            <v>Phạm Trần Mỹ Hạnh</v>
          </cell>
          <cell r="F11501" t="str">
            <v>075307013136</v>
          </cell>
          <cell r="G11501" t="str">
            <v>Nữ</v>
          </cell>
          <cell r="H11501" t="str">
            <v>11/03/2007</v>
          </cell>
          <cell r="I11501" t="str">
            <v>0374278398</v>
          </cell>
          <cell r="J11501" t="str">
            <v>phamtranmyhanh113@gmail.com</v>
          </cell>
          <cell r="K11501" t="str">
            <v>25ĐHKLQL1</v>
          </cell>
        </row>
        <row r="11502">
          <cell r="B11502">
            <v>2531320017</v>
          </cell>
          <cell r="C11502" t="str">
            <v>Nguyễn Thùy</v>
          </cell>
          <cell r="D11502" t="str">
            <v>Giang</v>
          </cell>
          <cell r="E11502" t="str">
            <v>Nguyễn Thùy Giang</v>
          </cell>
          <cell r="F11502" t="str">
            <v>036307009702</v>
          </cell>
          <cell r="G11502" t="str">
            <v>Nữ</v>
          </cell>
          <cell r="H11502" t="str">
            <v>30/09/2007</v>
          </cell>
          <cell r="I11502" t="str">
            <v>0943013309</v>
          </cell>
          <cell r="J11502" t="str">
            <v>gianganh3097@gmail.com</v>
          </cell>
          <cell r="K11502" t="str">
            <v>25ĐHNL01 - Quản trị nhân lực 01</v>
          </cell>
        </row>
        <row r="11503">
          <cell r="B11503">
            <v>2531320018</v>
          </cell>
          <cell r="C11503" t="str">
            <v>Vương Quỳnh</v>
          </cell>
          <cell r="D11503" t="str">
            <v>Giao</v>
          </cell>
          <cell r="E11503" t="str">
            <v>Vương Quỳnh Giao</v>
          </cell>
          <cell r="F11503" t="str">
            <v>079307040822</v>
          </cell>
          <cell r="G11503" t="str">
            <v>Nữ</v>
          </cell>
          <cell r="H11503" t="str">
            <v>27/03/2007</v>
          </cell>
          <cell r="I11503" t="str">
            <v>0773741927</v>
          </cell>
          <cell r="J11503" t="str">
            <v>91vuongquynhgiaohs@gmail.com</v>
          </cell>
          <cell r="K11503" t="str">
            <v>25ĐHNL01 - Quản trị nhân lực 01</v>
          </cell>
        </row>
        <row r="11504">
          <cell r="B11504">
            <v>2531720025</v>
          </cell>
          <cell r="C11504" t="str">
            <v>Trần Thị Thảo</v>
          </cell>
          <cell r="D11504" t="str">
            <v>Nguyên</v>
          </cell>
          <cell r="E11504" t="str">
            <v>Trần Thị Thảo Nguyên</v>
          </cell>
          <cell r="F11504" t="str">
            <v>072307004233</v>
          </cell>
          <cell r="G11504" t="str">
            <v>Nữ</v>
          </cell>
          <cell r="H11504" t="str">
            <v>14/06/2007</v>
          </cell>
          <cell r="I11504" t="str">
            <v>0785573545</v>
          </cell>
          <cell r="J11504" t="str">
            <v>trannguye82@gmail.com</v>
          </cell>
          <cell r="K11504" t="str">
            <v>25ĐHNA01 - Ngôn ngữ Anh 01</v>
          </cell>
        </row>
        <row r="11505">
          <cell r="B11505">
            <v>2531730058</v>
          </cell>
          <cell r="C11505" t="str">
            <v>Trần Thị Phương</v>
          </cell>
          <cell r="D11505" t="str">
            <v>Thảo</v>
          </cell>
          <cell r="E11505" t="str">
            <v>Trần Thị Phương Thảo</v>
          </cell>
          <cell r="F11505" t="str">
            <v>066307007499</v>
          </cell>
          <cell r="G11505" t="str">
            <v>Nữ</v>
          </cell>
          <cell r="H11505" t="str">
            <v>05/07/2007</v>
          </cell>
          <cell r="I11505" t="str">
            <v>0988329814</v>
          </cell>
          <cell r="J11505" t="str">
            <v>phuongthaoo050707@gmail.com</v>
          </cell>
          <cell r="K11505" t="str">
            <v>25ĐHLH01 - Quản trị lữ hành 01</v>
          </cell>
        </row>
        <row r="11506">
          <cell r="B11506">
            <v>2531710025</v>
          </cell>
          <cell r="C11506" t="str">
            <v>Nguyễn Trí</v>
          </cell>
          <cell r="D11506" t="str">
            <v>Cường</v>
          </cell>
          <cell r="E11506" t="str">
            <v>Nguyễn Trí Cường</v>
          </cell>
          <cell r="F11506" t="str">
            <v>075207002203</v>
          </cell>
          <cell r="G11506" t="str">
            <v>Nam</v>
          </cell>
          <cell r="H11506" t="str">
            <v>21/03/2007</v>
          </cell>
          <cell r="I11506" t="str">
            <v>0964586417</v>
          </cell>
          <cell r="J11506" t="str">
            <v>pottying1@gmail.com</v>
          </cell>
          <cell r="K11506" t="str">
            <v>25ĐHKLQL1</v>
          </cell>
        </row>
        <row r="11507">
          <cell r="B11507">
            <v>2531710026</v>
          </cell>
          <cell r="C11507" t="str">
            <v>Nguyễn Hữu Hoàng</v>
          </cell>
          <cell r="D11507" t="str">
            <v>Thạch</v>
          </cell>
          <cell r="E11507" t="str">
            <v>Nguyễn Hữu Hoàng Thạch</v>
          </cell>
          <cell r="F11507" t="str">
            <v>067207000010</v>
          </cell>
          <cell r="G11507" t="str">
            <v>Nam</v>
          </cell>
          <cell r="H11507" t="str">
            <v>19/02/2007</v>
          </cell>
          <cell r="I11507" t="str">
            <v>0349759568</v>
          </cell>
          <cell r="J11507" t="str">
            <v>nguyenhoanghuuthach2007@gmail.com</v>
          </cell>
          <cell r="K11507" t="str">
            <v>25ĐHKLQL1</v>
          </cell>
        </row>
        <row r="11508">
          <cell r="B11508">
            <v>2531520025</v>
          </cell>
          <cell r="C11508" t="str">
            <v>Cao Nguyễn Duy</v>
          </cell>
          <cell r="D11508" t="str">
            <v>Phương</v>
          </cell>
          <cell r="E11508" t="str">
            <v>Cao Nguyễn Duy Phương</v>
          </cell>
          <cell r="F11508" t="str">
            <v>077207003235</v>
          </cell>
          <cell r="G11508" t="str">
            <v>Nam</v>
          </cell>
          <cell r="H11508" t="str">
            <v>05/09/2007</v>
          </cell>
          <cell r="I11508" t="str">
            <v>0792116737</v>
          </cell>
          <cell r="J11508" t="str">
            <v>caophuong4152@gmail.com</v>
          </cell>
          <cell r="K11508" t="str">
            <v>25ĐHKT01 - Kỹ thuật hàng không 01</v>
          </cell>
        </row>
        <row r="11509">
          <cell r="B11509">
            <v>2531320019</v>
          </cell>
          <cell r="C11509" t="str">
            <v>Sơ Minh</v>
          </cell>
          <cell r="D11509" t="str">
            <v>Tú</v>
          </cell>
          <cell r="E11509" t="str">
            <v>Sơ Minh Tú</v>
          </cell>
          <cell r="F11509" t="str">
            <v>093307006302</v>
          </cell>
          <cell r="G11509" t="str">
            <v>Nữ</v>
          </cell>
          <cell r="H11509" t="str">
            <v>16/10/2007</v>
          </cell>
          <cell r="I11509" t="str">
            <v>0773501050</v>
          </cell>
          <cell r="J11509" t="str">
            <v>sominhtu07@gmail.com</v>
          </cell>
          <cell r="K11509" t="str">
            <v>25ĐHNL01 - Quản trị nhân lực 01</v>
          </cell>
        </row>
        <row r="11510">
          <cell r="B11510">
            <v>2531520026</v>
          </cell>
          <cell r="C11510" t="str">
            <v>Nguyễn Trần Trọng</v>
          </cell>
          <cell r="D11510" t="str">
            <v>Nghĩa</v>
          </cell>
          <cell r="E11510" t="str">
            <v>Nguyễn Trần Trọng Nghĩa</v>
          </cell>
          <cell r="F11510" t="str">
            <v>082207007499</v>
          </cell>
          <cell r="G11510" t="str">
            <v>Nam</v>
          </cell>
          <cell r="H11510" t="str">
            <v>02/10/2007</v>
          </cell>
          <cell r="I11510" t="str">
            <v>0909457738</v>
          </cell>
          <cell r="J11510" t="str">
            <v>trongnghia13092018@gmail.com</v>
          </cell>
          <cell r="K11510" t="str">
            <v>25ĐHUV01 - Kỹ thuật thiết bị bay không người lái 01</v>
          </cell>
        </row>
        <row r="11511">
          <cell r="B11511">
            <v>2534740005</v>
          </cell>
          <cell r="C11511" t="str">
            <v>Trần Ngọc</v>
          </cell>
          <cell r="D11511" t="str">
            <v>Trân</v>
          </cell>
          <cell r="E11511" t="str">
            <v>Trần Ngọc Trân</v>
          </cell>
          <cell r="F11511" t="str">
            <v>068307011786</v>
          </cell>
          <cell r="G11511" t="str">
            <v>Nữ</v>
          </cell>
          <cell r="H11511" t="str">
            <v>11/08/2007</v>
          </cell>
          <cell r="I11511" t="str">
            <v>0567207610</v>
          </cell>
          <cell r="J11511" t="str">
            <v>zotran1108@gmail.com</v>
          </cell>
          <cell r="K11511" t="str">
            <v>25ĐALO01 - Logistics và vận tải đa phương thức - TA</v>
          </cell>
        </row>
        <row r="11512">
          <cell r="B11512">
            <v>2531740022</v>
          </cell>
          <cell r="C11512" t="str">
            <v>Nguyễn Phương</v>
          </cell>
          <cell r="D11512" t="str">
            <v>Anh</v>
          </cell>
          <cell r="E11512" t="str">
            <v>Nguyễn Phương Anh</v>
          </cell>
          <cell r="F11512" t="str">
            <v>040307005010</v>
          </cell>
          <cell r="G11512" t="str">
            <v>Nữ</v>
          </cell>
          <cell r="H11512" t="str">
            <v>01/09/2007</v>
          </cell>
          <cell r="I11512" t="str">
            <v>0912743345</v>
          </cell>
          <cell r="J11512" t="str">
            <v>phuongeta9@gmail.com</v>
          </cell>
          <cell r="K11512" t="str">
            <v>25ĐHKVLQ1</v>
          </cell>
        </row>
        <row r="11513">
          <cell r="B11513">
            <v>2531720026</v>
          </cell>
          <cell r="C11513" t="str">
            <v>Lê Thu</v>
          </cell>
          <cell r="D11513" t="str">
            <v>Hà</v>
          </cell>
          <cell r="E11513" t="str">
            <v>Lê Thu Hà</v>
          </cell>
          <cell r="F11513" t="str">
            <v>066307001140</v>
          </cell>
          <cell r="G11513" t="str">
            <v>Nữ</v>
          </cell>
          <cell r="H11513" t="str">
            <v>09/01/2007</v>
          </cell>
          <cell r="I11513" t="str">
            <v>0961337357</v>
          </cell>
          <cell r="J11513" t="str">
            <v>Smalldino1102@gmail.com</v>
          </cell>
          <cell r="K11513" t="str">
            <v>25ĐHNA01 - Ngôn ngữ Anh 01</v>
          </cell>
        </row>
        <row r="11514">
          <cell r="B11514">
            <v>2531520027</v>
          </cell>
          <cell r="C11514" t="str">
            <v>Phan Dương</v>
          </cell>
          <cell r="D11514" t="str">
            <v>Triết</v>
          </cell>
          <cell r="E11514" t="str">
            <v>Phan Dương Triết</v>
          </cell>
          <cell r="F11514" t="str">
            <v>068207004104</v>
          </cell>
          <cell r="G11514" t="str">
            <v>Nam</v>
          </cell>
          <cell r="H11514" t="str">
            <v>19/10/2007</v>
          </cell>
          <cell r="I11514" t="str">
            <v>0969679907</v>
          </cell>
          <cell r="J11514" t="str">
            <v>phanduongtriet@gmail.com</v>
          </cell>
          <cell r="K11514" t="str">
            <v>25ĐHKT01 - Kỹ thuật hàng không 01</v>
          </cell>
        </row>
        <row r="11515">
          <cell r="B11515">
            <v>2531550013</v>
          </cell>
          <cell r="C11515" t="str">
            <v>Lê Hoàng</v>
          </cell>
          <cell r="D11515" t="str">
            <v>Huynh</v>
          </cell>
          <cell r="E11515" t="str">
            <v>Lê Hoàng Huynh</v>
          </cell>
          <cell r="F11515" t="str">
            <v>079207013673</v>
          </cell>
          <cell r="G11515" t="str">
            <v>Nam</v>
          </cell>
          <cell r="H11515" t="str">
            <v>29/07/2007</v>
          </cell>
          <cell r="I11515" t="str">
            <v>0905216755</v>
          </cell>
          <cell r="J11515" t="str">
            <v>huynhlee297@gmail.com</v>
          </cell>
          <cell r="K11515" t="str">
            <v>25ĐHXD01 - Xây dựng và phát triển cảng hàng không 01</v>
          </cell>
        </row>
        <row r="11516">
          <cell r="B11516">
            <v>2531310080</v>
          </cell>
          <cell r="C11516" t="str">
            <v>Nguyễn Thị Như</v>
          </cell>
          <cell r="D11516" t="str">
            <v>Ý</v>
          </cell>
          <cell r="E11516" t="str">
            <v>Nguyễn Thị Như Ý</v>
          </cell>
          <cell r="F11516" t="str">
            <v>082307008926</v>
          </cell>
          <cell r="G11516" t="str">
            <v>Nữ</v>
          </cell>
          <cell r="H11516" t="str">
            <v>07/06/2007</v>
          </cell>
          <cell r="I11516" t="str">
            <v>0961830943</v>
          </cell>
          <cell r="J11516" t="str">
            <v>nguyennhuy07062007@gmail.com</v>
          </cell>
          <cell r="K11516" t="str">
            <v>25ĐHQTC1</v>
          </cell>
        </row>
        <row r="11517">
          <cell r="B11517">
            <v>2531310081</v>
          </cell>
          <cell r="C11517" t="str">
            <v>Ngô Chí</v>
          </cell>
          <cell r="D11517" t="str">
            <v>Bảo</v>
          </cell>
          <cell r="E11517" t="str">
            <v>Ngô Chí Bảo</v>
          </cell>
          <cell r="F11517" t="str">
            <v>093207003304</v>
          </cell>
          <cell r="G11517" t="str">
            <v>Nam</v>
          </cell>
          <cell r="H11517" t="str">
            <v>08/11/2007</v>
          </cell>
          <cell r="I11517" t="str">
            <v>0906929681</v>
          </cell>
          <cell r="J11517" t="str">
            <v>proxozbivn@gmail.com</v>
          </cell>
          <cell r="K11517" t="str">
            <v>25ĐHQTC1</v>
          </cell>
        </row>
        <row r="11518">
          <cell r="B11518">
            <v>2531730060</v>
          </cell>
          <cell r="C11518" t="str">
            <v>Trần Hữu</v>
          </cell>
          <cell r="D11518" t="str">
            <v>Thắng</v>
          </cell>
          <cell r="E11518" t="str">
            <v>Trần Hữu Thắng</v>
          </cell>
          <cell r="F11518" t="str">
            <v>089207019520</v>
          </cell>
          <cell r="G11518" t="str">
            <v>Nam</v>
          </cell>
          <cell r="H11518" t="str">
            <v>03/05/2007</v>
          </cell>
          <cell r="I11518" t="str">
            <v>0852651024</v>
          </cell>
          <cell r="J11518" t="str">
            <v>ht940294@gmail.com</v>
          </cell>
          <cell r="K11518" t="str">
            <v>25ĐHTM01 - Quản trị dịch vụ thương mại hàng không 01</v>
          </cell>
        </row>
        <row r="11519">
          <cell r="B11519">
            <v>2531720027</v>
          </cell>
          <cell r="C11519" t="str">
            <v>Bùi Khánh</v>
          </cell>
          <cell r="D11519" t="str">
            <v>Linh</v>
          </cell>
          <cell r="E11519" t="str">
            <v>Bùi Khánh Linh</v>
          </cell>
          <cell r="F11519" t="str">
            <v>001307011653</v>
          </cell>
          <cell r="G11519" t="str">
            <v>Nữ</v>
          </cell>
          <cell r="H11519" t="str">
            <v>05/12/2007</v>
          </cell>
          <cell r="I11519" t="str">
            <v>0969652918</v>
          </cell>
          <cell r="J11519" t="str">
            <v>khanhlinhb207@gmail.com</v>
          </cell>
          <cell r="K11519" t="str">
            <v>25ĐHNA01 - Ngôn ngữ Anh 01</v>
          </cell>
        </row>
        <row r="11520">
          <cell r="B11520">
            <v>2531540011</v>
          </cell>
          <cell r="C11520" t="str">
            <v>Nguyễn Việt</v>
          </cell>
          <cell r="D11520" t="str">
            <v>Dũng</v>
          </cell>
          <cell r="E11520" t="str">
            <v>Nguyễn Việt Dũng</v>
          </cell>
          <cell r="F11520" t="str">
            <v>064207013240</v>
          </cell>
          <cell r="G11520" t="str">
            <v>Nam</v>
          </cell>
          <cell r="H11520" t="str">
            <v>07/12/2007</v>
          </cell>
          <cell r="I11520" t="str">
            <v>0977921327</v>
          </cell>
          <cell r="J11520" t="str">
            <v>vietdungmangyang@gmail.com</v>
          </cell>
          <cell r="K11520" t="str">
            <v>25ĐHSA01 - Công nghệ phần mềm và trí tuệ nhân tạo 01</v>
          </cell>
        </row>
        <row r="11521">
          <cell r="B11521">
            <v>2531310082</v>
          </cell>
          <cell r="C11521" t="str">
            <v>Trần Quỳnh</v>
          </cell>
          <cell r="D11521" t="str">
            <v>Anh</v>
          </cell>
          <cell r="E11521" t="str">
            <v>Trần Quỳnh Anh</v>
          </cell>
          <cell r="F11521" t="str">
            <v>075307003132</v>
          </cell>
          <cell r="G11521" t="str">
            <v>Nữ</v>
          </cell>
          <cell r="H11521" t="str">
            <v>05/01/2007</v>
          </cell>
          <cell r="I11521" t="str">
            <v>0799856080</v>
          </cell>
          <cell r="J11521" t="str">
            <v>TranQuynhAnh5127@gmail.com</v>
          </cell>
          <cell r="K11521" t="str">
            <v>25ĐHQTVT1</v>
          </cell>
        </row>
        <row r="11522">
          <cell r="B11522">
            <v>2531710027</v>
          </cell>
          <cell r="C11522" t="str">
            <v>Trần Gia</v>
          </cell>
          <cell r="D11522" t="str">
            <v>Lượng</v>
          </cell>
          <cell r="E11522" t="str">
            <v>Trần Gia Lượng</v>
          </cell>
          <cell r="F11522" t="str">
            <v>079207028061</v>
          </cell>
          <cell r="G11522" t="str">
            <v>Nam</v>
          </cell>
          <cell r="H11522" t="str">
            <v>07/10/2007</v>
          </cell>
          <cell r="I11522" t="str">
            <v>0977631246</v>
          </cell>
          <cell r="J11522" t="str">
            <v>gialuong7468@gmail.com</v>
          </cell>
          <cell r="K11522" t="str">
            <v>25ĐHKLQL1</v>
          </cell>
        </row>
        <row r="11523">
          <cell r="B11523">
            <v>2531730061</v>
          </cell>
          <cell r="C11523" t="str">
            <v>Nguyễn Văn Tuấn</v>
          </cell>
          <cell r="D11523" t="str">
            <v>Anh</v>
          </cell>
          <cell r="E11523" t="str">
            <v>Nguyễn Văn Tuấn Anh</v>
          </cell>
          <cell r="F11523" t="str">
            <v>030207013680</v>
          </cell>
          <cell r="G11523" t="str">
            <v>Nam</v>
          </cell>
          <cell r="H11523" t="str">
            <v>17/08/2007</v>
          </cell>
          <cell r="I11523" t="str">
            <v>0569392007</v>
          </cell>
          <cell r="J11523" t="str">
            <v>ericnguyen17082007@gmail.com</v>
          </cell>
          <cell r="K11523" t="str">
            <v>25ĐHLH01 - Quản trị lữ hành 01</v>
          </cell>
        </row>
        <row r="11524">
          <cell r="B11524">
            <v>2531730062</v>
          </cell>
          <cell r="C11524" t="str">
            <v>Đỗ Hoàn Minh</v>
          </cell>
          <cell r="D11524" t="str">
            <v>Quân</v>
          </cell>
          <cell r="E11524" t="str">
            <v>Đỗ Hoàn Minh Quân</v>
          </cell>
          <cell r="F11524" t="str">
            <v>079207038108</v>
          </cell>
          <cell r="G11524" t="str">
            <v>Nam</v>
          </cell>
          <cell r="H11524" t="str">
            <v>16/11/2007</v>
          </cell>
          <cell r="I11524" t="str">
            <v>0355648347</v>
          </cell>
          <cell r="J11524" t="str">
            <v>dohoanminhquan@gmail.com</v>
          </cell>
          <cell r="K11524" t="str">
            <v>25ĐHLH01 - Quản trị lữ hành 01</v>
          </cell>
        </row>
        <row r="11525">
          <cell r="B11525">
            <v>2531310083</v>
          </cell>
          <cell r="C11525" t="str">
            <v>Nguyễn Chí</v>
          </cell>
          <cell r="D11525" t="str">
            <v>Long</v>
          </cell>
          <cell r="E11525" t="str">
            <v>Nguyễn Chí Long</v>
          </cell>
          <cell r="F11525" t="str">
            <v>064207012803</v>
          </cell>
          <cell r="G11525" t="str">
            <v>Nam</v>
          </cell>
          <cell r="H11525" t="str">
            <v>13/02/2007</v>
          </cell>
          <cell r="I11525" t="str">
            <v>0386080722</v>
          </cell>
          <cell r="J11525" t="str">
            <v>longthieunang33@gmail.com</v>
          </cell>
          <cell r="K11525" t="str">
            <v>25ĐHQTTH</v>
          </cell>
        </row>
        <row r="11526">
          <cell r="B11526">
            <v>2531710028</v>
          </cell>
          <cell r="C11526" t="str">
            <v>Nguyễn Ngọc Tuyết</v>
          </cell>
          <cell r="D11526" t="str">
            <v>Ngân</v>
          </cell>
          <cell r="E11526" t="str">
            <v>Nguyễn Ngọc Tuyết Ngân</v>
          </cell>
          <cell r="F11526" t="str">
            <v>086307005237</v>
          </cell>
          <cell r="G11526" t="str">
            <v>Nữ</v>
          </cell>
          <cell r="H11526" t="str">
            <v>25/01/2007</v>
          </cell>
          <cell r="I11526" t="str">
            <v>0829814148</v>
          </cell>
          <cell r="J11526" t="str">
            <v>nguyenngoctuyetngan2512007@gmail.com</v>
          </cell>
          <cell r="K11526" t="str">
            <v>25ĐHKLQL1</v>
          </cell>
        </row>
        <row r="11527">
          <cell r="B11527">
            <v>2531720028</v>
          </cell>
          <cell r="C11527" t="str">
            <v>Phạm Trần Ngọc</v>
          </cell>
          <cell r="D11527" t="str">
            <v>Phú</v>
          </cell>
          <cell r="E11527" t="str">
            <v>Phạm Trần Ngọc Phú</v>
          </cell>
          <cell r="F11527" t="str">
            <v>082207016014</v>
          </cell>
          <cell r="G11527" t="str">
            <v>Nam</v>
          </cell>
          <cell r="H11527" t="str">
            <v>19/07/2007</v>
          </cell>
          <cell r="I11527" t="str">
            <v>0352724944</v>
          </cell>
          <cell r="J11527" t="str">
            <v>ngocphu112023@gmail.com</v>
          </cell>
          <cell r="K11527" t="str">
            <v>25ĐHNA01 - Ngôn ngữ Anh 01</v>
          </cell>
        </row>
        <row r="11528">
          <cell r="B11528">
            <v>2531540012</v>
          </cell>
          <cell r="C11528" t="str">
            <v>Nguyễn Phương</v>
          </cell>
          <cell r="D11528" t="str">
            <v>Nam</v>
          </cell>
          <cell r="E11528" t="str">
            <v>Nguyễn Phương Nam</v>
          </cell>
          <cell r="F11528" t="str">
            <v>066207015677</v>
          </cell>
          <cell r="G11528" t="str">
            <v>Nam</v>
          </cell>
          <cell r="H11528" t="str">
            <v>02/01/2007</v>
          </cell>
          <cell r="I11528" t="str">
            <v>0838144079</v>
          </cell>
          <cell r="J11528" t="str">
            <v>phuongnam020107@gmail.com</v>
          </cell>
          <cell r="K11528" t="str">
            <v>25ĐHAB01 - Trí tuệ nhân tạo và dữ liệu lớn 01</v>
          </cell>
        </row>
        <row r="11529">
          <cell r="B11529">
            <v>2531310084</v>
          </cell>
          <cell r="C11529" t="str">
            <v>Nguyễn Đỗ Bảo</v>
          </cell>
          <cell r="D11529" t="str">
            <v>Anh</v>
          </cell>
          <cell r="E11529" t="str">
            <v>Nguyễn Đỗ Bảo Anh</v>
          </cell>
          <cell r="F11529" t="str">
            <v>075307006379</v>
          </cell>
          <cell r="G11529" t="str">
            <v>Nữ</v>
          </cell>
          <cell r="H11529" t="str">
            <v>15/10/2007</v>
          </cell>
          <cell r="I11529" t="str">
            <v>0797565546</v>
          </cell>
          <cell r="J11529" t="str">
            <v>chindermouche000@gmail.com</v>
          </cell>
          <cell r="K11529" t="str">
            <v>25ĐHQTVT1</v>
          </cell>
        </row>
        <row r="11530">
          <cell r="B11530">
            <v>2531520028</v>
          </cell>
          <cell r="C11530" t="str">
            <v>Nguyễn Nhật</v>
          </cell>
          <cell r="D11530" t="str">
            <v>Nguyễn</v>
          </cell>
          <cell r="E11530" t="str">
            <v>Nguyễn Nhật Nguyễn</v>
          </cell>
          <cell r="F11530" t="str">
            <v>084207002535</v>
          </cell>
          <cell r="G11530" t="str">
            <v>Nam</v>
          </cell>
          <cell r="H11530" t="str">
            <v>23/09/2007</v>
          </cell>
          <cell r="I11530" t="str">
            <v>0392696948</v>
          </cell>
          <cell r="J11530" t="str">
            <v>bn041253@gmail.com</v>
          </cell>
          <cell r="K11530" t="str">
            <v>25ĐHBT01 - Kỹ thuật bảo dưỡng tàu bay 01</v>
          </cell>
        </row>
        <row r="11531">
          <cell r="B11531">
            <v>2531340004</v>
          </cell>
          <cell r="C11531" t="str">
            <v>Đỗ Đình Duy</v>
          </cell>
          <cell r="D11531" t="str">
            <v>Anh</v>
          </cell>
          <cell r="E11531" t="str">
            <v>Đỗ Đình Duy Anh</v>
          </cell>
          <cell r="F11531" t="str">
            <v>031207007397</v>
          </cell>
          <cell r="G11531" t="str">
            <v>Nam</v>
          </cell>
          <cell r="H11531" t="str">
            <v>27/06/2007</v>
          </cell>
          <cell r="I11531" t="str">
            <v>0909156218</v>
          </cell>
          <cell r="J11531" t="str">
            <v>dodinhduyanh2706@gmail.com</v>
          </cell>
          <cell r="K11531" t="str">
            <v>25ĐHMK01 - Marketing 01</v>
          </cell>
        </row>
        <row r="11532">
          <cell r="B11532">
            <v>2531520029</v>
          </cell>
          <cell r="C11532" t="str">
            <v>Võ Thị Trâm</v>
          </cell>
          <cell r="D11532" t="str">
            <v>Anh</v>
          </cell>
          <cell r="E11532" t="str">
            <v>Võ Thị Trâm Anh</v>
          </cell>
          <cell r="F11532" t="str">
            <v>077307004785</v>
          </cell>
          <cell r="G11532" t="str">
            <v>Nữ</v>
          </cell>
          <cell r="H11532" t="str">
            <v>13/10/2007</v>
          </cell>
          <cell r="I11532" t="str">
            <v>0933109272</v>
          </cell>
          <cell r="J11532" t="str">
            <v>tramanh1310078@gmail.com</v>
          </cell>
          <cell r="K11532" t="str">
            <v>25ĐHKT01 - Kỹ thuật hàng không 01</v>
          </cell>
        </row>
        <row r="11533">
          <cell r="B11533">
            <v>2531520030</v>
          </cell>
          <cell r="C11533" t="str">
            <v>Hình Minh</v>
          </cell>
          <cell r="D11533" t="str">
            <v>Khuê</v>
          </cell>
          <cell r="E11533" t="str">
            <v>Hình Minh Khuê</v>
          </cell>
          <cell r="F11533" t="str">
            <v>091207014877</v>
          </cell>
          <cell r="G11533" t="str">
            <v>Nam</v>
          </cell>
          <cell r="H11533" t="str">
            <v>21/12/2007</v>
          </cell>
          <cell r="I11533" t="str">
            <v>0901080876</v>
          </cell>
          <cell r="J11533" t="str">
            <v>hinhminhkhue@gmail.com</v>
          </cell>
          <cell r="K11533" t="str">
            <v>25ĐHUV01 - Kỹ thuật thiết bị bay không người lái 01</v>
          </cell>
        </row>
        <row r="11534">
          <cell r="B11534">
            <v>2531310178</v>
          </cell>
          <cell r="C11534" t="str">
            <v>Dương Thị</v>
          </cell>
          <cell r="D11534" t="str">
            <v>Thuỳ</v>
          </cell>
          <cell r="E11534" t="str">
            <v>Dương Thị Thuỳ</v>
          </cell>
          <cell r="F11534" t="str">
            <v>042307000136</v>
          </cell>
          <cell r="G11534" t="str">
            <v>Nữ</v>
          </cell>
          <cell r="H11534" t="str">
            <v>04/04/2007</v>
          </cell>
          <cell r="I11534" t="str">
            <v>0338573492</v>
          </cell>
          <cell r="J11534" t="str">
            <v>td0471537@gmail.com</v>
          </cell>
          <cell r="K11534" t="str">
            <v>25ĐHQTC3</v>
          </cell>
        </row>
        <row r="11535">
          <cell r="B11535">
            <v>2531720049</v>
          </cell>
          <cell r="C11535" t="str">
            <v>Nguyễn Đình</v>
          </cell>
          <cell r="D11535" t="str">
            <v>Trọng</v>
          </cell>
          <cell r="E11535" t="str">
            <v>Nguyễn Đình Trọng</v>
          </cell>
          <cell r="F11535" t="str">
            <v>091207015899</v>
          </cell>
          <cell r="G11535" t="str">
            <v>Nam</v>
          </cell>
          <cell r="H11535" t="str">
            <v>06/02/2007</v>
          </cell>
          <cell r="I11535" t="str">
            <v>0946498049</v>
          </cell>
          <cell r="J11535" t="str">
            <v>dtrongn0602@gmail.com</v>
          </cell>
          <cell r="K11535" t="str">
            <v>25ĐHNA01 - Ngôn ngữ Anh 01</v>
          </cell>
        </row>
        <row r="11536">
          <cell r="B11536">
            <v>2531310179</v>
          </cell>
          <cell r="C11536" t="str">
            <v>Lâm Tuyển Bích</v>
          </cell>
          <cell r="D11536" t="str">
            <v>Ngọc</v>
          </cell>
          <cell r="E11536" t="str">
            <v>Lâm Tuyển Bích Ngọc</v>
          </cell>
          <cell r="F11536" t="str">
            <v>079306037149</v>
          </cell>
          <cell r="G11536" t="str">
            <v>Nữ</v>
          </cell>
          <cell r="H11536" t="str">
            <v>15/11/2006</v>
          </cell>
          <cell r="I11536" t="str">
            <v>0941281456</v>
          </cell>
          <cell r="J11536" t="str">
            <v>lamtuyenbichngoc15@gmail.com</v>
          </cell>
          <cell r="K11536" t="str">
            <v>25ĐHQTVT1</v>
          </cell>
        </row>
        <row r="11537">
          <cell r="B11537">
            <v>2531720050</v>
          </cell>
          <cell r="C11537" t="str">
            <v>Lê Tiến</v>
          </cell>
          <cell r="D11537" t="str">
            <v>Hoàng</v>
          </cell>
          <cell r="E11537" t="str">
            <v>Lê Tiến Hoàng</v>
          </cell>
          <cell r="F11537" t="str">
            <v>060207014390</v>
          </cell>
          <cell r="G11537" t="str">
            <v>Nam</v>
          </cell>
          <cell r="H11537" t="str">
            <v>11/08/2007</v>
          </cell>
          <cell r="I11537" t="str">
            <v>0988707540</v>
          </cell>
          <cell r="J11537" t="str">
            <v>hoangle6271@gmail.com</v>
          </cell>
          <cell r="K11537" t="str">
            <v>25ĐHNA01 - Ngôn ngữ Anh 01</v>
          </cell>
        </row>
        <row r="11538">
          <cell r="B11538">
            <v>2531310180</v>
          </cell>
          <cell r="C11538" t="str">
            <v>Ngô Vũ Gia</v>
          </cell>
          <cell r="D11538" t="str">
            <v>Hân</v>
          </cell>
          <cell r="E11538" t="str">
            <v>Ngô Vũ Gia Hân</v>
          </cell>
          <cell r="F11538" t="str">
            <v>054307009729</v>
          </cell>
          <cell r="G11538" t="str">
            <v>Nữ</v>
          </cell>
          <cell r="H11538" t="str">
            <v>15/11/2007</v>
          </cell>
          <cell r="I11538" t="str">
            <v>0941146687</v>
          </cell>
          <cell r="J11538" t="str">
            <v>ngovugiahan07@gmail.com</v>
          </cell>
          <cell r="K11538" t="str">
            <v>25ĐHQTC3</v>
          </cell>
        </row>
        <row r="11539">
          <cell r="B11539">
            <v>2531520052</v>
          </cell>
          <cell r="C11539" t="str">
            <v>Võ Trần Anh</v>
          </cell>
          <cell r="D11539" t="str">
            <v>Khôi</v>
          </cell>
          <cell r="E11539" t="str">
            <v>Võ Trần Anh Khôi</v>
          </cell>
          <cell r="F11539" t="str">
            <v>056207000838</v>
          </cell>
          <cell r="G11539" t="str">
            <v>Nam</v>
          </cell>
          <cell r="H11539" t="str">
            <v>11/10/2007</v>
          </cell>
          <cell r="I11539" t="str">
            <v>0905168600</v>
          </cell>
          <cell r="J11539" t="str">
            <v>vtakhoi111007.nvtroi2225@gmail.com</v>
          </cell>
          <cell r="K11539" t="str">
            <v>25ĐHKT01 - Kỹ thuật hàng không 01</v>
          </cell>
        </row>
        <row r="11540">
          <cell r="B11540">
            <v>2531310181</v>
          </cell>
          <cell r="C11540" t="str">
            <v>Lư Hùng</v>
          </cell>
          <cell r="D11540" t="str">
            <v>Ân</v>
          </cell>
          <cell r="E11540" t="str">
            <v>Lư Hùng Ân</v>
          </cell>
          <cell r="F11540" t="str">
            <v>079207020837</v>
          </cell>
          <cell r="G11540" t="str">
            <v>Nam</v>
          </cell>
          <cell r="H11540" t="str">
            <v>17/03/2007</v>
          </cell>
          <cell r="I11540" t="str">
            <v>0327445161</v>
          </cell>
          <cell r="J11540" t="str">
            <v>an896148@gmail.com</v>
          </cell>
          <cell r="K11540" t="str">
            <v>25ĐHQTC3</v>
          </cell>
        </row>
        <row r="11541">
          <cell r="B11541">
            <v>2531730103</v>
          </cell>
          <cell r="C11541" t="str">
            <v>Từ Ngọc Bảo</v>
          </cell>
          <cell r="D11541" t="str">
            <v>Nhi</v>
          </cell>
          <cell r="E11541" t="str">
            <v>Từ Ngọc Bảo Nhi</v>
          </cell>
          <cell r="F11541" t="str">
            <v>075307004196</v>
          </cell>
          <cell r="G11541" t="str">
            <v>Nữ</v>
          </cell>
          <cell r="H11541" t="str">
            <v>13/10/2007</v>
          </cell>
          <cell r="I11541" t="str">
            <v>0963328410</v>
          </cell>
          <cell r="J11541" t="str">
            <v>2531730103@vaa.edu.vn</v>
          </cell>
          <cell r="K11541" t="str">
            <v>25ĐHLH01 - Quản trị lữ hành 01</v>
          </cell>
        </row>
        <row r="11542">
          <cell r="B11542">
            <v>2531310182</v>
          </cell>
          <cell r="C11542" t="str">
            <v>Đoàn Nguyên</v>
          </cell>
          <cell r="D11542" t="str">
            <v>Hoàng</v>
          </cell>
          <cell r="E11542" t="str">
            <v>Đoàn Nguyên Hoàng</v>
          </cell>
          <cell r="F11542" t="str">
            <v>038207024368</v>
          </cell>
          <cell r="G11542" t="str">
            <v>Nam</v>
          </cell>
          <cell r="H11542" t="str">
            <v>15/06/2007</v>
          </cell>
          <cell r="I11542" t="str">
            <v>0888320607</v>
          </cell>
          <cell r="J11542" t="str">
            <v>nguyenhoangft1506@gmail.com</v>
          </cell>
          <cell r="K11542" t="str">
            <v>25ĐHQTC3</v>
          </cell>
        </row>
        <row r="11543">
          <cell r="B11543">
            <v>2531730104</v>
          </cell>
          <cell r="C11543" t="str">
            <v>Đoàn Phương</v>
          </cell>
          <cell r="D11543" t="str">
            <v>Tuấn</v>
          </cell>
          <cell r="E11543" t="str">
            <v>Đoàn Phương Tuấn</v>
          </cell>
          <cell r="F11543" t="str">
            <v>079206003048</v>
          </cell>
          <cell r="G11543" t="str">
            <v>Nam</v>
          </cell>
          <cell r="H11543" t="str">
            <v>23/02/2006</v>
          </cell>
          <cell r="I11543" t="str">
            <v>0369816708</v>
          </cell>
          <cell r="J11543" t="str">
            <v>23022006tuanne@gmail.com</v>
          </cell>
          <cell r="K11543" t="str">
            <v>25ĐHLH01 - Quản trị lữ hành 01</v>
          </cell>
        </row>
        <row r="11544">
          <cell r="B11544">
            <v>2534510016</v>
          </cell>
          <cell r="C11544" t="str">
            <v>Trương Nguyễn Gia</v>
          </cell>
          <cell r="D11544" t="str">
            <v>Khang</v>
          </cell>
          <cell r="E11544" t="str">
            <v>Trương Nguyễn Gia Khang</v>
          </cell>
          <cell r="F11544" t="str">
            <v>051207000611</v>
          </cell>
          <cell r="G11544" t="str">
            <v>Nam</v>
          </cell>
          <cell r="H11544" t="str">
            <v>28/07/2007</v>
          </cell>
          <cell r="I11544" t="str">
            <v>0944960549</v>
          </cell>
          <cell r="J11544" t="str">
            <v>Truongkhang2807@gmail.com</v>
          </cell>
          <cell r="K11544" t="str">
            <v>25ĐAKT01 - Kỹ thuật hàng không - TA</v>
          </cell>
        </row>
        <row r="11545">
          <cell r="B11545">
            <v>2531310183</v>
          </cell>
          <cell r="C11545" t="str">
            <v>Văn Quốc</v>
          </cell>
          <cell r="D11545" t="str">
            <v>Tuấn</v>
          </cell>
          <cell r="E11545" t="str">
            <v>Văn Quốc Tuấn</v>
          </cell>
          <cell r="F11545" t="str">
            <v>060207013007</v>
          </cell>
          <cell r="G11545" t="str">
            <v>Nam</v>
          </cell>
          <cell r="H11545" t="str">
            <v>11/11/2007</v>
          </cell>
          <cell r="I11545" t="str">
            <v>0944668719</v>
          </cell>
          <cell r="J11545" t="str">
            <v>van567614@gmail.com</v>
          </cell>
          <cell r="K11545" t="str">
            <v>25ĐHQTC3</v>
          </cell>
        </row>
        <row r="11546">
          <cell r="B11546">
            <v>2531320036</v>
          </cell>
          <cell r="C11546" t="str">
            <v>Phạm Lệ</v>
          </cell>
          <cell r="D11546" t="str">
            <v>Chi</v>
          </cell>
          <cell r="E11546" t="str">
            <v>Phạm Lệ Chi</v>
          </cell>
          <cell r="F11546" t="str">
            <v>051307003641</v>
          </cell>
          <cell r="G11546" t="str">
            <v>Nữ</v>
          </cell>
          <cell r="H11546" t="str">
            <v>16/08/2007</v>
          </cell>
          <cell r="I11546" t="str">
            <v>0367399477</v>
          </cell>
          <cell r="J11546" t="str">
            <v>chi259238@gmail.com</v>
          </cell>
          <cell r="K11546" t="str">
            <v>25ĐHNL01 - Quản trị nhân lực 01</v>
          </cell>
        </row>
        <row r="11547">
          <cell r="B11547">
            <v>2531520053</v>
          </cell>
          <cell r="C11547" t="str">
            <v>Hà Nguyễn Huy</v>
          </cell>
          <cell r="D11547" t="str">
            <v>Lộc</v>
          </cell>
          <cell r="E11547" t="str">
            <v>Hà Nguyễn Huy Lộc</v>
          </cell>
          <cell r="F11547" t="str">
            <v>075207008717</v>
          </cell>
          <cell r="G11547" t="str">
            <v>Nam</v>
          </cell>
          <cell r="H11547" t="str">
            <v>02/04/2007</v>
          </cell>
          <cell r="I11547" t="str">
            <v>0933507155</v>
          </cell>
          <cell r="J11547" t="str">
            <v>2531520053@vaa.edu.vn</v>
          </cell>
          <cell r="K11547" t="str">
            <v>25ĐHKT01 - Kỹ thuật hàng không 01</v>
          </cell>
        </row>
        <row r="11548">
          <cell r="B11548">
            <v>2531310184</v>
          </cell>
          <cell r="C11548" t="str">
            <v>Nguyễn Anh</v>
          </cell>
          <cell r="D11548" t="str">
            <v>Khoa</v>
          </cell>
          <cell r="E11548" t="str">
            <v>Nguyễn Anh Khoa</v>
          </cell>
          <cell r="F11548" t="str">
            <v>087207016861</v>
          </cell>
          <cell r="G11548" t="str">
            <v>Nam</v>
          </cell>
          <cell r="H11548" t="str">
            <v>25/01/2007</v>
          </cell>
          <cell r="I11548" t="str">
            <v>0792461907</v>
          </cell>
          <cell r="J11548" t="str">
            <v>2422230140@caolanh1.edu.vn</v>
          </cell>
          <cell r="K11548" t="str">
            <v>25ĐHQTC3</v>
          </cell>
        </row>
        <row r="11549">
          <cell r="B11549">
            <v>2531720051</v>
          </cell>
          <cell r="C11549" t="str">
            <v>Nguyễn Nhật</v>
          </cell>
          <cell r="D11549" t="str">
            <v>Minh</v>
          </cell>
          <cell r="E11549" t="str">
            <v>Nguyễn Nhật Minh</v>
          </cell>
          <cell r="F11549" t="str">
            <v>038207021117</v>
          </cell>
          <cell r="G11549" t="str">
            <v>Nam</v>
          </cell>
          <cell r="H11549" t="str">
            <v>28/11/2007</v>
          </cell>
          <cell r="I11549" t="str">
            <v>0929373212</v>
          </cell>
          <cell r="J11549" t="str">
            <v>nhminh281107@gmail.com</v>
          </cell>
          <cell r="K11549" t="str">
            <v>25ĐHQK02 - Quản lý và khai thác cảng hàng không 02</v>
          </cell>
        </row>
        <row r="11550">
          <cell r="B11550">
            <v>2534710017</v>
          </cell>
          <cell r="C11550" t="str">
            <v>Dương Khánh</v>
          </cell>
          <cell r="D11550" t="str">
            <v>Ngọc</v>
          </cell>
          <cell r="E11550" t="str">
            <v>Dương Khánh Ngọc</v>
          </cell>
          <cell r="F11550" t="str">
            <v>079307023574</v>
          </cell>
          <cell r="G11550" t="str">
            <v>Nữ</v>
          </cell>
          <cell r="H11550" t="str">
            <v>14/11/2007</v>
          </cell>
          <cell r="I11550" t="str">
            <v>0909351789</v>
          </cell>
          <cell r="J11550" t="str">
            <v>nickyduong1412@gmail.com</v>
          </cell>
          <cell r="K11550" t="str">
            <v>25ĐAKLQL</v>
          </cell>
        </row>
        <row r="11551">
          <cell r="B11551">
            <v>2531310185</v>
          </cell>
          <cell r="C11551" t="str">
            <v>Nguyễn Thị Phương</v>
          </cell>
          <cell r="D11551" t="str">
            <v>Dung</v>
          </cell>
          <cell r="E11551" t="str">
            <v>Nguyễn Thị Phương Dung</v>
          </cell>
          <cell r="F11551" t="str">
            <v>030307008437</v>
          </cell>
          <cell r="G11551" t="str">
            <v>Nữ</v>
          </cell>
          <cell r="H11551" t="str">
            <v>07/12/2007</v>
          </cell>
          <cell r="I11551" t="str">
            <v>0865208256</v>
          </cell>
          <cell r="J11551" t="str">
            <v>ngthiphuongdung07@gmail.com</v>
          </cell>
          <cell r="K11551" t="str">
            <v>25ĐHQTVT1</v>
          </cell>
        </row>
        <row r="11552">
          <cell r="B11552">
            <v>2531740040</v>
          </cell>
          <cell r="C11552" t="str">
            <v>Vũ Hoàng</v>
          </cell>
          <cell r="D11552" t="str">
            <v>Trường</v>
          </cell>
          <cell r="E11552" t="str">
            <v>Vũ Hoàng Trường</v>
          </cell>
          <cell r="F11552" t="str">
            <v>036207017317</v>
          </cell>
          <cell r="G11552" t="str">
            <v>Nam</v>
          </cell>
          <cell r="H11552" t="str">
            <v>07/06/2007</v>
          </cell>
          <cell r="I11552" t="str">
            <v>0984144849</v>
          </cell>
          <cell r="J11552" t="str">
            <v>hoangtruong7607@gmail.com</v>
          </cell>
          <cell r="K11552" t="str">
            <v>25ĐHKVLQ1</v>
          </cell>
        </row>
        <row r="11553">
          <cell r="B11553">
            <v>2531720052</v>
          </cell>
          <cell r="C11553" t="str">
            <v>Nguyễn Thị</v>
          </cell>
          <cell r="D11553" t="str">
            <v>Nhi</v>
          </cell>
          <cell r="E11553" t="str">
            <v>Nguyễn Thị Nhi</v>
          </cell>
          <cell r="F11553" t="str">
            <v>038307031004</v>
          </cell>
          <cell r="G11553" t="str">
            <v>Nữ</v>
          </cell>
          <cell r="H11553" t="str">
            <v>28/07/2007</v>
          </cell>
          <cell r="I11553" t="str">
            <v>0374792807</v>
          </cell>
          <cell r="J11553" t="str">
            <v>nohi28077@gmail.com</v>
          </cell>
          <cell r="K11553" t="str">
            <v>25ĐHNA01 - Ngôn ngữ Anh 01</v>
          </cell>
        </row>
        <row r="11554">
          <cell r="B11554">
            <v>2531310186</v>
          </cell>
          <cell r="C11554" t="str">
            <v>Võ Lê Quốc</v>
          </cell>
          <cell r="D11554" t="str">
            <v>Hoàng</v>
          </cell>
          <cell r="E11554" t="str">
            <v>Võ Lê Quốc Hoàng</v>
          </cell>
          <cell r="F11554" t="str">
            <v>079207016381</v>
          </cell>
          <cell r="G11554" t="str">
            <v>Nam</v>
          </cell>
          <cell r="H11554" t="str">
            <v>11/04/2007</v>
          </cell>
          <cell r="I11554" t="str">
            <v>0932640972</v>
          </cell>
          <cell r="J11554" t="str">
            <v>quochoangrex2007@gmail.com</v>
          </cell>
          <cell r="K11554" t="str">
            <v>25ĐHQTC3</v>
          </cell>
        </row>
        <row r="11555">
          <cell r="B11555">
            <v>2531310187</v>
          </cell>
          <cell r="C11555" t="str">
            <v>Phạm Ngọc Huỳnh</v>
          </cell>
          <cell r="D11555" t="str">
            <v>Như</v>
          </cell>
          <cell r="E11555" t="str">
            <v>Phạm Ngọc Huỳnh Như</v>
          </cell>
          <cell r="F11555" t="str">
            <v>070307010428</v>
          </cell>
          <cell r="G11555" t="str">
            <v>Nữ</v>
          </cell>
          <cell r="H11555" t="str">
            <v>29/03/2007</v>
          </cell>
          <cell r="I11555" t="str">
            <v>0342815407</v>
          </cell>
          <cell r="J11555" t="str">
            <v>huynhnhuww15@gmail.com</v>
          </cell>
          <cell r="K11555" t="str">
            <v>25ĐHQTC3</v>
          </cell>
        </row>
        <row r="11556">
          <cell r="B11556">
            <v>2531520054</v>
          </cell>
          <cell r="C11556" t="str">
            <v>Nguyễn Anh</v>
          </cell>
          <cell r="D11556" t="str">
            <v>Tuấn</v>
          </cell>
          <cell r="E11556" t="str">
            <v>Nguyễn Anh Tuấn</v>
          </cell>
          <cell r="F11556" t="str">
            <v>079207043148</v>
          </cell>
          <cell r="G11556" t="str">
            <v>Nam</v>
          </cell>
          <cell r="H11556" t="str">
            <v>02/05/2007</v>
          </cell>
          <cell r="I11556" t="str">
            <v>0703287304</v>
          </cell>
          <cell r="J11556" t="str">
            <v>nguyenanhtuan020507@gmail.com</v>
          </cell>
          <cell r="K11556" t="str">
            <v>25ĐHBT01 - Kỹ thuật bảo dưỡng tàu bay 01</v>
          </cell>
        </row>
        <row r="11557">
          <cell r="B11557">
            <v>2531310188</v>
          </cell>
          <cell r="C11557" t="str">
            <v>Võ Tuyết</v>
          </cell>
          <cell r="D11557" t="str">
            <v>Nhi</v>
          </cell>
          <cell r="E11557" t="str">
            <v>Võ Tuyết Nhi</v>
          </cell>
          <cell r="F11557" t="str">
            <v>038307017849</v>
          </cell>
          <cell r="G11557" t="str">
            <v>Nữ</v>
          </cell>
          <cell r="H11557" t="str">
            <v>17/08/2007</v>
          </cell>
          <cell r="I11557" t="str">
            <v>0983431809</v>
          </cell>
          <cell r="J11557" t="str">
            <v>timaluv07@gmail.com</v>
          </cell>
          <cell r="K11557" t="str">
            <v>25ĐHQTVT1</v>
          </cell>
        </row>
        <row r="11558">
          <cell r="B11558">
            <v>2531740041</v>
          </cell>
          <cell r="C11558" t="str">
            <v>Trương Thị Trúc</v>
          </cell>
          <cell r="D11558" t="str">
            <v>Vy</v>
          </cell>
          <cell r="E11558" t="str">
            <v>Trương Thị Trúc Vy</v>
          </cell>
          <cell r="F11558" t="str">
            <v>082307001884</v>
          </cell>
          <cell r="G11558" t="str">
            <v>Nữ</v>
          </cell>
          <cell r="H11558" t="str">
            <v>14/08/2007</v>
          </cell>
          <cell r="I11558" t="str">
            <v>0377103235</v>
          </cell>
          <cell r="J11558" t="str">
            <v>truongthitrucvy3829@gmail.com</v>
          </cell>
          <cell r="K11558" t="str">
            <v>25ĐHKH01 - Kinh tế hàng không 01</v>
          </cell>
        </row>
        <row r="11559">
          <cell r="B11559">
            <v>2531310189</v>
          </cell>
          <cell r="C11559" t="str">
            <v>Võ Ngọc Yến</v>
          </cell>
          <cell r="D11559" t="str">
            <v>Nhi</v>
          </cell>
          <cell r="E11559" t="str">
            <v>Võ Ngọc Yến Nhi</v>
          </cell>
          <cell r="F11559" t="str">
            <v>070307011924</v>
          </cell>
          <cell r="G11559" t="str">
            <v>Nữ</v>
          </cell>
          <cell r="H11559" t="str">
            <v>01/06/2007</v>
          </cell>
          <cell r="I11559" t="str">
            <v>0395443729</v>
          </cell>
          <cell r="J11559" t="str">
            <v>Vongocyennhi01062007@gmail.com</v>
          </cell>
          <cell r="K11559" t="str">
            <v>25ĐHQTKQ1</v>
          </cell>
        </row>
        <row r="11560">
          <cell r="B11560">
            <v>2531730105</v>
          </cell>
          <cell r="C11560" t="str">
            <v>Huỳnh Văn</v>
          </cell>
          <cell r="D11560" t="str">
            <v>Khánh</v>
          </cell>
          <cell r="E11560" t="str">
            <v>Huỳnh Văn Khánh</v>
          </cell>
          <cell r="F11560" t="str">
            <v>084207000072</v>
          </cell>
          <cell r="G11560" t="str">
            <v>Nam</v>
          </cell>
          <cell r="H11560" t="str">
            <v>01/02/2007</v>
          </cell>
          <cell r="I11560" t="str">
            <v>0337664700</v>
          </cell>
          <cell r="J11560" t="str">
            <v>vankhanhhynhs@gmail.com</v>
          </cell>
          <cell r="K11560" t="str">
            <v>25ĐHTM01 - Quản trị dịch vụ thương mại hàng không 01</v>
          </cell>
        </row>
        <row r="11561">
          <cell r="B11561">
            <v>2531310190</v>
          </cell>
          <cell r="C11561" t="str">
            <v>Nguyễn Ngọc</v>
          </cell>
          <cell r="D11561" t="str">
            <v>Tuyết</v>
          </cell>
          <cell r="E11561" t="str">
            <v>Nguyễn Ngọc Tuyết</v>
          </cell>
          <cell r="F11561" t="str">
            <v>079307027272</v>
          </cell>
          <cell r="G11561" t="str">
            <v>Nữ</v>
          </cell>
          <cell r="H11561" t="str">
            <v>02/03/2007</v>
          </cell>
          <cell r="I11561" t="str">
            <v>0327636533</v>
          </cell>
          <cell r="J11561" t="str">
            <v>nguyenngoctuyet0203@gmail.com</v>
          </cell>
          <cell r="K11561" t="str">
            <v>25ĐHQTC3</v>
          </cell>
        </row>
        <row r="11562">
          <cell r="B11562">
            <v>2531310191</v>
          </cell>
          <cell r="C11562" t="str">
            <v>Lê Quang</v>
          </cell>
          <cell r="D11562" t="str">
            <v>Tuấn</v>
          </cell>
          <cell r="E11562" t="str">
            <v>Lê Quang Tuấn</v>
          </cell>
          <cell r="F11562" t="str">
            <v>027207007524</v>
          </cell>
          <cell r="G11562" t="str">
            <v>Nam</v>
          </cell>
          <cell r="H11562" t="str">
            <v>08/07/2007</v>
          </cell>
          <cell r="I11562" t="str">
            <v>0348858333</v>
          </cell>
          <cell r="J11562" t="str">
            <v>qtuanregulus8707@gmail.com</v>
          </cell>
          <cell r="K11562" t="str">
            <v>25ĐHQTVT2</v>
          </cell>
        </row>
        <row r="11563">
          <cell r="B11563">
            <v>2531320037</v>
          </cell>
          <cell r="C11563" t="str">
            <v>Nguyễn Thị Như</v>
          </cell>
          <cell r="D11563" t="str">
            <v>Ý</v>
          </cell>
          <cell r="E11563" t="str">
            <v>Nguyễn Thị Như Ý</v>
          </cell>
          <cell r="F11563" t="str">
            <v>070307002303</v>
          </cell>
          <cell r="G11563" t="str">
            <v>Nữ</v>
          </cell>
          <cell r="H11563" t="str">
            <v>07/10/2007</v>
          </cell>
          <cell r="I11563" t="str">
            <v>0833340443</v>
          </cell>
          <cell r="J11563" t="str">
            <v>nhuynguyenthi0710@gmail.com</v>
          </cell>
          <cell r="K11563" t="str">
            <v>25ĐHNL01 - Quản trị nhân lực 01</v>
          </cell>
        </row>
        <row r="11564">
          <cell r="B11564">
            <v>2531310192</v>
          </cell>
          <cell r="C11564" t="str">
            <v>Nguyễn Thị Phương</v>
          </cell>
          <cell r="D11564" t="str">
            <v>Thảo</v>
          </cell>
          <cell r="E11564" t="str">
            <v>Nguyễn Thị Phương Thảo</v>
          </cell>
          <cell r="F11564" t="str">
            <v>038307007469</v>
          </cell>
          <cell r="G11564" t="str">
            <v>Nữ</v>
          </cell>
          <cell r="H11564" t="str">
            <v>12/11/2007</v>
          </cell>
          <cell r="I11564" t="str">
            <v>0345085680</v>
          </cell>
          <cell r="J11564" t="str">
            <v>thaonguyenphuong9597@gmail.com</v>
          </cell>
          <cell r="K11564" t="str">
            <v>25ĐHQTVT1</v>
          </cell>
        </row>
        <row r="11565">
          <cell r="B11565">
            <v>2531710049</v>
          </cell>
          <cell r="C11565" t="str">
            <v>Hồ Hiếu</v>
          </cell>
          <cell r="D11565" t="str">
            <v>Nguyễn</v>
          </cell>
          <cell r="E11565" t="str">
            <v>Hồ Hiếu Nguyễn</v>
          </cell>
          <cell r="F11565" t="str">
            <v>072207005463</v>
          </cell>
          <cell r="G11565" t="str">
            <v>Nam</v>
          </cell>
          <cell r="H11565" t="str">
            <v>12/09/2007</v>
          </cell>
          <cell r="I11565" t="str">
            <v>0931556877</v>
          </cell>
          <cell r="J11565" t="str">
            <v>hohieunguyen11222@gmail.com</v>
          </cell>
          <cell r="K11565" t="str">
            <v>25ĐHKLQL1</v>
          </cell>
        </row>
        <row r="11566">
          <cell r="B11566">
            <v>2531730106</v>
          </cell>
          <cell r="C11566" t="str">
            <v>Huỳnh Hoài</v>
          </cell>
          <cell r="D11566" t="str">
            <v>Thương</v>
          </cell>
          <cell r="E11566" t="str">
            <v>Huỳnh Hoài Thương</v>
          </cell>
          <cell r="F11566" t="str">
            <v>049307013199</v>
          </cell>
          <cell r="G11566" t="str">
            <v>Nữ</v>
          </cell>
          <cell r="H11566" t="str">
            <v>18/11/2007</v>
          </cell>
          <cell r="I11566" t="str">
            <v>0971593612</v>
          </cell>
          <cell r="J11566" t="str">
            <v>18hoaithuong11@gmail.com</v>
          </cell>
          <cell r="K11566" t="str">
            <v>25ĐHKN01 - Quản trị khách sạn nhà hàng 01</v>
          </cell>
        </row>
        <row r="11567">
          <cell r="B11567">
            <v>2531310193</v>
          </cell>
          <cell r="C11567" t="str">
            <v>Hồ Thị Lan</v>
          </cell>
          <cell r="D11567" t="str">
            <v>Anh</v>
          </cell>
          <cell r="E11567" t="str">
            <v>Hồ Thị Lan Anh</v>
          </cell>
          <cell r="F11567" t="str">
            <v>040307020981</v>
          </cell>
          <cell r="G11567" t="str">
            <v>Nữ</v>
          </cell>
          <cell r="H11567" t="str">
            <v>19/09/2007</v>
          </cell>
          <cell r="I11567" t="str">
            <v>0395155362</v>
          </cell>
          <cell r="J11567" t="str">
            <v>hoanh190907@gmail.com</v>
          </cell>
          <cell r="K11567" t="str">
            <v>25ĐHQTVT1</v>
          </cell>
        </row>
        <row r="11568">
          <cell r="B11568">
            <v>2531310194</v>
          </cell>
          <cell r="C11568" t="str">
            <v>Phạm Gia</v>
          </cell>
          <cell r="D11568" t="str">
            <v>Huy</v>
          </cell>
          <cell r="E11568" t="str">
            <v>Phạm Gia Huy</v>
          </cell>
          <cell r="F11568" t="str">
            <v>079207012996</v>
          </cell>
          <cell r="G11568" t="str">
            <v>Nam</v>
          </cell>
          <cell r="H11568" t="str">
            <v>02/09/2007</v>
          </cell>
          <cell r="I11568" t="str">
            <v>0986806723</v>
          </cell>
          <cell r="J11568" t="str">
            <v>phamgiahuy29007@gmail.com</v>
          </cell>
          <cell r="K11568" t="str">
            <v>25ĐHQTC2</v>
          </cell>
        </row>
        <row r="11569">
          <cell r="B11569">
            <v>2531310195</v>
          </cell>
          <cell r="C11569" t="str">
            <v>Phạm Viên</v>
          </cell>
          <cell r="D11569" t="str">
            <v>Mỹ</v>
          </cell>
          <cell r="E11569" t="str">
            <v>Phạm Viên Mỹ</v>
          </cell>
          <cell r="F11569" t="str">
            <v>008307007637</v>
          </cell>
          <cell r="G11569" t="str">
            <v>Nữ</v>
          </cell>
          <cell r="H11569" t="str">
            <v>12/09/2007</v>
          </cell>
          <cell r="I11569" t="str">
            <v>0386750578</v>
          </cell>
          <cell r="J11569" t="str">
            <v>phamvienmy090712@gmail.com</v>
          </cell>
          <cell r="K11569" t="str">
            <v>25ĐHQTC2</v>
          </cell>
        </row>
        <row r="11570">
          <cell r="B11570">
            <v>2531540028</v>
          </cell>
          <cell r="C11570" t="str">
            <v>Đỗ Chấn</v>
          </cell>
          <cell r="D11570" t="str">
            <v>Hưng</v>
          </cell>
          <cell r="E11570" t="str">
            <v>Đỗ Chấn Hưng</v>
          </cell>
          <cell r="F11570" t="str">
            <v>075207027934</v>
          </cell>
          <cell r="G11570" t="str">
            <v>Nam</v>
          </cell>
          <cell r="H11570" t="str">
            <v>20/06/2007</v>
          </cell>
          <cell r="I11570" t="str">
            <v>0931201065</v>
          </cell>
          <cell r="J11570" t="str">
            <v>chanhungdo1@gmail.com</v>
          </cell>
          <cell r="K11570" t="str">
            <v>25ĐHAB01 - Trí tuệ nhân tạo và dữ liệu lớn 01</v>
          </cell>
        </row>
        <row r="11571">
          <cell r="B11571">
            <v>2531530015</v>
          </cell>
          <cell r="C11571" t="str">
            <v>Nguyễn Phong Sơn</v>
          </cell>
          <cell r="D11571" t="str">
            <v>Nam</v>
          </cell>
          <cell r="E11571" t="str">
            <v>Nguyễn Phong Sơn Nam</v>
          </cell>
          <cell r="F11571" t="str">
            <v>074207001736</v>
          </cell>
          <cell r="G11571" t="str">
            <v>Nam</v>
          </cell>
          <cell r="H11571" t="str">
            <v>30/10/2007</v>
          </cell>
          <cell r="I11571" t="str">
            <v>0961246897</v>
          </cell>
          <cell r="J11571" t="str">
            <v>nguyenphongsonnam2013@gmail.com</v>
          </cell>
          <cell r="K11571" t="str">
            <v>25ĐHTĐ01 - Điện tự động cảng hàng không 01</v>
          </cell>
        </row>
        <row r="11572">
          <cell r="B11572">
            <v>2531710050</v>
          </cell>
          <cell r="C11572" t="str">
            <v>Trương Thị Phương</v>
          </cell>
          <cell r="D11572" t="str">
            <v>Nhi</v>
          </cell>
          <cell r="E11572" t="str">
            <v>Trương Thị Phương Nhi</v>
          </cell>
          <cell r="F11572" t="str">
            <v>068307000183</v>
          </cell>
          <cell r="G11572" t="str">
            <v>Nữ</v>
          </cell>
          <cell r="H11572" t="str">
            <v>09/03/2007</v>
          </cell>
          <cell r="I11572" t="str">
            <v>0376693515</v>
          </cell>
          <cell r="J11572" t="str">
            <v>truongthithangcu@gmail.com</v>
          </cell>
          <cell r="K11572" t="str">
            <v>25ĐHKLQL1</v>
          </cell>
        </row>
        <row r="11573">
          <cell r="B11573">
            <v>2531520055</v>
          </cell>
          <cell r="C11573" t="str">
            <v>Vũ Phạm Minh</v>
          </cell>
          <cell r="D11573" t="str">
            <v>Khoa</v>
          </cell>
          <cell r="E11573" t="str">
            <v>Vũ Phạm Minh Khoa</v>
          </cell>
          <cell r="F11573" t="str">
            <v>079207039123</v>
          </cell>
          <cell r="G11573" t="str">
            <v>Nam</v>
          </cell>
          <cell r="H11573" t="str">
            <v>15/05/2007</v>
          </cell>
          <cell r="I11573" t="str">
            <v>0704434714</v>
          </cell>
          <cell r="J11573" t="str">
            <v>vuphamminhkhoa.pbinh@gmail.com</v>
          </cell>
          <cell r="K11573" t="str">
            <v>25ĐHUV01 - Kỹ thuật thiết bị bay không người lái 01</v>
          </cell>
        </row>
        <row r="11574">
          <cell r="B11574">
            <v>2531730136</v>
          </cell>
          <cell r="C11574" t="str">
            <v>Lăng Kim</v>
          </cell>
          <cell r="D11574" t="str">
            <v>Dung</v>
          </cell>
          <cell r="E11574" t="str">
            <v>Lăng Kim Dung</v>
          </cell>
          <cell r="F11574" t="str">
            <v>068307005723</v>
          </cell>
          <cell r="G11574" t="str">
            <v>Nữ</v>
          </cell>
          <cell r="H11574" t="str">
            <v>27/01/2007</v>
          </cell>
          <cell r="I11574" t="str">
            <v>0387807193</v>
          </cell>
          <cell r="J11574" t="str">
            <v>kimdung27012007@gmail.com</v>
          </cell>
          <cell r="K11574" t="str">
            <v>25ĐHTM02 - Quản trị dịch vụ thương mại hàng không 02</v>
          </cell>
        </row>
        <row r="11575">
          <cell r="B11575">
            <v>2531730137</v>
          </cell>
          <cell r="C11575" t="str">
            <v>Phạm Thị</v>
          </cell>
          <cell r="D11575" t="str">
            <v>Dương</v>
          </cell>
          <cell r="E11575" t="str">
            <v>Phạm Thị Dương</v>
          </cell>
          <cell r="F11575" t="str">
            <v>052307010017</v>
          </cell>
          <cell r="G11575" t="str">
            <v>Nữ</v>
          </cell>
          <cell r="H11575" t="str">
            <v>04/04/2007</v>
          </cell>
          <cell r="I11575" t="str">
            <v>0935875357</v>
          </cell>
          <cell r="J11575" t="str">
            <v>thanhhangphanthi9@gmail.com</v>
          </cell>
          <cell r="K11575" t="str">
            <v>25ĐHTM02 - Quản trị dịch vụ thương mại hàng không 02</v>
          </cell>
        </row>
        <row r="11576">
          <cell r="B11576">
            <v>2531740059</v>
          </cell>
          <cell r="C11576" t="str">
            <v>Phạm Thị Phương</v>
          </cell>
          <cell r="D11576" t="str">
            <v>Anh</v>
          </cell>
          <cell r="E11576" t="str">
            <v>Phạm Thị Phương Anh</v>
          </cell>
          <cell r="F11576" t="str">
            <v>031307010296</v>
          </cell>
          <cell r="G11576" t="str">
            <v>Nữ</v>
          </cell>
          <cell r="H11576" t="str">
            <v>16/09/2007</v>
          </cell>
          <cell r="I11576" t="str">
            <v>0869588032</v>
          </cell>
          <cell r="J11576" t="str">
            <v>Phuonganh16092007@gmail.com</v>
          </cell>
          <cell r="K11576" t="str">
            <v>25ĐHKH01 - Kinh tế hàng không 01</v>
          </cell>
        </row>
        <row r="11577">
          <cell r="B11577">
            <v>2531310304</v>
          </cell>
          <cell r="C11577" t="str">
            <v>Lê Nguyễn Tường</v>
          </cell>
          <cell r="D11577" t="str">
            <v>Vy</v>
          </cell>
          <cell r="E11577" t="str">
            <v>Lê Nguyễn Tường Vy</v>
          </cell>
          <cell r="F11577" t="str">
            <v>083307011860</v>
          </cell>
          <cell r="G11577" t="str">
            <v>Nữ</v>
          </cell>
          <cell r="H11577" t="str">
            <v>16/04/2007</v>
          </cell>
          <cell r="I11577" t="str">
            <v>0349884937</v>
          </cell>
          <cell r="J11577" t="str">
            <v>vle18434@gmail.com</v>
          </cell>
          <cell r="K11577" t="str">
            <v>25ĐHQTKQ1</v>
          </cell>
        </row>
        <row r="11578">
          <cell r="B11578">
            <v>2531320054</v>
          </cell>
          <cell r="C11578" t="str">
            <v>Nguyễn Ngọc Quỳnh</v>
          </cell>
          <cell r="D11578" t="str">
            <v>Như</v>
          </cell>
          <cell r="E11578" t="str">
            <v>Nguyễn Ngọc Quỳnh Như</v>
          </cell>
          <cell r="F11578" t="str">
            <v>079307005489</v>
          </cell>
          <cell r="G11578" t="str">
            <v>Nữ</v>
          </cell>
          <cell r="H11578" t="str">
            <v>18/12/2007</v>
          </cell>
          <cell r="I11578" t="str">
            <v>0932607031</v>
          </cell>
          <cell r="J11578" t="str">
            <v>quynhnhunguyenngoc1812@gmail.com</v>
          </cell>
          <cell r="K11578" t="str">
            <v>25ĐHNL01 - Quản trị nhân lực 01</v>
          </cell>
        </row>
        <row r="11579">
          <cell r="B11579">
            <v>2531310305</v>
          </cell>
          <cell r="C11579" t="str">
            <v>Nguyễn Minh</v>
          </cell>
          <cell r="D11579" t="str">
            <v>Quang</v>
          </cell>
          <cell r="E11579" t="str">
            <v>Nguyễn Minh Quang</v>
          </cell>
          <cell r="F11579" t="str">
            <v>083207000384</v>
          </cell>
          <cell r="G11579" t="str">
            <v>Nam</v>
          </cell>
          <cell r="H11579" t="str">
            <v>16/10/2007</v>
          </cell>
          <cell r="I11579" t="str">
            <v>0385773223</v>
          </cell>
          <cell r="J11579" t="str">
            <v>quangnaruto741@gmail.com</v>
          </cell>
          <cell r="K11579" t="str">
            <v>25ĐHQTC2</v>
          </cell>
        </row>
        <row r="11580">
          <cell r="B11580">
            <v>2531310306</v>
          </cell>
          <cell r="C11580" t="str">
            <v>Nguyễn Trung</v>
          </cell>
          <cell r="D11580" t="str">
            <v>Nam</v>
          </cell>
          <cell r="E11580" t="str">
            <v>Nguyễn Trung Nam</v>
          </cell>
          <cell r="F11580" t="str">
            <v>051207022397</v>
          </cell>
          <cell r="G11580" t="str">
            <v>Nam</v>
          </cell>
          <cell r="H11580" t="str">
            <v>27/04/2007</v>
          </cell>
          <cell r="I11580" t="str">
            <v>0908662314</v>
          </cell>
          <cell r="J11580" t="str">
            <v>ntrungnam207@gmail.com</v>
          </cell>
          <cell r="K11580" t="str">
            <v>25ĐHQTKQ1</v>
          </cell>
        </row>
        <row r="11581">
          <cell r="B11581">
            <v>2534710022</v>
          </cell>
          <cell r="C11581" t="str">
            <v>Bùi Phan Thu</v>
          </cell>
          <cell r="D11581" t="str">
            <v>Trang</v>
          </cell>
          <cell r="E11581" t="str">
            <v>Bùi Phan Thu Trang</v>
          </cell>
          <cell r="F11581" t="str">
            <v>001307041386</v>
          </cell>
          <cell r="G11581" t="str">
            <v>Nữ</v>
          </cell>
          <cell r="H11581" t="str">
            <v>12/09/2007</v>
          </cell>
          <cell r="I11581" t="str">
            <v>0967770316</v>
          </cell>
          <cell r="J11581" t="str">
            <v>thutrxng4@gmail.com</v>
          </cell>
          <cell r="K11581" t="str">
            <v>25ĐAKLQL</v>
          </cell>
        </row>
        <row r="11582">
          <cell r="B11582">
            <v>2531720078</v>
          </cell>
          <cell r="C11582" t="str">
            <v>Phạm Minh</v>
          </cell>
          <cell r="D11582" t="str">
            <v>Thiên</v>
          </cell>
          <cell r="E11582" t="str">
            <v>Phạm Minh Thiên</v>
          </cell>
          <cell r="F11582" t="str">
            <v>079207042604</v>
          </cell>
          <cell r="G11582" t="str">
            <v>Nam</v>
          </cell>
          <cell r="H11582" t="str">
            <v>02/10/2007</v>
          </cell>
          <cell r="I11582" t="str">
            <v>0938127660</v>
          </cell>
          <cell r="J11582" t="str">
            <v>minhthien9956@gmail.com</v>
          </cell>
          <cell r="K11582" t="str">
            <v>25ĐHNA02 - Ngôn ngữ Anh 02</v>
          </cell>
        </row>
        <row r="11583">
          <cell r="B11583">
            <v>2531730138</v>
          </cell>
          <cell r="C11583" t="str">
            <v>Kim Thị Thanh</v>
          </cell>
          <cell r="D11583" t="str">
            <v>Như</v>
          </cell>
          <cell r="E11583" t="str">
            <v>Kim Thị Thanh Như</v>
          </cell>
          <cell r="F11583" t="str">
            <v>084306002993</v>
          </cell>
          <cell r="G11583" t="str">
            <v>Nữ</v>
          </cell>
          <cell r="H11583" t="str">
            <v>28/07/2006</v>
          </cell>
          <cell r="I11583" t="str">
            <v>0964639941</v>
          </cell>
          <cell r="J11583" t="str">
            <v>kimeri0084@gmail.com</v>
          </cell>
          <cell r="K11583" t="str">
            <v>25ĐHTM02 - Quản trị dịch vụ thương mại hàng không 02</v>
          </cell>
        </row>
        <row r="11584">
          <cell r="B11584">
            <v>2531320055</v>
          </cell>
          <cell r="C11584" t="str">
            <v>Đinh Hồng Vỹ</v>
          </cell>
          <cell r="D11584" t="str">
            <v>Khuê</v>
          </cell>
          <cell r="E11584" t="str">
            <v>Đinh Hồng Vỹ Khuê</v>
          </cell>
          <cell r="F11584" t="str">
            <v>079307009132</v>
          </cell>
          <cell r="G11584" t="str">
            <v>Nữ</v>
          </cell>
          <cell r="H11584" t="str">
            <v>31/05/2007</v>
          </cell>
          <cell r="I11584" t="str">
            <v>0398191146</v>
          </cell>
          <cell r="J11584" t="str">
            <v>vykhue310507@gmail.com</v>
          </cell>
          <cell r="K11584" t="str">
            <v>25ĐHNL01 - Quản trị nhân lực 01</v>
          </cell>
        </row>
        <row r="11585">
          <cell r="B11585">
            <v>2531740060</v>
          </cell>
          <cell r="C11585" t="str">
            <v>Nguyễn Huỳnh</v>
          </cell>
          <cell r="D11585" t="str">
            <v>Khôi</v>
          </cell>
          <cell r="E11585" t="str">
            <v>Nguyễn Huỳnh Khôi</v>
          </cell>
          <cell r="F11585" t="str">
            <v>087207007088</v>
          </cell>
          <cell r="G11585" t="str">
            <v>Nam</v>
          </cell>
          <cell r="H11585" t="str">
            <v>16/02/2007</v>
          </cell>
          <cell r="I11585" t="str">
            <v>0949055965</v>
          </cell>
          <cell r="J11585" t="str">
            <v>khoinguyenvinny@gmail.com</v>
          </cell>
          <cell r="K11585" t="str">
            <v>25ĐHKVLĐ</v>
          </cell>
        </row>
        <row r="11586">
          <cell r="B11586">
            <v>2531740061</v>
          </cell>
          <cell r="C11586" t="str">
            <v>Đinh Đức</v>
          </cell>
          <cell r="D11586" t="str">
            <v>Thắng</v>
          </cell>
          <cell r="E11586" t="str">
            <v>Đinh Đức Thắng</v>
          </cell>
          <cell r="F11586" t="str">
            <v>079207036001</v>
          </cell>
          <cell r="G11586" t="str">
            <v>Nam</v>
          </cell>
          <cell r="H11586" t="str">
            <v>19/12/2007</v>
          </cell>
          <cell r="I11586" t="str">
            <v>0981553491</v>
          </cell>
          <cell r="J11586" t="str">
            <v>ducthang122007@gmail.com</v>
          </cell>
          <cell r="K11586" t="str">
            <v>25ĐHKH01 - Kinh tế hàng không 01</v>
          </cell>
        </row>
        <row r="11587">
          <cell r="B11587">
            <v>2531740062</v>
          </cell>
          <cell r="C11587" t="str">
            <v>Trần Việt</v>
          </cell>
          <cell r="D11587" t="str">
            <v>Hoàng</v>
          </cell>
          <cell r="E11587" t="str">
            <v>Trần Việt Hoàng</v>
          </cell>
          <cell r="F11587" t="str">
            <v>056207011293</v>
          </cell>
          <cell r="G11587" t="str">
            <v>Nam</v>
          </cell>
          <cell r="H11587" t="str">
            <v>08/01/2007</v>
          </cell>
          <cell r="I11587" t="str">
            <v>0903552419</v>
          </cell>
          <cell r="J11587" t="str">
            <v>2531740062@vaa.edu.vn</v>
          </cell>
          <cell r="K11587" t="str">
            <v>25ĐHKVLĐ</v>
          </cell>
        </row>
        <row r="11588">
          <cell r="B11588">
            <v>2534510019</v>
          </cell>
          <cell r="C11588" t="str">
            <v>Nguyễn Trung</v>
          </cell>
          <cell r="D11588" t="str">
            <v>Hiếu</v>
          </cell>
          <cell r="E11588" t="str">
            <v>Nguyễn Trung Hiếu</v>
          </cell>
          <cell r="F11588" t="str">
            <v>001207005398</v>
          </cell>
          <cell r="G11588" t="str">
            <v>Nam</v>
          </cell>
          <cell r="H11588" t="str">
            <v>27/12/2007</v>
          </cell>
          <cell r="I11588" t="str">
            <v>0905830586</v>
          </cell>
          <cell r="J11588" t="str">
            <v>nguyentrunghieu271207@gmail.com</v>
          </cell>
          <cell r="K11588" t="str">
            <v>25ĐAKT01 - Kỹ thuật hàng không - TA</v>
          </cell>
        </row>
        <row r="11589">
          <cell r="B11589">
            <v>2531320056</v>
          </cell>
          <cell r="C11589" t="str">
            <v>Phan Huỳnh Ngọc</v>
          </cell>
          <cell r="D11589" t="str">
            <v>Hân</v>
          </cell>
          <cell r="E11589" t="str">
            <v>Phan Huỳnh Ngọc Hân</v>
          </cell>
          <cell r="F11589" t="str">
            <v>079307029389</v>
          </cell>
          <cell r="G11589" t="str">
            <v>Nữ</v>
          </cell>
          <cell r="H11589" t="str">
            <v>06/12/2007</v>
          </cell>
          <cell r="I11589" t="str">
            <v>0395469458</v>
          </cell>
          <cell r="J11589" t="str">
            <v>phanhuynhngochan3051@gmail.com</v>
          </cell>
          <cell r="K11589" t="str">
            <v>25ĐHNL01 - Quản trị nhân lực 01</v>
          </cell>
        </row>
        <row r="11590">
          <cell r="B11590">
            <v>2531530024</v>
          </cell>
          <cell r="C11590" t="str">
            <v>Trần Thủy</v>
          </cell>
          <cell r="D11590" t="str">
            <v>Tiên</v>
          </cell>
          <cell r="E11590" t="str">
            <v>Trần Thủy Tiên</v>
          </cell>
          <cell r="F11590" t="str">
            <v>068307011215</v>
          </cell>
          <cell r="G11590" t="str">
            <v>Nữ</v>
          </cell>
          <cell r="H11590" t="str">
            <v>03/03/2007</v>
          </cell>
          <cell r="I11590" t="str">
            <v>0858192179</v>
          </cell>
          <cell r="J11590" t="str">
            <v>tranthuytien12a6hg2025@gmail.com</v>
          </cell>
          <cell r="K11590" t="str">
            <v>25ĐHTĐ01 - Điện tự động cảng hàng không 01</v>
          </cell>
        </row>
        <row r="11591">
          <cell r="B11591">
            <v>2531730139</v>
          </cell>
          <cell r="C11591" t="str">
            <v>Nguyễn Quỳnh</v>
          </cell>
          <cell r="D11591" t="str">
            <v>Đức</v>
          </cell>
          <cell r="E11591" t="str">
            <v>Nguyễn Quỳnh Đức</v>
          </cell>
          <cell r="F11591" t="str">
            <v>091207009276</v>
          </cell>
          <cell r="G11591" t="str">
            <v>Nam</v>
          </cell>
          <cell r="H11591" t="str">
            <v>01/04/2007</v>
          </cell>
          <cell r="I11591" t="str">
            <v>0931338172</v>
          </cell>
          <cell r="J11591" t="str">
            <v>quynhduc154@gmail.com</v>
          </cell>
          <cell r="K11591" t="str">
            <v>25ĐHKN01 - Quản trị khách sạn nhà hàng 01</v>
          </cell>
        </row>
        <row r="11592">
          <cell r="B11592">
            <v>2531310307</v>
          </cell>
          <cell r="C11592" t="str">
            <v>Trần Đào Anh</v>
          </cell>
          <cell r="D11592" t="str">
            <v>Vinh</v>
          </cell>
          <cell r="E11592" t="str">
            <v>Trần Đào Anh Vinh</v>
          </cell>
          <cell r="F11592" t="str">
            <v>079207048582</v>
          </cell>
          <cell r="G11592" t="str">
            <v>Nam</v>
          </cell>
          <cell r="H11592" t="str">
            <v>12/12/2007</v>
          </cell>
          <cell r="I11592" t="str">
            <v>0786612127</v>
          </cell>
          <cell r="J11592" t="str">
            <v>tranvinh12127@gmail.com</v>
          </cell>
          <cell r="K11592" t="str">
            <v>25ĐHQTKQ1</v>
          </cell>
        </row>
        <row r="11593">
          <cell r="B11593">
            <v>2531330023</v>
          </cell>
          <cell r="C11593" t="str">
            <v>Trần Thị Ngọc</v>
          </cell>
          <cell r="D11593" t="str">
            <v>Tuyền</v>
          </cell>
          <cell r="E11593" t="str">
            <v>Trần Thị Ngọc Tuyền</v>
          </cell>
          <cell r="F11593" t="str">
            <v>077307005321</v>
          </cell>
          <cell r="G11593" t="str">
            <v>Nữ</v>
          </cell>
          <cell r="H11593" t="str">
            <v>23/09/2007</v>
          </cell>
          <cell r="I11593" t="str">
            <v>0396594924</v>
          </cell>
          <cell r="J11593" t="str">
            <v>tuyenngoc2392007@gmail.com</v>
          </cell>
          <cell r="K11593" t="str">
            <v>25ĐHKQ01 - Thương mại quốc tế 01</v>
          </cell>
        </row>
        <row r="11594">
          <cell r="B11594">
            <v>2531310308</v>
          </cell>
          <cell r="C11594" t="str">
            <v>Nguyễn Lê Gia</v>
          </cell>
          <cell r="D11594" t="str">
            <v>Hân</v>
          </cell>
          <cell r="E11594" t="str">
            <v>Nguyễn Lê Gia Hân</v>
          </cell>
          <cell r="F11594" t="str">
            <v>074307004140</v>
          </cell>
          <cell r="G11594" t="str">
            <v>Nữ</v>
          </cell>
          <cell r="H11594" t="str">
            <v>07/05/2007</v>
          </cell>
          <cell r="I11594" t="str">
            <v>0933225698</v>
          </cell>
          <cell r="J11594" t="str">
            <v>nguyenlegiahan2007bd@gmail.com</v>
          </cell>
          <cell r="K11594" t="str">
            <v>25ĐHQTC1</v>
          </cell>
        </row>
        <row r="11595">
          <cell r="B11595">
            <v>2531310309</v>
          </cell>
          <cell r="C11595" t="str">
            <v>Mai Ngọc</v>
          </cell>
          <cell r="D11595" t="str">
            <v>Hải</v>
          </cell>
          <cell r="E11595" t="str">
            <v>Mai Ngọc Hải</v>
          </cell>
          <cell r="F11595" t="str">
            <v>066207015890</v>
          </cell>
          <cell r="G11595" t="str">
            <v>Nam</v>
          </cell>
          <cell r="H11595" t="str">
            <v>05/11/2007</v>
          </cell>
          <cell r="I11595" t="str">
            <v>0905167137</v>
          </cell>
          <cell r="J11595" t="str">
            <v>ngochai5112007@gmail.com</v>
          </cell>
          <cell r="K11595" t="str">
            <v>25ĐHQTC1</v>
          </cell>
        </row>
        <row r="11596">
          <cell r="B11596">
            <v>2531730140</v>
          </cell>
          <cell r="C11596" t="str">
            <v>Nguyễn Ngọc Bảo</v>
          </cell>
          <cell r="D11596" t="str">
            <v>Nhi</v>
          </cell>
          <cell r="E11596" t="str">
            <v>Nguyễn Ngọc Bảo Nhi</v>
          </cell>
          <cell r="F11596" t="str">
            <v>079307024790</v>
          </cell>
          <cell r="G11596" t="str">
            <v>Nữ</v>
          </cell>
          <cell r="H11596" t="str">
            <v>08/03/2007</v>
          </cell>
          <cell r="I11596" t="str">
            <v>0902867573</v>
          </cell>
          <cell r="J11596" t="str">
            <v>nnbnhi0803@gmail.com</v>
          </cell>
          <cell r="K11596" t="str">
            <v>25ĐHTM02 - Quản trị dịch vụ thương mại hàng không 02</v>
          </cell>
        </row>
        <row r="11597">
          <cell r="B11597">
            <v>2531330024</v>
          </cell>
          <cell r="C11597" t="str">
            <v>Đỗ Vy</v>
          </cell>
          <cell r="D11597" t="str">
            <v>Hân</v>
          </cell>
          <cell r="E11597" t="str">
            <v>Đỗ Vy Hân</v>
          </cell>
          <cell r="F11597" t="str">
            <v>075307015557</v>
          </cell>
          <cell r="G11597" t="str">
            <v>Nữ</v>
          </cell>
          <cell r="H11597" t="str">
            <v>17/10/2007</v>
          </cell>
          <cell r="I11597" t="str">
            <v>0777098019</v>
          </cell>
          <cell r="J11597" t="str">
            <v>dovyhan123@gmail.com</v>
          </cell>
          <cell r="K11597" t="str">
            <v>25ĐHKQ01 - Thương mại quốc tế 01</v>
          </cell>
        </row>
        <row r="11598">
          <cell r="B11598">
            <v>2531550029</v>
          </cell>
          <cell r="C11598" t="str">
            <v>Phan Minh</v>
          </cell>
          <cell r="D11598" t="str">
            <v>Quân</v>
          </cell>
          <cell r="E11598" t="str">
            <v>Phan Minh Quân</v>
          </cell>
          <cell r="F11598" t="str">
            <v>051207016836</v>
          </cell>
          <cell r="G11598" t="str">
            <v>Nam</v>
          </cell>
          <cell r="H11598" t="str">
            <v>01/12/2007</v>
          </cell>
          <cell r="I11598" t="str">
            <v>0867459897</v>
          </cell>
          <cell r="J11598" t="str">
            <v>Minhquan4000@gmail.com</v>
          </cell>
          <cell r="K11598" t="str">
            <v>25ĐHXD01 - Xây dựng và phát triển cảng hàng không 01</v>
          </cell>
        </row>
        <row r="11599">
          <cell r="B11599">
            <v>2531740063</v>
          </cell>
          <cell r="C11599" t="str">
            <v>Huỳnh Nhật</v>
          </cell>
          <cell r="D11599" t="str">
            <v>Tân</v>
          </cell>
          <cell r="E11599" t="str">
            <v>Huỳnh Nhật Tân</v>
          </cell>
          <cell r="F11599" t="str">
            <v>096207001312</v>
          </cell>
          <cell r="G11599" t="str">
            <v>Nam</v>
          </cell>
          <cell r="H11599" t="str">
            <v>11/07/2007</v>
          </cell>
          <cell r="I11599" t="str">
            <v>0912757607</v>
          </cell>
          <cell r="J11599" t="str">
            <v>nhattanh895@gmail.com</v>
          </cell>
          <cell r="K11599" t="str">
            <v>25ĐHKH01 - Kinh tế hàng không 01</v>
          </cell>
        </row>
        <row r="11600">
          <cell r="B11600">
            <v>2531330025</v>
          </cell>
          <cell r="C11600" t="str">
            <v>Trương Minh</v>
          </cell>
          <cell r="D11600" t="str">
            <v>Quân</v>
          </cell>
          <cell r="E11600" t="str">
            <v>Trương Minh Quân</v>
          </cell>
          <cell r="F11600" t="str">
            <v>052207016001</v>
          </cell>
          <cell r="G11600" t="str">
            <v>Nam</v>
          </cell>
          <cell r="H11600" t="str">
            <v>10/08/2007</v>
          </cell>
          <cell r="I11600" t="str">
            <v>0867323761</v>
          </cell>
          <cell r="J11600" t="str">
            <v>minhquan477942505@gmail.com</v>
          </cell>
          <cell r="K11600" t="str">
            <v>25ĐHKQ01 - Thương mại quốc tế 01</v>
          </cell>
        </row>
        <row r="11601">
          <cell r="B11601">
            <v>2531320057</v>
          </cell>
          <cell r="C11601" t="str">
            <v>Nguyễn Lê Phương</v>
          </cell>
          <cell r="D11601" t="str">
            <v>Thảo</v>
          </cell>
          <cell r="E11601" t="str">
            <v>Nguyễn Lê Phương Thảo</v>
          </cell>
          <cell r="F11601" t="str">
            <v>038307019091</v>
          </cell>
          <cell r="G11601" t="str">
            <v>Nữ</v>
          </cell>
          <cell r="H11601" t="str">
            <v>10/10/2007</v>
          </cell>
          <cell r="I11601" t="str">
            <v>0968102490</v>
          </cell>
          <cell r="J11601" t="str">
            <v>nguyenlephuongthao100@gmail.com</v>
          </cell>
          <cell r="K11601" t="str">
            <v>25ĐHNL01 - Quản trị nhân lực 01</v>
          </cell>
        </row>
        <row r="11602">
          <cell r="B11602">
            <v>2531320058</v>
          </cell>
          <cell r="C11602" t="str">
            <v>Hoàng Quốc</v>
          </cell>
          <cell r="D11602" t="str">
            <v>Tuyên</v>
          </cell>
          <cell r="E11602" t="str">
            <v>Hoàng Quốc Tuyên</v>
          </cell>
          <cell r="F11602" t="str">
            <v>051207011004</v>
          </cell>
          <cell r="G11602" t="str">
            <v>Nam</v>
          </cell>
          <cell r="H11602" t="str">
            <v>26/09/2007</v>
          </cell>
          <cell r="I11602" t="str">
            <v>0917672254</v>
          </cell>
          <cell r="J11602" t="str">
            <v>tuyenhoang2825@gmail.com</v>
          </cell>
          <cell r="K11602" t="str">
            <v>25ĐHNL01 - Quản trị nhân lực 01</v>
          </cell>
        </row>
        <row r="11603">
          <cell r="B11603">
            <v>2531330026</v>
          </cell>
          <cell r="C11603" t="str">
            <v>Trần Phi Mỹ</v>
          </cell>
          <cell r="D11603" t="str">
            <v>Anh</v>
          </cell>
          <cell r="E11603" t="str">
            <v>Trần Phi Mỹ Anh</v>
          </cell>
          <cell r="F11603" t="str">
            <v>079307028153</v>
          </cell>
          <cell r="G11603" t="str">
            <v>Nữ</v>
          </cell>
          <cell r="H11603" t="str">
            <v>16/03/2007</v>
          </cell>
          <cell r="I11603" t="str">
            <v>0879148859</v>
          </cell>
          <cell r="J11603" t="str">
            <v>tranphimyanh007@gmail.com</v>
          </cell>
          <cell r="K11603" t="str">
            <v>25ĐHKQ01 - Thương mại quốc tế 01</v>
          </cell>
        </row>
        <row r="11604">
          <cell r="B11604">
            <v>2531540043</v>
          </cell>
          <cell r="C11604" t="str">
            <v>Lê Anh</v>
          </cell>
          <cell r="D11604" t="str">
            <v>Khoa</v>
          </cell>
          <cell r="E11604" t="str">
            <v>Lê Anh Khoa</v>
          </cell>
          <cell r="F11604" t="str">
            <v>075207009155</v>
          </cell>
          <cell r="G11604" t="str">
            <v>Nam</v>
          </cell>
          <cell r="H11604" t="str">
            <v>06/12/2007</v>
          </cell>
          <cell r="I11604" t="str">
            <v>0399339807</v>
          </cell>
          <cell r="J11604" t="str">
            <v>Kleoverlord@gmail.com</v>
          </cell>
          <cell r="K11604" t="str">
            <v>25ĐHSA01 - Công nghệ phần mềm và trí tuệ nhân tạo 01</v>
          </cell>
        </row>
        <row r="11605">
          <cell r="B11605">
            <v>2531520076</v>
          </cell>
          <cell r="C11605" t="str">
            <v>Nguyễn Viết</v>
          </cell>
          <cell r="D11605" t="str">
            <v>Tiến</v>
          </cell>
          <cell r="E11605" t="str">
            <v>Nguyễn Viết Tiến</v>
          </cell>
          <cell r="F11605" t="str">
            <v>038207013238</v>
          </cell>
          <cell r="G11605" t="str">
            <v>Nam</v>
          </cell>
          <cell r="H11605" t="str">
            <v>03/03/2007</v>
          </cell>
          <cell r="I11605" t="str">
            <v>0976890389</v>
          </cell>
          <cell r="J11605" t="str">
            <v>nguyenviettien030307@gmail.com</v>
          </cell>
          <cell r="K11605" t="str">
            <v>25ĐHBT01 - Kỹ thuật bảo dưỡng tàu bay 01</v>
          </cell>
        </row>
        <row r="11606">
          <cell r="B11606">
            <v>2531510016</v>
          </cell>
          <cell r="C11606" t="str">
            <v>Đào Anh</v>
          </cell>
          <cell r="D11606" t="str">
            <v>Dũng</v>
          </cell>
          <cell r="E11606" t="str">
            <v>Đào Anh Dũng</v>
          </cell>
          <cell r="F11606" t="str">
            <v>075207021004</v>
          </cell>
          <cell r="G11606" t="str">
            <v>Nam</v>
          </cell>
          <cell r="H11606" t="str">
            <v>02/10/2007</v>
          </cell>
          <cell r="I11606" t="str">
            <v>0333093895</v>
          </cell>
          <cell r="J11606" t="str">
            <v>daoanhdung2102k7@gmail.com</v>
          </cell>
          <cell r="K11606" t="str">
            <v>25ĐHĐU01 - Điện tử ứng dụng Trí tuệ nhân tạo và Internet vạn vật 01</v>
          </cell>
        </row>
        <row r="11607">
          <cell r="B11607">
            <v>2531320059</v>
          </cell>
          <cell r="C11607" t="str">
            <v>Trần Thiên</v>
          </cell>
          <cell r="D11607" t="str">
            <v>Định</v>
          </cell>
          <cell r="E11607" t="str">
            <v>Trần Thiên Định</v>
          </cell>
          <cell r="F11607" t="str">
            <v>075207010710</v>
          </cell>
          <cell r="G11607" t="str">
            <v>Nam</v>
          </cell>
          <cell r="H11607" t="str">
            <v>26/09/2007</v>
          </cell>
          <cell r="I11607" t="str">
            <v>0848620862</v>
          </cell>
          <cell r="J11607" t="str">
            <v>tranthiendinh269@gmail.com</v>
          </cell>
          <cell r="K11607" t="str">
            <v>25ĐHNL01 - Quản trị nhân lực 01</v>
          </cell>
        </row>
        <row r="11608">
          <cell r="B11608">
            <v>2531550030</v>
          </cell>
          <cell r="C11608" t="str">
            <v>Lê Minh</v>
          </cell>
          <cell r="D11608" t="str">
            <v>Trí</v>
          </cell>
          <cell r="E11608" t="str">
            <v>Lê Minh Trí</v>
          </cell>
          <cell r="F11608" t="str">
            <v>056207001342</v>
          </cell>
          <cell r="G11608" t="str">
            <v>Nam</v>
          </cell>
          <cell r="H11608" t="str">
            <v>19/03/2007</v>
          </cell>
          <cell r="I11608" t="str">
            <v>0839472598</v>
          </cell>
          <cell r="J11608" t="str">
            <v>leminhtri181007@gmail.com</v>
          </cell>
          <cell r="K11608" t="str">
            <v>25ĐHXD01 - Xây dựng và phát triển cảng hàng không 01</v>
          </cell>
        </row>
        <row r="11609">
          <cell r="B11609">
            <v>2531320060</v>
          </cell>
          <cell r="C11609" t="str">
            <v>Tướng Thị Kim</v>
          </cell>
          <cell r="D11609" t="str">
            <v>Duyên</v>
          </cell>
          <cell r="E11609" t="str">
            <v>Tướng Thị Kim Duyên</v>
          </cell>
          <cell r="F11609" t="str">
            <v>051306004243</v>
          </cell>
          <cell r="G11609" t="str">
            <v>Nữ</v>
          </cell>
          <cell r="H11609" t="str">
            <v>11/07/2006</v>
          </cell>
          <cell r="I11609" t="str">
            <v>0705514649</v>
          </cell>
          <cell r="J11609" t="str">
            <v>kimduyentuongthi@gmail.com</v>
          </cell>
          <cell r="K11609" t="str">
            <v>25ĐHNL01 - Quản trị nhân lực 01</v>
          </cell>
        </row>
        <row r="11610">
          <cell r="B11610">
            <v>2531520077</v>
          </cell>
          <cell r="C11610" t="str">
            <v>Bồ Tùng</v>
          </cell>
          <cell r="D11610" t="str">
            <v>Minh</v>
          </cell>
          <cell r="E11610" t="str">
            <v>Bồ Tùng Minh</v>
          </cell>
          <cell r="F11610" t="str">
            <v>086207000511</v>
          </cell>
          <cell r="G11610" t="str">
            <v>Nam</v>
          </cell>
          <cell r="H11610" t="str">
            <v>16/12/2007</v>
          </cell>
          <cell r="I11610" t="str">
            <v>0857915265</v>
          </cell>
          <cell r="J11610" t="str">
            <v>botungminh2000@gmail.com</v>
          </cell>
          <cell r="K11610" t="str">
            <v>25ĐHBT01 - Kỹ thuật bảo dưỡng tàu bay 01</v>
          </cell>
        </row>
        <row r="11611">
          <cell r="B11611">
            <v>2531330027</v>
          </cell>
          <cell r="C11611" t="str">
            <v>Nguyễn Đào Anh</v>
          </cell>
          <cell r="D11611" t="str">
            <v>Thư</v>
          </cell>
          <cell r="E11611" t="str">
            <v>Nguyễn Đào Anh Thư</v>
          </cell>
          <cell r="F11611" t="str">
            <v>075307000113</v>
          </cell>
          <cell r="G11611" t="str">
            <v>Nữ</v>
          </cell>
          <cell r="H11611" t="str">
            <v>02/02/2007</v>
          </cell>
          <cell r="I11611" t="str">
            <v>0974823937</v>
          </cell>
          <cell r="J11611" t="str">
            <v>daothuu22@gmail.com</v>
          </cell>
          <cell r="K11611" t="str">
            <v>25ĐHKQ01 - Thương mại quốc tế 01</v>
          </cell>
        </row>
        <row r="11612">
          <cell r="B11612">
            <v>2531740064</v>
          </cell>
          <cell r="C11612" t="str">
            <v>Nguyễn Thị Quỳnh</v>
          </cell>
          <cell r="D11612" t="str">
            <v>Quyên</v>
          </cell>
          <cell r="E11612" t="str">
            <v>Nguyễn Thị Quỳnh Quyên</v>
          </cell>
          <cell r="F11612" t="str">
            <v>054307005972</v>
          </cell>
          <cell r="G11612" t="str">
            <v>Nữ</v>
          </cell>
          <cell r="H11612" t="str">
            <v>11/07/2007</v>
          </cell>
          <cell r="I11612" t="str">
            <v>0856985216</v>
          </cell>
          <cell r="J11612" t="str">
            <v>quynhquyentqt1107@gmail.com</v>
          </cell>
          <cell r="K11612" t="str">
            <v>25ĐHKH01 - Kinh tế hàng không 01</v>
          </cell>
        </row>
        <row r="11613">
          <cell r="B11613">
            <v>2531310310</v>
          </cell>
          <cell r="C11613" t="str">
            <v>Bùi Nhật</v>
          </cell>
          <cell r="D11613" t="str">
            <v>Linh</v>
          </cell>
          <cell r="E11613" t="str">
            <v>Bùi Nhật Linh</v>
          </cell>
          <cell r="F11613" t="str">
            <v>001307021906</v>
          </cell>
          <cell r="G11613" t="str">
            <v>Nữ</v>
          </cell>
          <cell r="H11613" t="str">
            <v>26/07/2007</v>
          </cell>
          <cell r="I11613" t="str">
            <v>0914607209</v>
          </cell>
          <cell r="J11613" t="str">
            <v>buinhatlinh2607@gmail.com</v>
          </cell>
          <cell r="K11613" t="str">
            <v>25ĐHQTC2</v>
          </cell>
        </row>
        <row r="11614">
          <cell r="B11614">
            <v>2531550037</v>
          </cell>
          <cell r="C11614" t="str">
            <v>Nguyễn Đức</v>
          </cell>
          <cell r="D11614" t="str">
            <v>Anh</v>
          </cell>
          <cell r="E11614" t="str">
            <v>Nguyễn Đức Anh</v>
          </cell>
          <cell r="F11614" t="str">
            <v>001207012024</v>
          </cell>
          <cell r="G11614" t="str">
            <v>Nam</v>
          </cell>
          <cell r="H11614" t="str">
            <v>04/01/2007</v>
          </cell>
          <cell r="I11614" t="str">
            <v>0876531279</v>
          </cell>
          <cell r="J11614" t="str">
            <v>danhnguyen04012007@gmail.com</v>
          </cell>
          <cell r="K11614" t="str">
            <v>25ĐHQK01 - Quản lý và khai thác cảng hàng không 01</v>
          </cell>
        </row>
        <row r="11615">
          <cell r="B11615">
            <v>2531310403</v>
          </cell>
          <cell r="C11615" t="str">
            <v>Hoàng Ngọc</v>
          </cell>
          <cell r="D11615" t="str">
            <v>Nhơn</v>
          </cell>
          <cell r="E11615" t="str">
            <v>Hoàng Ngọc Nhơn</v>
          </cell>
          <cell r="F11615" t="str">
            <v>054207008091</v>
          </cell>
          <cell r="G11615" t="str">
            <v>Nam</v>
          </cell>
          <cell r="H11615" t="str">
            <v>23/06/2007</v>
          </cell>
          <cell r="I11615" t="str">
            <v>0333738688</v>
          </cell>
          <cell r="J11615" t="str">
            <v>ngocnhon230607@gmail.com</v>
          </cell>
          <cell r="K11615" t="str">
            <v>25ĐHQTTH</v>
          </cell>
        </row>
        <row r="11616">
          <cell r="B11616">
            <v>2531320080</v>
          </cell>
          <cell r="C11616" t="str">
            <v>Đoàn Ngọc Phương</v>
          </cell>
          <cell r="D11616" t="str">
            <v>Thúy</v>
          </cell>
          <cell r="E11616" t="str">
            <v>Đoàn Ngọc Phương Thúy</v>
          </cell>
          <cell r="F11616" t="str">
            <v>075307006581</v>
          </cell>
          <cell r="G11616" t="str">
            <v>Nữ</v>
          </cell>
          <cell r="H11616" t="str">
            <v>17/07/2007</v>
          </cell>
          <cell r="I11616" t="str">
            <v>0334096725</v>
          </cell>
          <cell r="J11616" t="str">
            <v>Doanngocphuongthuy@icloud.com</v>
          </cell>
          <cell r="K11616" t="str">
            <v>25ĐHNL02 - Quản trị nhân lực 02</v>
          </cell>
        </row>
        <row r="11617">
          <cell r="B11617">
            <v>2531720105</v>
          </cell>
          <cell r="C11617" t="str">
            <v>Nông Dương Anh</v>
          </cell>
          <cell r="D11617" t="str">
            <v>Tuấn</v>
          </cell>
          <cell r="E11617" t="str">
            <v>Nông Dương Anh Tuấn</v>
          </cell>
          <cell r="F11617" t="str">
            <v>020207008356</v>
          </cell>
          <cell r="G11617" t="str">
            <v>Nam</v>
          </cell>
          <cell r="H11617" t="str">
            <v>04/09/2007</v>
          </cell>
          <cell r="I11617" t="str">
            <v>0338793474</v>
          </cell>
          <cell r="J11617" t="str">
            <v>nongduonganhtuan@gmail.com</v>
          </cell>
          <cell r="K11617" t="str">
            <v>25ĐHNA02 - Ngôn ngữ Anh 02</v>
          </cell>
        </row>
        <row r="11618">
          <cell r="B11618">
            <v>2531730188</v>
          </cell>
          <cell r="C11618" t="str">
            <v>Dương Đức</v>
          </cell>
          <cell r="D11618" t="str">
            <v>Lượng</v>
          </cell>
          <cell r="E11618" t="str">
            <v>Dương Đức Lượng</v>
          </cell>
          <cell r="F11618" t="str">
            <v>091207004322</v>
          </cell>
          <cell r="G11618" t="str">
            <v>Nam</v>
          </cell>
          <cell r="H11618" t="str">
            <v>30/07/2007</v>
          </cell>
          <cell r="I11618" t="str">
            <v>0925114878</v>
          </cell>
          <cell r="J11618" t="str">
            <v>duongluongs089@gmail.com</v>
          </cell>
          <cell r="K11618" t="str">
            <v>25ĐHLH02 - Quản trị lữ hành 02</v>
          </cell>
        </row>
        <row r="11619">
          <cell r="B11619">
            <v>2531740084</v>
          </cell>
          <cell r="C11619" t="str">
            <v>Nguyễn Quốc</v>
          </cell>
          <cell r="D11619" t="str">
            <v>Khánh</v>
          </cell>
          <cell r="E11619" t="str">
            <v>Nguyễn Quốc Khánh</v>
          </cell>
          <cell r="F11619" t="str">
            <v>082207002310</v>
          </cell>
          <cell r="G11619" t="str">
            <v>Nam</v>
          </cell>
          <cell r="H11619" t="str">
            <v>14/08/2007</v>
          </cell>
          <cell r="I11619" t="str">
            <v>0387650778</v>
          </cell>
          <cell r="J11619" t="str">
            <v>nguyenquockhanh1482007@gmail.com</v>
          </cell>
          <cell r="K11619" t="str">
            <v>25ĐHKH01 - Kinh tế hàng không 01</v>
          </cell>
        </row>
        <row r="11620">
          <cell r="B11620">
            <v>2531540051</v>
          </cell>
          <cell r="C11620" t="str">
            <v>Phan Nhật</v>
          </cell>
          <cell r="D11620" t="str">
            <v>Tuấn</v>
          </cell>
          <cell r="E11620" t="str">
            <v>Phan Nhật Tuấn</v>
          </cell>
          <cell r="F11620" t="str">
            <v>079207006463</v>
          </cell>
          <cell r="G11620" t="str">
            <v>Nam</v>
          </cell>
          <cell r="H11620" t="str">
            <v>27/02/2007</v>
          </cell>
          <cell r="I11620" t="str">
            <v>0902023550</v>
          </cell>
          <cell r="J11620" t="str">
            <v>nhatuan2702@gmail.com</v>
          </cell>
          <cell r="K11620" t="str">
            <v>25ĐHSA01 - Công nghệ phần mềm và trí tuệ nhân tạo 01</v>
          </cell>
        </row>
        <row r="11621">
          <cell r="B11621">
            <v>2531720106</v>
          </cell>
          <cell r="C11621" t="str">
            <v>Nguyễn Phước</v>
          </cell>
          <cell r="D11621" t="str">
            <v>Toàn</v>
          </cell>
          <cell r="E11621" t="str">
            <v>Nguyễn Phước Toàn</v>
          </cell>
          <cell r="F11621" t="str">
            <v>089207005073</v>
          </cell>
          <cell r="G11621" t="str">
            <v>Nam</v>
          </cell>
          <cell r="H11621" t="str">
            <v>28/08/2007</v>
          </cell>
          <cell r="I11621" t="str">
            <v>0344713909</v>
          </cell>
          <cell r="J11621" t="str">
            <v>Ng.toannz08@gmail.com</v>
          </cell>
          <cell r="K11621" t="str">
            <v>25ĐHNA02 - Ngôn ngữ Anh 02</v>
          </cell>
        </row>
        <row r="11622">
          <cell r="B11622">
            <v>2531730189</v>
          </cell>
          <cell r="C11622" t="str">
            <v>Nguyễn Anh</v>
          </cell>
          <cell r="D11622" t="str">
            <v>Duy</v>
          </cell>
          <cell r="E11622" t="str">
            <v>Nguyễn Anh Duy</v>
          </cell>
          <cell r="F11622" t="str">
            <v>082207006835</v>
          </cell>
          <cell r="G11622" t="str">
            <v>Nam</v>
          </cell>
          <cell r="H11622" t="str">
            <v>30/05/2007</v>
          </cell>
          <cell r="I11622" t="str">
            <v>0328025815</v>
          </cell>
          <cell r="J11622" t="str">
            <v>nguyenanhduy.c30@gmail.com</v>
          </cell>
          <cell r="K11622" t="str">
            <v>25ĐHLH02 - Quản trị lữ hành 02</v>
          </cell>
        </row>
        <row r="11623">
          <cell r="B11623">
            <v>2531310404</v>
          </cell>
          <cell r="C11623" t="str">
            <v>Phạm Khánh</v>
          </cell>
          <cell r="D11623" t="str">
            <v>Hà</v>
          </cell>
          <cell r="E11623" t="str">
            <v>Phạm Khánh Hà</v>
          </cell>
          <cell r="F11623" t="str">
            <v>070307007243</v>
          </cell>
          <cell r="G11623" t="str">
            <v>Nữ</v>
          </cell>
          <cell r="H11623" t="str">
            <v>01/06/2007</v>
          </cell>
          <cell r="I11623" t="str">
            <v>0769815736</v>
          </cell>
          <cell r="J11623" t="str">
            <v>khanhha2k7@gmail.com</v>
          </cell>
          <cell r="K11623" t="str">
            <v>25ĐHQTKQ1</v>
          </cell>
        </row>
        <row r="11624">
          <cell r="B11624">
            <v>2531740085</v>
          </cell>
          <cell r="C11624" t="str">
            <v>Nguyễn Thị Huyền</v>
          </cell>
          <cell r="D11624" t="str">
            <v>Trân</v>
          </cell>
          <cell r="E11624" t="str">
            <v>Nguyễn Thị Huyền Trân</v>
          </cell>
          <cell r="F11624" t="str">
            <v>082307009118</v>
          </cell>
          <cell r="G11624" t="str">
            <v>Nữ</v>
          </cell>
          <cell r="H11624" t="str">
            <v>08/10/2007</v>
          </cell>
          <cell r="I11624" t="str">
            <v>0789408967</v>
          </cell>
          <cell r="J11624" t="str">
            <v>ntht1080@gmail.com</v>
          </cell>
          <cell r="K11624" t="str">
            <v>25ĐHKH01 - Kinh tế hàng không 01</v>
          </cell>
        </row>
        <row r="11625">
          <cell r="B11625">
            <v>2531320081</v>
          </cell>
          <cell r="C11625" t="str">
            <v>Lê Thanh Hoàng</v>
          </cell>
          <cell r="D11625" t="str">
            <v>Yến</v>
          </cell>
          <cell r="E11625" t="str">
            <v>Lê Thanh Hoàng Yến</v>
          </cell>
          <cell r="F11625" t="str">
            <v>075307018085</v>
          </cell>
          <cell r="G11625" t="str">
            <v>Nữ</v>
          </cell>
          <cell r="H11625" t="str">
            <v>03/06/2007</v>
          </cell>
          <cell r="I11625" t="str">
            <v>0366541887</v>
          </cell>
          <cell r="J11625" t="str">
            <v>lethanhhoangyen0306@gmail.com</v>
          </cell>
          <cell r="K11625" t="str">
            <v>25ĐHNL02 - Quản trị nhân lực 02</v>
          </cell>
        </row>
        <row r="11626">
          <cell r="B11626">
            <v>2531550038</v>
          </cell>
          <cell r="C11626" t="str">
            <v>Trần Nguyễn Hồng</v>
          </cell>
          <cell r="D11626" t="str">
            <v>Anh</v>
          </cell>
          <cell r="E11626" t="str">
            <v>Trần Nguyễn Hồng Anh</v>
          </cell>
          <cell r="F11626" t="str">
            <v>091307010246</v>
          </cell>
          <cell r="G11626" t="str">
            <v>Nữ</v>
          </cell>
          <cell r="H11626" t="str">
            <v>02/04/2007</v>
          </cell>
          <cell r="I11626" t="str">
            <v>0853417881</v>
          </cell>
          <cell r="J11626" t="str">
            <v>honganhtrannguyen02@gmail.com</v>
          </cell>
          <cell r="K11626" t="str">
            <v>25ĐHQK01 - Quản lý và khai thác cảng hàng không 01</v>
          </cell>
        </row>
        <row r="11627">
          <cell r="B11627">
            <v>2531330034</v>
          </cell>
          <cell r="C11627" t="str">
            <v>Phan Thị Kiều</v>
          </cell>
          <cell r="D11627" t="str">
            <v>Hạnh</v>
          </cell>
          <cell r="E11627" t="str">
            <v>Phan Thị Kiều Hạnh</v>
          </cell>
          <cell r="F11627" t="str">
            <v>082307011421</v>
          </cell>
          <cell r="G11627" t="str">
            <v>Nữ</v>
          </cell>
          <cell r="H11627" t="str">
            <v>15/06/2007</v>
          </cell>
          <cell r="I11627" t="str">
            <v>0367800735</v>
          </cell>
          <cell r="J11627" t="str">
            <v>phanthikieuhanh0909@gmail.com</v>
          </cell>
          <cell r="K11627" t="str">
            <v>25ĐHKQ01 - Thương mại quốc tế 01</v>
          </cell>
        </row>
        <row r="11628">
          <cell r="B11628">
            <v>2531710088</v>
          </cell>
          <cell r="C11628" t="str">
            <v>Nguyễn Đăng</v>
          </cell>
          <cell r="D11628" t="str">
            <v>Dũng</v>
          </cell>
          <cell r="E11628" t="str">
            <v>Nguyễn Đăng Dũng</v>
          </cell>
          <cell r="F11628" t="str">
            <v>031207018814</v>
          </cell>
          <cell r="G11628" t="str">
            <v>Nam</v>
          </cell>
          <cell r="H11628" t="str">
            <v>09/06/2007</v>
          </cell>
          <cell r="I11628" t="str">
            <v>0969960412</v>
          </cell>
          <cell r="J11628" t="str">
            <v>dungz20071@gmail.com</v>
          </cell>
          <cell r="K11628" t="str">
            <v>25ĐHKLQL2</v>
          </cell>
        </row>
        <row r="11629">
          <cell r="B11629">
            <v>2531730190</v>
          </cell>
          <cell r="C11629" t="str">
            <v>Nguyễn Ngọc Bảo</v>
          </cell>
          <cell r="D11629" t="str">
            <v>Hân</v>
          </cell>
          <cell r="E11629" t="str">
            <v>Nguyễn Ngọc Bảo Hân</v>
          </cell>
          <cell r="F11629" t="str">
            <v>056307005040</v>
          </cell>
          <cell r="G11629" t="str">
            <v>Nữ</v>
          </cell>
          <cell r="H11629" t="str">
            <v>02/07/2007</v>
          </cell>
          <cell r="I11629" t="str">
            <v>0818842717</v>
          </cell>
          <cell r="J11629" t="str">
            <v>nguyenngocbaohan02072007@gmail.com</v>
          </cell>
          <cell r="K11629" t="str">
            <v>25ĐHKN01 - Quản trị khách sạn nhà hàng 01</v>
          </cell>
        </row>
        <row r="11630">
          <cell r="B11630">
            <v>2531740086</v>
          </cell>
          <cell r="C11630" t="str">
            <v>Nguyễn Sỹ</v>
          </cell>
          <cell r="D11630" t="str">
            <v>Hùng</v>
          </cell>
          <cell r="E11630" t="str">
            <v>Nguyễn Sỹ Hùng</v>
          </cell>
          <cell r="F11630" t="str">
            <v>064207008388</v>
          </cell>
          <cell r="G11630" t="str">
            <v>Nam</v>
          </cell>
          <cell r="H11630" t="str">
            <v>28/05/2007</v>
          </cell>
          <cell r="I11630" t="str">
            <v>0367145769</v>
          </cell>
          <cell r="J11630" t="str">
            <v>hung2007nsh@gmail.com</v>
          </cell>
          <cell r="K11630" t="str">
            <v>25ĐHKH01 - Kinh tế hàng không 01</v>
          </cell>
        </row>
        <row r="11631">
          <cell r="B11631">
            <v>2534510023</v>
          </cell>
          <cell r="C11631" t="str">
            <v>Trịnh Đức</v>
          </cell>
          <cell r="D11631" t="str">
            <v>Huy</v>
          </cell>
          <cell r="E11631" t="str">
            <v>Trịnh Đức Huy</v>
          </cell>
          <cell r="F11631" t="str">
            <v>035207000579</v>
          </cell>
          <cell r="G11631" t="str">
            <v>Nam</v>
          </cell>
          <cell r="H11631" t="str">
            <v>19/08/2007</v>
          </cell>
          <cell r="I11631" t="str">
            <v>0889999890</v>
          </cell>
          <cell r="J11631" t="str">
            <v>Duchuyrbmc1234@gmail.com</v>
          </cell>
          <cell r="K11631" t="str">
            <v>25ĐAKT01 - Kỹ thuật hàng không - TA</v>
          </cell>
        </row>
        <row r="11632">
          <cell r="B11632">
            <v>2531710089</v>
          </cell>
          <cell r="C11632" t="str">
            <v>Trần Nhật</v>
          </cell>
          <cell r="D11632" t="str">
            <v>Thiện</v>
          </cell>
          <cell r="E11632" t="str">
            <v>Trần Nhật Thiện</v>
          </cell>
          <cell r="F11632" t="str">
            <v>060207013191</v>
          </cell>
          <cell r="G11632" t="str">
            <v>Nam</v>
          </cell>
          <cell r="H11632" t="str">
            <v>22/01/2007</v>
          </cell>
          <cell r="I11632" t="str">
            <v>0356535630</v>
          </cell>
          <cell r="J11632" t="str">
            <v>trannhatthien65@gmail.com</v>
          </cell>
          <cell r="K11632" t="str">
            <v>25ĐHKLHT</v>
          </cell>
        </row>
        <row r="11633">
          <cell r="B11633">
            <v>2531730191</v>
          </cell>
          <cell r="C11633" t="str">
            <v>Đỗ Ngọc Bảo</v>
          </cell>
          <cell r="D11633" t="str">
            <v>Khánh</v>
          </cell>
          <cell r="E11633" t="str">
            <v>Đỗ Ngọc Bảo Khánh</v>
          </cell>
          <cell r="F11633" t="str">
            <v>079307013965</v>
          </cell>
          <cell r="G11633" t="str">
            <v>Nữ</v>
          </cell>
          <cell r="H11633" t="str">
            <v>18/01/2007</v>
          </cell>
          <cell r="I11633" t="str">
            <v>0392730728</v>
          </cell>
          <cell r="J11633" t="str">
            <v>baokhanh180107@gmail.com</v>
          </cell>
          <cell r="K11633" t="str">
            <v>25ĐHKN01 - Quản trị khách sạn nhà hàng 01</v>
          </cell>
        </row>
        <row r="11634">
          <cell r="B11634">
            <v>2531520093</v>
          </cell>
          <cell r="C11634" t="str">
            <v>Phạm Thiên</v>
          </cell>
          <cell r="D11634" t="str">
            <v>Kỳ</v>
          </cell>
          <cell r="E11634" t="str">
            <v>Phạm Thiên Kỳ</v>
          </cell>
          <cell r="F11634" t="str">
            <v>030207010977</v>
          </cell>
          <cell r="G11634" t="str">
            <v>Nam</v>
          </cell>
          <cell r="H11634" t="str">
            <v>19/09/2007</v>
          </cell>
          <cell r="I11634" t="str">
            <v>0974598423</v>
          </cell>
          <cell r="J11634" t="str">
            <v>ptk20173@gmail.com</v>
          </cell>
          <cell r="K11634" t="str">
            <v>25ĐHKT01 - Kỹ thuật hàng không 01</v>
          </cell>
        </row>
        <row r="11635">
          <cell r="B11635">
            <v>2531730192</v>
          </cell>
          <cell r="C11635" t="str">
            <v>Trần Hà Yên</v>
          </cell>
          <cell r="D11635" t="str">
            <v>Đan</v>
          </cell>
          <cell r="E11635" t="str">
            <v>Trần Hà Yên Đan</v>
          </cell>
          <cell r="F11635" t="str">
            <v>060307003983</v>
          </cell>
          <cell r="G11635" t="str">
            <v>Nữ</v>
          </cell>
          <cell r="H11635" t="str">
            <v>11/07/2007</v>
          </cell>
          <cell r="I11635" t="str">
            <v>0962651647</v>
          </cell>
          <cell r="J11635" t="str">
            <v>tranhayendan1107@gmail.com</v>
          </cell>
          <cell r="K11635" t="str">
            <v>25ĐHTM02 - Quản trị dịch vụ thương mại hàng không 02</v>
          </cell>
        </row>
        <row r="11636">
          <cell r="B11636">
            <v>2531720107</v>
          </cell>
          <cell r="C11636" t="str">
            <v>Nguyễn Thiên</v>
          </cell>
          <cell r="D11636" t="str">
            <v>Hào</v>
          </cell>
          <cell r="E11636" t="str">
            <v>Nguyễn Thiên Hào</v>
          </cell>
          <cell r="F11636" t="str">
            <v>075207013635</v>
          </cell>
          <cell r="G11636" t="str">
            <v>Nam</v>
          </cell>
          <cell r="H11636" t="str">
            <v>07/12/2007</v>
          </cell>
          <cell r="I11636" t="str">
            <v>0767268078</v>
          </cell>
          <cell r="J11636" t="str">
            <v>nguyenthienhao.bh@gmail.com</v>
          </cell>
          <cell r="K11636" t="str">
            <v>25ĐHNA02 - Ngôn ngữ Anh 02</v>
          </cell>
        </row>
        <row r="11637">
          <cell r="B11637">
            <v>2531740087</v>
          </cell>
          <cell r="C11637" t="str">
            <v>Nguyễn Thị Bảo</v>
          </cell>
          <cell r="D11637" t="str">
            <v>Ngân</v>
          </cell>
          <cell r="E11637" t="str">
            <v>Nguyễn Thị Bảo Ngân</v>
          </cell>
          <cell r="F11637" t="str">
            <v>075307009351</v>
          </cell>
          <cell r="G11637" t="str">
            <v>Nữ</v>
          </cell>
          <cell r="H11637" t="str">
            <v>19/07/2007</v>
          </cell>
          <cell r="I11637" t="str">
            <v>0378240749</v>
          </cell>
          <cell r="J11637" t="str">
            <v>nguyenthibaongan24@gmail.com</v>
          </cell>
          <cell r="K11637" t="str">
            <v>25ĐHKH01 - Kinh tế hàng không 01</v>
          </cell>
        </row>
        <row r="11638">
          <cell r="B11638">
            <v>2531710090</v>
          </cell>
          <cell r="C11638" t="str">
            <v>Mai Tâm</v>
          </cell>
          <cell r="D11638" t="str">
            <v>Như</v>
          </cell>
          <cell r="E11638" t="str">
            <v>Mai Tâm Như</v>
          </cell>
          <cell r="F11638" t="str">
            <v>082307013613</v>
          </cell>
          <cell r="G11638" t="str">
            <v>Nữ</v>
          </cell>
          <cell r="H11638" t="str">
            <v>12/09/2007</v>
          </cell>
          <cell r="I11638" t="str">
            <v>0339625083</v>
          </cell>
          <cell r="J11638" t="str">
            <v>maitamnhu3101@gmail.com</v>
          </cell>
          <cell r="K11638" t="str">
            <v>25ĐHKLQL2</v>
          </cell>
        </row>
        <row r="11639">
          <cell r="B11639">
            <v>2531310405</v>
          </cell>
          <cell r="C11639" t="str">
            <v>Võ Huỳnh Anh</v>
          </cell>
          <cell r="D11639" t="str">
            <v>Thư</v>
          </cell>
          <cell r="E11639" t="str">
            <v>Võ Huỳnh Anh Thư</v>
          </cell>
          <cell r="F11639" t="str">
            <v>075307023617</v>
          </cell>
          <cell r="G11639" t="str">
            <v>Nữ</v>
          </cell>
          <cell r="H11639" t="str">
            <v>24/02/2007</v>
          </cell>
          <cell r="I11639" t="str">
            <v>0765394621</v>
          </cell>
          <cell r="J11639" t="str">
            <v>vohuynhanhthu022007@gmail.com</v>
          </cell>
          <cell r="K11639" t="str">
            <v>25ĐHQTTH</v>
          </cell>
        </row>
        <row r="11640">
          <cell r="B11640">
            <v>2531520094</v>
          </cell>
          <cell r="C11640" t="str">
            <v>Vũ Tấn</v>
          </cell>
          <cell r="D11640" t="str">
            <v>Sang</v>
          </cell>
          <cell r="E11640" t="str">
            <v>Vũ Tấn Sang</v>
          </cell>
          <cell r="F11640" t="str">
            <v>075207004079</v>
          </cell>
          <cell r="G11640" t="str">
            <v>Nam</v>
          </cell>
          <cell r="H11640" t="str">
            <v>11/05/2007</v>
          </cell>
          <cell r="I11640" t="str">
            <v>0853569455</v>
          </cell>
          <cell r="J11640" t="str">
            <v>vtsang12345@gmail.com</v>
          </cell>
          <cell r="K11640" t="str">
            <v>25ĐHKT01 - Kỹ thuật hàng không 01</v>
          </cell>
        </row>
        <row r="11641">
          <cell r="B11641">
            <v>2534510024</v>
          </cell>
          <cell r="C11641" t="str">
            <v>Nguyễn Đình An</v>
          </cell>
          <cell r="D11641" t="str">
            <v>Nguyên</v>
          </cell>
          <cell r="E11641" t="str">
            <v>Nguyễn Đình An Nguyên</v>
          </cell>
          <cell r="F11641" t="str">
            <v>034207000334</v>
          </cell>
          <cell r="G11641" t="str">
            <v>Nam</v>
          </cell>
          <cell r="H11641" t="str">
            <v>15/12/2007</v>
          </cell>
          <cell r="I11641" t="str">
            <v>0917569856</v>
          </cell>
          <cell r="J11641" t="str">
            <v>annguyentsn@gmail.com</v>
          </cell>
          <cell r="K11641" t="str">
            <v>25ĐAKT01 - Kỹ thuật hàng không - TA</v>
          </cell>
        </row>
        <row r="11642">
          <cell r="B11642">
            <v>2531320082</v>
          </cell>
          <cell r="C11642" t="str">
            <v>Phạm Thị Yến</v>
          </cell>
          <cell r="D11642" t="str">
            <v>Vy</v>
          </cell>
          <cell r="E11642" t="str">
            <v>Phạm Thị Yến Vy</v>
          </cell>
          <cell r="F11642" t="str">
            <v>082307001697</v>
          </cell>
          <cell r="G11642" t="str">
            <v>Nữ</v>
          </cell>
          <cell r="H11642" t="str">
            <v>25/04/2007</v>
          </cell>
          <cell r="I11642" t="str">
            <v>0786935387</v>
          </cell>
          <cell r="J11642" t="str">
            <v>yenvy250407yv@gmail.com</v>
          </cell>
          <cell r="K11642" t="str">
            <v>25ĐHNL02 - Quản trị nhân lực 02</v>
          </cell>
        </row>
        <row r="11643">
          <cell r="B11643">
            <v>2531510019</v>
          </cell>
          <cell r="C11643" t="str">
            <v>Nguyễn Ngọc</v>
          </cell>
          <cell r="D11643" t="str">
            <v>Khánh</v>
          </cell>
          <cell r="E11643" t="str">
            <v>Nguyễn Ngọc Khánh</v>
          </cell>
          <cell r="F11643" t="str">
            <v>034207016816</v>
          </cell>
          <cell r="G11643" t="str">
            <v>Nam</v>
          </cell>
          <cell r="H11643" t="str">
            <v>23/02/2007</v>
          </cell>
          <cell r="I11643" t="str">
            <v>0982289215</v>
          </cell>
          <cell r="J11643" t="str">
            <v>nguyenngockhanhs2007@gmail.com</v>
          </cell>
          <cell r="K11643" t="str">
            <v>25ĐHĐT01 - Điện tử viễn thông và Trí tuệ nhân tạo 01</v>
          </cell>
        </row>
        <row r="11644">
          <cell r="B11644">
            <v>2531730193</v>
          </cell>
          <cell r="C11644" t="str">
            <v>Ngô Phương</v>
          </cell>
          <cell r="D11644" t="str">
            <v>Uyên</v>
          </cell>
          <cell r="E11644" t="str">
            <v>Ngô Phương Uyên</v>
          </cell>
          <cell r="F11644" t="str">
            <v>036307003136</v>
          </cell>
          <cell r="G11644" t="str">
            <v>Nữ</v>
          </cell>
          <cell r="H11644" t="str">
            <v>22/11/2007</v>
          </cell>
          <cell r="I11644" t="str">
            <v>0349441097</v>
          </cell>
          <cell r="J11644" t="str">
            <v>ngouyen2211@gmail.com</v>
          </cell>
          <cell r="K11644" t="str">
            <v>25ĐHLH02 - Quản trị lữ hành 02</v>
          </cell>
        </row>
        <row r="11645">
          <cell r="B11645">
            <v>2531730194</v>
          </cell>
          <cell r="C11645" t="str">
            <v>Hà Thị Thanh</v>
          </cell>
          <cell r="D11645" t="str">
            <v>Yên</v>
          </cell>
          <cell r="E11645" t="str">
            <v>Hà Thị Thanh Yên</v>
          </cell>
          <cell r="F11645" t="str">
            <v>064307011633</v>
          </cell>
          <cell r="G11645" t="str">
            <v>Nữ</v>
          </cell>
          <cell r="H11645" t="str">
            <v>10/11/2007</v>
          </cell>
          <cell r="I11645" t="str">
            <v>0334719184</v>
          </cell>
          <cell r="J11645" t="str">
            <v>hathithanhyen2007gl@gmail.com</v>
          </cell>
          <cell r="K11645" t="str">
            <v>25ĐHKN01 - Quản trị khách sạn nhà hàng 01</v>
          </cell>
        </row>
        <row r="11646">
          <cell r="B11646">
            <v>2531520095</v>
          </cell>
          <cell r="C11646" t="str">
            <v>Nguyễn Hữu Phi</v>
          </cell>
          <cell r="D11646" t="str">
            <v>Long</v>
          </cell>
          <cell r="E11646" t="str">
            <v>Nguyễn Hữu Phi Long</v>
          </cell>
          <cell r="F11646" t="str">
            <v>079207025071</v>
          </cell>
          <cell r="G11646" t="str">
            <v>Nam</v>
          </cell>
          <cell r="H11646" t="str">
            <v>25/03/2007</v>
          </cell>
          <cell r="I11646" t="str">
            <v>0926277217</v>
          </cell>
          <cell r="J11646" t="str">
            <v>philongnguyenhuu2007@gmail.com</v>
          </cell>
          <cell r="K11646" t="str">
            <v>25ĐHKT01 - Kỹ thuật hàng không 01</v>
          </cell>
        </row>
        <row r="11647">
          <cell r="B11647">
            <v>2531730195</v>
          </cell>
          <cell r="C11647" t="str">
            <v>Diệp Thị Hồng</v>
          </cell>
          <cell r="D11647" t="str">
            <v>Lan</v>
          </cell>
          <cell r="E11647" t="str">
            <v>Diệp Thị Hồng Lan</v>
          </cell>
          <cell r="F11647" t="str">
            <v>083307000369</v>
          </cell>
          <cell r="G11647" t="str">
            <v>Nữ</v>
          </cell>
          <cell r="H11647" t="str">
            <v>07/01/2007</v>
          </cell>
          <cell r="I11647" t="str">
            <v>0902839048</v>
          </cell>
          <cell r="J11647" t="str">
            <v>honglan712007@gmail.com</v>
          </cell>
          <cell r="K11647" t="str">
            <v>25ĐHLH02 - Quản trị lữ hành 02</v>
          </cell>
        </row>
        <row r="11648">
          <cell r="B11648">
            <v>2531720108</v>
          </cell>
          <cell r="C11648" t="str">
            <v>Nguyễn Thảo</v>
          </cell>
          <cell r="D11648" t="str">
            <v>Linh</v>
          </cell>
          <cell r="E11648" t="str">
            <v>Nguyễn Thảo Linh</v>
          </cell>
          <cell r="F11648" t="str">
            <v>040307005780</v>
          </cell>
          <cell r="G11648" t="str">
            <v>Nữ</v>
          </cell>
          <cell r="H11648" t="str">
            <v>19/10/2007</v>
          </cell>
          <cell r="I11648" t="str">
            <v>0948565514</v>
          </cell>
          <cell r="J11648" t="str">
            <v>Ntlinhhhh1910@gmail.com</v>
          </cell>
          <cell r="K11648" t="str">
            <v>25ĐHNA02 - Ngôn ngữ Anh 02</v>
          </cell>
        </row>
        <row r="11649">
          <cell r="B11649">
            <v>2531720109</v>
          </cell>
          <cell r="C11649" t="str">
            <v>Nguyễn Thị Thảo</v>
          </cell>
          <cell r="D11649" t="str">
            <v>Mi</v>
          </cell>
          <cell r="E11649" t="str">
            <v>Nguyễn Thị Thảo Mi</v>
          </cell>
          <cell r="F11649" t="str">
            <v>075307013736</v>
          </cell>
          <cell r="G11649" t="str">
            <v>Nữ</v>
          </cell>
          <cell r="H11649" t="str">
            <v>29/06/2007</v>
          </cell>
          <cell r="I11649" t="str">
            <v>0335133482</v>
          </cell>
          <cell r="J11649" t="str">
            <v>minguyenthi726@gmail.com</v>
          </cell>
          <cell r="K11649" t="str">
            <v>25ĐHNA02 - Ngôn ngữ Anh 02</v>
          </cell>
        </row>
        <row r="11650">
          <cell r="B11650">
            <v>2531740088</v>
          </cell>
          <cell r="C11650" t="str">
            <v>Dương Thị Mỹ</v>
          </cell>
          <cell r="D11650" t="str">
            <v>Hạnh</v>
          </cell>
          <cell r="E11650" t="str">
            <v>Dương Thị Mỹ Hạnh</v>
          </cell>
          <cell r="F11650" t="str">
            <v>079307011170</v>
          </cell>
          <cell r="G11650" t="str">
            <v>Nữ</v>
          </cell>
          <cell r="H11650" t="str">
            <v>01/04/2007</v>
          </cell>
          <cell r="I11650" t="str">
            <v>0353248633</v>
          </cell>
          <cell r="J11650" t="str">
            <v>myhanhneee@gmail.com</v>
          </cell>
          <cell r="K11650" t="str">
            <v>25ĐHKVLQ1</v>
          </cell>
        </row>
        <row r="11651">
          <cell r="B11651">
            <v>2531310406</v>
          </cell>
          <cell r="C11651" t="str">
            <v>Trần Hoàng</v>
          </cell>
          <cell r="D11651" t="str">
            <v>Long</v>
          </cell>
          <cell r="E11651" t="str">
            <v>Trần Hoàng Long</v>
          </cell>
          <cell r="F11651" t="str">
            <v>083207007128</v>
          </cell>
          <cell r="G11651" t="str">
            <v>Nam</v>
          </cell>
          <cell r="H11651" t="str">
            <v>15/06/2007</v>
          </cell>
          <cell r="I11651" t="str">
            <v>0352206617</v>
          </cell>
          <cell r="J11651" t="str">
            <v>tranhoanglong669@gmail.com</v>
          </cell>
          <cell r="K11651" t="str">
            <v>25ĐHQTTH</v>
          </cell>
        </row>
        <row r="11652">
          <cell r="B11652">
            <v>2531730196</v>
          </cell>
          <cell r="C11652" t="str">
            <v>Phạm Ngọc Thanh</v>
          </cell>
          <cell r="D11652" t="str">
            <v>Tuyền</v>
          </cell>
          <cell r="E11652" t="str">
            <v>Phạm Ngọc Thanh Tuyền</v>
          </cell>
          <cell r="F11652" t="str">
            <v>080307002365</v>
          </cell>
          <cell r="G11652" t="str">
            <v>Nữ</v>
          </cell>
          <cell r="H11652" t="str">
            <v>30/10/2007</v>
          </cell>
          <cell r="I11652" t="str">
            <v>0937338564</v>
          </cell>
          <cell r="J11652" t="str">
            <v>phamngocthanhtuyen2007@gmail.com</v>
          </cell>
          <cell r="K11652" t="str">
            <v>25ĐHTM02 - Quản trị dịch vụ thương mại hàng không 02</v>
          </cell>
        </row>
        <row r="11653">
          <cell r="B11653">
            <v>2531550039</v>
          </cell>
          <cell r="C11653" t="str">
            <v>Phan Hiếu</v>
          </cell>
          <cell r="D11653" t="str">
            <v>Duy</v>
          </cell>
          <cell r="E11653" t="str">
            <v>Phan Hiếu Duy</v>
          </cell>
          <cell r="F11653" t="str">
            <v>075207018753</v>
          </cell>
          <cell r="G11653" t="str">
            <v>Nam</v>
          </cell>
          <cell r="H11653" t="str">
            <v>03/12/2007</v>
          </cell>
          <cell r="I11653" t="str">
            <v>0937762617</v>
          </cell>
          <cell r="J11653" t="str">
            <v>phanhieuduy031207@gmail.com</v>
          </cell>
          <cell r="K11653" t="str">
            <v>25ĐHXD01 - Xây dựng và phát triển cảng hàng không 01</v>
          </cell>
        </row>
        <row r="11654">
          <cell r="B11654">
            <v>2531720145</v>
          </cell>
          <cell r="C11654" t="str">
            <v>Ngô Phương</v>
          </cell>
          <cell r="D11654" t="str">
            <v>Trinh</v>
          </cell>
          <cell r="E11654" t="str">
            <v>Ngô Phương Trinh</v>
          </cell>
          <cell r="F11654" t="str">
            <v>079307040988</v>
          </cell>
          <cell r="G11654" t="str">
            <v>Nữ</v>
          </cell>
          <cell r="H11654" t="str">
            <v>30/01/2007</v>
          </cell>
          <cell r="I11654" t="str">
            <v>0944651104</v>
          </cell>
          <cell r="J11654" t="str">
            <v>ngophuongtrinh01@gmail.com</v>
          </cell>
          <cell r="K11654" t="str">
            <v>25ĐHNA03 - Ngôn ngữ Anh 03</v>
          </cell>
        </row>
        <row r="11655">
          <cell r="B11655">
            <v>2531320123</v>
          </cell>
          <cell r="C11655" t="str">
            <v>Huỳnh Ngọc</v>
          </cell>
          <cell r="D11655" t="str">
            <v>Thu</v>
          </cell>
          <cell r="E11655" t="str">
            <v>Huỳnh Ngọc Thu</v>
          </cell>
          <cell r="F11655" t="str">
            <v>086307005384</v>
          </cell>
          <cell r="G11655" t="str">
            <v>Nữ</v>
          </cell>
          <cell r="H11655" t="str">
            <v>07/01/2007</v>
          </cell>
          <cell r="I11655" t="str">
            <v>0923670460</v>
          </cell>
          <cell r="J11655" t="str">
            <v>hngocthu0701@gmail.com</v>
          </cell>
          <cell r="K11655" t="str">
            <v>25ĐHNL03 - Quản trị nhân lực 03</v>
          </cell>
        </row>
        <row r="11656">
          <cell r="B11656">
            <v>2531710113</v>
          </cell>
          <cell r="C11656" t="str">
            <v>Mai Lâm Đan</v>
          </cell>
          <cell r="D11656" t="str">
            <v>Vy</v>
          </cell>
          <cell r="E11656" t="str">
            <v>Mai Lâm Đan Vy</v>
          </cell>
          <cell r="F11656" t="str">
            <v>042307002934</v>
          </cell>
          <cell r="G11656" t="str">
            <v>Nữ</v>
          </cell>
          <cell r="H11656" t="str">
            <v>16/12/2007</v>
          </cell>
          <cell r="I11656" t="str">
            <v>0978268560</v>
          </cell>
          <cell r="J11656" t="str">
            <v>mvy161207@gmail.com</v>
          </cell>
          <cell r="K11656" t="str">
            <v>25ĐHKLQL2</v>
          </cell>
        </row>
        <row r="11657">
          <cell r="B11657">
            <v>2531730248</v>
          </cell>
          <cell r="C11657" t="str">
            <v>Phạm Nguyễn Gia</v>
          </cell>
          <cell r="D11657" t="str">
            <v>Thy</v>
          </cell>
          <cell r="E11657" t="str">
            <v>Phạm Nguyễn Gia Thy</v>
          </cell>
          <cell r="F11657" t="str">
            <v>079307025010</v>
          </cell>
          <cell r="G11657" t="str">
            <v>Nữ</v>
          </cell>
          <cell r="H11657" t="str">
            <v>04/05/2007</v>
          </cell>
          <cell r="I11657" t="str">
            <v>0393674838</v>
          </cell>
          <cell r="J11657" t="str">
            <v>giathyphamnguyen@gmail.com</v>
          </cell>
          <cell r="K11657" t="str">
            <v>25ĐHLH02 - Quản trị lữ hành 02</v>
          </cell>
        </row>
        <row r="11658">
          <cell r="B11658">
            <v>2531710114</v>
          </cell>
          <cell r="C11658" t="str">
            <v>Hoàng Trung</v>
          </cell>
          <cell r="D11658" t="str">
            <v>Kiên</v>
          </cell>
          <cell r="E11658" t="str">
            <v>Hoàng Trung Kiên</v>
          </cell>
          <cell r="F11658" t="str">
            <v>079207050815</v>
          </cell>
          <cell r="G11658" t="str">
            <v>Nam</v>
          </cell>
          <cell r="H11658" t="str">
            <v>22/10/2007</v>
          </cell>
          <cell r="I11658" t="str">
            <v>0357452030</v>
          </cell>
          <cell r="J11658" t="str">
            <v>trunghoangkien2210@gmail.com</v>
          </cell>
          <cell r="K11658" t="str">
            <v>25ĐHKLQL2</v>
          </cell>
        </row>
        <row r="11659">
          <cell r="B11659">
            <v>2531310429</v>
          </cell>
          <cell r="C11659" t="str">
            <v>Hoàng Phú</v>
          </cell>
          <cell r="D11659" t="str">
            <v>Hưng</v>
          </cell>
          <cell r="E11659" t="str">
            <v>Hoàng Phú Hưng</v>
          </cell>
          <cell r="F11659" t="str">
            <v>031207004978</v>
          </cell>
          <cell r="G11659" t="str">
            <v>Nam</v>
          </cell>
          <cell r="H11659" t="str">
            <v>04/01/2007</v>
          </cell>
          <cell r="I11659" t="str">
            <v>0704856242</v>
          </cell>
          <cell r="J11659" t="str">
            <v>hh04012007@gmail.com</v>
          </cell>
          <cell r="K11659" t="str">
            <v>25ĐHQTKQ1</v>
          </cell>
        </row>
        <row r="11660">
          <cell r="B11660">
            <v>2531520121</v>
          </cell>
          <cell r="C11660" t="str">
            <v>Nguyễn</v>
          </cell>
          <cell r="D11660" t="str">
            <v>Tịnh</v>
          </cell>
          <cell r="E11660" t="str">
            <v>Nguyễn Tịnh</v>
          </cell>
          <cell r="F11660" t="str">
            <v>089207017948</v>
          </cell>
          <cell r="G11660" t="str">
            <v>Nam</v>
          </cell>
          <cell r="H11660" t="str">
            <v>08/10/2007</v>
          </cell>
          <cell r="I11660" t="str">
            <v>0847075275</v>
          </cell>
          <cell r="J11660" t="str">
            <v>tinhct70@gmail.com</v>
          </cell>
          <cell r="K11660" t="str">
            <v>25ĐHBT01 - Kỹ thuật bảo dưỡng tàu bay 01</v>
          </cell>
        </row>
        <row r="11661">
          <cell r="B11661">
            <v>2531330046</v>
          </cell>
          <cell r="C11661" t="str">
            <v>Nguyễn Thị Diễm</v>
          </cell>
          <cell r="D11661" t="str">
            <v>Kha</v>
          </cell>
          <cell r="E11661" t="str">
            <v>Nguyễn Thị Diễm Kha</v>
          </cell>
          <cell r="F11661" t="str">
            <v>082307011249</v>
          </cell>
          <cell r="G11661" t="str">
            <v>Nữ</v>
          </cell>
          <cell r="H11661" t="str">
            <v>06/09/2007</v>
          </cell>
          <cell r="I11661" t="str">
            <v>0862063756</v>
          </cell>
          <cell r="J11661" t="str">
            <v>nguyenthidiemkha2449@gmail.com</v>
          </cell>
          <cell r="K11661" t="str">
            <v>25ĐHKQ01 - Thương mại quốc tế 01</v>
          </cell>
        </row>
        <row r="11662">
          <cell r="B11662">
            <v>2531320124</v>
          </cell>
          <cell r="C11662" t="str">
            <v>Bùi Anh</v>
          </cell>
          <cell r="D11662" t="str">
            <v>Thư</v>
          </cell>
          <cell r="E11662" t="str">
            <v>Bùi Anh Thư</v>
          </cell>
          <cell r="F11662" t="str">
            <v>001307055044</v>
          </cell>
          <cell r="G11662" t="str">
            <v>Nữ</v>
          </cell>
          <cell r="H11662" t="str">
            <v>26/04/2007</v>
          </cell>
          <cell r="I11662" t="str">
            <v>0962642007</v>
          </cell>
          <cell r="J11662" t="str">
            <v>buianhthu2647@gmail.com</v>
          </cell>
          <cell r="K11662" t="str">
            <v>25ĐHNL03 - Quản trị nhân lực 03</v>
          </cell>
        </row>
        <row r="11663">
          <cell r="B11663">
            <v>2531710115</v>
          </cell>
          <cell r="C11663" t="str">
            <v>Bùi Hữu Trí</v>
          </cell>
          <cell r="D11663" t="str">
            <v>Hải</v>
          </cell>
          <cell r="E11663" t="str">
            <v>Bùi Hữu Trí Hải</v>
          </cell>
          <cell r="F11663" t="str">
            <v>048207002723</v>
          </cell>
          <cell r="G11663" t="str">
            <v>Nam</v>
          </cell>
          <cell r="H11663" t="str">
            <v>26/07/2007</v>
          </cell>
          <cell r="I11663" t="str">
            <v>0931938495</v>
          </cell>
          <cell r="J11663" t="str">
            <v>haimobile204@gmail.com</v>
          </cell>
          <cell r="K11663" t="str">
            <v>25ĐHKLQL2</v>
          </cell>
        </row>
        <row r="11664">
          <cell r="B11664">
            <v>2531730249</v>
          </cell>
          <cell r="C11664" t="str">
            <v>Nguyễn Ngọc Thảo</v>
          </cell>
          <cell r="D11664" t="str">
            <v>Nguyên</v>
          </cell>
          <cell r="E11664" t="str">
            <v>Nguyễn Ngọc Thảo Nguyên</v>
          </cell>
          <cell r="F11664" t="str">
            <v>068307014675</v>
          </cell>
          <cell r="G11664" t="str">
            <v>Nữ</v>
          </cell>
          <cell r="H11664" t="str">
            <v>08/04/2007</v>
          </cell>
          <cell r="I11664" t="str">
            <v>0917168672</v>
          </cell>
          <cell r="J11664" t="str">
            <v>nguyenngocthaonguyen853@gmail.com</v>
          </cell>
          <cell r="K11664" t="str">
            <v>25ĐHTM02 - Quản trị dịch vụ thương mại hàng không 02</v>
          </cell>
        </row>
        <row r="11665">
          <cell r="B11665">
            <v>2531540065</v>
          </cell>
          <cell r="C11665" t="str">
            <v>Lê Duy</v>
          </cell>
          <cell r="D11665" t="str">
            <v>Niên</v>
          </cell>
          <cell r="E11665" t="str">
            <v>Lê Duy Niên</v>
          </cell>
          <cell r="F11665" t="str">
            <v>079207050591</v>
          </cell>
          <cell r="G11665" t="str">
            <v>Nam</v>
          </cell>
          <cell r="H11665" t="str">
            <v>12/04/2007</v>
          </cell>
          <cell r="I11665" t="str">
            <v>0775991273</v>
          </cell>
          <cell r="J11665" t="str">
            <v>leduynien0088@gmail.com</v>
          </cell>
          <cell r="K11665" t="str">
            <v>25ĐHSA01 - Công nghệ phần mềm và trí tuệ nhân tạo 01</v>
          </cell>
        </row>
        <row r="11666">
          <cell r="B11666">
            <v>2531740118</v>
          </cell>
          <cell r="C11666" t="str">
            <v>Đỗ Hà Ngọc</v>
          </cell>
          <cell r="D11666" t="str">
            <v>Anh</v>
          </cell>
          <cell r="E11666" t="str">
            <v>Đỗ Hà Ngọc Anh</v>
          </cell>
          <cell r="F11666" t="str">
            <v>079307020532</v>
          </cell>
          <cell r="G11666" t="str">
            <v>Nữ</v>
          </cell>
          <cell r="H11666" t="str">
            <v>26/10/2007</v>
          </cell>
          <cell r="I11666" t="str">
            <v>0395169673</v>
          </cell>
          <cell r="J11666" t="str">
            <v>dohangocanh2007@gmail.com</v>
          </cell>
          <cell r="K11666" t="str">
            <v>25ĐHKVLĐ</v>
          </cell>
        </row>
        <row r="11667">
          <cell r="B11667">
            <v>2531550045</v>
          </cell>
          <cell r="C11667" t="str">
            <v>Lê Phước</v>
          </cell>
          <cell r="D11667" t="str">
            <v>Thuận</v>
          </cell>
          <cell r="E11667" t="str">
            <v>Lê Phước Thuận</v>
          </cell>
          <cell r="F11667" t="str">
            <v>079207010211</v>
          </cell>
          <cell r="G11667" t="str">
            <v>Nam</v>
          </cell>
          <cell r="H11667" t="str">
            <v>20/12/2007</v>
          </cell>
          <cell r="I11667" t="str">
            <v>0878352246</v>
          </cell>
          <cell r="J11667" t="str">
            <v>thuan20122007@gmail.com</v>
          </cell>
          <cell r="K11667" t="str">
            <v>25ĐHQK01 - Quản lý và khai thác cảng hàng không 01</v>
          </cell>
        </row>
        <row r="11668">
          <cell r="B11668">
            <v>2531710116</v>
          </cell>
          <cell r="C11668" t="str">
            <v>Châu Mỹ</v>
          </cell>
          <cell r="D11668" t="str">
            <v>Tâm</v>
          </cell>
          <cell r="E11668" t="str">
            <v>Châu Mỹ Tâm</v>
          </cell>
          <cell r="F11668" t="str">
            <v>095307000733</v>
          </cell>
          <cell r="G11668" t="str">
            <v>Nữ</v>
          </cell>
          <cell r="H11668" t="str">
            <v>15/10/2007</v>
          </cell>
          <cell r="I11668" t="str">
            <v>0822551276</v>
          </cell>
          <cell r="J11668" t="str">
            <v>chaumytambl1510@gmail.com</v>
          </cell>
          <cell r="K11668" t="str">
            <v>25ĐHKLQL3</v>
          </cell>
        </row>
        <row r="11669">
          <cell r="B11669">
            <v>2531730250</v>
          </cell>
          <cell r="C11669" t="str">
            <v>Huỳnh Ngọc Như</v>
          </cell>
          <cell r="D11669" t="str">
            <v>Ý</v>
          </cell>
          <cell r="E11669" t="str">
            <v>Huỳnh Ngọc Như Ý</v>
          </cell>
          <cell r="F11669" t="str">
            <v>096307011786</v>
          </cell>
          <cell r="G11669" t="str">
            <v>Nữ</v>
          </cell>
          <cell r="H11669" t="str">
            <v>27/06/2007</v>
          </cell>
          <cell r="I11669" t="str">
            <v>0378139452</v>
          </cell>
          <cell r="J11669" t="str">
            <v>huynhngocnhuy13052007@gmail.com</v>
          </cell>
          <cell r="K11669" t="str">
            <v>25ĐHLH02 - Quản trị lữ hành 02</v>
          </cell>
        </row>
        <row r="11670">
          <cell r="B11670">
            <v>2531540066</v>
          </cell>
          <cell r="C11670" t="str">
            <v>Huỳnh Thanh</v>
          </cell>
          <cell r="D11670" t="str">
            <v>Khang</v>
          </cell>
          <cell r="E11670" t="str">
            <v>Huỳnh Thanh Khang</v>
          </cell>
          <cell r="F11670" t="str">
            <v>083207006220</v>
          </cell>
          <cell r="G11670" t="str">
            <v>Nam</v>
          </cell>
          <cell r="H11670" t="str">
            <v>14/02/2007</v>
          </cell>
          <cell r="I11670" t="str">
            <v>0865117515</v>
          </cell>
          <cell r="J11670" t="str">
            <v>thanhkhang.13.911.tonthattung@gmail.com</v>
          </cell>
          <cell r="K11670" t="str">
            <v>25ĐHSA01 - Công nghệ phần mềm và trí tuệ nhân tạo 01</v>
          </cell>
        </row>
        <row r="11671">
          <cell r="B11671">
            <v>2534310026</v>
          </cell>
          <cell r="C11671" t="str">
            <v>Nguyễn Lê Nam</v>
          </cell>
          <cell r="D11671" t="str">
            <v>Khánh</v>
          </cell>
          <cell r="E11671" t="str">
            <v>Nguyễn Lê Nam Khánh</v>
          </cell>
          <cell r="F11671" t="str">
            <v>001207018862</v>
          </cell>
          <cell r="G11671" t="str">
            <v>Nam</v>
          </cell>
          <cell r="H11671" t="str">
            <v>24/07/2007</v>
          </cell>
          <cell r="I11671" t="str">
            <v>0865242407</v>
          </cell>
          <cell r="J11671" t="str">
            <v>khanhshy2007@gmail.com</v>
          </cell>
          <cell r="K11671" t="str">
            <v>25ĐAQH01 - Quản trị hàng không - TA</v>
          </cell>
        </row>
        <row r="11672">
          <cell r="B11672">
            <v>2531550046</v>
          </cell>
          <cell r="C11672" t="str">
            <v>Đỗ Trung</v>
          </cell>
          <cell r="D11672" t="str">
            <v>Nghĩa</v>
          </cell>
          <cell r="E11672" t="str">
            <v>Đỗ Trung Nghĩa</v>
          </cell>
          <cell r="F11672" t="str">
            <v>075207004300</v>
          </cell>
          <cell r="G11672" t="str">
            <v>Nam</v>
          </cell>
          <cell r="H11672" t="str">
            <v>06/04/2007</v>
          </cell>
          <cell r="I11672" t="str">
            <v>0937984836</v>
          </cell>
          <cell r="J11672" t="str">
            <v>nghiaabc64@gmail.com</v>
          </cell>
          <cell r="K11672" t="str">
            <v>25ĐHXD01 - Xây dựng và phát triển cảng hàng không 01</v>
          </cell>
        </row>
        <row r="11673">
          <cell r="B11673">
            <v>2531720146</v>
          </cell>
          <cell r="C11673" t="str">
            <v>Nguyễn Mai</v>
          </cell>
          <cell r="D11673" t="str">
            <v>Thủy</v>
          </cell>
          <cell r="E11673" t="str">
            <v>Nguyễn Mai Thủy</v>
          </cell>
          <cell r="F11673" t="str">
            <v>075307014296</v>
          </cell>
          <cell r="G11673" t="str">
            <v>Nữ</v>
          </cell>
          <cell r="H11673" t="str">
            <v>25/04/2007</v>
          </cell>
          <cell r="I11673" t="str">
            <v>0393008935</v>
          </cell>
          <cell r="J11673" t="str">
            <v>maithuy25042007@gmail.com</v>
          </cell>
          <cell r="K11673" t="str">
            <v>25ĐHNA03 - Ngôn ngữ Anh 03</v>
          </cell>
        </row>
        <row r="11674">
          <cell r="B11674">
            <v>2531310430</v>
          </cell>
          <cell r="C11674" t="str">
            <v>Nguyễn Hoàng</v>
          </cell>
          <cell r="D11674" t="str">
            <v>Thắng</v>
          </cell>
          <cell r="E11674" t="str">
            <v>Nguyễn Hoàng Thắng</v>
          </cell>
          <cell r="F11674" t="str">
            <v>093207002734</v>
          </cell>
          <cell r="G11674" t="str">
            <v>Nam</v>
          </cell>
          <cell r="H11674" t="str">
            <v>25/05/2007</v>
          </cell>
          <cell r="I11674" t="str">
            <v>0787589045</v>
          </cell>
          <cell r="J11674" t="str">
            <v>nguyenhoangthang2505@gmail.com</v>
          </cell>
          <cell r="K11674" t="str">
            <v>25ĐHQTTH</v>
          </cell>
        </row>
        <row r="11675">
          <cell r="B11675">
            <v>2531730251</v>
          </cell>
          <cell r="C11675" t="str">
            <v>Võ Thị Ngọc</v>
          </cell>
          <cell r="D11675" t="str">
            <v>Như</v>
          </cell>
          <cell r="E11675" t="str">
            <v>Võ Thị Ngọc Như</v>
          </cell>
          <cell r="F11675" t="str">
            <v>079307023158</v>
          </cell>
          <cell r="G11675" t="str">
            <v>Nữ</v>
          </cell>
          <cell r="H11675" t="str">
            <v>26/04/2007</v>
          </cell>
          <cell r="I11675" t="str">
            <v>0833800210</v>
          </cell>
          <cell r="J11675" t="str">
            <v>vthngocnhu26@gmail.com</v>
          </cell>
          <cell r="K11675" t="str">
            <v>25ĐHTM03 - Quản trị dịch vụ thương mại hàng không 03</v>
          </cell>
        </row>
        <row r="11676">
          <cell r="B11676">
            <v>2531510022</v>
          </cell>
          <cell r="C11676" t="str">
            <v>Nguyễn Quang</v>
          </cell>
          <cell r="D11676" t="str">
            <v>Khải</v>
          </cell>
          <cell r="E11676" t="str">
            <v>Nguyễn Quang Khải</v>
          </cell>
          <cell r="F11676" t="str">
            <v>075207000207</v>
          </cell>
          <cell r="G11676" t="str">
            <v>Nam</v>
          </cell>
          <cell r="H11676" t="str">
            <v>07/01/2007</v>
          </cell>
          <cell r="I11676" t="str">
            <v>0344595592</v>
          </cell>
          <cell r="J11676" t="str">
            <v>yorn585@gmail.com</v>
          </cell>
          <cell r="K11676" t="str">
            <v>25ĐHĐU01 - Điện tử ứng dụng Trí tuệ nhân tạo và Internet vạn vật 01</v>
          </cell>
        </row>
        <row r="11677">
          <cell r="B11677">
            <v>2531710117</v>
          </cell>
          <cell r="C11677" t="str">
            <v>Nguyễn Đức</v>
          </cell>
          <cell r="D11677" t="str">
            <v>Anh</v>
          </cell>
          <cell r="E11677" t="str">
            <v>Nguyễn Đức Anh</v>
          </cell>
          <cell r="F11677" t="str">
            <v>034207016675</v>
          </cell>
          <cell r="G11677" t="str">
            <v>Nam</v>
          </cell>
          <cell r="H11677" t="str">
            <v>10/01/2007</v>
          </cell>
          <cell r="I11677" t="str">
            <v>0786551979</v>
          </cell>
          <cell r="J11677" t="str">
            <v>jojocute1001@gmail.com</v>
          </cell>
          <cell r="K11677" t="str">
            <v>25ĐHKLQL3</v>
          </cell>
        </row>
        <row r="11678">
          <cell r="B11678">
            <v>2531730252</v>
          </cell>
          <cell r="C11678" t="str">
            <v>Võ Hoàng</v>
          </cell>
          <cell r="D11678" t="str">
            <v>Vy</v>
          </cell>
          <cell r="E11678" t="str">
            <v>Võ Hoàng Vy</v>
          </cell>
          <cell r="F11678" t="str">
            <v>056307002587</v>
          </cell>
          <cell r="G11678" t="str">
            <v>Nữ</v>
          </cell>
          <cell r="H11678" t="str">
            <v>01/01/2007</v>
          </cell>
          <cell r="I11678" t="str">
            <v>0917711825</v>
          </cell>
          <cell r="J11678" t="str">
            <v>vohoangvy1107@gmail.com</v>
          </cell>
          <cell r="K11678" t="str">
            <v>25ĐHTM03 - Quản trị dịch vụ thương mại hàng không 03</v>
          </cell>
        </row>
        <row r="11679">
          <cell r="B11679">
            <v>2531320125</v>
          </cell>
          <cell r="C11679" t="str">
            <v>Phạm Quang Anh</v>
          </cell>
          <cell r="D11679" t="str">
            <v>Minh</v>
          </cell>
          <cell r="E11679" t="str">
            <v>Phạm Quang Anh Minh</v>
          </cell>
          <cell r="F11679" t="str">
            <v>075207024039</v>
          </cell>
          <cell r="G11679" t="str">
            <v>Nam</v>
          </cell>
          <cell r="H11679" t="str">
            <v>23/10/2007</v>
          </cell>
          <cell r="I11679" t="str">
            <v>0966179778</v>
          </cell>
          <cell r="J11679" t="str">
            <v>phamquanganhminh.dpn@gmail.com</v>
          </cell>
          <cell r="K11679" t="str">
            <v>25ĐHNL03 - Quản trị nhân lực 03</v>
          </cell>
        </row>
        <row r="11680">
          <cell r="B11680">
            <v>2531730253</v>
          </cell>
          <cell r="C11680" t="str">
            <v>Nguyễn Hoàng Mai</v>
          </cell>
          <cell r="D11680" t="str">
            <v>Linh</v>
          </cell>
          <cell r="E11680" t="str">
            <v>Nguyễn Hoàng Mai Linh</v>
          </cell>
          <cell r="F11680" t="str">
            <v>054307010479</v>
          </cell>
          <cell r="G11680" t="str">
            <v>Nữ</v>
          </cell>
          <cell r="H11680" t="str">
            <v>21/10/2007</v>
          </cell>
          <cell r="I11680" t="str">
            <v>0814738528</v>
          </cell>
          <cell r="J11680" t="str">
            <v>dtalinh0121@gmail.com</v>
          </cell>
          <cell r="K11680" t="str">
            <v>25ĐHTM03 - Quản trị dịch vụ thương mại hàng không 03</v>
          </cell>
        </row>
        <row r="11681">
          <cell r="B11681">
            <v>2531740119</v>
          </cell>
          <cell r="C11681" t="str">
            <v>Phù Nguyễn Quốc</v>
          </cell>
          <cell r="D11681" t="str">
            <v>Thịnh</v>
          </cell>
          <cell r="E11681" t="str">
            <v>Phù Nguyễn Quốc Thịnh</v>
          </cell>
          <cell r="F11681" t="str">
            <v>079207039662</v>
          </cell>
          <cell r="G11681" t="str">
            <v>Nam</v>
          </cell>
          <cell r="H11681" t="str">
            <v>18/03/2007</v>
          </cell>
          <cell r="I11681" t="str">
            <v>0703352637</v>
          </cell>
          <cell r="J11681" t="str">
            <v>thinhpnq@gmail.com</v>
          </cell>
          <cell r="K11681" t="str">
            <v>25ĐHKVLQ2</v>
          </cell>
        </row>
        <row r="11682">
          <cell r="B11682">
            <v>2531310431</v>
          </cell>
          <cell r="C11682" t="str">
            <v>Trần Lê Kim</v>
          </cell>
          <cell r="D11682" t="str">
            <v>Lợi</v>
          </cell>
          <cell r="E11682" t="str">
            <v>Trần Lê Kim Lợi</v>
          </cell>
          <cell r="F11682" t="str">
            <v>077307002362</v>
          </cell>
          <cell r="G11682" t="str">
            <v>Nữ</v>
          </cell>
          <cell r="H11682" t="str">
            <v>08/02/2007</v>
          </cell>
          <cell r="I11682" t="str">
            <v>0865022881</v>
          </cell>
          <cell r="J11682" t="str">
            <v>kloi17233@gmail.com</v>
          </cell>
          <cell r="K11682" t="str">
            <v>25ĐHQTKQ1</v>
          </cell>
        </row>
        <row r="11683">
          <cell r="B11683">
            <v>2531340019</v>
          </cell>
          <cell r="C11683" t="str">
            <v>Nguyễn Ngọc Phương</v>
          </cell>
          <cell r="D11683" t="str">
            <v>Anh</v>
          </cell>
          <cell r="E11683" t="str">
            <v>Nguyễn Ngọc Phương Anh</v>
          </cell>
          <cell r="F11683" t="str">
            <v>079307002780</v>
          </cell>
          <cell r="G11683" t="str">
            <v>Nữ</v>
          </cell>
          <cell r="H11683" t="str">
            <v>10/05/2007</v>
          </cell>
          <cell r="I11683" t="str">
            <v>0782501607</v>
          </cell>
          <cell r="J11683" t="str">
            <v>nguyenngocphuonganh17@gmail.com</v>
          </cell>
          <cell r="K11683" t="str">
            <v>25ĐHMK01 - Marketing 01</v>
          </cell>
        </row>
        <row r="11684">
          <cell r="B11684">
            <v>2531740120</v>
          </cell>
          <cell r="C11684" t="str">
            <v>Lê Trần Khánh</v>
          </cell>
          <cell r="D11684" t="str">
            <v>Ly</v>
          </cell>
          <cell r="E11684" t="str">
            <v>Lê Trần Khánh Ly</v>
          </cell>
          <cell r="F11684" t="str">
            <v>064307015445</v>
          </cell>
          <cell r="G11684" t="str">
            <v>Nữ</v>
          </cell>
          <cell r="H11684" t="str">
            <v>27/02/2007</v>
          </cell>
          <cell r="I11684" t="str">
            <v>0356730114</v>
          </cell>
          <cell r="J11684" t="str">
            <v>khanhlyletran1608@gmail.com</v>
          </cell>
          <cell r="K11684" t="str">
            <v>25ĐHKVLQ2</v>
          </cell>
        </row>
        <row r="11685">
          <cell r="B11685">
            <v>2531740121</v>
          </cell>
          <cell r="C11685" t="str">
            <v>Tô Thị Mỹ</v>
          </cell>
          <cell r="D11685" t="str">
            <v>Linh</v>
          </cell>
          <cell r="E11685" t="str">
            <v>Tô Thị Mỹ Linh</v>
          </cell>
          <cell r="F11685" t="str">
            <v>056307004711</v>
          </cell>
          <cell r="G11685" t="str">
            <v>Nữ</v>
          </cell>
          <cell r="H11685" t="str">
            <v>04/07/2007</v>
          </cell>
          <cell r="I11685" t="str">
            <v>0325035377</v>
          </cell>
          <cell r="J11685" t="str">
            <v>linhtttmy528@gmail.com</v>
          </cell>
          <cell r="K11685" t="str">
            <v>25ĐHKH01 - Kinh tế hàng không 01</v>
          </cell>
        </row>
        <row r="11686">
          <cell r="B11686">
            <v>2534310027</v>
          </cell>
          <cell r="C11686" t="str">
            <v>Hồ Thị Ánh</v>
          </cell>
          <cell r="D11686" t="str">
            <v>Nguyệt</v>
          </cell>
          <cell r="E11686" t="str">
            <v>Hồ Thị Ánh Nguyệt</v>
          </cell>
          <cell r="F11686" t="str">
            <v>045307003258</v>
          </cell>
          <cell r="G11686" t="str">
            <v>Nữ</v>
          </cell>
          <cell r="H11686" t="str">
            <v>30/01/2007</v>
          </cell>
          <cell r="I11686" t="str">
            <v>0905198829</v>
          </cell>
          <cell r="J11686" t="str">
            <v>anhnguyet20070130@gmail.com</v>
          </cell>
          <cell r="K11686" t="str">
            <v>25ĐAQH01 - Quản trị hàng không - TA</v>
          </cell>
        </row>
        <row r="11687">
          <cell r="B11687">
            <v>2531320126</v>
          </cell>
          <cell r="C11687" t="str">
            <v>Lê Thị Tường</v>
          </cell>
          <cell r="D11687" t="str">
            <v>Vy</v>
          </cell>
          <cell r="E11687" t="str">
            <v>Lê Thị Tường Vy</v>
          </cell>
          <cell r="F11687" t="str">
            <v>067307005929</v>
          </cell>
          <cell r="G11687" t="str">
            <v>Nữ</v>
          </cell>
          <cell r="H11687" t="str">
            <v>01/12/2007</v>
          </cell>
          <cell r="I11687" t="str">
            <v>0334710550</v>
          </cell>
          <cell r="J11687" t="str">
            <v>lethituongvy011207@gmail.com</v>
          </cell>
          <cell r="K11687" t="str">
            <v>25ĐHNL03 - Quản trị nhân lực 03</v>
          </cell>
        </row>
        <row r="11688">
          <cell r="B11688">
            <v>2531540067</v>
          </cell>
          <cell r="C11688" t="str">
            <v>Nguyễn Phan Bảo</v>
          </cell>
          <cell r="D11688" t="str">
            <v>Ngọc</v>
          </cell>
          <cell r="E11688" t="str">
            <v>Nguyễn Phan Bảo Ngọc</v>
          </cell>
          <cell r="F11688" t="str">
            <v>079307010283</v>
          </cell>
          <cell r="G11688" t="str">
            <v>Nữ</v>
          </cell>
          <cell r="H11688" t="str">
            <v>17/07/2007</v>
          </cell>
          <cell r="I11688" t="str">
            <v>0931809820</v>
          </cell>
          <cell r="J11688" t="str">
            <v>baongocnguyenph1707@gmail.com</v>
          </cell>
          <cell r="K11688" t="str">
            <v>25ĐHSA01 - Công nghệ phần mềm và trí tuệ nhân tạo 01</v>
          </cell>
        </row>
        <row r="11689">
          <cell r="B11689">
            <v>2531320127</v>
          </cell>
          <cell r="C11689" t="str">
            <v>Phạm Phương</v>
          </cell>
          <cell r="D11689" t="str">
            <v>Nhi</v>
          </cell>
          <cell r="E11689" t="str">
            <v>Phạm Phương Nhi</v>
          </cell>
          <cell r="F11689" t="str">
            <v>075307003797</v>
          </cell>
          <cell r="G11689" t="str">
            <v>Nữ</v>
          </cell>
          <cell r="H11689" t="str">
            <v>04/02/2007</v>
          </cell>
          <cell r="I11689" t="str">
            <v>0908610276</v>
          </cell>
          <cell r="J11689" t="str">
            <v>phamnhinhi721@gmail.com</v>
          </cell>
          <cell r="K11689" t="str">
            <v>25ĐHNL03 - Quản trị nhân lực 03</v>
          </cell>
        </row>
        <row r="11690">
          <cell r="B11690">
            <v>2531730254</v>
          </cell>
          <cell r="C11690" t="str">
            <v>Nguyễn Ngọc Gia</v>
          </cell>
          <cell r="D11690" t="str">
            <v>Hân</v>
          </cell>
          <cell r="E11690" t="str">
            <v>Nguyễn Ngọc Gia Hân</v>
          </cell>
          <cell r="F11690" t="str">
            <v>079307035362</v>
          </cell>
          <cell r="G11690" t="str">
            <v>Nữ</v>
          </cell>
          <cell r="H11690" t="str">
            <v>04/11/2007</v>
          </cell>
          <cell r="I11690" t="str">
            <v>0902703827</v>
          </cell>
          <cell r="J11690" t="str">
            <v>hannie04112007@gmail.com</v>
          </cell>
          <cell r="K11690" t="str">
            <v>25ĐHLH02 - Quản trị lữ hành 02</v>
          </cell>
        </row>
        <row r="11691">
          <cell r="B11691">
            <v>2531520122</v>
          </cell>
          <cell r="C11691" t="str">
            <v>Phạm</v>
          </cell>
          <cell r="D11691" t="str">
            <v>Hùng</v>
          </cell>
          <cell r="E11691" t="str">
            <v>Phạm Hùng</v>
          </cell>
          <cell r="F11691" t="str">
            <v>079207033862</v>
          </cell>
          <cell r="G11691" t="str">
            <v>Nam</v>
          </cell>
          <cell r="H11691" t="str">
            <v>02/02/2007</v>
          </cell>
          <cell r="I11691" t="str">
            <v>0559080655</v>
          </cell>
          <cell r="J11691" t="str">
            <v>hung.pham.lvt.020207@gmail.com</v>
          </cell>
          <cell r="K11691" t="str">
            <v>25ĐHUV01 - Kỹ thuật thiết bị bay không người lái 01</v>
          </cell>
        </row>
        <row r="11692">
          <cell r="B11692">
            <v>2531720147</v>
          </cell>
          <cell r="C11692" t="str">
            <v>Trần Ngọc Minh</v>
          </cell>
          <cell r="D11692" t="str">
            <v>Hoa</v>
          </cell>
          <cell r="E11692" t="str">
            <v>Trần Ngọc Minh Hoa</v>
          </cell>
          <cell r="F11692" t="str">
            <v>079307045005</v>
          </cell>
          <cell r="G11692" t="str">
            <v>Nữ</v>
          </cell>
          <cell r="H11692" t="str">
            <v>20/06/2007</v>
          </cell>
          <cell r="I11692" t="str">
            <v>0901274285</v>
          </cell>
          <cell r="J11692" t="str">
            <v>tranngocminhhoa2006@gmail.com</v>
          </cell>
          <cell r="K11692" t="str">
            <v>25ĐHNA03 - Ngôn ngữ Anh 03</v>
          </cell>
        </row>
        <row r="11693">
          <cell r="B11693">
            <v>2531310432</v>
          </cell>
          <cell r="C11693" t="str">
            <v>Nguyễn Tuấn</v>
          </cell>
          <cell r="D11693" t="str">
            <v>Anh</v>
          </cell>
          <cell r="E11693" t="str">
            <v>Nguyễn Tuấn Anh</v>
          </cell>
          <cell r="F11693" t="str">
            <v>052207004006</v>
          </cell>
          <cell r="G11693" t="str">
            <v>Nam</v>
          </cell>
          <cell r="H11693" t="str">
            <v>08/10/2007</v>
          </cell>
          <cell r="I11693" t="str">
            <v>0961000557</v>
          </cell>
          <cell r="J11693" t="str">
            <v>anhtuannguyentk5c@gmail.com</v>
          </cell>
          <cell r="K11693" t="str">
            <v>25ĐHQTC3</v>
          </cell>
        </row>
        <row r="11694">
          <cell r="B11694">
            <v>2531740145</v>
          </cell>
          <cell r="C11694" t="str">
            <v>Nguyễn Thị Ly</v>
          </cell>
          <cell r="D11694" t="str">
            <v>Lê</v>
          </cell>
          <cell r="E11694" t="str">
            <v>Nguyễn Thị Ly Lê</v>
          </cell>
          <cell r="F11694" t="str">
            <v>075307005330</v>
          </cell>
          <cell r="G11694" t="str">
            <v>Nữ</v>
          </cell>
          <cell r="H11694" t="str">
            <v>25/09/2007</v>
          </cell>
          <cell r="I11694" t="str">
            <v>0977823703</v>
          </cell>
          <cell r="J11694" t="str">
            <v>nguyenthilyle045@gmail.com</v>
          </cell>
          <cell r="K11694" t="str">
            <v>25ĐHKH02 - Kinh tế hàng không 02</v>
          </cell>
        </row>
        <row r="11695">
          <cell r="B11695">
            <v>2531730330</v>
          </cell>
          <cell r="C11695" t="str">
            <v>Nguyễn Mạn</v>
          </cell>
          <cell r="D11695" t="str">
            <v>Nhi</v>
          </cell>
          <cell r="E11695" t="str">
            <v>Nguyễn Mạn Nhi</v>
          </cell>
          <cell r="F11695" t="str">
            <v>001307060729</v>
          </cell>
          <cell r="G11695" t="str">
            <v>Nữ</v>
          </cell>
          <cell r="H11695" t="str">
            <v>25/12/2007</v>
          </cell>
          <cell r="I11695" t="str">
            <v>0963816106</v>
          </cell>
          <cell r="J11695" t="str">
            <v>nhingm2512@gmail.com</v>
          </cell>
          <cell r="K11695" t="str">
            <v>25ĐHLH02 - Quản trị lữ hành 02</v>
          </cell>
        </row>
        <row r="11696">
          <cell r="B11696">
            <v>2531530050</v>
          </cell>
          <cell r="C11696" t="str">
            <v>Nguyễn Trung</v>
          </cell>
          <cell r="D11696" t="str">
            <v>Kiên</v>
          </cell>
          <cell r="E11696" t="str">
            <v>Nguyễn Trung Kiên</v>
          </cell>
          <cell r="F11696" t="str">
            <v>084207002719</v>
          </cell>
          <cell r="G11696" t="str">
            <v>Nam</v>
          </cell>
          <cell r="H11696" t="str">
            <v>31/10/2007</v>
          </cell>
          <cell r="I11696" t="str">
            <v>0931736742</v>
          </cell>
          <cell r="J11696" t="str">
            <v>kiennguyen31102007@gmail.com</v>
          </cell>
          <cell r="K11696" t="str">
            <v>25ĐHUR01 - Thiết bị bay không người lái và robotics 01</v>
          </cell>
        </row>
        <row r="11697">
          <cell r="B11697">
            <v>2531730331</v>
          </cell>
          <cell r="C11697" t="str">
            <v>Bùi Thảo</v>
          </cell>
          <cell r="D11697" t="str">
            <v>Vy</v>
          </cell>
          <cell r="E11697" t="str">
            <v>Bùi Thảo Vy</v>
          </cell>
          <cell r="F11697" t="str">
            <v>072307004753</v>
          </cell>
          <cell r="G11697" t="str">
            <v>Nữ</v>
          </cell>
          <cell r="H11697" t="str">
            <v>23/11/2007</v>
          </cell>
          <cell r="I11697" t="str">
            <v>0394073878</v>
          </cell>
          <cell r="J11697" t="str">
            <v>tvy888892@gmail.com</v>
          </cell>
          <cell r="K11697" t="str">
            <v>25ĐHLH02 - Quản trị lữ hành 02</v>
          </cell>
        </row>
        <row r="11698">
          <cell r="B11698">
            <v>2531740146</v>
          </cell>
          <cell r="C11698" t="str">
            <v>Nguyễn Thị Thanh</v>
          </cell>
          <cell r="D11698" t="str">
            <v>Mai</v>
          </cell>
          <cell r="E11698" t="str">
            <v>Nguyễn Thị Thanh Mai</v>
          </cell>
          <cell r="F11698" t="str">
            <v>075307012448</v>
          </cell>
          <cell r="G11698" t="str">
            <v>Nữ</v>
          </cell>
          <cell r="H11698" t="str">
            <v>21/06/2007</v>
          </cell>
          <cell r="I11698" t="str">
            <v>0367917465</v>
          </cell>
          <cell r="J11698" t="str">
            <v>mq363306@gmail.com</v>
          </cell>
          <cell r="K11698" t="str">
            <v>25ĐHKH02 - Kinh tế hàng không 02</v>
          </cell>
        </row>
        <row r="11699">
          <cell r="B11699">
            <v>2531550055</v>
          </cell>
          <cell r="C11699" t="str">
            <v>Trần Kim</v>
          </cell>
          <cell r="D11699" t="str">
            <v>Dung</v>
          </cell>
          <cell r="E11699" t="str">
            <v>Trần Kim Dung</v>
          </cell>
          <cell r="F11699" t="str">
            <v>083306000774</v>
          </cell>
          <cell r="G11699" t="str">
            <v>Nữ</v>
          </cell>
          <cell r="H11699" t="str">
            <v>24/01/2006</v>
          </cell>
          <cell r="I11699" t="str">
            <v>0396505906</v>
          </cell>
          <cell r="J11699" t="str">
            <v>trankimdung1099@gmail.com</v>
          </cell>
          <cell r="K11699" t="str">
            <v>25ĐHXD01 - Xây dựng và phát triển cảng hàng không 01</v>
          </cell>
        </row>
        <row r="11700">
          <cell r="B11700">
            <v>2531730332</v>
          </cell>
          <cell r="C11700" t="str">
            <v>Đặng Nguyễn Huyền</v>
          </cell>
          <cell r="D11700" t="str">
            <v>My</v>
          </cell>
          <cell r="E11700" t="str">
            <v>Đặng Nguyễn Huyền My</v>
          </cell>
          <cell r="F11700" t="str">
            <v>075307003763</v>
          </cell>
          <cell r="G11700" t="str">
            <v>Nữ</v>
          </cell>
          <cell r="H11700" t="str">
            <v>19/11/2007</v>
          </cell>
          <cell r="I11700" t="str">
            <v>0339412751</v>
          </cell>
          <cell r="J11700" t="str">
            <v>danghuyenmy2007a@gmail.com</v>
          </cell>
          <cell r="K11700" t="str">
            <v>25ĐHTM03 - Quản trị dịch vụ thương mại hàng không 03</v>
          </cell>
        </row>
        <row r="11701">
          <cell r="B11701">
            <v>2531520136</v>
          </cell>
          <cell r="C11701" t="str">
            <v>Phan Nguyễn Khoa</v>
          </cell>
          <cell r="D11701" t="str">
            <v>Đăng</v>
          </cell>
          <cell r="E11701" t="str">
            <v>Phan Nguyễn Khoa Đăng</v>
          </cell>
          <cell r="F11701" t="str">
            <v>072207002241</v>
          </cell>
          <cell r="G11701" t="str">
            <v>Nam</v>
          </cell>
          <cell r="H11701" t="str">
            <v>20/12/2007</v>
          </cell>
          <cell r="I11701" t="str">
            <v>0943219857</v>
          </cell>
          <cell r="J11701" t="str">
            <v>dang20071220@gmail.com</v>
          </cell>
          <cell r="K11701" t="str">
            <v>25ĐHKT02 - Kỹ thuật hàng không 02</v>
          </cell>
        </row>
        <row r="11702">
          <cell r="B11702">
            <v>2531310476</v>
          </cell>
          <cell r="C11702" t="str">
            <v>Đinh Gia</v>
          </cell>
          <cell r="D11702" t="str">
            <v>Bình</v>
          </cell>
          <cell r="E11702" t="str">
            <v>Đinh Gia Bình</v>
          </cell>
          <cell r="F11702" t="str">
            <v>060207012795</v>
          </cell>
          <cell r="G11702" t="str">
            <v>Nam</v>
          </cell>
          <cell r="H11702" t="str">
            <v>20/10/2007</v>
          </cell>
          <cell r="I11702" t="str">
            <v>0969374696</v>
          </cell>
          <cell r="J11702" t="str">
            <v>dinhgiabinh20102007@gmail.com</v>
          </cell>
          <cell r="K11702" t="str">
            <v>25ĐHQTC4</v>
          </cell>
        </row>
        <row r="11703">
          <cell r="B11703">
            <v>2531720167</v>
          </cell>
          <cell r="C11703" t="str">
            <v>Thạch Cao Hoàng</v>
          </cell>
          <cell r="D11703" t="str">
            <v>Hà</v>
          </cell>
          <cell r="E11703" t="str">
            <v>Thạch Cao Hoàng Hà</v>
          </cell>
          <cell r="F11703" t="str">
            <v>079207007277</v>
          </cell>
          <cell r="G11703" t="str">
            <v>Nam</v>
          </cell>
          <cell r="H11703" t="str">
            <v>22/08/2007</v>
          </cell>
          <cell r="I11703" t="str">
            <v>0382389511</v>
          </cell>
          <cell r="J11703" t="str">
            <v>hoanghacongviec@gmail.com</v>
          </cell>
          <cell r="K11703" t="str">
            <v>25ĐHNA03 - Ngôn ngữ Anh 03</v>
          </cell>
        </row>
        <row r="11704">
          <cell r="B11704">
            <v>2534510029</v>
          </cell>
          <cell r="C11704" t="str">
            <v>Võ Hoàng Lạc</v>
          </cell>
          <cell r="D11704" t="str">
            <v>Thiên</v>
          </cell>
          <cell r="E11704" t="str">
            <v>Võ Hoàng Lạc Thiên</v>
          </cell>
          <cell r="F11704" t="str">
            <v>075207011185</v>
          </cell>
          <cell r="G11704" t="str">
            <v>Nam</v>
          </cell>
          <cell r="H11704" t="str">
            <v>02/06/2007</v>
          </cell>
          <cell r="I11704" t="str">
            <v>0327821839</v>
          </cell>
          <cell r="J11704" t="str">
            <v>lacthien9112354@gmail.com</v>
          </cell>
          <cell r="K11704" t="str">
            <v>25ĐAKT01 - Kỹ thuật hàng không - TA</v>
          </cell>
        </row>
        <row r="11705">
          <cell r="B11705">
            <v>2531730333</v>
          </cell>
          <cell r="C11705" t="str">
            <v>Nguyễn Đức</v>
          </cell>
          <cell r="D11705" t="str">
            <v>Trị</v>
          </cell>
          <cell r="E11705" t="str">
            <v>Nguyễn Đức Trị</v>
          </cell>
          <cell r="F11705" t="str">
            <v>045206003253</v>
          </cell>
          <cell r="G11705" t="str">
            <v>Nam</v>
          </cell>
          <cell r="H11705" t="str">
            <v>31/05/2006</v>
          </cell>
          <cell r="I11705" t="str">
            <v>0942720357</v>
          </cell>
          <cell r="J11705" t="str">
            <v>nguyenductriqt2006@gmail.com</v>
          </cell>
          <cell r="K11705" t="str">
            <v>25ĐHKN01 - Quản trị khách sạn nhà hàng 01</v>
          </cell>
        </row>
        <row r="11706">
          <cell r="B11706">
            <v>2531550056</v>
          </cell>
          <cell r="C11706" t="str">
            <v>Văn Ngọc Khả</v>
          </cell>
          <cell r="D11706" t="str">
            <v>Hân</v>
          </cell>
          <cell r="E11706" t="str">
            <v>Văn Ngọc Khả Hân</v>
          </cell>
          <cell r="F11706" t="str">
            <v>079307000630</v>
          </cell>
          <cell r="G11706" t="str">
            <v>Nữ</v>
          </cell>
          <cell r="H11706" t="str">
            <v>30/03/2007</v>
          </cell>
          <cell r="I11706" t="str">
            <v>0902226403</v>
          </cell>
          <cell r="J11706" t="str">
            <v>Khahann3003@gmail.com</v>
          </cell>
          <cell r="K11706" t="str">
            <v>25ĐHQK01 - Quản lý và khai thác cảng hàng không 01</v>
          </cell>
        </row>
        <row r="11707">
          <cell r="B11707">
            <v>2531520137</v>
          </cell>
          <cell r="C11707" t="str">
            <v>Trần Quốc</v>
          </cell>
          <cell r="D11707" t="str">
            <v>Huy</v>
          </cell>
          <cell r="E11707" t="str">
            <v>Trần Quốc Huy</v>
          </cell>
          <cell r="F11707" t="str">
            <v>082207008535</v>
          </cell>
          <cell r="G11707" t="str">
            <v>Nam</v>
          </cell>
          <cell r="H11707" t="str">
            <v>13/06/2007</v>
          </cell>
          <cell r="I11707" t="str">
            <v>0845577157</v>
          </cell>
          <cell r="J11707" t="str">
            <v>tqh13607@gmail.com</v>
          </cell>
          <cell r="K11707" t="str">
            <v>25ĐHKT02 - Kỹ thuật hàng không 02</v>
          </cell>
        </row>
        <row r="11708">
          <cell r="B11708">
            <v>2531720168</v>
          </cell>
          <cell r="C11708" t="str">
            <v>Lê Thảo</v>
          </cell>
          <cell r="D11708" t="str">
            <v>Vy</v>
          </cell>
          <cell r="E11708" t="str">
            <v>Lê Thảo Vy</v>
          </cell>
          <cell r="F11708" t="str">
            <v>079307031446</v>
          </cell>
          <cell r="G11708" t="str">
            <v>Nữ</v>
          </cell>
          <cell r="H11708" t="str">
            <v>11/11/2007</v>
          </cell>
          <cell r="I11708" t="str">
            <v>0799522607</v>
          </cell>
          <cell r="J11708" t="str">
            <v>vyle99643@gmail.com</v>
          </cell>
          <cell r="K11708" t="str">
            <v>25ĐHNA03 - Ngôn ngữ Anh 03</v>
          </cell>
        </row>
        <row r="11709">
          <cell r="B11709">
            <v>2531740147</v>
          </cell>
          <cell r="C11709" t="str">
            <v>Nguyễn Trần Duy</v>
          </cell>
          <cell r="D11709" t="str">
            <v>Tân</v>
          </cell>
          <cell r="E11709" t="str">
            <v>Nguyễn Trần Duy Tân</v>
          </cell>
          <cell r="F11709" t="str">
            <v>083207000547</v>
          </cell>
          <cell r="G11709" t="str">
            <v>Nam</v>
          </cell>
          <cell r="H11709" t="str">
            <v>01/09/2007</v>
          </cell>
          <cell r="I11709" t="str">
            <v>0816240544</v>
          </cell>
          <cell r="J11709" t="str">
            <v>dduuytann967@gmail.com</v>
          </cell>
          <cell r="K11709" t="str">
            <v>25ĐHKH02 - Kinh tế hàng không 02</v>
          </cell>
        </row>
        <row r="11710">
          <cell r="B11710">
            <v>2531740148</v>
          </cell>
          <cell r="C11710" t="str">
            <v>Phạm Đức Đại</v>
          </cell>
          <cell r="D11710" t="str">
            <v>Long</v>
          </cell>
          <cell r="E11710" t="str">
            <v>Phạm Đức Đại Long</v>
          </cell>
          <cell r="F11710" t="str">
            <v>075207000168</v>
          </cell>
          <cell r="G11710" t="str">
            <v>Nam</v>
          </cell>
          <cell r="H11710" t="str">
            <v>04/01/2007</v>
          </cell>
          <cell r="I11710" t="str">
            <v>0933276637</v>
          </cell>
          <cell r="J11710" t="str">
            <v>longdai094@gmail.com</v>
          </cell>
          <cell r="K11710" t="str">
            <v>25ĐHKH02 - Kinh tế hàng không 02</v>
          </cell>
        </row>
        <row r="11711">
          <cell r="B11711">
            <v>2531710128</v>
          </cell>
          <cell r="C11711" t="str">
            <v>Phạm Thiên</v>
          </cell>
          <cell r="D11711" t="str">
            <v>Phong</v>
          </cell>
          <cell r="E11711" t="str">
            <v>Phạm Thiên Phong</v>
          </cell>
          <cell r="F11711" t="str">
            <v>079207045765</v>
          </cell>
          <cell r="G11711" t="str">
            <v>Nam</v>
          </cell>
          <cell r="H11711" t="str">
            <v>09/05/2007</v>
          </cell>
          <cell r="I11711" t="str">
            <v>0972681398</v>
          </cell>
          <cell r="J11711" t="str">
            <v>phamthieenphong@gmail.com</v>
          </cell>
          <cell r="K11711" t="str">
            <v>25ĐHKLQL3</v>
          </cell>
        </row>
        <row r="11712">
          <cell r="B11712">
            <v>2531310477</v>
          </cell>
          <cell r="C11712" t="str">
            <v>Đoàn Thị Thùy</v>
          </cell>
          <cell r="D11712" t="str">
            <v>Linh</v>
          </cell>
          <cell r="E11712" t="str">
            <v>Đoàn Thị Thùy Linh</v>
          </cell>
          <cell r="F11712" t="str">
            <v>068307007315</v>
          </cell>
          <cell r="G11712" t="str">
            <v>Nữ</v>
          </cell>
          <cell r="H11712" t="str">
            <v>11/11/2007</v>
          </cell>
          <cell r="I11712" t="str">
            <v>0975559254</v>
          </cell>
          <cell r="J11712" t="str">
            <v>thuylinhdoanthi07@gmail.com</v>
          </cell>
          <cell r="K11712" t="str">
            <v>25ĐHQTVT2</v>
          </cell>
        </row>
        <row r="11713">
          <cell r="B11713">
            <v>2531730334</v>
          </cell>
          <cell r="C11713" t="str">
            <v>Nguyễn Ngọc Phương</v>
          </cell>
          <cell r="D11713" t="str">
            <v>Nhi</v>
          </cell>
          <cell r="E11713" t="str">
            <v>Nguyễn Ngọc Phương Nhi</v>
          </cell>
          <cell r="F11713" t="str">
            <v>080307008748</v>
          </cell>
          <cell r="G11713" t="str">
            <v>Nữ</v>
          </cell>
          <cell r="H11713" t="str">
            <v>17/09/2007</v>
          </cell>
          <cell r="I11713" t="str">
            <v>0838048838</v>
          </cell>
          <cell r="J11713" t="str">
            <v>ngocphuongnhinguyen675@gmail.com</v>
          </cell>
          <cell r="K11713" t="str">
            <v>25ĐHKN01 - Quản trị khách sạn nhà hàng 01</v>
          </cell>
        </row>
        <row r="11714">
          <cell r="B11714">
            <v>2531730335</v>
          </cell>
          <cell r="C11714" t="str">
            <v>Lê Thị Kiều</v>
          </cell>
          <cell r="D11714" t="str">
            <v>Vy</v>
          </cell>
          <cell r="E11714" t="str">
            <v>Lê Thị Kiều Vy</v>
          </cell>
          <cell r="F11714" t="str">
            <v>089307021876</v>
          </cell>
          <cell r="G11714" t="str">
            <v>Nữ</v>
          </cell>
          <cell r="H11714" t="str">
            <v>23/01/2007</v>
          </cell>
          <cell r="I11714" t="str">
            <v>0965252616</v>
          </cell>
          <cell r="J11714" t="str">
            <v>lethikieuvya@gmail.com</v>
          </cell>
          <cell r="K11714" t="str">
            <v>25ĐHLH02 - Quản trị lữ hành 02</v>
          </cell>
        </row>
        <row r="11715">
          <cell r="B11715">
            <v>2531550057</v>
          </cell>
          <cell r="C11715" t="str">
            <v>Tăng</v>
          </cell>
          <cell r="D11715" t="str">
            <v>Nguyễn</v>
          </cell>
          <cell r="E11715" t="str">
            <v>Tăng Nguyễn</v>
          </cell>
          <cell r="F11715" t="str">
            <v>079207025631</v>
          </cell>
          <cell r="G11715" t="str">
            <v>Nam</v>
          </cell>
          <cell r="H11715" t="str">
            <v>19/10/2007</v>
          </cell>
          <cell r="I11715" t="str">
            <v>0907895621</v>
          </cell>
          <cell r="J11715" t="str">
            <v>tangnguyen19102005@gmail.com</v>
          </cell>
          <cell r="K11715" t="str">
            <v>25ĐHXD01 - Xây dựng và phát triển cảng hàng không 01</v>
          </cell>
        </row>
        <row r="11716">
          <cell r="B11716">
            <v>2531740149</v>
          </cell>
          <cell r="C11716" t="str">
            <v>Phạm Thu</v>
          </cell>
          <cell r="D11716" t="str">
            <v>Trang</v>
          </cell>
          <cell r="E11716" t="str">
            <v>Phạm Thu Trang</v>
          </cell>
          <cell r="F11716" t="str">
            <v>066307010544</v>
          </cell>
          <cell r="G11716" t="str">
            <v>Nữ</v>
          </cell>
          <cell r="H11716" t="str">
            <v>04/09/2007</v>
          </cell>
          <cell r="I11716" t="str">
            <v>0369416411</v>
          </cell>
          <cell r="J11716" t="str">
            <v>thuchangg49@gmail.com</v>
          </cell>
          <cell r="K11716" t="str">
            <v>25ĐHKVLQ2</v>
          </cell>
        </row>
        <row r="11717">
          <cell r="B11717">
            <v>2531720169</v>
          </cell>
          <cell r="C11717" t="str">
            <v>Phạm Thị Thảo</v>
          </cell>
          <cell r="D11717" t="str">
            <v>Nguyên</v>
          </cell>
          <cell r="E11717" t="str">
            <v>Phạm Thị Thảo Nguyên</v>
          </cell>
          <cell r="F11717" t="str">
            <v>079307024793</v>
          </cell>
          <cell r="G11717" t="str">
            <v>Nữ</v>
          </cell>
          <cell r="H11717" t="str">
            <v>29/08/2007</v>
          </cell>
          <cell r="I11717" t="str">
            <v>0839344474</v>
          </cell>
          <cell r="J11717" t="str">
            <v>phamthithaonguyen27@gmail.com</v>
          </cell>
          <cell r="K11717" t="str">
            <v>25ĐHNA03 - Ngôn ngữ Anh 03</v>
          </cell>
        </row>
        <row r="11718">
          <cell r="B11718">
            <v>2531710129</v>
          </cell>
          <cell r="C11718" t="str">
            <v>Vũ Khiếu Khoa</v>
          </cell>
          <cell r="D11718" t="str">
            <v>Quyền</v>
          </cell>
          <cell r="E11718" t="str">
            <v>Vũ Khiếu Khoa Quyền</v>
          </cell>
          <cell r="F11718" t="str">
            <v>036207009352</v>
          </cell>
          <cell r="G11718" t="str">
            <v>Nam</v>
          </cell>
          <cell r="H11718" t="str">
            <v>30/01/2007</v>
          </cell>
          <cell r="I11718" t="str">
            <v>0934122354</v>
          </cell>
          <cell r="J11718" t="str">
            <v>tencon930@gmail.com</v>
          </cell>
          <cell r="K11718" t="str">
            <v>25ĐHKLQL3</v>
          </cell>
        </row>
        <row r="11719">
          <cell r="B11719">
            <v>2531320152</v>
          </cell>
          <cell r="C11719" t="str">
            <v>Nguyễn Ngọc Lam</v>
          </cell>
          <cell r="D11719" t="str">
            <v>Phương</v>
          </cell>
          <cell r="E11719" t="str">
            <v>Nguyễn Ngọc Lam Phương</v>
          </cell>
          <cell r="F11719" t="str">
            <v>080307004214</v>
          </cell>
          <cell r="G11719" t="str">
            <v>Nữ</v>
          </cell>
          <cell r="H11719" t="str">
            <v>11/07/2007</v>
          </cell>
          <cell r="I11719" t="str">
            <v>0942563562</v>
          </cell>
          <cell r="J11719" t="str">
            <v>nnlp1107@gmail.com</v>
          </cell>
          <cell r="K11719" t="str">
            <v>25ĐHNL03 - Quản trị nhân lực 03</v>
          </cell>
        </row>
        <row r="11720">
          <cell r="B11720">
            <v>2531730336</v>
          </cell>
          <cell r="C11720" t="str">
            <v>Nguyễn Thị Khánh</v>
          </cell>
          <cell r="D11720" t="str">
            <v>Ngọc</v>
          </cell>
          <cell r="E11720" t="str">
            <v>Nguyễn Thị Khánh Ngọc</v>
          </cell>
          <cell r="F11720" t="str">
            <v>072307003747</v>
          </cell>
          <cell r="G11720" t="str">
            <v>Nữ</v>
          </cell>
          <cell r="H11720" t="str">
            <v>01/01/2007</v>
          </cell>
          <cell r="I11720" t="str">
            <v>0345061840</v>
          </cell>
          <cell r="J11720" t="str">
            <v>hkahngnoc@gmail.com</v>
          </cell>
          <cell r="K11720" t="str">
            <v>25ĐHLH02 - Quản trị lữ hành 02</v>
          </cell>
        </row>
        <row r="11721">
          <cell r="B11721">
            <v>2531510027</v>
          </cell>
          <cell r="C11721" t="str">
            <v>Trần Minh</v>
          </cell>
          <cell r="D11721" t="str">
            <v>Huy</v>
          </cell>
          <cell r="E11721" t="str">
            <v>Trần Minh Huy</v>
          </cell>
          <cell r="F11721" t="str">
            <v>091207017505</v>
          </cell>
          <cell r="G11721" t="str">
            <v>Nam</v>
          </cell>
          <cell r="H11721" t="str">
            <v>03/03/2007</v>
          </cell>
          <cell r="I11721" t="str">
            <v>0799871007</v>
          </cell>
          <cell r="J11721" t="str">
            <v>huykhkg1234@gmail.com</v>
          </cell>
          <cell r="K11721" t="str">
            <v>25ĐHĐT01 - Điện tử viễn thông và Trí tuệ nhân tạo 01</v>
          </cell>
        </row>
        <row r="11722">
          <cell r="B11722">
            <v>2531730337</v>
          </cell>
          <cell r="C11722" t="str">
            <v>Tô Quốc</v>
          </cell>
          <cell r="D11722" t="str">
            <v>Duy</v>
          </cell>
          <cell r="E11722" t="str">
            <v>Tô Quốc Duy</v>
          </cell>
          <cell r="F11722" t="str">
            <v>001207041596</v>
          </cell>
          <cell r="G11722" t="str">
            <v>Nam</v>
          </cell>
          <cell r="H11722" t="str">
            <v>03/01/2007</v>
          </cell>
          <cell r="I11722" t="str">
            <v>0378621347</v>
          </cell>
          <cell r="J11722" t="str">
            <v>quocduy03012007@gmail.com</v>
          </cell>
          <cell r="K11722" t="str">
            <v>25ĐHKN01 - Quản trị khách sạn nhà hàng 01</v>
          </cell>
        </row>
        <row r="11723">
          <cell r="B11723">
            <v>2531320153</v>
          </cell>
          <cell r="C11723" t="str">
            <v>Nguyễn Trần Minh</v>
          </cell>
          <cell r="D11723" t="str">
            <v>Nhật</v>
          </cell>
          <cell r="E11723" t="str">
            <v>Nguyễn Trần Minh Nhật</v>
          </cell>
          <cell r="F11723" t="str">
            <v>079207015721</v>
          </cell>
          <cell r="G11723" t="str">
            <v>Nam</v>
          </cell>
          <cell r="H11723" t="str">
            <v>04/12/2007</v>
          </cell>
          <cell r="I11723" t="str">
            <v>0794377121</v>
          </cell>
          <cell r="J11723" t="str">
            <v>minhnhat20001204@gmail.com</v>
          </cell>
          <cell r="K11723" t="str">
            <v>25ĐHNL03 - Quản trị nhân lực 03</v>
          </cell>
        </row>
        <row r="11724">
          <cell r="B11724">
            <v>2531720170</v>
          </cell>
          <cell r="C11724" t="str">
            <v>Lê Khánh</v>
          </cell>
          <cell r="D11724" t="str">
            <v>Linh</v>
          </cell>
          <cell r="E11724" t="str">
            <v>Lê Khánh Linh</v>
          </cell>
          <cell r="F11724" t="str">
            <v>079307038550</v>
          </cell>
          <cell r="G11724" t="str">
            <v>Nữ</v>
          </cell>
          <cell r="H11724" t="str">
            <v>03/12/2007</v>
          </cell>
          <cell r="I11724" t="str">
            <v>0774723818</v>
          </cell>
          <cell r="J11724" t="str">
            <v>lkhanhlinh82@gmail.com</v>
          </cell>
          <cell r="K11724" t="str">
            <v>25ĐHNA03 - Ngôn ngữ Anh 03</v>
          </cell>
        </row>
        <row r="11725">
          <cell r="B11725">
            <v>2531720171</v>
          </cell>
          <cell r="C11725" t="str">
            <v>Phạm Gia</v>
          </cell>
          <cell r="D11725" t="str">
            <v>Nghi</v>
          </cell>
          <cell r="E11725" t="str">
            <v>Phạm Gia Nghi</v>
          </cell>
          <cell r="F11725" t="str">
            <v>079307001914</v>
          </cell>
          <cell r="G11725" t="str">
            <v>Nữ</v>
          </cell>
          <cell r="H11725" t="str">
            <v>15/01/2007</v>
          </cell>
          <cell r="I11725" t="str">
            <v>0777271428</v>
          </cell>
          <cell r="J11725" t="str">
            <v>gianghi7002@gmail.com</v>
          </cell>
          <cell r="K11725" t="str">
            <v>25ĐHNA03 - Ngôn ngữ Anh 03</v>
          </cell>
        </row>
        <row r="11726">
          <cell r="B11726">
            <v>2531730338</v>
          </cell>
          <cell r="C11726" t="str">
            <v>Trần Võ Khánh</v>
          </cell>
          <cell r="D11726" t="str">
            <v>Vy</v>
          </cell>
          <cell r="E11726" t="str">
            <v>Trần Võ Khánh Vy</v>
          </cell>
          <cell r="F11726" t="str">
            <v>089307019922</v>
          </cell>
          <cell r="G11726" t="str">
            <v>Nữ</v>
          </cell>
          <cell r="H11726" t="str">
            <v>22/05/2007</v>
          </cell>
          <cell r="I11726" t="str">
            <v>0898654808</v>
          </cell>
          <cell r="J11726" t="str">
            <v>tranvokhanhvy12da2@gmail.com</v>
          </cell>
          <cell r="K11726" t="str">
            <v>25ĐHTM03 - Quản trị dịch vụ thương mại hàng không 03</v>
          </cell>
        </row>
        <row r="11727">
          <cell r="B11727">
            <v>2531520138</v>
          </cell>
          <cell r="C11727" t="str">
            <v>Nguyễn Phát</v>
          </cell>
          <cell r="D11727" t="str">
            <v>Tài</v>
          </cell>
          <cell r="E11727" t="str">
            <v>Nguyễn Phát Tài</v>
          </cell>
          <cell r="F11727" t="str">
            <v>080207006427</v>
          </cell>
          <cell r="G11727" t="str">
            <v>Nam</v>
          </cell>
          <cell r="H11727" t="str">
            <v>13/01/2007</v>
          </cell>
          <cell r="I11727" t="str">
            <v>0835754736</v>
          </cell>
          <cell r="J11727" t="str">
            <v>ngphattai007@gmail.com</v>
          </cell>
          <cell r="K11727" t="str">
            <v>25ĐHKT02 - Kỹ thuật hàng không 02</v>
          </cell>
        </row>
        <row r="11728">
          <cell r="B11728">
            <v>2531720172</v>
          </cell>
          <cell r="C11728" t="str">
            <v>Hà Ngọc Trúc</v>
          </cell>
          <cell r="D11728" t="str">
            <v>Anh</v>
          </cell>
          <cell r="E11728" t="str">
            <v>Hà Ngọc Trúc Anh</v>
          </cell>
          <cell r="F11728" t="str">
            <v>092307002266</v>
          </cell>
          <cell r="G11728" t="str">
            <v>Nữ</v>
          </cell>
          <cell r="H11728" t="str">
            <v>07/07/2007</v>
          </cell>
          <cell r="I11728" t="str">
            <v>0925658619</v>
          </cell>
          <cell r="J11728" t="str">
            <v>hangoctrucanh719@gmail.com</v>
          </cell>
          <cell r="K11728" t="str">
            <v>25ĐHNA03 - Ngôn ngữ Anh 03</v>
          </cell>
        </row>
        <row r="11729">
          <cell r="B11729">
            <v>2531720173</v>
          </cell>
          <cell r="C11729" t="str">
            <v>Nguyễn Phương</v>
          </cell>
          <cell r="D11729" t="str">
            <v>Thanh</v>
          </cell>
          <cell r="E11729" t="str">
            <v>Nguyễn Phương Thanh</v>
          </cell>
          <cell r="F11729" t="str">
            <v>015307004456</v>
          </cell>
          <cell r="G11729" t="str">
            <v>Nữ</v>
          </cell>
          <cell r="H11729" t="str">
            <v>20/11/2007</v>
          </cell>
          <cell r="I11729" t="str">
            <v>0346883207</v>
          </cell>
          <cell r="J11729" t="str">
            <v>n.p.thanha2k57@gmail.com</v>
          </cell>
          <cell r="K11729" t="str">
            <v>25ĐHNA03 - Ngôn ngữ Anh 03</v>
          </cell>
        </row>
        <row r="11730">
          <cell r="B11730">
            <v>2531320154</v>
          </cell>
          <cell r="C11730" t="str">
            <v>Hà Khả</v>
          </cell>
          <cell r="D11730" t="str">
            <v>Uyên</v>
          </cell>
          <cell r="E11730" t="str">
            <v>Hà Khả Uyên</v>
          </cell>
          <cell r="F11730" t="str">
            <v>086306007435</v>
          </cell>
          <cell r="G11730" t="str">
            <v>Nữ</v>
          </cell>
          <cell r="H11730" t="str">
            <v>27/08/2006</v>
          </cell>
          <cell r="I11730" t="str">
            <v>0703171744</v>
          </cell>
          <cell r="J11730" t="str">
            <v>hkneyu@gmail.com</v>
          </cell>
          <cell r="K11730" t="str">
            <v>25ĐHNL03 - Quản trị nhân lực 03</v>
          </cell>
        </row>
        <row r="11731">
          <cell r="B11731">
            <v>2531730339</v>
          </cell>
          <cell r="C11731" t="str">
            <v>Trịnh Minh</v>
          </cell>
          <cell r="D11731" t="str">
            <v>Hiền</v>
          </cell>
          <cell r="E11731" t="str">
            <v>Trịnh Minh Hiền</v>
          </cell>
          <cell r="F11731" t="str">
            <v>035307004612</v>
          </cell>
          <cell r="G11731" t="str">
            <v>Nữ</v>
          </cell>
          <cell r="H11731" t="str">
            <v>22/06/2007</v>
          </cell>
          <cell r="I11731" t="str">
            <v>0969957240</v>
          </cell>
          <cell r="J11731" t="str">
            <v>tminhhien2007@gmail.com</v>
          </cell>
          <cell r="K11731" t="str">
            <v>25ĐHLH02 - Quản trị lữ hành 02</v>
          </cell>
        </row>
        <row r="11732">
          <cell r="B11732">
            <v>2531540084</v>
          </cell>
          <cell r="C11732" t="str">
            <v>Lê Nguyễn Gia</v>
          </cell>
          <cell r="D11732" t="str">
            <v>Huy</v>
          </cell>
          <cell r="E11732" t="str">
            <v>Lê Nguyễn Gia Huy</v>
          </cell>
          <cell r="F11732" t="str">
            <v>084207000112</v>
          </cell>
          <cell r="G11732" t="str">
            <v>Nam</v>
          </cell>
          <cell r="H11732" t="str">
            <v>24/02/2007</v>
          </cell>
          <cell r="I11732" t="str">
            <v>0907049243</v>
          </cell>
          <cell r="J11732" t="str">
            <v>lehuy07tv2@gmail.com</v>
          </cell>
          <cell r="K11732" t="str">
            <v>25ĐHSA01 - Công nghệ phần mềm và trí tuệ nhân tạo 01</v>
          </cell>
        </row>
        <row r="11733">
          <cell r="B11733">
            <v>2531340039</v>
          </cell>
          <cell r="C11733" t="str">
            <v>Trần Võ Thuỳ</v>
          </cell>
          <cell r="D11733" t="str">
            <v>Trân</v>
          </cell>
          <cell r="E11733" t="str">
            <v>Trần Võ Thuỳ Trân</v>
          </cell>
          <cell r="F11733" t="str">
            <v>054307001910</v>
          </cell>
          <cell r="G11733" t="str">
            <v>Nữ</v>
          </cell>
          <cell r="H11733" t="str">
            <v>01/07/2007</v>
          </cell>
          <cell r="I11733" t="str">
            <v>0395741506</v>
          </cell>
          <cell r="J11733" t="str">
            <v>thuytran010707@gmail.com</v>
          </cell>
          <cell r="K11733" t="str">
            <v>25ĐHMK01 - Marketing 01</v>
          </cell>
        </row>
        <row r="11734">
          <cell r="B11734">
            <v>2531320227</v>
          </cell>
          <cell r="C11734" t="str">
            <v>Đoàn Ngọc Tuyết</v>
          </cell>
          <cell r="D11734" t="str">
            <v>Nghi</v>
          </cell>
          <cell r="E11734" t="str">
            <v>Đoàn Ngọc Tuyết Nghi</v>
          </cell>
          <cell r="F11734" t="str">
            <v>079307019795</v>
          </cell>
          <cell r="G11734" t="str">
            <v>Nữ</v>
          </cell>
          <cell r="H11734" t="str">
            <v>25/10/2007</v>
          </cell>
          <cell r="I11734" t="str">
            <v>0902931734</v>
          </cell>
          <cell r="J11734" t="str">
            <v>doannghi25102007@gmail.com</v>
          </cell>
          <cell r="K11734" t="str">
            <v>25ĐHNL04 - Quản trị nhân lực 04</v>
          </cell>
        </row>
        <row r="11735">
          <cell r="B11735">
            <v>2531720193</v>
          </cell>
          <cell r="C11735" t="str">
            <v>Nguyễn Hà Bảo</v>
          </cell>
          <cell r="D11735" t="str">
            <v>Ngân</v>
          </cell>
          <cell r="E11735" t="str">
            <v>Nguyễn Hà Bảo Ngân</v>
          </cell>
          <cell r="F11735" t="str">
            <v>079307018760</v>
          </cell>
          <cell r="G11735" t="str">
            <v>Nữ</v>
          </cell>
          <cell r="H11735" t="str">
            <v>21/03/2007</v>
          </cell>
          <cell r="I11735" t="str">
            <v>0931140823</v>
          </cell>
          <cell r="J11735" t="str">
            <v>habaongan2007@gmail.com</v>
          </cell>
          <cell r="K11735" t="str">
            <v>25ĐHNA04 - Ngôn ngữ Anh 04</v>
          </cell>
        </row>
        <row r="11736">
          <cell r="B11736">
            <v>2531730408</v>
          </cell>
          <cell r="C11736" t="str">
            <v>Vũ Khánh</v>
          </cell>
          <cell r="D11736" t="str">
            <v>Ngọc</v>
          </cell>
          <cell r="E11736" t="str">
            <v>Vũ Khánh Ngọc</v>
          </cell>
          <cell r="F11736" t="str">
            <v>036307015552</v>
          </cell>
          <cell r="G11736" t="str">
            <v>Nữ</v>
          </cell>
          <cell r="H11736" t="str">
            <v>21/10/2007</v>
          </cell>
          <cell r="I11736" t="str">
            <v>0915882254</v>
          </cell>
          <cell r="J11736" t="str">
            <v>nct2512a10vukhanhngoc@gmail.com</v>
          </cell>
          <cell r="K11736" t="str">
            <v>25ĐHQTVT2</v>
          </cell>
        </row>
        <row r="11737">
          <cell r="B11737">
            <v>2531320228</v>
          </cell>
          <cell r="C11737" t="str">
            <v>Thái Hồng</v>
          </cell>
          <cell r="D11737" t="str">
            <v>Nguyên</v>
          </cell>
          <cell r="E11737" t="str">
            <v>Thái Hồng Nguyên</v>
          </cell>
          <cell r="F11737" t="str">
            <v>074307002416</v>
          </cell>
          <cell r="G11737" t="str">
            <v>Nữ</v>
          </cell>
          <cell r="H11737" t="str">
            <v>21/10/2007</v>
          </cell>
          <cell r="I11737" t="str">
            <v>0338079756</v>
          </cell>
          <cell r="J11737" t="str">
            <v>thaihongnguyen27@gmail.com</v>
          </cell>
          <cell r="K11737" t="str">
            <v>25ĐHNL04 - Quản trị nhân lực 04</v>
          </cell>
        </row>
        <row r="11738">
          <cell r="B11738">
            <v>2531730409</v>
          </cell>
          <cell r="C11738" t="str">
            <v>Nguyễn Ngọc Thảo</v>
          </cell>
          <cell r="D11738" t="str">
            <v>Uyên</v>
          </cell>
          <cell r="E11738" t="str">
            <v>Nguyễn Ngọc Thảo Uyên</v>
          </cell>
          <cell r="F11738" t="str">
            <v>075307013118</v>
          </cell>
          <cell r="G11738" t="str">
            <v>Nữ</v>
          </cell>
          <cell r="H11738" t="str">
            <v>01/01/2007</v>
          </cell>
          <cell r="I11738" t="str">
            <v>0374040934</v>
          </cell>
          <cell r="J11738" t="str">
            <v>ngocthaouyen1212@gmail.com</v>
          </cell>
          <cell r="K11738" t="str">
            <v>25ĐHLH03 - Quản trị lữ hành 03</v>
          </cell>
        </row>
        <row r="11739">
          <cell r="B11739">
            <v>2531320229</v>
          </cell>
          <cell r="C11739" t="str">
            <v>Lưu Thanh</v>
          </cell>
          <cell r="D11739" t="str">
            <v>Hân</v>
          </cell>
          <cell r="E11739" t="str">
            <v>Lưu Thanh Hân</v>
          </cell>
          <cell r="F11739" t="str">
            <v>060307002549</v>
          </cell>
          <cell r="G11739" t="str">
            <v>Nữ</v>
          </cell>
          <cell r="H11739" t="str">
            <v>08/01/2007</v>
          </cell>
          <cell r="I11739" t="str">
            <v>0782095247</v>
          </cell>
          <cell r="J11739" t="str">
            <v>thanhhanluu2006@gmail.com</v>
          </cell>
          <cell r="K11739" t="str">
            <v>25ĐHNL04 - Quản trị nhân lực 04</v>
          </cell>
        </row>
        <row r="11740">
          <cell r="B11740">
            <v>2531340044</v>
          </cell>
          <cell r="C11740" t="str">
            <v>Nguyễn Hoàng</v>
          </cell>
          <cell r="D11740" t="str">
            <v>Long</v>
          </cell>
          <cell r="E11740" t="str">
            <v>Nguyễn Hoàng Long</v>
          </cell>
          <cell r="F11740" t="str">
            <v>052207015636</v>
          </cell>
          <cell r="G11740" t="str">
            <v>Nam</v>
          </cell>
          <cell r="H11740" t="str">
            <v>22/01/2007</v>
          </cell>
          <cell r="I11740" t="str">
            <v>0335390835</v>
          </cell>
          <cell r="J11740" t="str">
            <v>longcccc221@gmail.com</v>
          </cell>
          <cell r="K11740" t="str">
            <v>25ĐHMK01 - Marketing 01</v>
          </cell>
        </row>
        <row r="11741">
          <cell r="B11741">
            <v>2531540092</v>
          </cell>
          <cell r="C11741" t="str">
            <v>Hoàng Trần Minh</v>
          </cell>
          <cell r="D11741" t="str">
            <v>Hoàng</v>
          </cell>
          <cell r="E11741" t="str">
            <v>Hoàng Trần Minh Hoàng</v>
          </cell>
          <cell r="F11741" t="str">
            <v>079207043644</v>
          </cell>
          <cell r="G11741" t="str">
            <v>Nam</v>
          </cell>
          <cell r="H11741" t="str">
            <v>05/06/2007</v>
          </cell>
          <cell r="I11741" t="str">
            <v>0357052149</v>
          </cell>
          <cell r="J11741" t="str">
            <v>hoangtran2882716127@gmail.com</v>
          </cell>
          <cell r="K11741" t="str">
            <v>25ĐHSA02 - Công nghệ phần mềm và trí tuệ nhân tạo 02</v>
          </cell>
        </row>
        <row r="11742">
          <cell r="B11742">
            <v>2534510033</v>
          </cell>
          <cell r="C11742" t="str">
            <v>Trần Phú</v>
          </cell>
          <cell r="D11742" t="str">
            <v>Cường</v>
          </cell>
          <cell r="E11742" t="str">
            <v>Trần Phú Cường</v>
          </cell>
          <cell r="F11742" t="str">
            <v>066207008782</v>
          </cell>
          <cell r="G11742" t="str">
            <v>Nam</v>
          </cell>
          <cell r="H11742" t="str">
            <v>01/01/2007</v>
          </cell>
          <cell r="I11742" t="str">
            <v>0816827079</v>
          </cell>
          <cell r="J11742" t="str">
            <v>cuongtran01012007@gmail.com</v>
          </cell>
          <cell r="K11742" t="str">
            <v>25ĐAKT01 - Kỹ thuật hàng không - TA</v>
          </cell>
        </row>
        <row r="11743">
          <cell r="B11743">
            <v>2531320230</v>
          </cell>
          <cell r="C11743" t="str">
            <v>Nguyễn Thiêm Khánh</v>
          </cell>
          <cell r="D11743" t="str">
            <v>Thy</v>
          </cell>
          <cell r="E11743" t="str">
            <v>Nguyễn Thiêm Khánh Thy</v>
          </cell>
          <cell r="F11743" t="str">
            <v>001307053302</v>
          </cell>
          <cell r="G11743" t="str">
            <v>Nữ</v>
          </cell>
          <cell r="H11743" t="str">
            <v>07/12/2007</v>
          </cell>
          <cell r="I11743" t="str">
            <v>0387071207</v>
          </cell>
          <cell r="J11743" t="str">
            <v>khanhthynguyenthiem@gmail.com</v>
          </cell>
          <cell r="K11743" t="str">
            <v>25ĐHNL04 - Quản trị nhân lực 04</v>
          </cell>
        </row>
        <row r="11744">
          <cell r="B11744">
            <v>2531320231</v>
          </cell>
          <cell r="C11744" t="str">
            <v>Mai Ái</v>
          </cell>
          <cell r="D11744" t="str">
            <v>Nhi</v>
          </cell>
          <cell r="E11744" t="str">
            <v>Mai Ái Nhi</v>
          </cell>
          <cell r="F11744" t="str">
            <v>083307004995</v>
          </cell>
          <cell r="G11744" t="str">
            <v>Nữ</v>
          </cell>
          <cell r="H11744" t="str">
            <v>08/09/2007</v>
          </cell>
          <cell r="I11744" t="str">
            <v>0369391084</v>
          </cell>
          <cell r="J11744" t="str">
            <v>maiainhi7890@gmail.com</v>
          </cell>
          <cell r="K11744" t="str">
            <v>25ĐHNL04 - Quản trị nhân lực 04</v>
          </cell>
        </row>
        <row r="11745">
          <cell r="B11745">
            <v>2531320232</v>
          </cell>
          <cell r="C11745" t="str">
            <v>Lê Thị Ngọc</v>
          </cell>
          <cell r="D11745" t="str">
            <v>Châm</v>
          </cell>
          <cell r="E11745" t="str">
            <v>Lê Thị Ngọc Châm</v>
          </cell>
          <cell r="F11745" t="str">
            <v>038307015442</v>
          </cell>
          <cell r="G11745" t="str">
            <v>Nữ</v>
          </cell>
          <cell r="H11745" t="str">
            <v>18/07/2007</v>
          </cell>
          <cell r="I11745" t="str">
            <v>0845081933</v>
          </cell>
          <cell r="J11745" t="str">
            <v>lethingoccham18207@icloud.com</v>
          </cell>
          <cell r="K11745" t="str">
            <v>25ĐHNL04 - Quản trị nhân lực 04</v>
          </cell>
        </row>
        <row r="11746">
          <cell r="B11746">
            <v>2531310514</v>
          </cell>
          <cell r="C11746" t="str">
            <v>Nguyễn Xuân</v>
          </cell>
          <cell r="D11746" t="str">
            <v>Phát</v>
          </cell>
          <cell r="E11746" t="str">
            <v>Nguyễn Xuân Phát</v>
          </cell>
          <cell r="F11746" t="str">
            <v>038207012767</v>
          </cell>
          <cell r="G11746" t="str">
            <v>Nam</v>
          </cell>
          <cell r="H11746" t="str">
            <v>04/06/2007</v>
          </cell>
          <cell r="I11746" t="str">
            <v>0987799786</v>
          </cell>
          <cell r="J11746" t="str">
            <v>nguyenxuanphat467@gmail.com</v>
          </cell>
          <cell r="K11746" t="str">
            <v>25ĐHQTC4</v>
          </cell>
        </row>
        <row r="11747">
          <cell r="B11747">
            <v>2531330078</v>
          </cell>
          <cell r="C11747" t="str">
            <v>Nguyễn Linh</v>
          </cell>
          <cell r="D11747" t="str">
            <v>Phương</v>
          </cell>
          <cell r="E11747" t="str">
            <v>Nguyễn Linh Phương</v>
          </cell>
          <cell r="F11747" t="str">
            <v>001307029911</v>
          </cell>
          <cell r="G11747" t="str">
            <v>Nữ</v>
          </cell>
          <cell r="H11747" t="str">
            <v>17/05/2007</v>
          </cell>
          <cell r="I11747" t="str">
            <v>0932467888</v>
          </cell>
          <cell r="J11747" t="str">
            <v>linhphuongday1@gmail.com</v>
          </cell>
          <cell r="K11747" t="str">
            <v>25ĐHKQ02 - Thương mại quốc tế 02</v>
          </cell>
        </row>
        <row r="11748">
          <cell r="B11748">
            <v>2531320233</v>
          </cell>
          <cell r="C11748" t="str">
            <v>Nguyễn Thị Ngọc</v>
          </cell>
          <cell r="D11748" t="str">
            <v>Bảo</v>
          </cell>
          <cell r="E11748" t="str">
            <v>Nguyễn Thị Ngọc Bảo</v>
          </cell>
          <cell r="F11748" t="str">
            <v>042307006802</v>
          </cell>
          <cell r="G11748" t="str">
            <v>Nữ</v>
          </cell>
          <cell r="H11748" t="str">
            <v>28/07/2007</v>
          </cell>
          <cell r="I11748" t="str">
            <v>0943037835</v>
          </cell>
          <cell r="J11748" t="str">
            <v>nguyenthingocbao2007@gmail.com</v>
          </cell>
          <cell r="K11748" t="str">
            <v>25ĐHNL04 - Quản trị nhân lực 04</v>
          </cell>
        </row>
        <row r="11749">
          <cell r="B11749">
            <v>2531540093</v>
          </cell>
          <cell r="C11749" t="str">
            <v>Cao Nguyễn Thành</v>
          </cell>
          <cell r="D11749" t="str">
            <v>Phúc</v>
          </cell>
          <cell r="E11749" t="str">
            <v>Cao Nguyễn Thành Phúc</v>
          </cell>
          <cell r="F11749" t="str">
            <v>079207012224</v>
          </cell>
          <cell r="G11749" t="str">
            <v>Nam</v>
          </cell>
          <cell r="H11749" t="str">
            <v>10/05/2007</v>
          </cell>
          <cell r="I11749" t="str">
            <v>0765224634</v>
          </cell>
          <cell r="J11749" t="str">
            <v>caonguyenthanhphuc@gmail.com</v>
          </cell>
          <cell r="K11749" t="str">
            <v>25ĐHKS01 - Kinh doanh số 01</v>
          </cell>
        </row>
        <row r="11750">
          <cell r="B11750">
            <v>2531320234</v>
          </cell>
          <cell r="C11750" t="str">
            <v>Nguyễn Hà Tâm</v>
          </cell>
          <cell r="D11750" t="str">
            <v>Như</v>
          </cell>
          <cell r="E11750" t="str">
            <v>Nguyễn Hà Tâm Như</v>
          </cell>
          <cell r="F11750" t="str">
            <v>075307016528</v>
          </cell>
          <cell r="G11750" t="str">
            <v>Nữ</v>
          </cell>
          <cell r="H11750" t="str">
            <v>12/02/2007</v>
          </cell>
          <cell r="I11750" t="str">
            <v>0911032292</v>
          </cell>
          <cell r="J11750" t="str">
            <v>nguyenhatamnhu612@gmail.com</v>
          </cell>
          <cell r="K11750" t="str">
            <v>25ĐHNL04 - Quản trị nhân lực 04</v>
          </cell>
        </row>
        <row r="11751">
          <cell r="B11751">
            <v>2531320235</v>
          </cell>
          <cell r="C11751" t="str">
            <v>Thái Trần Tuấn</v>
          </cell>
          <cell r="D11751" t="str">
            <v>Kiệt</v>
          </cell>
          <cell r="E11751" t="str">
            <v>Thái Trần Tuấn Kiệt</v>
          </cell>
          <cell r="F11751" t="str">
            <v>075207005798</v>
          </cell>
          <cell r="G11751" t="str">
            <v>Nam</v>
          </cell>
          <cell r="H11751" t="str">
            <v>28/03/2007</v>
          </cell>
          <cell r="I11751" t="str">
            <v>0865615945</v>
          </cell>
          <cell r="J11751" t="str">
            <v>kthaithgapkmod9110@gmail.com</v>
          </cell>
          <cell r="K11751" t="str">
            <v>25ĐHNL04 - Quản trị nhân lực 04</v>
          </cell>
        </row>
        <row r="11752">
          <cell r="B11752">
            <v>2531310515</v>
          </cell>
          <cell r="C11752" t="str">
            <v>Lý Vương</v>
          </cell>
          <cell r="D11752" t="str">
            <v>Minh</v>
          </cell>
          <cell r="E11752" t="str">
            <v>Lý Vương Minh</v>
          </cell>
          <cell r="F11752" t="str">
            <v>079207003269</v>
          </cell>
          <cell r="G11752" t="str">
            <v>Nam</v>
          </cell>
          <cell r="H11752" t="str">
            <v>24/12/2007</v>
          </cell>
          <cell r="I11752" t="str">
            <v>0931811514</v>
          </cell>
          <cell r="J11752" t="str">
            <v>vuongminhly0@gmail.com</v>
          </cell>
          <cell r="K11752" t="str">
            <v>25ĐHQTKQ2</v>
          </cell>
        </row>
        <row r="11753">
          <cell r="B11753">
            <v>2531520153</v>
          </cell>
          <cell r="C11753" t="str">
            <v>Nguyễn Thanh</v>
          </cell>
          <cell r="D11753" t="str">
            <v>Lâm</v>
          </cell>
          <cell r="E11753" t="str">
            <v>Nguyễn Thanh Lâm</v>
          </cell>
          <cell r="F11753" t="str">
            <v>079207011211</v>
          </cell>
          <cell r="G11753" t="str">
            <v>Nam</v>
          </cell>
          <cell r="H11753" t="str">
            <v>03/07/2007</v>
          </cell>
          <cell r="I11753" t="str">
            <v>0704428673</v>
          </cell>
          <cell r="J11753" t="str">
            <v>thanhlamnn37@gmail.com</v>
          </cell>
          <cell r="K11753" t="str">
            <v>25ĐHUV01 - Kỹ thuật thiết bị bay không người lái 01</v>
          </cell>
        </row>
        <row r="11754">
          <cell r="B11754">
            <v>2531550066</v>
          </cell>
          <cell r="C11754" t="str">
            <v>Nguyễn Duy</v>
          </cell>
          <cell r="D11754" t="str">
            <v>Khang</v>
          </cell>
          <cell r="E11754" t="str">
            <v>Nguyễn Duy Khang</v>
          </cell>
          <cell r="F11754" t="str">
            <v>060207010531</v>
          </cell>
          <cell r="G11754" t="str">
            <v>Nam</v>
          </cell>
          <cell r="H11754" t="str">
            <v>20/05/2007</v>
          </cell>
          <cell r="I11754" t="str">
            <v>0914729726</v>
          </cell>
          <cell r="J11754" t="str">
            <v>Kn7108201@gmail.com</v>
          </cell>
          <cell r="K11754" t="str">
            <v>25ĐHXD01 - Xây dựng và phát triển cảng hàng không 01</v>
          </cell>
        </row>
        <row r="11755">
          <cell r="B11755">
            <v>2531730410</v>
          </cell>
          <cell r="C11755" t="str">
            <v>Lê Hồ Thanh</v>
          </cell>
          <cell r="D11755" t="str">
            <v>Hằng</v>
          </cell>
          <cell r="E11755" t="str">
            <v>Lê Hồ Thanh Hằng</v>
          </cell>
          <cell r="F11755" t="str">
            <v>051307012510</v>
          </cell>
          <cell r="G11755" t="str">
            <v>Nữ</v>
          </cell>
          <cell r="H11755" t="str">
            <v>29/05/2007</v>
          </cell>
          <cell r="I11755" t="str">
            <v>0983297962</v>
          </cell>
          <cell r="J11755" t="str">
            <v>lehothanhhang2k7@gmail.com</v>
          </cell>
          <cell r="K11755" t="str">
            <v>25ĐHTM04 - Quản trị dịch vụ thương mại hàng không 04</v>
          </cell>
        </row>
        <row r="11756">
          <cell r="B11756">
            <v>2534740018</v>
          </cell>
          <cell r="C11756" t="str">
            <v>Vương Hải</v>
          </cell>
          <cell r="D11756" t="str">
            <v>My</v>
          </cell>
          <cell r="E11756" t="str">
            <v>Vương Hải My</v>
          </cell>
          <cell r="F11756" t="str">
            <v>079307004272</v>
          </cell>
          <cell r="G11756" t="str">
            <v>Nữ</v>
          </cell>
          <cell r="H11756" t="str">
            <v>26/03/2007</v>
          </cell>
          <cell r="I11756" t="str">
            <v>0839727408</v>
          </cell>
          <cell r="J11756" t="str">
            <v>vuonghaimy260307@gmail.com</v>
          </cell>
          <cell r="K11756" t="str">
            <v>25ĐALO01 - Logistics và vận tải đa phương thức - TA</v>
          </cell>
        </row>
        <row r="11757">
          <cell r="B11757">
            <v>2531320236</v>
          </cell>
          <cell r="C11757" t="str">
            <v>Trần Thị Cẩm</v>
          </cell>
          <cell r="D11757" t="str">
            <v>Tú</v>
          </cell>
          <cell r="E11757" t="str">
            <v>Trần Thị Cẩm Tú</v>
          </cell>
          <cell r="F11757" t="str">
            <v>083307002203</v>
          </cell>
          <cell r="G11757" t="str">
            <v>Nữ</v>
          </cell>
          <cell r="H11757" t="str">
            <v>06/03/2007</v>
          </cell>
          <cell r="I11757" t="str">
            <v>0375815425</v>
          </cell>
          <cell r="J11757" t="str">
            <v>Tranthicamtu06032007@gmail.com</v>
          </cell>
          <cell r="K11757" t="str">
            <v>25ĐHNL04 - Quản trị nhân lực 04</v>
          </cell>
        </row>
        <row r="11758">
          <cell r="B11758">
            <v>2531320237</v>
          </cell>
          <cell r="C11758" t="str">
            <v>Lý Như</v>
          </cell>
          <cell r="D11758" t="str">
            <v>Quỳnh</v>
          </cell>
          <cell r="E11758" t="str">
            <v>Lý Như Quỳnh</v>
          </cell>
          <cell r="F11758" t="str">
            <v>079307009968</v>
          </cell>
          <cell r="G11758" t="str">
            <v>Nữ</v>
          </cell>
          <cell r="H11758" t="str">
            <v>21/08/2007</v>
          </cell>
          <cell r="I11758" t="str">
            <v>0359656315</v>
          </cell>
          <cell r="J11758" t="str">
            <v>nhuquynh21082007@gmail.com</v>
          </cell>
          <cell r="K11758" t="str">
            <v>25ĐHNL04 - Quản trị nhân lực 04</v>
          </cell>
        </row>
        <row r="11759">
          <cell r="B11759">
            <v>2531540094</v>
          </cell>
          <cell r="C11759" t="str">
            <v>Phạm Phi</v>
          </cell>
          <cell r="D11759" t="str">
            <v>Trường</v>
          </cell>
          <cell r="E11759" t="str">
            <v>Phạm Phi Trường</v>
          </cell>
          <cell r="F11759" t="str">
            <v>042207010750</v>
          </cell>
          <cell r="G11759" t="str">
            <v>Nam</v>
          </cell>
          <cell r="H11759" t="str">
            <v>10/08/2007</v>
          </cell>
          <cell r="I11759" t="str">
            <v>0346339719</v>
          </cell>
          <cell r="J11759" t="str">
            <v>fctruong963@gmail.com</v>
          </cell>
          <cell r="K11759" t="str">
            <v>25ĐHSA02 - Công nghệ phần mềm và trí tuệ nhân tạo 02</v>
          </cell>
        </row>
        <row r="11760">
          <cell r="B11760">
            <v>2531730411</v>
          </cell>
          <cell r="C11760" t="str">
            <v>Nguyễn Quốc</v>
          </cell>
          <cell r="D11760" t="str">
            <v>Bảo</v>
          </cell>
          <cell r="E11760" t="str">
            <v>Nguyễn Quốc Bảo</v>
          </cell>
          <cell r="F11760" t="str">
            <v>030207015149</v>
          </cell>
          <cell r="G11760" t="str">
            <v>Nam</v>
          </cell>
          <cell r="H11760" t="str">
            <v>24/07/2007</v>
          </cell>
          <cell r="I11760" t="str">
            <v>0327676496</v>
          </cell>
          <cell r="J11760" t="str">
            <v>nguyenquocbao122@nhanvanschool.edu.vn</v>
          </cell>
          <cell r="K11760" t="str">
            <v>25ĐHKN02 - Quản trị khách sạn nhà hàng 02</v>
          </cell>
        </row>
        <row r="11761">
          <cell r="B11761">
            <v>2531540095</v>
          </cell>
          <cell r="C11761" t="str">
            <v>Vũ Ngọc Vân</v>
          </cell>
          <cell r="D11761" t="str">
            <v>Anh</v>
          </cell>
          <cell r="E11761" t="str">
            <v>Vũ Ngọc Vân Anh</v>
          </cell>
          <cell r="F11761" t="str">
            <v>082307004401</v>
          </cell>
          <cell r="G11761" t="str">
            <v>Nữ</v>
          </cell>
          <cell r="H11761" t="str">
            <v>21/08/2007</v>
          </cell>
          <cell r="I11761" t="str">
            <v>0931102206</v>
          </cell>
          <cell r="J11761" t="str">
            <v>vungocvananh21082007@gmail.com</v>
          </cell>
          <cell r="K11761" t="str">
            <v>25ĐHAB01 - Trí tuệ nhân tạo và dữ liệu lớn 01</v>
          </cell>
        </row>
        <row r="11762">
          <cell r="B11762">
            <v>2531720194</v>
          </cell>
          <cell r="C11762" t="str">
            <v>Lê Thị Như</v>
          </cell>
          <cell r="D11762" t="str">
            <v>Ý</v>
          </cell>
          <cell r="E11762" t="str">
            <v>Lê Thị Như Ý</v>
          </cell>
          <cell r="F11762" t="str">
            <v>046307011504</v>
          </cell>
          <cell r="G11762" t="str">
            <v>Nữ</v>
          </cell>
          <cell r="H11762" t="str">
            <v>07/05/2007</v>
          </cell>
          <cell r="I11762" t="str">
            <v>0903175227</v>
          </cell>
          <cell r="J11762" t="str">
            <v>lethinhuy7507@gmail.com</v>
          </cell>
          <cell r="K11762" t="str">
            <v>25ĐHNA04 - Ngôn ngữ Anh 04</v>
          </cell>
        </row>
        <row r="11763">
          <cell r="B11763">
            <v>2531520154</v>
          </cell>
          <cell r="C11763" t="str">
            <v>Trương Lâm</v>
          </cell>
          <cell r="D11763" t="str">
            <v>Triều</v>
          </cell>
          <cell r="E11763" t="str">
            <v>Trương Lâm Triều</v>
          </cell>
          <cell r="F11763" t="str">
            <v>080207000258</v>
          </cell>
          <cell r="G11763" t="str">
            <v>Nam</v>
          </cell>
          <cell r="H11763" t="str">
            <v>12/03/2007</v>
          </cell>
          <cell r="I11763" t="str">
            <v>0908031893</v>
          </cell>
          <cell r="J11763" t="str">
            <v>123truonglamtrieu@gmail.com</v>
          </cell>
          <cell r="K11763" t="str">
            <v>25ĐHKT02 - Kỹ thuật hàng không 02</v>
          </cell>
        </row>
        <row r="11764">
          <cell r="B11764">
            <v>2531320238</v>
          </cell>
          <cell r="C11764" t="str">
            <v>Lý Thị Thu</v>
          </cell>
          <cell r="D11764" t="str">
            <v>Trang</v>
          </cell>
          <cell r="E11764" t="str">
            <v>Lý Thị Thu Trang</v>
          </cell>
          <cell r="F11764" t="str">
            <v>075307000289</v>
          </cell>
          <cell r="G11764" t="str">
            <v>Nữ</v>
          </cell>
          <cell r="H11764" t="str">
            <v>06/01/2007</v>
          </cell>
          <cell r="I11764" t="str">
            <v>0909881314</v>
          </cell>
          <cell r="J11764" t="str">
            <v>lythithutrang225@gmail.com</v>
          </cell>
          <cell r="K11764" t="str">
            <v>25ĐHNL04 - Quản trị nhân lực 04</v>
          </cell>
        </row>
        <row r="11765">
          <cell r="B11765">
            <v>2531540096</v>
          </cell>
          <cell r="C11765" t="str">
            <v>Lê Hoàng Gia</v>
          </cell>
          <cell r="D11765" t="str">
            <v>Khang</v>
          </cell>
          <cell r="E11765" t="str">
            <v>Lê Hoàng Gia Khang</v>
          </cell>
          <cell r="F11765" t="str">
            <v>079207026233</v>
          </cell>
          <cell r="G11765" t="str">
            <v>Nam</v>
          </cell>
          <cell r="H11765" t="str">
            <v>19/09/2007</v>
          </cell>
          <cell r="I11765" t="str">
            <v>0798415113</v>
          </cell>
          <cell r="J11765" t="str">
            <v>giakhanglehoang199@gmail.com</v>
          </cell>
          <cell r="K11765" t="str">
            <v>25ĐHAB01 - Trí tuệ nhân tạo và dữ liệu lớn 01</v>
          </cell>
        </row>
        <row r="11766">
          <cell r="B11766">
            <v>2531730412</v>
          </cell>
          <cell r="C11766" t="str">
            <v>Bạch Quốc</v>
          </cell>
          <cell r="D11766" t="str">
            <v>An</v>
          </cell>
          <cell r="E11766" t="str">
            <v>Bạch Quốc An</v>
          </cell>
          <cell r="F11766" t="str">
            <v>095207009584</v>
          </cell>
          <cell r="G11766" t="str">
            <v>Nam</v>
          </cell>
          <cell r="H11766" t="str">
            <v>22/10/2007</v>
          </cell>
          <cell r="I11766" t="str">
            <v>0707680589</v>
          </cell>
          <cell r="J11766" t="str">
            <v>anbachhbbl2007@gmail.com</v>
          </cell>
          <cell r="K11766" t="str">
            <v>25ĐHTM04 - Quản trị dịch vụ thương mại hàng không 04</v>
          </cell>
        </row>
        <row r="11767">
          <cell r="B11767">
            <v>2531310516</v>
          </cell>
          <cell r="C11767" t="str">
            <v>Ngô Tùng</v>
          </cell>
          <cell r="D11767" t="str">
            <v>Chi</v>
          </cell>
          <cell r="E11767" t="str">
            <v>Ngô Tùng Chi</v>
          </cell>
          <cell r="F11767" t="str">
            <v>056307007723</v>
          </cell>
          <cell r="G11767" t="str">
            <v>Nữ</v>
          </cell>
          <cell r="H11767" t="str">
            <v>03/08/2007</v>
          </cell>
          <cell r="I11767" t="str">
            <v>0983794011</v>
          </cell>
          <cell r="J11767" t="str">
            <v>ngotungchi045@gmail.com</v>
          </cell>
          <cell r="K11767" t="str">
            <v>25ĐHQTC4</v>
          </cell>
        </row>
        <row r="11768">
          <cell r="B11768">
            <v>2531730413</v>
          </cell>
          <cell r="C11768" t="str">
            <v>Vương Đại</v>
          </cell>
          <cell r="D11768" t="str">
            <v>Phúc</v>
          </cell>
          <cell r="E11768" t="str">
            <v>Vương Đại Phúc</v>
          </cell>
          <cell r="F11768" t="str">
            <v>079207003337</v>
          </cell>
          <cell r="G11768" t="str">
            <v>Nam</v>
          </cell>
          <cell r="H11768" t="str">
            <v>06/11/2007</v>
          </cell>
          <cell r="I11768" t="str">
            <v>0795343310</v>
          </cell>
          <cell r="J11768" t="str">
            <v>vuongdaiphuc061102@gmail.com</v>
          </cell>
          <cell r="K11768" t="str">
            <v>25ĐHLH03 - Quản trị lữ hành 03</v>
          </cell>
        </row>
        <row r="11769">
          <cell r="B11769">
            <v>2531740175</v>
          </cell>
          <cell r="C11769" t="str">
            <v>Nguyễn Lê Hoàng</v>
          </cell>
          <cell r="D11769" t="str">
            <v>Thông</v>
          </cell>
          <cell r="E11769" t="str">
            <v>Nguyễn Lê Hoàng Thông</v>
          </cell>
          <cell r="F11769" t="str">
            <v>045207006759</v>
          </cell>
          <cell r="G11769" t="str">
            <v>Nam</v>
          </cell>
          <cell r="H11769" t="str">
            <v>20/10/2007</v>
          </cell>
          <cell r="I11769" t="str">
            <v>0933201523</v>
          </cell>
          <cell r="J11769" t="str">
            <v>thong.20100007@gmail.com</v>
          </cell>
          <cell r="K11769" t="str">
            <v>25ĐHKH02 - Kinh tế hàng không 02</v>
          </cell>
        </row>
        <row r="11770">
          <cell r="B11770">
            <v>2531720195</v>
          </cell>
          <cell r="C11770" t="str">
            <v>Nguyễn Thị Thảo</v>
          </cell>
          <cell r="D11770" t="str">
            <v>Như</v>
          </cell>
          <cell r="E11770" t="str">
            <v>Nguyễn Thị Thảo Như</v>
          </cell>
          <cell r="F11770" t="str">
            <v>070307000563</v>
          </cell>
          <cell r="G11770" t="str">
            <v>Nữ</v>
          </cell>
          <cell r="H11770" t="str">
            <v>05/03/2007</v>
          </cell>
          <cell r="I11770" t="str">
            <v>0947666016</v>
          </cell>
          <cell r="J11770" t="str">
            <v>thaonhunguyenthi0503@gmail.com</v>
          </cell>
          <cell r="K11770" t="str">
            <v>25ĐHNA04 - Ngôn ngữ Anh 04</v>
          </cell>
        </row>
        <row r="11771">
          <cell r="B11771">
            <v>2531310517</v>
          </cell>
          <cell r="C11771" t="str">
            <v>Trần Nguyễn Vân</v>
          </cell>
          <cell r="D11771" t="str">
            <v>Anh</v>
          </cell>
          <cell r="E11771" t="str">
            <v>Trần Nguyễn Vân Anh</v>
          </cell>
          <cell r="F11771" t="str">
            <v>075307017483</v>
          </cell>
          <cell r="G11771" t="str">
            <v>Nữ</v>
          </cell>
          <cell r="H11771" t="str">
            <v>20/12/2007</v>
          </cell>
          <cell r="I11771" t="str">
            <v>0819807080</v>
          </cell>
          <cell r="J11771" t="str">
            <v>vananh21227@gmail.com</v>
          </cell>
          <cell r="K11771" t="str">
            <v>25ĐHQTVT2</v>
          </cell>
        </row>
        <row r="11772">
          <cell r="B11772">
            <v>2531730414</v>
          </cell>
          <cell r="C11772" t="str">
            <v>Phạm Duy</v>
          </cell>
          <cell r="D11772" t="str">
            <v>Long</v>
          </cell>
          <cell r="E11772" t="str">
            <v>Phạm Duy Long</v>
          </cell>
          <cell r="F11772" t="str">
            <v>087206001675</v>
          </cell>
          <cell r="G11772" t="str">
            <v>Nam</v>
          </cell>
          <cell r="H11772" t="str">
            <v>13/05/2006</v>
          </cell>
          <cell r="I11772" t="str">
            <v>0901377465</v>
          </cell>
          <cell r="J11772" t="str">
            <v>phamlong13052006@gmail.com</v>
          </cell>
          <cell r="K11772" t="str">
            <v>25ĐHLH03 - Quản trị lữ hành 03</v>
          </cell>
        </row>
        <row r="11773">
          <cell r="B11773">
            <v>2534710033</v>
          </cell>
          <cell r="C11773" t="str">
            <v>Phan Hoàng Bảo</v>
          </cell>
          <cell r="D11773" t="str">
            <v>Thy</v>
          </cell>
          <cell r="E11773" t="str">
            <v>Phan Hoàng Bảo Thy</v>
          </cell>
          <cell r="F11773" t="str">
            <v>062307001051</v>
          </cell>
          <cell r="G11773" t="str">
            <v>Nữ</v>
          </cell>
          <cell r="H11773" t="str">
            <v>22/09/2007</v>
          </cell>
          <cell r="I11773" t="str">
            <v>0814841358</v>
          </cell>
          <cell r="J11773" t="str">
            <v>thyhoang30121995@gmail.com</v>
          </cell>
          <cell r="K11773" t="str">
            <v>25ĐAKLQL</v>
          </cell>
        </row>
        <row r="11774">
          <cell r="B11774">
            <v>2531540097</v>
          </cell>
          <cell r="C11774" t="str">
            <v>Trần Hoàng Gia</v>
          </cell>
          <cell r="D11774" t="str">
            <v>Huy</v>
          </cell>
          <cell r="E11774" t="str">
            <v>Trần Hoàng Gia Huy</v>
          </cell>
          <cell r="F11774" t="str">
            <v>036207003116</v>
          </cell>
          <cell r="G11774" t="str">
            <v>Nam</v>
          </cell>
          <cell r="H11774" t="str">
            <v>10/11/2007</v>
          </cell>
          <cell r="I11774" t="str">
            <v>0946184766</v>
          </cell>
          <cell r="J11774" t="str">
            <v>tranhuy10112007@gmail.com</v>
          </cell>
          <cell r="K11774" t="str">
            <v>25ĐHSA02 - Công nghệ phần mềm và trí tuệ nhân tạo 02</v>
          </cell>
        </row>
        <row r="11775">
          <cell r="B11775">
            <v>2531740215</v>
          </cell>
          <cell r="C11775" t="str">
            <v>Trịnh Đức</v>
          </cell>
          <cell r="D11775" t="str">
            <v>Anh</v>
          </cell>
          <cell r="E11775" t="str">
            <v>Trịnh Đức Anh</v>
          </cell>
          <cell r="F11775" t="str">
            <v>075207008289</v>
          </cell>
          <cell r="G11775" t="str">
            <v>Nam</v>
          </cell>
          <cell r="H11775" t="str">
            <v>12/11/2007</v>
          </cell>
          <cell r="I11775" t="str">
            <v>0937093087</v>
          </cell>
          <cell r="J11775" t="str">
            <v>trinhducanh121127@gmail.com</v>
          </cell>
          <cell r="K11775" t="str">
            <v>25ĐHKVLQ2</v>
          </cell>
        </row>
        <row r="11776">
          <cell r="B11776">
            <v>2531310546</v>
          </cell>
          <cell r="C11776" t="str">
            <v>Trịnh Thị Hồng</v>
          </cell>
          <cell r="D11776" t="str">
            <v>Nhung</v>
          </cell>
          <cell r="E11776" t="str">
            <v>Trịnh Thị Hồng Nhung</v>
          </cell>
          <cell r="F11776" t="str">
            <v>075307000338</v>
          </cell>
          <cell r="G11776" t="str">
            <v>Nữ</v>
          </cell>
          <cell r="H11776" t="str">
            <v>17/01/2007</v>
          </cell>
          <cell r="I11776" t="str">
            <v>0384379570</v>
          </cell>
          <cell r="J11776" t="str">
            <v>trinhthihongnhung170127@gmail.com</v>
          </cell>
          <cell r="K11776" t="str">
            <v>25ĐHQTC4</v>
          </cell>
        </row>
        <row r="11777">
          <cell r="B11777">
            <v>2531710158</v>
          </cell>
          <cell r="C11777" t="str">
            <v>Nguyễn Ngọc Kim</v>
          </cell>
          <cell r="D11777" t="str">
            <v>Ngân</v>
          </cell>
          <cell r="E11777" t="str">
            <v>Nguyễn Ngọc Kim Ngân</v>
          </cell>
          <cell r="F11777" t="str">
            <v>089307016103</v>
          </cell>
          <cell r="G11777" t="str">
            <v>Nữ</v>
          </cell>
          <cell r="H11777" t="str">
            <v>16/04/2007</v>
          </cell>
          <cell r="I11777" t="str">
            <v>0326975213</v>
          </cell>
          <cell r="J11777" t="str">
            <v>nnkn1647@gmail.com</v>
          </cell>
          <cell r="K11777" t="str">
            <v>25ĐHKLQL3</v>
          </cell>
        </row>
        <row r="11778">
          <cell r="B11778">
            <v>2531720236</v>
          </cell>
          <cell r="C11778" t="str">
            <v>Phạm Kiều Minh</v>
          </cell>
          <cell r="D11778" t="str">
            <v>Phúc</v>
          </cell>
          <cell r="E11778" t="str">
            <v>Phạm Kiều Minh Phúc</v>
          </cell>
          <cell r="F11778" t="str">
            <v>079306006870</v>
          </cell>
          <cell r="G11778" t="str">
            <v>Nữ</v>
          </cell>
          <cell r="H11778" t="str">
            <v>02/01/2006</v>
          </cell>
          <cell r="I11778" t="str">
            <v>0778772106</v>
          </cell>
          <cell r="J11778" t="str">
            <v>phuc020106@gmail.com</v>
          </cell>
          <cell r="K11778" t="str">
            <v>25ĐHNA04 - Ngôn ngữ Anh 04</v>
          </cell>
        </row>
        <row r="11779">
          <cell r="B11779">
            <v>2531730446</v>
          </cell>
          <cell r="C11779" t="str">
            <v>Nguyễn Thị Mộng</v>
          </cell>
          <cell r="D11779" t="str">
            <v>Tiền</v>
          </cell>
          <cell r="E11779" t="str">
            <v>Nguyễn Thị Mộng Tiền</v>
          </cell>
          <cell r="F11779" t="str">
            <v>070307001211</v>
          </cell>
          <cell r="G11779" t="str">
            <v>Nữ</v>
          </cell>
          <cell r="H11779" t="str">
            <v>17/10/2007</v>
          </cell>
          <cell r="I11779" t="str">
            <v>0986042053</v>
          </cell>
          <cell r="J11779" t="str">
            <v>mongtien2007@icloud.com</v>
          </cell>
          <cell r="K11779" t="str">
            <v>25ĐHTM04 - Quản trị dịch vụ thương mại hàng không 04</v>
          </cell>
        </row>
        <row r="11780">
          <cell r="B11780">
            <v>2531520176</v>
          </cell>
          <cell r="C11780" t="str">
            <v>Bùi Thu</v>
          </cell>
          <cell r="D11780" t="str">
            <v>Nhung</v>
          </cell>
          <cell r="E11780" t="str">
            <v>Bùi Thu Nhung</v>
          </cell>
          <cell r="F11780" t="str">
            <v>079307032033</v>
          </cell>
          <cell r="G11780" t="str">
            <v>Nữ</v>
          </cell>
          <cell r="H11780" t="str">
            <v>15/12/2007</v>
          </cell>
          <cell r="I11780" t="str">
            <v>0702975808</v>
          </cell>
          <cell r="J11780" t="str">
            <v>thunhungbui389@gmail.com</v>
          </cell>
          <cell r="K11780" t="str">
            <v>25ĐHKT02 - Kỹ thuật hàng không 02</v>
          </cell>
        </row>
        <row r="11781">
          <cell r="B11781">
            <v>2531340047</v>
          </cell>
          <cell r="C11781" t="str">
            <v>Nguyễn Hoàng Khánh</v>
          </cell>
          <cell r="D11781" t="str">
            <v>Liên</v>
          </cell>
          <cell r="E11781" t="str">
            <v>Nguyễn Hoàng Khánh Liên</v>
          </cell>
          <cell r="F11781" t="str">
            <v>079307018173</v>
          </cell>
          <cell r="G11781" t="str">
            <v>Nữ</v>
          </cell>
          <cell r="H11781" t="str">
            <v>09/06/2007</v>
          </cell>
          <cell r="I11781" t="str">
            <v>0828796281</v>
          </cell>
          <cell r="J11781" t="str">
            <v>khanhlien007@gmail.com</v>
          </cell>
          <cell r="K11781" t="str">
            <v>25ĐHMK01 - Marketing 01</v>
          </cell>
        </row>
        <row r="11782">
          <cell r="B11782">
            <v>2531540140</v>
          </cell>
          <cell r="C11782" t="str">
            <v>Hoàng Anh</v>
          </cell>
          <cell r="D11782" t="str">
            <v>Tuấn</v>
          </cell>
          <cell r="E11782" t="str">
            <v>Hoàng Anh Tuấn</v>
          </cell>
          <cell r="F11782" t="str">
            <v>075207000921</v>
          </cell>
          <cell r="G11782" t="str">
            <v>Nam</v>
          </cell>
          <cell r="H11782" t="str">
            <v>12/04/2007</v>
          </cell>
          <cell r="I11782" t="str">
            <v>0352793807</v>
          </cell>
          <cell r="J11782" t="str">
            <v>hoanganhtuan3905@gmail.com</v>
          </cell>
          <cell r="K11782" t="str">
            <v>25ĐHAB01 - Trí tuệ nhân tạo và dữ liệu lớn 01</v>
          </cell>
        </row>
        <row r="11783">
          <cell r="B11783">
            <v>2531730447</v>
          </cell>
          <cell r="C11783" t="str">
            <v>Trần Thị Hồng</v>
          </cell>
          <cell r="D11783" t="str">
            <v>An</v>
          </cell>
          <cell r="E11783" t="str">
            <v>Trần Thị Hồng An</v>
          </cell>
          <cell r="F11783" t="str">
            <v>052307003980</v>
          </cell>
          <cell r="G11783" t="str">
            <v>Nữ</v>
          </cell>
          <cell r="H11783" t="str">
            <v>30/10/2007</v>
          </cell>
          <cell r="I11783" t="str">
            <v>0393570253</v>
          </cell>
          <cell r="J11783" t="str">
            <v>tranthihongan308ld@gmail.com</v>
          </cell>
          <cell r="K11783" t="str">
            <v>25ĐHKN02 - Quản trị khách sạn nhà hàng 02</v>
          </cell>
        </row>
        <row r="11784">
          <cell r="B11784">
            <v>2531710159</v>
          </cell>
          <cell r="C11784" t="str">
            <v>Đặng Hoàng Hồng</v>
          </cell>
          <cell r="D11784" t="str">
            <v>Ngọc</v>
          </cell>
          <cell r="E11784" t="str">
            <v>Đặng Hoàng Hồng Ngọc</v>
          </cell>
          <cell r="F11784" t="str">
            <v>079307028446</v>
          </cell>
          <cell r="G11784" t="str">
            <v>Nữ</v>
          </cell>
          <cell r="H11784" t="str">
            <v>17/12/2007</v>
          </cell>
          <cell r="I11784" t="str">
            <v>0764300528</v>
          </cell>
          <cell r="J11784" t="str">
            <v>ngocdanghoc1712@gmail.com</v>
          </cell>
          <cell r="K11784" t="str">
            <v>25ĐHKLQL3</v>
          </cell>
        </row>
        <row r="11785">
          <cell r="B11785">
            <v>2531710160</v>
          </cell>
          <cell r="C11785" t="str">
            <v>Hà Nhất Khả</v>
          </cell>
          <cell r="D11785" t="str">
            <v>Úy</v>
          </cell>
          <cell r="E11785" t="str">
            <v>Hà Nhất Khả Úy</v>
          </cell>
          <cell r="F11785" t="str">
            <v>054207010030</v>
          </cell>
          <cell r="G11785" t="str">
            <v>Nam</v>
          </cell>
          <cell r="H11785" t="str">
            <v>23/02/2007</v>
          </cell>
          <cell r="I11785" t="str">
            <v>0702319131</v>
          </cell>
          <cell r="J11785" t="str">
            <v>hanhatkhauy2007@gmail.com</v>
          </cell>
          <cell r="K11785" t="str">
            <v>25ĐHKLQL3</v>
          </cell>
        </row>
        <row r="11786">
          <cell r="B11786">
            <v>2531540141</v>
          </cell>
          <cell r="C11786" t="str">
            <v>Dương Thành</v>
          </cell>
          <cell r="D11786" t="str">
            <v>Vĩnh</v>
          </cell>
          <cell r="E11786" t="str">
            <v>Dương Thành Vĩnh</v>
          </cell>
          <cell r="F11786" t="str">
            <v>066207013939</v>
          </cell>
          <cell r="G11786" t="str">
            <v>Nam</v>
          </cell>
          <cell r="H11786" t="str">
            <v>19/10/2007</v>
          </cell>
          <cell r="I11786" t="str">
            <v>0981520010</v>
          </cell>
          <cell r="J11786" t="str">
            <v>dngthanhvinh089@gmail.com</v>
          </cell>
          <cell r="K11786" t="str">
            <v>25ĐHAB01 - Trí tuệ nhân tạo và dữ liệu lớn 01</v>
          </cell>
        </row>
        <row r="11787">
          <cell r="B11787">
            <v>2531740216</v>
          </cell>
          <cell r="C11787" t="str">
            <v>Nguyễn Huyền</v>
          </cell>
          <cell r="D11787" t="str">
            <v>Thúy</v>
          </cell>
          <cell r="E11787" t="str">
            <v>Nguyễn Huyền Thúy</v>
          </cell>
          <cell r="F11787" t="str">
            <v>038307018826</v>
          </cell>
          <cell r="G11787" t="str">
            <v>Nữ</v>
          </cell>
          <cell r="H11787" t="str">
            <v>18/05/2007</v>
          </cell>
          <cell r="I11787" t="str">
            <v>0395737835</v>
          </cell>
          <cell r="J11787" t="str">
            <v>nghuyenthuy655@gmail.com</v>
          </cell>
          <cell r="K11787" t="str">
            <v>25ĐHKH02 - Kinh tế hàng không 02</v>
          </cell>
        </row>
        <row r="11788">
          <cell r="B11788">
            <v>2531330083</v>
          </cell>
          <cell r="C11788" t="str">
            <v>Nguyễn Thị Vân</v>
          </cell>
          <cell r="D11788" t="str">
            <v>Anh</v>
          </cell>
          <cell r="E11788" t="str">
            <v>Nguyễn Thị Vân Anh</v>
          </cell>
          <cell r="F11788" t="str">
            <v>075307014281</v>
          </cell>
          <cell r="G11788" t="str">
            <v>Nữ</v>
          </cell>
          <cell r="H11788" t="str">
            <v>30/10/2007</v>
          </cell>
          <cell r="I11788" t="str">
            <v>0792079662</v>
          </cell>
          <cell r="J11788" t="str">
            <v>Vn645516@gmail.com</v>
          </cell>
          <cell r="K11788" t="str">
            <v>25ĐHKQ02 - Thương mại quốc tế 02</v>
          </cell>
        </row>
        <row r="11789">
          <cell r="B11789">
            <v>2531720237</v>
          </cell>
          <cell r="C11789" t="str">
            <v>Đào Nguyễn Như</v>
          </cell>
          <cell r="D11789" t="str">
            <v>Quỳnh</v>
          </cell>
          <cell r="E11789" t="str">
            <v>Đào Nguyễn Như Quỳnh</v>
          </cell>
          <cell r="F11789" t="str">
            <v>054307008573</v>
          </cell>
          <cell r="G11789" t="str">
            <v>Nữ</v>
          </cell>
          <cell r="H11789" t="str">
            <v>29/05/2007</v>
          </cell>
          <cell r="I11789" t="str">
            <v>0839385639</v>
          </cell>
          <cell r="J11789" t="str">
            <v>daonguyennhuquynh0@gmail.com</v>
          </cell>
          <cell r="K11789" t="str">
            <v>25ĐHNA04 - Ngôn ngữ Anh 04</v>
          </cell>
        </row>
        <row r="11790">
          <cell r="B11790">
            <v>2531310547</v>
          </cell>
          <cell r="C11790" t="str">
            <v>Lê Trần Bảo</v>
          </cell>
          <cell r="D11790" t="str">
            <v>Yến</v>
          </cell>
          <cell r="E11790" t="str">
            <v>Lê Trần Bảo Yến</v>
          </cell>
          <cell r="F11790" t="str">
            <v>079307027932</v>
          </cell>
          <cell r="G11790" t="str">
            <v>Nữ</v>
          </cell>
          <cell r="H11790" t="str">
            <v>14/02/2007</v>
          </cell>
          <cell r="I11790" t="str">
            <v>0707147582</v>
          </cell>
          <cell r="J11790" t="str">
            <v>baoyen140207@gmail.com</v>
          </cell>
          <cell r="K11790" t="str">
            <v>25ĐHQTKQ2</v>
          </cell>
        </row>
        <row r="11791">
          <cell r="B11791">
            <v>2531740217</v>
          </cell>
          <cell r="C11791" t="str">
            <v>Đoàn Trần Nhật</v>
          </cell>
          <cell r="D11791" t="str">
            <v>Hoàng</v>
          </cell>
          <cell r="E11791" t="str">
            <v>Đoàn Trần Nhật Hoàng</v>
          </cell>
          <cell r="F11791" t="str">
            <v>068207014888</v>
          </cell>
          <cell r="G11791" t="str">
            <v>Nam</v>
          </cell>
          <cell r="H11791" t="str">
            <v>06/05/2007</v>
          </cell>
          <cell r="I11791" t="str">
            <v>0972309729</v>
          </cell>
          <cell r="J11791" t="str">
            <v>doantrannhathoang06052007@gmail.com</v>
          </cell>
          <cell r="K11791" t="str">
            <v>25ĐHKVLQ2</v>
          </cell>
        </row>
        <row r="11792">
          <cell r="B11792">
            <v>2531520177</v>
          </cell>
          <cell r="C11792" t="str">
            <v>Lưu Quốc</v>
          </cell>
          <cell r="D11792" t="str">
            <v>Nam</v>
          </cell>
          <cell r="E11792" t="str">
            <v>Lưu Quốc Nam</v>
          </cell>
          <cell r="F11792" t="str">
            <v>079206025324</v>
          </cell>
          <cell r="G11792" t="str">
            <v>Nam</v>
          </cell>
          <cell r="H11792" t="str">
            <v>22/09/2006</v>
          </cell>
          <cell r="I11792" t="str">
            <v>0906647695</v>
          </cell>
          <cell r="J11792" t="str">
            <v>luunamng@gmail.com</v>
          </cell>
          <cell r="K11792" t="str">
            <v>25ĐHUV01 - Kỹ thuật thiết bị bay không người lái 01</v>
          </cell>
        </row>
        <row r="11793">
          <cell r="B11793">
            <v>2531740218</v>
          </cell>
          <cell r="C11793" t="str">
            <v>Nguyễn Thị Ngọc</v>
          </cell>
          <cell r="D11793" t="str">
            <v>Mai</v>
          </cell>
          <cell r="E11793" t="str">
            <v>Nguyễn Thị Ngọc Mai</v>
          </cell>
          <cell r="F11793" t="str">
            <v>079307025372</v>
          </cell>
          <cell r="G11793" t="str">
            <v>Nữ</v>
          </cell>
          <cell r="H11793" t="str">
            <v>14/10/2007</v>
          </cell>
          <cell r="I11793" t="str">
            <v>0938190057</v>
          </cell>
          <cell r="J11793" t="str">
            <v>ngocmei1410@gmail.com</v>
          </cell>
          <cell r="K11793" t="str">
            <v>25ĐHKVLQ2</v>
          </cell>
        </row>
        <row r="11794">
          <cell r="B11794">
            <v>2531740219</v>
          </cell>
          <cell r="C11794" t="str">
            <v>Nguyễn Thị Tường</v>
          </cell>
          <cell r="D11794" t="str">
            <v>Vi</v>
          </cell>
          <cell r="E11794" t="str">
            <v>Nguyễn Thị Tường Vi</v>
          </cell>
          <cell r="F11794" t="str">
            <v>082307002314</v>
          </cell>
          <cell r="G11794" t="str">
            <v>Nữ</v>
          </cell>
          <cell r="H11794" t="str">
            <v>22/11/2007</v>
          </cell>
          <cell r="I11794" t="str">
            <v>0388962105</v>
          </cell>
          <cell r="J11794" t="str">
            <v>nguyenvanphu.19730@gmail.com</v>
          </cell>
          <cell r="K11794" t="str">
            <v>25ĐHKVLQ3</v>
          </cell>
        </row>
        <row r="11795">
          <cell r="B11795">
            <v>2531740220</v>
          </cell>
          <cell r="C11795" t="str">
            <v>Trần Thị Phương</v>
          </cell>
          <cell r="D11795" t="str">
            <v>Thảo</v>
          </cell>
          <cell r="E11795" t="str">
            <v>Trần Thị Phương Thảo</v>
          </cell>
          <cell r="F11795" t="str">
            <v>089307013865</v>
          </cell>
          <cell r="G11795" t="str">
            <v>Nữ</v>
          </cell>
          <cell r="H11795" t="str">
            <v>29/03/2007</v>
          </cell>
          <cell r="I11795" t="str">
            <v>0987587831</v>
          </cell>
          <cell r="J11795" t="str">
            <v>traanphuongthaoo293@gmail.com</v>
          </cell>
          <cell r="K11795" t="str">
            <v>25ĐHKH02 - Kinh tế hàng không 02</v>
          </cell>
        </row>
        <row r="11796">
          <cell r="B11796">
            <v>2531310548</v>
          </cell>
          <cell r="C11796" t="str">
            <v>Vũ Hoàng Vân</v>
          </cell>
          <cell r="D11796" t="str">
            <v>Hà</v>
          </cell>
          <cell r="E11796" t="str">
            <v>Vũ Hoàng Vân Hà</v>
          </cell>
          <cell r="F11796" t="str">
            <v>066307012730</v>
          </cell>
          <cell r="G11796" t="str">
            <v>Nữ</v>
          </cell>
          <cell r="H11796" t="str">
            <v>14/04/2007</v>
          </cell>
          <cell r="I11796" t="str">
            <v>0987682700</v>
          </cell>
          <cell r="J11796" t="str">
            <v>hoangmy.2700@gmail.com</v>
          </cell>
          <cell r="K11796" t="str">
            <v>25ĐHQTVT2</v>
          </cell>
        </row>
        <row r="11797">
          <cell r="B11797">
            <v>2531310549</v>
          </cell>
          <cell r="C11797" t="str">
            <v>Phan Thị Mỹ</v>
          </cell>
          <cell r="D11797" t="str">
            <v>Ly</v>
          </cell>
          <cell r="E11797" t="str">
            <v>Phan Thị Mỹ Ly</v>
          </cell>
          <cell r="F11797" t="str">
            <v>070307000618</v>
          </cell>
          <cell r="G11797" t="str">
            <v>Nữ</v>
          </cell>
          <cell r="H11797" t="str">
            <v>06/01/2007</v>
          </cell>
          <cell r="I11797" t="str">
            <v>0967906293</v>
          </cell>
          <cell r="J11797" t="str">
            <v>phannlyy823@gmai.com</v>
          </cell>
          <cell r="K11797" t="str">
            <v>25ĐHQTKQ2</v>
          </cell>
        </row>
        <row r="11798">
          <cell r="B11798">
            <v>2531520178</v>
          </cell>
          <cell r="C11798" t="str">
            <v>Đào Trần Thanh</v>
          </cell>
          <cell r="D11798" t="str">
            <v>Hà</v>
          </cell>
          <cell r="E11798" t="str">
            <v>Đào Trần Thanh Hà</v>
          </cell>
          <cell r="F11798" t="str">
            <v>075207027935</v>
          </cell>
          <cell r="G11798" t="str">
            <v>Nam</v>
          </cell>
          <cell r="H11798" t="str">
            <v>06/01/2007</v>
          </cell>
          <cell r="I11798" t="str">
            <v>0387980410</v>
          </cell>
          <cell r="J11798" t="str">
            <v>daothanhha2020@gmail.com</v>
          </cell>
          <cell r="K11798" t="str">
            <v>25ĐHKT02 - Kỹ thuật hàng không 02</v>
          </cell>
        </row>
        <row r="11799">
          <cell r="B11799">
            <v>2531340048</v>
          </cell>
          <cell r="C11799" t="str">
            <v>Nguyễn Nhựt Tinh</v>
          </cell>
          <cell r="D11799" t="str">
            <v>Anh</v>
          </cell>
          <cell r="E11799" t="str">
            <v>Nguyễn Nhựt Tinh Anh</v>
          </cell>
          <cell r="F11799" t="str">
            <v>089207013377</v>
          </cell>
          <cell r="G11799" t="str">
            <v>Nam</v>
          </cell>
          <cell r="H11799" t="str">
            <v>13/07/2007</v>
          </cell>
          <cell r="I11799" t="str">
            <v>0346171929</v>
          </cell>
          <cell r="J11799" t="str">
            <v>atinh9554@gmail.com</v>
          </cell>
          <cell r="K11799" t="str">
            <v>25ĐHMK01 - Marketing 01</v>
          </cell>
        </row>
        <row r="11800">
          <cell r="B11800">
            <v>2531540142</v>
          </cell>
          <cell r="C11800" t="str">
            <v>Phạm Thái</v>
          </cell>
          <cell r="D11800" t="str">
            <v>Bảo</v>
          </cell>
          <cell r="E11800" t="str">
            <v>Phạm Thái Bảo</v>
          </cell>
          <cell r="F11800" t="str">
            <v>066207005959</v>
          </cell>
          <cell r="G11800" t="str">
            <v>Nam</v>
          </cell>
          <cell r="H11800" t="str">
            <v>02/11/2007</v>
          </cell>
          <cell r="I11800" t="str">
            <v>0971520634</v>
          </cell>
          <cell r="J11800" t="str">
            <v>thaibaoo1209@gmail.com</v>
          </cell>
          <cell r="K11800" t="str">
            <v>25ĐHAI01 - Trí tuệ nhân tạo và Inernet vạn vật 01</v>
          </cell>
        </row>
        <row r="11801">
          <cell r="B11801">
            <v>2531540143</v>
          </cell>
          <cell r="C11801" t="str">
            <v>Nguyễn Thiên</v>
          </cell>
          <cell r="D11801" t="str">
            <v>Hòa</v>
          </cell>
          <cell r="E11801" t="str">
            <v>Nguyễn Thiên Hòa</v>
          </cell>
          <cell r="F11801" t="str">
            <v>079207037474</v>
          </cell>
          <cell r="G11801" t="str">
            <v>Nam</v>
          </cell>
          <cell r="H11801" t="str">
            <v>11/11/2007</v>
          </cell>
          <cell r="I11801" t="str">
            <v>0911279083</v>
          </cell>
          <cell r="J11801" t="str">
            <v>nguyenhoa11112007@gmail.com</v>
          </cell>
          <cell r="K11801" t="str">
            <v>25ĐHAB01 - Trí tuệ nhân tạo và dữ liệu lớn 01</v>
          </cell>
        </row>
        <row r="11802">
          <cell r="B11802">
            <v>2531340049</v>
          </cell>
          <cell r="C11802" t="str">
            <v>Huỳnh Lê Phương</v>
          </cell>
          <cell r="D11802" t="str">
            <v>Uyên</v>
          </cell>
          <cell r="E11802" t="str">
            <v>Huỳnh Lê Phương Uyên</v>
          </cell>
          <cell r="F11802" t="str">
            <v>068307009146</v>
          </cell>
          <cell r="G11802" t="str">
            <v>Nữ</v>
          </cell>
          <cell r="H11802" t="str">
            <v>12/09/2007</v>
          </cell>
          <cell r="I11802" t="str">
            <v>0911998064</v>
          </cell>
          <cell r="J11802" t="str">
            <v>suúubabi09@gmail.com</v>
          </cell>
          <cell r="K11802" t="str">
            <v>25ĐHMK01 - Marketing 01</v>
          </cell>
        </row>
        <row r="11803">
          <cell r="B11803">
            <v>2531740221</v>
          </cell>
          <cell r="C11803" t="str">
            <v>Thái</v>
          </cell>
          <cell r="D11803" t="str">
            <v>Tuấn</v>
          </cell>
          <cell r="E11803" t="str">
            <v>Thái Tuấn</v>
          </cell>
          <cell r="F11803" t="str">
            <v>075207018027</v>
          </cell>
          <cell r="G11803" t="str">
            <v>Nam</v>
          </cell>
          <cell r="H11803" t="str">
            <v>23/09/2007</v>
          </cell>
          <cell r="I11803" t="str">
            <v>0775098663</v>
          </cell>
          <cell r="J11803" t="str">
            <v>thaituan2k7@gmail.com</v>
          </cell>
          <cell r="K11803" t="str">
            <v>25ĐHKVLQ3</v>
          </cell>
        </row>
        <row r="11804">
          <cell r="B11804">
            <v>2531740222</v>
          </cell>
          <cell r="C11804" t="str">
            <v>Nguyễn Thanh</v>
          </cell>
          <cell r="D11804" t="str">
            <v>Huyền</v>
          </cell>
          <cell r="E11804" t="str">
            <v>Nguyễn Thanh Huyền</v>
          </cell>
          <cell r="F11804" t="str">
            <v>042307010449</v>
          </cell>
          <cell r="G11804" t="str">
            <v>Nữ</v>
          </cell>
          <cell r="H11804" t="str">
            <v>01/06/2007</v>
          </cell>
          <cell r="I11804" t="str">
            <v>0376326291</v>
          </cell>
          <cell r="J11804" t="str">
            <v>Thanhhuyen6326@gmail.com</v>
          </cell>
          <cell r="K11804" t="str">
            <v>25ĐHKVLQ2</v>
          </cell>
        </row>
        <row r="11805">
          <cell r="B11805">
            <v>2534740023</v>
          </cell>
          <cell r="C11805" t="str">
            <v>Trịnh Đức</v>
          </cell>
          <cell r="D11805" t="str">
            <v>Mạnh</v>
          </cell>
          <cell r="E11805" t="str">
            <v>Trịnh Đức Mạnh</v>
          </cell>
          <cell r="F11805" t="str">
            <v>075207008437</v>
          </cell>
          <cell r="G11805" t="str">
            <v>Nam</v>
          </cell>
          <cell r="H11805" t="str">
            <v>28/12/2007</v>
          </cell>
          <cell r="I11805" t="str">
            <v>0372047025</v>
          </cell>
          <cell r="J11805" t="str">
            <v>trinhmanh28122007@gmail.com</v>
          </cell>
          <cell r="K11805" t="str">
            <v>25ĐALO01 - Logistics và vận tải đa phương thức - TA</v>
          </cell>
        </row>
        <row r="11806">
          <cell r="B11806">
            <v>2531720238</v>
          </cell>
          <cell r="C11806" t="str">
            <v>Trần Đại</v>
          </cell>
          <cell r="D11806" t="str">
            <v>Hỷ</v>
          </cell>
          <cell r="E11806" t="str">
            <v>Trần Đại Hỷ</v>
          </cell>
          <cell r="F11806" t="str">
            <v>070207005002</v>
          </cell>
          <cell r="G11806" t="str">
            <v>Nam</v>
          </cell>
          <cell r="H11806" t="str">
            <v>15/06/2007</v>
          </cell>
          <cell r="I11806" t="str">
            <v>0378016687</v>
          </cell>
          <cell r="J11806" t="str">
            <v>smillingtran15607@gmail.com</v>
          </cell>
          <cell r="K11806" t="str">
            <v>25ĐHNA04 - Ngôn ngữ Anh 04</v>
          </cell>
        </row>
        <row r="11807">
          <cell r="B11807">
            <v>2531730448</v>
          </cell>
          <cell r="C11807" t="str">
            <v>Nguyễn Thị Hà</v>
          </cell>
          <cell r="D11807" t="str">
            <v>Giang</v>
          </cell>
          <cell r="E11807" t="str">
            <v>Nguyễn Thị Hà Giang</v>
          </cell>
          <cell r="F11807" t="str">
            <v>074307007038</v>
          </cell>
          <cell r="G11807" t="str">
            <v>Nữ</v>
          </cell>
          <cell r="H11807" t="str">
            <v>09/01/2007</v>
          </cell>
          <cell r="I11807" t="str">
            <v>0397335283</v>
          </cell>
          <cell r="J11807" t="str">
            <v>nguyengiang91207@gmail.com</v>
          </cell>
          <cell r="K11807" t="str">
            <v>25ĐHKN02 - Quản trị khách sạn nhà hàng 02</v>
          </cell>
        </row>
        <row r="11808">
          <cell r="B11808">
            <v>2531710161</v>
          </cell>
          <cell r="C11808" t="str">
            <v>Hà Thị Trà</v>
          </cell>
          <cell r="D11808" t="str">
            <v>My</v>
          </cell>
          <cell r="E11808" t="str">
            <v>Hà Thị Trà My</v>
          </cell>
          <cell r="F11808" t="str">
            <v>062307000795</v>
          </cell>
          <cell r="G11808" t="str">
            <v>Nữ</v>
          </cell>
          <cell r="H11808" t="str">
            <v>11/10/2007</v>
          </cell>
          <cell r="I11808" t="str">
            <v>0923758135</v>
          </cell>
          <cell r="J11808" t="str">
            <v>tmyhathi1110@gmail.com</v>
          </cell>
          <cell r="K11808" t="str">
            <v>25ĐHKLQL3</v>
          </cell>
        </row>
        <row r="11809">
          <cell r="B11809">
            <v>2531740223</v>
          </cell>
          <cell r="C11809" t="str">
            <v>Phùng Cao Thanh</v>
          </cell>
          <cell r="D11809" t="str">
            <v>Phong</v>
          </cell>
          <cell r="E11809" t="str">
            <v>Phùng Cao Thanh Phong</v>
          </cell>
          <cell r="F11809" t="str">
            <v>080207006866</v>
          </cell>
          <cell r="G11809" t="str">
            <v>Nam</v>
          </cell>
          <cell r="H11809" t="str">
            <v>13/07/2007</v>
          </cell>
          <cell r="I11809" t="str">
            <v>0944614049</v>
          </cell>
          <cell r="J11809" t="str">
            <v>tphog1307@gmail.com</v>
          </cell>
          <cell r="K11809" t="str">
            <v>25ĐHKVLQ2</v>
          </cell>
        </row>
        <row r="11810">
          <cell r="B11810">
            <v>2531740224</v>
          </cell>
          <cell r="C11810" t="str">
            <v>Trương Thịnh</v>
          </cell>
          <cell r="D11810" t="str">
            <v>Phát</v>
          </cell>
          <cell r="E11810" t="str">
            <v>Trương Thịnh Phát</v>
          </cell>
          <cell r="F11810" t="str">
            <v>079207012844</v>
          </cell>
          <cell r="G11810" t="str">
            <v>Nam</v>
          </cell>
          <cell r="H11810" t="str">
            <v>14/06/2007</v>
          </cell>
          <cell r="I11810" t="str">
            <v>0938567625</v>
          </cell>
          <cell r="J11810" t="str">
            <v>truongthinhphat1406@gmail.com</v>
          </cell>
          <cell r="K11810" t="str">
            <v>25ĐHKVLQ2</v>
          </cell>
        </row>
        <row r="11811">
          <cell r="B11811">
            <v>2531740225</v>
          </cell>
          <cell r="C11811" t="str">
            <v>Nguyễn Trần Hà</v>
          </cell>
          <cell r="D11811" t="str">
            <v>My</v>
          </cell>
          <cell r="E11811" t="str">
            <v>Nguyễn Trần Hà My</v>
          </cell>
          <cell r="F11811" t="str">
            <v>093307001898</v>
          </cell>
          <cell r="G11811" t="str">
            <v>Nữ</v>
          </cell>
          <cell r="H11811" t="str">
            <v>27/10/2007</v>
          </cell>
          <cell r="I11811" t="str">
            <v>0936348388</v>
          </cell>
          <cell r="J11811" t="str">
            <v>mnguyentranhamy@gmail.com</v>
          </cell>
          <cell r="K11811" t="str">
            <v>25ĐHKVLQ2</v>
          </cell>
        </row>
        <row r="11812">
          <cell r="B11812">
            <v>2531730449</v>
          </cell>
          <cell r="C11812" t="str">
            <v>Phạm Ngọc Kiều</v>
          </cell>
          <cell r="D11812" t="str">
            <v>Trang</v>
          </cell>
          <cell r="E11812" t="str">
            <v>Phạm Ngọc Kiều Trang</v>
          </cell>
          <cell r="F11812" t="str">
            <v>066307008295</v>
          </cell>
          <cell r="G11812" t="str">
            <v>Nữ</v>
          </cell>
          <cell r="H11812" t="str">
            <v>28/10/2007</v>
          </cell>
          <cell r="I11812" t="str">
            <v>0947147607</v>
          </cell>
          <cell r="J11812" t="str">
            <v>kieutrangmxt74ielstbmt@gmail.com</v>
          </cell>
          <cell r="K11812" t="str">
            <v>25ĐHKN02 - Quản trị khách sạn nhà hàng 02</v>
          </cell>
        </row>
        <row r="11813">
          <cell r="B11813">
            <v>2531550077</v>
          </cell>
          <cell r="C11813" t="str">
            <v>Nguyễn Đình</v>
          </cell>
          <cell r="D11813" t="str">
            <v>Hoàng</v>
          </cell>
          <cell r="E11813" t="str">
            <v>Nguyễn Đình Hoàng</v>
          </cell>
          <cell r="F11813" t="str">
            <v>067207001927</v>
          </cell>
          <cell r="G11813" t="str">
            <v>Nam</v>
          </cell>
          <cell r="H11813" t="str">
            <v>06/05/2007</v>
          </cell>
          <cell r="I11813" t="str">
            <v>0362475085</v>
          </cell>
          <cell r="J11813" t="str">
            <v>2531550077@vaa.edu.vn</v>
          </cell>
          <cell r="K11813" t="str">
            <v>25ĐHQK02 - Quản lý và khai thác cảng hàng không 02</v>
          </cell>
        </row>
        <row r="11814">
          <cell r="B11814">
            <v>2531740226</v>
          </cell>
          <cell r="C11814" t="str">
            <v>Lê Võ Ngọc</v>
          </cell>
          <cell r="D11814" t="str">
            <v>Kiều</v>
          </cell>
          <cell r="E11814" t="str">
            <v>Lê Võ Ngọc Kiều</v>
          </cell>
          <cell r="F11814" t="str">
            <v>082307003337</v>
          </cell>
          <cell r="G11814" t="str">
            <v>Nữ</v>
          </cell>
          <cell r="H11814" t="str">
            <v>10/11/2007</v>
          </cell>
          <cell r="I11814" t="str">
            <v>0395624840</v>
          </cell>
          <cell r="J11814" t="str">
            <v>levongockieu@gmail.com</v>
          </cell>
          <cell r="K11814" t="str">
            <v>25ĐHKVLQ2</v>
          </cell>
        </row>
        <row r="11815">
          <cell r="B11815">
            <v>2531740227</v>
          </cell>
          <cell r="C11815" t="str">
            <v>Đặng Anh Thu</v>
          </cell>
          <cell r="D11815" t="str">
            <v>Ngân</v>
          </cell>
          <cell r="E11815" t="str">
            <v>Đặng Anh Thu Ngân</v>
          </cell>
          <cell r="F11815" t="str">
            <v>066307009511</v>
          </cell>
          <cell r="G11815" t="str">
            <v>Nữ</v>
          </cell>
          <cell r="H11815" t="str">
            <v>20/05/2007</v>
          </cell>
          <cell r="I11815" t="str">
            <v>0765895647</v>
          </cell>
          <cell r="J11815" t="str">
            <v>naphamj407@gmail.com</v>
          </cell>
          <cell r="K11815" t="str">
            <v>25ĐHKH02 - Kinh tế hàng không 02</v>
          </cell>
        </row>
        <row r="11816">
          <cell r="B11816">
            <v>2531710162</v>
          </cell>
          <cell r="C11816" t="str">
            <v>Lê Kim</v>
          </cell>
          <cell r="D11816" t="str">
            <v>Long</v>
          </cell>
          <cell r="E11816" t="str">
            <v>Lê Kim Long</v>
          </cell>
          <cell r="F11816" t="str">
            <v>049207015893</v>
          </cell>
          <cell r="G11816" t="str">
            <v>Nam</v>
          </cell>
          <cell r="H11816" t="str">
            <v>06/02/2007</v>
          </cell>
          <cell r="I11816" t="str">
            <v>0862331311</v>
          </cell>
          <cell r="J11816" t="str">
            <v>lekimlong060207@gmail.com</v>
          </cell>
          <cell r="K11816" t="str">
            <v>25ĐHKLQL3</v>
          </cell>
        </row>
        <row r="11817">
          <cell r="B11817">
            <v>2531520193</v>
          </cell>
          <cell r="C11817" t="str">
            <v>Đặng Hoàng</v>
          </cell>
          <cell r="D11817" t="str">
            <v>Bách</v>
          </cell>
          <cell r="E11817" t="str">
            <v>Đặng Hoàng Bách</v>
          </cell>
          <cell r="F11817" t="str">
            <v>022207009315</v>
          </cell>
          <cell r="G11817" t="str">
            <v>Nam</v>
          </cell>
          <cell r="H11817" t="str">
            <v>31/07/2007</v>
          </cell>
          <cell r="I11817" t="str">
            <v>0858818258</v>
          </cell>
          <cell r="J11817" t="str">
            <v>hoangbachdang3107@gmail.com</v>
          </cell>
          <cell r="K11817" t="str">
            <v>25ĐHKT02 - Kỹ thuật hàng không 02</v>
          </cell>
        </row>
        <row r="11818">
          <cell r="B11818">
            <v>2531720281</v>
          </cell>
          <cell r="C11818" t="str">
            <v>Lương Quỳnh</v>
          </cell>
          <cell r="D11818" t="str">
            <v>Như</v>
          </cell>
          <cell r="E11818" t="str">
            <v>Lương Quỳnh Như</v>
          </cell>
          <cell r="F11818" t="str">
            <v>075307002458</v>
          </cell>
          <cell r="G11818" t="str">
            <v>Nữ</v>
          </cell>
          <cell r="H11818" t="str">
            <v>14/11/2007</v>
          </cell>
          <cell r="I11818" t="str">
            <v>0963472209</v>
          </cell>
          <cell r="J11818" t="str">
            <v>luongquynhnhu14112007@gmail.com</v>
          </cell>
          <cell r="K11818" t="str">
            <v>25ĐHNA05 - Ngôn ngữ Anh 05</v>
          </cell>
        </row>
        <row r="11819">
          <cell r="B11819">
            <v>2531540180</v>
          </cell>
          <cell r="C11819" t="str">
            <v>Hoàng Thảo</v>
          </cell>
          <cell r="D11819" t="str">
            <v>My</v>
          </cell>
          <cell r="E11819" t="str">
            <v>Hoàng Thảo My</v>
          </cell>
          <cell r="F11819" t="str">
            <v>092307005237</v>
          </cell>
          <cell r="G11819" t="str">
            <v>Nữ</v>
          </cell>
          <cell r="H11819" t="str">
            <v>05/03/2007</v>
          </cell>
          <cell r="I11819" t="str">
            <v>0708275473</v>
          </cell>
          <cell r="J11819" t="str">
            <v>ymoahtgnaoh7@gmail.com</v>
          </cell>
          <cell r="K11819" t="str">
            <v>25ĐHSA02 - Công nghệ phần mềm và trí tuệ nhân tạo 02</v>
          </cell>
        </row>
        <row r="11820">
          <cell r="B11820">
            <v>2531530076</v>
          </cell>
          <cell r="C11820" t="str">
            <v>Phan Hoàng Thanh</v>
          </cell>
          <cell r="D11820" t="str">
            <v>Hiếu</v>
          </cell>
          <cell r="E11820" t="str">
            <v>Phan Hoàng Thanh Hiếu</v>
          </cell>
          <cell r="F11820" t="str">
            <v>060207000907</v>
          </cell>
          <cell r="G11820" t="str">
            <v>Nam</v>
          </cell>
          <cell r="H11820" t="str">
            <v>10/12/2007</v>
          </cell>
          <cell r="I11820" t="str">
            <v>0934198100</v>
          </cell>
          <cell r="J11820" t="str">
            <v>yeuhieuvcklll@gmail.com</v>
          </cell>
          <cell r="K11820" t="str">
            <v>25ĐHUR01 - Thiết bị bay không người lái và robotics 01</v>
          </cell>
        </row>
        <row r="11821">
          <cell r="B11821">
            <v>2531310592</v>
          </cell>
          <cell r="C11821" t="str">
            <v>Hồ Đức</v>
          </cell>
          <cell r="D11821" t="str">
            <v>Việt</v>
          </cell>
          <cell r="E11821" t="str">
            <v>Hồ Đức Việt</v>
          </cell>
          <cell r="F11821" t="str">
            <v>040206003324</v>
          </cell>
          <cell r="G11821" t="str">
            <v>Nam</v>
          </cell>
          <cell r="H11821" t="str">
            <v>13/10/2006</v>
          </cell>
          <cell r="I11821" t="str">
            <v>0363175298</v>
          </cell>
          <cell r="J11821" t="str">
            <v>Ducvietho1306@gmail.com</v>
          </cell>
          <cell r="K11821" t="str">
            <v>25ĐHQTC4</v>
          </cell>
        </row>
        <row r="11822">
          <cell r="B11822">
            <v>2531730471</v>
          </cell>
          <cell r="C11822" t="str">
            <v>Nguyễn Văn Tuấn</v>
          </cell>
          <cell r="D11822" t="str">
            <v>Tú</v>
          </cell>
          <cell r="E11822" t="str">
            <v>Nguyễn Văn Tuấn Tú</v>
          </cell>
          <cell r="F11822" t="str">
            <v>027207009514</v>
          </cell>
          <cell r="G11822" t="str">
            <v>Nam</v>
          </cell>
          <cell r="H11822" t="str">
            <v>12/06/2007</v>
          </cell>
          <cell r="I11822" t="str">
            <v>0862235712</v>
          </cell>
          <cell r="J11822" t="str">
            <v>byepeep@gmail.com</v>
          </cell>
          <cell r="K11822" t="str">
            <v>25ĐHLH03 - Quản trị lữ hành 03</v>
          </cell>
        </row>
        <row r="11823">
          <cell r="B11823">
            <v>2531540181</v>
          </cell>
          <cell r="C11823" t="str">
            <v>Trần Huyền</v>
          </cell>
          <cell r="D11823" t="str">
            <v>Trang</v>
          </cell>
          <cell r="E11823" t="str">
            <v>Trần Huyền Trang</v>
          </cell>
          <cell r="F11823" t="str">
            <v>066307003803</v>
          </cell>
          <cell r="G11823" t="str">
            <v>Nữ</v>
          </cell>
          <cell r="H11823" t="str">
            <v>02/05/2007</v>
          </cell>
          <cell r="I11823" t="str">
            <v>0346820253</v>
          </cell>
          <cell r="J11823" t="str">
            <v>htrangg2507@gmail.com</v>
          </cell>
          <cell r="K11823" t="str">
            <v>25ĐHKS01 - Kinh doanh số 01</v>
          </cell>
        </row>
        <row r="11824">
          <cell r="B11824">
            <v>2531520194</v>
          </cell>
          <cell r="C11824" t="str">
            <v>Võ Đức Trung</v>
          </cell>
          <cell r="D11824" t="str">
            <v>Hiếu</v>
          </cell>
          <cell r="E11824" t="str">
            <v>Võ Đức Trung Hiếu</v>
          </cell>
          <cell r="F11824" t="str">
            <v>049207012788</v>
          </cell>
          <cell r="G11824" t="str">
            <v>Nam</v>
          </cell>
          <cell r="H11824" t="str">
            <v>16/04/2007</v>
          </cell>
          <cell r="I11824" t="str">
            <v>0372894083</v>
          </cell>
          <cell r="J11824" t="str">
            <v>hieuv4989@gmail.com</v>
          </cell>
          <cell r="K11824" t="str">
            <v>25ĐHKT02 - Kỹ thuật hàng không 02</v>
          </cell>
        </row>
        <row r="11825">
          <cell r="B11825">
            <v>2531510059</v>
          </cell>
          <cell r="C11825" t="str">
            <v>Nguyễn Ngọc Minh</v>
          </cell>
          <cell r="D11825" t="str">
            <v>Khuê</v>
          </cell>
          <cell r="E11825" t="str">
            <v>Nguyễn Ngọc Minh Khuê</v>
          </cell>
          <cell r="F11825" t="str">
            <v>096307007166</v>
          </cell>
          <cell r="G11825" t="str">
            <v>Nữ</v>
          </cell>
          <cell r="H11825" t="str">
            <v>13/07/2007</v>
          </cell>
          <cell r="I11825" t="str">
            <v>0907729543</v>
          </cell>
          <cell r="J11825" t="str">
            <v>mkhue1307@icloud.com</v>
          </cell>
          <cell r="K11825" t="str">
            <v>25ĐHĐU01 - Điện tử ứng dụng Trí tuệ nhân tạo và Internet vạn vật 01</v>
          </cell>
        </row>
        <row r="11826">
          <cell r="B11826">
            <v>2531720282</v>
          </cell>
          <cell r="C11826" t="str">
            <v>Nguyễn Khánh</v>
          </cell>
          <cell r="D11826" t="str">
            <v>Huyền</v>
          </cell>
          <cell r="E11826" t="str">
            <v>Nguyễn Khánh Huyền</v>
          </cell>
          <cell r="F11826" t="str">
            <v>042307002501</v>
          </cell>
          <cell r="G11826" t="str">
            <v>Nữ</v>
          </cell>
          <cell r="H11826" t="str">
            <v>22/01/2007</v>
          </cell>
          <cell r="I11826" t="str">
            <v>0918409238</v>
          </cell>
          <cell r="J11826" t="str">
            <v>kleinyhuyn0122@gmail.com</v>
          </cell>
          <cell r="K11826" t="str">
            <v>25ĐHNA05 - Ngôn ngữ Anh 05</v>
          </cell>
        </row>
        <row r="11827">
          <cell r="B11827">
            <v>2534510040</v>
          </cell>
          <cell r="C11827" t="str">
            <v>Phan Nhật Nguyên</v>
          </cell>
          <cell r="D11827" t="str">
            <v>Khang</v>
          </cell>
          <cell r="E11827" t="str">
            <v>Phan Nhật Nguyên Khang</v>
          </cell>
          <cell r="F11827" t="str">
            <v>068207001184</v>
          </cell>
          <cell r="G11827" t="str">
            <v>Nam</v>
          </cell>
          <cell r="H11827" t="str">
            <v>10/03/2007</v>
          </cell>
          <cell r="I11827" t="str">
            <v>0974974592</v>
          </cell>
          <cell r="J11827" t="str">
            <v>phannhatnguyenkhang910@gmail.com</v>
          </cell>
          <cell r="K11827" t="str">
            <v>25ĐAKT01 - Kỹ thuật hàng không - TA</v>
          </cell>
        </row>
        <row r="11828">
          <cell r="B11828">
            <v>2531720283</v>
          </cell>
          <cell r="C11828" t="str">
            <v>Lê Thị Thanh</v>
          </cell>
          <cell r="D11828" t="str">
            <v>Thuý</v>
          </cell>
          <cell r="E11828" t="str">
            <v>Lê Thị Thanh Thuý</v>
          </cell>
          <cell r="F11828" t="str">
            <v>066307017938</v>
          </cell>
          <cell r="G11828" t="str">
            <v>Nữ</v>
          </cell>
          <cell r="H11828" t="str">
            <v>16/12/2007</v>
          </cell>
          <cell r="I11828" t="str">
            <v>0943890708</v>
          </cell>
          <cell r="J11828" t="str">
            <v>lthanhthuy.vtb41@gmail.com</v>
          </cell>
          <cell r="K11828" t="str">
            <v>25ĐHNA05 - Ngôn ngữ Anh 05</v>
          </cell>
        </row>
        <row r="11829">
          <cell r="B11829">
            <v>2531720284</v>
          </cell>
          <cell r="C11829" t="str">
            <v>Lê Trần Mỹ</v>
          </cell>
          <cell r="D11829" t="str">
            <v>Phương</v>
          </cell>
          <cell r="E11829" t="str">
            <v>Lê Trần Mỹ Phương</v>
          </cell>
          <cell r="F11829" t="str">
            <v>079307026731</v>
          </cell>
          <cell r="G11829" t="str">
            <v>Nữ</v>
          </cell>
          <cell r="H11829" t="str">
            <v>09/12/2007</v>
          </cell>
          <cell r="I11829" t="str">
            <v>0784497540</v>
          </cell>
          <cell r="J11829" t="str">
            <v>Letranmyphuonglop9@gmail.com</v>
          </cell>
          <cell r="K11829" t="str">
            <v>25ĐHNA05 - Ngôn ngữ Anh 05</v>
          </cell>
        </row>
        <row r="11830">
          <cell r="B11830">
            <v>2531540182</v>
          </cell>
          <cell r="C11830" t="str">
            <v>Trịnh Trần Khánh</v>
          </cell>
          <cell r="D11830" t="str">
            <v>Ngọc</v>
          </cell>
          <cell r="E11830" t="str">
            <v>Trịnh Trần Khánh Ngọc</v>
          </cell>
          <cell r="F11830" t="str">
            <v>070307008410</v>
          </cell>
          <cell r="G11830" t="str">
            <v>Nữ</v>
          </cell>
          <cell r="H11830" t="str">
            <v>07/06/2007</v>
          </cell>
          <cell r="I11830" t="str">
            <v>0374245679</v>
          </cell>
          <cell r="J11830" t="str">
            <v>trinhngockhanh07@gmail.com</v>
          </cell>
          <cell r="K11830" t="str">
            <v>25ĐHQK02 - Quản lý và khai thác cảng hàng không 02</v>
          </cell>
        </row>
        <row r="11831">
          <cell r="B11831">
            <v>2531540183</v>
          </cell>
          <cell r="C11831" t="str">
            <v>Nguyễn Huy</v>
          </cell>
          <cell r="D11831" t="str">
            <v>Chương</v>
          </cell>
          <cell r="E11831" t="str">
            <v>Nguyễn Huy Chương</v>
          </cell>
          <cell r="F11831" t="str">
            <v>037207000007</v>
          </cell>
          <cell r="G11831" t="str">
            <v>Nam</v>
          </cell>
          <cell r="H11831" t="str">
            <v>12/02/2007</v>
          </cell>
          <cell r="I11831" t="str">
            <v>0343663212</v>
          </cell>
          <cell r="J11831" t="str">
            <v>chuongnguyenhuy592@gmail.com</v>
          </cell>
          <cell r="K11831" t="str">
            <v>25ĐHSA02 - Công nghệ phần mềm và trí tuệ nhân tạo 02</v>
          </cell>
        </row>
        <row r="11832">
          <cell r="B11832">
            <v>2531720285</v>
          </cell>
          <cell r="C11832" t="str">
            <v>Trần Minh</v>
          </cell>
          <cell r="D11832" t="str">
            <v>Sang</v>
          </cell>
          <cell r="E11832" t="str">
            <v>Trần Minh Sang</v>
          </cell>
          <cell r="F11832" t="str">
            <v>070207002531</v>
          </cell>
          <cell r="G11832" t="str">
            <v>Nam</v>
          </cell>
          <cell r="H11832" t="str">
            <v>30/11/2007</v>
          </cell>
          <cell r="I11832" t="str">
            <v>0945502438</v>
          </cell>
          <cell r="J11832" t="str">
            <v>guysiamboye@gmail.com</v>
          </cell>
          <cell r="K11832" t="str">
            <v>25ĐHNA05 - Ngôn ngữ Anh 05</v>
          </cell>
        </row>
        <row r="11833">
          <cell r="B11833">
            <v>2531740303</v>
          </cell>
          <cell r="C11833" t="str">
            <v>Nguyễn Quốc</v>
          </cell>
          <cell r="D11833" t="str">
            <v>Thịnh</v>
          </cell>
          <cell r="E11833" t="str">
            <v>Nguyễn Quốc Thịnh</v>
          </cell>
          <cell r="F11833" t="str">
            <v>077207005122</v>
          </cell>
          <cell r="G11833" t="str">
            <v>Nam</v>
          </cell>
          <cell r="H11833" t="str">
            <v>04/08/2007</v>
          </cell>
          <cell r="I11833" t="str">
            <v>0833211366</v>
          </cell>
          <cell r="J11833" t="str">
            <v>nqt0408.nan@gmail.com</v>
          </cell>
          <cell r="K11833" t="str">
            <v>25ĐHKVLĐ</v>
          </cell>
        </row>
        <row r="11834">
          <cell r="B11834">
            <v>2531540184</v>
          </cell>
          <cell r="C11834" t="str">
            <v>Nguyễn Đình</v>
          </cell>
          <cell r="D11834" t="str">
            <v>Thi</v>
          </cell>
          <cell r="E11834" t="str">
            <v>Nguyễn Đình Thi</v>
          </cell>
          <cell r="F11834" t="str">
            <v>068207004632</v>
          </cell>
          <cell r="G11834" t="str">
            <v>Nam</v>
          </cell>
          <cell r="H11834" t="str">
            <v>27/11/2007</v>
          </cell>
          <cell r="I11834" t="str">
            <v>0706798981</v>
          </cell>
          <cell r="J11834" t="str">
            <v>nttm23062003@gmail.com</v>
          </cell>
          <cell r="K11834" t="str">
            <v>25ĐHQK02 - Quản lý và khai thác cảng hàng không 02</v>
          </cell>
        </row>
        <row r="11835">
          <cell r="B11835">
            <v>2531540185</v>
          </cell>
          <cell r="C11835" t="str">
            <v>Lê Nguyễn Hoàng</v>
          </cell>
          <cell r="D11835" t="str">
            <v>Long</v>
          </cell>
          <cell r="E11835" t="str">
            <v>Lê Nguyễn Hoàng Long</v>
          </cell>
          <cell r="F11835" t="str">
            <v>087207006949</v>
          </cell>
          <cell r="G11835" t="str">
            <v>Nam</v>
          </cell>
          <cell r="H11835" t="str">
            <v>20/01/2007</v>
          </cell>
          <cell r="I11835" t="str">
            <v>0916266862</v>
          </cell>
          <cell r="J11835" t="str">
            <v>hoanglong200107@gmail.com</v>
          </cell>
          <cell r="K11835" t="str">
            <v>25ĐHAI01 - Trí tuệ nhân tạo và Inernet vạn vật 01</v>
          </cell>
        </row>
        <row r="11836">
          <cell r="B11836">
            <v>2531310593</v>
          </cell>
          <cell r="C11836" t="str">
            <v>Đoàn Thùy</v>
          </cell>
          <cell r="D11836" t="str">
            <v>Trâm</v>
          </cell>
          <cell r="E11836" t="str">
            <v>Đoàn Thùy Trâm</v>
          </cell>
          <cell r="F11836" t="str">
            <v>067307005094</v>
          </cell>
          <cell r="G11836" t="str">
            <v>Nữ</v>
          </cell>
          <cell r="H11836" t="str">
            <v>04/09/2007</v>
          </cell>
          <cell r="I11836" t="str">
            <v>0706289388</v>
          </cell>
          <cell r="J11836" t="str">
            <v>thuytramdoan749@gmail.com</v>
          </cell>
          <cell r="K11836" t="str">
            <v>25ĐHQTC4</v>
          </cell>
        </row>
        <row r="11837">
          <cell r="B11837">
            <v>2531510060</v>
          </cell>
          <cell r="C11837" t="str">
            <v>Lê Nguyễn Nhật</v>
          </cell>
          <cell r="D11837" t="str">
            <v>Vy</v>
          </cell>
          <cell r="E11837" t="str">
            <v>Lê Nguyễn Nhật Vy</v>
          </cell>
          <cell r="F11837" t="str">
            <v>072307006828</v>
          </cell>
          <cell r="G11837" t="str">
            <v>Nữ</v>
          </cell>
          <cell r="H11837" t="str">
            <v>31/07/2007</v>
          </cell>
          <cell r="I11837" t="str">
            <v>0862965774</v>
          </cell>
          <cell r="J11837" t="str">
            <v>lnnhatvy887@gmail.com</v>
          </cell>
          <cell r="K11837" t="str">
            <v>25ĐHĐU01 - Điện tử ứng dụng Trí tuệ nhân tạo và Internet vạn vật 01</v>
          </cell>
        </row>
        <row r="11838">
          <cell r="B11838">
            <v>2531720286</v>
          </cell>
          <cell r="C11838" t="str">
            <v>Ngô Thái</v>
          </cell>
          <cell r="D11838" t="str">
            <v>Bảo</v>
          </cell>
          <cell r="E11838" t="str">
            <v>Ngô Thái Bảo</v>
          </cell>
          <cell r="F11838" t="str">
            <v>089207001888</v>
          </cell>
          <cell r="G11838" t="str">
            <v>Nam</v>
          </cell>
          <cell r="H11838" t="str">
            <v>01/07/2007</v>
          </cell>
          <cell r="I11838" t="str">
            <v>0866554133</v>
          </cell>
          <cell r="J11838" t="str">
            <v>ngobao270@gmail.com</v>
          </cell>
          <cell r="K11838" t="str">
            <v>25ĐHNA05 - Ngôn ngữ Anh 05</v>
          </cell>
        </row>
        <row r="11839">
          <cell r="B11839">
            <v>2531720287</v>
          </cell>
          <cell r="C11839" t="str">
            <v>Bùi Ngọc Trâm</v>
          </cell>
          <cell r="D11839" t="str">
            <v>Anh</v>
          </cell>
          <cell r="E11839" t="str">
            <v>Bùi Ngọc Trâm Anh</v>
          </cell>
          <cell r="F11839" t="str">
            <v>096307011991</v>
          </cell>
          <cell r="G11839" t="str">
            <v>Nữ</v>
          </cell>
          <cell r="H11839" t="str">
            <v>20/07/2007</v>
          </cell>
          <cell r="I11839" t="str">
            <v>0918571157</v>
          </cell>
          <cell r="J11839" t="str">
            <v>anhanh20072007@gmail.com</v>
          </cell>
          <cell r="K11839" t="str">
            <v>25ĐHNA05 - Ngôn ngữ Anh 05</v>
          </cell>
        </row>
        <row r="11840">
          <cell r="B11840">
            <v>2531540186</v>
          </cell>
          <cell r="C11840" t="str">
            <v>Bùi Hải</v>
          </cell>
          <cell r="D11840" t="str">
            <v>Đăng</v>
          </cell>
          <cell r="E11840" t="str">
            <v>Bùi Hải Đăng</v>
          </cell>
          <cell r="F11840" t="str">
            <v>077207008482</v>
          </cell>
          <cell r="G11840" t="str">
            <v>Nam</v>
          </cell>
          <cell r="H11840" t="str">
            <v>23/11/2007</v>
          </cell>
          <cell r="I11840" t="str">
            <v>0942311571</v>
          </cell>
          <cell r="J11840" t="str">
            <v>dang097193@gmail.com</v>
          </cell>
          <cell r="K11840" t="str">
            <v>25ĐHAI01 - Trí tuệ nhân tạo và Inernet vạn vật 01</v>
          </cell>
        </row>
        <row r="11841">
          <cell r="B11841">
            <v>2531540187</v>
          </cell>
          <cell r="C11841" t="str">
            <v>Văn Thanh</v>
          </cell>
          <cell r="D11841" t="str">
            <v>Đạt</v>
          </cell>
          <cell r="E11841" t="str">
            <v>Văn Thanh Đạt</v>
          </cell>
          <cell r="F11841" t="str">
            <v>066207008120</v>
          </cell>
          <cell r="G11841" t="str">
            <v>Nam</v>
          </cell>
          <cell r="H11841" t="str">
            <v>26/04/2007</v>
          </cell>
          <cell r="I11841" t="str">
            <v>0919730058</v>
          </cell>
          <cell r="J11841" t="str">
            <v>datvan001122@gmail.com</v>
          </cell>
          <cell r="K11841" t="str">
            <v>25ĐHAB01 - Trí tuệ nhân tạo và dữ liệu lớn 01</v>
          </cell>
        </row>
        <row r="11842">
          <cell r="B11842">
            <v>2531720288</v>
          </cell>
          <cell r="C11842" t="str">
            <v>Nguyễn Hương</v>
          </cell>
          <cell r="D11842" t="str">
            <v>Giang</v>
          </cell>
          <cell r="E11842" t="str">
            <v>Nguyễn Hương Giang</v>
          </cell>
          <cell r="F11842" t="str">
            <v>068307014748</v>
          </cell>
          <cell r="G11842" t="str">
            <v>Nữ</v>
          </cell>
          <cell r="H11842" t="str">
            <v>23/04/2007</v>
          </cell>
          <cell r="I11842" t="str">
            <v>0858036740</v>
          </cell>
          <cell r="J11842" t="str">
            <v>nguyenhuonggiang200410@gmail.com</v>
          </cell>
          <cell r="K11842" t="str">
            <v>25ĐHNA05 - Ngôn ngữ Anh 05</v>
          </cell>
        </row>
        <row r="11843">
          <cell r="B11843">
            <v>2531540188</v>
          </cell>
          <cell r="C11843" t="str">
            <v>Dương Thị Bảo</v>
          </cell>
          <cell r="D11843" t="str">
            <v>Nghi</v>
          </cell>
          <cell r="E11843" t="str">
            <v>Dương Thị Bảo Nghi</v>
          </cell>
          <cell r="F11843" t="str">
            <v>089307005640</v>
          </cell>
          <cell r="G11843" t="str">
            <v>Nữ</v>
          </cell>
          <cell r="H11843" t="str">
            <v>16/08/2007</v>
          </cell>
          <cell r="I11843" t="str">
            <v>0886779646</v>
          </cell>
          <cell r="J11843" t="str">
            <v>duongnghi110920@gmail.com</v>
          </cell>
          <cell r="K11843" t="str">
            <v>25ĐHSA02 - Công nghệ phần mềm và trí tuệ nhân tạo 02</v>
          </cell>
        </row>
        <row r="11844">
          <cell r="B11844">
            <v>2531720289</v>
          </cell>
          <cell r="C11844" t="str">
            <v>Trần Thị Thu</v>
          </cell>
          <cell r="D11844" t="str">
            <v>Huyền</v>
          </cell>
          <cell r="E11844" t="str">
            <v>Trần Thị Thu Huyền</v>
          </cell>
          <cell r="F11844" t="str">
            <v>094307008370</v>
          </cell>
          <cell r="G11844" t="str">
            <v>Nữ</v>
          </cell>
          <cell r="H11844" t="str">
            <v>01/02/2007</v>
          </cell>
          <cell r="I11844" t="str">
            <v>0901520413</v>
          </cell>
          <cell r="J11844" t="str">
            <v>thuhuyn0102@gmail.com</v>
          </cell>
          <cell r="K11844" t="str">
            <v>25ĐHNA05 - Ngôn ngữ Anh 05</v>
          </cell>
        </row>
        <row r="11845">
          <cell r="B11845">
            <v>2531540189</v>
          </cell>
          <cell r="C11845" t="str">
            <v>Nguyễn Thị Thu</v>
          </cell>
          <cell r="D11845" t="str">
            <v>Ngân</v>
          </cell>
          <cell r="E11845" t="str">
            <v>Nguyễn Thị Thu Ngân</v>
          </cell>
          <cell r="F11845" t="str">
            <v>040307007347</v>
          </cell>
          <cell r="G11845" t="str">
            <v>Nữ</v>
          </cell>
          <cell r="H11845" t="str">
            <v>15/07/2007</v>
          </cell>
          <cell r="I11845" t="str">
            <v>0974521507</v>
          </cell>
          <cell r="J11845" t="str">
            <v>thngann1409@gmail.com</v>
          </cell>
          <cell r="K11845" t="str">
            <v>25ĐHAB01 - Trí tuệ nhân tạo và dữ liệu lớn 01</v>
          </cell>
        </row>
        <row r="11846">
          <cell r="B11846">
            <v>2531540190</v>
          </cell>
          <cell r="C11846" t="str">
            <v>Cao Thị Tường</v>
          </cell>
          <cell r="D11846" t="str">
            <v>Vy</v>
          </cell>
          <cell r="E11846" t="str">
            <v>Cao Thị Tường Vy</v>
          </cell>
          <cell r="F11846" t="str">
            <v>077307004348</v>
          </cell>
          <cell r="G11846" t="str">
            <v>Nữ</v>
          </cell>
          <cell r="H11846" t="str">
            <v>11/05/2007</v>
          </cell>
          <cell r="I11846" t="str">
            <v>0961798239</v>
          </cell>
          <cell r="J11846" t="str">
            <v>caovy1125@gmail.com</v>
          </cell>
          <cell r="K11846" t="str">
            <v>25ĐHQK02 - Quản lý và khai thác cảng hàng không 02</v>
          </cell>
        </row>
        <row r="11847">
          <cell r="B11847">
            <v>2531540191</v>
          </cell>
          <cell r="C11847" t="str">
            <v>Nguyễn Hữu</v>
          </cell>
          <cell r="D11847" t="str">
            <v>Việt</v>
          </cell>
          <cell r="E11847" t="str">
            <v>Nguyễn Hữu Việt</v>
          </cell>
          <cell r="F11847" t="str">
            <v>051207017863</v>
          </cell>
          <cell r="G11847" t="str">
            <v>Nam</v>
          </cell>
          <cell r="H11847" t="str">
            <v>19/11/2007</v>
          </cell>
          <cell r="I11847" t="str">
            <v>0382879352</v>
          </cell>
          <cell r="J11847" t="str">
            <v>huuvietcristiano@gmail.com</v>
          </cell>
          <cell r="K11847" t="str">
            <v>25ĐHAI01 - Trí tuệ nhân tạo và Inernet vạn vật 01</v>
          </cell>
        </row>
        <row r="11848">
          <cell r="B11848">
            <v>2531540192</v>
          </cell>
          <cell r="C11848" t="str">
            <v>Bùi Quế</v>
          </cell>
          <cell r="D11848" t="str">
            <v>Anh</v>
          </cell>
          <cell r="E11848" t="str">
            <v>Bùi Quế Anh</v>
          </cell>
          <cell r="F11848" t="str">
            <v>079307017336</v>
          </cell>
          <cell r="G11848" t="str">
            <v>Nữ</v>
          </cell>
          <cell r="H11848" t="str">
            <v>03/07/2007</v>
          </cell>
          <cell r="I11848" t="str">
            <v>0909480340</v>
          </cell>
          <cell r="J11848" t="str">
            <v>queanhbui@gmail.com</v>
          </cell>
          <cell r="K11848" t="str">
            <v>25ĐHSA02 - Công nghệ phần mềm và trí tuệ nhân tạo 02</v>
          </cell>
        </row>
        <row r="11849">
          <cell r="B11849">
            <v>2531720290</v>
          </cell>
          <cell r="C11849" t="str">
            <v>Trần Thị Ngọc</v>
          </cell>
          <cell r="D11849" t="str">
            <v>Thy</v>
          </cell>
          <cell r="E11849" t="str">
            <v>Trần Thị Ngọc Thy</v>
          </cell>
          <cell r="F11849" t="str">
            <v>080307012263</v>
          </cell>
          <cell r="G11849" t="str">
            <v>Nữ</v>
          </cell>
          <cell r="H11849" t="str">
            <v>31/12/2007</v>
          </cell>
          <cell r="I11849" t="str">
            <v>0948890757</v>
          </cell>
          <cell r="J11849" t="str">
            <v>thy3112ngoc@gmail.com</v>
          </cell>
          <cell r="K11849" t="str">
            <v>25ĐHNA05 - Ngôn ngữ Anh 05</v>
          </cell>
        </row>
        <row r="11850">
          <cell r="B11850">
            <v>2531720291</v>
          </cell>
          <cell r="C11850" t="str">
            <v>Trần Nguyễn Quốc</v>
          </cell>
          <cell r="D11850" t="str">
            <v>Thiên</v>
          </cell>
          <cell r="E11850" t="str">
            <v>Trần Nguyễn Quốc Thiên</v>
          </cell>
          <cell r="F11850" t="str">
            <v>079207000446</v>
          </cell>
          <cell r="G11850" t="str">
            <v>Nam</v>
          </cell>
          <cell r="H11850" t="str">
            <v>19/03/2007</v>
          </cell>
          <cell r="I11850" t="str">
            <v>0393693782</v>
          </cell>
          <cell r="J11850" t="str">
            <v>thienquoc193@gmail.com</v>
          </cell>
          <cell r="K11850" t="str">
            <v>25ĐHNA05 - Ngôn ngữ Anh 05</v>
          </cell>
        </row>
        <row r="11851">
          <cell r="B11851">
            <v>2531720292</v>
          </cell>
          <cell r="C11851" t="str">
            <v>Trịnh Hồ Xuân</v>
          </cell>
          <cell r="D11851" t="str">
            <v>Phương</v>
          </cell>
          <cell r="E11851" t="str">
            <v>Trịnh Hồ Xuân Phương</v>
          </cell>
          <cell r="F11851" t="str">
            <v>075307021649</v>
          </cell>
          <cell r="G11851" t="str">
            <v>Nữ</v>
          </cell>
          <cell r="H11851" t="str">
            <v>03/02/2007</v>
          </cell>
          <cell r="I11851" t="str">
            <v>0908325895</v>
          </cell>
          <cell r="J11851" t="str">
            <v>kimxuanphuong0302@gmail.com</v>
          </cell>
          <cell r="K11851" t="str">
            <v>25ĐHNA05 - Ngôn ngữ Anh 05</v>
          </cell>
        </row>
        <row r="11852">
          <cell r="B11852">
            <v>2531720293</v>
          </cell>
          <cell r="C11852" t="str">
            <v>Lê Uyên</v>
          </cell>
          <cell r="D11852" t="str">
            <v>Nhi</v>
          </cell>
          <cell r="E11852" t="str">
            <v>Lê Uyên Nhi</v>
          </cell>
          <cell r="F11852" t="str">
            <v>054307008577</v>
          </cell>
          <cell r="G11852" t="str">
            <v>Nữ</v>
          </cell>
          <cell r="H11852" t="str">
            <v>19/12/2007</v>
          </cell>
          <cell r="I11852" t="str">
            <v>0332008138</v>
          </cell>
          <cell r="J11852" t="str">
            <v>nhine33y@gmail.com</v>
          </cell>
          <cell r="K11852" t="str">
            <v>25ĐHNA05 - Ngôn ngữ Anh 05</v>
          </cell>
        </row>
        <row r="11853">
          <cell r="B11853">
            <v>2531540193</v>
          </cell>
          <cell r="C11853" t="str">
            <v>Bùi Tuấn</v>
          </cell>
          <cell r="D11853" t="str">
            <v>Tú</v>
          </cell>
          <cell r="E11853" t="str">
            <v>Bùi Tuấn Tú</v>
          </cell>
          <cell r="F11853" t="str">
            <v>075207006475</v>
          </cell>
          <cell r="G11853" t="str">
            <v>Nam</v>
          </cell>
          <cell r="H11853" t="str">
            <v>18/09/2007</v>
          </cell>
          <cell r="I11853" t="str">
            <v>0943786864</v>
          </cell>
          <cell r="J11853" t="str">
            <v>junbui1809@gmail.com</v>
          </cell>
          <cell r="K11853" t="str">
            <v>25ĐHAB01 - Trí tuệ nhân tạo và dữ liệu lớn 01</v>
          </cell>
        </row>
        <row r="11854">
          <cell r="B11854">
            <v>2531540194</v>
          </cell>
          <cell r="C11854" t="str">
            <v>Trần Thảo</v>
          </cell>
          <cell r="D11854" t="str">
            <v>Vy</v>
          </cell>
          <cell r="E11854" t="str">
            <v>Trần Thảo Vy</v>
          </cell>
          <cell r="F11854" t="str">
            <v>066307016066</v>
          </cell>
          <cell r="G11854" t="str">
            <v>Nữ</v>
          </cell>
          <cell r="H11854" t="str">
            <v>25/04/2007</v>
          </cell>
          <cell r="I11854" t="str">
            <v>0975211177</v>
          </cell>
          <cell r="J11854" t="str">
            <v>tranthawdzy2504@gmail.com</v>
          </cell>
          <cell r="K11854" t="str">
            <v>25ĐHSA02 - Công nghệ phần mềm và trí tuệ nhân tạo 02</v>
          </cell>
        </row>
        <row r="11855">
          <cell r="B11855">
            <v>2531740304</v>
          </cell>
          <cell r="C11855" t="str">
            <v>Nguyễn Chí</v>
          </cell>
          <cell r="D11855" t="str">
            <v>Bằng</v>
          </cell>
          <cell r="E11855" t="str">
            <v>Nguyễn Chí Bằng</v>
          </cell>
          <cell r="F11855" t="str">
            <v>052207002481</v>
          </cell>
          <cell r="G11855" t="str">
            <v>Nam</v>
          </cell>
          <cell r="H11855" t="str">
            <v>12/07/2007</v>
          </cell>
          <cell r="I11855" t="str">
            <v>0977856024</v>
          </cell>
          <cell r="J11855" t="str">
            <v>nguyenchibanggb@gmail.com</v>
          </cell>
          <cell r="K11855" t="str">
            <v>25ĐHKH02 - Kinh tế hàng không 02</v>
          </cell>
        </row>
        <row r="11856">
          <cell r="B11856">
            <v>2531550087</v>
          </cell>
          <cell r="C11856" t="str">
            <v>Ngô Phan Gia</v>
          </cell>
          <cell r="D11856" t="str">
            <v>Minh</v>
          </cell>
          <cell r="E11856" t="str">
            <v>Ngô Phan Gia Minh</v>
          </cell>
          <cell r="F11856" t="str">
            <v>049207008068</v>
          </cell>
          <cell r="G11856" t="str">
            <v>Nam</v>
          </cell>
          <cell r="H11856" t="str">
            <v>14/11/2007</v>
          </cell>
          <cell r="I11856" t="str">
            <v>0967463633</v>
          </cell>
          <cell r="J11856" t="str">
            <v>giaminh1411007@gmail.com</v>
          </cell>
          <cell r="K11856" t="str">
            <v>25ĐHQK02 - Quản lý và khai thác cảng hàng không 02</v>
          </cell>
        </row>
        <row r="11857">
          <cell r="B11857">
            <v>2531730472</v>
          </cell>
          <cell r="C11857" t="str">
            <v>Nguyễn Thị Thanh</v>
          </cell>
          <cell r="D11857" t="str">
            <v>Ngân</v>
          </cell>
          <cell r="E11857" t="str">
            <v>Nguyễn Thị Thanh Ngân</v>
          </cell>
          <cell r="F11857" t="str">
            <v>080307012648</v>
          </cell>
          <cell r="G11857" t="str">
            <v>Nữ</v>
          </cell>
          <cell r="H11857" t="str">
            <v>25/03/2007</v>
          </cell>
          <cell r="I11857" t="str">
            <v>0924344507</v>
          </cell>
          <cell r="J11857" t="str">
            <v>ntthanhngan230327@gmail.com</v>
          </cell>
          <cell r="K11857" t="str">
            <v>25ĐHKN02 - Quản trị khách sạn nhà hàng 02</v>
          </cell>
        </row>
        <row r="11858">
          <cell r="B11858">
            <v>2531720344</v>
          </cell>
          <cell r="C11858" t="str">
            <v>Nguyễn Lê</v>
          </cell>
          <cell r="D11858" t="str">
            <v>Nguyên</v>
          </cell>
          <cell r="E11858" t="str">
            <v>Nguyễn Lê Nguyên</v>
          </cell>
          <cell r="F11858" t="str">
            <v>080207012395</v>
          </cell>
          <cell r="G11858" t="str">
            <v>Nam</v>
          </cell>
          <cell r="H11858" t="str">
            <v>21/10/2007</v>
          </cell>
          <cell r="I11858" t="str">
            <v>0943719732</v>
          </cell>
          <cell r="J11858" t="str">
            <v>lenguyen42580@gmail.com</v>
          </cell>
          <cell r="K11858" t="str">
            <v>25ĐHNA06 - Ngôn ngữ Anh 06</v>
          </cell>
        </row>
        <row r="11859">
          <cell r="B11859">
            <v>2531310618</v>
          </cell>
          <cell r="C11859" t="str">
            <v>Lê Phạm Ngọc</v>
          </cell>
          <cell r="D11859" t="str">
            <v>Châu</v>
          </cell>
          <cell r="E11859" t="str">
            <v>Lê Phạm Ngọc Châu</v>
          </cell>
          <cell r="F11859" t="str">
            <v>038307004806</v>
          </cell>
          <cell r="G11859" t="str">
            <v>Nữ</v>
          </cell>
          <cell r="H11859" t="str">
            <v>03/12/2007</v>
          </cell>
          <cell r="I11859" t="str">
            <v>0856969939</v>
          </cell>
          <cell r="J11859" t="str">
            <v>Lpngocchau0312@gmail.com</v>
          </cell>
          <cell r="K11859" t="str">
            <v>25ĐHQTKQ2</v>
          </cell>
        </row>
        <row r="11860">
          <cell r="B11860">
            <v>2531310619</v>
          </cell>
          <cell r="C11860" t="str">
            <v>Đoàn Thị Kim</v>
          </cell>
          <cell r="D11860" t="str">
            <v>Nhung</v>
          </cell>
          <cell r="E11860" t="str">
            <v>Đoàn Thị Kim Nhung</v>
          </cell>
          <cell r="F11860" t="str">
            <v>079306006978</v>
          </cell>
          <cell r="G11860" t="str">
            <v>Nữ</v>
          </cell>
          <cell r="H11860" t="str">
            <v>05/05/2006</v>
          </cell>
          <cell r="I11860" t="str">
            <v>0904855206</v>
          </cell>
          <cell r="J11860" t="str">
            <v>doanthikimnhung556@gmail.com</v>
          </cell>
          <cell r="K11860" t="str">
            <v>25ĐHQTC1</v>
          </cell>
        </row>
        <row r="11861">
          <cell r="B11861">
            <v>2531530085</v>
          </cell>
          <cell r="C11861" t="str">
            <v>Nguyễn Hoàng Nhật</v>
          </cell>
          <cell r="D11861" t="str">
            <v>Nam</v>
          </cell>
          <cell r="E11861" t="str">
            <v>Nguyễn Hoàng Nhật Nam</v>
          </cell>
          <cell r="F11861" t="str">
            <v>079207033411</v>
          </cell>
          <cell r="G11861" t="str">
            <v>Nam</v>
          </cell>
          <cell r="H11861" t="str">
            <v>15/10/2007</v>
          </cell>
          <cell r="I11861" t="str">
            <v>0908093979</v>
          </cell>
          <cell r="J11861" t="str">
            <v>nguyenhoangnhatnam150107@gmail.com</v>
          </cell>
          <cell r="K11861" t="str">
            <v>25ĐHTĐ01 - Điện tự động cảng hàng không 01</v>
          </cell>
        </row>
        <row r="11862">
          <cell r="B11862">
            <v>2531730527</v>
          </cell>
          <cell r="C11862" t="str">
            <v>Nguyễn Hoàng Ngọc</v>
          </cell>
          <cell r="D11862" t="str">
            <v>Nguyên</v>
          </cell>
          <cell r="E11862" t="str">
            <v>Nguyễn Hoàng Ngọc Nguyên</v>
          </cell>
          <cell r="F11862" t="str">
            <v>079307024716</v>
          </cell>
          <cell r="G11862" t="str">
            <v>Nữ</v>
          </cell>
          <cell r="H11862" t="str">
            <v>01/05/2007</v>
          </cell>
          <cell r="I11862" t="str">
            <v>0839129345</v>
          </cell>
          <cell r="J11862" t="str">
            <v>nguyenhoangngocnguyen15@gmail.com</v>
          </cell>
          <cell r="K11862" t="str">
            <v>25ĐHLH03 - Quản trị lữ hành 03</v>
          </cell>
        </row>
        <row r="11863">
          <cell r="B11863">
            <v>2531530086</v>
          </cell>
          <cell r="C11863" t="str">
            <v>Trần Thanh</v>
          </cell>
          <cell r="D11863" t="str">
            <v>Tùng</v>
          </cell>
          <cell r="E11863" t="str">
            <v>Trần Thanh Tùng</v>
          </cell>
          <cell r="F11863" t="str">
            <v>051207012263</v>
          </cell>
          <cell r="G11863" t="str">
            <v>Nam</v>
          </cell>
          <cell r="H11863" t="str">
            <v>04/11/2007</v>
          </cell>
          <cell r="I11863" t="str">
            <v>0865962131</v>
          </cell>
          <cell r="J11863" t="str">
            <v>ttt4112007@gmail.com</v>
          </cell>
          <cell r="K11863" t="str">
            <v>25ĐHUR01 - Thiết bị bay không người lái và robotics 01</v>
          </cell>
        </row>
        <row r="11864">
          <cell r="B11864">
            <v>2531520208</v>
          </cell>
          <cell r="C11864" t="str">
            <v>Hồ Hải</v>
          </cell>
          <cell r="D11864" t="str">
            <v>Thông</v>
          </cell>
          <cell r="E11864" t="str">
            <v>Hồ Hải Thông</v>
          </cell>
          <cell r="F11864" t="str">
            <v>079097010950</v>
          </cell>
          <cell r="G11864" t="str">
            <v>Nam</v>
          </cell>
          <cell r="H11864" t="str">
            <v>01/01/1997</v>
          </cell>
          <cell r="I11864" t="str">
            <v>0906636197</v>
          </cell>
          <cell r="J11864" t="str">
            <v>godislove9799@gmail.com</v>
          </cell>
          <cell r="K11864" t="str">
            <v>25ĐHKT03 - Kỹ thuật hàng không 03</v>
          </cell>
        </row>
        <row r="11865">
          <cell r="B11865">
            <v>2531720345</v>
          </cell>
          <cell r="C11865" t="str">
            <v>Trương Lê Quỳnh</v>
          </cell>
          <cell r="D11865" t="str">
            <v>Như</v>
          </cell>
          <cell r="E11865" t="str">
            <v>Trương Lê Quỳnh Như</v>
          </cell>
          <cell r="F11865" t="str">
            <v>072307005666</v>
          </cell>
          <cell r="G11865" t="str">
            <v>Nữ</v>
          </cell>
          <cell r="H11865" t="str">
            <v>18/09/2007</v>
          </cell>
          <cell r="I11865" t="str">
            <v>0852718732</v>
          </cell>
          <cell r="J11865" t="str">
            <v>qnhu4033@gmail.com</v>
          </cell>
          <cell r="K11865" t="str">
            <v>25ĐHNA06 - Ngôn ngữ Anh 06</v>
          </cell>
        </row>
        <row r="11866">
          <cell r="B11866">
            <v>2531550100</v>
          </cell>
          <cell r="C11866" t="str">
            <v>Trần Thị Xuân</v>
          </cell>
          <cell r="D11866" t="str">
            <v>Kiều</v>
          </cell>
          <cell r="E11866" t="str">
            <v>Trần Thị Xuân Kiều</v>
          </cell>
          <cell r="F11866" t="str">
            <v>079307000166</v>
          </cell>
          <cell r="G11866" t="str">
            <v>Nữ</v>
          </cell>
          <cell r="H11866" t="str">
            <v>16/01/2007</v>
          </cell>
          <cell r="I11866" t="str">
            <v>0393173727</v>
          </cell>
          <cell r="J11866" t="str">
            <v>kieuxuan685@gmail.com</v>
          </cell>
          <cell r="K11866" t="str">
            <v>25ĐHXD01 - Xây dựng và phát triển cảng hàng không 01</v>
          </cell>
        </row>
        <row r="11867">
          <cell r="B11867">
            <v>2531310620</v>
          </cell>
          <cell r="C11867" t="str">
            <v>Huỳnh Thị Ngọc</v>
          </cell>
          <cell r="D11867" t="str">
            <v>Huyền</v>
          </cell>
          <cell r="E11867" t="str">
            <v>Huỳnh Thị Ngọc Huyền</v>
          </cell>
          <cell r="F11867" t="str">
            <v>079307015541</v>
          </cell>
          <cell r="G11867" t="str">
            <v>Nữ</v>
          </cell>
          <cell r="H11867" t="str">
            <v>30/06/2007</v>
          </cell>
          <cell r="I11867" t="str">
            <v>0908551536</v>
          </cell>
          <cell r="J11867" t="str">
            <v>htnh.ngochuyenne@gmail.com</v>
          </cell>
          <cell r="K11867" t="str">
            <v>25ĐHQTC1</v>
          </cell>
        </row>
        <row r="11868">
          <cell r="B11868">
            <v>2531540251</v>
          </cell>
          <cell r="C11868" t="str">
            <v>Hoàng Thị Kim</v>
          </cell>
          <cell r="D11868" t="str">
            <v>Oanh</v>
          </cell>
          <cell r="E11868" t="str">
            <v>Hoàng Thị Kim Oanh</v>
          </cell>
          <cell r="F11868" t="str">
            <v>075307021890</v>
          </cell>
          <cell r="G11868" t="str">
            <v>Nữ</v>
          </cell>
          <cell r="H11868" t="str">
            <v>09/12/2007</v>
          </cell>
          <cell r="I11868" t="str">
            <v>0332433261</v>
          </cell>
          <cell r="J11868" t="str">
            <v>kimoanhdoan106@gmail.com</v>
          </cell>
          <cell r="K11868" t="str">
            <v>25ĐHAB01 - Trí tuệ nhân tạo và dữ liệu lớn 01</v>
          </cell>
        </row>
        <row r="11869">
          <cell r="B11869">
            <v>2531720346</v>
          </cell>
          <cell r="C11869" t="str">
            <v>Bùi Lê Quang</v>
          </cell>
          <cell r="D11869" t="str">
            <v>Hiển</v>
          </cell>
          <cell r="E11869" t="str">
            <v>Bùi Lê Quang Hiển</v>
          </cell>
          <cell r="F11869" t="str">
            <v>087207012433</v>
          </cell>
          <cell r="G11869" t="str">
            <v>Nam</v>
          </cell>
          <cell r="H11869" t="str">
            <v>07/09/2007</v>
          </cell>
          <cell r="I11869" t="str">
            <v>0903261531</v>
          </cell>
          <cell r="J11869" t="str">
            <v>builequanghien07090207@gmail.com</v>
          </cell>
          <cell r="K11869" t="str">
            <v>25ĐHNA06 - Ngôn ngữ Anh 06</v>
          </cell>
        </row>
        <row r="11870">
          <cell r="B11870">
            <v>2531340054</v>
          </cell>
          <cell r="C11870" t="str">
            <v>Lê Thị Hải</v>
          </cell>
          <cell r="D11870" t="str">
            <v>Yến</v>
          </cell>
          <cell r="E11870" t="str">
            <v>Lê Thị Hải Yến</v>
          </cell>
          <cell r="F11870" t="str">
            <v>036307001543</v>
          </cell>
          <cell r="G11870" t="str">
            <v>Nữ</v>
          </cell>
          <cell r="H11870" t="str">
            <v>03/08/2007</v>
          </cell>
          <cell r="I11870" t="str">
            <v>0964493343</v>
          </cell>
          <cell r="J11870" t="str">
            <v>lethihaiyen03082007@gmail.com</v>
          </cell>
          <cell r="K11870" t="str">
            <v>25ĐHMK01 - Marketing 01</v>
          </cell>
        </row>
        <row r="11871">
          <cell r="B11871">
            <v>2531520209</v>
          </cell>
          <cell r="C11871" t="str">
            <v>Huỳnh Gia</v>
          </cell>
          <cell r="D11871" t="str">
            <v>Lạc</v>
          </cell>
          <cell r="E11871" t="str">
            <v>Huỳnh Gia Lạc</v>
          </cell>
          <cell r="F11871" t="str">
            <v>079207006070</v>
          </cell>
          <cell r="G11871" t="str">
            <v>Nam</v>
          </cell>
          <cell r="H11871" t="str">
            <v>19/05/2007</v>
          </cell>
          <cell r="I11871" t="str">
            <v>0933280673</v>
          </cell>
          <cell r="J11871" t="str">
            <v>gialac19500@gmail.com</v>
          </cell>
          <cell r="K11871" t="str">
            <v>25ĐHKT03 - Kỹ thuật hàng không 03</v>
          </cell>
        </row>
        <row r="11872">
          <cell r="B11872">
            <v>2531540252</v>
          </cell>
          <cell r="C11872" t="str">
            <v>Vũ Thị Thu</v>
          </cell>
          <cell r="D11872" t="str">
            <v>Hương</v>
          </cell>
          <cell r="E11872" t="str">
            <v>Vũ Thị Thu Hương</v>
          </cell>
          <cell r="F11872" t="str">
            <v>077307000940</v>
          </cell>
          <cell r="G11872" t="str">
            <v>Nữ</v>
          </cell>
          <cell r="H11872" t="str">
            <v>02/09/2007</v>
          </cell>
          <cell r="I11872" t="str">
            <v>0342711672</v>
          </cell>
          <cell r="J11872" t="str">
            <v>thuhuongv302@gmail.com</v>
          </cell>
          <cell r="K11872" t="str">
            <v>25ĐHAI01 - Trí tuệ nhân tạo và Inernet vạn vật 01</v>
          </cell>
        </row>
        <row r="11873">
          <cell r="B11873">
            <v>2531720347</v>
          </cell>
          <cell r="C11873" t="str">
            <v>Nguyễn Thị Minh</v>
          </cell>
          <cell r="D11873" t="str">
            <v>Thư</v>
          </cell>
          <cell r="E11873" t="str">
            <v>Nguyễn Thị Minh Thư</v>
          </cell>
          <cell r="F11873" t="str">
            <v>040307004605</v>
          </cell>
          <cell r="G11873" t="str">
            <v>Nữ</v>
          </cell>
          <cell r="H11873" t="str">
            <v>29/09/2007</v>
          </cell>
          <cell r="I11873" t="str">
            <v>0379718455</v>
          </cell>
          <cell r="J11873" t="str">
            <v>bong123minhthu@gmail.com</v>
          </cell>
          <cell r="K11873" t="str">
            <v>25ĐHNA06 - Ngôn ngữ Anh 06</v>
          </cell>
        </row>
        <row r="11874">
          <cell r="B11874">
            <v>2531530087</v>
          </cell>
          <cell r="C11874" t="str">
            <v>Trương Ý</v>
          </cell>
          <cell r="D11874" t="str">
            <v>Nhi</v>
          </cell>
          <cell r="E11874" t="str">
            <v>Trương Ý Nhi</v>
          </cell>
          <cell r="F11874" t="str">
            <v>095307004440</v>
          </cell>
          <cell r="G11874" t="str">
            <v>Nữ</v>
          </cell>
          <cell r="H11874" t="str">
            <v>07/12/2007</v>
          </cell>
          <cell r="I11874" t="str">
            <v>0943085313</v>
          </cell>
          <cell r="J11874" t="str">
            <v>truongynhi13062022@gmail.com</v>
          </cell>
          <cell r="K11874" t="str">
            <v>25ĐHUR01 - Thiết bị bay không người lái và robotics 01</v>
          </cell>
        </row>
        <row r="11875">
          <cell r="B11875">
            <v>2531540253</v>
          </cell>
          <cell r="C11875" t="str">
            <v>Nguyễn Khánh</v>
          </cell>
          <cell r="D11875" t="str">
            <v>Linh</v>
          </cell>
          <cell r="E11875" t="str">
            <v>Nguyễn Khánh Linh</v>
          </cell>
          <cell r="F11875" t="str">
            <v>077307007829</v>
          </cell>
          <cell r="G11875" t="str">
            <v>Nữ</v>
          </cell>
          <cell r="H11875" t="str">
            <v>27/09/2007</v>
          </cell>
          <cell r="I11875" t="str">
            <v>0373247563</v>
          </cell>
          <cell r="J11875" t="str">
            <v>gunnynood123456@gmail.com</v>
          </cell>
          <cell r="K11875" t="str">
            <v>25ĐHSA03 - Công nghệ phần mềm và trí tuệ nhân tạo 03</v>
          </cell>
        </row>
        <row r="11876">
          <cell r="B11876">
            <v>2531720348</v>
          </cell>
          <cell r="C11876" t="str">
            <v>Nguyễn Tài</v>
          </cell>
          <cell r="D11876" t="str">
            <v>Thi</v>
          </cell>
          <cell r="E11876" t="str">
            <v>Nguyễn Tài Thi</v>
          </cell>
          <cell r="F11876" t="str">
            <v>058207002504</v>
          </cell>
          <cell r="G11876" t="str">
            <v>Nam</v>
          </cell>
          <cell r="H11876" t="str">
            <v>20/07/2007</v>
          </cell>
          <cell r="I11876" t="str">
            <v>0389871492</v>
          </cell>
          <cell r="J11876" t="str">
            <v>thinguyen200707@gmail.com</v>
          </cell>
          <cell r="K11876" t="str">
            <v>25ĐHNA06 - Ngôn ngữ Anh 06</v>
          </cell>
        </row>
        <row r="11877">
          <cell r="B11877">
            <v>2531710197</v>
          </cell>
          <cell r="C11877" t="str">
            <v>Phạm Hoàng Khôi</v>
          </cell>
          <cell r="D11877" t="str">
            <v>Nguyên</v>
          </cell>
          <cell r="E11877" t="str">
            <v>Phạm Hoàng Khôi Nguyên</v>
          </cell>
          <cell r="F11877" t="str">
            <v>077307006743</v>
          </cell>
          <cell r="G11877" t="str">
            <v>Nữ</v>
          </cell>
          <cell r="H11877" t="str">
            <v>20/10/2007</v>
          </cell>
          <cell r="I11877" t="str">
            <v>0847909028</v>
          </cell>
          <cell r="J11877" t="str">
            <v>khoinguyenphamhoang1027@gmail.com</v>
          </cell>
          <cell r="K11877" t="str">
            <v>25ĐHKLQL3</v>
          </cell>
        </row>
        <row r="11878">
          <cell r="B11878">
            <v>2531310621</v>
          </cell>
          <cell r="C11878" t="str">
            <v>Hồ Trần Khánh</v>
          </cell>
          <cell r="D11878" t="str">
            <v>Ngân</v>
          </cell>
          <cell r="E11878" t="str">
            <v>Hồ Trần Khánh Ngân</v>
          </cell>
          <cell r="F11878" t="str">
            <v>056307005187</v>
          </cell>
          <cell r="G11878" t="str">
            <v>Nữ</v>
          </cell>
          <cell r="H11878" t="str">
            <v>05/11/2007</v>
          </cell>
          <cell r="I11878" t="str">
            <v>0378963082</v>
          </cell>
          <cell r="J11878" t="str">
            <v>khanhngan.2007dk@gmail.com</v>
          </cell>
          <cell r="K11878" t="str">
            <v>25ĐHQTC1</v>
          </cell>
        </row>
        <row r="11879">
          <cell r="B11879">
            <v>2531720349</v>
          </cell>
          <cell r="C11879" t="str">
            <v>Đỗ Thị Hà</v>
          </cell>
          <cell r="D11879" t="str">
            <v>My</v>
          </cell>
          <cell r="E11879" t="str">
            <v>Đỗ Thị Hà My</v>
          </cell>
          <cell r="F11879" t="str">
            <v>035307005040</v>
          </cell>
          <cell r="G11879" t="str">
            <v>Nữ</v>
          </cell>
          <cell r="H11879" t="str">
            <v>09/09/2007</v>
          </cell>
          <cell r="I11879" t="str">
            <v>0976800746</v>
          </cell>
          <cell r="J11879" t="str">
            <v>dassimee0907@gmail.com</v>
          </cell>
          <cell r="K11879" t="str">
            <v>25ĐHNA06 - Ngôn ngữ Anh 06</v>
          </cell>
        </row>
        <row r="11880">
          <cell r="B11880">
            <v>2531720350</v>
          </cell>
          <cell r="C11880" t="str">
            <v>Phạm Hoàng</v>
          </cell>
          <cell r="D11880" t="str">
            <v>Giang</v>
          </cell>
          <cell r="E11880" t="str">
            <v>Phạm Hoàng Giang</v>
          </cell>
          <cell r="F11880" t="str">
            <v>075207000331</v>
          </cell>
          <cell r="G11880" t="str">
            <v>Nam</v>
          </cell>
          <cell r="H11880" t="str">
            <v>17/02/2007</v>
          </cell>
          <cell r="I11880" t="str">
            <v>0987940207</v>
          </cell>
          <cell r="J11880" t="str">
            <v>phamgiang0127@gmail.com</v>
          </cell>
          <cell r="K11880" t="str">
            <v>25ĐHNA06 - Ngôn ngữ Anh 06</v>
          </cell>
        </row>
        <row r="11881">
          <cell r="B11881">
            <v>2531520211</v>
          </cell>
          <cell r="C11881" t="str">
            <v>Tống Trần</v>
          </cell>
          <cell r="D11881" t="str">
            <v>Nam</v>
          </cell>
          <cell r="E11881" t="str">
            <v>Tống Trần Nam</v>
          </cell>
          <cell r="F11881" t="str">
            <v>075207022553</v>
          </cell>
          <cell r="G11881" t="str">
            <v>Nam</v>
          </cell>
          <cell r="H11881" t="str">
            <v>14/06/2007</v>
          </cell>
          <cell r="I11881" t="str">
            <v>0355747259</v>
          </cell>
          <cell r="J11881" t="str">
            <v>tongtrannam2007@gmail.com</v>
          </cell>
          <cell r="K11881" t="str">
            <v>25ĐHKT03 - Kỹ thuật hàng không 03</v>
          </cell>
        </row>
        <row r="11882">
          <cell r="B11882">
            <v>2531720351</v>
          </cell>
          <cell r="C11882" t="str">
            <v>Bùi Thị Minh</v>
          </cell>
          <cell r="D11882" t="str">
            <v>Thu</v>
          </cell>
          <cell r="E11882" t="str">
            <v>Bùi Thị Minh Thu</v>
          </cell>
          <cell r="F11882" t="str">
            <v>031307017111</v>
          </cell>
          <cell r="G11882" t="str">
            <v>Nữ</v>
          </cell>
          <cell r="H11882" t="str">
            <v>17/09/2007</v>
          </cell>
          <cell r="I11882" t="str">
            <v>0788302060</v>
          </cell>
          <cell r="J11882" t="str">
            <v>tb27248@gmail.com</v>
          </cell>
          <cell r="K11882" t="str">
            <v>25ĐHNA06 - Ngôn ngữ Anh 06</v>
          </cell>
        </row>
        <row r="11883">
          <cell r="B11883">
            <v>2531720352</v>
          </cell>
          <cell r="C11883" t="str">
            <v>Nguyễn Thiên</v>
          </cell>
          <cell r="D11883" t="str">
            <v>Phúc</v>
          </cell>
          <cell r="E11883" t="str">
            <v>Nguyễn Thiên Phúc</v>
          </cell>
          <cell r="F11883" t="str">
            <v>079207008552</v>
          </cell>
          <cell r="G11883" t="str">
            <v>Nam</v>
          </cell>
          <cell r="H11883" t="str">
            <v>04/11/2007</v>
          </cell>
          <cell r="I11883" t="str">
            <v>0909971225</v>
          </cell>
          <cell r="J11883" t="str">
            <v>thienduyenus@gmail.com</v>
          </cell>
          <cell r="K11883" t="str">
            <v>25ĐHNA06 - Ngôn ngữ Anh 06</v>
          </cell>
        </row>
        <row r="11884">
          <cell r="B11884">
            <v>2531720353</v>
          </cell>
          <cell r="C11884" t="str">
            <v>Hoàng Thị Thu</v>
          </cell>
          <cell r="D11884" t="str">
            <v>Hằng</v>
          </cell>
          <cell r="E11884" t="str">
            <v>Hoàng Thị Thu Hằng</v>
          </cell>
          <cell r="F11884" t="str">
            <v>030307001849</v>
          </cell>
          <cell r="G11884" t="str">
            <v>Nữ</v>
          </cell>
          <cell r="H11884" t="str">
            <v>21/11/2007</v>
          </cell>
          <cell r="I11884" t="str">
            <v>0968670408</v>
          </cell>
          <cell r="J11884" t="str">
            <v>hoangthithuhang07@gmail.com</v>
          </cell>
          <cell r="K11884" t="str">
            <v>25ĐHNA06 - Ngôn ngữ Anh 06</v>
          </cell>
        </row>
        <row r="11885">
          <cell r="B11885">
            <v>2531720354</v>
          </cell>
          <cell r="C11885" t="str">
            <v>Trịnh Nguyễn Công</v>
          </cell>
          <cell r="D11885" t="str">
            <v>Danh</v>
          </cell>
          <cell r="E11885" t="str">
            <v>Trịnh Nguyễn Công Danh</v>
          </cell>
          <cell r="F11885" t="str">
            <v>066207014088</v>
          </cell>
          <cell r="G11885" t="str">
            <v>Nam</v>
          </cell>
          <cell r="H11885" t="str">
            <v>01/07/2007</v>
          </cell>
          <cell r="I11885" t="str">
            <v>0913483062</v>
          </cell>
          <cell r="J11885" t="str">
            <v>dahnn.jli@gmail.com</v>
          </cell>
          <cell r="K11885" t="str">
            <v>25ĐHNA06 - Ngôn ngữ Anh 06</v>
          </cell>
        </row>
        <row r="11886">
          <cell r="B11886">
            <v>2531520212</v>
          </cell>
          <cell r="C11886" t="str">
            <v>Đặng Hữu</v>
          </cell>
          <cell r="D11886" t="str">
            <v>Phát</v>
          </cell>
          <cell r="E11886" t="str">
            <v>Đặng Hữu Phát</v>
          </cell>
          <cell r="F11886" t="str">
            <v>079207042240</v>
          </cell>
          <cell r="G11886" t="str">
            <v>Nam</v>
          </cell>
          <cell r="H11886" t="str">
            <v>07/08/2007</v>
          </cell>
          <cell r="I11886" t="str">
            <v>0835876500</v>
          </cell>
          <cell r="J11886" t="str">
            <v>edanghuuphat@gmail.com</v>
          </cell>
          <cell r="K11886" t="str">
            <v>25ĐHKT03 - Kỹ thuật hàng không 03</v>
          </cell>
        </row>
        <row r="11887">
          <cell r="B11887">
            <v>2531720355</v>
          </cell>
          <cell r="C11887" t="str">
            <v>Nguyễn Ngọc Xuân</v>
          </cell>
          <cell r="D11887" t="str">
            <v>Mai</v>
          </cell>
          <cell r="E11887" t="str">
            <v>Nguyễn Ngọc Xuân Mai</v>
          </cell>
          <cell r="F11887" t="str">
            <v>079307005999</v>
          </cell>
          <cell r="G11887" t="str">
            <v>Nữ</v>
          </cell>
          <cell r="H11887" t="str">
            <v>25/02/2007</v>
          </cell>
          <cell r="I11887" t="str">
            <v>0704488116</v>
          </cell>
          <cell r="J11887" t="str">
            <v>nguyenngocxuanmai11@gmail.com</v>
          </cell>
          <cell r="K11887" t="str">
            <v>25ĐHNA06 - Ngôn ngữ Anh 06</v>
          </cell>
        </row>
        <row r="11888">
          <cell r="B11888">
            <v>2531540254</v>
          </cell>
          <cell r="C11888" t="str">
            <v>Trần Thuý</v>
          </cell>
          <cell r="D11888" t="str">
            <v>Ngân</v>
          </cell>
          <cell r="E11888" t="str">
            <v>Trần Thuý Ngân</v>
          </cell>
          <cell r="F11888" t="str">
            <v>054307007607</v>
          </cell>
          <cell r="G11888" t="str">
            <v>Nữ</v>
          </cell>
          <cell r="H11888" t="str">
            <v>25/06/2007</v>
          </cell>
          <cell r="I11888" t="str">
            <v>0975451857</v>
          </cell>
          <cell r="J11888" t="str">
            <v>tranthuyngan2562007@gmail.com</v>
          </cell>
          <cell r="K11888" t="str">
            <v>25ĐHAB01 - Trí tuệ nhân tạo và dữ liệu lớn 01</v>
          </cell>
        </row>
        <row r="11889">
          <cell r="B11889">
            <v>2531720356</v>
          </cell>
          <cell r="C11889" t="str">
            <v>Trần Ngọc Bảo</v>
          </cell>
          <cell r="D11889" t="str">
            <v>Trâm</v>
          </cell>
          <cell r="E11889" t="str">
            <v>Trần Ngọc Bảo Trâm</v>
          </cell>
          <cell r="F11889" t="str">
            <v>075307019884</v>
          </cell>
          <cell r="G11889" t="str">
            <v>Nữ</v>
          </cell>
          <cell r="H11889" t="str">
            <v>08/11/2007</v>
          </cell>
          <cell r="I11889" t="str">
            <v>0345715026</v>
          </cell>
          <cell r="J11889" t="str">
            <v>tranngocbaotramlop@gmail.com</v>
          </cell>
          <cell r="K11889" t="str">
            <v>25ĐHNA06 - Ngôn ngữ Anh 06</v>
          </cell>
        </row>
        <row r="11890">
          <cell r="B11890">
            <v>2531720357</v>
          </cell>
          <cell r="C11890" t="str">
            <v>Nguyễn Ngọc Bảo</v>
          </cell>
          <cell r="D11890" t="str">
            <v>Châu</v>
          </cell>
          <cell r="E11890" t="str">
            <v>Nguyễn Ngọc Bảo Châu</v>
          </cell>
          <cell r="F11890" t="str">
            <v>049307001106</v>
          </cell>
          <cell r="G11890" t="str">
            <v>Nữ</v>
          </cell>
          <cell r="H11890" t="str">
            <v>12/06/2007</v>
          </cell>
          <cell r="I11890" t="str">
            <v>0397456508</v>
          </cell>
          <cell r="J11890" t="str">
            <v>ngocbaochaunguyen609@gmail.com</v>
          </cell>
          <cell r="K11890" t="str">
            <v>25ĐHNA06 - Ngôn ngữ Anh 06</v>
          </cell>
        </row>
        <row r="11891">
          <cell r="B11891">
            <v>2531520213</v>
          </cell>
          <cell r="C11891" t="str">
            <v>Nguyễn Quốc</v>
          </cell>
          <cell r="D11891" t="str">
            <v>Tín</v>
          </cell>
          <cell r="E11891" t="str">
            <v>Nguyễn Quốc Tín</v>
          </cell>
          <cell r="F11891" t="str">
            <v>079207018734</v>
          </cell>
          <cell r="G11891" t="str">
            <v>Nam</v>
          </cell>
          <cell r="H11891" t="str">
            <v>23/04/2007</v>
          </cell>
          <cell r="I11891" t="str">
            <v>0909820327</v>
          </cell>
          <cell r="J11891" t="str">
            <v>QTbrownbear2468@gmail.com</v>
          </cell>
          <cell r="K11891" t="str">
            <v>25ĐHKT03 - Kỹ thuật hàng không 03</v>
          </cell>
        </row>
        <row r="11892">
          <cell r="B11892">
            <v>2531720358</v>
          </cell>
          <cell r="C11892" t="str">
            <v>Ngô Thế</v>
          </cell>
          <cell r="D11892" t="str">
            <v>Vinh</v>
          </cell>
          <cell r="E11892" t="str">
            <v>Ngô Thế Vinh</v>
          </cell>
          <cell r="F11892" t="str">
            <v>079207013020</v>
          </cell>
          <cell r="G11892" t="str">
            <v>Nam</v>
          </cell>
          <cell r="H11892" t="str">
            <v>10/01/2007</v>
          </cell>
          <cell r="I11892" t="str">
            <v>0902386012</v>
          </cell>
          <cell r="J11892" t="str">
            <v>thevinhngoo@gmail.com</v>
          </cell>
          <cell r="K11892" t="str">
            <v>25ĐHNA06 - Ngôn ngữ Anh 06</v>
          </cell>
        </row>
        <row r="11893">
          <cell r="B11893">
            <v>2531510075</v>
          </cell>
          <cell r="C11893" t="str">
            <v>Tô Hoàng</v>
          </cell>
          <cell r="D11893" t="str">
            <v>Gia</v>
          </cell>
          <cell r="E11893" t="str">
            <v>Tô Hoàng Gia</v>
          </cell>
          <cell r="F11893" t="str">
            <v>080207004530</v>
          </cell>
          <cell r="G11893" t="str">
            <v>Nam</v>
          </cell>
          <cell r="H11893" t="str">
            <v>15/05/2007</v>
          </cell>
          <cell r="I11893" t="str">
            <v>0398207298</v>
          </cell>
          <cell r="J11893" t="str">
            <v>tohoanggia170@gmail.com</v>
          </cell>
          <cell r="K11893" t="str">
            <v>25ĐHĐU01 - Điện tử ứng dụng Trí tuệ nhân tạo và Internet vạn vật 01</v>
          </cell>
        </row>
        <row r="11894">
          <cell r="B11894">
            <v>2531310622</v>
          </cell>
          <cell r="C11894" t="str">
            <v>Nguyễn Như</v>
          </cell>
          <cell r="D11894" t="str">
            <v>Quỳnh</v>
          </cell>
          <cell r="E11894" t="str">
            <v>Nguyễn Như Quỳnh</v>
          </cell>
          <cell r="F11894" t="str">
            <v>079306010007</v>
          </cell>
          <cell r="G11894" t="str">
            <v>Nữ</v>
          </cell>
          <cell r="H11894" t="str">
            <v>19/09/2006</v>
          </cell>
          <cell r="I11894" t="str">
            <v>0966842996</v>
          </cell>
          <cell r="J11894" t="str">
            <v>quynhhnguyen19092006@gmail.com</v>
          </cell>
          <cell r="K11894" t="str">
            <v>25ĐHQTKQ2</v>
          </cell>
        </row>
        <row r="11895">
          <cell r="B11895">
            <v>2531540255</v>
          </cell>
          <cell r="C11895" t="str">
            <v>Nguyễn Hồ Khánh</v>
          </cell>
          <cell r="D11895" t="str">
            <v>Nhi</v>
          </cell>
          <cell r="E11895" t="str">
            <v>Nguyễn Hồ Khánh Nhi</v>
          </cell>
          <cell r="F11895" t="str">
            <v>083307012868</v>
          </cell>
          <cell r="G11895" t="str">
            <v>Nữ</v>
          </cell>
          <cell r="H11895" t="str">
            <v>19/01/2007</v>
          </cell>
          <cell r="I11895" t="str">
            <v>0913829197</v>
          </cell>
          <cell r="J11895" t="str">
            <v>nhi0913829197@gmail.com</v>
          </cell>
          <cell r="K11895" t="str">
            <v>25ĐHSA03 - Công nghệ phần mềm và trí tuệ nhân tạo 03</v>
          </cell>
        </row>
        <row r="11896">
          <cell r="B11896">
            <v>2531540256</v>
          </cell>
          <cell r="C11896" t="str">
            <v>Nguyễn Bá</v>
          </cell>
          <cell r="D11896" t="str">
            <v>Nhân</v>
          </cell>
          <cell r="E11896" t="str">
            <v>Nguyễn Bá Nhân</v>
          </cell>
          <cell r="F11896" t="str">
            <v>064207007212</v>
          </cell>
          <cell r="G11896" t="str">
            <v>Nam</v>
          </cell>
          <cell r="H11896" t="str">
            <v>08/12/2007</v>
          </cell>
          <cell r="I11896" t="str">
            <v>0326002813</v>
          </cell>
          <cell r="J11896" t="str">
            <v>nhannb2050@gmail.com</v>
          </cell>
          <cell r="K11896" t="str">
            <v>25ĐHAI01 - Trí tuệ nhân tạo và Inernet vạn vật 01</v>
          </cell>
        </row>
        <row r="11897">
          <cell r="B11897">
            <v>2531510076</v>
          </cell>
          <cell r="C11897" t="str">
            <v>Đoàn Tuấn</v>
          </cell>
          <cell r="D11897" t="str">
            <v>Minh</v>
          </cell>
          <cell r="E11897" t="str">
            <v>Đoàn Tuấn Minh</v>
          </cell>
          <cell r="F11897" t="str">
            <v>092207005657</v>
          </cell>
          <cell r="G11897" t="str">
            <v>Nam</v>
          </cell>
          <cell r="H11897" t="str">
            <v>23/09/2007</v>
          </cell>
          <cell r="I11897" t="str">
            <v>0962678767</v>
          </cell>
          <cell r="J11897" t="str">
            <v>doanminh230907@gmail.com</v>
          </cell>
          <cell r="K11897" t="str">
            <v>25ĐHĐU01 - Điện tử ứng dụng Trí tuệ nhân tạo và Internet vạn vật 01</v>
          </cell>
        </row>
        <row r="11898">
          <cell r="B11898">
            <v>2531530088</v>
          </cell>
          <cell r="C11898" t="str">
            <v>Nguyễn Hoàng Minh</v>
          </cell>
          <cell r="D11898" t="str">
            <v>Bảo</v>
          </cell>
          <cell r="E11898" t="str">
            <v>Nguyễn Hoàng Minh Bảo</v>
          </cell>
          <cell r="F11898" t="str">
            <v>066207016878</v>
          </cell>
          <cell r="G11898" t="str">
            <v>Nam</v>
          </cell>
          <cell r="H11898" t="str">
            <v>05/07/2007</v>
          </cell>
          <cell r="I11898" t="str">
            <v>0942212196</v>
          </cell>
          <cell r="J11898" t="str">
            <v>nguyenbao572007@gmail.com</v>
          </cell>
          <cell r="K11898" t="str">
            <v>25ĐHUR01 - Thiết bị bay không người lái và robotics 01</v>
          </cell>
        </row>
        <row r="11899">
          <cell r="B11899">
            <v>2531530089</v>
          </cell>
          <cell r="C11899" t="str">
            <v>Nguyễn Ngô Khải</v>
          </cell>
          <cell r="D11899" t="str">
            <v>Kỳ</v>
          </cell>
          <cell r="E11899" t="str">
            <v>Nguyễn Ngô Khải Kỳ</v>
          </cell>
          <cell r="F11899" t="str">
            <v>056207007391</v>
          </cell>
          <cell r="G11899" t="str">
            <v>Nam</v>
          </cell>
          <cell r="H11899" t="str">
            <v>06/11/2007</v>
          </cell>
          <cell r="I11899" t="str">
            <v>0944786827</v>
          </cell>
          <cell r="J11899" t="str">
            <v>kypro1557@gmail.com</v>
          </cell>
          <cell r="K11899" t="str">
            <v>25ĐHUR01 - Thiết bị bay không người lái và robotics 01</v>
          </cell>
        </row>
        <row r="11900">
          <cell r="B11900">
            <v>2531320277</v>
          </cell>
          <cell r="C11900" t="str">
            <v>Trần Nguyễn Tường</v>
          </cell>
          <cell r="D11900" t="str">
            <v>Vy</v>
          </cell>
          <cell r="E11900" t="str">
            <v>Trần Nguyễn Tường Vy</v>
          </cell>
          <cell r="F11900" t="str">
            <v>079307039887</v>
          </cell>
          <cell r="G11900" t="str">
            <v>Nữ</v>
          </cell>
          <cell r="H11900" t="str">
            <v>18/08/2007</v>
          </cell>
          <cell r="I11900" t="str">
            <v>0909461487</v>
          </cell>
          <cell r="J11900" t="str">
            <v>220726.tuongvy@thptbinhhunghoa.edu.vn</v>
          </cell>
          <cell r="K11900" t="str">
            <v>25ĐHNL05 - Quản trị nhân lực 05</v>
          </cell>
        </row>
        <row r="11901">
          <cell r="B11901">
            <v>2531540300</v>
          </cell>
          <cell r="C11901" t="str">
            <v>Nguyễn Võ Hồng</v>
          </cell>
          <cell r="D11901" t="str">
            <v>Ánh</v>
          </cell>
          <cell r="E11901" t="str">
            <v>Nguyễn Võ Hồng Ánh</v>
          </cell>
          <cell r="F11901" t="str">
            <v>079307025970</v>
          </cell>
          <cell r="G11901" t="str">
            <v>Nữ</v>
          </cell>
          <cell r="H11901" t="str">
            <v>12/11/2007</v>
          </cell>
          <cell r="I11901" t="str">
            <v>+84768025417</v>
          </cell>
          <cell r="J11901" t="str">
            <v>hanh.nv02@gmail.com</v>
          </cell>
          <cell r="K11901" t="str">
            <v>25ĐHAI02 - Trí tuệ nhân tạo và Inernet vạn vật 02</v>
          </cell>
        </row>
        <row r="11902">
          <cell r="B11902">
            <v>2531540301</v>
          </cell>
          <cell r="C11902" t="str">
            <v>Ngô Nguyễn Kiên</v>
          </cell>
          <cell r="D11902" t="str">
            <v>Cường</v>
          </cell>
          <cell r="E11902" t="str">
            <v>Ngô Nguyễn Kiên Cường</v>
          </cell>
          <cell r="F11902" t="str">
            <v>091207004170</v>
          </cell>
          <cell r="G11902" t="str">
            <v>Nam</v>
          </cell>
          <cell r="H11902" t="str">
            <v>23/09/2007</v>
          </cell>
          <cell r="I11902" t="str">
            <v>0855230907</v>
          </cell>
          <cell r="J11902" t="str">
            <v>ngonguyenkiencuong239@gmail.com</v>
          </cell>
          <cell r="K11902" t="str">
            <v>25ĐHSA03 - Công nghệ phần mềm và trí tuệ nhân tạo 03</v>
          </cell>
        </row>
        <row r="11903">
          <cell r="B11903">
            <v>2531730552</v>
          </cell>
          <cell r="C11903" t="str">
            <v>Phạm Nhật Anh</v>
          </cell>
          <cell r="D11903" t="str">
            <v>Thơ</v>
          </cell>
          <cell r="E11903" t="str">
            <v>Phạm Nhật Anh Thơ</v>
          </cell>
          <cell r="F11903" t="str">
            <v>079306029232</v>
          </cell>
          <cell r="G11903" t="str">
            <v>Nữ</v>
          </cell>
          <cell r="H11903" t="str">
            <v>13/12/2006</v>
          </cell>
          <cell r="I11903" t="str">
            <v>0787721312</v>
          </cell>
          <cell r="J11903" t="str">
            <v>anhtho9930@gmail.com</v>
          </cell>
          <cell r="K11903" t="str">
            <v>25ĐHLH04 - Quản trị lữ hành 04</v>
          </cell>
        </row>
        <row r="11904">
          <cell r="B11904">
            <v>2531550121</v>
          </cell>
          <cell r="C11904" t="str">
            <v>Nguyễn Ngọc Anh</v>
          </cell>
          <cell r="D11904" t="str">
            <v>Thư</v>
          </cell>
          <cell r="E11904" t="str">
            <v>Nguyễn Ngọc Anh Thư</v>
          </cell>
          <cell r="F11904" t="str">
            <v>075307009622</v>
          </cell>
          <cell r="G11904" t="str">
            <v>Nữ</v>
          </cell>
          <cell r="H11904" t="str">
            <v>27/11/2007</v>
          </cell>
          <cell r="I11904" t="str">
            <v>0327759447</v>
          </cell>
          <cell r="J11904" t="str">
            <v>athu27112007@gmail.com</v>
          </cell>
          <cell r="K11904" t="str">
            <v>25ĐHQK02 - Quản lý và khai thác cảng hàng không 02</v>
          </cell>
        </row>
        <row r="11905">
          <cell r="B11905">
            <v>2531730553</v>
          </cell>
          <cell r="C11905" t="str">
            <v>Phạm Thảo</v>
          </cell>
          <cell r="D11905" t="str">
            <v>Vy</v>
          </cell>
          <cell r="E11905" t="str">
            <v>Phạm Thảo Vy</v>
          </cell>
          <cell r="F11905" t="str">
            <v>082307000664</v>
          </cell>
          <cell r="G11905" t="str">
            <v>Nữ</v>
          </cell>
          <cell r="H11905" t="str">
            <v>08/05/2007</v>
          </cell>
          <cell r="I11905" t="str">
            <v>0985239273</v>
          </cell>
          <cell r="J11905" t="str">
            <v>phamthaovy857@gmail.com</v>
          </cell>
          <cell r="K11905" t="str">
            <v>25ĐHTM04 - Quản trị dịch vụ thương mại hàng không 04</v>
          </cell>
        </row>
        <row r="11906">
          <cell r="B11906">
            <v>2531520250</v>
          </cell>
          <cell r="C11906" t="str">
            <v>Nguyễn Hòa</v>
          </cell>
          <cell r="D11906" t="str">
            <v>Thiên</v>
          </cell>
          <cell r="E11906" t="str">
            <v>Nguyễn Hòa Thiên</v>
          </cell>
          <cell r="F11906" t="str">
            <v>089207022422</v>
          </cell>
          <cell r="G11906" t="str">
            <v>Nam</v>
          </cell>
          <cell r="H11906" t="str">
            <v>22/04/2007</v>
          </cell>
          <cell r="I11906" t="str">
            <v>0937848023</v>
          </cell>
          <cell r="J11906" t="str">
            <v>thientran3506@gmail.com</v>
          </cell>
          <cell r="K11906" t="str">
            <v>25ĐHKT03 - Kỹ thuật hàng không 03</v>
          </cell>
        </row>
        <row r="11907">
          <cell r="B11907">
            <v>2531520251</v>
          </cell>
          <cell r="C11907" t="str">
            <v>Lê Viết Quốc</v>
          </cell>
          <cell r="D11907" t="str">
            <v>Khánh</v>
          </cell>
          <cell r="E11907" t="str">
            <v>Lê Viết Quốc Khánh</v>
          </cell>
          <cell r="F11907" t="str">
            <v>079207047710</v>
          </cell>
          <cell r="G11907" t="str">
            <v>Nam</v>
          </cell>
          <cell r="H11907" t="str">
            <v>02/09/2007</v>
          </cell>
          <cell r="I11907" t="str">
            <v>0774488150</v>
          </cell>
          <cell r="J11907" t="str">
            <v>Lvkhanh0209@gmail.com</v>
          </cell>
          <cell r="K11907" t="str">
            <v>25ĐHBT01 - Kỹ thuật bảo dưỡng tàu bay 01</v>
          </cell>
        </row>
        <row r="11908">
          <cell r="B11908">
            <v>2531720423</v>
          </cell>
          <cell r="C11908" t="str">
            <v>Dương Yến</v>
          </cell>
          <cell r="D11908" t="str">
            <v>Nhi</v>
          </cell>
          <cell r="E11908" t="str">
            <v>Dương Yến Nhi</v>
          </cell>
          <cell r="F11908" t="str">
            <v>051307011212</v>
          </cell>
          <cell r="G11908" t="str">
            <v>Nữ</v>
          </cell>
          <cell r="H11908" t="str">
            <v>20/06/2007</v>
          </cell>
          <cell r="I11908" t="str">
            <v>0325696650</v>
          </cell>
          <cell r="J11908" t="str">
            <v>Nduongyen4@gmail.com</v>
          </cell>
          <cell r="K11908" t="str">
            <v>25ĐHNA08 - Ngôn ngữ Anh 08</v>
          </cell>
        </row>
        <row r="11909">
          <cell r="B11909">
            <v>2531520252</v>
          </cell>
          <cell r="C11909" t="str">
            <v>Chìu Chánh</v>
          </cell>
          <cell r="D11909" t="str">
            <v>Sắm</v>
          </cell>
          <cell r="E11909" t="str">
            <v>Chìu Chánh Sắm</v>
          </cell>
          <cell r="F11909" t="str">
            <v>075207021242</v>
          </cell>
          <cell r="G11909" t="str">
            <v>Nam</v>
          </cell>
          <cell r="H11909" t="str">
            <v>30/12/2007</v>
          </cell>
          <cell r="I11909" t="str">
            <v>0933096742</v>
          </cell>
          <cell r="J11909" t="str">
            <v>hvsam3012@gmail.com</v>
          </cell>
          <cell r="K11909" t="str">
            <v>25ĐHKT03 - Kỹ thuật hàng không 03</v>
          </cell>
        </row>
        <row r="11910">
          <cell r="B11910">
            <v>2531520253</v>
          </cell>
          <cell r="C11910" t="str">
            <v>Lê Trần Gia</v>
          </cell>
          <cell r="D11910" t="str">
            <v>Huy</v>
          </cell>
          <cell r="E11910" t="str">
            <v>Lê Trần Gia Huy</v>
          </cell>
          <cell r="F11910" t="str">
            <v>080207006927</v>
          </cell>
          <cell r="G11910" t="str">
            <v>Nam</v>
          </cell>
          <cell r="H11910" t="str">
            <v>11/05/2007</v>
          </cell>
          <cell r="I11910" t="str">
            <v>0326899347</v>
          </cell>
          <cell r="J11910" t="str">
            <v>lehuy63214@gmail.com</v>
          </cell>
          <cell r="K11910" t="str">
            <v>25ĐHKT03 - Kỹ thuật hàng không 03</v>
          </cell>
        </row>
        <row r="11911">
          <cell r="B11911">
            <v>2531510095</v>
          </cell>
          <cell r="C11911" t="str">
            <v>Nguyễn Phạm Bá</v>
          </cell>
          <cell r="D11911" t="str">
            <v>Hào</v>
          </cell>
          <cell r="E11911" t="str">
            <v>Nguyễn Phạm Bá Hào</v>
          </cell>
          <cell r="F11911" t="str">
            <v>075207009657</v>
          </cell>
          <cell r="G11911" t="str">
            <v>Nam</v>
          </cell>
          <cell r="H11911" t="str">
            <v>25/03/2007</v>
          </cell>
          <cell r="I11911" t="str">
            <v>0978327965</v>
          </cell>
          <cell r="J11911" t="str">
            <v>nguyenbahaovip@gmail.com</v>
          </cell>
          <cell r="K11911" t="str">
            <v>25ĐHĐU01 - Điện tử ứng dụng Trí tuệ nhân tạo và Internet vạn vật 01</v>
          </cell>
        </row>
        <row r="11912">
          <cell r="B11912">
            <v>2531540302</v>
          </cell>
          <cell r="C11912" t="str">
            <v>Nguyễn Thế</v>
          </cell>
          <cell r="D11912" t="str">
            <v>Kiệt</v>
          </cell>
          <cell r="E11912" t="str">
            <v>Nguyễn Thế Kiệt</v>
          </cell>
          <cell r="F11912" t="str">
            <v>079206031065</v>
          </cell>
          <cell r="G11912" t="str">
            <v>Nam</v>
          </cell>
          <cell r="H11912" t="str">
            <v>14/08/2006</v>
          </cell>
          <cell r="I11912" t="str">
            <v>0376823068</v>
          </cell>
          <cell r="J11912" t="str">
            <v>nguyenthekiet445@gmail.com</v>
          </cell>
          <cell r="K11912" t="str">
            <v>25ĐHAI02 - Trí tuệ nhân tạo và Inernet vạn vật 02</v>
          </cell>
        </row>
        <row r="11913">
          <cell r="B11913">
            <v>2531310654</v>
          </cell>
          <cell r="C11913" t="str">
            <v>Mai Thảo</v>
          </cell>
          <cell r="D11913" t="str">
            <v>Phương</v>
          </cell>
          <cell r="E11913" t="str">
            <v>Mai Thảo Phương</v>
          </cell>
          <cell r="F11913" t="str">
            <v>079307008119</v>
          </cell>
          <cell r="G11913" t="str">
            <v>Nữ</v>
          </cell>
          <cell r="H11913" t="str">
            <v>13/02/2007</v>
          </cell>
          <cell r="I11913" t="str">
            <v>0348419354</v>
          </cell>
          <cell r="J11913" t="str">
            <v>thaophuong9354@gmail.com</v>
          </cell>
          <cell r="K11913" t="str">
            <v>25ĐHQTVT1</v>
          </cell>
        </row>
        <row r="11914">
          <cell r="B11914">
            <v>2531540303</v>
          </cell>
          <cell r="C11914" t="str">
            <v>Lý Quán</v>
          </cell>
          <cell r="D11914" t="str">
            <v>Vĩ</v>
          </cell>
          <cell r="E11914" t="str">
            <v>Lý Quán Vĩ</v>
          </cell>
          <cell r="F11914" t="str">
            <v>079207046634</v>
          </cell>
          <cell r="G11914" t="str">
            <v>Nam</v>
          </cell>
          <cell r="H11914" t="str">
            <v>22/05/2007</v>
          </cell>
          <cell r="I11914" t="str">
            <v>0923428272</v>
          </cell>
          <cell r="J11914" t="str">
            <v>lyquanvi2882@gmail.com</v>
          </cell>
          <cell r="K11914" t="str">
            <v>25ĐHAI02 - Trí tuệ nhân tạo và Inernet vạn vật 02</v>
          </cell>
        </row>
        <row r="11915">
          <cell r="B11915">
            <v>2531520254</v>
          </cell>
          <cell r="C11915" t="str">
            <v>Phan Lê Hữu</v>
          </cell>
          <cell r="D11915" t="str">
            <v>Khánh</v>
          </cell>
          <cell r="E11915" t="str">
            <v>Phan Lê Hữu Khánh</v>
          </cell>
          <cell r="F11915" t="str">
            <v>079207049518</v>
          </cell>
          <cell r="G11915" t="str">
            <v>Nam</v>
          </cell>
          <cell r="H11915" t="str">
            <v>22/05/2007</v>
          </cell>
          <cell r="I11915" t="str">
            <v>0374007868</v>
          </cell>
          <cell r="J11915" t="str">
            <v>phankhanh044@gmail.com</v>
          </cell>
          <cell r="K11915" t="str">
            <v>25ĐHBT01 - Kỹ thuật bảo dưỡng tàu bay 01</v>
          </cell>
        </row>
        <row r="11916">
          <cell r="B11916">
            <v>2531730554</v>
          </cell>
          <cell r="C11916" t="str">
            <v>Chiếng Hà</v>
          </cell>
          <cell r="D11916" t="str">
            <v>My</v>
          </cell>
          <cell r="E11916" t="str">
            <v>Chiếng Hà My</v>
          </cell>
          <cell r="F11916" t="str">
            <v>079307006870</v>
          </cell>
          <cell r="G11916" t="str">
            <v>Nữ</v>
          </cell>
          <cell r="H11916" t="str">
            <v>12/02/2007</v>
          </cell>
          <cell r="I11916" t="str">
            <v>0782485249</v>
          </cell>
          <cell r="J11916" t="str">
            <v>hamy120207@gmail.com</v>
          </cell>
          <cell r="K11916" t="str">
            <v>25ĐHKN03 - Quản trị khách sạn nhà hàng 03</v>
          </cell>
        </row>
        <row r="11917">
          <cell r="B11917">
            <v>2531550122</v>
          </cell>
          <cell r="C11917" t="str">
            <v>Nguyễn Thành</v>
          </cell>
          <cell r="D11917" t="str">
            <v>Tài</v>
          </cell>
          <cell r="E11917" t="str">
            <v>Nguyễn Thành Tài</v>
          </cell>
          <cell r="F11917" t="str">
            <v>079207010862</v>
          </cell>
          <cell r="G11917" t="str">
            <v>Nam</v>
          </cell>
          <cell r="H11917" t="str">
            <v>16/12/2007</v>
          </cell>
          <cell r="I11917" t="str">
            <v>0931818200</v>
          </cell>
          <cell r="J11917" t="str">
            <v>ntt1612007@gmail.com</v>
          </cell>
          <cell r="K11917" t="str">
            <v>25ĐHXD01 - Xây dựng và phát triển cảng hàng không 01</v>
          </cell>
        </row>
        <row r="11918">
          <cell r="B11918">
            <v>2531520255</v>
          </cell>
          <cell r="C11918" t="str">
            <v>Hồ Anh</v>
          </cell>
          <cell r="D11918" t="str">
            <v>Thư</v>
          </cell>
          <cell r="E11918" t="str">
            <v>Hồ Anh Thư</v>
          </cell>
          <cell r="F11918" t="str">
            <v>089307020378</v>
          </cell>
          <cell r="G11918" t="str">
            <v>Nữ</v>
          </cell>
          <cell r="H11918" t="str">
            <v>14/08/2007</v>
          </cell>
          <cell r="I11918" t="str">
            <v>0889009558</v>
          </cell>
          <cell r="J11918" t="str">
            <v>kim983489@gmail.com</v>
          </cell>
          <cell r="K11918" t="str">
            <v>25ĐHKT03 - Kỹ thuật hàng không 03</v>
          </cell>
        </row>
        <row r="11919">
          <cell r="B11919">
            <v>2531550123</v>
          </cell>
          <cell r="C11919" t="str">
            <v>Nguyễn Quốc</v>
          </cell>
          <cell r="D11919" t="str">
            <v>Đạt</v>
          </cell>
          <cell r="E11919" t="str">
            <v>Nguyễn Quốc Đạt</v>
          </cell>
          <cell r="F11919" t="str">
            <v>075207010387</v>
          </cell>
          <cell r="G11919" t="str">
            <v>Nam</v>
          </cell>
          <cell r="H11919" t="str">
            <v>17/01/2007</v>
          </cell>
          <cell r="I11919" t="str">
            <v>0378090326</v>
          </cell>
          <cell r="J11919" t="str">
            <v>datquyet17012007@gmail.com</v>
          </cell>
          <cell r="K11919" t="str">
            <v>25ĐHQK02 - Quản lý và khai thác cảng hàng không 02</v>
          </cell>
        </row>
        <row r="11920">
          <cell r="B11920">
            <v>2531540304</v>
          </cell>
          <cell r="C11920" t="str">
            <v>Ngô Hà Khánh</v>
          </cell>
          <cell r="D11920" t="str">
            <v>Di</v>
          </cell>
          <cell r="E11920" t="str">
            <v>Ngô Hà Khánh Di</v>
          </cell>
          <cell r="F11920" t="str">
            <v>064307013112</v>
          </cell>
          <cell r="G11920" t="str">
            <v>Nữ</v>
          </cell>
          <cell r="H11920" t="str">
            <v>17/09/2007</v>
          </cell>
          <cell r="I11920" t="str">
            <v>0382094867</v>
          </cell>
          <cell r="J11920" t="str">
            <v>khanhdi170907@gmail.com</v>
          </cell>
          <cell r="K11920" t="str">
            <v>25ĐHAI02 - Trí tuệ nhân tạo và Inernet vạn vật 02</v>
          </cell>
        </row>
        <row r="11921">
          <cell r="B11921">
            <v>2531720424</v>
          </cell>
          <cell r="C11921" t="str">
            <v>Lương Tâm</v>
          </cell>
          <cell r="D11921" t="str">
            <v>Như</v>
          </cell>
          <cell r="E11921" t="str">
            <v>Lương Tâm Như</v>
          </cell>
          <cell r="F11921" t="str">
            <v>064307009372</v>
          </cell>
          <cell r="G11921" t="str">
            <v>Nữ</v>
          </cell>
          <cell r="H11921" t="str">
            <v>27/04/2007</v>
          </cell>
          <cell r="I11921" t="str">
            <v>0946348469</v>
          </cell>
          <cell r="J11921" t="str">
            <v>dovepalette222@gmail.com</v>
          </cell>
          <cell r="K11921" t="str">
            <v>25ĐHNA08 - Ngôn ngữ Anh 08</v>
          </cell>
        </row>
        <row r="11922">
          <cell r="B11922">
            <v>2531730555</v>
          </cell>
          <cell r="C11922" t="str">
            <v>Nguyễn Ngọc Thùy</v>
          </cell>
          <cell r="D11922" t="str">
            <v>Trâm</v>
          </cell>
          <cell r="E11922" t="str">
            <v>Nguyễn Ngọc Thùy Trâm</v>
          </cell>
          <cell r="F11922" t="str">
            <v>068307008302</v>
          </cell>
          <cell r="G11922" t="str">
            <v>Nữ</v>
          </cell>
          <cell r="H11922" t="str">
            <v>07/07/2007</v>
          </cell>
          <cell r="I11922" t="str">
            <v>0798999013</v>
          </cell>
          <cell r="J11922" t="str">
            <v>nguyenngocthuytram2000@gmail.com</v>
          </cell>
          <cell r="K11922" t="str">
            <v>25ĐHKN03 - Quản trị khách sạn nhà hàng 03</v>
          </cell>
        </row>
        <row r="11923">
          <cell r="B11923">
            <v>2531550124</v>
          </cell>
          <cell r="C11923" t="str">
            <v>Đặng Nguyễn Trâm</v>
          </cell>
          <cell r="D11923" t="str">
            <v>Anh</v>
          </cell>
          <cell r="E11923" t="str">
            <v>Đặng Nguyễn Trâm Anh</v>
          </cell>
          <cell r="F11923" t="str">
            <v>093307001193</v>
          </cell>
          <cell r="G11923" t="str">
            <v>Nữ</v>
          </cell>
          <cell r="H11923" t="str">
            <v>03/05/2007</v>
          </cell>
          <cell r="I11923" t="str">
            <v>0362036507</v>
          </cell>
          <cell r="J11923" t="str">
            <v>dntramanh07@gmail.com</v>
          </cell>
          <cell r="K11923" t="str">
            <v>25ĐHQK02 - Quản lý và khai thác cảng hàng không 02</v>
          </cell>
        </row>
        <row r="11924">
          <cell r="B11924">
            <v>2531540305</v>
          </cell>
          <cell r="C11924" t="str">
            <v>Trần Thị Thảo</v>
          </cell>
          <cell r="D11924" t="str">
            <v>Nhi</v>
          </cell>
          <cell r="E11924" t="str">
            <v>Trần Thị Thảo Nhi</v>
          </cell>
          <cell r="F11924" t="str">
            <v>066307016840</v>
          </cell>
          <cell r="G11924" t="str">
            <v>Nữ</v>
          </cell>
          <cell r="H11924" t="str">
            <v>02/03/2007</v>
          </cell>
          <cell r="I11924" t="str">
            <v>0706188515</v>
          </cell>
          <cell r="J11924" t="str">
            <v>tttnhi2307@gmail.com</v>
          </cell>
          <cell r="K11924" t="str">
            <v>25ĐHAB01 - Trí tuệ nhân tạo và dữ liệu lớn 01</v>
          </cell>
        </row>
        <row r="11925">
          <cell r="B11925">
            <v>2531720425</v>
          </cell>
          <cell r="C11925" t="str">
            <v>Lê Ngọc</v>
          </cell>
          <cell r="D11925" t="str">
            <v>Huyền</v>
          </cell>
          <cell r="E11925" t="str">
            <v>Lê Ngọc Huyền</v>
          </cell>
          <cell r="F11925" t="str">
            <v>052307007519</v>
          </cell>
          <cell r="G11925" t="str">
            <v>Nữ</v>
          </cell>
          <cell r="H11925" t="str">
            <v>24/12/2007</v>
          </cell>
          <cell r="I11925" t="str">
            <v>0797787950</v>
          </cell>
          <cell r="J11925" t="str">
            <v>lengochuyen241207@gmail.com</v>
          </cell>
          <cell r="K11925" t="str">
            <v>25ĐHNA08 - Ngôn ngữ Anh 08</v>
          </cell>
        </row>
        <row r="11926">
          <cell r="B11926">
            <v>2531520256</v>
          </cell>
          <cell r="C11926" t="str">
            <v>Lữ Triệu</v>
          </cell>
          <cell r="D11926" t="str">
            <v>Vỹ</v>
          </cell>
          <cell r="E11926" t="str">
            <v>Lữ Triệu Vỹ</v>
          </cell>
          <cell r="F11926" t="str">
            <v>056207006826</v>
          </cell>
          <cell r="G11926" t="str">
            <v>Nam</v>
          </cell>
          <cell r="H11926" t="str">
            <v>11/04/2007</v>
          </cell>
          <cell r="I11926" t="str">
            <v>0368945044</v>
          </cell>
          <cell r="J11926" t="str">
            <v>vincentvyx147@gmail.com</v>
          </cell>
          <cell r="K11926" t="str">
            <v>25ĐHUV01 - Kỹ thuật thiết bị bay không người lái 01</v>
          </cell>
        </row>
        <row r="11927">
          <cell r="B11927">
            <v>2531730556</v>
          </cell>
          <cell r="C11927" t="str">
            <v>Trương Nguyễn Anh</v>
          </cell>
          <cell r="D11927" t="str">
            <v>Thy</v>
          </cell>
          <cell r="E11927" t="str">
            <v>Trương Nguyễn Anh Thy</v>
          </cell>
          <cell r="F11927" t="str">
            <v>079307015414</v>
          </cell>
          <cell r="G11927" t="str">
            <v>Nữ</v>
          </cell>
          <cell r="H11927" t="str">
            <v>14/11/2007</v>
          </cell>
          <cell r="I11927" t="str">
            <v>0938220649</v>
          </cell>
          <cell r="J11927" t="str">
            <v>anhthyy1411@gmail.com</v>
          </cell>
          <cell r="K11927" t="str">
            <v>25ĐHKN03 - Quản trị khách sạn nhà hàng 03</v>
          </cell>
        </row>
        <row r="11928">
          <cell r="B11928">
            <v>2531540306</v>
          </cell>
          <cell r="C11928" t="str">
            <v>Lê Tuấn</v>
          </cell>
          <cell r="D11928" t="str">
            <v>Em</v>
          </cell>
          <cell r="E11928" t="str">
            <v>Lê Tuấn Em</v>
          </cell>
          <cell r="F11928" t="str">
            <v>095207006435</v>
          </cell>
          <cell r="G11928" t="str">
            <v>Nam</v>
          </cell>
          <cell r="H11928" t="str">
            <v>09/11/2007</v>
          </cell>
          <cell r="I11928" t="str">
            <v>0369985079</v>
          </cell>
          <cell r="J11928" t="str">
            <v>anhbeoden07@gmail.com</v>
          </cell>
          <cell r="K11928" t="str">
            <v>25ĐHAI02 - Trí tuệ nhân tạo và Inernet vạn vật 02</v>
          </cell>
        </row>
        <row r="11929">
          <cell r="B11929">
            <v>2531310655</v>
          </cell>
          <cell r="C11929" t="str">
            <v>Huỳnh Tuyết</v>
          </cell>
          <cell r="D11929" t="str">
            <v>Nhi</v>
          </cell>
          <cell r="E11929" t="str">
            <v>Huỳnh Tuyết Nhi</v>
          </cell>
          <cell r="F11929" t="str">
            <v>054307000681</v>
          </cell>
          <cell r="G11929" t="str">
            <v>Nữ</v>
          </cell>
          <cell r="H11929" t="str">
            <v>01/11/2007</v>
          </cell>
          <cell r="I11929" t="str">
            <v>0862591003</v>
          </cell>
          <cell r="J11929" t="str">
            <v>nhi01112007py@gmail.com</v>
          </cell>
          <cell r="K11929" t="str">
            <v>25ĐHQTC3</v>
          </cell>
        </row>
        <row r="11930">
          <cell r="B11930">
            <v>2531530112</v>
          </cell>
          <cell r="C11930" t="str">
            <v>Nguyễn Công Quốc</v>
          </cell>
          <cell r="D11930" t="str">
            <v>Khánh</v>
          </cell>
          <cell r="E11930" t="str">
            <v>Nguyễn Công Quốc Khánh</v>
          </cell>
          <cell r="F11930" t="str">
            <v>075207022671</v>
          </cell>
          <cell r="G11930" t="str">
            <v>Nam</v>
          </cell>
          <cell r="H11930" t="str">
            <v>30/07/2007</v>
          </cell>
          <cell r="I11930" t="str">
            <v>0337853657</v>
          </cell>
          <cell r="J11930" t="str">
            <v>nambillsun@gmail.com</v>
          </cell>
          <cell r="K11930" t="str">
            <v>25ĐHTĐ01 - Điện tự động cảng hàng không 01</v>
          </cell>
        </row>
        <row r="11931">
          <cell r="B11931">
            <v>2531540307</v>
          </cell>
          <cell r="C11931" t="str">
            <v>Huỳnh Phát</v>
          </cell>
          <cell r="D11931" t="str">
            <v>Tài</v>
          </cell>
          <cell r="E11931" t="str">
            <v>Huỳnh Phát Tài</v>
          </cell>
          <cell r="F11931" t="str">
            <v>054207000311</v>
          </cell>
          <cell r="G11931" t="str">
            <v>Nam</v>
          </cell>
          <cell r="H11931" t="str">
            <v>04/01/2007</v>
          </cell>
          <cell r="I11931" t="str">
            <v>0813122393</v>
          </cell>
          <cell r="J11931" t="str">
            <v>huynhphattai2021@gmail.com</v>
          </cell>
          <cell r="K11931" t="str">
            <v>25ĐHAI02 - Trí tuệ nhân tạo và Inernet vạn vật 02</v>
          </cell>
        </row>
        <row r="11932">
          <cell r="B11932">
            <v>2531540308</v>
          </cell>
          <cell r="C11932" t="str">
            <v>Trần Thị Hồng</v>
          </cell>
          <cell r="D11932" t="str">
            <v>Ngọc</v>
          </cell>
          <cell r="E11932" t="str">
            <v>Trần Thị Hồng Ngọc</v>
          </cell>
          <cell r="F11932" t="str">
            <v>066306015288</v>
          </cell>
          <cell r="G11932" t="str">
            <v>Nữ</v>
          </cell>
          <cell r="H11932" t="str">
            <v>11/09/2006</v>
          </cell>
          <cell r="I11932" t="str">
            <v>0829545168</v>
          </cell>
          <cell r="J11932" t="str">
            <v>tranthihongngoc11092006@gmail.com</v>
          </cell>
          <cell r="K11932" t="str">
            <v>25ĐHAB01 - Trí tuệ nhân tạo và dữ liệu lớn 01</v>
          </cell>
        </row>
        <row r="11933">
          <cell r="B11933">
            <v>2531730557</v>
          </cell>
          <cell r="C11933" t="str">
            <v>Nguyễn Minh</v>
          </cell>
          <cell r="D11933" t="str">
            <v>Khánh</v>
          </cell>
          <cell r="E11933" t="str">
            <v>Nguyễn Minh Khánh</v>
          </cell>
          <cell r="F11933" t="str">
            <v>034307014459</v>
          </cell>
          <cell r="G11933" t="str">
            <v>Nữ</v>
          </cell>
          <cell r="H11933" t="str">
            <v>26/08/2007</v>
          </cell>
          <cell r="I11933" t="str">
            <v>0979438798</v>
          </cell>
          <cell r="J11933" t="str">
            <v>nguyenminhkhanh260807@gmail.com</v>
          </cell>
          <cell r="K11933" t="str">
            <v>25ĐHKN03 - Quản trị khách sạn nhà hàng 03</v>
          </cell>
        </row>
        <row r="11934">
          <cell r="B11934">
            <v>2531540309</v>
          </cell>
          <cell r="C11934" t="str">
            <v>Nguyễn Viết</v>
          </cell>
          <cell r="D11934" t="str">
            <v>Bảo</v>
          </cell>
          <cell r="E11934" t="str">
            <v>Nguyễn Viết Bảo</v>
          </cell>
          <cell r="F11934" t="str">
            <v>077207001838</v>
          </cell>
          <cell r="G11934" t="str">
            <v>Nam</v>
          </cell>
          <cell r="H11934" t="str">
            <v>03/08/2007</v>
          </cell>
          <cell r="I11934" t="str">
            <v>0843052839</v>
          </cell>
          <cell r="J11934" t="str">
            <v>nguyenvietbao2839@gmail.com</v>
          </cell>
          <cell r="K11934" t="str">
            <v>25ĐHSA03 - Công nghệ phần mềm và trí tuệ nhân tạo 03</v>
          </cell>
        </row>
        <row r="11935">
          <cell r="B11935">
            <v>2531520257</v>
          </cell>
          <cell r="C11935" t="str">
            <v>Cao Hoàng</v>
          </cell>
          <cell r="D11935" t="str">
            <v>Vinh</v>
          </cell>
          <cell r="E11935" t="str">
            <v>Cao Hoàng Vinh</v>
          </cell>
          <cell r="F11935" t="str">
            <v>075207019009</v>
          </cell>
          <cell r="G11935" t="str">
            <v>Nam</v>
          </cell>
          <cell r="H11935" t="str">
            <v>05/10/2007</v>
          </cell>
          <cell r="I11935" t="str">
            <v>0346721156</v>
          </cell>
          <cell r="J11935" t="str">
            <v>caohoangvinh051007@gmail.com</v>
          </cell>
          <cell r="K11935" t="str">
            <v>25ĐHUV01 - Kỹ thuật thiết bị bay không người lái 01</v>
          </cell>
        </row>
        <row r="11936">
          <cell r="B11936">
            <v>2531550125</v>
          </cell>
          <cell r="C11936" t="str">
            <v>Trần Đăng</v>
          </cell>
          <cell r="D11936" t="str">
            <v>Khoa</v>
          </cell>
          <cell r="E11936" t="str">
            <v>Trần Đăng Khoa</v>
          </cell>
          <cell r="F11936" t="str">
            <v>038207017408</v>
          </cell>
          <cell r="G11936" t="str">
            <v>Nam</v>
          </cell>
          <cell r="H11936" t="str">
            <v>25/01/2007</v>
          </cell>
          <cell r="I11936" t="str">
            <v>0981315818</v>
          </cell>
          <cell r="J11936" t="str">
            <v>khoabebeee@gmail.com</v>
          </cell>
          <cell r="K11936" t="str">
            <v>25ĐHQK02 - Quản lý và khai thác cảng hàng không 02</v>
          </cell>
        </row>
        <row r="11937">
          <cell r="B11937">
            <v>2531720426</v>
          </cell>
          <cell r="C11937" t="str">
            <v>Phạm Ngọc</v>
          </cell>
          <cell r="D11937" t="str">
            <v>Uyên</v>
          </cell>
          <cell r="E11937" t="str">
            <v>Phạm Ngọc Uyên</v>
          </cell>
          <cell r="F11937" t="str">
            <v>080307003205</v>
          </cell>
          <cell r="G11937" t="str">
            <v>Nữ</v>
          </cell>
          <cell r="H11937" t="str">
            <v>26/09/2007</v>
          </cell>
          <cell r="I11937" t="str">
            <v>0949861438</v>
          </cell>
          <cell r="J11937" t="str">
            <v>phamuyen20002021@gmail.com</v>
          </cell>
          <cell r="K11937" t="str">
            <v>25ĐHNA08 - Ngôn ngữ Anh 08</v>
          </cell>
        </row>
        <row r="11938">
          <cell r="B11938">
            <v>2531520258</v>
          </cell>
          <cell r="C11938" t="str">
            <v>Nguyễn Minh</v>
          </cell>
          <cell r="D11938" t="str">
            <v>Đại</v>
          </cell>
          <cell r="E11938" t="str">
            <v>Nguyễn Minh Đại</v>
          </cell>
          <cell r="F11938" t="str">
            <v>079207013742</v>
          </cell>
          <cell r="G11938" t="str">
            <v>Nam</v>
          </cell>
          <cell r="H11938" t="str">
            <v>01/11/2007</v>
          </cell>
          <cell r="I11938" t="str">
            <v>0888408868</v>
          </cell>
          <cell r="J11938" t="str">
            <v>dainguyen01112007@gmail.com</v>
          </cell>
          <cell r="K11938" t="str">
            <v>25ĐHBT01 - Kỹ thuật bảo dưỡng tàu bay 01</v>
          </cell>
        </row>
        <row r="11939">
          <cell r="B11939">
            <v>2531740322</v>
          </cell>
          <cell r="C11939" t="str">
            <v>Nguyễn Thị Ngọc</v>
          </cell>
          <cell r="D11939" t="str">
            <v>Liền</v>
          </cell>
          <cell r="E11939" t="str">
            <v>Nguyễn Thị Ngọc Liền</v>
          </cell>
          <cell r="F11939" t="str">
            <v>089307015154</v>
          </cell>
          <cell r="G11939" t="str">
            <v>Nữ</v>
          </cell>
          <cell r="H11939" t="str">
            <v>02/08/2007</v>
          </cell>
          <cell r="I11939" t="str">
            <v>0332643985</v>
          </cell>
          <cell r="J11939" t="str">
            <v>ntnlienn.02807@gmail.com</v>
          </cell>
          <cell r="K11939" t="str">
            <v>25ĐHKVLQ3</v>
          </cell>
        </row>
        <row r="11940">
          <cell r="B11940">
            <v>2531720476</v>
          </cell>
          <cell r="C11940" t="str">
            <v>Bùi Thị Thanh</v>
          </cell>
          <cell r="D11940" t="str">
            <v>Thuỳ</v>
          </cell>
          <cell r="E11940" t="str">
            <v>Bùi Thị Thanh Thuỳ</v>
          </cell>
          <cell r="F11940" t="str">
            <v>054307006469</v>
          </cell>
          <cell r="G11940" t="str">
            <v>Nữ</v>
          </cell>
          <cell r="H11940" t="str">
            <v>25/12/2007</v>
          </cell>
          <cell r="I11940" t="str">
            <v>0867802448</v>
          </cell>
          <cell r="J11940" t="str">
            <v>tthehe07@gmail.com</v>
          </cell>
          <cell r="K11940" t="str">
            <v>25ĐHNA08 - Ngôn ngữ Anh 08</v>
          </cell>
        </row>
        <row r="11941">
          <cell r="B11941">
            <v>2531510128</v>
          </cell>
          <cell r="C11941" t="str">
            <v>Huỳnh Tấn</v>
          </cell>
          <cell r="D11941" t="str">
            <v>Phát</v>
          </cell>
          <cell r="E11941" t="str">
            <v>Huỳnh Tấn Phát</v>
          </cell>
          <cell r="F11941" t="str">
            <v>077203006585</v>
          </cell>
          <cell r="G11941" t="str">
            <v>Nam</v>
          </cell>
          <cell r="H11941" t="str">
            <v>15/04/2003</v>
          </cell>
          <cell r="I11941" t="str">
            <v>0901631519</v>
          </cell>
          <cell r="J11941" t="str">
            <v>hphat1078@gmail.com</v>
          </cell>
          <cell r="K11941" t="str">
            <v>25ĐHĐU02 - Điện tử ứng dụng Trí tuệ nhân tạo và Internet vạn vật 02</v>
          </cell>
        </row>
        <row r="11942">
          <cell r="B11942">
            <v>2531550161</v>
          </cell>
          <cell r="C11942" t="str">
            <v>Bùi Thị Ngọc</v>
          </cell>
          <cell r="D11942" t="str">
            <v>Sương</v>
          </cell>
          <cell r="E11942" t="str">
            <v>Bùi Thị Ngọc Sương</v>
          </cell>
          <cell r="F11942" t="str">
            <v>075307009498</v>
          </cell>
          <cell r="G11942" t="str">
            <v>Nữ</v>
          </cell>
          <cell r="H11942" t="str">
            <v>06/11/2007</v>
          </cell>
          <cell r="I11942" t="str">
            <v>0356151342</v>
          </cell>
          <cell r="J11942" t="str">
            <v>bsuong66@gmail.com</v>
          </cell>
          <cell r="K11942" t="str">
            <v>25ĐHQK02 - Quản lý và khai thác cảng hàng không 02</v>
          </cell>
        </row>
        <row r="11943">
          <cell r="B11943">
            <v>2531540362</v>
          </cell>
          <cell r="C11943" t="str">
            <v>Trương Đình</v>
          </cell>
          <cell r="D11943" t="str">
            <v>Trí</v>
          </cell>
          <cell r="E11943" t="str">
            <v>Trương Đình Trí</v>
          </cell>
          <cell r="F11943" t="str">
            <v>087207010853</v>
          </cell>
          <cell r="G11943" t="str">
            <v>Nam</v>
          </cell>
          <cell r="H11943" t="str">
            <v>20/12/2007</v>
          </cell>
          <cell r="I11943" t="str">
            <v>0388651906</v>
          </cell>
          <cell r="J11943" t="str">
            <v>dinhtri122007@gmail.com</v>
          </cell>
          <cell r="K11943" t="str">
            <v>25ĐHSA05 - Công nghệ phần mềm và trí tuệ nhân tạo 05</v>
          </cell>
        </row>
        <row r="11944">
          <cell r="B11944">
            <v>2531520273</v>
          </cell>
          <cell r="C11944" t="str">
            <v>Phan Thanh</v>
          </cell>
          <cell r="D11944" t="str">
            <v>Tú</v>
          </cell>
          <cell r="E11944" t="str">
            <v>Phan Thanh Tú</v>
          </cell>
          <cell r="F11944" t="str">
            <v>079207004134</v>
          </cell>
          <cell r="G11944" t="str">
            <v>Nam</v>
          </cell>
          <cell r="H11944" t="str">
            <v>12/11/2007</v>
          </cell>
          <cell r="I11944" t="str">
            <v>0908330878</v>
          </cell>
          <cell r="J11944" t="str">
            <v>thanhtu2020gv@gmail.com</v>
          </cell>
          <cell r="K11944" t="str">
            <v>25ĐHKT03 - Kỹ thuật hàng không 03</v>
          </cell>
        </row>
        <row r="11945">
          <cell r="B11945">
            <v>2531310693</v>
          </cell>
          <cell r="C11945" t="str">
            <v>Cao Bảo</v>
          </cell>
          <cell r="D11945" t="str">
            <v>Trân</v>
          </cell>
          <cell r="E11945" t="str">
            <v>Cao Bảo Trân</v>
          </cell>
          <cell r="F11945" t="str">
            <v>092307007717</v>
          </cell>
          <cell r="G11945" t="str">
            <v>Nữ</v>
          </cell>
          <cell r="H11945" t="str">
            <v>31/10/2007</v>
          </cell>
          <cell r="I11945" t="str">
            <v>0847959252</v>
          </cell>
          <cell r="J11945" t="str">
            <v>caobaotran3110@gmail.com</v>
          </cell>
          <cell r="K11945" t="str">
            <v>25ĐHQTC4</v>
          </cell>
        </row>
        <row r="11946">
          <cell r="B11946">
            <v>2531730583</v>
          </cell>
          <cell r="C11946" t="str">
            <v>Phan Thị Thục Vi Anh</v>
          </cell>
          <cell r="D11946" t="str">
            <v>Túc</v>
          </cell>
          <cell r="E11946" t="str">
            <v>Phan Thị Thục Vi Anh Túc</v>
          </cell>
          <cell r="F11946" t="str">
            <v>066307016172</v>
          </cell>
          <cell r="G11946" t="str">
            <v>Nữ</v>
          </cell>
          <cell r="H11946" t="str">
            <v>08/06/2007</v>
          </cell>
          <cell r="I11946" t="str">
            <v>0945654151</v>
          </cell>
          <cell r="J11946" t="str">
            <v>anhtucphan96@gmail.com</v>
          </cell>
          <cell r="K11946" t="str">
            <v>25ĐHLH04 - Quản trị lữ hành 04</v>
          </cell>
        </row>
        <row r="11947">
          <cell r="B11947">
            <v>2531730584</v>
          </cell>
          <cell r="C11947" t="str">
            <v>Lê Tường</v>
          </cell>
          <cell r="D11947" t="str">
            <v>Vi</v>
          </cell>
          <cell r="E11947" t="str">
            <v>Lê Tường Vi</v>
          </cell>
          <cell r="F11947" t="str">
            <v>054307004208</v>
          </cell>
          <cell r="G11947" t="str">
            <v>Nữ</v>
          </cell>
          <cell r="H11947" t="str">
            <v>27/04/2007</v>
          </cell>
          <cell r="I11947" t="str">
            <v>0335548340</v>
          </cell>
          <cell r="J11947" t="str">
            <v>tvi926750@gmail.com</v>
          </cell>
          <cell r="K11947" t="str">
            <v>25ĐHTM04 - Quản trị dịch vụ thương mại hàng không 04</v>
          </cell>
        </row>
        <row r="11948">
          <cell r="B11948">
            <v>2531540363</v>
          </cell>
          <cell r="C11948" t="str">
            <v>Bùi Phước</v>
          </cell>
          <cell r="D11948" t="str">
            <v>Anh</v>
          </cell>
          <cell r="E11948" t="str">
            <v>Bùi Phước Anh</v>
          </cell>
          <cell r="F11948" t="str">
            <v>070207004008</v>
          </cell>
          <cell r="G11948" t="str">
            <v>Nam</v>
          </cell>
          <cell r="H11948" t="str">
            <v>14/06/2007</v>
          </cell>
          <cell r="I11948" t="str">
            <v>0971195126</v>
          </cell>
          <cell r="J11948" t="str">
            <v>phuocanh440@gmail.com</v>
          </cell>
          <cell r="K11948" t="str">
            <v>25ĐHSA04 - Công nghệ phần mềm và trí tuệ nhân tạo 04</v>
          </cell>
        </row>
        <row r="11949">
          <cell r="B11949">
            <v>2531310694</v>
          </cell>
          <cell r="C11949" t="str">
            <v>Lê Huỳnh Thảo</v>
          </cell>
          <cell r="D11949" t="str">
            <v>Quyên</v>
          </cell>
          <cell r="E11949" t="str">
            <v>Lê Huỳnh Thảo Quyên</v>
          </cell>
          <cell r="F11949" t="str">
            <v>079307017844</v>
          </cell>
          <cell r="G11949" t="str">
            <v>Nữ</v>
          </cell>
          <cell r="H11949" t="str">
            <v>20/06/2007</v>
          </cell>
          <cell r="I11949" t="str">
            <v>0333200607</v>
          </cell>
          <cell r="J11949" t="str">
            <v>thaoquyen200607@gmail.com</v>
          </cell>
          <cell r="K11949" t="str">
            <v>25ĐHQTVT1</v>
          </cell>
        </row>
        <row r="11950">
          <cell r="B11950">
            <v>2531520274</v>
          </cell>
          <cell r="C11950" t="str">
            <v>Lã Nguyễn Đình</v>
          </cell>
          <cell r="D11950" t="str">
            <v>Nhật</v>
          </cell>
          <cell r="E11950" t="str">
            <v>Lã Nguyễn Đình Nhật</v>
          </cell>
          <cell r="F11950" t="str">
            <v>079207033739</v>
          </cell>
          <cell r="G11950" t="str">
            <v>Nam</v>
          </cell>
          <cell r="H11950" t="str">
            <v>08/08/2007</v>
          </cell>
          <cell r="I11950" t="str">
            <v>0352478865</v>
          </cell>
          <cell r="J11950" t="str">
            <v>languyendinhnhat9a3@gmail.com</v>
          </cell>
          <cell r="K11950" t="str">
            <v>25ĐHKT03 - Kỹ thuật hàng không 03</v>
          </cell>
        </row>
        <row r="11951">
          <cell r="B11951">
            <v>2531310695</v>
          </cell>
          <cell r="C11951" t="str">
            <v>Nguyễn Tấn</v>
          </cell>
          <cell r="D11951" t="str">
            <v>Công</v>
          </cell>
          <cell r="E11951" t="str">
            <v>Nguyễn Tấn Công</v>
          </cell>
          <cell r="F11951" t="str">
            <v>051207016658</v>
          </cell>
          <cell r="G11951" t="str">
            <v>Nam</v>
          </cell>
          <cell r="H11951" t="str">
            <v>05/05/2007</v>
          </cell>
          <cell r="I11951" t="str">
            <v>0328667349</v>
          </cell>
          <cell r="J11951" t="str">
            <v>cong38013@gmail.com</v>
          </cell>
          <cell r="K11951" t="str">
            <v>25ĐHQTTH</v>
          </cell>
        </row>
        <row r="11952">
          <cell r="B11952">
            <v>2531510129</v>
          </cell>
          <cell r="C11952" t="str">
            <v>Hà Huy</v>
          </cell>
          <cell r="D11952" t="str">
            <v>Đại</v>
          </cell>
          <cell r="E11952" t="str">
            <v>Hà Huy Đại</v>
          </cell>
          <cell r="F11952" t="str">
            <v>036207008680</v>
          </cell>
          <cell r="G11952" t="str">
            <v>Nam</v>
          </cell>
          <cell r="H11952" t="str">
            <v>06/08/2007</v>
          </cell>
          <cell r="I11952" t="str">
            <v>0827615862</v>
          </cell>
          <cell r="J11952" t="str">
            <v>hahuydai609@gmail.com</v>
          </cell>
          <cell r="K11952" t="str">
            <v>25ĐHĐU02 - Điện tử ứng dụng Trí tuệ nhân tạo và Internet vạn vật 02</v>
          </cell>
        </row>
        <row r="11953">
          <cell r="B11953">
            <v>2531730585</v>
          </cell>
          <cell r="C11953" t="str">
            <v>Trần Xuân</v>
          </cell>
          <cell r="D11953" t="str">
            <v>Tâm</v>
          </cell>
          <cell r="E11953" t="str">
            <v>Trần Xuân Tâm</v>
          </cell>
          <cell r="F11953" t="str">
            <v>075207002164</v>
          </cell>
          <cell r="G11953" t="str">
            <v>Nam</v>
          </cell>
          <cell r="H11953" t="str">
            <v>26/09/2007</v>
          </cell>
          <cell r="I11953" t="str">
            <v>0353717607</v>
          </cell>
          <cell r="J11953" t="str">
            <v>tamskater2609@gmail.com</v>
          </cell>
          <cell r="K11953" t="str">
            <v>25ĐHKN03 - Quản trị khách sạn nhà hàng 03</v>
          </cell>
        </row>
        <row r="11954">
          <cell r="B11954">
            <v>2531550162</v>
          </cell>
          <cell r="C11954" t="str">
            <v>Trần Thị Thảo</v>
          </cell>
          <cell r="D11954" t="str">
            <v>Uyên</v>
          </cell>
          <cell r="E11954" t="str">
            <v>Trần Thị Thảo Uyên</v>
          </cell>
          <cell r="F11954" t="str">
            <v>037307004243</v>
          </cell>
          <cell r="G11954" t="str">
            <v>Nữ</v>
          </cell>
          <cell r="H11954" t="str">
            <v>11/03/2007</v>
          </cell>
          <cell r="I11954" t="str">
            <v>0585256681</v>
          </cell>
          <cell r="J11954" t="str">
            <v>thaouyen11032007@gmail.com</v>
          </cell>
          <cell r="K11954" t="str">
            <v>25ĐHQK02 - Quản lý và khai thác cảng hàng không 02</v>
          </cell>
        </row>
        <row r="11955">
          <cell r="B11955">
            <v>2531720477</v>
          </cell>
          <cell r="C11955" t="str">
            <v>Lê Huỳnh Thúy</v>
          </cell>
          <cell r="D11955" t="str">
            <v>Vân</v>
          </cell>
          <cell r="E11955" t="str">
            <v>Lê Huỳnh Thúy Vân</v>
          </cell>
          <cell r="F11955" t="str">
            <v>091307010112</v>
          </cell>
          <cell r="G11955" t="str">
            <v>Nữ</v>
          </cell>
          <cell r="H11955" t="str">
            <v>24/12/2007</v>
          </cell>
          <cell r="I11955" t="str">
            <v>0357550414</v>
          </cell>
          <cell r="J11955" t="str">
            <v>thuyvan24122007@gmail.com</v>
          </cell>
          <cell r="K11955" t="str">
            <v>25ĐHNA08 - Ngôn ngữ Anh 08</v>
          </cell>
        </row>
        <row r="11956">
          <cell r="B11956">
            <v>2531720478</v>
          </cell>
          <cell r="C11956" t="str">
            <v>Trần Nguyễn Việt</v>
          </cell>
          <cell r="D11956" t="str">
            <v>Chương</v>
          </cell>
          <cell r="E11956" t="str">
            <v>Trần Nguyễn Việt Chương</v>
          </cell>
          <cell r="F11956" t="str">
            <v>044207007166</v>
          </cell>
          <cell r="G11956" t="str">
            <v>Nam</v>
          </cell>
          <cell r="H11956" t="str">
            <v>11/05/2007</v>
          </cell>
          <cell r="I11956" t="str">
            <v>0773174747</v>
          </cell>
          <cell r="J11956" t="str">
            <v>chuongtranchris@gmail.com</v>
          </cell>
          <cell r="K11956" t="str">
            <v>25ĐHNA08 - Ngôn ngữ Anh 08</v>
          </cell>
        </row>
        <row r="11957">
          <cell r="B11957">
            <v>2531540364</v>
          </cell>
          <cell r="C11957" t="str">
            <v>Chung</v>
          </cell>
          <cell r="D11957" t="str">
            <v>Khánh</v>
          </cell>
          <cell r="E11957" t="str">
            <v>Chung Khánh</v>
          </cell>
          <cell r="F11957" t="str">
            <v>052207008220</v>
          </cell>
          <cell r="G11957" t="str">
            <v>Nam</v>
          </cell>
          <cell r="H11957" t="str">
            <v>12/07/2007</v>
          </cell>
          <cell r="I11957" t="str">
            <v>0905739372</v>
          </cell>
          <cell r="J11957" t="str">
            <v>chungkhanh1207@gmail.com</v>
          </cell>
          <cell r="K11957" t="str">
            <v>25ĐHAI02 - Trí tuệ nhân tạo và Inernet vạn vật 02</v>
          </cell>
        </row>
        <row r="11958">
          <cell r="B11958">
            <v>2531520275</v>
          </cell>
          <cell r="C11958" t="str">
            <v>Lee Nhật</v>
          </cell>
          <cell r="D11958" t="str">
            <v>Tân</v>
          </cell>
          <cell r="E11958" t="str">
            <v>Lee Nhật Tân</v>
          </cell>
          <cell r="F11958" t="str">
            <v>096207014141</v>
          </cell>
          <cell r="G11958" t="str">
            <v>Nam</v>
          </cell>
          <cell r="H11958" t="str">
            <v>11/06/2007</v>
          </cell>
          <cell r="I11958" t="str">
            <v>0919878484</v>
          </cell>
          <cell r="J11958" t="str">
            <v>Leenhattan1106@gmail.com</v>
          </cell>
          <cell r="K11958" t="str">
            <v>25ĐHUV01 - Kỹ thuật thiết bị bay không người lái 01</v>
          </cell>
        </row>
        <row r="11959">
          <cell r="B11959">
            <v>2531710207</v>
          </cell>
          <cell r="C11959" t="str">
            <v>Vũ Thị Thu</v>
          </cell>
          <cell r="D11959" t="str">
            <v>Huệ</v>
          </cell>
          <cell r="E11959" t="str">
            <v>Vũ Thị Thu Huệ</v>
          </cell>
          <cell r="F11959" t="str">
            <v>068307002108</v>
          </cell>
          <cell r="G11959" t="str">
            <v>Nữ</v>
          </cell>
          <cell r="H11959" t="str">
            <v>22/11/2007</v>
          </cell>
          <cell r="I11959" t="str">
            <v>0852154019</v>
          </cell>
          <cell r="J11959" t="str">
            <v>vuthithuhue2211bl@gmail.com</v>
          </cell>
          <cell r="K11959" t="str">
            <v>25ĐHKLQL3</v>
          </cell>
        </row>
        <row r="11960">
          <cell r="B11960">
            <v>2531320282</v>
          </cell>
          <cell r="C11960" t="str">
            <v>Nguyễn Tuấn</v>
          </cell>
          <cell r="D11960" t="str">
            <v>Hùng</v>
          </cell>
          <cell r="E11960" t="str">
            <v>Nguyễn Tuấn Hùng</v>
          </cell>
          <cell r="F11960" t="str">
            <v>040207019601</v>
          </cell>
          <cell r="G11960" t="str">
            <v>Nam</v>
          </cell>
          <cell r="H11960" t="str">
            <v>05/04/2007</v>
          </cell>
          <cell r="I11960" t="str">
            <v>0982812322</v>
          </cell>
          <cell r="J11960" t="str">
            <v>nguyenhung050427@icloud.com</v>
          </cell>
          <cell r="K11960" t="str">
            <v>25ĐHNL05 - Quản trị nhân lực 05</v>
          </cell>
        </row>
        <row r="11961">
          <cell r="B11961">
            <v>2531540365</v>
          </cell>
          <cell r="C11961" t="str">
            <v>Nguyễn Minh</v>
          </cell>
          <cell r="D11961" t="str">
            <v>Hiếu</v>
          </cell>
          <cell r="E11961" t="str">
            <v>Nguyễn Minh Hiếu</v>
          </cell>
          <cell r="F11961" t="str">
            <v>052207005206</v>
          </cell>
          <cell r="G11961" t="str">
            <v>Nam</v>
          </cell>
          <cell r="H11961" t="str">
            <v>07/05/2007</v>
          </cell>
          <cell r="I11961" t="str">
            <v>0375057015</v>
          </cell>
          <cell r="J11961" t="str">
            <v>HieuNMFQN30090@fpt.edu.vn</v>
          </cell>
          <cell r="K11961" t="str">
            <v>25ĐHSA04 - Công nghệ phần mềm và trí tuệ nhân tạo 04</v>
          </cell>
        </row>
        <row r="11962">
          <cell r="B11962">
            <v>2531720479</v>
          </cell>
          <cell r="C11962" t="str">
            <v>Kim Huỳnh Hà</v>
          </cell>
          <cell r="D11962" t="str">
            <v>My</v>
          </cell>
          <cell r="E11962" t="str">
            <v>Kim Huỳnh Hà My</v>
          </cell>
          <cell r="F11962" t="str">
            <v>084307003977</v>
          </cell>
          <cell r="G11962" t="str">
            <v>Nữ</v>
          </cell>
          <cell r="H11962" t="str">
            <v>06/01/2007</v>
          </cell>
          <cell r="I11962" t="str">
            <v>0963087307</v>
          </cell>
          <cell r="J11962" t="str">
            <v>khhamy060107@gmail.com</v>
          </cell>
          <cell r="K11962" t="str">
            <v>25ĐHNA08 - Ngôn ngữ Anh 08</v>
          </cell>
        </row>
        <row r="11963">
          <cell r="B11963">
            <v>2531730586</v>
          </cell>
          <cell r="C11963" t="str">
            <v>Đặng Nguyên</v>
          </cell>
          <cell r="D11963" t="str">
            <v>Đán</v>
          </cell>
          <cell r="E11963" t="str">
            <v>Đặng Nguyên Đán</v>
          </cell>
          <cell r="F11963" t="str">
            <v>079307013413</v>
          </cell>
          <cell r="G11963" t="str">
            <v>Nữ</v>
          </cell>
          <cell r="H11963" t="str">
            <v>03/02/2007</v>
          </cell>
          <cell r="I11963" t="str">
            <v>0901497819</v>
          </cell>
          <cell r="J11963" t="str">
            <v>Khanhdan.Kd.2007@gmail.com</v>
          </cell>
          <cell r="K11963" t="str">
            <v>25ĐHLH04 - Quản trị lữ hành 04</v>
          </cell>
        </row>
        <row r="11964">
          <cell r="B11964">
            <v>2531730587</v>
          </cell>
          <cell r="C11964" t="str">
            <v>Phạm Minh</v>
          </cell>
          <cell r="D11964" t="str">
            <v>Ngọc</v>
          </cell>
          <cell r="E11964" t="str">
            <v>Phạm Minh Ngọc</v>
          </cell>
          <cell r="F11964" t="str">
            <v>001307029379</v>
          </cell>
          <cell r="G11964" t="str">
            <v>Nữ</v>
          </cell>
          <cell r="H11964" t="str">
            <v>10/08/2007</v>
          </cell>
          <cell r="I11964" t="str">
            <v>0784946535</v>
          </cell>
          <cell r="J11964" t="str">
            <v>minhngoc07cuti@gmail.con</v>
          </cell>
          <cell r="K11964" t="str">
            <v>25ĐHLH04 - Quản trị lữ hành 04</v>
          </cell>
        </row>
        <row r="11965">
          <cell r="B11965">
            <v>2531730588</v>
          </cell>
          <cell r="C11965" t="str">
            <v>Ngô Thiên</v>
          </cell>
          <cell r="D11965" t="str">
            <v>Kim</v>
          </cell>
          <cell r="E11965" t="str">
            <v>Ngô Thiên Kim</v>
          </cell>
          <cell r="F11965" t="str">
            <v>091307012831</v>
          </cell>
          <cell r="G11965" t="str">
            <v>Nữ</v>
          </cell>
          <cell r="H11965" t="str">
            <v>11/09/2007</v>
          </cell>
          <cell r="I11965" t="str">
            <v>0945898311</v>
          </cell>
          <cell r="J11965" t="str">
            <v>bunbo1109@gmail.com</v>
          </cell>
          <cell r="K11965" t="str">
            <v>25ĐHLH04 - Quản trị lữ hành 04</v>
          </cell>
        </row>
        <row r="11966">
          <cell r="B11966">
            <v>2531320283</v>
          </cell>
          <cell r="C11966" t="str">
            <v>Vòng Vĩnh</v>
          </cell>
          <cell r="D11966" t="str">
            <v>Phùng</v>
          </cell>
          <cell r="E11966" t="str">
            <v>Vòng Vĩnh Phùng</v>
          </cell>
          <cell r="F11966" t="str">
            <v>068307004240</v>
          </cell>
          <cell r="G11966" t="str">
            <v>Nữ</v>
          </cell>
          <cell r="H11966" t="str">
            <v>16/01/2007</v>
          </cell>
          <cell r="I11966" t="str">
            <v>0367193372</v>
          </cell>
          <cell r="J11966" t="str">
            <v>vinhphungulfie@gmail.com</v>
          </cell>
          <cell r="K11966" t="str">
            <v>25ĐHNL05 - Quản trị nhân lực 05</v>
          </cell>
        </row>
        <row r="11967">
          <cell r="B11967">
            <v>2531540366</v>
          </cell>
          <cell r="C11967" t="str">
            <v>Nguyễn Thị Hồng</v>
          </cell>
          <cell r="D11967" t="str">
            <v>Ngọc</v>
          </cell>
          <cell r="E11967" t="str">
            <v>Nguyễn Thị Hồng Ngọc</v>
          </cell>
          <cell r="F11967" t="str">
            <v>072307005322</v>
          </cell>
          <cell r="G11967" t="str">
            <v>Nữ</v>
          </cell>
          <cell r="H11967" t="str">
            <v>04/05/2007</v>
          </cell>
          <cell r="I11967" t="str">
            <v>0375599860</v>
          </cell>
          <cell r="J11967" t="str">
            <v>hongngoc122307@gmail.com</v>
          </cell>
          <cell r="K11967" t="str">
            <v>25ĐHAB02 - Trí tuệ nhân tạo và dữ liệu lớn 02</v>
          </cell>
        </row>
        <row r="11968">
          <cell r="B11968">
            <v>2531530131</v>
          </cell>
          <cell r="C11968" t="str">
            <v>Đoàn Đình</v>
          </cell>
          <cell r="D11968" t="str">
            <v>Dũng</v>
          </cell>
          <cell r="E11968" t="str">
            <v>Đoàn Đình Dũng</v>
          </cell>
          <cell r="F11968" t="str">
            <v>060207000853</v>
          </cell>
          <cell r="G11968" t="str">
            <v>Nam</v>
          </cell>
          <cell r="H11968" t="str">
            <v>17/05/2007</v>
          </cell>
          <cell r="I11968" t="str">
            <v>0786170507</v>
          </cell>
          <cell r="J11968" t="str">
            <v>dungdz170507@gmail.com</v>
          </cell>
          <cell r="K11968" t="str">
            <v>25ĐHUR02 - Thiết bị bay không người lái và robotics 02</v>
          </cell>
        </row>
        <row r="11969">
          <cell r="B11969">
            <v>2531720480</v>
          </cell>
          <cell r="C11969" t="str">
            <v>Hoàng Thị Yến</v>
          </cell>
          <cell r="D11969" t="str">
            <v>Anh</v>
          </cell>
          <cell r="E11969" t="str">
            <v>Hoàng Thị Yến Anh</v>
          </cell>
          <cell r="F11969" t="str">
            <v>064307014866</v>
          </cell>
          <cell r="G11969" t="str">
            <v>Nữ</v>
          </cell>
          <cell r="H11969" t="str">
            <v>22/09/2007</v>
          </cell>
          <cell r="I11969" t="str">
            <v>0332016923</v>
          </cell>
          <cell r="J11969" t="str">
            <v>hoangthiyenanh663@gmail.com</v>
          </cell>
          <cell r="K11969" t="str">
            <v>25ĐHNA08 - Ngôn ngữ Anh 08</v>
          </cell>
        </row>
        <row r="11970">
          <cell r="B11970">
            <v>2531720481</v>
          </cell>
          <cell r="C11970" t="str">
            <v>Hồ Minh</v>
          </cell>
          <cell r="D11970" t="str">
            <v>Quân</v>
          </cell>
          <cell r="E11970" t="str">
            <v>Hồ Minh Quân</v>
          </cell>
          <cell r="F11970" t="str">
            <v>075207027862</v>
          </cell>
          <cell r="G11970" t="str">
            <v>Nam</v>
          </cell>
          <cell r="H11970" t="str">
            <v>16/12/2007</v>
          </cell>
          <cell r="I11970" t="str">
            <v>0383564080</v>
          </cell>
          <cell r="J11970" t="str">
            <v>quanho161207@gmail.com</v>
          </cell>
          <cell r="K11970" t="str">
            <v>25ĐHNA09 - Ngôn ngữ Anh 09</v>
          </cell>
        </row>
        <row r="11971">
          <cell r="B11971">
            <v>2531550163</v>
          </cell>
          <cell r="C11971" t="str">
            <v>Tạ Hoàng</v>
          </cell>
          <cell r="D11971" t="str">
            <v>An</v>
          </cell>
          <cell r="E11971" t="str">
            <v>Tạ Hoàng An</v>
          </cell>
          <cell r="F11971" t="str">
            <v>001207061843</v>
          </cell>
          <cell r="G11971" t="str">
            <v>Nam</v>
          </cell>
          <cell r="H11971" t="str">
            <v>21/01/2007</v>
          </cell>
          <cell r="I11971" t="str">
            <v>0964324283</v>
          </cell>
          <cell r="J11971" t="str">
            <v>tahoangan2ko7@gmail.com</v>
          </cell>
          <cell r="K11971" t="str">
            <v>25ĐHXD01 - Xây dựng và phát triển cảng hàng không 01</v>
          </cell>
        </row>
        <row r="11972">
          <cell r="B11972">
            <v>2531510130</v>
          </cell>
          <cell r="C11972" t="str">
            <v>Lâm Tiến</v>
          </cell>
          <cell r="D11972" t="str">
            <v>Anh</v>
          </cell>
          <cell r="E11972" t="str">
            <v>Lâm Tiến Anh</v>
          </cell>
          <cell r="F11972" t="str">
            <v>034207017434</v>
          </cell>
          <cell r="G11972" t="str">
            <v>Nam</v>
          </cell>
          <cell r="H11972" t="str">
            <v>11/11/2007</v>
          </cell>
          <cell r="I11972" t="str">
            <v>0867795145</v>
          </cell>
          <cell r="J11972" t="str">
            <v>lamtienanh8@gmail.com</v>
          </cell>
          <cell r="K11972" t="str">
            <v>25ĐHĐU02 - Điện tử ứng dụng Trí tuệ nhân tạo và Internet vạn vật 02</v>
          </cell>
        </row>
        <row r="11973">
          <cell r="B11973">
            <v>2531540367</v>
          </cell>
          <cell r="C11973" t="str">
            <v>Nguyễn Việt</v>
          </cell>
          <cell r="D11973" t="str">
            <v>Thành</v>
          </cell>
          <cell r="E11973" t="str">
            <v>Nguyễn Việt Thành</v>
          </cell>
          <cell r="F11973" t="str">
            <v>079207020984</v>
          </cell>
          <cell r="G11973" t="str">
            <v>Nam</v>
          </cell>
          <cell r="H11973" t="str">
            <v>15/09/2007</v>
          </cell>
          <cell r="I11973" t="str">
            <v>0909333673</v>
          </cell>
          <cell r="J11973" t="str">
            <v>subinnguyen1509@gmail.com</v>
          </cell>
          <cell r="K11973" t="str">
            <v>25ĐHSA04 - Công nghệ phần mềm và trí tuệ nhân tạo 04</v>
          </cell>
        </row>
        <row r="11974">
          <cell r="B11974">
            <v>2531550164</v>
          </cell>
          <cell r="C11974" t="str">
            <v>Lê Hà Thảo</v>
          </cell>
          <cell r="D11974" t="str">
            <v>My</v>
          </cell>
          <cell r="E11974" t="str">
            <v>Lê Hà Thảo My</v>
          </cell>
          <cell r="F11974" t="str">
            <v>077307011482</v>
          </cell>
          <cell r="G11974" t="str">
            <v>Nữ</v>
          </cell>
          <cell r="H11974" t="str">
            <v>11/10/2007</v>
          </cell>
          <cell r="I11974" t="str">
            <v>0353443280</v>
          </cell>
          <cell r="J11974" t="str">
            <v>tmy011284@gmail.com</v>
          </cell>
          <cell r="K11974" t="str">
            <v>25ĐHQK02 - Quản lý và khai thác cảng hàng không 02</v>
          </cell>
        </row>
        <row r="11975">
          <cell r="B11975">
            <v>2531740328</v>
          </cell>
          <cell r="C11975" t="str">
            <v>Hồ Thị Bảo</v>
          </cell>
          <cell r="D11975" t="str">
            <v>Ngọc</v>
          </cell>
          <cell r="E11975" t="str">
            <v>Hồ Thị Bảo Ngọc</v>
          </cell>
          <cell r="F11975" t="str">
            <v>042307004220</v>
          </cell>
          <cell r="G11975" t="str">
            <v>Nữ</v>
          </cell>
          <cell r="H11975" t="str">
            <v>07/09/2007</v>
          </cell>
          <cell r="I11975" t="str">
            <v>0816487295</v>
          </cell>
          <cell r="J11975" t="str">
            <v>hochaubaongoc2003@gmail.com</v>
          </cell>
          <cell r="K11975" t="str">
            <v>25ĐHKVLQ3</v>
          </cell>
        </row>
        <row r="11976">
          <cell r="B11976">
            <v>2531310696</v>
          </cell>
          <cell r="C11976" t="str">
            <v>Nguyễn Phạm Đăng</v>
          </cell>
          <cell r="D11976" t="str">
            <v>Khoa</v>
          </cell>
          <cell r="E11976" t="str">
            <v>Nguyễn Phạm Đăng Khoa</v>
          </cell>
          <cell r="F11976" t="str">
            <v>079207050657</v>
          </cell>
          <cell r="G11976" t="str">
            <v>Nam</v>
          </cell>
          <cell r="H11976" t="str">
            <v>14/04/2007</v>
          </cell>
          <cell r="I11976" t="str">
            <v>0868562499</v>
          </cell>
          <cell r="J11976" t="str">
            <v>dangkhoa14042007@gmail.com</v>
          </cell>
          <cell r="K11976" t="str">
            <v>25ĐHQTKQ2</v>
          </cell>
        </row>
        <row r="11977">
          <cell r="B11977">
            <v>2531720482</v>
          </cell>
          <cell r="C11977" t="str">
            <v>Lê Vũ Trung</v>
          </cell>
          <cell r="D11977" t="str">
            <v>Anh</v>
          </cell>
          <cell r="E11977" t="str">
            <v>Lê Vũ Trung Anh</v>
          </cell>
          <cell r="F11977" t="str">
            <v>019307000845</v>
          </cell>
          <cell r="G11977" t="str">
            <v>Nữ</v>
          </cell>
          <cell r="H11977" t="str">
            <v>18/06/2007</v>
          </cell>
          <cell r="I11977" t="str">
            <v>0812682180</v>
          </cell>
          <cell r="J11977" t="str">
            <v>zentsung68@gmail.com</v>
          </cell>
          <cell r="K11977" t="str">
            <v>25ĐHNA09 - Ngôn ngữ Anh 09</v>
          </cell>
        </row>
        <row r="11978">
          <cell r="B11978">
            <v>2531540368</v>
          </cell>
          <cell r="C11978" t="str">
            <v>Nguyễn Tấn</v>
          </cell>
          <cell r="D11978" t="str">
            <v>Phát</v>
          </cell>
          <cell r="E11978" t="str">
            <v>Nguyễn Tấn Phát</v>
          </cell>
          <cell r="F11978" t="str">
            <v>075207003317</v>
          </cell>
          <cell r="G11978" t="str">
            <v>Nam</v>
          </cell>
          <cell r="H11978" t="str">
            <v>12/03/2007</v>
          </cell>
          <cell r="I11978" t="str">
            <v>0947099037</v>
          </cell>
          <cell r="J11978" t="str">
            <v>nguyentanphat120320007@gmail.com</v>
          </cell>
          <cell r="K11978" t="str">
            <v>25ĐHSA04 - Công nghệ phần mềm và trí tuệ nhân tạo 04</v>
          </cell>
        </row>
        <row r="11979">
          <cell r="B11979">
            <v>2531720618</v>
          </cell>
          <cell r="C11979" t="str">
            <v>Phùng Ngọc Minh</v>
          </cell>
          <cell r="D11979" t="str">
            <v>Tâm</v>
          </cell>
          <cell r="E11979" t="str">
            <v>Phùng Ngọc Minh Tâm</v>
          </cell>
          <cell r="F11979" t="str">
            <v>068307011081</v>
          </cell>
          <cell r="G11979" t="str">
            <v>Nữ</v>
          </cell>
          <cell r="H11979" t="str">
            <v>15/06/2007</v>
          </cell>
          <cell r="I11979" t="str">
            <v>0384576589</v>
          </cell>
          <cell r="J11979" t="str">
            <v>tamp061501@gmail.com</v>
          </cell>
          <cell r="K11979" t="str">
            <v>25ĐHNA10 - Ngôn ngữ Anh 10</v>
          </cell>
        </row>
        <row r="11980">
          <cell r="B11980">
            <v>2531540454</v>
          </cell>
          <cell r="C11980" t="str">
            <v>Phạm Gia</v>
          </cell>
          <cell r="D11980" t="str">
            <v>Bảo</v>
          </cell>
          <cell r="E11980" t="str">
            <v>Phạm Gia Bảo</v>
          </cell>
          <cell r="F11980" t="str">
            <v>079207021262</v>
          </cell>
          <cell r="G11980" t="str">
            <v>Nam</v>
          </cell>
          <cell r="H11980" t="str">
            <v>16/09/2007</v>
          </cell>
          <cell r="I11980" t="str">
            <v>0963137254</v>
          </cell>
          <cell r="J11980" t="str">
            <v>9.6phamgiabao2021@gmail.com</v>
          </cell>
          <cell r="K11980" t="str">
            <v>25ĐHSA05 - Công nghệ phần mềm và trí tuệ nhân tạo 05</v>
          </cell>
        </row>
        <row r="11981">
          <cell r="B11981">
            <v>2531520281</v>
          </cell>
          <cell r="C11981" t="str">
            <v>Hồ Xuân</v>
          </cell>
          <cell r="D11981" t="str">
            <v>Lai</v>
          </cell>
          <cell r="E11981" t="str">
            <v>Hồ Xuân Lai</v>
          </cell>
          <cell r="F11981" t="str">
            <v>052207013328</v>
          </cell>
          <cell r="G11981" t="str">
            <v>Nam</v>
          </cell>
          <cell r="H11981" t="str">
            <v>07/08/2007</v>
          </cell>
          <cell r="I11981" t="str">
            <v>0398087377</v>
          </cell>
          <cell r="J11981" t="str">
            <v>holai12067@gmail.com</v>
          </cell>
          <cell r="K11981" t="str">
            <v>25ĐHUV01 - Kỹ thuật thiết bị bay không người lái 01</v>
          </cell>
        </row>
        <row r="11982">
          <cell r="B11982">
            <v>2531720619</v>
          </cell>
          <cell r="C11982" t="str">
            <v>Huỳnh Thị Hải</v>
          </cell>
          <cell r="D11982" t="str">
            <v>Ngân</v>
          </cell>
          <cell r="E11982" t="str">
            <v>Huỳnh Thị Hải Ngân</v>
          </cell>
          <cell r="F11982" t="str">
            <v>060307002106</v>
          </cell>
          <cell r="G11982" t="str">
            <v>Nữ</v>
          </cell>
          <cell r="H11982" t="str">
            <v>10/09/2007</v>
          </cell>
          <cell r="I11982" t="str">
            <v>0941492253</v>
          </cell>
          <cell r="J11982" t="str">
            <v>huynhthihaingan07@gmail.com</v>
          </cell>
          <cell r="K11982" t="str">
            <v>25ĐHNA11 - Ngôn ngữ Anh 11</v>
          </cell>
        </row>
        <row r="11983">
          <cell r="B11983">
            <v>2531310709</v>
          </cell>
          <cell r="C11983" t="str">
            <v>Nguyễn Hoàng Giáng</v>
          </cell>
          <cell r="D11983" t="str">
            <v>Ngọc</v>
          </cell>
          <cell r="E11983" t="str">
            <v>Nguyễn Hoàng Giáng Ngọc</v>
          </cell>
          <cell r="F11983" t="str">
            <v>046307002029</v>
          </cell>
          <cell r="G11983" t="str">
            <v>Nữ</v>
          </cell>
          <cell r="H11983" t="str">
            <v>24/12/2007</v>
          </cell>
          <cell r="I11983" t="str">
            <v>0799032412</v>
          </cell>
          <cell r="J11983" t="str">
            <v>giangngoc24th12@gmail.com</v>
          </cell>
          <cell r="K11983" t="str">
            <v>25ĐHQTC2</v>
          </cell>
        </row>
        <row r="11984">
          <cell r="B11984">
            <v>2531540455</v>
          </cell>
          <cell r="C11984" t="str">
            <v>Phan Thị Hồng</v>
          </cell>
          <cell r="D11984" t="str">
            <v>Hạnh</v>
          </cell>
          <cell r="E11984" t="str">
            <v>Phan Thị Hồng Hạnh</v>
          </cell>
          <cell r="F11984" t="str">
            <v>034307012213</v>
          </cell>
          <cell r="G11984" t="str">
            <v>Nữ</v>
          </cell>
          <cell r="H11984" t="str">
            <v>20/08/2007</v>
          </cell>
          <cell r="I11984" t="str">
            <v>0395017208</v>
          </cell>
          <cell r="J11984" t="str">
            <v>phanhonghanh2008@gmail.com</v>
          </cell>
          <cell r="K11984" t="str">
            <v>25ĐHAI02 - Trí tuệ nhân tạo và Inernet vạn vật 02</v>
          </cell>
        </row>
        <row r="11985">
          <cell r="B11985">
            <v>2531540456</v>
          </cell>
          <cell r="C11985" t="str">
            <v>Bùi Anh</v>
          </cell>
          <cell r="D11985" t="str">
            <v>Khoa</v>
          </cell>
          <cell r="E11985" t="str">
            <v>Bùi Anh Khoa</v>
          </cell>
          <cell r="F11985" t="str">
            <v>060207000038</v>
          </cell>
          <cell r="G11985" t="str">
            <v>Nam</v>
          </cell>
          <cell r="H11985" t="str">
            <v>07/02/2007</v>
          </cell>
          <cell r="I11985" t="str">
            <v>0354621821</v>
          </cell>
          <cell r="J11985" t="str">
            <v>buianhkhoa2007pt@gmail.com</v>
          </cell>
          <cell r="K11985" t="str">
            <v>25ĐHSA05 - Công nghệ phần mềm và trí tuệ nhân tạo 05</v>
          </cell>
        </row>
        <row r="11986">
          <cell r="B11986">
            <v>2531720620</v>
          </cell>
          <cell r="C11986" t="str">
            <v>Nguyễn Đoàn Thảo</v>
          </cell>
          <cell r="D11986" t="str">
            <v>Nhi</v>
          </cell>
          <cell r="E11986" t="str">
            <v>Nguyễn Đoàn Thảo Nhi</v>
          </cell>
          <cell r="F11986" t="str">
            <v>042307002064</v>
          </cell>
          <cell r="G11986" t="str">
            <v>Nữ</v>
          </cell>
          <cell r="H11986" t="str">
            <v>28/08/2007</v>
          </cell>
          <cell r="I11986" t="str">
            <v>0385929389</v>
          </cell>
          <cell r="J11986" t="str">
            <v>nhipig2882007@gmail.com</v>
          </cell>
          <cell r="K11986" t="str">
            <v>25ĐHNA11 - Ngôn ngữ Anh 11</v>
          </cell>
        </row>
        <row r="11987">
          <cell r="B11987">
            <v>2531310710</v>
          </cell>
          <cell r="C11987" t="str">
            <v>Trịnh Thị Minh</v>
          </cell>
          <cell r="D11987" t="str">
            <v>Tâm</v>
          </cell>
          <cell r="E11987" t="str">
            <v>Trịnh Thị Minh Tâm</v>
          </cell>
          <cell r="F11987" t="str">
            <v>062307001734</v>
          </cell>
          <cell r="G11987" t="str">
            <v>Nữ</v>
          </cell>
          <cell r="H11987" t="str">
            <v>30/08/2007</v>
          </cell>
          <cell r="I11987" t="str">
            <v>0977056050</v>
          </cell>
          <cell r="J11987" t="str">
            <v>minhtamtrinhthi3082007@gmail.com</v>
          </cell>
          <cell r="K11987" t="str">
            <v>25ĐHQTKQ2</v>
          </cell>
        </row>
        <row r="11988">
          <cell r="B11988">
            <v>2531720621</v>
          </cell>
          <cell r="C11988" t="str">
            <v>Bùi Việt</v>
          </cell>
          <cell r="D11988" t="str">
            <v>Hà</v>
          </cell>
          <cell r="E11988" t="str">
            <v>Bùi Việt Hà</v>
          </cell>
          <cell r="F11988" t="str">
            <v>079307009333</v>
          </cell>
          <cell r="G11988" t="str">
            <v>Nữ</v>
          </cell>
          <cell r="H11988" t="str">
            <v>12/05/2007</v>
          </cell>
          <cell r="I11988" t="str">
            <v>0339590810</v>
          </cell>
          <cell r="J11988" t="str">
            <v>buivietha1205@gmail.com</v>
          </cell>
          <cell r="K11988" t="str">
            <v>25ĐHNA11 - Ngôn ngữ Anh 11</v>
          </cell>
        </row>
        <row r="11989">
          <cell r="B11989">
            <v>2531720622</v>
          </cell>
          <cell r="C11989" t="str">
            <v>Nguyễn Đình</v>
          </cell>
          <cell r="D11989" t="str">
            <v>Chiến</v>
          </cell>
          <cell r="E11989" t="str">
            <v>Nguyễn Đình Chiến</v>
          </cell>
          <cell r="F11989" t="str">
            <v>064206006106</v>
          </cell>
          <cell r="G11989" t="str">
            <v>Nam</v>
          </cell>
          <cell r="H11989" t="str">
            <v>16/09/2006</v>
          </cell>
          <cell r="I11989" t="str">
            <v>0393591375</v>
          </cell>
          <cell r="J11989" t="str">
            <v>honguyennhatanh1609@gmail.com</v>
          </cell>
          <cell r="K11989" t="str">
            <v>25ĐHNA11 - Ngôn ngữ Anh 11</v>
          </cell>
        </row>
        <row r="11990">
          <cell r="B11990">
            <v>2531720623</v>
          </cell>
          <cell r="C11990" t="str">
            <v>Bùi Hồ Thiên</v>
          </cell>
          <cell r="D11990" t="str">
            <v>Tâm</v>
          </cell>
          <cell r="E11990" t="str">
            <v>Bùi Hồ Thiên Tâm</v>
          </cell>
          <cell r="F11990" t="str">
            <v>067207002448</v>
          </cell>
          <cell r="G11990" t="str">
            <v>Nam</v>
          </cell>
          <cell r="H11990" t="str">
            <v>13/02/2007</v>
          </cell>
          <cell r="I11990" t="str">
            <v>0944507599</v>
          </cell>
          <cell r="J11990" t="str">
            <v>buihothientam1327@gmail.com</v>
          </cell>
          <cell r="K11990" t="str">
            <v>25ĐHNA11 - Ngôn ngữ Anh 11</v>
          </cell>
        </row>
        <row r="11991">
          <cell r="B11991">
            <v>2531720624</v>
          </cell>
          <cell r="C11991" t="str">
            <v>Trần Bội</v>
          </cell>
          <cell r="D11991" t="str">
            <v>Ngọc</v>
          </cell>
          <cell r="E11991" t="str">
            <v>Trần Bội Ngọc</v>
          </cell>
          <cell r="F11991" t="str">
            <v>079307042740</v>
          </cell>
          <cell r="G11991" t="str">
            <v>Nữ</v>
          </cell>
          <cell r="H11991" t="str">
            <v>30/10/2007</v>
          </cell>
          <cell r="I11991" t="str">
            <v>0909649588</v>
          </cell>
          <cell r="J11991" t="str">
            <v>tbngoc207@gmail.com</v>
          </cell>
          <cell r="K11991" t="str">
            <v>25ĐHNA11 - Ngôn ngữ Anh 11</v>
          </cell>
        </row>
        <row r="11992">
          <cell r="B11992">
            <v>2531540457</v>
          </cell>
          <cell r="C11992" t="str">
            <v>Hoàng Bảo</v>
          </cell>
          <cell r="D11992" t="str">
            <v>Duy</v>
          </cell>
          <cell r="E11992" t="str">
            <v>Hoàng Bảo Duy</v>
          </cell>
          <cell r="F11992" t="str">
            <v>079207018688</v>
          </cell>
          <cell r="G11992" t="str">
            <v>Nam</v>
          </cell>
          <cell r="H11992" t="str">
            <v>16/09/2007</v>
          </cell>
          <cell r="I11992" t="str">
            <v>0708521928</v>
          </cell>
          <cell r="J11992" t="str">
            <v>hoangbaoduy1609@gmail.com</v>
          </cell>
          <cell r="K11992" t="str">
            <v>25ĐHSA05 - Công nghệ phần mềm và trí tuệ nhân tạo 05</v>
          </cell>
        </row>
        <row r="11993">
          <cell r="B11993">
            <v>2531310711</v>
          </cell>
          <cell r="C11993" t="str">
            <v>Phạm Thế</v>
          </cell>
          <cell r="D11993" t="str">
            <v>Đan</v>
          </cell>
          <cell r="E11993" t="str">
            <v>Phạm Thế Đan</v>
          </cell>
          <cell r="F11993" t="str">
            <v>079207018776</v>
          </cell>
          <cell r="G11993" t="str">
            <v>Nam</v>
          </cell>
          <cell r="H11993" t="str">
            <v>21/10/2007</v>
          </cell>
          <cell r="I11993" t="str">
            <v>0398986780</v>
          </cell>
          <cell r="J11993" t="str">
            <v>phamthedan21102007@gmail.com</v>
          </cell>
          <cell r="K11993" t="str">
            <v>25ĐHQTKQ2</v>
          </cell>
        </row>
        <row r="11994">
          <cell r="B11994">
            <v>2531720625</v>
          </cell>
          <cell r="C11994" t="str">
            <v>Trần Thị Thuỳ</v>
          </cell>
          <cell r="D11994" t="str">
            <v>Dương</v>
          </cell>
          <cell r="E11994" t="str">
            <v>Trần Thị Thuỳ Dương</v>
          </cell>
          <cell r="F11994" t="str">
            <v>066307008742</v>
          </cell>
          <cell r="G11994" t="str">
            <v>Nữ</v>
          </cell>
          <cell r="H11994" t="str">
            <v>07/06/2007</v>
          </cell>
          <cell r="I11994" t="str">
            <v>0342933510</v>
          </cell>
          <cell r="J11994" t="str">
            <v>thuy.duong.060727@gmail.com</v>
          </cell>
          <cell r="K11994" t="str">
            <v>25ĐHNA11 - Ngôn ngữ Anh 11</v>
          </cell>
        </row>
        <row r="11995">
          <cell r="B11995">
            <v>2531310712</v>
          </cell>
          <cell r="C11995" t="str">
            <v>Huỳnh Ngọc</v>
          </cell>
          <cell r="D11995" t="str">
            <v>Tuyền</v>
          </cell>
          <cell r="E11995" t="str">
            <v>Huỳnh Ngọc Tuyền</v>
          </cell>
          <cell r="F11995" t="str">
            <v>093306010373</v>
          </cell>
          <cell r="G11995" t="str">
            <v>Nữ</v>
          </cell>
          <cell r="H11995" t="str">
            <v>17/03/2006</v>
          </cell>
          <cell r="I11995" t="str">
            <v>0794213416</v>
          </cell>
          <cell r="J11995" t="str">
            <v>huynhngoctuyen21902@gmail.com</v>
          </cell>
          <cell r="K11995" t="str">
            <v>25ĐHQTTH</v>
          </cell>
        </row>
        <row r="11996">
          <cell r="B11996">
            <v>2531720626</v>
          </cell>
          <cell r="C11996" t="str">
            <v>Nguyễn Thanh</v>
          </cell>
          <cell r="D11996" t="str">
            <v>Thảo</v>
          </cell>
          <cell r="E11996" t="str">
            <v>Nguyễn Thanh Thảo</v>
          </cell>
          <cell r="F11996" t="str">
            <v>082307010020</v>
          </cell>
          <cell r="G11996" t="str">
            <v>Nữ</v>
          </cell>
          <cell r="H11996" t="str">
            <v>14/05/2007</v>
          </cell>
          <cell r="I11996" t="str">
            <v>0782903110</v>
          </cell>
          <cell r="J11996" t="str">
            <v>ngynthanhthao1405@gmail.com</v>
          </cell>
          <cell r="K11996" t="str">
            <v>25ĐHNA11 - Ngôn ngữ Anh 11</v>
          </cell>
        </row>
        <row r="11997">
          <cell r="B11997">
            <v>2531720627</v>
          </cell>
          <cell r="C11997" t="str">
            <v>Hồ Thị Hoài</v>
          </cell>
          <cell r="D11997" t="str">
            <v>Nghi</v>
          </cell>
          <cell r="E11997" t="str">
            <v>Hồ Thị Hoài Nghi</v>
          </cell>
          <cell r="F11997" t="str">
            <v>052307011292</v>
          </cell>
          <cell r="G11997" t="str">
            <v>Nữ</v>
          </cell>
          <cell r="H11997" t="str">
            <v>31/07/2007</v>
          </cell>
          <cell r="I11997" t="str">
            <v>0373384783</v>
          </cell>
          <cell r="J11997" t="str">
            <v>hon602137@gmail.com</v>
          </cell>
          <cell r="K11997" t="str">
            <v>25ĐHNA11 - Ngôn ngữ Anh 11</v>
          </cell>
        </row>
        <row r="11998">
          <cell r="B11998">
            <v>2531540458</v>
          </cell>
          <cell r="C11998" t="str">
            <v>Châu Bảo</v>
          </cell>
          <cell r="D11998" t="str">
            <v>Như</v>
          </cell>
          <cell r="E11998" t="str">
            <v>Châu Bảo Như</v>
          </cell>
          <cell r="F11998" t="str">
            <v>079307033832</v>
          </cell>
          <cell r="G11998" t="str">
            <v>Nữ</v>
          </cell>
          <cell r="H11998" t="str">
            <v>22/11/2007</v>
          </cell>
          <cell r="I11998" t="str">
            <v>0938292837</v>
          </cell>
          <cell r="J11998" t="str">
            <v>baonhuchau@gmail.com</v>
          </cell>
          <cell r="K11998" t="str">
            <v>25ĐHAI02 - Trí tuệ nhân tạo và Inernet vạn vật 02</v>
          </cell>
        </row>
        <row r="11999">
          <cell r="B11999">
            <v>2531720628</v>
          </cell>
          <cell r="C11999" t="str">
            <v>Phan Thanh</v>
          </cell>
          <cell r="D11999" t="str">
            <v>Hằng</v>
          </cell>
          <cell r="E11999" t="str">
            <v>Phan Thanh Hằng</v>
          </cell>
          <cell r="F11999" t="str">
            <v>066307014548</v>
          </cell>
          <cell r="G11999" t="str">
            <v>Nữ</v>
          </cell>
          <cell r="H11999" t="str">
            <v>16/08/2007</v>
          </cell>
          <cell r="I11999" t="str">
            <v>0835518098</v>
          </cell>
          <cell r="J11999" t="str">
            <v>phanthanhhang1608207@gmail.com</v>
          </cell>
          <cell r="K11999" t="str">
            <v>25ĐHNA11 - Ngôn ngữ Anh 11</v>
          </cell>
        </row>
        <row r="12000">
          <cell r="B12000">
            <v>2531720629</v>
          </cell>
          <cell r="C12000" t="str">
            <v>Lê Anh</v>
          </cell>
          <cell r="D12000" t="str">
            <v>Kiệt</v>
          </cell>
          <cell r="E12000" t="str">
            <v>Lê Anh Kiệt</v>
          </cell>
          <cell r="F12000" t="str">
            <v>072207011776</v>
          </cell>
          <cell r="G12000" t="str">
            <v>Nam</v>
          </cell>
          <cell r="H12000" t="str">
            <v>15/05/2007</v>
          </cell>
          <cell r="I12000" t="str">
            <v>0375749572</v>
          </cell>
          <cell r="J12000" t="str">
            <v>lkiet0965@gmail.com</v>
          </cell>
          <cell r="K12000" t="str">
            <v>25ĐHNA11 - Ngôn ngữ Anh 11</v>
          </cell>
        </row>
        <row r="12001">
          <cell r="B12001">
            <v>2531720630</v>
          </cell>
          <cell r="C12001" t="str">
            <v>Nguyễn Hồ Quỳnh</v>
          </cell>
          <cell r="D12001" t="str">
            <v>Anh</v>
          </cell>
          <cell r="E12001" t="str">
            <v>Nguyễn Hồ Quỳnh Anh</v>
          </cell>
          <cell r="F12001" t="str">
            <v>034307011309</v>
          </cell>
          <cell r="G12001" t="str">
            <v>Nữ</v>
          </cell>
          <cell r="H12001" t="str">
            <v>22/10/2007</v>
          </cell>
          <cell r="I12001" t="str">
            <v>0366398796</v>
          </cell>
          <cell r="J12001" t="str">
            <v>nguyenanhhoquynh@gmail.com</v>
          </cell>
          <cell r="K12001" t="str">
            <v>25ĐHNA11 - Ngôn ngữ Anh 11</v>
          </cell>
        </row>
        <row r="12002">
          <cell r="B12002">
            <v>2531720631</v>
          </cell>
          <cell r="C12002" t="str">
            <v>Nguyễn Thị Thu</v>
          </cell>
          <cell r="D12002" t="str">
            <v>Hiền</v>
          </cell>
          <cell r="E12002" t="str">
            <v>Nguyễn Thị Thu Hiền</v>
          </cell>
          <cell r="F12002" t="str">
            <v>070307002166</v>
          </cell>
          <cell r="G12002" t="str">
            <v>Nữ</v>
          </cell>
          <cell r="H12002" t="str">
            <v>01/11/2007</v>
          </cell>
          <cell r="I12002" t="str">
            <v>0856326376</v>
          </cell>
          <cell r="J12002" t="str">
            <v>hienhien01112007@gmail.com</v>
          </cell>
          <cell r="K12002" t="str">
            <v>25ĐHNA11 - Ngôn ngữ Anh 11</v>
          </cell>
        </row>
        <row r="12003">
          <cell r="B12003">
            <v>2531720632</v>
          </cell>
          <cell r="C12003" t="str">
            <v>Bùi Ngọc</v>
          </cell>
          <cell r="D12003" t="str">
            <v>Huyền</v>
          </cell>
          <cell r="E12003" t="str">
            <v>Bùi Ngọc Huyền</v>
          </cell>
          <cell r="F12003" t="str">
            <v>079307029265</v>
          </cell>
          <cell r="G12003" t="str">
            <v>Nữ</v>
          </cell>
          <cell r="H12003" t="str">
            <v>27/08/2007</v>
          </cell>
          <cell r="I12003" t="str">
            <v>0946740276</v>
          </cell>
          <cell r="J12003" t="str">
            <v>www.huyenonce123@gmail.com</v>
          </cell>
          <cell r="K12003" t="str">
            <v>25ĐHNA11 - Ngôn ngữ Anh 11</v>
          </cell>
        </row>
        <row r="12004">
          <cell r="B12004">
            <v>2531720633</v>
          </cell>
          <cell r="C12004" t="str">
            <v>Nguyễn Thị Ngọc</v>
          </cell>
          <cell r="D12004" t="str">
            <v>Trâm</v>
          </cell>
          <cell r="E12004" t="str">
            <v>Nguyễn Thị Ngọc Trâm</v>
          </cell>
          <cell r="F12004" t="str">
            <v>070307006592</v>
          </cell>
          <cell r="G12004" t="str">
            <v>Nữ</v>
          </cell>
          <cell r="H12004" t="str">
            <v>04/10/2007</v>
          </cell>
          <cell r="I12004" t="str">
            <v>0977631728</v>
          </cell>
          <cell r="J12004" t="str">
            <v>ngoctam1001200610@gmail.com</v>
          </cell>
          <cell r="K12004" t="str">
            <v>25ĐHNA11 - Ngôn ngữ Anh 11</v>
          </cell>
        </row>
        <row r="12005">
          <cell r="B12005">
            <v>2531540459</v>
          </cell>
          <cell r="C12005" t="str">
            <v>Đặng Hương</v>
          </cell>
          <cell r="D12005" t="str">
            <v>Hoa</v>
          </cell>
          <cell r="E12005" t="str">
            <v>Đặng Hương Hoa</v>
          </cell>
          <cell r="F12005" t="str">
            <v>079307016974</v>
          </cell>
          <cell r="G12005" t="str">
            <v>Nữ</v>
          </cell>
          <cell r="H12005" t="str">
            <v>07/09/2007</v>
          </cell>
          <cell r="I12005" t="str">
            <v>0903331359</v>
          </cell>
          <cell r="J12005" t="str">
            <v>danghuonghoa2007@gmail.com</v>
          </cell>
          <cell r="K12005" t="str">
            <v>25ĐHSA05 - Công nghệ phần mềm và trí tuệ nhân tạo 05</v>
          </cell>
        </row>
        <row r="12006">
          <cell r="B12006">
            <v>2531720634</v>
          </cell>
          <cell r="C12006" t="str">
            <v>Huỳnh Phương</v>
          </cell>
          <cell r="D12006" t="str">
            <v>Duyên</v>
          </cell>
          <cell r="E12006" t="str">
            <v>Huỳnh Phương Duyên</v>
          </cell>
          <cell r="F12006" t="str">
            <v>079307037203</v>
          </cell>
          <cell r="G12006" t="str">
            <v>Nữ</v>
          </cell>
          <cell r="H12006" t="str">
            <v>24/12/2007</v>
          </cell>
          <cell r="I12006" t="str">
            <v>0926666618</v>
          </cell>
          <cell r="J12006" t="str">
            <v>huynhphuongduyen24122007@gmail.com</v>
          </cell>
          <cell r="K12006" t="str">
            <v>25ĐHNA11 - Ngôn ngữ Anh 11</v>
          </cell>
        </row>
        <row r="12007">
          <cell r="B12007">
            <v>2531510144</v>
          </cell>
          <cell r="C12007" t="str">
            <v>Võ Thành</v>
          </cell>
          <cell r="D12007" t="str">
            <v>Nhân</v>
          </cell>
          <cell r="E12007" t="str">
            <v>Võ Thành Nhân</v>
          </cell>
          <cell r="F12007" t="str">
            <v>082207017654</v>
          </cell>
          <cell r="G12007" t="str">
            <v>Nam</v>
          </cell>
          <cell r="H12007" t="str">
            <v>22/03/2007</v>
          </cell>
          <cell r="I12007" t="str">
            <v>0702553341</v>
          </cell>
          <cell r="J12007" t="str">
            <v>nhanv6585@gmail.com</v>
          </cell>
          <cell r="K12007" t="str">
            <v>25ĐHBT01 - Kỹ thuật bảo dưỡng tàu bay 01</v>
          </cell>
        </row>
        <row r="12008">
          <cell r="B12008">
            <v>2531510145</v>
          </cell>
          <cell r="C12008" t="str">
            <v>Huỳnh Sa</v>
          </cell>
          <cell r="D12008" t="str">
            <v>Huyn</v>
          </cell>
          <cell r="E12008" t="str">
            <v>Huỳnh Sa Huyn</v>
          </cell>
          <cell r="F12008" t="str">
            <v>051207023187</v>
          </cell>
          <cell r="G12008" t="str">
            <v>Nam</v>
          </cell>
          <cell r="H12008" t="str">
            <v>28/06/2007</v>
          </cell>
          <cell r="I12008" t="str">
            <v>0368005845</v>
          </cell>
          <cell r="J12008" t="str">
            <v>sahuyn76@gmail.com</v>
          </cell>
          <cell r="K12008" t="str">
            <v>25ĐHĐU02 - Điện tử ứng dụng Trí tuệ nhân tạo và Internet vạn vật 02</v>
          </cell>
        </row>
        <row r="12009">
          <cell r="B12009">
            <v>2531530143</v>
          </cell>
          <cell r="C12009" t="str">
            <v>Trần Minh</v>
          </cell>
          <cell r="D12009" t="str">
            <v>Nhật</v>
          </cell>
          <cell r="E12009" t="str">
            <v>Trần Minh Nhật</v>
          </cell>
          <cell r="F12009" t="str">
            <v>042207008784</v>
          </cell>
          <cell r="G12009" t="str">
            <v>Nam</v>
          </cell>
          <cell r="H12009" t="str">
            <v>25/05/2007</v>
          </cell>
          <cell r="I12009" t="str">
            <v>0353496499</v>
          </cell>
          <cell r="J12009" t="str">
            <v>minhnhattran2507@gmail.com</v>
          </cell>
          <cell r="K12009" t="str">
            <v>25ĐHUR02 - Thiết bị bay không người lái và robotics 02</v>
          </cell>
        </row>
        <row r="12010">
          <cell r="B12010">
            <v>2531730600</v>
          </cell>
          <cell r="C12010" t="str">
            <v>Trần Thị Thanh</v>
          </cell>
          <cell r="D12010" t="str">
            <v>Ngoan</v>
          </cell>
          <cell r="E12010" t="str">
            <v>Trần Thị Thanh Ngoan</v>
          </cell>
          <cell r="F12010" t="str">
            <v>034307004240</v>
          </cell>
          <cell r="G12010" t="str">
            <v>Nữ</v>
          </cell>
          <cell r="H12010" t="str">
            <v>13/12/2007</v>
          </cell>
          <cell r="I12010" t="str">
            <v>0356050036</v>
          </cell>
          <cell r="J12010" t="str">
            <v>thanhngoan1312@gmail.com</v>
          </cell>
          <cell r="K12010" t="str">
            <v>25ĐHTM04 - Quản trị dịch vụ thương mại hàng không 04</v>
          </cell>
        </row>
        <row r="12011">
          <cell r="B12011">
            <v>2531310713</v>
          </cell>
          <cell r="C12011" t="str">
            <v>Đinh Tường</v>
          </cell>
          <cell r="D12011" t="str">
            <v>Nhi</v>
          </cell>
          <cell r="E12011" t="str">
            <v>Đinh Tường Nhi</v>
          </cell>
          <cell r="F12011" t="str">
            <v>037307009886</v>
          </cell>
          <cell r="G12011" t="str">
            <v>Nữ</v>
          </cell>
          <cell r="H12011" t="str">
            <v>01/12/2007</v>
          </cell>
          <cell r="I12011" t="str">
            <v>0345988964</v>
          </cell>
          <cell r="J12011" t="str">
            <v>nhidinhtuong6@gmail.com</v>
          </cell>
          <cell r="K12011" t="str">
            <v>25ĐHQTC1</v>
          </cell>
        </row>
        <row r="12012">
          <cell r="B12012">
            <v>2531550168</v>
          </cell>
          <cell r="C12012" t="str">
            <v>Đinh Thị</v>
          </cell>
          <cell r="D12012" t="str">
            <v>Ngà</v>
          </cell>
          <cell r="E12012" t="str">
            <v>Đinh Thị Ngà</v>
          </cell>
          <cell r="F12012" t="str">
            <v>027307008799</v>
          </cell>
          <cell r="G12012" t="str">
            <v>Nữ</v>
          </cell>
          <cell r="H12012" t="str">
            <v>03/05/2007</v>
          </cell>
          <cell r="I12012" t="str">
            <v>0867679252</v>
          </cell>
          <cell r="J12012" t="str">
            <v>ngadinhh0357@gmail.com</v>
          </cell>
          <cell r="K12012" t="str">
            <v>25ĐHQK02 - Quản lý và khai thác cảng hàng không 02</v>
          </cell>
        </row>
        <row r="12013">
          <cell r="B12013">
            <v>2531310714</v>
          </cell>
          <cell r="C12013" t="str">
            <v>Lê Thị Hà</v>
          </cell>
          <cell r="D12013" t="str">
            <v>My</v>
          </cell>
          <cell r="E12013" t="str">
            <v>Lê Thị Hà My</v>
          </cell>
          <cell r="F12013" t="str">
            <v>044307000442</v>
          </cell>
          <cell r="G12013" t="str">
            <v>Nữ</v>
          </cell>
          <cell r="H12013" t="str">
            <v>14/01/2007</v>
          </cell>
          <cell r="I12013" t="str">
            <v>0346747305</v>
          </cell>
          <cell r="J12013" t="str">
            <v>lethihamy1412007@gmail.com</v>
          </cell>
          <cell r="K12013" t="str">
            <v>25ĐHQTC1</v>
          </cell>
        </row>
        <row r="12014">
          <cell r="B12014">
            <v>2531720635</v>
          </cell>
          <cell r="C12014" t="str">
            <v>Vũ Tiến</v>
          </cell>
          <cell r="D12014" t="str">
            <v>Thành</v>
          </cell>
          <cell r="E12014" t="str">
            <v>Vũ Tiến Thành</v>
          </cell>
          <cell r="F12014" t="str">
            <v>070207001465</v>
          </cell>
          <cell r="G12014" t="str">
            <v>Nam</v>
          </cell>
          <cell r="H12014" t="str">
            <v>06/09/2007</v>
          </cell>
          <cell r="I12014" t="str">
            <v>0966403431</v>
          </cell>
          <cell r="J12014" t="str">
            <v>tiendat176.cv@gmail.com</v>
          </cell>
          <cell r="K12014" t="str">
            <v>25ĐHNA11 - Ngôn ngữ Anh 11</v>
          </cell>
        </row>
        <row r="12015">
          <cell r="B12015">
            <v>2531540460</v>
          </cell>
          <cell r="C12015" t="str">
            <v>Dương Quốc</v>
          </cell>
          <cell r="D12015" t="str">
            <v>Hy</v>
          </cell>
          <cell r="E12015" t="str">
            <v>Dương Quốc Hy</v>
          </cell>
          <cell r="F12015" t="str">
            <v>096205002971</v>
          </cell>
          <cell r="G12015" t="str">
            <v>Nam</v>
          </cell>
          <cell r="H12015" t="str">
            <v>19/03/2005</v>
          </cell>
          <cell r="I12015" t="str">
            <v>0913383619</v>
          </cell>
          <cell r="J12015" t="str">
            <v>duongquochy2019@gmail.com</v>
          </cell>
          <cell r="K12015" t="str">
            <v>25ĐHSA05 - Công nghệ phần mềm và trí tuệ nhân tạo 05</v>
          </cell>
        </row>
        <row r="12016">
          <cell r="B12016">
            <v>2531720636</v>
          </cell>
          <cell r="C12016" t="str">
            <v>Lê Minh</v>
          </cell>
          <cell r="D12016" t="str">
            <v>Tuấn</v>
          </cell>
          <cell r="E12016" t="str">
            <v>Lê Minh Tuấn</v>
          </cell>
          <cell r="F12016" t="str">
            <v>079207034078</v>
          </cell>
          <cell r="G12016" t="str">
            <v>Nam</v>
          </cell>
          <cell r="H12016" t="str">
            <v>23/10/2007</v>
          </cell>
          <cell r="I12016" t="str">
            <v>0585197571</v>
          </cell>
          <cell r="J12016" t="str">
            <v>bennlee2310@gmail.com</v>
          </cell>
          <cell r="K12016" t="str">
            <v>25ĐHNA11 - Ngôn ngữ Anh 11</v>
          </cell>
        </row>
        <row r="12017">
          <cell r="B12017">
            <v>2531540461</v>
          </cell>
          <cell r="C12017" t="str">
            <v>Đinh Thuỵ Minh</v>
          </cell>
          <cell r="D12017" t="str">
            <v>Anh</v>
          </cell>
          <cell r="E12017" t="str">
            <v>Đinh Thuỵ Minh Anh</v>
          </cell>
          <cell r="F12017" t="str">
            <v>079307014921</v>
          </cell>
          <cell r="G12017" t="str">
            <v>Nữ</v>
          </cell>
          <cell r="H12017" t="str">
            <v>18/09/2007</v>
          </cell>
          <cell r="I12017" t="str">
            <v>0708391809</v>
          </cell>
          <cell r="J12017" t="str">
            <v>ktcute1809@gmail.com</v>
          </cell>
          <cell r="K12017" t="str">
            <v>25ĐHSA05 - Công nghệ phần mềm và trí tuệ nhân tạo 05</v>
          </cell>
        </row>
        <row r="12018">
          <cell r="B12018">
            <v>2531720637</v>
          </cell>
          <cell r="C12018" t="str">
            <v>Trần Hồ Như</v>
          </cell>
          <cell r="D12018" t="str">
            <v>Thiên</v>
          </cell>
          <cell r="E12018" t="str">
            <v>Trần Hồ Như Thiên</v>
          </cell>
          <cell r="F12018" t="str">
            <v>087207010029</v>
          </cell>
          <cell r="G12018" t="str">
            <v>Nam</v>
          </cell>
          <cell r="H12018" t="str">
            <v>09/03/2007</v>
          </cell>
          <cell r="I12018" t="str">
            <v>0783883539</v>
          </cell>
          <cell r="J12018" t="str">
            <v>tranhonhuthien0907059844@gmail.com</v>
          </cell>
          <cell r="K12018" t="str">
            <v>25ĐHNA11 - Ngôn ngữ Anh 11</v>
          </cell>
        </row>
        <row r="12019">
          <cell r="B12019">
            <v>2531720638</v>
          </cell>
          <cell r="C12019" t="str">
            <v>Nguyễn Đức</v>
          </cell>
          <cell r="D12019" t="str">
            <v>Tiến</v>
          </cell>
          <cell r="E12019" t="str">
            <v>Nguyễn Đức Tiến</v>
          </cell>
          <cell r="F12019" t="str">
            <v>060207001892</v>
          </cell>
          <cell r="G12019" t="str">
            <v>Nam</v>
          </cell>
          <cell r="H12019" t="str">
            <v>06/07/2007</v>
          </cell>
          <cell r="I12019" t="str">
            <v>0786006111</v>
          </cell>
          <cell r="J12019" t="str">
            <v>tien.nd-k30su@thd.edu.vn</v>
          </cell>
          <cell r="K12019" t="str">
            <v>25ĐHNA11 - Ngôn ngữ Anh 11</v>
          </cell>
        </row>
        <row r="12020">
          <cell r="B12020">
            <v>2531540462</v>
          </cell>
          <cell r="C12020" t="str">
            <v>Hoàng Minh</v>
          </cell>
          <cell r="D12020" t="str">
            <v>Vũ</v>
          </cell>
          <cell r="E12020" t="str">
            <v>Hoàng Minh Vũ</v>
          </cell>
          <cell r="F12020" t="str">
            <v>079207039859</v>
          </cell>
          <cell r="G12020" t="str">
            <v>Nam</v>
          </cell>
          <cell r="H12020" t="str">
            <v>28/11/2007</v>
          </cell>
          <cell r="I12020" t="str">
            <v>0906640218</v>
          </cell>
          <cell r="J12020" t="str">
            <v>hoangdzu2@gmail.com</v>
          </cell>
          <cell r="K12020" t="str">
            <v>25ĐHSA05 - Công nghệ phần mềm và trí tuệ nhân tạo 05</v>
          </cell>
        </row>
        <row r="12021">
          <cell r="B12021">
            <v>2531540463</v>
          </cell>
          <cell r="C12021" t="str">
            <v>Hà Huy</v>
          </cell>
          <cell r="D12021" t="str">
            <v>Sang</v>
          </cell>
          <cell r="E12021" t="str">
            <v>Hà Huy Sang</v>
          </cell>
          <cell r="F12021" t="str">
            <v>067207000146</v>
          </cell>
          <cell r="G12021" t="str">
            <v>Nam</v>
          </cell>
          <cell r="H12021" t="str">
            <v>28/01/2007</v>
          </cell>
          <cell r="I12021" t="str">
            <v>0846767968</v>
          </cell>
          <cell r="J12021" t="str">
            <v>huysang281@gmail.com</v>
          </cell>
          <cell r="K12021" t="str">
            <v>25ĐHSA05 - Công nghệ phần mềm và trí tuệ nhân tạo 05</v>
          </cell>
        </row>
        <row r="12022">
          <cell r="B12022">
            <v>2531720698</v>
          </cell>
          <cell r="C12022" t="str">
            <v>Lôi Thị Yến</v>
          </cell>
          <cell r="D12022" t="str">
            <v>Nhi</v>
          </cell>
          <cell r="E12022" t="str">
            <v>Lôi Thị Yến Nhi</v>
          </cell>
          <cell r="F12022" t="str">
            <v>077307008588</v>
          </cell>
          <cell r="G12022" t="str">
            <v>Nữ</v>
          </cell>
          <cell r="H12022" t="str">
            <v>07/06/2007</v>
          </cell>
          <cell r="I12022" t="str">
            <v>0982553371</v>
          </cell>
          <cell r="J12022" t="str">
            <v>changnhi76@gmail.com</v>
          </cell>
          <cell r="K12022" t="str">
            <v>25ĐHNA12 - Ngôn ngữ Anh 12</v>
          </cell>
        </row>
        <row r="12023">
          <cell r="B12023">
            <v>2531550175</v>
          </cell>
          <cell r="C12023" t="str">
            <v>Đỗ Thị Ngọc</v>
          </cell>
          <cell r="D12023" t="str">
            <v>Uyên</v>
          </cell>
          <cell r="E12023" t="str">
            <v>Đỗ Thị Ngọc Uyên</v>
          </cell>
          <cell r="F12023" t="str">
            <v>064305011738</v>
          </cell>
          <cell r="G12023" t="str">
            <v>Nữ</v>
          </cell>
          <cell r="H12023" t="str">
            <v>10/11/2005</v>
          </cell>
          <cell r="I12023" t="str">
            <v>0345731858</v>
          </cell>
          <cell r="J12023" t="str">
            <v>vodien845@gmail.com</v>
          </cell>
          <cell r="K12023" t="str">
            <v>25ĐHQK01 - Quản lý và khai thác cảng hàng không 01</v>
          </cell>
        </row>
        <row r="12024">
          <cell r="B12024">
            <v>2531520288</v>
          </cell>
          <cell r="C12024" t="str">
            <v>Lê Nguyễn Tiến</v>
          </cell>
          <cell r="D12024" t="str">
            <v>Thành</v>
          </cell>
          <cell r="E12024" t="str">
            <v>Lê Nguyễn Tiến Thành</v>
          </cell>
          <cell r="F12024" t="str">
            <v>079207004740</v>
          </cell>
          <cell r="G12024" t="str">
            <v>Nam</v>
          </cell>
          <cell r="H12024" t="str">
            <v>12/04/2007</v>
          </cell>
          <cell r="I12024" t="str">
            <v>0903327985</v>
          </cell>
          <cell r="J12024" t="str">
            <v>thanhlee427@gmail.com</v>
          </cell>
          <cell r="K12024" t="str">
            <v>25ĐHUV01 - Kỹ thuật thiết bị bay không người lái 01</v>
          </cell>
        </row>
        <row r="12025">
          <cell r="B12025">
            <v>2531510169</v>
          </cell>
          <cell r="C12025" t="str">
            <v>Tôn Duy</v>
          </cell>
          <cell r="D12025" t="str">
            <v>Khánh</v>
          </cell>
          <cell r="E12025" t="str">
            <v>Tôn Duy Khánh</v>
          </cell>
          <cell r="F12025" t="str">
            <v>091207013158</v>
          </cell>
          <cell r="G12025" t="str">
            <v>Nam</v>
          </cell>
          <cell r="H12025" t="str">
            <v>03/01/2007</v>
          </cell>
          <cell r="I12025" t="str">
            <v>0358947944</v>
          </cell>
          <cell r="J12025" t="str">
            <v>khanton0301@gmail.com</v>
          </cell>
          <cell r="K12025" t="str">
            <v>25ĐHĐU01 - Điện tử ứng dụng Trí tuệ nhân tạo và Internet vạn vật 01</v>
          </cell>
        </row>
        <row r="12026">
          <cell r="B12026">
            <v>2531540586</v>
          </cell>
          <cell r="C12026" t="str">
            <v>Đoàn Hữu</v>
          </cell>
          <cell r="D12026" t="str">
            <v>Tuấn</v>
          </cell>
          <cell r="E12026" t="str">
            <v>Đoàn Hữu Tuấn</v>
          </cell>
          <cell r="F12026" t="str">
            <v>034207008203</v>
          </cell>
          <cell r="G12026" t="str">
            <v>Nam</v>
          </cell>
          <cell r="H12026" t="str">
            <v>25/02/2007</v>
          </cell>
          <cell r="I12026" t="str">
            <v>0338585696</v>
          </cell>
          <cell r="J12026" t="str">
            <v>doanhuutuan25@gmail.com</v>
          </cell>
          <cell r="K12026" t="str">
            <v>25ĐHSA06 - Công nghệ phần mềm và trí tuệ nhân tạo 06</v>
          </cell>
        </row>
        <row r="12027">
          <cell r="B12027">
            <v>2531540587</v>
          </cell>
          <cell r="C12027" t="str">
            <v>Trần Ngọc</v>
          </cell>
          <cell r="D12027" t="str">
            <v>Thuỷ</v>
          </cell>
          <cell r="E12027" t="str">
            <v>Trần Ngọc Thuỷ</v>
          </cell>
          <cell r="F12027" t="str">
            <v>091307015627</v>
          </cell>
          <cell r="G12027" t="str">
            <v>Nữ</v>
          </cell>
          <cell r="H12027" t="str">
            <v>08/07/2007</v>
          </cell>
          <cell r="I12027" t="str">
            <v>0949486435</v>
          </cell>
          <cell r="J12027" t="str">
            <v>tranngocthuy2007kg@gmail.com</v>
          </cell>
          <cell r="K12027" t="str">
            <v>25ĐHSA06 - Công nghệ phần mềm và trí tuệ nhân tạo 06</v>
          </cell>
        </row>
        <row r="12028">
          <cell r="B12028">
            <v>2531540588</v>
          </cell>
          <cell r="C12028" t="str">
            <v>Võ Hoàng</v>
          </cell>
          <cell r="D12028" t="str">
            <v>Trí</v>
          </cell>
          <cell r="E12028" t="str">
            <v>Võ Hoàng Trí</v>
          </cell>
          <cell r="F12028" t="str">
            <v>075206003872</v>
          </cell>
          <cell r="G12028" t="str">
            <v>Nam</v>
          </cell>
          <cell r="H12028" t="str">
            <v>30/09/2006</v>
          </cell>
          <cell r="I12028" t="str">
            <v>0933622754</v>
          </cell>
          <cell r="J12028" t="str">
            <v>htrideptrai366@gmail.com</v>
          </cell>
          <cell r="K12028" t="str">
            <v>25ĐHSA06 - Công nghệ phần mềm và trí tuệ nhân tạo 06</v>
          </cell>
        </row>
        <row r="12029">
          <cell r="B12029">
            <v>2531720699</v>
          </cell>
          <cell r="C12029" t="str">
            <v>Vũ Hà Diệu</v>
          </cell>
          <cell r="D12029" t="str">
            <v>Linh</v>
          </cell>
          <cell r="E12029" t="str">
            <v>Vũ Hà Diệu Linh</v>
          </cell>
          <cell r="F12029" t="str">
            <v>077307008534</v>
          </cell>
          <cell r="G12029" t="str">
            <v>Nữ</v>
          </cell>
          <cell r="H12029" t="str">
            <v>05/05/2007</v>
          </cell>
          <cell r="I12029" t="str">
            <v>0908544035</v>
          </cell>
          <cell r="J12029" t="str">
            <v>linhmy5507@gmail.com</v>
          </cell>
          <cell r="K12029" t="str">
            <v>25ĐHNA12 - Ngôn ngữ Anh 12</v>
          </cell>
        </row>
        <row r="12030">
          <cell r="B12030">
            <v>2531530159</v>
          </cell>
          <cell r="C12030" t="str">
            <v>Nguyễn Thế</v>
          </cell>
          <cell r="D12030" t="str">
            <v>Hùng</v>
          </cell>
          <cell r="E12030" t="str">
            <v>Nguyễn Thế Hùng</v>
          </cell>
          <cell r="F12030" t="str">
            <v>075207005792</v>
          </cell>
          <cell r="G12030" t="str">
            <v>Nam</v>
          </cell>
          <cell r="H12030" t="str">
            <v>09/11/2007</v>
          </cell>
          <cell r="I12030" t="str">
            <v>0942910459</v>
          </cell>
          <cell r="J12030" t="str">
            <v>thehungnguyen911@gmail.com</v>
          </cell>
          <cell r="K12030" t="str">
            <v>25ĐHUR02 - Thiết bị bay không người lái và robotics 02</v>
          </cell>
        </row>
        <row r="12031">
          <cell r="B12031">
            <v>2534740029</v>
          </cell>
          <cell r="C12031" t="str">
            <v>Dương Bảo</v>
          </cell>
          <cell r="D12031" t="str">
            <v>Thanh</v>
          </cell>
          <cell r="E12031" t="str">
            <v>Dương Bảo Thanh</v>
          </cell>
          <cell r="F12031" t="str">
            <v>079207020325</v>
          </cell>
          <cell r="G12031" t="str">
            <v>Nam</v>
          </cell>
          <cell r="H12031" t="str">
            <v>04/01/2007</v>
          </cell>
          <cell r="I12031" t="str">
            <v>0705982359</v>
          </cell>
          <cell r="J12031" t="str">
            <v>duongthanh040107@gmail.com</v>
          </cell>
          <cell r="K12031" t="str">
            <v>25ĐALO01 - Logistics và vận tải đa phương thức - TA</v>
          </cell>
        </row>
        <row r="12032">
          <cell r="B12032">
            <v>2531740339</v>
          </cell>
          <cell r="C12032" t="str">
            <v>Nguyễn Trần</v>
          </cell>
          <cell r="D12032" t="str">
            <v>Hoàn</v>
          </cell>
          <cell r="E12032" t="str">
            <v>Nguyễn Trần Hoàn</v>
          </cell>
          <cell r="F12032" t="str">
            <v>075207015554</v>
          </cell>
          <cell r="G12032" t="str">
            <v>Nam</v>
          </cell>
          <cell r="H12032" t="str">
            <v>22/06/2007</v>
          </cell>
          <cell r="I12032" t="str">
            <v>0362287118</v>
          </cell>
          <cell r="J12032" t="str">
            <v>trhoan68@gmail.com</v>
          </cell>
          <cell r="K12032" t="str">
            <v>25ĐHKVLQ3</v>
          </cell>
        </row>
        <row r="12033">
          <cell r="B12033">
            <v>2534740030</v>
          </cell>
          <cell r="C12033" t="str">
            <v>Nguyễn Công</v>
          </cell>
          <cell r="D12033" t="str">
            <v>Thịnh</v>
          </cell>
          <cell r="E12033" t="str">
            <v>Nguyễn Công Thịnh</v>
          </cell>
          <cell r="F12033" t="str">
            <v>080207000946</v>
          </cell>
          <cell r="G12033" t="str">
            <v>Nam</v>
          </cell>
          <cell r="H12033" t="str">
            <v>03/10/2007</v>
          </cell>
          <cell r="I12033" t="str">
            <v>0902655143</v>
          </cell>
          <cell r="J12033" t="str">
            <v>congthinhnguyen207@gmail.com</v>
          </cell>
          <cell r="K12033" t="str">
            <v>25ĐALO01 - Logistics và vận tải đa phương thức - TA</v>
          </cell>
        </row>
        <row r="12034">
          <cell r="B12034">
            <v>2531540589</v>
          </cell>
          <cell r="C12034" t="str">
            <v>Võ Ngọc</v>
          </cell>
          <cell r="D12034" t="str">
            <v>Nhi</v>
          </cell>
          <cell r="E12034" t="str">
            <v>Võ Ngọc Nhi</v>
          </cell>
          <cell r="F12034" t="str">
            <v>079307015763</v>
          </cell>
          <cell r="G12034" t="str">
            <v>Nữ</v>
          </cell>
          <cell r="H12034" t="str">
            <v>16/08/2007</v>
          </cell>
          <cell r="I12034" t="str">
            <v>0703636873</v>
          </cell>
          <cell r="J12034" t="str">
            <v>vongocnhii4687@gmail.com</v>
          </cell>
          <cell r="K12034" t="str">
            <v>25ĐHAB02 - Trí tuệ nhân tạo và dữ liệu lớn 02</v>
          </cell>
        </row>
        <row r="12035">
          <cell r="B12035">
            <v>2531530160</v>
          </cell>
          <cell r="C12035" t="str">
            <v>Trần Võ Yến</v>
          </cell>
          <cell r="D12035" t="str">
            <v>Như</v>
          </cell>
          <cell r="E12035" t="str">
            <v>Trần Võ Yến Như</v>
          </cell>
          <cell r="F12035" t="str">
            <v>092307010051</v>
          </cell>
          <cell r="G12035" t="str">
            <v>Nữ</v>
          </cell>
          <cell r="H12035" t="str">
            <v>03/02/2007</v>
          </cell>
          <cell r="I12035" t="str">
            <v>0939057498</v>
          </cell>
          <cell r="J12035" t="str">
            <v>2531530160@vaa.edu.vn</v>
          </cell>
          <cell r="K12035" t="str">
            <v>25ĐHUR02 - Thiết bị bay không người lái và robotics 02</v>
          </cell>
        </row>
        <row r="12036">
          <cell r="B12036">
            <v>2531510170</v>
          </cell>
          <cell r="C12036" t="str">
            <v>Nguyễn Văn Mạnh</v>
          </cell>
          <cell r="D12036" t="str">
            <v>Cường</v>
          </cell>
          <cell r="E12036" t="str">
            <v>Nguyễn Văn Mạnh Cường</v>
          </cell>
          <cell r="F12036" t="str">
            <v>075207006937</v>
          </cell>
          <cell r="G12036" t="str">
            <v>Nam</v>
          </cell>
          <cell r="H12036" t="str">
            <v>15/11/2007</v>
          </cell>
          <cell r="I12036" t="str">
            <v>0385479449</v>
          </cell>
          <cell r="J12036" t="str">
            <v>mcuong15072007@gmail.com</v>
          </cell>
          <cell r="K12036" t="str">
            <v>25ĐHĐU01 - Điện tử ứng dụng Trí tuệ nhân tạo và Internet vạn vật 01</v>
          </cell>
        </row>
        <row r="12037">
          <cell r="B12037">
            <v>2531710211</v>
          </cell>
          <cell r="C12037" t="str">
            <v>Nhữ Thị Anh</v>
          </cell>
          <cell r="D12037" t="str">
            <v>Quỳnh</v>
          </cell>
          <cell r="E12037" t="str">
            <v>Nhữ Thị Anh Quỳnh</v>
          </cell>
          <cell r="F12037" t="str">
            <v>075307010155</v>
          </cell>
          <cell r="G12037" t="str">
            <v>Nữ</v>
          </cell>
          <cell r="H12037" t="str">
            <v>14/08/2007</v>
          </cell>
          <cell r="I12037" t="str">
            <v>0334820864</v>
          </cell>
          <cell r="J12037" t="str">
            <v>quynhnhu180420077@gmail.com</v>
          </cell>
          <cell r="K12037" t="str">
            <v>25ĐHKLQL3</v>
          </cell>
        </row>
        <row r="12038">
          <cell r="B12038">
            <v>2534740031</v>
          </cell>
          <cell r="C12038" t="str">
            <v>Đỗ Tấn Nhật</v>
          </cell>
          <cell r="D12038" t="str">
            <v>Huy</v>
          </cell>
          <cell r="E12038" t="str">
            <v>Đỗ Tấn Nhật Huy</v>
          </cell>
          <cell r="F12038" t="str">
            <v>079207018516</v>
          </cell>
          <cell r="G12038" t="str">
            <v>Nam</v>
          </cell>
          <cell r="H12038" t="str">
            <v>23/08/2007</v>
          </cell>
          <cell r="I12038" t="str">
            <v>0817536178</v>
          </cell>
          <cell r="J12038" t="str">
            <v>dtnhuy230807@gmail.com</v>
          </cell>
          <cell r="K12038" t="str">
            <v>25ĐALO01 - Logistics và vận tải đa phương thức - TA</v>
          </cell>
        </row>
        <row r="12039">
          <cell r="B12039">
            <v>2531510171</v>
          </cell>
          <cell r="C12039" t="str">
            <v>Trần Xuân</v>
          </cell>
          <cell r="D12039" t="str">
            <v>Long</v>
          </cell>
          <cell r="E12039" t="str">
            <v>Trần Xuân Long</v>
          </cell>
          <cell r="F12039" t="str">
            <v>068206007824</v>
          </cell>
          <cell r="G12039" t="str">
            <v>Nam</v>
          </cell>
          <cell r="H12039" t="str">
            <v>25/10/2006</v>
          </cell>
          <cell r="I12039" t="str">
            <v>0941235270</v>
          </cell>
          <cell r="J12039" t="str">
            <v>longcurry25@gmail.com</v>
          </cell>
          <cell r="K12039" t="str">
            <v>25ĐHĐU01 - Điện tử ứng dụng Trí tuệ nhân tạo và Internet vạn vật 01</v>
          </cell>
        </row>
        <row r="12040">
          <cell r="B12040">
            <v>2531740340</v>
          </cell>
          <cell r="C12040" t="str">
            <v>Nguyễn Minh</v>
          </cell>
          <cell r="D12040" t="str">
            <v>Phương</v>
          </cell>
          <cell r="E12040" t="str">
            <v>Nguyễn Minh Phương</v>
          </cell>
          <cell r="F12040" t="str">
            <v>070207011323</v>
          </cell>
          <cell r="G12040" t="str">
            <v>Nam</v>
          </cell>
          <cell r="H12040" t="str">
            <v>30/10/2007</v>
          </cell>
          <cell r="I12040" t="str">
            <v>0889724727</v>
          </cell>
          <cell r="J12040" t="str">
            <v>nguyenminhphuong301007@gmail.com</v>
          </cell>
          <cell r="K12040" t="str">
            <v>25ĐHKVLQ3</v>
          </cell>
        </row>
        <row r="12041">
          <cell r="B12041">
            <v>2531720700</v>
          </cell>
          <cell r="C12041" t="str">
            <v>Phạm Quỳnh</v>
          </cell>
          <cell r="D12041" t="str">
            <v>Trâm</v>
          </cell>
          <cell r="E12041" t="str">
            <v>Phạm Quỳnh Trâm</v>
          </cell>
          <cell r="F12041" t="str">
            <v>075307006661</v>
          </cell>
          <cell r="G12041" t="str">
            <v>Nữ</v>
          </cell>
          <cell r="H12041" t="str">
            <v>09/11/2007</v>
          </cell>
          <cell r="I12041" t="str">
            <v>0369250907</v>
          </cell>
          <cell r="J12041" t="str">
            <v>qtram6599@gmail.com</v>
          </cell>
          <cell r="K12041" t="str">
            <v>25ĐHNA12 - Ngôn ngữ Anh 12</v>
          </cell>
        </row>
        <row r="12042">
          <cell r="B12042">
            <v>2531540590</v>
          </cell>
          <cell r="C12042" t="str">
            <v>Phùng Nhật</v>
          </cell>
          <cell r="D12042" t="str">
            <v>Đăng</v>
          </cell>
          <cell r="E12042" t="str">
            <v>Phùng Nhật Đăng</v>
          </cell>
          <cell r="F12042" t="str">
            <v>096207005408</v>
          </cell>
          <cell r="G12042" t="str">
            <v>Nam</v>
          </cell>
          <cell r="H12042" t="str">
            <v>27/09/2007</v>
          </cell>
          <cell r="I12042" t="str">
            <v>0948711181</v>
          </cell>
          <cell r="J12042" t="str">
            <v>truclysd26@gmail.com</v>
          </cell>
          <cell r="K12042" t="str">
            <v>25ĐHAB02 - Trí tuệ nhân tạo và dữ liệu lớn 02</v>
          </cell>
        </row>
        <row r="12043">
          <cell r="B12043">
            <v>2531720701</v>
          </cell>
          <cell r="C12043" t="str">
            <v>Trần Thị</v>
          </cell>
          <cell r="D12043" t="str">
            <v>Liên</v>
          </cell>
          <cell r="E12043" t="str">
            <v>Trần Thị Liên</v>
          </cell>
          <cell r="F12043" t="str">
            <v>045307002876</v>
          </cell>
          <cell r="G12043" t="str">
            <v>Nữ</v>
          </cell>
          <cell r="H12043" t="str">
            <v>06/06/2007</v>
          </cell>
          <cell r="I12043" t="str">
            <v>0362141867</v>
          </cell>
          <cell r="J12043" t="str">
            <v>tlien3503@gmail.com</v>
          </cell>
          <cell r="K12043" t="str">
            <v>25ĐHNA08 - Ngôn ngữ Anh 08</v>
          </cell>
        </row>
        <row r="12044">
          <cell r="B12044">
            <v>2531720702</v>
          </cell>
          <cell r="C12044" t="str">
            <v>Phạm Thị Ánh</v>
          </cell>
          <cell r="D12044" t="str">
            <v>Ngọc</v>
          </cell>
          <cell r="E12044" t="str">
            <v>Phạm Thị Ánh Ngọc</v>
          </cell>
          <cell r="F12044" t="str">
            <v>077307009546</v>
          </cell>
          <cell r="G12044" t="str">
            <v>Nữ</v>
          </cell>
          <cell r="H12044" t="str">
            <v>18/12/2007</v>
          </cell>
          <cell r="I12044" t="str">
            <v>0866520795</v>
          </cell>
          <cell r="J12044" t="str">
            <v>phmgia.an@gmail.com</v>
          </cell>
          <cell r="K12044" t="str">
            <v>25ĐHNA08 - Ngôn ngữ Anh 08</v>
          </cell>
        </row>
        <row r="12045">
          <cell r="B12045">
            <v>2531720703</v>
          </cell>
          <cell r="C12045" t="str">
            <v>Bùi Vũ Yến</v>
          </cell>
          <cell r="D12045" t="str">
            <v>Mi</v>
          </cell>
          <cell r="E12045" t="str">
            <v>Bùi Vũ Yến Mi</v>
          </cell>
          <cell r="F12045" t="str">
            <v>080307000958</v>
          </cell>
          <cell r="G12045" t="str">
            <v>Nữ</v>
          </cell>
          <cell r="H12045" t="str">
            <v>23/07/2007</v>
          </cell>
          <cell r="I12045" t="str">
            <v>0373833920</v>
          </cell>
          <cell r="J12045" t="str">
            <v>yenmigiauqua@gmail.com</v>
          </cell>
          <cell r="K12045" t="str">
            <v>25ĐHNA12 - Ngôn ngữ Anh 12</v>
          </cell>
        </row>
        <row r="12046">
          <cell r="B12046">
            <v>2531540591</v>
          </cell>
          <cell r="C12046" t="str">
            <v>Trần Lê Phúc</v>
          </cell>
          <cell r="D12046" t="str">
            <v>An</v>
          </cell>
          <cell r="E12046" t="str">
            <v>Trần Lê Phúc An</v>
          </cell>
          <cell r="F12046" t="str">
            <v>079207009471</v>
          </cell>
          <cell r="G12046" t="str">
            <v>Nam</v>
          </cell>
          <cell r="H12046" t="str">
            <v>03/12/2007</v>
          </cell>
          <cell r="I12046" t="str">
            <v>0355792915</v>
          </cell>
          <cell r="J12046" t="str">
            <v>tranlephucan31207@gmail.com</v>
          </cell>
          <cell r="K12046" t="str">
            <v>25ĐHAI01 - Trí tuệ nhân tạo và Inernet vạn vật 01</v>
          </cell>
        </row>
        <row r="12047">
          <cell r="B12047">
            <v>2531540592</v>
          </cell>
          <cell r="C12047" t="str">
            <v>Trần Thanh</v>
          </cell>
          <cell r="D12047" t="str">
            <v>Bình</v>
          </cell>
          <cell r="E12047" t="str">
            <v>Trần Thanh Bình</v>
          </cell>
          <cell r="F12047" t="str">
            <v>096206011982</v>
          </cell>
          <cell r="G12047" t="str">
            <v>Nam</v>
          </cell>
          <cell r="H12047" t="str">
            <v>16/10/2006</v>
          </cell>
          <cell r="I12047" t="str">
            <v>0942811026</v>
          </cell>
          <cell r="J12047" t="str">
            <v>tranbinh1610206@gmail.com</v>
          </cell>
          <cell r="K12047" t="str">
            <v>25ĐHAI01 - Trí tuệ nhân tạo và Inernet vạn vật 01</v>
          </cell>
        </row>
        <row r="12048">
          <cell r="B12048">
            <v>2534740032</v>
          </cell>
          <cell r="C12048" t="str">
            <v>Nguyễn Phương</v>
          </cell>
          <cell r="D12048" t="str">
            <v>Vi</v>
          </cell>
          <cell r="E12048" t="str">
            <v>Nguyễn Phương Vi</v>
          </cell>
          <cell r="F12048" t="str">
            <v>079307028813</v>
          </cell>
          <cell r="G12048" t="str">
            <v>Nữ</v>
          </cell>
          <cell r="H12048" t="str">
            <v>09/07/2007</v>
          </cell>
          <cell r="I12048" t="str">
            <v>0937437850</v>
          </cell>
          <cell r="J12048" t="str">
            <v>vivinguyen67@gmail.com</v>
          </cell>
          <cell r="K12048" t="str">
            <v>25ĐALO01 - Logistics và vận tải đa phương thức - TA</v>
          </cell>
        </row>
        <row r="12049">
          <cell r="B12049">
            <v>2531720704</v>
          </cell>
          <cell r="C12049" t="str">
            <v>Lê Phan Bảo</v>
          </cell>
          <cell r="D12049" t="str">
            <v>Khánh</v>
          </cell>
          <cell r="E12049" t="str">
            <v>Lê Phan Bảo Khánh</v>
          </cell>
          <cell r="F12049" t="str">
            <v>079207000496</v>
          </cell>
          <cell r="G12049" t="str">
            <v>Nam</v>
          </cell>
          <cell r="H12049" t="str">
            <v>16/02/2007</v>
          </cell>
          <cell r="I12049" t="str">
            <v>0388007590</v>
          </cell>
          <cell r="J12049" t="str">
            <v>lephanbaokhanhthpt07@gmail.com</v>
          </cell>
          <cell r="K12049" t="str">
            <v>25ĐHNA12 - Ngôn ngữ Anh 12</v>
          </cell>
        </row>
        <row r="12050">
          <cell r="B12050">
            <v>2531540593</v>
          </cell>
          <cell r="C12050" t="str">
            <v>Lê Đăng</v>
          </cell>
          <cell r="D12050" t="str">
            <v>Khoa</v>
          </cell>
          <cell r="E12050" t="str">
            <v>Lê Đăng Khoa</v>
          </cell>
          <cell r="F12050" t="str">
            <v>079207024453</v>
          </cell>
          <cell r="G12050" t="str">
            <v>Nam</v>
          </cell>
          <cell r="H12050" t="str">
            <v>08/08/2007</v>
          </cell>
          <cell r="I12050" t="str">
            <v>0582278747</v>
          </cell>
          <cell r="J12050" t="str">
            <v>khoaledang1245@gmail.com</v>
          </cell>
          <cell r="K12050" t="str">
            <v>25ĐHAB01 - Trí tuệ nhân tạo và dữ liệu lớn 01</v>
          </cell>
        </row>
        <row r="12051">
          <cell r="B12051">
            <v>2531720705</v>
          </cell>
          <cell r="C12051" t="str">
            <v>Trần Hà Ngọc</v>
          </cell>
          <cell r="D12051" t="str">
            <v>Hân</v>
          </cell>
          <cell r="E12051" t="str">
            <v>Trần Hà Ngọc Hân</v>
          </cell>
          <cell r="F12051" t="str">
            <v>077307006410</v>
          </cell>
          <cell r="G12051" t="str">
            <v>Nữ</v>
          </cell>
          <cell r="H12051" t="str">
            <v>02/06/2007</v>
          </cell>
          <cell r="I12051" t="str">
            <v>0777710102</v>
          </cell>
          <cell r="J12051" t="str">
            <v>thnghan26@gmail.com</v>
          </cell>
          <cell r="K12051" t="str">
            <v>25ĐHNA12 - Ngôn ngữ Anh 12</v>
          </cell>
        </row>
        <row r="12052">
          <cell r="B12052">
            <v>2531740341</v>
          </cell>
          <cell r="C12052" t="str">
            <v>Phan Ngọc</v>
          </cell>
          <cell r="D12052" t="str">
            <v>Ánh</v>
          </cell>
          <cell r="E12052" t="str">
            <v>Phan Ngọc Ánh</v>
          </cell>
          <cell r="F12052" t="str">
            <v>037307008596</v>
          </cell>
          <cell r="G12052" t="str">
            <v>Nữ</v>
          </cell>
          <cell r="H12052" t="str">
            <v>21/11/2007</v>
          </cell>
          <cell r="I12052" t="str">
            <v>0812782259</v>
          </cell>
          <cell r="J12052" t="str">
            <v>phanngocanh21112007@gmail.com</v>
          </cell>
          <cell r="K12052" t="str">
            <v>25ĐHKH01 - Kinh tế hàng không 01</v>
          </cell>
        </row>
        <row r="12053">
          <cell r="B12053">
            <v>2531540594</v>
          </cell>
          <cell r="C12053" t="str">
            <v>Phạm Minh</v>
          </cell>
          <cell r="D12053" t="str">
            <v>Tâm</v>
          </cell>
          <cell r="E12053" t="str">
            <v>Phạm Minh Tâm</v>
          </cell>
          <cell r="F12053" t="str">
            <v>066207016396</v>
          </cell>
          <cell r="G12053" t="str">
            <v>Nam</v>
          </cell>
          <cell r="H12053" t="str">
            <v>02/08/2007</v>
          </cell>
          <cell r="I12053" t="str">
            <v>0843132182</v>
          </cell>
          <cell r="J12053" t="str">
            <v>phamminhtam9a8tl@gmail.com</v>
          </cell>
          <cell r="K12053" t="str">
            <v>25ĐHSA06 - Công nghệ phần mềm và trí tuệ nhân tạo 06</v>
          </cell>
        </row>
        <row r="12054">
          <cell r="B12054">
            <v>2531740342</v>
          </cell>
          <cell r="C12054" t="str">
            <v>Quan Văn Vũ</v>
          </cell>
          <cell r="D12054" t="str">
            <v>Đạt</v>
          </cell>
          <cell r="E12054" t="str">
            <v>Quan Văn Vũ Đạt</v>
          </cell>
          <cell r="F12054" t="str">
            <v>064207002968</v>
          </cell>
          <cell r="G12054" t="str">
            <v>Nam</v>
          </cell>
          <cell r="H12054" t="str">
            <v>09/06/2007</v>
          </cell>
          <cell r="I12054" t="str">
            <v>0387333795</v>
          </cell>
          <cell r="J12054" t="str">
            <v>lamchanhanh838@gmail.com</v>
          </cell>
          <cell r="K12054" t="str">
            <v>25ĐHKVLQ3</v>
          </cell>
        </row>
        <row r="12055">
          <cell r="B12055">
            <v>2531540595</v>
          </cell>
          <cell r="C12055" t="str">
            <v>Lã Tuấn</v>
          </cell>
          <cell r="D12055" t="str">
            <v>Phong</v>
          </cell>
          <cell r="E12055" t="str">
            <v>Lã Tuấn Phong</v>
          </cell>
          <cell r="F12055" t="str">
            <v>037207000821</v>
          </cell>
          <cell r="G12055" t="str">
            <v>Nam</v>
          </cell>
          <cell r="H12055" t="str">
            <v>02/09/2007</v>
          </cell>
          <cell r="I12055" t="str">
            <v>0862962180</v>
          </cell>
          <cell r="J12055" t="str">
            <v>phonglan292007@gmail.com</v>
          </cell>
          <cell r="K12055" t="str">
            <v>25ĐHSA06 - Công nghệ phần mềm và trí tuệ nhân tạo 06</v>
          </cell>
        </row>
        <row r="12056">
          <cell r="B12056">
            <v>2531540596</v>
          </cell>
          <cell r="C12056" t="str">
            <v>Ngô Hà Ngọc</v>
          </cell>
          <cell r="D12056" t="str">
            <v>Hân</v>
          </cell>
          <cell r="E12056" t="str">
            <v>Ngô Hà Ngọc Hân</v>
          </cell>
          <cell r="F12056" t="str">
            <v>091307002733</v>
          </cell>
          <cell r="G12056" t="str">
            <v>Nữ</v>
          </cell>
          <cell r="H12056" t="str">
            <v>09/09/2007</v>
          </cell>
          <cell r="I12056" t="str">
            <v>0818838930</v>
          </cell>
          <cell r="J12056" t="str">
            <v>macbeffor1@gmail.com</v>
          </cell>
          <cell r="K12056" t="str">
            <v>25ĐHSA06 - Công nghệ phần mềm và trí tuệ nhân tạo 06</v>
          </cell>
        </row>
        <row r="12057">
          <cell r="B12057">
            <v>2531540597</v>
          </cell>
          <cell r="C12057" t="str">
            <v>Nguyễn Tấn</v>
          </cell>
          <cell r="D12057" t="str">
            <v>Lộc</v>
          </cell>
          <cell r="E12057" t="str">
            <v>Nguyễn Tấn Lộc</v>
          </cell>
          <cell r="F12057" t="str">
            <v>038207000116</v>
          </cell>
          <cell r="G12057" t="str">
            <v>Nam</v>
          </cell>
          <cell r="H12057" t="str">
            <v>23/02/2007</v>
          </cell>
          <cell r="I12057" t="str">
            <v>0931524200</v>
          </cell>
          <cell r="J12057" t="str">
            <v>tloc230227@gmail.com</v>
          </cell>
          <cell r="K12057" t="str">
            <v>25ĐHSA06 - Công nghệ phần mềm và trí tuệ nhân tạo 06</v>
          </cell>
        </row>
        <row r="12058">
          <cell r="B12058">
            <v>2531730616</v>
          </cell>
          <cell r="C12058" t="str">
            <v>Dương Bảo</v>
          </cell>
          <cell r="D12058" t="str">
            <v>My</v>
          </cell>
          <cell r="E12058" t="str">
            <v>Dương Bảo My</v>
          </cell>
          <cell r="F12058" t="str">
            <v>079307012365</v>
          </cell>
          <cell r="G12058" t="str">
            <v>Nữ</v>
          </cell>
          <cell r="H12058" t="str">
            <v>13/12/2007</v>
          </cell>
          <cell r="I12058" t="str">
            <v>0941400387</v>
          </cell>
          <cell r="J12058" t="str">
            <v>maryduong1322007@gmail.com</v>
          </cell>
          <cell r="K12058" t="str">
            <v>25ĐHKN03 - Quản trị khách sạn nhà hàng 03</v>
          </cell>
        </row>
        <row r="12059">
          <cell r="B12059">
            <v>2531540598</v>
          </cell>
          <cell r="C12059" t="str">
            <v>Huỳnh Phước</v>
          </cell>
          <cell r="D12059" t="str">
            <v>Điền</v>
          </cell>
          <cell r="E12059" t="str">
            <v>Huỳnh Phước Điền</v>
          </cell>
          <cell r="F12059" t="str">
            <v>080207004012</v>
          </cell>
          <cell r="G12059" t="str">
            <v>Nam</v>
          </cell>
          <cell r="H12059" t="str">
            <v>16/12/2007</v>
          </cell>
          <cell r="I12059" t="str">
            <v>0798764648</v>
          </cell>
          <cell r="J12059" t="str">
            <v>phuocdien0987@gmail.com</v>
          </cell>
          <cell r="K12059" t="str">
            <v>25ĐHSA06 - Công nghệ phần mềm và trí tuệ nhân tạo 06</v>
          </cell>
        </row>
        <row r="12060">
          <cell r="B12060">
            <v>2531720706</v>
          </cell>
          <cell r="C12060" t="str">
            <v>Lương Thị Phương</v>
          </cell>
          <cell r="D12060" t="str">
            <v>Thảo</v>
          </cell>
          <cell r="E12060" t="str">
            <v>Lương Thị Phương Thảo</v>
          </cell>
          <cell r="F12060" t="str">
            <v>040307014094</v>
          </cell>
          <cell r="G12060" t="str">
            <v>Nữ</v>
          </cell>
          <cell r="H12060" t="str">
            <v>15/10/2007</v>
          </cell>
          <cell r="I12060" t="str">
            <v>0339836835</v>
          </cell>
          <cell r="J12060" t="str">
            <v>thaoien21@gmail.com</v>
          </cell>
          <cell r="K12060" t="str">
            <v>25ĐHNA09 - Ngôn ngữ Anh 09</v>
          </cell>
        </row>
        <row r="12061">
          <cell r="B12061">
            <v>2531540599</v>
          </cell>
          <cell r="C12061" t="str">
            <v>Võ Hoàng</v>
          </cell>
          <cell r="D12061" t="str">
            <v>Anh</v>
          </cell>
          <cell r="E12061" t="str">
            <v>Võ Hoàng Anh</v>
          </cell>
          <cell r="F12061" t="str">
            <v>080207014936</v>
          </cell>
          <cell r="G12061" t="str">
            <v>Nam</v>
          </cell>
          <cell r="H12061" t="str">
            <v>26/12/2007</v>
          </cell>
          <cell r="I12061" t="str">
            <v>0378621534</v>
          </cell>
          <cell r="J12061" t="str">
            <v>hoanganh261231@gmail.com</v>
          </cell>
          <cell r="K12061" t="str">
            <v>25ĐHSA06 - Công nghệ phần mềm và trí tuệ nhân tạo 06</v>
          </cell>
        </row>
        <row r="12062">
          <cell r="B12062">
            <v>2531720707</v>
          </cell>
          <cell r="C12062" t="str">
            <v>Phạm Nhật</v>
          </cell>
          <cell r="D12062" t="str">
            <v>Anh</v>
          </cell>
          <cell r="E12062" t="str">
            <v>Phạm Nhật Anh</v>
          </cell>
          <cell r="F12062" t="str">
            <v>080207010469</v>
          </cell>
          <cell r="G12062" t="str">
            <v>Nam</v>
          </cell>
          <cell r="H12062" t="str">
            <v>25/03/2007</v>
          </cell>
          <cell r="I12062" t="str">
            <v>0911889945</v>
          </cell>
          <cell r="J12062" t="str">
            <v>nhatanh226688@gmail.com</v>
          </cell>
          <cell r="K12062" t="str">
            <v>25ĐHNA09 - Ngôn ngữ Anh 09</v>
          </cell>
        </row>
        <row r="12063">
          <cell r="B12063">
            <v>2531730617</v>
          </cell>
          <cell r="C12063" t="str">
            <v>Phạm Hoài</v>
          </cell>
          <cell r="D12063" t="str">
            <v>Bảo</v>
          </cell>
          <cell r="E12063" t="str">
            <v>Phạm Hoài Bảo</v>
          </cell>
          <cell r="F12063" t="str">
            <v>079207020891</v>
          </cell>
          <cell r="G12063" t="str">
            <v>Nam</v>
          </cell>
          <cell r="H12063" t="str">
            <v>16/02/2007</v>
          </cell>
          <cell r="I12063" t="str">
            <v>0385414455</v>
          </cell>
          <cell r="J12063" t="str">
            <v>phamhoaibao022007@gmail.com</v>
          </cell>
          <cell r="K12063" t="str">
            <v>25ĐHKN03 - Quản trị khách sạn nhà hàng 03</v>
          </cell>
        </row>
        <row r="12064">
          <cell r="B12064">
            <v>2531540600</v>
          </cell>
          <cell r="C12064" t="str">
            <v>Đào Minh Nhật</v>
          </cell>
          <cell r="D12064" t="str">
            <v>Anh</v>
          </cell>
          <cell r="E12064" t="str">
            <v>Đào Minh Nhật Anh</v>
          </cell>
          <cell r="F12064" t="str">
            <v>064304002651</v>
          </cell>
          <cell r="G12064" t="str">
            <v>Nữ</v>
          </cell>
          <cell r="H12064" t="str">
            <v>03/10/2004</v>
          </cell>
          <cell r="I12064" t="str">
            <v>0782778950</v>
          </cell>
          <cell r="J12064" t="str">
            <v>khanganhlove@gmail.com</v>
          </cell>
          <cell r="K12064" t="str">
            <v>25ĐHSA06 - Công nghệ phần mềm và trí tuệ nhân tạo 06</v>
          </cell>
        </row>
        <row r="12065">
          <cell r="B12065">
            <v>2531550176</v>
          </cell>
          <cell r="C12065" t="str">
            <v>Trần Mai Khánh</v>
          </cell>
          <cell r="D12065" t="str">
            <v>Linh</v>
          </cell>
          <cell r="E12065" t="str">
            <v>Trần Mai Khánh Linh</v>
          </cell>
          <cell r="F12065" t="str">
            <v>068307012344</v>
          </cell>
          <cell r="G12065" t="str">
            <v>Nữ</v>
          </cell>
          <cell r="H12065" t="str">
            <v>09/08/2007</v>
          </cell>
          <cell r="I12065" t="str">
            <v>0367819858</v>
          </cell>
          <cell r="J12065" t="str">
            <v>lk6918465@gmail.com</v>
          </cell>
          <cell r="K12065" t="str">
            <v>25ĐHXD01 - Xây dựng và phát triển cảng hàng không 01</v>
          </cell>
        </row>
        <row r="12066">
          <cell r="B12066">
            <v>2531740343</v>
          </cell>
          <cell r="C12066" t="str">
            <v>Nguyễn Dương Mỹ</v>
          </cell>
          <cell r="D12066" t="str">
            <v>Trang</v>
          </cell>
          <cell r="E12066" t="str">
            <v>Nguyễn Dương Mỹ Trang</v>
          </cell>
          <cell r="F12066" t="str">
            <v>083307012947</v>
          </cell>
          <cell r="G12066" t="str">
            <v>Nữ</v>
          </cell>
          <cell r="H12066" t="str">
            <v>05/04/2007</v>
          </cell>
          <cell r="I12066" t="str">
            <v>0931310346</v>
          </cell>
          <cell r="J12066" t="str">
            <v>ngduongmytrang@gmail.com</v>
          </cell>
          <cell r="K12066" t="str">
            <v>25ĐHKVLQ3</v>
          </cell>
        </row>
        <row r="12067">
          <cell r="B12067">
            <v>2531540601</v>
          </cell>
          <cell r="C12067" t="str">
            <v>Phan Thị Hồng</v>
          </cell>
          <cell r="D12067" t="str">
            <v>Anh</v>
          </cell>
          <cell r="E12067" t="str">
            <v>Phan Thị Hồng Anh</v>
          </cell>
          <cell r="F12067" t="str">
            <v>060307010343</v>
          </cell>
          <cell r="G12067" t="str">
            <v>Nữ</v>
          </cell>
          <cell r="H12067" t="str">
            <v>05/02/2007</v>
          </cell>
          <cell r="I12067" t="str">
            <v>0381438428</v>
          </cell>
          <cell r="J12067" t="str">
            <v>phanhonganh2023@gmail.com</v>
          </cell>
          <cell r="K12067" t="str">
            <v>25ĐHSA06 - Công nghệ phần mềm và trí tuệ nhân tạo 06</v>
          </cell>
        </row>
        <row r="12068">
          <cell r="B12068">
            <v>2531540602</v>
          </cell>
          <cell r="C12068" t="str">
            <v>Nguyễn Thị Kim</v>
          </cell>
          <cell r="D12068" t="str">
            <v>Vy</v>
          </cell>
          <cell r="E12068" t="str">
            <v>Nguyễn Thị Kim Vy</v>
          </cell>
          <cell r="F12068" t="str">
            <v>060307006086</v>
          </cell>
          <cell r="G12068" t="str">
            <v>Nữ</v>
          </cell>
          <cell r="H12068" t="str">
            <v>31/12/2007</v>
          </cell>
          <cell r="I12068" t="str">
            <v>0918612655</v>
          </cell>
          <cell r="J12068" t="str">
            <v>thikimvynguyen154@gmail.com</v>
          </cell>
          <cell r="K12068" t="str">
            <v>25ĐHSA06 - Công nghệ phần mềm và trí tuệ nhân tạo 06</v>
          </cell>
        </row>
        <row r="12069">
          <cell r="B12069">
            <v>2531720708</v>
          </cell>
          <cell r="C12069" t="str">
            <v>Nguyễn Hoàng Thiên</v>
          </cell>
          <cell r="D12069" t="str">
            <v>Hương</v>
          </cell>
          <cell r="E12069" t="str">
            <v>Nguyễn Hoàng Thiên Hương</v>
          </cell>
          <cell r="F12069" t="str">
            <v>079303011653</v>
          </cell>
          <cell r="G12069" t="str">
            <v>Nữ</v>
          </cell>
          <cell r="H12069" t="str">
            <v>09/12/2003</v>
          </cell>
          <cell r="I12069" t="str">
            <v>0908425780</v>
          </cell>
          <cell r="J12069" t="str">
            <v>huongyahoo1234@gmail.com</v>
          </cell>
          <cell r="K12069" t="str">
            <v>25ĐHNA12 - Ngôn ngữ Anh 12</v>
          </cell>
        </row>
        <row r="12070">
          <cell r="B12070">
            <v>2531540603</v>
          </cell>
          <cell r="C12070" t="str">
            <v>Ngô Thu</v>
          </cell>
          <cell r="D12070" t="str">
            <v>Ngân</v>
          </cell>
          <cell r="E12070" t="str">
            <v>Ngô Thu Ngân</v>
          </cell>
          <cell r="F12070" t="str">
            <v>075307014283</v>
          </cell>
          <cell r="G12070" t="str">
            <v>Nữ</v>
          </cell>
          <cell r="H12070" t="str">
            <v>17/04/2007</v>
          </cell>
          <cell r="I12070" t="str">
            <v>0936380949</v>
          </cell>
          <cell r="J12070" t="str">
            <v>ngothungan91@gmail.com</v>
          </cell>
          <cell r="K12070" t="str">
            <v>25ĐHSA06 - Công nghệ phần mềm và trí tuệ nhân tạo 06</v>
          </cell>
        </row>
        <row r="12071">
          <cell r="B12071">
            <v>25341710033</v>
          </cell>
          <cell r="C12071" t="str">
            <v>NGUYỄN THU</v>
          </cell>
          <cell r="D12071" t="str">
            <v>PHƯƠNG</v>
          </cell>
          <cell r="E12071" t="str">
            <v>NGUYỄN THU PHƯƠNG</v>
          </cell>
          <cell r="F12071" t="str">
            <v>019185000032</v>
          </cell>
          <cell r="G12071" t="str">
            <v>Nữ</v>
          </cell>
          <cell r="H12071" t="str">
            <v>05/09/1985</v>
          </cell>
          <cell r="I12071" t="str">
            <v>0968826666</v>
          </cell>
          <cell r="J12071" t="str">
            <v>nguyenphuong.tcts@gmail.com</v>
          </cell>
          <cell r="K12071" t="str">
            <v>25ĐVKL01 - Quản lý hoạt động bay</v>
          </cell>
        </row>
        <row r="12072">
          <cell r="B12072">
            <v>25341710034</v>
          </cell>
          <cell r="C12072" t="str">
            <v>LƯU MINH</v>
          </cell>
          <cell r="D12072" t="str">
            <v>VŨ</v>
          </cell>
          <cell r="E12072" t="str">
            <v>LƯU MINH VŨ</v>
          </cell>
          <cell r="F12072" t="str">
            <v>052087014114</v>
          </cell>
          <cell r="G12072" t="str">
            <v>Nam</v>
          </cell>
          <cell r="H12072" t="str">
            <v>24/09/1987</v>
          </cell>
          <cell r="I12072" t="str">
            <v>0908350403</v>
          </cell>
          <cell r="J12072" t="str">
            <v>luu_minhvu@yahoo.com</v>
          </cell>
          <cell r="K12072" t="str">
            <v>25ĐVKL01 - Quản lý hoạt động bay</v>
          </cell>
        </row>
        <row r="12073">
          <cell r="B12073">
            <v>25341710035</v>
          </cell>
          <cell r="C12073" t="str">
            <v>BẾ NGỌC GIA</v>
          </cell>
          <cell r="D12073" t="str">
            <v>HƯNG</v>
          </cell>
          <cell r="E12073" t="str">
            <v>BẾ NGỌC GIA HƯNG</v>
          </cell>
          <cell r="F12073" t="str">
            <v>001202015394</v>
          </cell>
          <cell r="G12073" t="str">
            <v>Nam</v>
          </cell>
          <cell r="H12073" t="str">
            <v>03/11/2002</v>
          </cell>
          <cell r="I12073" t="str">
            <v>0948556551</v>
          </cell>
          <cell r="J12073" t="str">
            <v>giahunglearntofly@gmail.com</v>
          </cell>
          <cell r="K12073" t="str">
            <v>25ĐVKL01 - Quản lý hoạt động bay</v>
          </cell>
        </row>
        <row r="12074">
          <cell r="B12074">
            <v>25341710036</v>
          </cell>
          <cell r="C12074" t="str">
            <v>TRẦN VŨ</v>
          </cell>
          <cell r="D12074" t="str">
            <v>LINH</v>
          </cell>
          <cell r="E12074" t="str">
            <v>TRẦN VŨ LINH</v>
          </cell>
          <cell r="F12074" t="str">
            <v>001201018964</v>
          </cell>
          <cell r="G12074" t="str">
            <v>Nam</v>
          </cell>
          <cell r="H12074" t="str">
            <v>16/03/2001</v>
          </cell>
          <cell r="I12074" t="str">
            <v>0915921568</v>
          </cell>
          <cell r="J12074" t="str">
            <v>tranvulinh1568@gmail.com</v>
          </cell>
          <cell r="K12074" t="str">
            <v>25ĐVKL01 - Quản lý hoạt động bay</v>
          </cell>
        </row>
        <row r="12075">
          <cell r="B12075">
            <v>25341710037</v>
          </cell>
          <cell r="C12075" t="str">
            <v>LÊ QUANG</v>
          </cell>
          <cell r="D12075" t="str">
            <v>THUẬN</v>
          </cell>
          <cell r="E12075" t="str">
            <v>LÊ QUANG THUẬN</v>
          </cell>
          <cell r="F12075" t="str">
            <v>001089014108</v>
          </cell>
          <cell r="G12075" t="str">
            <v>Nam</v>
          </cell>
          <cell r="H12075" t="str">
            <v>09/11/1989</v>
          </cell>
          <cell r="I12075" t="str">
            <v>0932361989</v>
          </cell>
          <cell r="J12075" t="str">
            <v>lethuanais@gmail.com</v>
          </cell>
          <cell r="K12075" t="str">
            <v>25ĐVKL01 - Quản lý hoạt động bay</v>
          </cell>
        </row>
        <row r="12076">
          <cell r="B12076">
            <v>25341710038</v>
          </cell>
          <cell r="C12076" t="str">
            <v>PHAN CHÍ</v>
          </cell>
          <cell r="D12076" t="str">
            <v>TÀI</v>
          </cell>
          <cell r="E12076" t="str">
            <v>PHAN CHÍ TÀI</v>
          </cell>
          <cell r="F12076" t="str">
            <v>066200000547</v>
          </cell>
          <cell r="G12076" t="str">
            <v>Nam</v>
          </cell>
          <cell r="H12076" t="str">
            <v>10/09/2000</v>
          </cell>
          <cell r="I12076" t="str">
            <v>0865629679</v>
          </cell>
          <cell r="J12076" t="str">
            <v>phanchitai1092@gmail.com</v>
          </cell>
          <cell r="K12076" t="str">
            <v>25ĐVKL01 - Quản lý hoạt động bay</v>
          </cell>
        </row>
        <row r="12077">
          <cell r="B12077">
            <v>25341710039</v>
          </cell>
          <cell r="C12077" t="str">
            <v>ĐỖ THỊ KIM</v>
          </cell>
          <cell r="D12077" t="str">
            <v>VÂN</v>
          </cell>
          <cell r="E12077" t="str">
            <v>ĐỖ THỊ KIM VÂN</v>
          </cell>
          <cell r="F12077" t="str">
            <v>006300002926</v>
          </cell>
          <cell r="G12077" t="str">
            <v>Nữ</v>
          </cell>
          <cell r="H12077" t="str">
            <v>09/10/2000</v>
          </cell>
          <cell r="I12077" t="str">
            <v>0869827211</v>
          </cell>
          <cell r="J12077" t="str">
            <v>dtkv910@gmail.com</v>
          </cell>
          <cell r="K12077" t="str">
            <v>25ĐVKL01 - Quản lý hoạt động bay</v>
          </cell>
        </row>
        <row r="12078">
          <cell r="B12078">
            <v>25341710040</v>
          </cell>
          <cell r="C12078" t="str">
            <v>NGUYỄN MINH</v>
          </cell>
          <cell r="D12078" t="str">
            <v>DŨNG</v>
          </cell>
          <cell r="E12078" t="str">
            <v>NGUYỄN MINH DŨNG</v>
          </cell>
          <cell r="F12078" t="str">
            <v>079099011523</v>
          </cell>
          <cell r="G12078" t="str">
            <v>Nam</v>
          </cell>
          <cell r="H12078" t="str">
            <v>22/11/1999</v>
          </cell>
          <cell r="I12078" t="str">
            <v>0838074877</v>
          </cell>
          <cell r="J12078" t="str">
            <v>ee.sorats.vatm@gmail.com</v>
          </cell>
          <cell r="K12078" t="str">
            <v>25ĐVKL01 - Quản lý hoạt động bay</v>
          </cell>
        </row>
        <row r="12079">
          <cell r="B12079">
            <v>25341710041</v>
          </cell>
          <cell r="C12079" t="str">
            <v>LÊ THU</v>
          </cell>
          <cell r="D12079" t="str">
            <v>THẢO</v>
          </cell>
          <cell r="E12079" t="str">
            <v>LÊ THU THẢO</v>
          </cell>
          <cell r="F12079" t="str">
            <v>064300007095</v>
          </cell>
          <cell r="G12079" t="str">
            <v>Nữ</v>
          </cell>
          <cell r="H12079" t="str">
            <v>14/10/2000</v>
          </cell>
          <cell r="I12079" t="str">
            <v>0394944044</v>
          </cell>
          <cell r="J12079" t="str">
            <v>lethuthao1410@gmail.com</v>
          </cell>
          <cell r="K12079" t="str">
            <v>25ĐVKL01 - Quản lý hoạt động bay</v>
          </cell>
        </row>
        <row r="12080">
          <cell r="B12080">
            <v>25341710042</v>
          </cell>
          <cell r="C12080" t="str">
            <v>NGUYỄN HOÀNG</v>
          </cell>
          <cell r="D12080" t="str">
            <v>SƠN</v>
          </cell>
          <cell r="E12080" t="str">
            <v>NGUYỄN HOÀNG SƠN</v>
          </cell>
          <cell r="F12080" t="str">
            <v>001085034253</v>
          </cell>
          <cell r="G12080" t="str">
            <v>Nam</v>
          </cell>
          <cell r="H12080" t="str">
            <v>11/04/1985</v>
          </cell>
          <cell r="I12080" t="str">
            <v>0977998858</v>
          </cell>
          <cell r="J12080" t="str">
            <v>nguyenson.vietairways@gmail.com</v>
          </cell>
          <cell r="K12080" t="str">
            <v>25ĐVKL01 - Quản lý hoạt động bay</v>
          </cell>
        </row>
        <row r="12081">
          <cell r="B12081">
            <v>25341710043</v>
          </cell>
          <cell r="C12081" t="str">
            <v>VŨ BÍCH NGỌC</v>
          </cell>
          <cell r="D12081" t="str">
            <v>LINH</v>
          </cell>
          <cell r="E12081" t="str">
            <v>VŨ BÍCH NGỌC LINH</v>
          </cell>
          <cell r="F12081" t="str">
            <v>079199016063</v>
          </cell>
          <cell r="G12081" t="str">
            <v>Nữ</v>
          </cell>
          <cell r="H12081" t="str">
            <v>21/11/1999</v>
          </cell>
          <cell r="I12081" t="str">
            <v>0936114621</v>
          </cell>
          <cell r="J12081" t="str">
            <v>livu.0699@gmail.com</v>
          </cell>
          <cell r="K12081" t="str">
            <v>25ĐVKL01 - Quản lý hoạt động bay</v>
          </cell>
        </row>
        <row r="12082">
          <cell r="B12082">
            <v>25341710044</v>
          </cell>
          <cell r="C12082" t="str">
            <v>ĐẶNG VIỆT</v>
          </cell>
          <cell r="D12082" t="str">
            <v>TÙNG</v>
          </cell>
          <cell r="E12082" t="str">
            <v>ĐẶNG VIỆT TÙNG</v>
          </cell>
          <cell r="F12082" t="str">
            <v>030095004367</v>
          </cell>
          <cell r="G12082" t="str">
            <v>Nam</v>
          </cell>
          <cell r="H12082" t="str">
            <v>17/10/1995</v>
          </cell>
          <cell r="I12082" t="str">
            <v>0945477986</v>
          </cell>
          <cell r="J12082" t="str">
            <v>tungdang.atc@gmail.com</v>
          </cell>
          <cell r="K12082" t="str">
            <v>25ĐVKL01 - Quản lý hoạt động bay</v>
          </cell>
        </row>
        <row r="12083">
          <cell r="B12083">
            <v>25341710045</v>
          </cell>
          <cell r="C12083" t="str">
            <v>HUỲNH</v>
          </cell>
          <cell r="D12083" t="str">
            <v>NHƯ</v>
          </cell>
          <cell r="E12083" t="str">
            <v>HUỲNH NHƯ</v>
          </cell>
          <cell r="F12083" t="str">
            <v>079302011061</v>
          </cell>
          <cell r="G12083" t="str">
            <v>Nữ</v>
          </cell>
          <cell r="H12083" t="str">
            <v>17/04/2002</v>
          </cell>
          <cell r="I12083" t="str">
            <v>0979568818</v>
          </cell>
          <cell r="J12083" t="str">
            <v>saviorgracier@gmail.com</v>
          </cell>
          <cell r="K12083" t="str">
            <v>25ĐVKL01 - Quản lý hoạt động bay</v>
          </cell>
        </row>
        <row r="12084">
          <cell r="B12084">
            <v>25341710046</v>
          </cell>
          <cell r="C12084" t="str">
            <v>NGUYỄN VIỆT</v>
          </cell>
          <cell r="D12084" t="str">
            <v>ANH</v>
          </cell>
          <cell r="E12084" t="str">
            <v>NGUYỄN VIỆT ANH</v>
          </cell>
          <cell r="F12084" t="str">
            <v>001096006332</v>
          </cell>
          <cell r="G12084" t="str">
            <v>Nam</v>
          </cell>
          <cell r="H12084" t="str">
            <v>29/09/1996</v>
          </cell>
          <cell r="I12084" t="str">
            <v>0962626896</v>
          </cell>
          <cell r="J12084" t="str">
            <v>alpha.vietanh2909@gmail.com</v>
          </cell>
          <cell r="K12084" t="str">
            <v>25ĐVKL01 - Quản lý hoạt động bay</v>
          </cell>
        </row>
        <row r="12085">
          <cell r="B12085">
            <v>25341710047</v>
          </cell>
          <cell r="C12085" t="str">
            <v>HOÀNG PHƯỢNG</v>
          </cell>
          <cell r="D12085" t="str">
            <v>VI</v>
          </cell>
          <cell r="E12085" t="str">
            <v>HOÀNG PHƯỢNG VI</v>
          </cell>
          <cell r="F12085" t="str">
            <v>036300014111</v>
          </cell>
          <cell r="G12085" t="str">
            <v>Nữ</v>
          </cell>
          <cell r="H12085" t="str">
            <v>29/07/2000</v>
          </cell>
          <cell r="I12085" t="str">
            <v>0363593773</v>
          </cell>
          <cell r="J12085" t="str">
            <v>phuongvibaodao@gmail.com</v>
          </cell>
          <cell r="K12085" t="str">
            <v>25ĐVKL01 - Quản lý hoạt động bay</v>
          </cell>
        </row>
        <row r="12086">
          <cell r="B12086">
            <v>25341710048</v>
          </cell>
          <cell r="C12086" t="str">
            <v>NGUYỄN THANH</v>
          </cell>
          <cell r="D12086" t="str">
            <v>LỢI</v>
          </cell>
          <cell r="E12086" t="str">
            <v>NGUYỄN THANH LỢI</v>
          </cell>
          <cell r="F12086" t="str">
            <v>079099001721</v>
          </cell>
          <cell r="G12086" t="str">
            <v>Nam</v>
          </cell>
          <cell r="H12086" t="str">
            <v>31/10/1999</v>
          </cell>
          <cell r="I12086" t="str">
            <v>0767723140</v>
          </cell>
          <cell r="J12086" t="str">
            <v>thanhloi31101999@gmail.com</v>
          </cell>
          <cell r="K12086" t="str">
            <v>25ĐVKL01 - Quản lý hoạt động bay</v>
          </cell>
        </row>
        <row r="12087">
          <cell r="B12087">
            <v>25341710049</v>
          </cell>
          <cell r="C12087" t="str">
            <v>ĐÀO THỊ NGỌC</v>
          </cell>
          <cell r="D12087" t="str">
            <v>DUNG</v>
          </cell>
          <cell r="E12087" t="str">
            <v>ĐÀO THỊ NGỌC DUNG</v>
          </cell>
          <cell r="F12087" t="str">
            <v>001199031659</v>
          </cell>
          <cell r="G12087" t="str">
            <v>Nữ</v>
          </cell>
          <cell r="H12087" t="str">
            <v>25/10/1999</v>
          </cell>
          <cell r="I12087" t="str">
            <v>0336620970</v>
          </cell>
          <cell r="J12087" t="str">
            <v>dngocdung25@gmail.com</v>
          </cell>
          <cell r="K12087" t="str">
            <v>25ĐVKL01 - Quản lý hoạt động bay</v>
          </cell>
        </row>
        <row r="12088">
          <cell r="B12088">
            <v>25341710050</v>
          </cell>
          <cell r="C12088" t="str">
            <v>NGHIÊM THỊ HẢI</v>
          </cell>
          <cell r="D12088" t="str">
            <v>ANH</v>
          </cell>
          <cell r="E12088" t="str">
            <v>NGHIÊM THỊ HẢI ANH</v>
          </cell>
          <cell r="F12088" t="str">
            <v>056302006610</v>
          </cell>
          <cell r="G12088" t="str">
            <v>Nữ</v>
          </cell>
          <cell r="H12088" t="str">
            <v>14/06/2002</v>
          </cell>
          <cell r="I12088" t="str">
            <v>0354616048</v>
          </cell>
          <cell r="J12088" t="str">
            <v>nghiemhaianh146@gmail.com</v>
          </cell>
          <cell r="K12088" t="str">
            <v>25ĐVKL01 - Quản lý hoạt động bay</v>
          </cell>
        </row>
        <row r="12089">
          <cell r="B12089">
            <v>25341710051</v>
          </cell>
          <cell r="C12089" t="str">
            <v>LÊ HOÀNG THANH</v>
          </cell>
          <cell r="D12089" t="str">
            <v>TÚ</v>
          </cell>
          <cell r="E12089" t="str">
            <v>LÊ HOÀNG THANH TÚ</v>
          </cell>
          <cell r="F12089" t="str">
            <v>052300006210</v>
          </cell>
          <cell r="G12089" t="str">
            <v>Nữ</v>
          </cell>
          <cell r="H12089" t="str">
            <v>24/05/2000</v>
          </cell>
          <cell r="I12089" t="str">
            <v>0369617481</v>
          </cell>
          <cell r="J12089" t="str">
            <v>lehoangthanhtu2452000@gmail.com</v>
          </cell>
          <cell r="K12089" t="str">
            <v>25ĐVKL01 - Quản lý hoạt động bay</v>
          </cell>
        </row>
        <row r="12090">
          <cell r="B12090">
            <v>25341710052</v>
          </cell>
          <cell r="C12090" t="str">
            <v>NGUYỄN THỊ THU</v>
          </cell>
          <cell r="D12090" t="str">
            <v>HỒNG</v>
          </cell>
          <cell r="E12090" t="str">
            <v>NGUYỄN THỊ THU HỒNG</v>
          </cell>
          <cell r="F12090" t="str">
            <v>034301007014</v>
          </cell>
          <cell r="G12090" t="str">
            <v>Nữ</v>
          </cell>
          <cell r="H12090" t="str">
            <v>02/12/2001</v>
          </cell>
          <cell r="I12090" t="str">
            <v>0904058821</v>
          </cell>
          <cell r="J12090" t="str">
            <v>nth021201@gmail.com</v>
          </cell>
          <cell r="K12090" t="str">
            <v>25ĐVKL01 - Quản lý hoạt động bay</v>
          </cell>
        </row>
        <row r="12091">
          <cell r="B12091">
            <v>25341710053</v>
          </cell>
          <cell r="C12091" t="str">
            <v>NGUYỄN ANH</v>
          </cell>
          <cell r="D12091" t="str">
            <v>NGUYÊN</v>
          </cell>
          <cell r="E12091" t="str">
            <v>NGUYỄN ANH NGUYÊN</v>
          </cell>
          <cell r="F12091" t="str">
            <v>079202035272</v>
          </cell>
          <cell r="G12091" t="str">
            <v>Nam</v>
          </cell>
          <cell r="H12091" t="str">
            <v>24/05/2002</v>
          </cell>
          <cell r="I12091" t="str">
            <v>0931217088</v>
          </cell>
          <cell r="J12091" t="str">
            <v>nguyenanhnguyen24052002@gmail.com</v>
          </cell>
          <cell r="K12091" t="str">
            <v>25ĐVKL01 - Quản lý hoạt động bay</v>
          </cell>
        </row>
        <row r="12092">
          <cell r="B12092">
            <v>25341710054</v>
          </cell>
          <cell r="C12092" t="str">
            <v>ĐỖ NGUYỄN THANH</v>
          </cell>
          <cell r="D12092" t="str">
            <v>TUYỀN</v>
          </cell>
          <cell r="E12092" t="str">
            <v>ĐỖ NGUYỄN THANH TUYỀN</v>
          </cell>
          <cell r="F12092" t="str">
            <v>079199005294</v>
          </cell>
          <cell r="G12092" t="str">
            <v>Nữ</v>
          </cell>
          <cell r="H12092" t="str">
            <v>25/11/1999</v>
          </cell>
          <cell r="I12092" t="str">
            <v>0774240368</v>
          </cell>
          <cell r="J12092" t="str">
            <v>tuyentdn.1125@gmail.com</v>
          </cell>
          <cell r="K12092" t="str">
            <v>25ĐVKL01 - Quản lý hoạt động bay</v>
          </cell>
        </row>
        <row r="12093">
          <cell r="B12093">
            <v>25341710055</v>
          </cell>
          <cell r="C12093" t="str">
            <v>NGUYỄN MẠNH</v>
          </cell>
          <cell r="D12093" t="str">
            <v>CƯỜNG</v>
          </cell>
          <cell r="E12093" t="str">
            <v>NGUYỄN MẠNH CƯỜNG</v>
          </cell>
          <cell r="F12093" t="str">
            <v>031094000597</v>
          </cell>
          <cell r="G12093" t="str">
            <v>Nam</v>
          </cell>
          <cell r="H12093" t="str">
            <v>31/05/1994</v>
          </cell>
          <cell r="I12093" t="str">
            <v>0328897987</v>
          </cell>
          <cell r="J12093" t="str">
            <v>manhcuonghvhk@gmail.com</v>
          </cell>
          <cell r="K12093" t="str">
            <v>25ĐVKL01 - Quản lý hoạt động bay</v>
          </cell>
        </row>
        <row r="12094">
          <cell r="B12094">
            <v>25341710056</v>
          </cell>
          <cell r="C12094" t="str">
            <v>PHẠM THỊ QUỲNH</v>
          </cell>
          <cell r="D12094" t="str">
            <v>TRANG</v>
          </cell>
          <cell r="E12094" t="str">
            <v>PHẠM THỊ QUỲNH TRANG</v>
          </cell>
          <cell r="F12094" t="str">
            <v>001191014218</v>
          </cell>
          <cell r="G12094" t="str">
            <v>Nữ</v>
          </cell>
          <cell r="H12094" t="str">
            <v>17/09/1991</v>
          </cell>
          <cell r="I12094" t="str">
            <v>0925772555</v>
          </cell>
          <cell r="J12094" t="str">
            <v>trangatc179@gmail.com</v>
          </cell>
          <cell r="K12094" t="str">
            <v>25ĐVKL01 - Quản lý hoạt động bay</v>
          </cell>
        </row>
        <row r="12095">
          <cell r="B12095">
            <v>25341710057</v>
          </cell>
          <cell r="C12095" t="str">
            <v>LÊ DUY THÀNH</v>
          </cell>
          <cell r="D12095" t="str">
            <v>ĐẠT</v>
          </cell>
          <cell r="E12095" t="str">
            <v>LÊ DUY THÀNH ĐẠT</v>
          </cell>
          <cell r="F12095" t="str">
            <v>001094023180</v>
          </cell>
          <cell r="G12095" t="str">
            <v>Nam</v>
          </cell>
          <cell r="H12095" t="str">
            <v>06/02/1994</v>
          </cell>
          <cell r="I12095" t="str">
            <v>0977062273</v>
          </cell>
          <cell r="J12095" t="str">
            <v>duydat0602@gmail.com</v>
          </cell>
          <cell r="K12095" t="str">
            <v>25ĐVKL01 - Quản lý hoạt động bay</v>
          </cell>
        </row>
        <row r="12096">
          <cell r="B12096">
            <v>25341710058</v>
          </cell>
          <cell r="C12096" t="str">
            <v>LÊ BÙI</v>
          </cell>
          <cell r="D12096" t="str">
            <v>TUẤN</v>
          </cell>
          <cell r="E12096" t="str">
            <v>LÊ BÙI TUẤN</v>
          </cell>
          <cell r="F12096" t="str">
            <v>001078013104</v>
          </cell>
          <cell r="G12096" t="str">
            <v>Nam</v>
          </cell>
          <cell r="H12096" t="str">
            <v>06/06/1978</v>
          </cell>
          <cell r="I12096" t="str">
            <v>0913360606</v>
          </cell>
          <cell r="J12096" t="str">
            <v>limatango78@gmail.com</v>
          </cell>
          <cell r="K12096" t="str">
            <v>25ĐVKL01 - Quản lý hoạt động bay</v>
          </cell>
        </row>
        <row r="12097">
          <cell r="B12097">
            <v>2521310027</v>
          </cell>
          <cell r="C12097" t="str">
            <v>Nguyễn Tiến</v>
          </cell>
          <cell r="D12097" t="str">
            <v>Hưng</v>
          </cell>
          <cell r="E12097" t="str">
            <v>Nguyễn Tiến Hưng</v>
          </cell>
          <cell r="F12097" t="str">
            <v>042096013258</v>
          </cell>
          <cell r="G12097" t="str">
            <v>Nam</v>
          </cell>
          <cell r="H12097" t="str">
            <v>02/12/1996</v>
          </cell>
          <cell r="I12097" t="str">
            <v>0859696988</v>
          </cell>
          <cell r="J12097" t="str">
            <v>nguyentienh8@gmail.com</v>
          </cell>
          <cell r="K12097" t="str">
            <v>25CHQT01 - Quản trị kinh doanh 01</v>
          </cell>
        </row>
        <row r="12098">
          <cell r="B12098">
            <v>2521310028</v>
          </cell>
          <cell r="C12098" t="str">
            <v>Phan Ly</v>
          </cell>
          <cell r="D12098" t="str">
            <v>Lan</v>
          </cell>
          <cell r="E12098" t="str">
            <v>Phan Ly Lan</v>
          </cell>
          <cell r="F12098" t="str">
            <v>079198028444</v>
          </cell>
          <cell r="G12098" t="str">
            <v>Nữ</v>
          </cell>
          <cell r="H12098" t="str">
            <v>17/12/1998</v>
          </cell>
          <cell r="I12098" t="str">
            <v>0902623872</v>
          </cell>
          <cell r="J12098" t="str">
            <v>phanlylan1712@gmail.com</v>
          </cell>
          <cell r="K12098" t="str">
            <v>25CHQT01 - Quản trị kinh doanh 01</v>
          </cell>
        </row>
        <row r="12099">
          <cell r="B12099">
            <v>2521310029</v>
          </cell>
          <cell r="C12099" t="str">
            <v>Nguyễn Đức</v>
          </cell>
          <cell r="D12099" t="str">
            <v>Lộc</v>
          </cell>
          <cell r="E12099" t="str">
            <v>Nguyễn Đức Lộc</v>
          </cell>
          <cell r="F12099" t="str">
            <v>056202002316</v>
          </cell>
          <cell r="G12099" t="str">
            <v>Nam</v>
          </cell>
          <cell r="H12099" t="str">
            <v>01/06/2002</v>
          </cell>
          <cell r="I12099" t="str">
            <v>0964319551</v>
          </cell>
          <cell r="J12099" t="str">
            <v>nloc8580@gmail.com</v>
          </cell>
          <cell r="K12099" t="str">
            <v>25CHQT01 - Quản trị kinh doanh 01</v>
          </cell>
        </row>
        <row r="12100">
          <cell r="B12100">
            <v>2521310030</v>
          </cell>
          <cell r="C12100" t="str">
            <v>Lê Thy Thảo</v>
          </cell>
          <cell r="D12100" t="str">
            <v>Nguyên</v>
          </cell>
          <cell r="E12100" t="str">
            <v>Lê Thy Thảo Nguyên</v>
          </cell>
          <cell r="F12100" t="str">
            <v>060303004598</v>
          </cell>
          <cell r="G12100" t="str">
            <v>Nữ</v>
          </cell>
          <cell r="H12100" t="str">
            <v>12/08/2003</v>
          </cell>
          <cell r="I12100" t="str">
            <v>0932368257</v>
          </cell>
          <cell r="J12100" t="str">
            <v>thaonguyenlethy@gmail.com</v>
          </cell>
          <cell r="K12100" t="str">
            <v>25CHQT01 - Quản trị kinh doanh 01</v>
          </cell>
        </row>
        <row r="12101">
          <cell r="B12101">
            <v>2521310031</v>
          </cell>
          <cell r="C12101" t="str">
            <v>Bùi Trung</v>
          </cell>
          <cell r="D12101" t="str">
            <v>Hiếu</v>
          </cell>
          <cell r="E12101" t="str">
            <v>Bùi Trung Hiếu</v>
          </cell>
          <cell r="F12101" t="str">
            <v>049099000616</v>
          </cell>
          <cell r="G12101" t="str">
            <v>Nam</v>
          </cell>
          <cell r="H12101" t="str">
            <v>30/10/1999</v>
          </cell>
          <cell r="I12101" t="str">
            <v>0966175390</v>
          </cell>
          <cell r="J12101" t="str">
            <v>buitrunghieu3010@gmail.com</v>
          </cell>
          <cell r="K12101" t="str">
            <v>25CHQT01 - Quản trị kinh doanh 01</v>
          </cell>
        </row>
        <row r="12102">
          <cell r="B12102">
            <v>2521310032</v>
          </cell>
          <cell r="C12102" t="str">
            <v>Vũ Hoàng</v>
          </cell>
          <cell r="D12102" t="str">
            <v>Dũng</v>
          </cell>
          <cell r="E12102" t="str">
            <v>Vũ Hoàng Dũng</v>
          </cell>
          <cell r="F12102" t="str">
            <v>056202009196</v>
          </cell>
          <cell r="G12102" t="str">
            <v>Nam</v>
          </cell>
          <cell r="H12102" t="str">
            <v>09/03/2002</v>
          </cell>
          <cell r="I12102" t="str">
            <v>0969463758</v>
          </cell>
          <cell r="J12102" t="str">
            <v>dungvuhoang30@gmail.com</v>
          </cell>
          <cell r="K12102" t="str">
            <v>25CHQT01 - Quản trị kinh doanh 01</v>
          </cell>
        </row>
        <row r="12103">
          <cell r="B12103">
            <v>2521310033</v>
          </cell>
          <cell r="C12103" t="str">
            <v>Võ Ngọc Bảo</v>
          </cell>
          <cell r="D12103" t="str">
            <v>Thy</v>
          </cell>
          <cell r="E12103" t="str">
            <v>Võ Ngọc Bảo Thy</v>
          </cell>
          <cell r="F12103" t="str">
            <v>075303018678</v>
          </cell>
          <cell r="G12103" t="str">
            <v>Nữ</v>
          </cell>
          <cell r="H12103" t="str">
            <v>22/05/2003</v>
          </cell>
          <cell r="I12103" t="str">
            <v>0828253333</v>
          </cell>
          <cell r="J12103" t="str">
            <v>vongocbaothy2205@gmail.com</v>
          </cell>
          <cell r="K12103" t="str">
            <v>25CHQT01 - Quản trị kinh doanh 01</v>
          </cell>
        </row>
        <row r="12104">
          <cell r="B12104">
            <v>2521310034</v>
          </cell>
          <cell r="C12104" t="str">
            <v>Bùi Nguyễn Minh</v>
          </cell>
          <cell r="D12104" t="str">
            <v>Duy</v>
          </cell>
          <cell r="E12104" t="str">
            <v>Bùi Nguyễn Minh Duy</v>
          </cell>
          <cell r="F12104" t="str">
            <v>079091009925</v>
          </cell>
          <cell r="G12104" t="str">
            <v>Nam</v>
          </cell>
          <cell r="H12104" t="str">
            <v>10/08/1991</v>
          </cell>
          <cell r="I12104" t="str">
            <v>0937737115</v>
          </cell>
          <cell r="J12104" t="str">
            <v>duymingsg11@gmail.com</v>
          </cell>
          <cell r="K12104" t="str">
            <v>25CHQT01 - Quản trị kinh doanh 01</v>
          </cell>
        </row>
        <row r="12105">
          <cell r="B12105">
            <v>2521310035</v>
          </cell>
          <cell r="C12105" t="str">
            <v>Trương Phúc</v>
          </cell>
          <cell r="D12105" t="str">
            <v>Thạnh</v>
          </cell>
          <cell r="E12105" t="str">
            <v>Trương Phúc Thạnh</v>
          </cell>
          <cell r="F12105" t="str">
            <v>075099017611</v>
          </cell>
          <cell r="G12105" t="str">
            <v>Nam</v>
          </cell>
          <cell r="H12105" t="str">
            <v>29/10/1999</v>
          </cell>
          <cell r="I12105" t="str">
            <v>0374035721</v>
          </cell>
          <cell r="J12105" t="str">
            <v>tpthanh97@gmail.com</v>
          </cell>
          <cell r="K12105" t="str">
            <v>25CHQT01 - Quản trị kinh doanh 01</v>
          </cell>
        </row>
        <row r="12106">
          <cell r="B12106">
            <v>2521310036</v>
          </cell>
          <cell r="C12106" t="str">
            <v>Võ Hoàng</v>
          </cell>
          <cell r="D12106" t="str">
            <v>Lộc</v>
          </cell>
          <cell r="E12106" t="str">
            <v>Võ Hoàng Lộc</v>
          </cell>
          <cell r="F12106" t="str">
            <v>079099005428</v>
          </cell>
          <cell r="G12106" t="str">
            <v>Nam</v>
          </cell>
          <cell r="H12106" t="str">
            <v>21/12/1999</v>
          </cell>
          <cell r="I12106" t="str">
            <v>0902323963</v>
          </cell>
          <cell r="J12106" t="str">
            <v>vohoangloc12a2@gmail.com</v>
          </cell>
          <cell r="K12106" t="str">
            <v>25CHQT01 - Quản trị kinh doanh 01</v>
          </cell>
        </row>
        <row r="12107">
          <cell r="B12107">
            <v>2521310037</v>
          </cell>
          <cell r="C12107" t="str">
            <v>Lê Bảo</v>
          </cell>
          <cell r="D12107" t="str">
            <v>Di</v>
          </cell>
          <cell r="E12107" t="str">
            <v>Lê Bảo Di</v>
          </cell>
          <cell r="F12107" t="str">
            <v>089197009068</v>
          </cell>
          <cell r="G12107" t="str">
            <v>Nữ</v>
          </cell>
          <cell r="H12107" t="str">
            <v>07/09/1997</v>
          </cell>
          <cell r="I12107" t="str">
            <v>0901394673</v>
          </cell>
          <cell r="J12107" t="str">
            <v>lebaodi79@gmail.com</v>
          </cell>
          <cell r="K12107" t="str">
            <v>25CHQT01 - Quản trị kinh doanh 01</v>
          </cell>
        </row>
        <row r="12108">
          <cell r="B12108">
            <v>2521310038</v>
          </cell>
          <cell r="C12108" t="str">
            <v>Lê Thị Thu</v>
          </cell>
          <cell r="D12108" t="str">
            <v>Hạnh</v>
          </cell>
          <cell r="E12108" t="str">
            <v>Lê Thị Thu Hạnh</v>
          </cell>
          <cell r="F12108" t="str">
            <v>068197011239</v>
          </cell>
          <cell r="G12108" t="str">
            <v>Nữ</v>
          </cell>
          <cell r="H12108" t="str">
            <v>17/11/1997</v>
          </cell>
          <cell r="I12108" t="str">
            <v>0944675809</v>
          </cell>
          <cell r="J12108" t="str">
            <v>mini.maria1711@gmail.com</v>
          </cell>
          <cell r="K12108" t="str">
            <v>25CHQT02 - Quản trị kinh doanh 02</v>
          </cell>
        </row>
        <row r="12109">
          <cell r="B12109">
            <v>2521310039</v>
          </cell>
          <cell r="C12109" t="str">
            <v>Vũ Thị Lan</v>
          </cell>
          <cell r="D12109" t="str">
            <v>Oanh</v>
          </cell>
          <cell r="E12109" t="str">
            <v>Vũ Thị Lan Oanh</v>
          </cell>
          <cell r="F12109" t="str">
            <v>079303014950</v>
          </cell>
          <cell r="G12109" t="str">
            <v>Nữ</v>
          </cell>
          <cell r="H12109" t="str">
            <v>13/11/2003</v>
          </cell>
          <cell r="I12109" t="str">
            <v>0899928659</v>
          </cell>
          <cell r="J12109" t="str">
            <v>lanoanhvu1311@gmail.com</v>
          </cell>
          <cell r="K12109" t="str">
            <v>25CHQT01 - Quản trị kinh doanh 01</v>
          </cell>
        </row>
        <row r="12110">
          <cell r="B12110">
            <v>2521310040</v>
          </cell>
          <cell r="C12110" t="str">
            <v>Nguyễn Thị Vân</v>
          </cell>
          <cell r="D12110" t="str">
            <v>Anh</v>
          </cell>
          <cell r="E12110" t="str">
            <v>Nguyễn Thị Vân Anh</v>
          </cell>
          <cell r="F12110" t="str">
            <v>077197001125</v>
          </cell>
          <cell r="G12110" t="str">
            <v>Nữ</v>
          </cell>
          <cell r="H12110" t="str">
            <v>17/09/1997</v>
          </cell>
          <cell r="I12110" t="str">
            <v>0352002286</v>
          </cell>
          <cell r="J12110" t="str">
            <v>nguyenthivananhvaa1709@gmail.com</v>
          </cell>
          <cell r="K12110" t="str">
            <v>25CHQT02 - Quản trị kinh doanh 02</v>
          </cell>
        </row>
        <row r="12111">
          <cell r="B12111">
            <v>2521310041</v>
          </cell>
          <cell r="C12111" t="str">
            <v>Nguyễn Bửu</v>
          </cell>
          <cell r="D12111" t="str">
            <v>Quỳnh</v>
          </cell>
          <cell r="E12111" t="str">
            <v>Nguyễn Bửu Quỳnh</v>
          </cell>
          <cell r="F12111" t="str">
            <v>092300004925</v>
          </cell>
          <cell r="G12111" t="str">
            <v>Nữ</v>
          </cell>
          <cell r="H12111" t="str">
            <v>22/01/2000</v>
          </cell>
          <cell r="I12111" t="str">
            <v>0907727699</v>
          </cell>
          <cell r="J12111" t="str">
            <v>bquynh2510@gmail.com</v>
          </cell>
          <cell r="K12111" t="str">
            <v>25CHQT02 - Quản trị kinh doanh 02</v>
          </cell>
        </row>
        <row r="12112">
          <cell r="B12112">
            <v>2521310042</v>
          </cell>
          <cell r="C12112" t="str">
            <v>Nguyễn Thanh Trúc</v>
          </cell>
          <cell r="D12112" t="str">
            <v>Nhi</v>
          </cell>
          <cell r="E12112" t="str">
            <v>Nguyễn Thanh Trúc Nhi</v>
          </cell>
          <cell r="F12112" t="str">
            <v>080195009648</v>
          </cell>
          <cell r="G12112" t="str">
            <v>Nữ</v>
          </cell>
          <cell r="H12112" t="str">
            <v>12/12/1995</v>
          </cell>
          <cell r="I12112" t="str">
            <v>0907766612</v>
          </cell>
          <cell r="J12112" t="str">
            <v>nttn1295@gmail.com</v>
          </cell>
          <cell r="K12112" t="str">
            <v>25CHQT02 - Quản trị kinh doanh 02</v>
          </cell>
        </row>
        <row r="12113">
          <cell r="B12113">
            <v>2521310043</v>
          </cell>
          <cell r="C12113" t="str">
            <v>Võ Trần Gia</v>
          </cell>
          <cell r="D12113" t="str">
            <v>Hân</v>
          </cell>
          <cell r="E12113" t="str">
            <v>Võ Trần Gia Hân</v>
          </cell>
          <cell r="F12113" t="str">
            <v>082304010232</v>
          </cell>
          <cell r="G12113" t="str">
            <v>Nữ</v>
          </cell>
          <cell r="H12113" t="str">
            <v>11/07/2004</v>
          </cell>
          <cell r="I12113" t="str">
            <v>0329369387</v>
          </cell>
          <cell r="J12113" t="str">
            <v>votrangiahan1107@gmail.com</v>
          </cell>
          <cell r="K12113" t="str">
            <v>25CHQT02 - Quản trị kinh doanh 02</v>
          </cell>
        </row>
        <row r="12114">
          <cell r="B12114">
            <v>2521310044</v>
          </cell>
          <cell r="C12114" t="str">
            <v>Nguyễn Lương Quốc</v>
          </cell>
          <cell r="D12114" t="str">
            <v>Thắng</v>
          </cell>
          <cell r="E12114" t="str">
            <v>Nguyễn Lương Quốc Thắng</v>
          </cell>
          <cell r="F12114" t="str">
            <v>001099037256</v>
          </cell>
          <cell r="G12114" t="str">
            <v>Nam</v>
          </cell>
          <cell r="H12114" t="str">
            <v>24/05/1999</v>
          </cell>
          <cell r="I12114" t="str">
            <v>0793101131</v>
          </cell>
          <cell r="J12114" t="str">
            <v>vipsece@gmail.com</v>
          </cell>
          <cell r="K12114" t="str">
            <v>25CHQT02 - Quản trị kinh doanh 02</v>
          </cell>
        </row>
        <row r="12115">
          <cell r="B12115">
            <v>2521310045</v>
          </cell>
          <cell r="C12115" t="str">
            <v>Nguyễn Hoàng Xuân</v>
          </cell>
          <cell r="D12115" t="str">
            <v>Uyên</v>
          </cell>
          <cell r="E12115" t="str">
            <v>Nguyễn Hoàng Xuân Uyên</v>
          </cell>
          <cell r="F12115" t="str">
            <v>089301000263</v>
          </cell>
          <cell r="G12115" t="str">
            <v>Nữ</v>
          </cell>
          <cell r="H12115" t="str">
            <v>21/09/2001</v>
          </cell>
          <cell r="I12115" t="str">
            <v>0918866395</v>
          </cell>
          <cell r="J12115" t="str">
            <v>xuanuyentkp1@gmail.com</v>
          </cell>
          <cell r="K12115" t="str">
            <v>25CHQT02 - Quản trị kinh doanh 02</v>
          </cell>
        </row>
        <row r="12116">
          <cell r="B12116">
            <v>2521310046</v>
          </cell>
          <cell r="C12116" t="str">
            <v>Hoàng Thị Thuý</v>
          </cell>
          <cell r="D12116" t="str">
            <v>Hồng</v>
          </cell>
          <cell r="E12116" t="str">
            <v>Hoàng Thị Thuý Hồng</v>
          </cell>
          <cell r="F12116" t="str">
            <v>033300005362</v>
          </cell>
          <cell r="G12116" t="str">
            <v>Nữ</v>
          </cell>
          <cell r="H12116" t="str">
            <v>10/09/2000</v>
          </cell>
          <cell r="I12116" t="str">
            <v>0378141085</v>
          </cell>
          <cell r="J12116" t="str">
            <v>hoangtthuyhong@gmail.com</v>
          </cell>
          <cell r="K12116" t="str">
            <v>25CHQT02 - Quản trị kinh doanh 02</v>
          </cell>
        </row>
        <row r="12117">
          <cell r="B12117">
            <v>2671760010</v>
          </cell>
          <cell r="C12117" t="str">
            <v>HOÀNG PHƯƠNG</v>
          </cell>
          <cell r="D12117" t="str">
            <v>MY</v>
          </cell>
          <cell r="E12117" t="str">
            <v>HOÀNG PHƯƠNG MY</v>
          </cell>
          <cell r="F12117" t="str">
            <v>068308000136</v>
          </cell>
          <cell r="G12117" t="str">
            <v>Nữ</v>
          </cell>
          <cell r="H12117" t="str">
            <v>31/03/2008</v>
          </cell>
          <cell r="I12117" t="str">
            <v>0853133090</v>
          </cell>
          <cell r="J12117" t="str">
            <v>hoangphuongmy31032008@gmail.com</v>
          </cell>
          <cell r="K12117" t="str">
            <v>26CH001 - Ngôn ngữ Trung 01</v>
          </cell>
        </row>
        <row r="12118">
          <cell r="B12118">
            <v>2671550025</v>
          </cell>
          <cell r="C12118" t="str">
            <v>NGUYỄN GIA</v>
          </cell>
          <cell r="D12118" t="str">
            <v>QUÂN</v>
          </cell>
          <cell r="E12118" t="str">
            <v>NGUYỄN GIA QUÂN</v>
          </cell>
          <cell r="F12118" t="str">
            <v>079208004688</v>
          </cell>
          <cell r="G12118" t="str">
            <v>Nam</v>
          </cell>
          <cell r="H12118" t="str">
            <v>14/08/2008</v>
          </cell>
          <cell r="I12118" t="str">
            <v>0349183934</v>
          </cell>
          <cell r="J12118" t="str">
            <v>nguyengiaquan03@gmail.com</v>
          </cell>
          <cell r="K12118" t="str">
            <v>26CE101 - Xây dựng và phát triển cảng hàng không 01</v>
          </cell>
        </row>
        <row r="12119">
          <cell r="B12119">
            <v>2673710009</v>
          </cell>
          <cell r="C12119" t="str">
            <v>HUỲNH NGỌC</v>
          </cell>
          <cell r="D12119" t="str">
            <v>DIỆP</v>
          </cell>
          <cell r="E12119" t="str">
            <v>HUỲNH NGỌC DIỆP</v>
          </cell>
          <cell r="F12119" t="str">
            <v>091308006865</v>
          </cell>
          <cell r="G12119" t="str">
            <v>Nữ</v>
          </cell>
          <cell r="H12119" t="str">
            <v>19/03/2008</v>
          </cell>
          <cell r="I12119" t="str">
            <v>0943140677</v>
          </cell>
          <cell r="J12119" t="str">
            <v>huynhngocdiep.ewa@gmail.com</v>
          </cell>
          <cell r="K12119" t="str">
            <v>26AT701 - Quản lý hoạt động bay - TA</v>
          </cell>
        </row>
        <row r="12120">
          <cell r="B12120">
            <v>2671720060</v>
          </cell>
          <cell r="C12120" t="str">
            <v>NGUYỄN NGỌC THẢO</v>
          </cell>
          <cell r="D12120" t="str">
            <v>VY</v>
          </cell>
          <cell r="E12120" t="str">
            <v>NGUYỄN NGỌC THẢO VY</v>
          </cell>
          <cell r="F12120" t="str">
            <v>079308026319</v>
          </cell>
          <cell r="G12120" t="str">
            <v>Nữ</v>
          </cell>
          <cell r="H12120" t="str">
            <v>21/10/2008</v>
          </cell>
          <cell r="I12120" t="str">
            <v>0909818054</v>
          </cell>
          <cell r="J12120" t="str">
            <v>915nguyenngocthaovy2023@gmail.com</v>
          </cell>
          <cell r="K12120" t="str">
            <v>26EN001 - Ngôn ngữ Anh 01</v>
          </cell>
        </row>
        <row r="12121">
          <cell r="B12121">
            <v>2671720061</v>
          </cell>
          <cell r="C12121" t="str">
            <v>TRẦN THỊ HOÀNG</v>
          </cell>
          <cell r="D12121" t="str">
            <v>ANH</v>
          </cell>
          <cell r="E12121" t="str">
            <v>TRẦN THỊ HOÀNG ANH</v>
          </cell>
          <cell r="F12121" t="str">
            <v>058308002637</v>
          </cell>
          <cell r="G12121" t="str">
            <v>Nữ</v>
          </cell>
          <cell r="H12121" t="str">
            <v>24/12/2008</v>
          </cell>
          <cell r="I12121" t="str">
            <v>0778717525</v>
          </cell>
          <cell r="J12121" t="str">
            <v>tranthihoanganh24122008@gmail.com</v>
          </cell>
          <cell r="K12121" t="str">
            <v>26EN002 - Ngôn ngữ Anh 02</v>
          </cell>
        </row>
        <row r="12122">
          <cell r="B12122">
            <v>2671530015</v>
          </cell>
          <cell r="C12122" t="str">
            <v>NGUYỄN TRẦN PHÚ</v>
          </cell>
          <cell r="D12122" t="str">
            <v>VINH</v>
          </cell>
          <cell r="E12122" t="str">
            <v>NGUYỄN TRẦN PHÚ VINH</v>
          </cell>
          <cell r="F12122" t="str">
            <v>083208009923</v>
          </cell>
          <cell r="G12122" t="str">
            <v>Nam</v>
          </cell>
          <cell r="H12122" t="str">
            <v>16/09/2008</v>
          </cell>
          <cell r="I12122" t="str">
            <v>0339244050</v>
          </cell>
          <cell r="J12122" t="str">
            <v>nguyentranpvinh@gmail.com</v>
          </cell>
          <cell r="K12122" t="str">
            <v>26AC101 - Điện tự động cảng hàng không 01</v>
          </cell>
        </row>
        <row r="12123">
          <cell r="B12123">
            <v>2671550026</v>
          </cell>
          <cell r="C12123" t="str">
            <v>VŨ NGUYỄN THIÊN</v>
          </cell>
          <cell r="D12123" t="str">
            <v>BẢO</v>
          </cell>
          <cell r="E12123" t="str">
            <v>VŨ NGUYỄN THIÊN BẢO</v>
          </cell>
          <cell r="F12123" t="str">
            <v>075208000137</v>
          </cell>
          <cell r="G12123" t="str">
            <v>Nam</v>
          </cell>
          <cell r="H12123" t="str">
            <v>05/01/2008</v>
          </cell>
          <cell r="I12123" t="str">
            <v>0947940960</v>
          </cell>
          <cell r="J12123" t="str">
            <v>vntbao.vaa@gmail.com</v>
          </cell>
          <cell r="K12123" t="str">
            <v>26CE101 - Xây dựng và phát triển cảng hàng không 01</v>
          </cell>
        </row>
        <row r="12124">
          <cell r="B12124">
            <v>2671310102</v>
          </cell>
          <cell r="C12124" t="str">
            <v>NGUYỄN NGỌC</v>
          </cell>
          <cell r="D12124" t="str">
            <v>PHÚC</v>
          </cell>
          <cell r="E12124" t="str">
            <v>NGUYỄN NGỌC PHÚC</v>
          </cell>
          <cell r="F12124" t="str">
            <v>079207010033</v>
          </cell>
          <cell r="G12124" t="str">
            <v>Nam</v>
          </cell>
          <cell r="H12124" t="str">
            <v>18/10/2007</v>
          </cell>
          <cell r="I12124" t="str">
            <v>0797831810</v>
          </cell>
          <cell r="J12124" t="str">
            <v>nguyenngocphuc1810@gmail.com</v>
          </cell>
          <cell r="K12124" t="str">
            <v>26BA501 - Kinh doanh số 01</v>
          </cell>
        </row>
        <row r="12125">
          <cell r="B12125">
            <v>2671720062</v>
          </cell>
          <cell r="C12125" t="str">
            <v>PRA THUM KHAI MAI</v>
          </cell>
          <cell r="D12125" t="str">
            <v>PHƯƠNG</v>
          </cell>
          <cell r="E12125" t="str">
            <v>PRA THUM KHAI MAI PHƯƠNG</v>
          </cell>
          <cell r="F12125" t="str">
            <v>075308023424</v>
          </cell>
          <cell r="G12125" t="str">
            <v>Nữ</v>
          </cell>
          <cell r="H12125" t="str">
            <v>10/11/2008</v>
          </cell>
          <cell r="I12125" t="str">
            <v>0765147557</v>
          </cell>
          <cell r="J12125" t="str">
            <v>ptkmiephuong@gmail.com</v>
          </cell>
          <cell r="K12125" t="str">
            <v>26EN002 - Ngôn ngữ Anh 02</v>
          </cell>
        </row>
        <row r="12126">
          <cell r="B12126">
            <v>2671310103</v>
          </cell>
          <cell r="C12126" t="str">
            <v>TRẦN GIA</v>
          </cell>
          <cell r="D12126" t="str">
            <v>MINH</v>
          </cell>
          <cell r="E12126" t="str">
            <v>TRẦN GIA MINH</v>
          </cell>
          <cell r="F12126" t="str">
            <v>046208003666</v>
          </cell>
          <cell r="G12126" t="str">
            <v>Nam</v>
          </cell>
          <cell r="H12126" t="str">
            <v>27/11/2008</v>
          </cell>
          <cell r="I12126" t="str">
            <v>0901122659</v>
          </cell>
          <cell r="J12126" t="str">
            <v>giaminh.110220@gmail.com</v>
          </cell>
          <cell r="K12126" t="str">
            <v>26BA002 - Quản trị kinh doanh 02</v>
          </cell>
        </row>
        <row r="12127">
          <cell r="B12127">
            <v>2671760011</v>
          </cell>
          <cell r="C12127" t="str">
            <v>ĐÀO GIA</v>
          </cell>
          <cell r="D12127" t="str">
            <v>HÂN</v>
          </cell>
          <cell r="E12127" t="str">
            <v>ĐÀO GIA HÂN</v>
          </cell>
          <cell r="F12127" t="str">
            <v>077308009950</v>
          </cell>
          <cell r="G12127" t="str">
            <v>Nữ</v>
          </cell>
          <cell r="H12127" t="str">
            <v>27/07/2008</v>
          </cell>
          <cell r="I12127" t="str">
            <v>0911200837</v>
          </cell>
          <cell r="J12127" t="str">
            <v>handao277@gmail.com</v>
          </cell>
          <cell r="K12127" t="str">
            <v>26CH001 - Ngôn ngữ Trung 01</v>
          </cell>
        </row>
        <row r="12128">
          <cell r="B12128">
            <v>2671520037</v>
          </cell>
          <cell r="C12128" t="str">
            <v>DƯƠNG PHÚ</v>
          </cell>
          <cell r="D12128" t="str">
            <v>THỊNH</v>
          </cell>
          <cell r="E12128" t="str">
            <v>DƯƠNG PHÚ THỊNH</v>
          </cell>
          <cell r="F12128" t="str">
            <v>079207043656</v>
          </cell>
          <cell r="G12128" t="str">
            <v>Nam</v>
          </cell>
          <cell r="H12128" t="str">
            <v>26/11/2007</v>
          </cell>
          <cell r="I12128" t="str">
            <v>0902095171</v>
          </cell>
          <cell r="J12128" t="str">
            <v>thinhduong2611@gmail.com</v>
          </cell>
          <cell r="K12128" t="str">
            <v>26AE202 - Kỹ thuật thiết bị bay không người lái 02</v>
          </cell>
        </row>
        <row r="12129">
          <cell r="B12129">
            <v>2671720063</v>
          </cell>
          <cell r="C12129" t="str">
            <v>NGUYỄN NGỌC TRÂM</v>
          </cell>
          <cell r="D12129" t="str">
            <v>ANH</v>
          </cell>
          <cell r="E12129" t="str">
            <v>NGUYỄN NGỌC TRÂM ANH</v>
          </cell>
          <cell r="F12129" t="str">
            <v>092308008762</v>
          </cell>
          <cell r="G12129" t="str">
            <v>Nữ</v>
          </cell>
          <cell r="H12129" t="str">
            <v>21/02/2008</v>
          </cell>
          <cell r="I12129" t="str">
            <v>0888210208</v>
          </cell>
          <cell r="J12129" t="str">
            <v>tramanh6487@gmail.com</v>
          </cell>
          <cell r="K12129" t="str">
            <v>26EN002 - Ngôn ngữ Anh 02</v>
          </cell>
        </row>
        <row r="12130">
          <cell r="B12130">
            <v>2671760012</v>
          </cell>
          <cell r="C12130" t="str">
            <v>ĐỖ THỊ THÚY</v>
          </cell>
          <cell r="D12130" t="str">
            <v>VY</v>
          </cell>
          <cell r="E12130" t="str">
            <v>ĐỖ THỊ THÚY VY</v>
          </cell>
          <cell r="F12130" t="str">
            <v>091308013391</v>
          </cell>
          <cell r="G12130" t="str">
            <v>Nữ</v>
          </cell>
          <cell r="H12130" t="str">
            <v>14/02/2008</v>
          </cell>
          <cell r="I12130" t="str">
            <v>0852462606</v>
          </cell>
          <cell r="J12130" t="str">
            <v>thuyvydo08@gmail.com</v>
          </cell>
          <cell r="K12130" t="str">
            <v>26CH007 - Ngôn ngữ Trung 07</v>
          </cell>
        </row>
        <row r="12131">
          <cell r="B12131">
            <v>2671310104</v>
          </cell>
          <cell r="C12131" t="str">
            <v>HUỲNH BẢO</v>
          </cell>
          <cell r="D12131" t="str">
            <v>NHI</v>
          </cell>
          <cell r="E12131" t="str">
            <v>HUỲNH BẢO NHI</v>
          </cell>
          <cell r="F12131" t="str">
            <v>068308013880</v>
          </cell>
          <cell r="G12131" t="str">
            <v>Nữ</v>
          </cell>
          <cell r="H12131" t="str">
            <v>17/05/2008</v>
          </cell>
          <cell r="I12131" t="str">
            <v>0879570617</v>
          </cell>
          <cell r="J12131" t="str">
            <v>baonhih55@gmail.com</v>
          </cell>
          <cell r="K12131" t="str">
            <v>26BA002 - Quản trị kinh doanh 02</v>
          </cell>
        </row>
        <row r="12132">
          <cell r="B12132">
            <v>2671550027</v>
          </cell>
          <cell r="C12132" t="str">
            <v>HÀ PHÚ</v>
          </cell>
          <cell r="D12132" t="str">
            <v>GIA</v>
          </cell>
          <cell r="E12132" t="str">
            <v>HÀ PHÚ GIA</v>
          </cell>
          <cell r="F12132" t="str">
            <v>022208000119</v>
          </cell>
          <cell r="G12132" t="str">
            <v>Nam</v>
          </cell>
          <cell r="H12132" t="str">
            <v>03/03/2008</v>
          </cell>
          <cell r="I12132" t="str">
            <v>0378650250</v>
          </cell>
          <cell r="J12132" t="str">
            <v>haphugiasasuke@gmail.com</v>
          </cell>
          <cell r="K12132" t="str">
            <v>26CE201 - Quản lý và khai thác cảng hàng không 01</v>
          </cell>
        </row>
        <row r="12133">
          <cell r="B12133">
            <v>2671520038</v>
          </cell>
          <cell r="C12133" t="str">
            <v>HUỲNH TẤN</v>
          </cell>
          <cell r="D12133" t="str">
            <v>THÀNH</v>
          </cell>
          <cell r="E12133" t="str">
            <v>HUỲNH TẤN THÀNH</v>
          </cell>
          <cell r="F12133" t="str">
            <v>079208028779</v>
          </cell>
          <cell r="G12133" t="str">
            <v>Nam</v>
          </cell>
          <cell r="H12133" t="str">
            <v>04/04/2008</v>
          </cell>
          <cell r="I12133" t="str">
            <v>0878102940</v>
          </cell>
          <cell r="J12133" t="str">
            <v>thanhtanhuynh040408@gmail.com</v>
          </cell>
          <cell r="K12133" t="str">
            <v>26AE001 - Kỹ thuật hàng không 01</v>
          </cell>
        </row>
        <row r="12134">
          <cell r="B12134">
            <v>2671720064</v>
          </cell>
          <cell r="C12134" t="str">
            <v>NGUYỄN VÕ KIM</v>
          </cell>
          <cell r="D12134" t="str">
            <v>ANH</v>
          </cell>
          <cell r="E12134" t="str">
            <v>NGUYỄN VÕ KIM ANH</v>
          </cell>
          <cell r="F12134" t="str">
            <v>079307002760</v>
          </cell>
          <cell r="G12134" t="str">
            <v>Nữ</v>
          </cell>
          <cell r="H12134" t="str">
            <v>29/10/2007</v>
          </cell>
          <cell r="I12134" t="str">
            <v>0348098173</v>
          </cell>
          <cell r="J12134" t="str">
            <v>cimahn2k7@gmail.com</v>
          </cell>
          <cell r="K12134" t="str">
            <v>26EN002 - Ngôn ngữ Anh 02</v>
          </cell>
        </row>
        <row r="12135">
          <cell r="B12135">
            <v>2673710010</v>
          </cell>
          <cell r="C12135" t="str">
            <v>PHẠM NGUYỄN MINH</v>
          </cell>
          <cell r="D12135" t="str">
            <v>ĐOAN</v>
          </cell>
          <cell r="E12135" t="str">
            <v>PHẠM NGUYỄN MINH ĐOAN</v>
          </cell>
          <cell r="F12135" t="str">
            <v>068308004807</v>
          </cell>
          <cell r="G12135" t="str">
            <v>Nữ</v>
          </cell>
          <cell r="H12135" t="str">
            <v>16/06/2008</v>
          </cell>
          <cell r="I12135" t="str">
            <v>0848416608</v>
          </cell>
          <cell r="J12135" t="str">
            <v>phamnguyenminhdoan08@gmail.com</v>
          </cell>
          <cell r="K12135" t="str">
            <v>26AT701 - Quản lý hoạt động bay - TA</v>
          </cell>
        </row>
        <row r="12136">
          <cell r="B12136">
            <v>2671710028</v>
          </cell>
          <cell r="C12136" t="str">
            <v>VŨ THANH</v>
          </cell>
          <cell r="D12136" t="str">
            <v>THƯƠNG</v>
          </cell>
          <cell r="E12136" t="str">
            <v>VŨ THANH THƯƠNG</v>
          </cell>
          <cell r="F12136" t="str">
            <v>075308000491</v>
          </cell>
          <cell r="G12136" t="str">
            <v>Nữ</v>
          </cell>
          <cell r="H12136" t="str">
            <v>20/08/2008</v>
          </cell>
          <cell r="I12136" t="str">
            <v>0866365442</v>
          </cell>
          <cell r="J12136" t="str">
            <v>Thanhthuong9009@gmail.com</v>
          </cell>
          <cell r="K12136" t="str">
            <v>26AT001 - Quản lý hoạt động bay 01</v>
          </cell>
        </row>
        <row r="12137">
          <cell r="B12137">
            <v>2671550028</v>
          </cell>
          <cell r="C12137" t="str">
            <v>HOÀNG LÊ THANH</v>
          </cell>
          <cell r="D12137" t="str">
            <v>THẢO</v>
          </cell>
          <cell r="E12137" t="str">
            <v>HOÀNG LÊ THANH THẢO</v>
          </cell>
          <cell r="F12137" t="str">
            <v>079308032169</v>
          </cell>
          <cell r="G12137" t="str">
            <v>Nữ</v>
          </cell>
          <cell r="H12137" t="str">
            <v>15/08/2008</v>
          </cell>
          <cell r="I12137" t="str">
            <v>0338798576</v>
          </cell>
          <cell r="J12137" t="str">
            <v>hoanglethanhthao7@gmail.com</v>
          </cell>
          <cell r="K12137" t="str">
            <v>26CE101 - Xây dựng và phát triển cảng hàng không 01</v>
          </cell>
        </row>
        <row r="12138">
          <cell r="B12138">
            <v>2671720065</v>
          </cell>
          <cell r="C12138" t="str">
            <v>HUỲNH ĐỨC NGỌC</v>
          </cell>
          <cell r="D12138" t="str">
            <v>KHUÊ</v>
          </cell>
          <cell r="E12138" t="str">
            <v>HUỲNH ĐỨC NGỌC KHUÊ</v>
          </cell>
          <cell r="F12138" t="str">
            <v>068308008883</v>
          </cell>
          <cell r="G12138" t="str">
            <v>Nữ</v>
          </cell>
          <cell r="H12138" t="str">
            <v>05/11/2008</v>
          </cell>
          <cell r="I12138" t="str">
            <v>0915682543</v>
          </cell>
          <cell r="J12138" t="str">
            <v>ducngockhuehuynh@gmail.com</v>
          </cell>
          <cell r="K12138" t="str">
            <v>26EN002 - Ngôn ngữ Anh 02</v>
          </cell>
        </row>
        <row r="12139">
          <cell r="B12139">
            <v>2671710029</v>
          </cell>
          <cell r="C12139" t="str">
            <v>HUỲNH CẨM</v>
          </cell>
          <cell r="D12139" t="str">
            <v>HẢI</v>
          </cell>
          <cell r="E12139" t="str">
            <v>HUỲNH CẨM HẢI</v>
          </cell>
          <cell r="F12139" t="str">
            <v>079208004071</v>
          </cell>
          <cell r="G12139" t="str">
            <v>Nam</v>
          </cell>
          <cell r="H12139" t="str">
            <v>21/07/2008</v>
          </cell>
          <cell r="I12139" t="str">
            <v>0909248714</v>
          </cell>
          <cell r="J12139" t="str">
            <v>haihuynh217@gmail.com</v>
          </cell>
          <cell r="K12139" t="str">
            <v>26AT001 - Quản lý hoạt động bay 01</v>
          </cell>
        </row>
        <row r="12140">
          <cell r="B12140">
            <v>2671520039</v>
          </cell>
          <cell r="C12140" t="str">
            <v>TRẦN BẢO</v>
          </cell>
          <cell r="D12140" t="str">
            <v>ANH</v>
          </cell>
          <cell r="E12140" t="str">
            <v>TRẦN BẢO ANH</v>
          </cell>
          <cell r="F12140" t="str">
            <v>079208016038</v>
          </cell>
          <cell r="G12140" t="str">
            <v>Nam</v>
          </cell>
          <cell r="H12140" t="str">
            <v>08/06/2008</v>
          </cell>
          <cell r="I12140" t="str">
            <v>0917140976</v>
          </cell>
          <cell r="J12140" t="str">
            <v>baoanh.80608@gmail.com</v>
          </cell>
          <cell r="K12140" t="str">
            <v>26AE001 - Kỹ thuật hàng không 01</v>
          </cell>
        </row>
        <row r="12141">
          <cell r="B12141">
            <v>2671720066</v>
          </cell>
          <cell r="C12141" t="str">
            <v>TRẦN HUỲNH TUYẾT</v>
          </cell>
          <cell r="D12141" t="str">
            <v>ANH</v>
          </cell>
          <cell r="E12141" t="str">
            <v>TRẦN HUỲNH TUYẾT ANH</v>
          </cell>
          <cell r="F12141" t="str">
            <v>079308016358</v>
          </cell>
          <cell r="G12141" t="str">
            <v>Nữ</v>
          </cell>
          <cell r="H12141" t="str">
            <v>04/08/2008</v>
          </cell>
          <cell r="I12141" t="str">
            <v>0768694658</v>
          </cell>
          <cell r="J12141" t="str">
            <v>anh577949@gmail.com</v>
          </cell>
          <cell r="K12141" t="str">
            <v>26EN002 - Ngôn ngữ Anh 02</v>
          </cell>
        </row>
        <row r="12142">
          <cell r="B12142">
            <v>2671310105</v>
          </cell>
          <cell r="C12142" t="str">
            <v>LÊ TÂM</v>
          </cell>
          <cell r="D12142" t="str">
            <v>NGUYỆN</v>
          </cell>
          <cell r="E12142" t="str">
            <v>LÊ TÂM NGUYỆN</v>
          </cell>
          <cell r="F12142" t="str">
            <v>095308009589</v>
          </cell>
          <cell r="G12142" t="str">
            <v>Nữ</v>
          </cell>
          <cell r="H12142" t="str">
            <v>15/12/2008</v>
          </cell>
          <cell r="I12142" t="str">
            <v>0367009606</v>
          </cell>
          <cell r="J12142" t="str">
            <v>letamnguyentgddhd@gmail.com</v>
          </cell>
          <cell r="K12142" t="str">
            <v>26BA002 - Quản trị kinh doanh 02</v>
          </cell>
        </row>
        <row r="12143">
          <cell r="B12143">
            <v>2671310106</v>
          </cell>
          <cell r="C12143" t="str">
            <v>VÕ HÙNG</v>
          </cell>
          <cell r="D12143" t="str">
            <v>VĨ</v>
          </cell>
          <cell r="E12143" t="str">
            <v>VÕ HÙNG VĨ</v>
          </cell>
          <cell r="F12143" t="str">
            <v>091208015459</v>
          </cell>
          <cell r="G12143" t="str">
            <v>Nam</v>
          </cell>
          <cell r="H12143" t="str">
            <v>11/04/2008</v>
          </cell>
          <cell r="I12143" t="str">
            <v>0944977264</v>
          </cell>
          <cell r="J12143" t="str">
            <v>vohungvi7766@gmail.com</v>
          </cell>
          <cell r="K12143" t="str">
            <v>26BA002 - Quản trị kinh doanh 02</v>
          </cell>
        </row>
        <row r="12144">
          <cell r="B12144">
            <v>2671520040</v>
          </cell>
          <cell r="C12144" t="str">
            <v>VŨ HUY</v>
          </cell>
          <cell r="D12144" t="str">
            <v>ĐẠT</v>
          </cell>
          <cell r="E12144" t="str">
            <v>VŨ HUY ĐẠT</v>
          </cell>
          <cell r="F12144" t="str">
            <v>034208003312</v>
          </cell>
          <cell r="G12144" t="str">
            <v>Nam</v>
          </cell>
          <cell r="H12144" t="str">
            <v>21/06/2008</v>
          </cell>
          <cell r="I12144" t="str">
            <v>0344573445</v>
          </cell>
          <cell r="J12144" t="str">
            <v>huydatvu21062008@gmail.com</v>
          </cell>
          <cell r="K12144" t="str">
            <v>26AE101 - Kỹ thuật bảo dưỡng tàu bay 01</v>
          </cell>
        </row>
        <row r="12145">
          <cell r="B12145">
            <v>2673310013</v>
          </cell>
          <cell r="C12145" t="str">
            <v>HUỲNH ĐỖ KHÁNH</v>
          </cell>
          <cell r="D12145" t="str">
            <v>LINH</v>
          </cell>
          <cell r="E12145" t="str">
            <v>HUỲNH ĐỖ KHÁNH LINH</v>
          </cell>
          <cell r="F12145" t="str">
            <v>075308020486</v>
          </cell>
          <cell r="G12145" t="str">
            <v>Nữ</v>
          </cell>
          <cell r="H12145" t="str">
            <v>05/11/2008</v>
          </cell>
          <cell r="I12145" t="str">
            <v>0775112008</v>
          </cell>
          <cell r="J12145" t="str">
            <v>linhhuynh.tina08@gmail.com</v>
          </cell>
          <cell r="K12145" t="str">
            <v>26BA701 - Quản trị hàng không - TA01</v>
          </cell>
        </row>
        <row r="12146">
          <cell r="B12146">
            <v>2671520041</v>
          </cell>
          <cell r="C12146" t="str">
            <v>TÀO NHẬT</v>
          </cell>
          <cell r="D12146" t="str">
            <v>MINH</v>
          </cell>
          <cell r="E12146" t="str">
            <v>TÀO NHẬT MINH</v>
          </cell>
          <cell r="F12146" t="str">
            <v>001208046791</v>
          </cell>
          <cell r="G12146" t="str">
            <v>Nam</v>
          </cell>
          <cell r="H12146" t="str">
            <v>24/05/2008</v>
          </cell>
          <cell r="I12146" t="str">
            <v>0886240508</v>
          </cell>
          <cell r="J12146" t="str">
            <v>rkmingh1020@gmail.com</v>
          </cell>
          <cell r="K12146" t="str">
            <v>26AE201 - Kỹ thuật thiết bị bay không người lái 01</v>
          </cell>
        </row>
        <row r="12147">
          <cell r="B12147">
            <v>2671710030</v>
          </cell>
          <cell r="C12147" t="str">
            <v>NGUYỄN THỊ HOÀNG</v>
          </cell>
          <cell r="D12147" t="str">
            <v>LINH</v>
          </cell>
          <cell r="E12147" t="str">
            <v>NGUYỄN THỊ HOÀNG LINH</v>
          </cell>
          <cell r="F12147" t="str">
            <v>045308001678</v>
          </cell>
          <cell r="G12147" t="str">
            <v>Nữ</v>
          </cell>
          <cell r="H12147" t="str">
            <v>07/08/2008</v>
          </cell>
          <cell r="I12147" t="str">
            <v>0949131129</v>
          </cell>
          <cell r="J12147" t="str">
            <v>nglinn7398@gmail.com</v>
          </cell>
          <cell r="K12147" t="str">
            <v>26AT001 - Quản lý hoạt động bay 01</v>
          </cell>
        </row>
        <row r="12148">
          <cell r="B12148">
            <v>2671760013</v>
          </cell>
          <cell r="C12148" t="str">
            <v>LÂM GIA</v>
          </cell>
          <cell r="D12148" t="str">
            <v>HÂN</v>
          </cell>
          <cell r="E12148" t="str">
            <v>LÂM GIA HÂN</v>
          </cell>
          <cell r="F12148" t="str">
            <v>075308011146</v>
          </cell>
          <cell r="G12148" t="str">
            <v>Nữ</v>
          </cell>
          <cell r="H12148" t="str">
            <v>17/12/2008</v>
          </cell>
          <cell r="I12148" t="str">
            <v>0977809427</v>
          </cell>
          <cell r="J12148" t="str">
            <v>ghan86206@gmail.com</v>
          </cell>
          <cell r="K12148" t="str">
            <v>26CH001 - Ngôn ngữ Trung 01</v>
          </cell>
        </row>
        <row r="12149">
          <cell r="B12149">
            <v>2671310107</v>
          </cell>
          <cell r="C12149" t="str">
            <v>NGUYỄN NGÔ HOÀNG</v>
          </cell>
          <cell r="D12149" t="str">
            <v>Ý</v>
          </cell>
          <cell r="E12149" t="str">
            <v>NGUYỄN NGÔ HOÀNG Ý</v>
          </cell>
          <cell r="F12149" t="str">
            <v>072308007289</v>
          </cell>
          <cell r="G12149" t="str">
            <v>Nữ</v>
          </cell>
          <cell r="H12149" t="str">
            <v>12/10/2008</v>
          </cell>
          <cell r="I12149" t="str">
            <v>0962210321</v>
          </cell>
          <cell r="J12149" t="str">
            <v>iignaoh@gmail.com</v>
          </cell>
          <cell r="K12149" t="str">
            <v>26BA002 - Quản trị kinh doanh 02</v>
          </cell>
        </row>
        <row r="12150">
          <cell r="B12150">
            <v>2671720067</v>
          </cell>
          <cell r="C12150" t="str">
            <v>LƯU NGUYỄN BÍCH</v>
          </cell>
          <cell r="D12150" t="str">
            <v>TRÂM</v>
          </cell>
          <cell r="E12150" t="str">
            <v>LƯU NGUYỄN BÍCH TRÂM</v>
          </cell>
          <cell r="F12150" t="str">
            <v>095308001165</v>
          </cell>
          <cell r="G12150" t="str">
            <v>Nữ</v>
          </cell>
          <cell r="H12150" t="str">
            <v>04/06/2008</v>
          </cell>
          <cell r="I12150" t="str">
            <v>0942309101</v>
          </cell>
          <cell r="J12150" t="str">
            <v>khanhdiephoa@gmail.com</v>
          </cell>
          <cell r="K12150" t="str">
            <v>26EN002 - Ngôn ngữ Anh 02</v>
          </cell>
        </row>
        <row r="12151">
          <cell r="B12151">
            <v>2671310108</v>
          </cell>
          <cell r="C12151" t="str">
            <v>CAO ÁNH</v>
          </cell>
          <cell r="D12151" t="str">
            <v>TUYẾT</v>
          </cell>
          <cell r="E12151" t="str">
            <v>CAO ÁNH TUYẾT</v>
          </cell>
          <cell r="F12151" t="str">
            <v>079308027466</v>
          </cell>
          <cell r="G12151" t="str">
            <v>Nữ</v>
          </cell>
          <cell r="H12151" t="str">
            <v>11/04/2008</v>
          </cell>
          <cell r="I12151" t="str">
            <v>0917829858</v>
          </cell>
          <cell r="J12151" t="str">
            <v>anhtuyett0408@gmail.com</v>
          </cell>
          <cell r="K12151" t="str">
            <v>26BA002 - Quản trị kinh doanh 02</v>
          </cell>
        </row>
        <row r="12152">
          <cell r="B12152">
            <v>2671310109</v>
          </cell>
          <cell r="C12152" t="str">
            <v>LÊ THỊ THÙY</v>
          </cell>
          <cell r="D12152" t="str">
            <v>NGÂN</v>
          </cell>
          <cell r="E12152" t="str">
            <v>LÊ THỊ THÙY NGÂN</v>
          </cell>
          <cell r="F12152" t="str">
            <v>052308006347</v>
          </cell>
          <cell r="G12152" t="str">
            <v>Nữ</v>
          </cell>
          <cell r="H12152" t="str">
            <v>17/10/2008</v>
          </cell>
          <cell r="I12152" t="str">
            <v>0334029608</v>
          </cell>
          <cell r="J12152" t="str">
            <v>ngan97292@gmail.com</v>
          </cell>
          <cell r="K12152" t="str">
            <v>26BA501 - Kinh doanh số 01</v>
          </cell>
        </row>
        <row r="12153">
          <cell r="B12153">
            <v>2673310014</v>
          </cell>
          <cell r="C12153" t="str">
            <v>LÊ TÚ</v>
          </cell>
          <cell r="D12153" t="str">
            <v>SƯƠNG</v>
          </cell>
          <cell r="E12153" t="str">
            <v>LÊ TÚ SƯƠNG</v>
          </cell>
          <cell r="F12153" t="str">
            <v>079308041877</v>
          </cell>
          <cell r="G12153" t="str">
            <v>Nữ</v>
          </cell>
          <cell r="H12153" t="str">
            <v>26/05/2008</v>
          </cell>
          <cell r="I12153" t="str">
            <v>0941001223</v>
          </cell>
          <cell r="J12153" t="str">
            <v>tus19081@gmail.com</v>
          </cell>
          <cell r="K12153" t="str">
            <v>26BA701 - Quản trị hàng không - TA01</v>
          </cell>
        </row>
        <row r="12154">
          <cell r="B12154">
            <v>2673710011</v>
          </cell>
          <cell r="C12154" t="str">
            <v>VŨ KHÁNH</v>
          </cell>
          <cell r="D12154" t="str">
            <v>AN</v>
          </cell>
          <cell r="E12154" t="str">
            <v>VŨ KHÁNH AN</v>
          </cell>
          <cell r="F12154" t="str">
            <v>033208013722</v>
          </cell>
          <cell r="G12154" t="str">
            <v>Nam</v>
          </cell>
          <cell r="H12154" t="str">
            <v>28/05/2008</v>
          </cell>
          <cell r="I12154" t="str">
            <v>0982189789</v>
          </cell>
          <cell r="J12154" t="str">
            <v>aduankseng@gmail.com</v>
          </cell>
          <cell r="K12154" t="str">
            <v>26AT701 - Quản lý hoạt động bay - TA</v>
          </cell>
        </row>
        <row r="12155">
          <cell r="B12155">
            <v>2673310015</v>
          </cell>
          <cell r="C12155" t="str">
            <v>PHẠM LÊ BÁ</v>
          </cell>
          <cell r="D12155" t="str">
            <v>HUY</v>
          </cell>
          <cell r="E12155" t="str">
            <v>PHẠM LÊ BÁ HUY</v>
          </cell>
          <cell r="F12155" t="str">
            <v>066208002901</v>
          </cell>
          <cell r="G12155" t="str">
            <v>Nam</v>
          </cell>
          <cell r="H12155" t="str">
            <v>20/06/2008</v>
          </cell>
          <cell r="I12155" t="str">
            <v>0963702704</v>
          </cell>
          <cell r="J12155" t="str">
            <v>kurenotheone@gmail.com</v>
          </cell>
          <cell r="K12155" t="str">
            <v>26BA701 - Quản trị hàng không - TA01</v>
          </cell>
        </row>
        <row r="12156">
          <cell r="B12156">
            <v>2671710031</v>
          </cell>
          <cell r="C12156" t="str">
            <v>NGUYỄN TRÚC</v>
          </cell>
          <cell r="D12156" t="str">
            <v>PHƯƠNG</v>
          </cell>
          <cell r="E12156" t="str">
            <v>NGUYỄN TRÚC PHƯƠNG</v>
          </cell>
          <cell r="F12156" t="str">
            <v>077308006942</v>
          </cell>
          <cell r="G12156" t="str">
            <v>Nữ</v>
          </cell>
          <cell r="H12156" t="str">
            <v>25/05/2008</v>
          </cell>
          <cell r="I12156" t="str">
            <v>0763203607</v>
          </cell>
          <cell r="J12156" t="str">
            <v>trucphuongnguyen2505@gmail.com</v>
          </cell>
          <cell r="K12156" t="str">
            <v>26AT001 - Quản lý hoạt động bay 01</v>
          </cell>
        </row>
        <row r="12157">
          <cell r="B12157">
            <v>2673310016</v>
          </cell>
          <cell r="C12157" t="str">
            <v>PHƯƠNG HOÀNG GIA</v>
          </cell>
          <cell r="D12157" t="str">
            <v>BẢO</v>
          </cell>
          <cell r="E12157" t="str">
            <v>PHƯƠNG HOÀNG GIA BẢO</v>
          </cell>
          <cell r="F12157" t="str">
            <v>001208025776</v>
          </cell>
          <cell r="G12157" t="str">
            <v>Nam</v>
          </cell>
          <cell r="H12157" t="str">
            <v>18/09/2008</v>
          </cell>
          <cell r="I12157" t="str">
            <v>0936180908</v>
          </cell>
          <cell r="J12157" t="str">
            <v>giabaophuong1809@gmail.com</v>
          </cell>
          <cell r="K12157" t="str">
            <v>26BA701 - Quản trị hàng không - TA01</v>
          </cell>
        </row>
        <row r="12158">
          <cell r="B12158">
            <v>2671520042</v>
          </cell>
          <cell r="C12158" t="str">
            <v>NGUYỄN KỲ BẢO</v>
          </cell>
          <cell r="D12158" t="str">
            <v>MINH</v>
          </cell>
          <cell r="E12158" t="str">
            <v>NGUYỄN KỲ BẢO MINH</v>
          </cell>
          <cell r="F12158" t="str">
            <v>079208045454</v>
          </cell>
          <cell r="G12158" t="str">
            <v>Nam</v>
          </cell>
          <cell r="H12158" t="str">
            <v>01/01/2008</v>
          </cell>
          <cell r="I12158" t="str">
            <v>0903121172</v>
          </cell>
          <cell r="J12158" t="str">
            <v>AkmKontum@gmail.com</v>
          </cell>
          <cell r="K12158" t="str">
            <v>26AE101 - Kỹ thuật bảo dưỡng tàu bay 01</v>
          </cell>
        </row>
        <row r="12159">
          <cell r="B12159">
            <v>2671310110</v>
          </cell>
          <cell r="C12159" t="str">
            <v>LÊ MAI</v>
          </cell>
          <cell r="D12159" t="str">
            <v>UYÊN</v>
          </cell>
          <cell r="E12159" t="str">
            <v>LÊ MAI UYÊN</v>
          </cell>
          <cell r="F12159" t="str">
            <v>091308010146</v>
          </cell>
          <cell r="G12159" t="str">
            <v>Nữ</v>
          </cell>
          <cell r="H12159" t="str">
            <v>06/06/2008</v>
          </cell>
          <cell r="I12159" t="str">
            <v>0854902716</v>
          </cell>
          <cell r="J12159" t="str">
            <v>tthuy1986kg@gmail.com</v>
          </cell>
          <cell r="K12159" t="str">
            <v>26BA002 - Quản trị kinh doanh 02</v>
          </cell>
        </row>
        <row r="12160">
          <cell r="B12160">
            <v>2671760014</v>
          </cell>
          <cell r="C12160" t="str">
            <v>MAI BẢO</v>
          </cell>
          <cell r="D12160" t="str">
            <v>NGỌC</v>
          </cell>
          <cell r="E12160" t="str">
            <v>MAI BẢO NGỌC</v>
          </cell>
          <cell r="F12160" t="str">
            <v>034308007261</v>
          </cell>
          <cell r="G12160" t="str">
            <v>Nữ</v>
          </cell>
          <cell r="H12160" t="str">
            <v>14/10/2008</v>
          </cell>
          <cell r="I12160" t="str">
            <v>0399672026</v>
          </cell>
          <cell r="J12160" t="str">
            <v>maibaongoc2008vn@gmail.com</v>
          </cell>
          <cell r="K12160" t="str">
            <v>26CH001 - Ngôn ngữ Trung 01</v>
          </cell>
        </row>
        <row r="12161">
          <cell r="B12161">
            <v>2671720068</v>
          </cell>
          <cell r="C12161" t="str">
            <v>HỒ ĐẮC THIÊN</v>
          </cell>
          <cell r="D12161" t="str">
            <v>KIM</v>
          </cell>
          <cell r="E12161" t="str">
            <v>HỒ ĐẮC THIÊN KIM</v>
          </cell>
          <cell r="F12161" t="str">
            <v>079308010682</v>
          </cell>
          <cell r="G12161" t="str">
            <v>Nữ</v>
          </cell>
          <cell r="H12161" t="str">
            <v>25/01/2008</v>
          </cell>
          <cell r="I12161" t="str">
            <v>0931463287</v>
          </cell>
          <cell r="J12161" t="str">
            <v>hodacthienkim2008@gmail.com</v>
          </cell>
          <cell r="K12161" t="str">
            <v>26EN002 - Ngôn ngữ Anh 02</v>
          </cell>
        </row>
        <row r="12162">
          <cell r="B12162">
            <v>2671310111</v>
          </cell>
          <cell r="C12162" t="str">
            <v>LƯU HOÀNG KHÁNH</v>
          </cell>
          <cell r="D12162" t="str">
            <v>GIANG</v>
          </cell>
          <cell r="E12162" t="str">
            <v>LƯU HOÀNG KHÁNH GIANG</v>
          </cell>
          <cell r="F12162" t="str">
            <v>079308011357</v>
          </cell>
          <cell r="G12162" t="str">
            <v>Nữ</v>
          </cell>
          <cell r="H12162" t="str">
            <v>14/08/2008</v>
          </cell>
          <cell r="I12162" t="str">
            <v>0987140433</v>
          </cell>
          <cell r="J12162" t="str">
            <v>kimjiyounggiang@gmail.com</v>
          </cell>
          <cell r="K12162" t="str">
            <v>26BA501 - Kinh doanh số 01</v>
          </cell>
        </row>
        <row r="12163">
          <cell r="B12163">
            <v>2673510011</v>
          </cell>
          <cell r="C12163" t="str">
            <v>NGUYỄN ĐỨC</v>
          </cell>
          <cell r="D12163" t="str">
            <v>TRÍ</v>
          </cell>
          <cell r="E12163" t="str">
            <v>NGUYỄN ĐỨC TRÍ</v>
          </cell>
          <cell r="F12163" t="str">
            <v>079208028978</v>
          </cell>
          <cell r="G12163" t="str">
            <v>Nam</v>
          </cell>
          <cell r="H12163" t="str">
            <v>28/03/2008</v>
          </cell>
          <cell r="I12163" t="str">
            <v>0797679464</v>
          </cell>
          <cell r="J12163" t="str">
            <v>nguyentri2803008@gmail.com</v>
          </cell>
          <cell r="K12163" t="str">
            <v>26AE701 - Kỹ thuật hàng không - TA</v>
          </cell>
        </row>
        <row r="12164">
          <cell r="B12164">
            <v>2671520043</v>
          </cell>
          <cell r="C12164" t="str">
            <v>VÕ CHÍ</v>
          </cell>
          <cell r="D12164" t="str">
            <v>KIÊN</v>
          </cell>
          <cell r="E12164" t="str">
            <v>VÕ CHÍ KIÊN</v>
          </cell>
          <cell r="F12164" t="str">
            <v>049208001057</v>
          </cell>
          <cell r="G12164" t="str">
            <v>Nam</v>
          </cell>
          <cell r="H12164" t="str">
            <v>08/12/2008</v>
          </cell>
          <cell r="I12164" t="str">
            <v>0868569940</v>
          </cell>
          <cell r="J12164" t="str">
            <v>vck0812@gmail.com</v>
          </cell>
          <cell r="K12164" t="str">
            <v>26AE001 - Kỹ thuật hàng không 01</v>
          </cell>
        </row>
        <row r="12165">
          <cell r="B12165">
            <v>2671720128</v>
          </cell>
          <cell r="C12165" t="str">
            <v>HUỲNH KHANG</v>
          </cell>
          <cell r="D12165" t="str">
            <v>DUY</v>
          </cell>
          <cell r="E12165" t="str">
            <v>HUỲNH KHANG DUY</v>
          </cell>
          <cell r="F12165" t="str">
            <v>095208006294</v>
          </cell>
          <cell r="G12165" t="str">
            <v>Nam</v>
          </cell>
          <cell r="H12165" t="str">
            <v>02/09/2008</v>
          </cell>
          <cell r="I12165" t="str">
            <v>0338391253</v>
          </cell>
          <cell r="J12165" t="str">
            <v>duy689998@gmail.com</v>
          </cell>
          <cell r="K12165" t="str">
            <v>26EN003 - Ngôn ngữ Anh 03</v>
          </cell>
        </row>
        <row r="12166">
          <cell r="B12166">
            <v>2671520095</v>
          </cell>
          <cell r="C12166" t="str">
            <v>LÊ HIẾU</v>
          </cell>
          <cell r="D12166" t="str">
            <v>NHÂN</v>
          </cell>
          <cell r="E12166" t="str">
            <v>LÊ HIẾU NHÂN</v>
          </cell>
          <cell r="F12166" t="str">
            <v>087208010455</v>
          </cell>
          <cell r="G12166" t="str">
            <v>Nam</v>
          </cell>
          <cell r="H12166" t="str">
            <v>27/03/2008</v>
          </cell>
          <cell r="I12166" t="str">
            <v>0963967919</v>
          </cell>
          <cell r="J12166" t="str">
            <v>nhanlehieu27@gmail.com</v>
          </cell>
          <cell r="K12166" t="str">
            <v>26AE201 - Kỹ thuật thiết bị bay không người lái 01</v>
          </cell>
        </row>
        <row r="12167">
          <cell r="B12167">
            <v>2671720129</v>
          </cell>
          <cell r="C12167" t="str">
            <v>TRẦN KHÁNH</v>
          </cell>
          <cell r="D12167" t="str">
            <v>NGỌC</v>
          </cell>
          <cell r="E12167" t="str">
            <v>TRẦN KHÁNH NGỌC</v>
          </cell>
          <cell r="F12167" t="str">
            <v>079308026075</v>
          </cell>
          <cell r="G12167" t="str">
            <v>Nữ</v>
          </cell>
          <cell r="H12167" t="str">
            <v>30/09/2008</v>
          </cell>
          <cell r="I12167" t="str">
            <v>0898064958</v>
          </cell>
          <cell r="J12167" t="str">
            <v>khanhngoc30092008@gmail.com</v>
          </cell>
          <cell r="K12167" t="str">
            <v>26EN003 - Ngôn ngữ Anh 03</v>
          </cell>
        </row>
        <row r="12168">
          <cell r="B12168">
            <v>2671720130</v>
          </cell>
          <cell r="C12168" t="str">
            <v>LÃ VÂN</v>
          </cell>
          <cell r="D12168" t="str">
            <v>BÌNH</v>
          </cell>
          <cell r="E12168" t="str">
            <v>LÃ VÂN BÌNH</v>
          </cell>
          <cell r="F12168" t="str">
            <v>079308047799</v>
          </cell>
          <cell r="G12168" t="str">
            <v>Nữ</v>
          </cell>
          <cell r="H12168" t="str">
            <v>26/03/2008</v>
          </cell>
          <cell r="I12168" t="str">
            <v>0344572189</v>
          </cell>
          <cell r="J12168" t="str">
            <v>binhla263@gmail.com</v>
          </cell>
          <cell r="K12168" t="str">
            <v>26EN003 - Ngôn ngữ Anh 03</v>
          </cell>
        </row>
        <row r="12169">
          <cell r="B12169">
            <v>2671720131</v>
          </cell>
          <cell r="C12169" t="str">
            <v>NGUYỄN NGỌC QUỲNH</v>
          </cell>
          <cell r="D12169" t="str">
            <v>NHƯ</v>
          </cell>
          <cell r="E12169" t="str">
            <v>NGUYỄN NGỌC QUỲNH NHƯ</v>
          </cell>
          <cell r="F12169" t="str">
            <v>079306014260</v>
          </cell>
          <cell r="G12169" t="str">
            <v>Nữ</v>
          </cell>
          <cell r="H12169" t="str">
            <v>04/09/2006</v>
          </cell>
          <cell r="I12169" t="str">
            <v>0962975502</v>
          </cell>
          <cell r="J12169" t="str">
            <v>nhunguyen.04092006@gmail.com</v>
          </cell>
          <cell r="K12169" t="str">
            <v>26EN003 - Ngôn ngữ Anh 03</v>
          </cell>
        </row>
        <row r="12170">
          <cell r="B12170">
            <v>2671550053</v>
          </cell>
          <cell r="C12170" t="str">
            <v>HOÀNG ANH</v>
          </cell>
          <cell r="D12170" t="str">
            <v>HUY</v>
          </cell>
          <cell r="E12170" t="str">
            <v>HOÀNG ANH HUY</v>
          </cell>
          <cell r="F12170" t="str">
            <v>040208029511</v>
          </cell>
          <cell r="G12170" t="str">
            <v>Nam</v>
          </cell>
          <cell r="H12170" t="str">
            <v>20/10/2008</v>
          </cell>
          <cell r="I12170" t="str">
            <v>0949772312</v>
          </cell>
          <cell r="J12170" t="str">
            <v>Huyhoang20082010@gmail.com</v>
          </cell>
          <cell r="K12170" t="str">
            <v>26CE201 - Quản lý và khai thác cảng hàng không 01</v>
          </cell>
        </row>
        <row r="12171">
          <cell r="B12171">
            <v>2671720132</v>
          </cell>
          <cell r="C12171" t="str">
            <v>LÊ</v>
          </cell>
          <cell r="D12171" t="str">
            <v>VINH</v>
          </cell>
          <cell r="E12171" t="str">
            <v>LÊ VINH</v>
          </cell>
          <cell r="F12171" t="str">
            <v>075208000646</v>
          </cell>
          <cell r="G12171" t="str">
            <v>Nam</v>
          </cell>
          <cell r="H12171" t="str">
            <v>19/10/2008</v>
          </cell>
          <cell r="I12171" t="str">
            <v>0838108479</v>
          </cell>
          <cell r="J12171" t="str">
            <v>levinhhk12@gmail.com</v>
          </cell>
          <cell r="K12171" t="str">
            <v>26EN003 - Ngôn ngữ Anh 03</v>
          </cell>
        </row>
        <row r="12172">
          <cell r="B12172">
            <v>2671720133</v>
          </cell>
          <cell r="C12172" t="str">
            <v>NGUYỄN BẢO</v>
          </cell>
          <cell r="D12172" t="str">
            <v>CHÂU</v>
          </cell>
          <cell r="E12172" t="str">
            <v>NGUYỄN BẢO CHÂU</v>
          </cell>
          <cell r="F12172" t="str">
            <v>064308011962</v>
          </cell>
          <cell r="G12172" t="str">
            <v>Nữ</v>
          </cell>
          <cell r="H12172" t="str">
            <v>21/12/2008</v>
          </cell>
          <cell r="I12172" t="str">
            <v>0912064316</v>
          </cell>
          <cell r="J12172" t="str">
            <v>bchou.cutii1507@gmail.com</v>
          </cell>
          <cell r="K12172" t="str">
            <v>26EN003 - Ngôn ngữ Anh 03</v>
          </cell>
        </row>
        <row r="12173">
          <cell r="B12173">
            <v>2671520096</v>
          </cell>
          <cell r="C12173" t="str">
            <v>PHẠM MINH</v>
          </cell>
          <cell r="D12173" t="str">
            <v>THIỆN</v>
          </cell>
          <cell r="E12173" t="str">
            <v>PHẠM MINH THIỆN</v>
          </cell>
          <cell r="F12173" t="str">
            <v>079208024827</v>
          </cell>
          <cell r="G12173" t="str">
            <v>Nam</v>
          </cell>
          <cell r="H12173" t="str">
            <v>29/10/2008</v>
          </cell>
          <cell r="I12173" t="str">
            <v>0889971116</v>
          </cell>
          <cell r="J12173" t="str">
            <v>phamminhthien29102008@gmail.com</v>
          </cell>
          <cell r="K12173" t="str">
            <v>26AE001 - Kỹ thuật hàng không 01</v>
          </cell>
        </row>
        <row r="12174">
          <cell r="B12174">
            <v>2671520097</v>
          </cell>
          <cell r="C12174" t="str">
            <v>HUỲNH MINH</v>
          </cell>
          <cell r="D12174" t="str">
            <v>ĐỨC</v>
          </cell>
          <cell r="E12174" t="str">
            <v>HUỲNH MINH ĐỨC</v>
          </cell>
          <cell r="F12174" t="str">
            <v>079208050367</v>
          </cell>
          <cell r="G12174" t="str">
            <v>Nam</v>
          </cell>
          <cell r="H12174" t="str">
            <v>13/03/2008</v>
          </cell>
          <cell r="I12174" t="str">
            <v>0708557877</v>
          </cell>
          <cell r="J12174" t="str">
            <v>huynhminhduc13032008@gmail.com</v>
          </cell>
          <cell r="K12174" t="str">
            <v>26AE201 - Kỹ thuật thiết bị bay không người lái 01</v>
          </cell>
        </row>
        <row r="12175">
          <cell r="B12175">
            <v>2671720134</v>
          </cell>
          <cell r="C12175" t="str">
            <v>NGUYỄN TRÚC</v>
          </cell>
          <cell r="D12175" t="str">
            <v>QUỲNH</v>
          </cell>
          <cell r="E12175" t="str">
            <v>NGUYỄN TRÚC QUỲNH</v>
          </cell>
          <cell r="F12175" t="str">
            <v>091308004711</v>
          </cell>
          <cell r="G12175" t="str">
            <v>Nữ</v>
          </cell>
          <cell r="H12175" t="str">
            <v>11/04/2008</v>
          </cell>
          <cell r="I12175" t="str">
            <v>0763882434</v>
          </cell>
          <cell r="J12175" t="str">
            <v>cataldifabio81@gmail.com</v>
          </cell>
          <cell r="K12175" t="str">
            <v>26EN003 - Ngôn ngữ Anh 03</v>
          </cell>
        </row>
        <row r="12176">
          <cell r="B12176">
            <v>2671550054</v>
          </cell>
          <cell r="C12176" t="str">
            <v>NGUYỄN MINH</v>
          </cell>
          <cell r="D12176" t="str">
            <v>THƯ</v>
          </cell>
          <cell r="E12176" t="str">
            <v>NGUYỄN MINH THƯ</v>
          </cell>
          <cell r="F12176" t="str">
            <v>079308046015</v>
          </cell>
          <cell r="G12176" t="str">
            <v>Nữ</v>
          </cell>
          <cell r="H12176" t="str">
            <v>25/09/2008</v>
          </cell>
          <cell r="I12176" t="str">
            <v>0866390026</v>
          </cell>
          <cell r="J12176" t="str">
            <v>sunnynguyenthuw@gmail.com</v>
          </cell>
          <cell r="K12176" t="str">
            <v>26CE101 - Xây dựng và phát triển cảng hàng không 01</v>
          </cell>
        </row>
        <row r="12177">
          <cell r="B12177">
            <v>2671520098</v>
          </cell>
          <cell r="C12177" t="str">
            <v>NGUYỄN MINH</v>
          </cell>
          <cell r="D12177" t="str">
            <v>THÀNH</v>
          </cell>
          <cell r="E12177" t="str">
            <v>NGUYỄN MINH THÀNH</v>
          </cell>
          <cell r="F12177" t="str">
            <v>077208006171</v>
          </cell>
          <cell r="G12177" t="str">
            <v>Nam</v>
          </cell>
          <cell r="H12177" t="str">
            <v>26/05/2008</v>
          </cell>
          <cell r="I12177" t="str">
            <v>0856735272</v>
          </cell>
          <cell r="J12177" t="str">
            <v>thanhnm265@gmail.com</v>
          </cell>
          <cell r="K12177" t="str">
            <v>26AE101 - Kỹ thuật bảo dưỡng tàu bay 01</v>
          </cell>
        </row>
        <row r="12178">
          <cell r="B12178">
            <v>2671710055</v>
          </cell>
          <cell r="C12178" t="str">
            <v>PHẠM NGỌC</v>
          </cell>
          <cell r="D12178" t="str">
            <v>ÁNH</v>
          </cell>
          <cell r="E12178" t="str">
            <v>PHẠM NGỌC ÁNH</v>
          </cell>
          <cell r="F12178" t="str">
            <v>001308005053</v>
          </cell>
          <cell r="G12178" t="str">
            <v>Nữ</v>
          </cell>
          <cell r="H12178" t="str">
            <v>29/10/2008</v>
          </cell>
          <cell r="I12178" t="str">
            <v>0366045210</v>
          </cell>
          <cell r="J12178" t="str">
            <v>anhngoc29102008@gmail.com</v>
          </cell>
          <cell r="K12178" t="str">
            <v>26AT001 - Quản lý hoạt động bay 01</v>
          </cell>
        </row>
        <row r="12179">
          <cell r="B12179">
            <v>2671710056</v>
          </cell>
          <cell r="C12179" t="str">
            <v>NGUYỄN QUỐC</v>
          </cell>
          <cell r="D12179" t="str">
            <v>TUẤN</v>
          </cell>
          <cell r="E12179" t="str">
            <v>NGUYỄN QUỐC TUẤN</v>
          </cell>
          <cell r="F12179" t="str">
            <v>075208000907</v>
          </cell>
          <cell r="G12179" t="str">
            <v>Nam</v>
          </cell>
          <cell r="H12179" t="str">
            <v>14/05/2008</v>
          </cell>
          <cell r="I12179" t="str">
            <v>0919140508</v>
          </cell>
          <cell r="J12179" t="str">
            <v>nguyen.steven20081405@gmail.com</v>
          </cell>
          <cell r="K12179" t="str">
            <v>26AT003 - Quản lý hoạt động bay 03</v>
          </cell>
        </row>
        <row r="12180">
          <cell r="B12180">
            <v>2671760036</v>
          </cell>
          <cell r="C12180" t="str">
            <v>VÕ TRƯƠNG KHÁNH</v>
          </cell>
          <cell r="D12180" t="str">
            <v>LINH</v>
          </cell>
          <cell r="E12180" t="str">
            <v>VÕ TRƯƠNG KHÁNH LINH</v>
          </cell>
          <cell r="F12180" t="str">
            <v>075308009008</v>
          </cell>
          <cell r="G12180" t="str">
            <v>Nữ</v>
          </cell>
          <cell r="H12180" t="str">
            <v>28/06/2008</v>
          </cell>
          <cell r="I12180" t="str">
            <v>0824252299</v>
          </cell>
          <cell r="J12180" t="str">
            <v>linhvtk2008@gmail.com</v>
          </cell>
          <cell r="K12180" t="str">
            <v>26CH001 - Ngôn ngữ Trung 01</v>
          </cell>
        </row>
        <row r="12181">
          <cell r="B12181">
            <v>2671310190</v>
          </cell>
          <cell r="C12181" t="str">
            <v>NGUYỄN THIỆN</v>
          </cell>
          <cell r="D12181" t="str">
            <v>NHÂN</v>
          </cell>
          <cell r="E12181" t="str">
            <v>NGUYỄN THIỆN NHÂN</v>
          </cell>
          <cell r="F12181" t="str">
            <v>070208010242</v>
          </cell>
          <cell r="G12181" t="str">
            <v>Nam</v>
          </cell>
          <cell r="H12181" t="str">
            <v>30/03/2008</v>
          </cell>
          <cell r="I12181" t="str">
            <v>0865701447</v>
          </cell>
          <cell r="J12181" t="str">
            <v>nhan68582nguyen@gmail.com</v>
          </cell>
          <cell r="K12181" t="str">
            <v>26BA003 - Quản trị kinh doanh 03</v>
          </cell>
        </row>
        <row r="12182">
          <cell r="B12182">
            <v>2671760037</v>
          </cell>
          <cell r="C12182" t="str">
            <v>THÁI TRẦN NGỌC</v>
          </cell>
          <cell r="D12182" t="str">
            <v>HÂN</v>
          </cell>
          <cell r="E12182" t="str">
            <v>THÁI TRẦN NGỌC HÂN</v>
          </cell>
          <cell r="F12182" t="str">
            <v>075308006429</v>
          </cell>
          <cell r="G12182" t="str">
            <v>Nữ</v>
          </cell>
          <cell r="H12182" t="str">
            <v>03/11/2008</v>
          </cell>
          <cell r="I12182" t="str">
            <v>0333573331</v>
          </cell>
          <cell r="J12182" t="str">
            <v>thaitranngochan2008@gmail.com</v>
          </cell>
          <cell r="K12182" t="str">
            <v>26CH001 - Ngôn ngữ Trung 01</v>
          </cell>
        </row>
        <row r="12183">
          <cell r="B12183">
            <v>2671310191</v>
          </cell>
          <cell r="C12183" t="str">
            <v>MAI NGỌC</v>
          </cell>
          <cell r="D12183" t="str">
            <v>ÁNH</v>
          </cell>
          <cell r="E12183" t="str">
            <v>MAI NGỌC ÁNH</v>
          </cell>
          <cell r="F12183" t="str">
            <v>072308000276</v>
          </cell>
          <cell r="G12183" t="str">
            <v>Nữ</v>
          </cell>
          <cell r="H12183" t="str">
            <v>13/07/2008</v>
          </cell>
          <cell r="I12183" t="str">
            <v>0354327794</v>
          </cell>
          <cell r="J12183" t="str">
            <v>mngocanh005@gmail.com</v>
          </cell>
          <cell r="K12183" t="str">
            <v>26BA003 - Quản trị kinh doanh 03</v>
          </cell>
        </row>
        <row r="12184">
          <cell r="B12184">
            <v>2671310192</v>
          </cell>
          <cell r="C12184" t="str">
            <v>LÊ NGỌC</v>
          </cell>
          <cell r="D12184" t="str">
            <v>ANH</v>
          </cell>
          <cell r="E12184" t="str">
            <v>LÊ NGỌC ANH</v>
          </cell>
          <cell r="F12184" t="str">
            <v>075308020652</v>
          </cell>
          <cell r="G12184" t="str">
            <v>Nữ</v>
          </cell>
          <cell r="H12184" t="str">
            <v>02/06/2008</v>
          </cell>
          <cell r="I12184" t="str">
            <v>0785214929</v>
          </cell>
          <cell r="J12184" t="str">
            <v>le3082528@gmail.com</v>
          </cell>
          <cell r="K12184" t="str">
            <v>26BA003 - Quản trị kinh doanh 03</v>
          </cell>
        </row>
        <row r="12185">
          <cell r="B12185">
            <v>2671550055</v>
          </cell>
          <cell r="C12185" t="str">
            <v>HỒ THANH</v>
          </cell>
          <cell r="D12185" t="str">
            <v>TUẤN</v>
          </cell>
          <cell r="E12185" t="str">
            <v>HỒ THANH TUẤN</v>
          </cell>
          <cell r="F12185" t="str">
            <v>079208035697</v>
          </cell>
          <cell r="G12185" t="str">
            <v>Nam</v>
          </cell>
          <cell r="H12185" t="str">
            <v>27/07/2008</v>
          </cell>
          <cell r="I12185" t="str">
            <v>0817563439</v>
          </cell>
          <cell r="J12185" t="str">
            <v>thanhtuan2772008@gmail.com</v>
          </cell>
          <cell r="K12185" t="str">
            <v>26CE201 - Quản lý và khai thác cảng hàng không 01</v>
          </cell>
        </row>
        <row r="12186">
          <cell r="B12186">
            <v>2671720135</v>
          </cell>
          <cell r="C12186" t="str">
            <v>NGUYỄN NGỌC BẢO</v>
          </cell>
          <cell r="D12186" t="str">
            <v>NGÂN</v>
          </cell>
          <cell r="E12186" t="str">
            <v>NGUYỄN NGỌC BẢO NGÂN</v>
          </cell>
          <cell r="F12186" t="str">
            <v>074308003850</v>
          </cell>
          <cell r="G12186" t="str">
            <v>Nữ</v>
          </cell>
          <cell r="H12186" t="str">
            <v>05/02/2008</v>
          </cell>
          <cell r="I12186" t="str">
            <v>0919406737</v>
          </cell>
          <cell r="J12186" t="str">
            <v>baongan050208@gmail.com</v>
          </cell>
          <cell r="K12186" t="str">
            <v>26EN003 - Ngôn ngữ Anh 03</v>
          </cell>
        </row>
        <row r="12187">
          <cell r="B12187">
            <v>2671720136</v>
          </cell>
          <cell r="C12187" t="str">
            <v>NGUYỄN THỊ THÁI</v>
          </cell>
          <cell r="D12187" t="str">
            <v>DI</v>
          </cell>
          <cell r="E12187" t="str">
            <v>NGUYỄN THỊ THÁI DI</v>
          </cell>
          <cell r="F12187" t="str">
            <v>064308001005</v>
          </cell>
          <cell r="G12187" t="str">
            <v>Nữ</v>
          </cell>
          <cell r="H12187" t="str">
            <v>02/09/2008</v>
          </cell>
          <cell r="I12187" t="str">
            <v>0357885349</v>
          </cell>
          <cell r="J12187" t="str">
            <v>disieukuteday@gmail.com</v>
          </cell>
          <cell r="K12187" t="str">
            <v>26EN003 - Ngôn ngữ Anh 03</v>
          </cell>
        </row>
        <row r="12188">
          <cell r="B12188">
            <v>2671720137</v>
          </cell>
          <cell r="C12188" t="str">
            <v>TRẦN ĐÌNH BẢO</v>
          </cell>
          <cell r="D12188" t="str">
            <v>TRÚC</v>
          </cell>
          <cell r="E12188" t="str">
            <v>TRẦN ĐÌNH BẢO TRÚC</v>
          </cell>
          <cell r="F12188" t="str">
            <v>082308003927</v>
          </cell>
          <cell r="G12188" t="str">
            <v>Nữ</v>
          </cell>
          <cell r="H12188" t="str">
            <v>26/05/2008</v>
          </cell>
          <cell r="I12188" t="str">
            <v>0834040171</v>
          </cell>
          <cell r="J12188" t="str">
            <v>trucbao3012@gmail.com</v>
          </cell>
          <cell r="K12188" t="str">
            <v>26EN003 - Ngôn ngữ Anh 03</v>
          </cell>
        </row>
        <row r="12189">
          <cell r="B12189">
            <v>2671550056</v>
          </cell>
          <cell r="C12189" t="str">
            <v>VŨ NGÂN</v>
          </cell>
          <cell r="D12189" t="str">
            <v>ANH</v>
          </cell>
          <cell r="E12189" t="str">
            <v>VŨ NGÂN ANH</v>
          </cell>
          <cell r="F12189" t="str">
            <v>001308000287</v>
          </cell>
          <cell r="G12189" t="str">
            <v>Nữ</v>
          </cell>
          <cell r="H12189" t="str">
            <v>26/07/2008</v>
          </cell>
          <cell r="I12189" t="str">
            <v>0937199624</v>
          </cell>
          <cell r="J12189" t="str">
            <v>vungananh7a16@gmail.com</v>
          </cell>
          <cell r="K12189" t="str">
            <v>26CE201 - Quản lý và khai thác cảng hàng không 01</v>
          </cell>
        </row>
        <row r="12190">
          <cell r="B12190">
            <v>2671550057</v>
          </cell>
          <cell r="C12190" t="str">
            <v>NGUYỄN BẢO THIÊN</v>
          </cell>
          <cell r="D12190" t="str">
            <v>TRINH</v>
          </cell>
          <cell r="E12190" t="str">
            <v>NGUYỄN BẢO THIÊN TRINH</v>
          </cell>
          <cell r="F12190" t="str">
            <v>054308005295</v>
          </cell>
          <cell r="G12190" t="str">
            <v>Nữ</v>
          </cell>
          <cell r="H12190" t="str">
            <v>18/10/2008</v>
          </cell>
          <cell r="I12190" t="str">
            <v>0332908047</v>
          </cell>
          <cell r="J12190" t="str">
            <v>nguyenbaothientrinh@gmail.com</v>
          </cell>
          <cell r="K12190" t="str">
            <v>26CE201 - Quản lý và khai thác cảng hàng không 01</v>
          </cell>
        </row>
        <row r="12191">
          <cell r="B12191">
            <v>2671310193</v>
          </cell>
          <cell r="C12191" t="str">
            <v>PHẠM THỊ CẨM</v>
          </cell>
          <cell r="D12191" t="str">
            <v>NHƯ</v>
          </cell>
          <cell r="E12191" t="str">
            <v>PHẠM THỊ CẨM NHƯ</v>
          </cell>
          <cell r="F12191" t="str">
            <v>074308004649</v>
          </cell>
          <cell r="G12191" t="str">
            <v>Nữ</v>
          </cell>
          <cell r="H12191" t="str">
            <v>29/03/2008</v>
          </cell>
          <cell r="I12191" t="str">
            <v>0337757569</v>
          </cell>
          <cell r="J12191" t="str">
            <v>phamthicamnhu293@gmail.com</v>
          </cell>
          <cell r="K12191" t="str">
            <v>26BA003 - Quản trị kinh doanh 03</v>
          </cell>
        </row>
        <row r="12192">
          <cell r="B12192">
            <v>2671720138</v>
          </cell>
          <cell r="C12192" t="str">
            <v>TRẦN QUỲNH</v>
          </cell>
          <cell r="D12192" t="str">
            <v>NHI</v>
          </cell>
          <cell r="E12192" t="str">
            <v>TRẦN QUỲNH NHI</v>
          </cell>
          <cell r="F12192" t="str">
            <v>068308004556</v>
          </cell>
          <cell r="G12192" t="str">
            <v>Nữ</v>
          </cell>
          <cell r="H12192" t="str">
            <v>15/02/2008</v>
          </cell>
          <cell r="I12192" t="str">
            <v>0918900206</v>
          </cell>
          <cell r="J12192" t="str">
            <v>tranquynhnhi024@gmail.com</v>
          </cell>
          <cell r="K12192" t="str">
            <v>26EN003 - Ngôn ngữ Anh 03</v>
          </cell>
        </row>
        <row r="12193">
          <cell r="B12193">
            <v>2671310194</v>
          </cell>
          <cell r="C12193" t="str">
            <v>ĐẶNG QUỲNH</v>
          </cell>
          <cell r="D12193" t="str">
            <v>ANH</v>
          </cell>
          <cell r="E12193" t="str">
            <v>ĐẶNG QUỲNH ANH</v>
          </cell>
          <cell r="F12193" t="str">
            <v>036308000579</v>
          </cell>
          <cell r="G12193" t="str">
            <v>Nữ</v>
          </cell>
          <cell r="H12193" t="str">
            <v>28/10/2008</v>
          </cell>
          <cell r="I12193" t="str">
            <v>0945135166</v>
          </cell>
          <cell r="J12193" t="str">
            <v>dqanh28108@gmail.com</v>
          </cell>
          <cell r="K12193" t="str">
            <v>26BA003 - Quản trị kinh doanh 03</v>
          </cell>
        </row>
        <row r="12194">
          <cell r="B12194">
            <v>2671760038</v>
          </cell>
          <cell r="C12194" t="str">
            <v>NGUYỄN TRẦN ANH</v>
          </cell>
          <cell r="D12194" t="str">
            <v>THƯ</v>
          </cell>
          <cell r="E12194" t="str">
            <v>NGUYỄN TRẦN ANH THƯ</v>
          </cell>
          <cell r="F12194" t="str">
            <v>075308011736</v>
          </cell>
          <cell r="G12194" t="str">
            <v>Nữ</v>
          </cell>
          <cell r="H12194" t="str">
            <v>28/09/2008</v>
          </cell>
          <cell r="I12194" t="str">
            <v>0393243208</v>
          </cell>
          <cell r="J12194" t="str">
            <v>anhthu280920088@gmail.com</v>
          </cell>
          <cell r="K12194" t="str">
            <v>26CH001 - Ngôn ngữ Trung 01</v>
          </cell>
        </row>
        <row r="12195">
          <cell r="B12195">
            <v>2671760039</v>
          </cell>
          <cell r="C12195" t="str">
            <v>NGUYỄN HOÀNG</v>
          </cell>
          <cell r="D12195" t="str">
            <v>NAM</v>
          </cell>
          <cell r="E12195" t="str">
            <v>NGUYỄN HOÀNG NAM</v>
          </cell>
          <cell r="F12195" t="str">
            <v>075208020742</v>
          </cell>
          <cell r="G12195" t="str">
            <v>Nam</v>
          </cell>
          <cell r="H12195" t="str">
            <v>25/07/2008</v>
          </cell>
          <cell r="I12195" t="str">
            <v>0703741473</v>
          </cell>
          <cell r="J12195" t="str">
            <v>nnamnguyen2508@gmail.com</v>
          </cell>
          <cell r="K12195" t="str">
            <v>26CH001 - Ngôn ngữ Trung 01</v>
          </cell>
        </row>
        <row r="12196">
          <cell r="B12196">
            <v>2671520099</v>
          </cell>
          <cell r="C12196" t="str">
            <v>NGÔ GIA</v>
          </cell>
          <cell r="D12196" t="str">
            <v>KHANG</v>
          </cell>
          <cell r="E12196" t="str">
            <v>NGÔ GIA KHANG</v>
          </cell>
          <cell r="F12196" t="str">
            <v>054208009260</v>
          </cell>
          <cell r="G12196" t="str">
            <v>Nam</v>
          </cell>
          <cell r="H12196" t="str">
            <v>11/03/2008</v>
          </cell>
          <cell r="I12196" t="str">
            <v>0793550308</v>
          </cell>
          <cell r="J12196" t="str">
            <v>ngogiakhang1103@gmail.com</v>
          </cell>
          <cell r="K12196" t="str">
            <v>26AE001 - Kỹ thuật hàng không 01</v>
          </cell>
        </row>
        <row r="12197">
          <cell r="B12197">
            <v>2673310030</v>
          </cell>
          <cell r="C12197" t="str">
            <v>NGUYỄN THỊ MỸ</v>
          </cell>
          <cell r="D12197" t="str">
            <v>TRÀ</v>
          </cell>
          <cell r="E12197" t="str">
            <v>NGUYỄN THỊ MỸ TRÀ</v>
          </cell>
          <cell r="F12197" t="str">
            <v>068308011701</v>
          </cell>
          <cell r="G12197" t="str">
            <v>Nữ</v>
          </cell>
          <cell r="H12197" t="str">
            <v>29/12/2008</v>
          </cell>
          <cell r="I12197" t="str">
            <v>0357790193</v>
          </cell>
          <cell r="J12197" t="str">
            <v>nguyenthimytra730@gmail.com</v>
          </cell>
          <cell r="K12197" t="str">
            <v>26BA702 - Quản trị hàng không - TA02</v>
          </cell>
        </row>
        <row r="12198">
          <cell r="B12198">
            <v>2671310195</v>
          </cell>
          <cell r="C12198" t="str">
            <v>PHẠM THÙY NGỌC</v>
          </cell>
          <cell r="D12198" t="str">
            <v>TRÂM</v>
          </cell>
          <cell r="E12198" t="str">
            <v>PHẠM THÙY NGỌC TRÂM</v>
          </cell>
          <cell r="F12198" t="str">
            <v>034308008720</v>
          </cell>
          <cell r="G12198" t="str">
            <v>Nữ</v>
          </cell>
          <cell r="H12198" t="str">
            <v>07/03/2008</v>
          </cell>
          <cell r="I12198" t="str">
            <v>0868026954</v>
          </cell>
          <cell r="J12198" t="str">
            <v>thuytram7308@gmail.com</v>
          </cell>
          <cell r="K12198" t="str">
            <v>26BA503 - Kinh doanh số 03</v>
          </cell>
        </row>
        <row r="12199">
          <cell r="B12199">
            <v>2673510025</v>
          </cell>
          <cell r="C12199" t="str">
            <v>ĐINH TIẾN</v>
          </cell>
          <cell r="D12199" t="str">
            <v>TRIỀU</v>
          </cell>
          <cell r="E12199" t="str">
            <v>ĐINH TIẾN TRIỀU</v>
          </cell>
          <cell r="F12199" t="str">
            <v>052208004072</v>
          </cell>
          <cell r="G12199" t="str">
            <v>Nam</v>
          </cell>
          <cell r="H12199" t="str">
            <v>27/12/2008</v>
          </cell>
          <cell r="I12199" t="str">
            <v>0932512879</v>
          </cell>
          <cell r="J12199" t="str">
            <v>willdinh66@gmail.com</v>
          </cell>
          <cell r="K12199" t="str">
            <v>26AE701 - Kỹ thuật hàng không - TA</v>
          </cell>
        </row>
        <row r="12200">
          <cell r="B12200">
            <v>2671310196</v>
          </cell>
          <cell r="C12200" t="str">
            <v>NGUYỄN HỒNG</v>
          </cell>
          <cell r="D12200" t="str">
            <v>NGỌC</v>
          </cell>
          <cell r="E12200" t="str">
            <v>NGUYỄN HỒNG NGỌC</v>
          </cell>
          <cell r="F12200" t="str">
            <v>056308005167</v>
          </cell>
          <cell r="G12200" t="str">
            <v>Nữ</v>
          </cell>
          <cell r="H12200" t="str">
            <v>28/02/2008</v>
          </cell>
          <cell r="I12200" t="str">
            <v>0706635513</v>
          </cell>
          <cell r="J12200" t="str">
            <v>nguyenhongngoc2802@gmail.com</v>
          </cell>
          <cell r="K12200" t="str">
            <v>26BA003 - Quản trị kinh doanh 03</v>
          </cell>
        </row>
        <row r="12201">
          <cell r="B12201">
            <v>2671760040</v>
          </cell>
          <cell r="C12201" t="str">
            <v>TRỊNH THỊ THÙY</v>
          </cell>
          <cell r="D12201" t="str">
            <v>LINH</v>
          </cell>
          <cell r="E12201" t="str">
            <v>TRỊNH THỊ THÙY LINH</v>
          </cell>
          <cell r="F12201" t="str">
            <v>038307007567</v>
          </cell>
          <cell r="G12201" t="str">
            <v>Nữ</v>
          </cell>
          <cell r="H12201" t="str">
            <v>13/11/2007</v>
          </cell>
          <cell r="I12201" t="str">
            <v>0362648327</v>
          </cell>
          <cell r="J12201" t="str">
            <v>tanhlinh537@gmail.com</v>
          </cell>
          <cell r="K12201" t="str">
            <v>26CH001 - Ngôn ngữ Trung 01</v>
          </cell>
        </row>
        <row r="12202">
          <cell r="B12202">
            <v>2671550058</v>
          </cell>
          <cell r="C12202" t="str">
            <v>PHẠM TÙNG</v>
          </cell>
          <cell r="D12202" t="str">
            <v>LÂM</v>
          </cell>
          <cell r="E12202" t="str">
            <v>PHẠM TÙNG LÂM</v>
          </cell>
          <cell r="F12202" t="str">
            <v>079208050001</v>
          </cell>
          <cell r="G12202" t="str">
            <v>Nam</v>
          </cell>
          <cell r="H12202" t="str">
            <v>17/11/2008</v>
          </cell>
          <cell r="I12202" t="str">
            <v>0866654924</v>
          </cell>
          <cell r="J12202" t="str">
            <v>tunglampham241@gmail.com</v>
          </cell>
          <cell r="K12202" t="str">
            <v>26CE201 - Quản lý và khai thác cảng hàng không 01</v>
          </cell>
        </row>
        <row r="12203">
          <cell r="B12203">
            <v>2671710057</v>
          </cell>
          <cell r="C12203" t="str">
            <v>NGUYỄN THỊ KIM</v>
          </cell>
          <cell r="D12203" t="str">
            <v>THOA</v>
          </cell>
          <cell r="E12203" t="str">
            <v>NGUYỄN THỊ KIM THOA</v>
          </cell>
          <cell r="F12203" t="str">
            <v>094308005983</v>
          </cell>
          <cell r="G12203" t="str">
            <v>Nữ</v>
          </cell>
          <cell r="H12203" t="str">
            <v>24/10/2008</v>
          </cell>
          <cell r="I12203" t="str">
            <v>0794389740</v>
          </cell>
          <cell r="J12203" t="str">
            <v>nthoa8211@gmail.com</v>
          </cell>
          <cell r="K12203" t="str">
            <v>26AT001 - Quản lý hoạt động bay 01</v>
          </cell>
        </row>
        <row r="12204">
          <cell r="B12204">
            <v>2671310197</v>
          </cell>
          <cell r="C12204" t="str">
            <v>HOÀNG QUỐC</v>
          </cell>
          <cell r="D12204" t="str">
            <v>TUẤN</v>
          </cell>
          <cell r="E12204" t="str">
            <v>HOÀNG QUỐC TUẤN</v>
          </cell>
          <cell r="F12204" t="str">
            <v>092208006874</v>
          </cell>
          <cell r="G12204" t="str">
            <v>Nam</v>
          </cell>
          <cell r="H12204" t="str">
            <v>21/08/2008</v>
          </cell>
          <cell r="I12204" t="str">
            <v>0339634074</v>
          </cell>
          <cell r="J12204" t="str">
            <v>tuanhoangstudent@gmail.com</v>
          </cell>
          <cell r="K12204" t="str">
            <v>26BA003 - Quản trị kinh doanh 03</v>
          </cell>
        </row>
        <row r="12205">
          <cell r="B12205">
            <v>2671520100</v>
          </cell>
          <cell r="C12205" t="str">
            <v>LÂM GIA</v>
          </cell>
          <cell r="D12205" t="str">
            <v>HUY</v>
          </cell>
          <cell r="E12205" t="str">
            <v>LÂM GIA HUY</v>
          </cell>
          <cell r="F12205" t="str">
            <v>070208001456</v>
          </cell>
          <cell r="G12205" t="str">
            <v>Nam</v>
          </cell>
          <cell r="H12205" t="str">
            <v>16/08/2008</v>
          </cell>
          <cell r="I12205" t="str">
            <v>0962518874</v>
          </cell>
          <cell r="J12205" t="str">
            <v>tranhoa1987bph@gmail.com</v>
          </cell>
          <cell r="K12205" t="str">
            <v>26AE201 - Kỹ thuật thiết bị bay không người lái 01</v>
          </cell>
        </row>
        <row r="12206">
          <cell r="B12206">
            <v>2673310031</v>
          </cell>
          <cell r="C12206" t="str">
            <v>ĐẶNG PHÙNG GIA</v>
          </cell>
          <cell r="D12206" t="str">
            <v>BẢO</v>
          </cell>
          <cell r="E12206" t="str">
            <v>ĐẶNG PHÙNG GIA BẢO</v>
          </cell>
          <cell r="F12206" t="str">
            <v>064208001170</v>
          </cell>
          <cell r="G12206" t="str">
            <v>Nam</v>
          </cell>
          <cell r="H12206" t="str">
            <v>15/02/2008</v>
          </cell>
          <cell r="I12206" t="str">
            <v>0981320922</v>
          </cell>
          <cell r="J12206" t="str">
            <v>dpgiabao2008@gmail.com</v>
          </cell>
          <cell r="K12206" t="str">
            <v>26BA701 - Quản trị hàng không - TA01</v>
          </cell>
        </row>
        <row r="12207">
          <cell r="B12207">
            <v>2671310198</v>
          </cell>
          <cell r="C12207" t="str">
            <v>LÊ KHÁNH</v>
          </cell>
          <cell r="D12207" t="str">
            <v>NGUYÊN</v>
          </cell>
          <cell r="E12207" t="str">
            <v>LÊ KHÁNH NGUYÊN</v>
          </cell>
          <cell r="F12207" t="str">
            <v>079308036162</v>
          </cell>
          <cell r="G12207" t="str">
            <v>Nữ</v>
          </cell>
          <cell r="H12207" t="str">
            <v>06/10/2008</v>
          </cell>
          <cell r="I12207" t="str">
            <v>0906394308</v>
          </cell>
          <cell r="J12207" t="str">
            <v>knguyen0610.08@gmail.com</v>
          </cell>
          <cell r="K12207" t="str">
            <v>26BA003 - Quản trị kinh doanh 03</v>
          </cell>
        </row>
        <row r="12208">
          <cell r="B12208">
            <v>2671720139</v>
          </cell>
          <cell r="C12208" t="str">
            <v>PHẠM DUY</v>
          </cell>
          <cell r="D12208" t="str">
            <v>KHÁNH</v>
          </cell>
          <cell r="E12208" t="str">
            <v>PHẠM DUY KHÁNH</v>
          </cell>
          <cell r="F12208" t="str">
            <v>079208002848</v>
          </cell>
          <cell r="G12208" t="str">
            <v>Nam</v>
          </cell>
          <cell r="H12208" t="str">
            <v>24/11/2008</v>
          </cell>
          <cell r="I12208" t="str">
            <v>0566442056</v>
          </cell>
          <cell r="J12208" t="str">
            <v>phamduykhanh24112008@gmail.com</v>
          </cell>
          <cell r="K12208" t="str">
            <v>26EN003 - Ngôn ngữ Anh 03</v>
          </cell>
        </row>
        <row r="12209">
          <cell r="B12209">
            <v>2671310199</v>
          </cell>
          <cell r="C12209" t="str">
            <v>TRẦN MINH</v>
          </cell>
          <cell r="D12209" t="str">
            <v>THƯ</v>
          </cell>
          <cell r="E12209" t="str">
            <v>TRẦN MINH THƯ</v>
          </cell>
          <cell r="F12209" t="str">
            <v>089308002785</v>
          </cell>
          <cell r="G12209" t="str">
            <v>Nữ</v>
          </cell>
          <cell r="H12209" t="str">
            <v>09/10/2008</v>
          </cell>
          <cell r="I12209" t="str">
            <v>0359775512</v>
          </cell>
          <cell r="J12209" t="str">
            <v>tranminhthu5512@gmail.com</v>
          </cell>
          <cell r="K12209" t="str">
            <v>26BA003 - Quản trị kinh doanh 03</v>
          </cell>
        </row>
        <row r="12210">
          <cell r="B12210">
            <v>2671720140</v>
          </cell>
          <cell r="C12210" t="str">
            <v>CHÂU THỊ THU</v>
          </cell>
          <cell r="D12210" t="str">
            <v>THẢO</v>
          </cell>
          <cell r="E12210" t="str">
            <v>CHÂU THỊ THU THẢO</v>
          </cell>
          <cell r="F12210" t="str">
            <v>064308010391</v>
          </cell>
          <cell r="G12210" t="str">
            <v>Nữ</v>
          </cell>
          <cell r="H12210" t="str">
            <v>09/09/2008</v>
          </cell>
          <cell r="I12210" t="str">
            <v>0385307199</v>
          </cell>
          <cell r="J12210" t="str">
            <v>thuthaosunday08@gmail.com</v>
          </cell>
          <cell r="K12210" t="str">
            <v>26EN003 - Ngôn ngữ Anh 03</v>
          </cell>
        </row>
        <row r="12211">
          <cell r="B12211">
            <v>2671720141</v>
          </cell>
          <cell r="C12211" t="str">
            <v>LÊ NGUYỄN NGỌC</v>
          </cell>
          <cell r="D12211" t="str">
            <v>ÁNH</v>
          </cell>
          <cell r="E12211" t="str">
            <v>LÊ NGUYỄN NGỌC ÁNH</v>
          </cell>
          <cell r="F12211" t="str">
            <v>092308004764</v>
          </cell>
          <cell r="G12211" t="str">
            <v>Nữ</v>
          </cell>
          <cell r="H12211" t="str">
            <v>14/03/2008</v>
          </cell>
          <cell r="I12211" t="str">
            <v>0862573032</v>
          </cell>
          <cell r="J12211" t="str">
            <v>lenguyenngocanh.8a3tl@gmail.com</v>
          </cell>
          <cell r="K12211" t="str">
            <v>26EN003 - Ngôn ngữ Anh 03</v>
          </cell>
        </row>
        <row r="12212">
          <cell r="B12212">
            <v>2671310200</v>
          </cell>
          <cell r="C12212" t="str">
            <v>QUÁCH THU</v>
          </cell>
          <cell r="D12212" t="str">
            <v>VÂN</v>
          </cell>
          <cell r="E12212" t="str">
            <v>QUÁCH THU VÂN</v>
          </cell>
          <cell r="F12212" t="str">
            <v>079308047691</v>
          </cell>
          <cell r="G12212" t="str">
            <v>Nữ</v>
          </cell>
          <cell r="H12212" t="str">
            <v>24/09/2008</v>
          </cell>
          <cell r="I12212" t="str">
            <v>0789969908</v>
          </cell>
          <cell r="J12212" t="str">
            <v>abcdf.tvan@gmail.com</v>
          </cell>
          <cell r="K12212" t="str">
            <v>26BA003 - Quản trị kinh doanh 03</v>
          </cell>
        </row>
        <row r="12213">
          <cell r="B12213">
            <v>2671310294</v>
          </cell>
          <cell r="C12213" t="str">
            <v>TRẦN MỘNG QUỲNH</v>
          </cell>
          <cell r="D12213" t="str">
            <v>HÀ</v>
          </cell>
          <cell r="E12213" t="str">
            <v>TRẦN MỘNG QUỲNH HÀ</v>
          </cell>
          <cell r="F12213" t="str">
            <v>083308007927</v>
          </cell>
          <cell r="G12213" t="str">
            <v>Nữ</v>
          </cell>
          <cell r="H12213" t="str">
            <v>03/07/2008</v>
          </cell>
          <cell r="I12213" t="str">
            <v>0384774816</v>
          </cell>
          <cell r="J12213" t="str">
            <v>230154.quynhha@thptbinhhunghoa.edu.vn</v>
          </cell>
          <cell r="K12213" t="str">
            <v>26BA005 - Quản trị kinh doanh 05</v>
          </cell>
        </row>
        <row r="12214">
          <cell r="B12214">
            <v>2671310295</v>
          </cell>
          <cell r="C12214" t="str">
            <v>NGUYỄN NGỌC KHÁNH</v>
          </cell>
          <cell r="D12214" t="str">
            <v>HUYỀN</v>
          </cell>
          <cell r="E12214" t="str">
            <v>NGUYỄN NGỌC KHÁNH HUYỀN</v>
          </cell>
          <cell r="F12214" t="str">
            <v>026308004452</v>
          </cell>
          <cell r="G12214" t="str">
            <v>Nữ</v>
          </cell>
          <cell r="H12214" t="str">
            <v>11/12/2008</v>
          </cell>
          <cell r="I12214" t="str">
            <v>0962948665</v>
          </cell>
          <cell r="J12214" t="str">
            <v>khanhhuyen11122008@gmail.com</v>
          </cell>
          <cell r="K12214" t="str">
            <v>26BA501 - Kinh doanh số 01</v>
          </cell>
        </row>
        <row r="12215">
          <cell r="B12215">
            <v>2671520137</v>
          </cell>
          <cell r="C12215" t="str">
            <v>NGUYỄN</v>
          </cell>
          <cell r="D12215" t="str">
            <v>THỌ</v>
          </cell>
          <cell r="E12215" t="str">
            <v>NGUYỄN THỌ</v>
          </cell>
          <cell r="F12215" t="str">
            <v>094208006503</v>
          </cell>
          <cell r="G12215" t="str">
            <v>Nam</v>
          </cell>
          <cell r="H12215" t="str">
            <v>18/04/2008</v>
          </cell>
          <cell r="I12215" t="str">
            <v>0968663656</v>
          </cell>
          <cell r="J12215" t="str">
            <v>tho499224@gmail.com</v>
          </cell>
          <cell r="K12215" t="str">
            <v>26AE002 - Kỹ thuật hàng không 02</v>
          </cell>
        </row>
        <row r="12216">
          <cell r="B12216">
            <v>2671310296</v>
          </cell>
          <cell r="C12216" t="str">
            <v>NGUYỄN THIỆN</v>
          </cell>
          <cell r="D12216" t="str">
            <v>NHÂN</v>
          </cell>
          <cell r="E12216" t="str">
            <v>NGUYỄN THIỆN NHÂN</v>
          </cell>
          <cell r="F12216" t="str">
            <v>079208007600</v>
          </cell>
          <cell r="G12216" t="str">
            <v>Nam</v>
          </cell>
          <cell r="H12216" t="str">
            <v>21/04/2008</v>
          </cell>
          <cell r="I12216" t="str">
            <v>0918166005</v>
          </cell>
          <cell r="J12216" t="str">
            <v>duongvuanhthu6005@gmail.com</v>
          </cell>
          <cell r="K12216" t="str">
            <v>26BA501 - Kinh doanh số 01</v>
          </cell>
        </row>
        <row r="12217">
          <cell r="B12217">
            <v>2671310297</v>
          </cell>
          <cell r="C12217" t="str">
            <v>LÊ KIM</v>
          </cell>
          <cell r="D12217" t="str">
            <v>ANH</v>
          </cell>
          <cell r="E12217" t="str">
            <v>LÊ KIM ANH</v>
          </cell>
          <cell r="F12217" t="str">
            <v>035307010370</v>
          </cell>
          <cell r="G12217" t="str">
            <v>Nữ</v>
          </cell>
          <cell r="H12217" t="str">
            <v>09/10/2007</v>
          </cell>
          <cell r="I12217" t="str">
            <v>0355704951</v>
          </cell>
          <cell r="J12217" t="str">
            <v>lka910207@gmail.com</v>
          </cell>
          <cell r="K12217" t="str">
            <v>26BA005 - Quản trị kinh doanh 05</v>
          </cell>
        </row>
        <row r="12218">
          <cell r="B12218">
            <v>2671550082</v>
          </cell>
          <cell r="C12218" t="str">
            <v>HOÀNG PHẠM THẢO</v>
          </cell>
          <cell r="D12218" t="str">
            <v>ANH</v>
          </cell>
          <cell r="E12218" t="str">
            <v>HOÀNG PHẠM THẢO ANH</v>
          </cell>
          <cell r="F12218" t="str">
            <v>077308009114</v>
          </cell>
          <cell r="G12218" t="str">
            <v>Nữ</v>
          </cell>
          <cell r="H12218" t="str">
            <v>23/10/2008</v>
          </cell>
          <cell r="I12218" t="str">
            <v>0907430178</v>
          </cell>
          <cell r="J12218" t="str">
            <v>hoangphamthaoanh23@gmail.com</v>
          </cell>
          <cell r="K12218" t="str">
            <v>26CE202 - Quản lý và khai thác cảng hàng không 02</v>
          </cell>
        </row>
        <row r="12219">
          <cell r="B12219">
            <v>2671720229</v>
          </cell>
          <cell r="C12219" t="str">
            <v>BÙI TRẦN NGỌC</v>
          </cell>
          <cell r="D12219" t="str">
            <v>HÀ</v>
          </cell>
          <cell r="E12219" t="str">
            <v>BÙI TRẦN NGỌC HÀ</v>
          </cell>
          <cell r="F12219" t="str">
            <v>052308000223</v>
          </cell>
          <cell r="G12219" t="str">
            <v>Nữ</v>
          </cell>
          <cell r="H12219" t="str">
            <v>26/10/2008</v>
          </cell>
          <cell r="I12219" t="str">
            <v>0961018081</v>
          </cell>
          <cell r="J12219" t="str">
            <v>ngocha261008@gmail.com</v>
          </cell>
          <cell r="K12219" t="str">
            <v>26EN004 - Ngôn ngữ Anh 04</v>
          </cell>
        </row>
        <row r="12220">
          <cell r="B12220">
            <v>2671530040</v>
          </cell>
          <cell r="C12220" t="str">
            <v>NGUYỄN ĐỨC</v>
          </cell>
          <cell r="D12220" t="str">
            <v>LỢI</v>
          </cell>
          <cell r="E12220" t="str">
            <v>NGUYỄN ĐỨC LỢI</v>
          </cell>
          <cell r="F12220" t="str">
            <v>079208016927</v>
          </cell>
          <cell r="G12220" t="str">
            <v>Nam</v>
          </cell>
          <cell r="H12220" t="str">
            <v>03/04/2008</v>
          </cell>
          <cell r="I12220" t="str">
            <v>0767373128</v>
          </cell>
          <cell r="J12220" t="str">
            <v>loinguyenharry304@gmail.com</v>
          </cell>
          <cell r="K12220" t="str">
            <v>26AC201 - Thiết bị bay không người lái và robotics 01</v>
          </cell>
        </row>
        <row r="12221">
          <cell r="B12221">
            <v>2671520138</v>
          </cell>
          <cell r="C12221" t="str">
            <v>LÊ TRUNG</v>
          </cell>
          <cell r="D12221" t="str">
            <v>HIẾU</v>
          </cell>
          <cell r="E12221" t="str">
            <v>LÊ TRUNG HIẾU</v>
          </cell>
          <cell r="F12221" t="str">
            <v>045208000108</v>
          </cell>
          <cell r="G12221" t="str">
            <v>Nam</v>
          </cell>
          <cell r="H12221" t="str">
            <v>24/11/2008</v>
          </cell>
          <cell r="I12221" t="str">
            <v>0785241108</v>
          </cell>
          <cell r="J12221" t="str">
            <v>hletrung910@gmail.com</v>
          </cell>
          <cell r="K12221" t="str">
            <v>26AE101 - Kỹ thuật bảo dưỡng tàu bay 01</v>
          </cell>
        </row>
        <row r="12222">
          <cell r="B12222">
            <v>2671310298</v>
          </cell>
          <cell r="C12222" t="str">
            <v>NGUYỄN CHÍ</v>
          </cell>
          <cell r="D12222" t="str">
            <v>CƯƠNG</v>
          </cell>
          <cell r="E12222" t="str">
            <v>NGUYỄN CHÍ CƯƠNG</v>
          </cell>
          <cell r="F12222" t="str">
            <v>049208000104</v>
          </cell>
          <cell r="G12222" t="str">
            <v>Nam</v>
          </cell>
          <cell r="H12222" t="str">
            <v>20/11/2008</v>
          </cell>
          <cell r="I12222" t="str">
            <v>0362835173</v>
          </cell>
          <cell r="J12222" t="str">
            <v>chicuonghihi123098@gmail.com</v>
          </cell>
          <cell r="K12222" t="str">
            <v>26BA005 - Quản trị kinh doanh 05</v>
          </cell>
        </row>
        <row r="12223">
          <cell r="B12223">
            <v>2671310299</v>
          </cell>
          <cell r="C12223" t="str">
            <v>NGUYỄN NGỌC MINH</v>
          </cell>
          <cell r="D12223" t="str">
            <v>THƯ</v>
          </cell>
          <cell r="E12223" t="str">
            <v>NGUYỄN NGỌC MINH THƯ</v>
          </cell>
          <cell r="F12223" t="str">
            <v>079308030119</v>
          </cell>
          <cell r="G12223" t="str">
            <v>Nữ</v>
          </cell>
          <cell r="H12223" t="str">
            <v>09/06/2008</v>
          </cell>
          <cell r="I12223" t="str">
            <v>0907564254</v>
          </cell>
          <cell r="J12223" t="str">
            <v>thuminh96208@gmail.com</v>
          </cell>
          <cell r="K12223" t="str">
            <v>26BA005 - Quản trị kinh doanh 05</v>
          </cell>
        </row>
        <row r="12224">
          <cell r="B12224">
            <v>2671310300</v>
          </cell>
          <cell r="C12224" t="str">
            <v>PHÙNG THỊ MỸ</v>
          </cell>
          <cell r="D12224" t="str">
            <v>HẠNH</v>
          </cell>
          <cell r="E12224" t="str">
            <v>PHÙNG THỊ MỸ HẠNH</v>
          </cell>
          <cell r="F12224" t="str">
            <v>068308008962</v>
          </cell>
          <cell r="G12224" t="str">
            <v>Nữ</v>
          </cell>
          <cell r="H12224" t="str">
            <v>06/01/2008</v>
          </cell>
          <cell r="I12224" t="str">
            <v>0793777458</v>
          </cell>
          <cell r="J12224" t="str">
            <v>hanhphung608@gmail.com</v>
          </cell>
          <cell r="K12224" t="str">
            <v>26BA005 - Quản trị kinh doanh 05</v>
          </cell>
        </row>
        <row r="12225">
          <cell r="B12225">
            <v>2671310301</v>
          </cell>
          <cell r="C12225" t="str">
            <v>HOÀNG MỸ</v>
          </cell>
          <cell r="D12225" t="str">
            <v>NGỌC</v>
          </cell>
          <cell r="E12225" t="str">
            <v>HOÀNG MỸ NGỌC</v>
          </cell>
          <cell r="F12225" t="str">
            <v>079308014979</v>
          </cell>
          <cell r="G12225" t="str">
            <v>Nữ</v>
          </cell>
          <cell r="H12225" t="str">
            <v>03/10/2008</v>
          </cell>
          <cell r="I12225" t="str">
            <v>0378538262</v>
          </cell>
          <cell r="J12225" t="str">
            <v>hoangmyngoc1003@gmail.com</v>
          </cell>
          <cell r="K12225" t="str">
            <v>26BA005 - Quản trị kinh doanh 05</v>
          </cell>
        </row>
        <row r="12226">
          <cell r="B12226">
            <v>2671720231</v>
          </cell>
          <cell r="C12226" t="str">
            <v>ĐẶNG VŨ HƯƠNG</v>
          </cell>
          <cell r="D12226" t="str">
            <v>GIANG</v>
          </cell>
          <cell r="E12226" t="str">
            <v>ĐẶNG VŨ HƯƠNG GIANG</v>
          </cell>
          <cell r="F12226" t="str">
            <v>074308000966</v>
          </cell>
          <cell r="G12226" t="str">
            <v>Nữ</v>
          </cell>
          <cell r="H12226" t="str">
            <v>30/03/2008</v>
          </cell>
          <cell r="I12226" t="str">
            <v>0978323009</v>
          </cell>
          <cell r="J12226" t="str">
            <v>giangdang123321@gmail.com</v>
          </cell>
          <cell r="K12226" t="str">
            <v>26EN004 - Ngôn ngữ Anh 04</v>
          </cell>
        </row>
        <row r="12227">
          <cell r="B12227">
            <v>2673710034</v>
          </cell>
          <cell r="C12227" t="str">
            <v>HOÀNG MINH</v>
          </cell>
          <cell r="D12227" t="str">
            <v>THƯ</v>
          </cell>
          <cell r="E12227" t="str">
            <v>HOÀNG MINH THƯ</v>
          </cell>
          <cell r="F12227" t="str">
            <v>001308041145</v>
          </cell>
          <cell r="G12227" t="str">
            <v>Nữ</v>
          </cell>
          <cell r="H12227" t="str">
            <v>01/01/2008</v>
          </cell>
          <cell r="I12227" t="str">
            <v>0824480108</v>
          </cell>
          <cell r="J12227" t="str">
            <v>thuhm0101@gmail.com</v>
          </cell>
          <cell r="K12227" t="str">
            <v>26AT701 - Quản lý hoạt động bay - TA</v>
          </cell>
        </row>
        <row r="12228">
          <cell r="B12228">
            <v>2671310302</v>
          </cell>
          <cell r="C12228" t="str">
            <v>TRẦN NGỌC</v>
          </cell>
          <cell r="D12228" t="str">
            <v>YẾN</v>
          </cell>
          <cell r="E12228" t="str">
            <v>TRẦN NGỌC YẾN</v>
          </cell>
          <cell r="F12228" t="str">
            <v>079308017408</v>
          </cell>
          <cell r="G12228" t="str">
            <v>Nữ</v>
          </cell>
          <cell r="H12228" t="str">
            <v>01/01/2008</v>
          </cell>
          <cell r="I12228" t="str">
            <v>0774559961</v>
          </cell>
          <cell r="J12228" t="str">
            <v>nnyen3480@gmail.com</v>
          </cell>
          <cell r="K12228" t="str">
            <v>26BA005 - Quản trị kinh doanh 05</v>
          </cell>
        </row>
        <row r="12229">
          <cell r="B12229">
            <v>2671310303</v>
          </cell>
          <cell r="C12229" t="str">
            <v>NGUYỄN TRẦN TÚ</v>
          </cell>
          <cell r="D12229" t="str">
            <v>LINH</v>
          </cell>
          <cell r="E12229" t="str">
            <v>NGUYỄN TRẦN TÚ LINH</v>
          </cell>
          <cell r="F12229" t="str">
            <v>079308049828</v>
          </cell>
          <cell r="G12229" t="str">
            <v>Nữ</v>
          </cell>
          <cell r="H12229" t="str">
            <v>16/11/2008</v>
          </cell>
          <cell r="I12229" t="str">
            <v>0354524917</v>
          </cell>
          <cell r="J12229" t="str">
            <v>22nguyentrantulinh8a9@gmail.com</v>
          </cell>
          <cell r="K12229" t="str">
            <v>26BA005 - Quản trị kinh doanh 05</v>
          </cell>
        </row>
        <row r="12230">
          <cell r="B12230">
            <v>2671760074</v>
          </cell>
          <cell r="C12230" t="str">
            <v>ĐỖ THẢO</v>
          </cell>
          <cell r="D12230" t="str">
            <v>VY</v>
          </cell>
          <cell r="E12230" t="str">
            <v>ĐỖ THẢO VY</v>
          </cell>
          <cell r="F12230" t="str">
            <v>035308006435</v>
          </cell>
          <cell r="G12230" t="str">
            <v>Nữ</v>
          </cell>
          <cell r="H12230" t="str">
            <v>05/04/2008</v>
          </cell>
          <cell r="I12230" t="str">
            <v>0816789967</v>
          </cell>
          <cell r="J12230" t="str">
            <v>caowei542008@gmail.com</v>
          </cell>
          <cell r="K12230" t="str">
            <v>26CH007 - Ngôn ngữ Trung 07</v>
          </cell>
        </row>
        <row r="12231">
          <cell r="B12231">
            <v>2671770043</v>
          </cell>
          <cell r="C12231" t="str">
            <v>NGUYỄN ĐÌNH KHÁNH</v>
          </cell>
          <cell r="D12231" t="str">
            <v>VŨ</v>
          </cell>
          <cell r="E12231" t="str">
            <v>NGUYỄN ĐÌNH KHÁNH VŨ</v>
          </cell>
          <cell r="F12231" t="str">
            <v>068208008162</v>
          </cell>
          <cell r="G12231" t="str">
            <v>Nam</v>
          </cell>
          <cell r="H12231" t="str">
            <v>03/06/2008</v>
          </cell>
          <cell r="I12231" t="str">
            <v>0898212567</v>
          </cell>
          <cell r="J12231" t="str">
            <v>ndkv0306@gmail.com</v>
          </cell>
          <cell r="K12231" t="str">
            <v>26DE004 - Kinh tế số 04</v>
          </cell>
        </row>
        <row r="12232">
          <cell r="B12232">
            <v>2671310304</v>
          </cell>
          <cell r="C12232" t="str">
            <v>TRƯƠNG THỊ BÍCH</v>
          </cell>
          <cell r="D12232" t="str">
            <v>CHĂM</v>
          </cell>
          <cell r="E12232" t="str">
            <v>TRƯƠNG THỊ BÍCH CHĂM</v>
          </cell>
          <cell r="F12232" t="str">
            <v>084308005713</v>
          </cell>
          <cell r="G12232" t="str">
            <v>Nữ</v>
          </cell>
          <cell r="H12232" t="str">
            <v>24/12/2008</v>
          </cell>
          <cell r="I12232" t="str">
            <v>0932739367</v>
          </cell>
          <cell r="J12232" t="str">
            <v>bichcham241208@gmail.com</v>
          </cell>
          <cell r="K12232" t="str">
            <v>26BA005 - Quản trị kinh doanh 05</v>
          </cell>
        </row>
        <row r="12233">
          <cell r="B12233">
            <v>2671720232</v>
          </cell>
          <cell r="C12233" t="str">
            <v>NGUYỄN CHÁNH</v>
          </cell>
          <cell r="D12233" t="str">
            <v>KHIÊM</v>
          </cell>
          <cell r="E12233" t="str">
            <v>NGUYỄN CHÁNH KHIÊM</v>
          </cell>
          <cell r="F12233" t="str">
            <v>080208011884</v>
          </cell>
          <cell r="G12233" t="str">
            <v>Nam</v>
          </cell>
          <cell r="H12233" t="str">
            <v>06/02/2008</v>
          </cell>
          <cell r="I12233" t="str">
            <v>0889936377</v>
          </cell>
          <cell r="J12233" t="str">
            <v>nguyenchanhkhiem0602@gmail.com</v>
          </cell>
          <cell r="K12233" t="str">
            <v>26EN004 - Ngôn ngữ Anh 04</v>
          </cell>
        </row>
        <row r="12234">
          <cell r="B12234">
            <v>2673310042</v>
          </cell>
          <cell r="C12234" t="str">
            <v>THÂN NGỌC NHƯ</v>
          </cell>
          <cell r="D12234" t="str">
            <v>Ý</v>
          </cell>
          <cell r="E12234" t="str">
            <v>THÂN NGỌC NHƯ Ý</v>
          </cell>
          <cell r="F12234" t="str">
            <v>079308008673</v>
          </cell>
          <cell r="G12234" t="str">
            <v>Nữ</v>
          </cell>
          <cell r="H12234" t="str">
            <v>12/02/2008</v>
          </cell>
          <cell r="I12234" t="str">
            <v>0901482812</v>
          </cell>
          <cell r="J12234" t="str">
            <v>ngocnhuythan.12@gmail.com</v>
          </cell>
          <cell r="K12234" t="str">
            <v>26BA702 - Quản trị hàng không - TA02</v>
          </cell>
        </row>
        <row r="12235">
          <cell r="B12235">
            <v>2671310306</v>
          </cell>
          <cell r="C12235" t="str">
            <v>NGUYỄN TRỌNG</v>
          </cell>
          <cell r="D12235" t="str">
            <v>DUY</v>
          </cell>
          <cell r="E12235" t="str">
            <v>NGUYỄN TRỌNG DUY</v>
          </cell>
          <cell r="F12235" t="str">
            <v>066208001627</v>
          </cell>
          <cell r="G12235" t="str">
            <v>Nam</v>
          </cell>
          <cell r="H12235" t="str">
            <v>19/01/2008</v>
          </cell>
          <cell r="I12235" t="str">
            <v>0889829456</v>
          </cell>
          <cell r="J12235" t="str">
            <v>siksjdksk@gmail.com</v>
          </cell>
          <cell r="K12235" t="str">
            <v>26BA005 - Quản trị kinh doanh 05</v>
          </cell>
        </row>
        <row r="12236">
          <cell r="B12236">
            <v>2671720234</v>
          </cell>
          <cell r="C12236" t="str">
            <v>NGÔ THÙY</v>
          </cell>
          <cell r="D12236" t="str">
            <v>LINH</v>
          </cell>
          <cell r="E12236" t="str">
            <v>NGÔ THÙY LINH</v>
          </cell>
          <cell r="F12236" t="str">
            <v>079308010190</v>
          </cell>
          <cell r="G12236" t="str">
            <v>Nữ</v>
          </cell>
          <cell r="H12236" t="str">
            <v>26/05/2008</v>
          </cell>
          <cell r="I12236" t="str">
            <v>0918011634</v>
          </cell>
          <cell r="J12236" t="str">
            <v>thuylinh20tbn@gmail.com</v>
          </cell>
          <cell r="K12236" t="str">
            <v>26EN004 - Ngôn ngữ Anh 04</v>
          </cell>
        </row>
        <row r="12237">
          <cell r="B12237">
            <v>2671550083</v>
          </cell>
          <cell r="C12237" t="str">
            <v>BÙI HOÀNG LONG</v>
          </cell>
          <cell r="D12237" t="str">
            <v>GIANG</v>
          </cell>
          <cell r="E12237" t="str">
            <v>BÙI HOÀNG LONG GIANG</v>
          </cell>
          <cell r="F12237" t="str">
            <v>091208003982</v>
          </cell>
          <cell r="G12237" t="str">
            <v>Nam</v>
          </cell>
          <cell r="H12237" t="str">
            <v>21/12/2008</v>
          </cell>
          <cell r="I12237" t="str">
            <v>0909999638</v>
          </cell>
          <cell r="J12237" t="str">
            <v>giangbuivietnam1@gmail.com</v>
          </cell>
          <cell r="K12237" t="str">
            <v>26CE202 - Quản lý và khai thác cảng hàng không 02</v>
          </cell>
        </row>
        <row r="12238">
          <cell r="B12238">
            <v>2671520139</v>
          </cell>
          <cell r="C12238" t="str">
            <v>TRẦN NGUYỄN GIA</v>
          </cell>
          <cell r="D12238" t="str">
            <v>BẢO</v>
          </cell>
          <cell r="E12238" t="str">
            <v>TRẦN NGUYỄN GIA BẢO</v>
          </cell>
          <cell r="F12238" t="str">
            <v>079208050160</v>
          </cell>
          <cell r="G12238" t="str">
            <v>Nam</v>
          </cell>
          <cell r="H12238" t="str">
            <v>28/05/2008</v>
          </cell>
          <cell r="I12238" t="str">
            <v>0389205784</v>
          </cell>
          <cell r="J12238" t="str">
            <v>godbaodz123@gmail.com</v>
          </cell>
          <cell r="K12238" t="str">
            <v>26AE201 - Kỹ thuật thiết bị bay không người lái 01</v>
          </cell>
        </row>
        <row r="12239">
          <cell r="B12239">
            <v>2671550084</v>
          </cell>
          <cell r="C12239" t="str">
            <v>PHAN NGỌC</v>
          </cell>
          <cell r="D12239" t="str">
            <v>NHI</v>
          </cell>
          <cell r="E12239" t="str">
            <v>PHAN NGỌC NHI</v>
          </cell>
          <cell r="F12239" t="str">
            <v>079308046129</v>
          </cell>
          <cell r="G12239" t="str">
            <v>Nữ</v>
          </cell>
          <cell r="H12239" t="str">
            <v>27/04/2008</v>
          </cell>
          <cell r="I12239" t="str">
            <v>0934225429</v>
          </cell>
          <cell r="J12239" t="str">
            <v>pngocnhi27042008@gmail.com</v>
          </cell>
          <cell r="K12239" t="str">
            <v>26CE202 - Quản lý và khai thác cảng hàng không 02</v>
          </cell>
        </row>
        <row r="12240">
          <cell r="B12240">
            <v>2671720236</v>
          </cell>
          <cell r="C12240" t="str">
            <v>LƯU HỒNG</v>
          </cell>
          <cell r="D12240" t="str">
            <v>NGỌC</v>
          </cell>
          <cell r="E12240" t="str">
            <v>LƯU HỒNG NGỌC</v>
          </cell>
          <cell r="F12240" t="str">
            <v>036308011637</v>
          </cell>
          <cell r="G12240" t="str">
            <v>Nữ</v>
          </cell>
          <cell r="H12240" t="str">
            <v>06/12/2008</v>
          </cell>
          <cell r="I12240" t="str">
            <v>0839061208</v>
          </cell>
          <cell r="J12240" t="str">
            <v>nluu77968@gmail.com</v>
          </cell>
          <cell r="K12240" t="str">
            <v>26EN004 - Ngôn ngữ Anh 04</v>
          </cell>
        </row>
        <row r="12241">
          <cell r="B12241">
            <v>2671720237</v>
          </cell>
          <cell r="C12241" t="str">
            <v>TRẦN NGỌC VÂN</v>
          </cell>
          <cell r="D12241" t="str">
            <v>ANH</v>
          </cell>
          <cell r="E12241" t="str">
            <v>TRẦN NGỌC VÂN ANH</v>
          </cell>
          <cell r="F12241" t="str">
            <v>079308006238</v>
          </cell>
          <cell r="G12241" t="str">
            <v>Nữ</v>
          </cell>
          <cell r="H12241" t="str">
            <v>11/10/2008</v>
          </cell>
          <cell r="I12241" t="str">
            <v>0976482481</v>
          </cell>
          <cell r="J12241" t="str">
            <v>tnvanhc11@gmail.com</v>
          </cell>
          <cell r="K12241" t="str">
            <v>26EN004 - Ngôn ngữ Anh 04</v>
          </cell>
        </row>
        <row r="12242">
          <cell r="B12242">
            <v>2671520140</v>
          </cell>
          <cell r="C12242" t="str">
            <v>NGUYỄN QUỐC</v>
          </cell>
          <cell r="D12242" t="str">
            <v>KHANG</v>
          </cell>
          <cell r="E12242" t="str">
            <v>NGUYỄN QUỐC KHANG</v>
          </cell>
          <cell r="F12242" t="str">
            <v>079207029265</v>
          </cell>
          <cell r="G12242" t="str">
            <v>Nam</v>
          </cell>
          <cell r="H12242" t="str">
            <v>08/11/2007</v>
          </cell>
          <cell r="I12242" t="str">
            <v>0906897422</v>
          </cell>
          <cell r="J12242" t="str">
            <v>khang.nguyenquoc0811@gmail.com</v>
          </cell>
          <cell r="K12242" t="str">
            <v>26AE201 - Kỹ thuật thiết bị bay không người lái 01</v>
          </cell>
        </row>
        <row r="12243">
          <cell r="B12243">
            <v>2671520141</v>
          </cell>
          <cell r="C12243" t="str">
            <v>TRẦN NGUYỄN KHÁNH</v>
          </cell>
          <cell r="D12243" t="str">
            <v>DUY</v>
          </cell>
          <cell r="E12243" t="str">
            <v>TRẦN NGUYỄN KHÁNH DUY</v>
          </cell>
          <cell r="F12243" t="str">
            <v>075208006847</v>
          </cell>
          <cell r="G12243" t="str">
            <v>Nam</v>
          </cell>
          <cell r="H12243" t="str">
            <v>26/02/2008</v>
          </cell>
          <cell r="I12243" t="str">
            <v>0343391094</v>
          </cell>
          <cell r="J12243" t="str">
            <v>duy26022008@gmail.com</v>
          </cell>
          <cell r="K12243" t="str">
            <v>26AE101 - Kỹ thuật bảo dưỡng tàu bay 01</v>
          </cell>
        </row>
        <row r="12244">
          <cell r="B12244">
            <v>2671530041</v>
          </cell>
          <cell r="C12244" t="str">
            <v>VŨ MINH</v>
          </cell>
          <cell r="D12244" t="str">
            <v>HIỂN</v>
          </cell>
          <cell r="E12244" t="str">
            <v>VŨ MINH HIỂN</v>
          </cell>
          <cell r="F12244" t="str">
            <v>001208005879</v>
          </cell>
          <cell r="G12244" t="str">
            <v>Nam</v>
          </cell>
          <cell r="H12244" t="str">
            <v>27/08/2008</v>
          </cell>
          <cell r="I12244" t="str">
            <v>0982406632</v>
          </cell>
          <cell r="J12244" t="str">
            <v>vminhhien2708@gmail.com</v>
          </cell>
          <cell r="K12244" t="str">
            <v>26AC201 - Thiết bị bay không người lái và robotics 01</v>
          </cell>
        </row>
        <row r="12245">
          <cell r="B12245">
            <v>2673710035</v>
          </cell>
          <cell r="C12245" t="str">
            <v>NGUYỄN LƯU VIỆT</v>
          </cell>
          <cell r="D12245" t="str">
            <v>HÀ</v>
          </cell>
          <cell r="E12245" t="str">
            <v>NGUYỄN LƯU VIỆT HÀ</v>
          </cell>
          <cell r="F12245" t="str">
            <v>066308013219</v>
          </cell>
          <cell r="G12245" t="str">
            <v>Nữ</v>
          </cell>
          <cell r="H12245" t="str">
            <v>17/06/2008</v>
          </cell>
          <cell r="I12245" t="str">
            <v>0911922986</v>
          </cell>
          <cell r="J12245" t="str">
            <v>nguyenluuviethaa@gmail.com</v>
          </cell>
          <cell r="K12245" t="str">
            <v>26AT701 - Quản lý hoạt động bay - TA</v>
          </cell>
        </row>
        <row r="12246">
          <cell r="B12246">
            <v>2671770044</v>
          </cell>
          <cell r="C12246" t="str">
            <v>PHÙNG HUY</v>
          </cell>
          <cell r="D12246" t="str">
            <v>ĐẠT</v>
          </cell>
          <cell r="E12246" t="str">
            <v>PHÙNG HUY ĐẠT</v>
          </cell>
          <cell r="F12246" t="str">
            <v>079208048285</v>
          </cell>
          <cell r="G12246" t="str">
            <v>Nam</v>
          </cell>
          <cell r="H12246" t="str">
            <v>26/02/2008</v>
          </cell>
          <cell r="I12246" t="str">
            <v>0904547431</v>
          </cell>
          <cell r="J12246" t="str">
            <v>phunghuydat2602@gmail.com</v>
          </cell>
          <cell r="K12246" t="str">
            <v>26DE001 - Kinh tế số 01</v>
          </cell>
        </row>
        <row r="12247">
          <cell r="B12247">
            <v>2671530042</v>
          </cell>
          <cell r="C12247" t="str">
            <v>HUỲNH GIA</v>
          </cell>
          <cell r="D12247" t="str">
            <v>KHANG</v>
          </cell>
          <cell r="E12247" t="str">
            <v>HUỲNH GIA KHANG</v>
          </cell>
          <cell r="F12247" t="str">
            <v>060208008604</v>
          </cell>
          <cell r="G12247" t="str">
            <v>Nam</v>
          </cell>
          <cell r="H12247" t="str">
            <v>14/06/2008</v>
          </cell>
          <cell r="I12247" t="str">
            <v>0889752753</v>
          </cell>
          <cell r="J12247" t="str">
            <v>khang9jqk@gmail.com</v>
          </cell>
          <cell r="K12247" t="str">
            <v>26AC201 - Thiết bị bay không người lái và robotics 01</v>
          </cell>
        </row>
        <row r="12248">
          <cell r="B12248">
            <v>2671520142</v>
          </cell>
          <cell r="C12248" t="str">
            <v>NGUYỄN TUẤN</v>
          </cell>
          <cell r="D12248" t="str">
            <v>MINH</v>
          </cell>
          <cell r="E12248" t="str">
            <v>NGUYỄN TUẤN MINH</v>
          </cell>
          <cell r="F12248" t="str">
            <v>033208002572</v>
          </cell>
          <cell r="G12248" t="str">
            <v>Nam</v>
          </cell>
          <cell r="H12248" t="str">
            <v>17/08/2008</v>
          </cell>
          <cell r="I12248" t="str">
            <v>0333848237</v>
          </cell>
          <cell r="J12248" t="str">
            <v>nguyentuanminh170828@gmail.com</v>
          </cell>
          <cell r="K12248" t="str">
            <v>26AE101 - Kỹ thuật bảo dưỡng tàu bay 01</v>
          </cell>
        </row>
        <row r="12249">
          <cell r="B12249">
            <v>2671760075</v>
          </cell>
          <cell r="C12249" t="str">
            <v>LÊ THỊ HỒNG</v>
          </cell>
          <cell r="D12249" t="str">
            <v>LIÊN</v>
          </cell>
          <cell r="E12249" t="str">
            <v>LÊ THỊ HỒNG LIÊN</v>
          </cell>
          <cell r="F12249" t="str">
            <v>038308013006</v>
          </cell>
          <cell r="G12249" t="str">
            <v>Nữ</v>
          </cell>
          <cell r="H12249" t="str">
            <v>04/03/2008</v>
          </cell>
          <cell r="I12249" t="str">
            <v>0355742498</v>
          </cell>
          <cell r="J12249" t="str">
            <v>liennie14t@gmail.com</v>
          </cell>
          <cell r="K12249" t="str">
            <v>26CH002 - Ngôn ngữ Trung 02</v>
          </cell>
        </row>
        <row r="12250">
          <cell r="B12250">
            <v>2671770045</v>
          </cell>
          <cell r="C12250" t="str">
            <v>NGUYỄN QUANG BÁ</v>
          </cell>
          <cell r="D12250" t="str">
            <v>QUÂN</v>
          </cell>
          <cell r="E12250" t="str">
            <v>NGUYỄN QUANG BÁ QUÂN</v>
          </cell>
          <cell r="F12250" t="str">
            <v>068208010347</v>
          </cell>
          <cell r="G12250" t="str">
            <v>Nam</v>
          </cell>
          <cell r="H12250" t="str">
            <v>11/02/2008</v>
          </cell>
          <cell r="I12250" t="str">
            <v>0966349615</v>
          </cell>
          <cell r="J12250" t="str">
            <v>nguyenquangbaquan123@gmail.com</v>
          </cell>
          <cell r="K12250" t="str">
            <v>26DE001 - Kinh tế số 01</v>
          </cell>
        </row>
        <row r="12251">
          <cell r="B12251">
            <v>2671720238</v>
          </cell>
          <cell r="C12251" t="str">
            <v>LÊ HUỲNH KHẢ</v>
          </cell>
          <cell r="D12251" t="str">
            <v>LUÂN</v>
          </cell>
          <cell r="E12251" t="str">
            <v>LÊ HUỲNH KHẢ LUÂN</v>
          </cell>
          <cell r="F12251" t="str">
            <v>075208011835</v>
          </cell>
          <cell r="G12251" t="str">
            <v>Nam</v>
          </cell>
          <cell r="H12251" t="str">
            <v>01/06/2008</v>
          </cell>
          <cell r="I12251" t="str">
            <v>0933651559</v>
          </cell>
          <cell r="J12251" t="str">
            <v>cutra65478@gmail.com</v>
          </cell>
          <cell r="K12251" t="str">
            <v>26EN004 - Ngôn ngữ Anh 04</v>
          </cell>
        </row>
        <row r="12252">
          <cell r="B12252">
            <v>2671520143</v>
          </cell>
          <cell r="C12252" t="str">
            <v>TRẦN TRỌNG</v>
          </cell>
          <cell r="D12252" t="str">
            <v>KHÔI</v>
          </cell>
          <cell r="E12252" t="str">
            <v>TRẦN TRỌNG KHÔI</v>
          </cell>
          <cell r="F12252" t="str">
            <v>001208049741</v>
          </cell>
          <cell r="G12252" t="str">
            <v>Nam</v>
          </cell>
          <cell r="H12252" t="str">
            <v>05/11/2008</v>
          </cell>
          <cell r="I12252" t="str">
            <v>0868547383</v>
          </cell>
          <cell r="J12252" t="str">
            <v>trantrongkhoi0511@gmail.com</v>
          </cell>
          <cell r="K12252" t="str">
            <v>26AE002 - Kỹ thuật hàng không 02</v>
          </cell>
        </row>
        <row r="12253">
          <cell r="B12253">
            <v>2671710082</v>
          </cell>
          <cell r="C12253" t="str">
            <v>NGUYỄN NGỌC MINH</v>
          </cell>
          <cell r="D12253" t="str">
            <v>TÂM</v>
          </cell>
          <cell r="E12253" t="str">
            <v>NGUYỄN NGỌC MINH TÂM</v>
          </cell>
          <cell r="F12253" t="str">
            <v>077308002160</v>
          </cell>
          <cell r="G12253" t="str">
            <v>Nữ</v>
          </cell>
          <cell r="H12253" t="str">
            <v>09/01/2008</v>
          </cell>
          <cell r="I12253" t="str">
            <v>0387522782</v>
          </cell>
          <cell r="J12253" t="str">
            <v>nnmt090108@gmail.com</v>
          </cell>
          <cell r="K12253" t="str">
            <v>26AT002 - Quản lý hoạt động bay 02</v>
          </cell>
        </row>
        <row r="12254">
          <cell r="B12254">
            <v>2671520144</v>
          </cell>
          <cell r="C12254" t="str">
            <v>NGUYỄN TRUNG</v>
          </cell>
          <cell r="D12254" t="str">
            <v>HẬU</v>
          </cell>
          <cell r="E12254" t="str">
            <v>NGUYỄN TRUNG HẬU</v>
          </cell>
          <cell r="F12254" t="str">
            <v>079208032607</v>
          </cell>
          <cell r="G12254" t="str">
            <v>Nam</v>
          </cell>
          <cell r="H12254" t="str">
            <v>07/07/2008</v>
          </cell>
          <cell r="I12254" t="str">
            <v>0359029712</v>
          </cell>
          <cell r="J12254" t="str">
            <v>nguyentrunghau47312@gmail.com</v>
          </cell>
          <cell r="K12254" t="str">
            <v>26AE002 - Kỹ thuật hàng không 02</v>
          </cell>
        </row>
        <row r="12255">
          <cell r="B12255">
            <v>2671770046</v>
          </cell>
          <cell r="C12255" t="str">
            <v>LÝ MỸ</v>
          </cell>
          <cell r="D12255" t="str">
            <v>PHƯƠNG</v>
          </cell>
          <cell r="E12255" t="str">
            <v>LÝ MỸ PHƯƠNG</v>
          </cell>
          <cell r="F12255" t="str">
            <v>079308038095</v>
          </cell>
          <cell r="G12255" t="str">
            <v>Nữ</v>
          </cell>
          <cell r="H12255" t="str">
            <v>09/01/2008</v>
          </cell>
          <cell r="I12255" t="str">
            <v>0708373201</v>
          </cell>
          <cell r="J12255" t="str">
            <v>lmy912008@gmail.com</v>
          </cell>
          <cell r="K12255" t="str">
            <v>26DE001 - Kinh tế số 01</v>
          </cell>
        </row>
        <row r="12256">
          <cell r="B12256">
            <v>2671310307</v>
          </cell>
          <cell r="C12256" t="str">
            <v>NGUYỄN ĐAN</v>
          </cell>
          <cell r="D12256" t="str">
            <v>VY</v>
          </cell>
          <cell r="E12256" t="str">
            <v>NGUYỄN ĐAN VY</v>
          </cell>
          <cell r="F12256" t="str">
            <v>079308031287</v>
          </cell>
          <cell r="G12256" t="str">
            <v>Nữ</v>
          </cell>
          <cell r="H12256" t="str">
            <v>07/04/2008</v>
          </cell>
          <cell r="I12256" t="str">
            <v>0765380630</v>
          </cell>
          <cell r="J12256" t="str">
            <v>nvy50245@gmail.com</v>
          </cell>
          <cell r="K12256" t="str">
            <v>26BA005 - Quản trị kinh doanh 05</v>
          </cell>
        </row>
        <row r="12257">
          <cell r="B12257">
            <v>2671710083</v>
          </cell>
          <cell r="C12257" t="str">
            <v>PHẠM NGỌC THIÊN</v>
          </cell>
          <cell r="D12257" t="str">
            <v>KIM</v>
          </cell>
          <cell r="E12257" t="str">
            <v>PHẠM NGỌC THIÊN KIM</v>
          </cell>
          <cell r="F12257" t="str">
            <v>089308013183</v>
          </cell>
          <cell r="G12257" t="str">
            <v>Nữ</v>
          </cell>
          <cell r="H12257" t="str">
            <v>28/10/2008</v>
          </cell>
          <cell r="I12257" t="str">
            <v>0919154714</v>
          </cell>
          <cell r="J12257" t="str">
            <v>phamkim165@gmail.com</v>
          </cell>
          <cell r="K12257" t="str">
            <v>26AT002 - Quản lý hoạt động bay 02</v>
          </cell>
        </row>
        <row r="12258">
          <cell r="B12258">
            <v>2671760076</v>
          </cell>
          <cell r="C12258" t="str">
            <v>NGUYỄN THỊ HUYỀN</v>
          </cell>
          <cell r="D12258" t="str">
            <v>THƯ</v>
          </cell>
          <cell r="E12258" t="str">
            <v>NGUYỄN THỊ HUYỀN THƯ</v>
          </cell>
          <cell r="F12258" t="str">
            <v>038308022831</v>
          </cell>
          <cell r="G12258" t="str">
            <v>Nữ</v>
          </cell>
          <cell r="H12258" t="str">
            <v>10/06/2008</v>
          </cell>
          <cell r="I12258" t="str">
            <v>0976629412</v>
          </cell>
          <cell r="J12258" t="str">
            <v>nguyenthihuyenthu43@gmail.com</v>
          </cell>
          <cell r="K12258" t="str">
            <v>26CH002 - Ngôn ngữ Trung 02</v>
          </cell>
        </row>
        <row r="12259">
          <cell r="B12259">
            <v>2671520145</v>
          </cell>
          <cell r="C12259" t="str">
            <v>ĐOÀN TRƯƠNG GIA</v>
          </cell>
          <cell r="D12259" t="str">
            <v>HẢO</v>
          </cell>
          <cell r="E12259" t="str">
            <v>ĐOÀN TRƯƠNG GIA HẢO</v>
          </cell>
          <cell r="F12259" t="str">
            <v>079208048076</v>
          </cell>
          <cell r="G12259" t="str">
            <v>Nam</v>
          </cell>
          <cell r="H12259" t="str">
            <v>31/08/2008</v>
          </cell>
          <cell r="I12259" t="str">
            <v>0867656142</v>
          </cell>
          <cell r="J12259" t="str">
            <v>haodoan094@gmail.com</v>
          </cell>
          <cell r="K12259" t="str">
            <v>26AE002 - Kỹ thuật hàng không 02</v>
          </cell>
        </row>
        <row r="12260">
          <cell r="B12260">
            <v>2671710084</v>
          </cell>
          <cell r="C12260" t="str">
            <v>TRƯƠNG THỊ YẾN</v>
          </cell>
          <cell r="D12260" t="str">
            <v>NHI</v>
          </cell>
          <cell r="E12260" t="str">
            <v>TRƯƠNG THỊ YẾN NHI</v>
          </cell>
          <cell r="F12260" t="str">
            <v>067308002879</v>
          </cell>
          <cell r="G12260" t="str">
            <v>Nữ</v>
          </cell>
          <cell r="H12260" t="str">
            <v>15/10/2008</v>
          </cell>
          <cell r="I12260" t="str">
            <v>0917416455</v>
          </cell>
          <cell r="J12260" t="str">
            <v>Yennhi.krongno1510@gmail.com</v>
          </cell>
          <cell r="K12260" t="str">
            <v>26AT002 - Quản lý hoạt động bay 02</v>
          </cell>
        </row>
        <row r="12261">
          <cell r="B12261">
            <v>2671710100</v>
          </cell>
          <cell r="C12261" t="str">
            <v>DIỆP ÁNH</v>
          </cell>
          <cell r="D12261" t="str">
            <v>DƯƠNG</v>
          </cell>
          <cell r="E12261" t="str">
            <v>DIỆP ÁNH DƯƠNG</v>
          </cell>
          <cell r="F12261" t="str">
            <v>077308006367</v>
          </cell>
          <cell r="G12261" t="str">
            <v>Nữ</v>
          </cell>
          <cell r="H12261" t="str">
            <v>13/12/2008</v>
          </cell>
          <cell r="I12261" t="str">
            <v>0987180936</v>
          </cell>
          <cell r="J12261" t="str">
            <v>diepanhduong1312@gmail.com</v>
          </cell>
          <cell r="K12261" t="str">
            <v>26AT002 - Quản lý hoạt động bay 02</v>
          </cell>
        </row>
        <row r="12262">
          <cell r="B12262">
            <v>2671310425</v>
          </cell>
          <cell r="C12262" t="str">
            <v>HUỲNH NHƯ</v>
          </cell>
          <cell r="D12262" t="str">
            <v>HUỲNH</v>
          </cell>
          <cell r="E12262" t="str">
            <v>HUỲNH NHƯ HUỲNH</v>
          </cell>
          <cell r="F12262" t="str">
            <v>096308002220</v>
          </cell>
          <cell r="G12262" t="str">
            <v>Nữ</v>
          </cell>
          <cell r="H12262" t="str">
            <v>18/12/2008</v>
          </cell>
          <cell r="I12262" t="str">
            <v>0879573515</v>
          </cell>
          <cell r="J12262" t="str">
            <v>Nhuh088121@gmail.com</v>
          </cell>
          <cell r="K12262" t="str">
            <v>26BA006 - Quản trị kinh doanh 06</v>
          </cell>
        </row>
        <row r="12263">
          <cell r="B12263">
            <v>2671310426</v>
          </cell>
          <cell r="C12263" t="str">
            <v>BẾ KHÁNH</v>
          </cell>
          <cell r="D12263" t="str">
            <v>LINH</v>
          </cell>
          <cell r="E12263" t="str">
            <v>BẾ KHÁNH LINH</v>
          </cell>
          <cell r="F12263" t="str">
            <v>079308039334</v>
          </cell>
          <cell r="G12263" t="str">
            <v>Nữ</v>
          </cell>
          <cell r="H12263" t="str">
            <v>09/03/2008</v>
          </cell>
          <cell r="I12263" t="str">
            <v>0842615174</v>
          </cell>
          <cell r="J12263" t="str">
            <v>bekhanhlinh932008@gmail.com</v>
          </cell>
          <cell r="K12263" t="str">
            <v>26BA006 - Quản trị kinh doanh 06</v>
          </cell>
        </row>
        <row r="12264">
          <cell r="B12264">
            <v>2673510042</v>
          </cell>
          <cell r="C12264" t="str">
            <v>NGUYỄN ĐỖ ANH</v>
          </cell>
          <cell r="D12264" t="str">
            <v>KHOA</v>
          </cell>
          <cell r="E12264" t="str">
            <v>NGUYỄN ĐỖ ANH KHOA</v>
          </cell>
          <cell r="F12264" t="str">
            <v>074208000287</v>
          </cell>
          <cell r="G12264" t="str">
            <v>Nam</v>
          </cell>
          <cell r="H12264" t="str">
            <v>28/01/2008</v>
          </cell>
          <cell r="I12264" t="str">
            <v>0909273899</v>
          </cell>
          <cell r="J12264" t="str">
            <v>nguyen.do.anh.khoa.99@gmail.com</v>
          </cell>
          <cell r="K12264" t="str">
            <v>26AE701 - Kỹ thuật hàng không - TA</v>
          </cell>
        </row>
        <row r="12265">
          <cell r="B12265">
            <v>2671550121</v>
          </cell>
          <cell r="C12265" t="str">
            <v>NGÔ HOÀNG</v>
          </cell>
          <cell r="D12265" t="str">
            <v>LONG</v>
          </cell>
          <cell r="E12265" t="str">
            <v>NGÔ HOÀNG LONG</v>
          </cell>
          <cell r="F12265" t="str">
            <v>048208001455</v>
          </cell>
          <cell r="G12265" t="str">
            <v>Nam</v>
          </cell>
          <cell r="H12265" t="str">
            <v>17/04/2008</v>
          </cell>
          <cell r="I12265" t="str">
            <v>0707621850</v>
          </cell>
          <cell r="J12265" t="str">
            <v>ngohoanglong1704@gmail.com</v>
          </cell>
          <cell r="K12265" t="str">
            <v>26CE202 - Quản lý và khai thác cảng hàng không 02</v>
          </cell>
        </row>
        <row r="12266">
          <cell r="B12266">
            <v>2671550122</v>
          </cell>
          <cell r="C12266" t="str">
            <v>NGUYỄN THUỲ</v>
          </cell>
          <cell r="D12266" t="str">
            <v>LINH</v>
          </cell>
          <cell r="E12266" t="str">
            <v>NGUYỄN THUỲ LINH</v>
          </cell>
          <cell r="F12266" t="str">
            <v>079308048315</v>
          </cell>
          <cell r="G12266" t="str">
            <v>Nữ</v>
          </cell>
          <cell r="H12266" t="str">
            <v>12/09/2008</v>
          </cell>
          <cell r="I12266" t="str">
            <v>0926464777</v>
          </cell>
          <cell r="J12266" t="str">
            <v>linh38393@gmail.com</v>
          </cell>
          <cell r="K12266" t="str">
            <v>26CE202 - Quản lý và khai thác cảng hàng không 02</v>
          </cell>
        </row>
        <row r="12267">
          <cell r="B12267">
            <v>2671310427</v>
          </cell>
          <cell r="C12267" t="str">
            <v>NGUYỄN VƯƠNG MAI</v>
          </cell>
          <cell r="D12267" t="str">
            <v>KHÔI</v>
          </cell>
          <cell r="E12267" t="str">
            <v>NGUYỄN VƯƠNG MAI KHÔI</v>
          </cell>
          <cell r="F12267" t="str">
            <v>060308001139</v>
          </cell>
          <cell r="G12267" t="str">
            <v>Nữ</v>
          </cell>
          <cell r="H12267" t="str">
            <v>20/09/2008</v>
          </cell>
          <cell r="I12267" t="str">
            <v>0355135074</v>
          </cell>
          <cell r="J12267" t="str">
            <v>nguyenvuongmaikhoi@gmail.com</v>
          </cell>
          <cell r="K12267" t="str">
            <v>26BA006 - Quản trị kinh doanh 06</v>
          </cell>
        </row>
        <row r="12268">
          <cell r="B12268">
            <v>2671760122</v>
          </cell>
          <cell r="C12268" t="str">
            <v>HỒ QUỐC</v>
          </cell>
          <cell r="D12268" t="str">
            <v>ANH</v>
          </cell>
          <cell r="E12268" t="str">
            <v>HỒ QUỐC ANH</v>
          </cell>
          <cell r="F12268" t="str">
            <v>095206008023</v>
          </cell>
          <cell r="G12268" t="str">
            <v>Nam</v>
          </cell>
          <cell r="H12268" t="str">
            <v>30/08/2006</v>
          </cell>
          <cell r="I12268" t="str">
            <v>0944848847</v>
          </cell>
          <cell r="J12268" t="str">
            <v>quocanhcm1317@gmail.com</v>
          </cell>
          <cell r="K12268" t="str">
            <v>26CH003 - Ngôn ngữ Trung 03</v>
          </cell>
        </row>
        <row r="12269">
          <cell r="B12269">
            <v>2671760123</v>
          </cell>
          <cell r="C12269" t="str">
            <v>NGUYỄN ĐỖ</v>
          </cell>
          <cell r="D12269" t="str">
            <v>QUYÊN</v>
          </cell>
          <cell r="E12269" t="str">
            <v>NGUYỄN ĐỖ QUYÊN</v>
          </cell>
          <cell r="F12269" t="str">
            <v>072308006846</v>
          </cell>
          <cell r="G12269" t="str">
            <v>Nữ</v>
          </cell>
          <cell r="H12269" t="str">
            <v>07/05/2008</v>
          </cell>
          <cell r="I12269" t="str">
            <v>0384652145</v>
          </cell>
          <cell r="J12269" t="str">
            <v>nguyenthithoa9975@gmail.com</v>
          </cell>
          <cell r="K12269" t="str">
            <v>26CH003 - Ngôn ngữ Trung 03</v>
          </cell>
        </row>
        <row r="12270">
          <cell r="B12270">
            <v>2671310428</v>
          </cell>
          <cell r="C12270" t="str">
            <v>ĐẶNG LÂM NGỌC</v>
          </cell>
          <cell r="D12270" t="str">
            <v>THẢO</v>
          </cell>
          <cell r="E12270" t="str">
            <v>ĐẶNG LÂM NGỌC THẢO</v>
          </cell>
          <cell r="F12270" t="str">
            <v>049308003283</v>
          </cell>
          <cell r="G12270" t="str">
            <v>Nữ</v>
          </cell>
          <cell r="H12270" t="str">
            <v>06/10/2008</v>
          </cell>
          <cell r="I12270" t="str">
            <v>0796543664</v>
          </cell>
          <cell r="J12270" t="str">
            <v>ngocthao6102k8@gmail.com</v>
          </cell>
          <cell r="K12270" t="str">
            <v>26BA006 - Quản trị kinh doanh 06</v>
          </cell>
        </row>
        <row r="12271">
          <cell r="B12271">
            <v>2671760124</v>
          </cell>
          <cell r="C12271" t="str">
            <v>NGUYỄN NGỌC PHƯƠNG</v>
          </cell>
          <cell r="D12271" t="str">
            <v>DI</v>
          </cell>
          <cell r="E12271" t="str">
            <v>NGUYỄN NGỌC PHƯƠNG DI</v>
          </cell>
          <cell r="F12271" t="str">
            <v>064308013464</v>
          </cell>
          <cell r="G12271" t="str">
            <v>Nữ</v>
          </cell>
          <cell r="H12271" t="str">
            <v>14/02/2008</v>
          </cell>
          <cell r="I12271" t="str">
            <v>0941804239</v>
          </cell>
          <cell r="J12271" t="str">
            <v>phwngdi1402@gmail.com</v>
          </cell>
          <cell r="K12271" t="str">
            <v>26CH003 - Ngôn ngữ Trung 03</v>
          </cell>
        </row>
        <row r="12272">
          <cell r="B12272">
            <v>2671520185</v>
          </cell>
          <cell r="C12272" t="str">
            <v>NGUYỄN ANH</v>
          </cell>
          <cell r="D12272" t="str">
            <v>TUẤN</v>
          </cell>
          <cell r="E12272" t="str">
            <v>NGUYỄN ANH TUẤN</v>
          </cell>
          <cell r="F12272" t="str">
            <v>001208023848</v>
          </cell>
          <cell r="G12272" t="str">
            <v>Nam</v>
          </cell>
          <cell r="H12272" t="str">
            <v>01/01/2008</v>
          </cell>
          <cell r="I12272" t="str">
            <v>0899537993</v>
          </cell>
          <cell r="J12272" t="str">
            <v>nganhtuan882638@gmail.com</v>
          </cell>
          <cell r="K12272" t="str">
            <v>26AE102 - Kỹ thuật bảo dưỡng tàu bay 02</v>
          </cell>
        </row>
        <row r="12273">
          <cell r="B12273">
            <v>2671760125</v>
          </cell>
          <cell r="C12273" t="str">
            <v>TRẦN BỘI</v>
          </cell>
          <cell r="D12273" t="str">
            <v>TRÂN</v>
          </cell>
          <cell r="E12273" t="str">
            <v>TRẦN BỘI TRÂN</v>
          </cell>
          <cell r="F12273" t="str">
            <v>074308001226</v>
          </cell>
          <cell r="G12273" t="str">
            <v>Nữ</v>
          </cell>
          <cell r="H12273" t="str">
            <v>15/07/2008</v>
          </cell>
          <cell r="I12273" t="str">
            <v>0908649330</v>
          </cell>
          <cell r="J12273" t="str">
            <v>Tranboitran1507t@gmail.com</v>
          </cell>
          <cell r="K12273" t="str">
            <v>26CH007 - Ngôn ngữ Trung 07</v>
          </cell>
        </row>
        <row r="12274">
          <cell r="B12274">
            <v>2671760126</v>
          </cell>
          <cell r="C12274" t="str">
            <v>VÕ TRẦN CẨM</v>
          </cell>
          <cell r="D12274" t="str">
            <v>THY</v>
          </cell>
          <cell r="E12274" t="str">
            <v>VÕ TRẦN CẨM THY</v>
          </cell>
          <cell r="F12274" t="str">
            <v>052308001342</v>
          </cell>
          <cell r="G12274" t="str">
            <v>Nữ</v>
          </cell>
          <cell r="H12274" t="str">
            <v>26/03/2008</v>
          </cell>
          <cell r="I12274" t="str">
            <v>0937458260</v>
          </cell>
          <cell r="J12274" t="str">
            <v>votrancamthy2603@gmail.com</v>
          </cell>
          <cell r="K12274" t="str">
            <v>26CH003 - Ngôn ngữ Trung 03</v>
          </cell>
        </row>
        <row r="12275">
          <cell r="B12275">
            <v>2671550123</v>
          </cell>
          <cell r="C12275" t="str">
            <v>PHAN THỊ QUỲNH</v>
          </cell>
          <cell r="D12275" t="str">
            <v>NHƯ</v>
          </cell>
          <cell r="E12275" t="str">
            <v>PHAN THỊ QUỲNH NHƯ</v>
          </cell>
          <cell r="F12275" t="str">
            <v>075308012847</v>
          </cell>
          <cell r="G12275" t="str">
            <v>Nữ</v>
          </cell>
          <cell r="H12275" t="str">
            <v>29/03/2008</v>
          </cell>
          <cell r="I12275" t="str">
            <v>0335270882</v>
          </cell>
          <cell r="J12275" t="str">
            <v>phanthiquynhnhu29031995@gmail.com</v>
          </cell>
          <cell r="K12275" t="str">
            <v>26CE202 - Quản lý và khai thác cảng hàng không 02</v>
          </cell>
        </row>
        <row r="12276">
          <cell r="B12276">
            <v>2671310429</v>
          </cell>
          <cell r="C12276" t="str">
            <v>PHAN NHƯ</v>
          </cell>
          <cell r="D12276" t="str">
            <v>NGỌC</v>
          </cell>
          <cell r="E12276" t="str">
            <v>PHAN NHƯ NGỌC</v>
          </cell>
          <cell r="F12276" t="str">
            <v>079308040678</v>
          </cell>
          <cell r="G12276" t="str">
            <v>Nữ</v>
          </cell>
          <cell r="H12276" t="str">
            <v>25/08/2008</v>
          </cell>
          <cell r="I12276" t="str">
            <v>0981819458</v>
          </cell>
          <cell r="J12276" t="str">
            <v>phannhungoc250808@gmail.com</v>
          </cell>
          <cell r="K12276" t="str">
            <v>26BA006 - Quản trị kinh doanh 06</v>
          </cell>
        </row>
        <row r="12277">
          <cell r="B12277">
            <v>2671310430</v>
          </cell>
          <cell r="C12277" t="str">
            <v>NGUYỄN QUỲNH</v>
          </cell>
          <cell r="D12277" t="str">
            <v>ANH</v>
          </cell>
          <cell r="E12277" t="str">
            <v>NGUYỄN QUỲNH ANH</v>
          </cell>
          <cell r="F12277" t="str">
            <v>054308008299</v>
          </cell>
          <cell r="G12277" t="str">
            <v>Nữ</v>
          </cell>
          <cell r="H12277" t="str">
            <v>19/07/2008</v>
          </cell>
          <cell r="I12277" t="str">
            <v>0766710209</v>
          </cell>
          <cell r="J12277" t="str">
            <v>annie.quynh08@gmail.com</v>
          </cell>
          <cell r="K12277" t="str">
            <v>26BA502 - Kinh doanh số 02</v>
          </cell>
        </row>
        <row r="12278">
          <cell r="B12278">
            <v>2671760127</v>
          </cell>
          <cell r="C12278" t="str">
            <v>NGUYỄN THẢO</v>
          </cell>
          <cell r="D12278" t="str">
            <v>VY</v>
          </cell>
          <cell r="E12278" t="str">
            <v>NGUYỄN THẢO VY</v>
          </cell>
          <cell r="F12278" t="str">
            <v>067308002245</v>
          </cell>
          <cell r="G12278" t="str">
            <v>Nữ</v>
          </cell>
          <cell r="H12278" t="str">
            <v>11/11/2008</v>
          </cell>
          <cell r="I12278" t="str">
            <v>0353397448</v>
          </cell>
          <cell r="J12278" t="str">
            <v>thaovyyy122@gmail.com</v>
          </cell>
          <cell r="K12278" t="str">
            <v>26CH007 - Ngôn ngữ Trung 07</v>
          </cell>
        </row>
        <row r="12279">
          <cell r="B12279">
            <v>2671310431</v>
          </cell>
          <cell r="C12279" t="str">
            <v>NGUYỄN KHÁNH</v>
          </cell>
          <cell r="D12279" t="str">
            <v>VI</v>
          </cell>
          <cell r="E12279" t="str">
            <v>NGUYỄN KHÁNH VI</v>
          </cell>
          <cell r="F12279" t="str">
            <v>040308024870</v>
          </cell>
          <cell r="G12279" t="str">
            <v>Nữ</v>
          </cell>
          <cell r="H12279" t="str">
            <v>08/08/2008</v>
          </cell>
          <cell r="I12279" t="str">
            <v>0372302401</v>
          </cell>
          <cell r="J12279" t="str">
            <v>viinguyen208@gmail.com</v>
          </cell>
          <cell r="K12279" t="str">
            <v>26BA006 - Quản trị kinh doanh 06</v>
          </cell>
        </row>
        <row r="12280">
          <cell r="B12280">
            <v>2671770082</v>
          </cell>
          <cell r="C12280" t="str">
            <v>NGUYỄN THANH</v>
          </cell>
          <cell r="D12280" t="str">
            <v>NGÂN</v>
          </cell>
          <cell r="E12280" t="str">
            <v>NGUYỄN THANH NGÂN</v>
          </cell>
          <cell r="F12280" t="str">
            <v>091308001301</v>
          </cell>
          <cell r="G12280" t="str">
            <v>Nữ</v>
          </cell>
          <cell r="H12280" t="str">
            <v>28/11/2008</v>
          </cell>
          <cell r="I12280" t="str">
            <v>0395110340</v>
          </cell>
          <cell r="J12280" t="str">
            <v>thanhpham251277dt@gmail.com</v>
          </cell>
          <cell r="K12280" t="str">
            <v>26DE002 - Kinh tế số 02</v>
          </cell>
        </row>
        <row r="12281">
          <cell r="B12281">
            <v>2671310432</v>
          </cell>
          <cell r="C12281" t="str">
            <v>PHẠM NGUYỄN ÁNH</v>
          </cell>
          <cell r="D12281" t="str">
            <v>NHI</v>
          </cell>
          <cell r="E12281" t="str">
            <v>PHẠM NGUYỄN ÁNH NHI</v>
          </cell>
          <cell r="F12281" t="str">
            <v>052307007271</v>
          </cell>
          <cell r="G12281" t="str">
            <v>Nữ</v>
          </cell>
          <cell r="H12281" t="str">
            <v>07/07/2007</v>
          </cell>
          <cell r="I12281" t="str">
            <v>0913662128</v>
          </cell>
          <cell r="J12281" t="str">
            <v>anhnhitothiquangchau@gmail.com</v>
          </cell>
          <cell r="K12281" t="str">
            <v>26BA502 - Kinh doanh số 02</v>
          </cell>
        </row>
        <row r="12282">
          <cell r="B12282">
            <v>2671310433</v>
          </cell>
          <cell r="C12282" t="str">
            <v>TRẦN VŨ HOÀNG</v>
          </cell>
          <cell r="D12282" t="str">
            <v>QUÂN</v>
          </cell>
          <cell r="E12282" t="str">
            <v>TRẦN VŨ HOÀNG QUÂN</v>
          </cell>
          <cell r="F12282" t="str">
            <v>068208005067</v>
          </cell>
          <cell r="G12282" t="str">
            <v>Nam</v>
          </cell>
          <cell r="H12282" t="str">
            <v>24/08/2008</v>
          </cell>
          <cell r="I12282" t="str">
            <v>0375301257</v>
          </cell>
          <cell r="J12282" t="str">
            <v>tranvhquan2408@gmail.com</v>
          </cell>
          <cell r="K12282" t="str">
            <v>26BA006 - Quản trị kinh doanh 06</v>
          </cell>
        </row>
        <row r="12283">
          <cell r="B12283">
            <v>2671520186</v>
          </cell>
          <cell r="C12283" t="str">
            <v>NGÔ VÕ NHẬT</v>
          </cell>
          <cell r="D12283" t="str">
            <v>MINH</v>
          </cell>
          <cell r="E12283" t="str">
            <v>NGÔ VÕ NHẬT MINH</v>
          </cell>
          <cell r="F12283" t="str">
            <v>075208022809</v>
          </cell>
          <cell r="G12283" t="str">
            <v>Nam</v>
          </cell>
          <cell r="H12283" t="str">
            <v>08/05/2008</v>
          </cell>
          <cell r="I12283" t="str">
            <v>0968404967</v>
          </cell>
          <cell r="J12283" t="str">
            <v>ngovonhatminh26@gmail.com</v>
          </cell>
          <cell r="K12283" t="str">
            <v>26AE201 - Kỹ thuật thiết bị bay không người lái 01</v>
          </cell>
        </row>
        <row r="12284">
          <cell r="B12284">
            <v>2671760128</v>
          </cell>
          <cell r="C12284" t="str">
            <v>NGUYỄN TRẦN MINH</v>
          </cell>
          <cell r="D12284" t="str">
            <v>NGHI</v>
          </cell>
          <cell r="E12284" t="str">
            <v>NGUYỄN TRẦN MINH NGHI</v>
          </cell>
          <cell r="F12284" t="str">
            <v>060308000938</v>
          </cell>
          <cell r="G12284" t="str">
            <v>Nữ</v>
          </cell>
          <cell r="H12284" t="str">
            <v>13/10/2008</v>
          </cell>
          <cell r="I12284" t="str">
            <v>0822204856</v>
          </cell>
          <cell r="J12284" t="str">
            <v>nguyentranminhnghiii@gmail.com</v>
          </cell>
          <cell r="K12284" t="str">
            <v>26CH003 - Ngôn ngữ Trung 03</v>
          </cell>
        </row>
        <row r="12285">
          <cell r="B12285">
            <v>2671310434</v>
          </cell>
          <cell r="C12285" t="str">
            <v>NGUYỄN LƯU BÍCH</v>
          </cell>
          <cell r="D12285" t="str">
            <v>NGỌC</v>
          </cell>
          <cell r="E12285" t="str">
            <v>NGUYỄN LƯU BÍCH NGỌC</v>
          </cell>
          <cell r="F12285" t="str">
            <v>054308003289</v>
          </cell>
          <cell r="G12285" t="str">
            <v>Nữ</v>
          </cell>
          <cell r="H12285" t="str">
            <v>03/08/2008</v>
          </cell>
          <cell r="I12285" t="str">
            <v>0347069826</v>
          </cell>
          <cell r="J12285" t="str">
            <v>ngocyt2008@gmail.com</v>
          </cell>
          <cell r="K12285" t="str">
            <v>26BA502 - Kinh doanh số 02</v>
          </cell>
        </row>
        <row r="12286">
          <cell r="B12286">
            <v>2671310435</v>
          </cell>
          <cell r="C12286" t="str">
            <v>LÊ NGỌC TÂM</v>
          </cell>
          <cell r="D12286" t="str">
            <v>NHƯ</v>
          </cell>
          <cell r="E12286" t="str">
            <v>LÊ NGỌC TÂM NHƯ</v>
          </cell>
          <cell r="F12286" t="str">
            <v>049308003426</v>
          </cell>
          <cell r="G12286" t="str">
            <v>Nữ</v>
          </cell>
          <cell r="H12286" t="str">
            <v>07/11/2008</v>
          </cell>
          <cell r="I12286" t="str">
            <v>0338101672</v>
          </cell>
          <cell r="J12286" t="str">
            <v>tnhu71108@gmail.com</v>
          </cell>
          <cell r="K12286" t="str">
            <v>26BA006 - Quản trị kinh doanh 06</v>
          </cell>
        </row>
        <row r="12287">
          <cell r="B12287">
            <v>2671310436</v>
          </cell>
          <cell r="C12287" t="str">
            <v>NGUYỄN THỊ MINH</v>
          </cell>
          <cell r="D12287" t="str">
            <v>THƯ</v>
          </cell>
          <cell r="E12287" t="str">
            <v>NGUYỄN THỊ MINH THƯ</v>
          </cell>
          <cell r="F12287" t="str">
            <v>077308000692</v>
          </cell>
          <cell r="G12287" t="str">
            <v>Nữ</v>
          </cell>
          <cell r="H12287" t="str">
            <v>13/08/2008</v>
          </cell>
          <cell r="I12287" t="str">
            <v>0394364076</v>
          </cell>
          <cell r="J12287" t="str">
            <v>nguyenthiminhthu130808@gmail.com</v>
          </cell>
          <cell r="K12287" t="str">
            <v>26BA006 - Quản trị kinh doanh 06</v>
          </cell>
        </row>
        <row r="12288">
          <cell r="B12288">
            <v>2671310437</v>
          </cell>
          <cell r="C12288" t="str">
            <v>NGUYỄN HỒ DIỆU</v>
          </cell>
          <cell r="D12288" t="str">
            <v>HUYỀN</v>
          </cell>
          <cell r="E12288" t="str">
            <v>NGUYỄN HỒ DIỆU HUYỀN</v>
          </cell>
          <cell r="F12288" t="str">
            <v>052308002141</v>
          </cell>
          <cell r="G12288" t="str">
            <v>Nữ</v>
          </cell>
          <cell r="H12288" t="str">
            <v>28/03/2008</v>
          </cell>
          <cell r="I12288" t="str">
            <v>0824002141</v>
          </cell>
          <cell r="J12288" t="str">
            <v>dihu.ngho@gmail.com</v>
          </cell>
          <cell r="K12288" t="str">
            <v>26BA502 - Kinh doanh số 02</v>
          </cell>
        </row>
        <row r="12289">
          <cell r="B12289">
            <v>2671310438</v>
          </cell>
          <cell r="C12289" t="str">
            <v>LÝ GIA</v>
          </cell>
          <cell r="D12289" t="str">
            <v>HÂN</v>
          </cell>
          <cell r="E12289" t="str">
            <v>LÝ GIA HÂN</v>
          </cell>
          <cell r="F12289" t="str">
            <v>079308044871</v>
          </cell>
          <cell r="G12289" t="str">
            <v>Nữ</v>
          </cell>
          <cell r="H12289" t="str">
            <v>21/01/2008</v>
          </cell>
          <cell r="I12289" t="str">
            <v>0961335115</v>
          </cell>
          <cell r="J12289" t="str">
            <v>giahanly210108@gmail.com</v>
          </cell>
          <cell r="K12289" t="str">
            <v>26BA502 - Kinh doanh số 02</v>
          </cell>
        </row>
        <row r="12290">
          <cell r="B12290">
            <v>2671520187</v>
          </cell>
          <cell r="C12290" t="str">
            <v>NGUYỄN HỒNG</v>
          </cell>
          <cell r="D12290" t="str">
            <v>ANH</v>
          </cell>
          <cell r="E12290" t="str">
            <v>NGUYỄN HỒNG ANH</v>
          </cell>
          <cell r="F12290" t="str">
            <v>075203000109</v>
          </cell>
          <cell r="G12290" t="str">
            <v>Nam</v>
          </cell>
          <cell r="H12290" t="str">
            <v>01/07/2003</v>
          </cell>
          <cell r="I12290" t="str">
            <v>0768024513</v>
          </cell>
          <cell r="J12290" t="str">
            <v>nguyenhonganh010799@gmail.com</v>
          </cell>
          <cell r="K12290" t="str">
            <v>26AE101 - Kỹ thuật bảo dưỡng tàu bay 01</v>
          </cell>
        </row>
        <row r="12291">
          <cell r="B12291">
            <v>2671760129</v>
          </cell>
          <cell r="C12291" t="str">
            <v>TRẦN NGỌC KHÁNH</v>
          </cell>
          <cell r="D12291" t="str">
            <v>HUYỀN</v>
          </cell>
          <cell r="E12291" t="str">
            <v>TRẦN NGỌC KHÁNH HUYỀN</v>
          </cell>
          <cell r="F12291" t="str">
            <v>075308002570</v>
          </cell>
          <cell r="G12291" t="str">
            <v>Nữ</v>
          </cell>
          <cell r="H12291" t="str">
            <v>07/02/2008</v>
          </cell>
          <cell r="I12291" t="str">
            <v>0947843768</v>
          </cell>
          <cell r="J12291" t="str">
            <v>ngockhanhhuyentran72@gmail.com</v>
          </cell>
          <cell r="K12291" t="str">
            <v>26CH003 - Ngôn ngữ Trung 03</v>
          </cell>
        </row>
        <row r="12292">
          <cell r="B12292">
            <v>2671550124</v>
          </cell>
          <cell r="C12292" t="str">
            <v>TRỊNH THỊ THANH</v>
          </cell>
          <cell r="D12292" t="str">
            <v>PHƯƠNG</v>
          </cell>
          <cell r="E12292" t="str">
            <v>TRỊNH THỊ THANH PHƯƠNG</v>
          </cell>
          <cell r="F12292" t="str">
            <v>075308008138</v>
          </cell>
          <cell r="G12292" t="str">
            <v>Nữ</v>
          </cell>
          <cell r="H12292" t="str">
            <v>11/02/2008</v>
          </cell>
          <cell r="I12292" t="str">
            <v>0346499627</v>
          </cell>
          <cell r="J12292" t="str">
            <v>trnhphg11@gmail.com</v>
          </cell>
          <cell r="K12292" t="str">
            <v>26CE202 - Quản lý và khai thác cảng hàng không 02</v>
          </cell>
        </row>
        <row r="12293">
          <cell r="B12293">
            <v>2671520188</v>
          </cell>
          <cell r="C12293" t="str">
            <v>NGUYỄN TUẤN</v>
          </cell>
          <cell r="D12293" t="str">
            <v>ANH</v>
          </cell>
          <cell r="E12293" t="str">
            <v>NGUYỄN TUẤN ANH</v>
          </cell>
          <cell r="F12293" t="str">
            <v>001208036414</v>
          </cell>
          <cell r="G12293" t="str">
            <v>Nam</v>
          </cell>
          <cell r="H12293" t="str">
            <v>30/04/2008</v>
          </cell>
          <cell r="I12293" t="str">
            <v>0974467248</v>
          </cell>
          <cell r="J12293" t="str">
            <v>tuananhnguyen30.04.2008@gmail.com</v>
          </cell>
          <cell r="K12293" t="str">
            <v>26AE002 - Kỹ thuật hàng không 02</v>
          </cell>
        </row>
        <row r="12294">
          <cell r="B12294">
            <v>2671550125</v>
          </cell>
          <cell r="C12294" t="str">
            <v>NGUYỄN NGỌC</v>
          </cell>
          <cell r="D12294" t="str">
            <v>DIỆP</v>
          </cell>
          <cell r="E12294" t="str">
            <v>NGUYỄN NGỌC DIỆP</v>
          </cell>
          <cell r="F12294" t="str">
            <v>051308002078</v>
          </cell>
          <cell r="G12294" t="str">
            <v>Nữ</v>
          </cell>
          <cell r="H12294" t="str">
            <v>14/05/2008</v>
          </cell>
          <cell r="I12294" t="str">
            <v>0399141405</v>
          </cell>
          <cell r="J12294" t="str">
            <v>nguyenngocdiep140508@gmail.com</v>
          </cell>
          <cell r="K12294" t="str">
            <v>26CE202 - Quản lý và khai thác cảng hàng không 02</v>
          </cell>
        </row>
        <row r="12295">
          <cell r="B12295">
            <v>2671310439</v>
          </cell>
          <cell r="C12295" t="str">
            <v>ĐÀO HỒNG</v>
          </cell>
          <cell r="D12295" t="str">
            <v>ÁNH</v>
          </cell>
          <cell r="E12295" t="str">
            <v>ĐÀO HỒNG ÁNH</v>
          </cell>
          <cell r="F12295" t="str">
            <v>075308010574</v>
          </cell>
          <cell r="G12295" t="str">
            <v>Nữ</v>
          </cell>
          <cell r="H12295" t="str">
            <v>03/12/2008</v>
          </cell>
          <cell r="I12295" t="str">
            <v>0367374055</v>
          </cell>
          <cell r="J12295" t="str">
            <v>daoa0312@gmail.com</v>
          </cell>
          <cell r="K12295" t="str">
            <v>26BA006 - Quản trị kinh doanh 06</v>
          </cell>
        </row>
        <row r="12296">
          <cell r="B12296">
            <v>2671520189</v>
          </cell>
          <cell r="C12296" t="str">
            <v>LÂM GIA</v>
          </cell>
          <cell r="D12296" t="str">
            <v>HUY</v>
          </cell>
          <cell r="E12296" t="str">
            <v>LÂM GIA HUY</v>
          </cell>
          <cell r="F12296" t="str">
            <v>001208000742</v>
          </cell>
          <cell r="G12296" t="str">
            <v>Nam</v>
          </cell>
          <cell r="H12296" t="str">
            <v>17/12/2008</v>
          </cell>
          <cell r="I12296" t="str">
            <v>0965266270</v>
          </cell>
          <cell r="J12296" t="str">
            <v>lamg1712208@gmail.com</v>
          </cell>
          <cell r="K12296" t="str">
            <v>26AE002 - Kỹ thuật hàng không 02</v>
          </cell>
        </row>
        <row r="12297">
          <cell r="B12297">
            <v>2671310440</v>
          </cell>
          <cell r="C12297" t="str">
            <v>NGUYỄN QUỲNH</v>
          </cell>
          <cell r="D12297" t="str">
            <v>ANH</v>
          </cell>
          <cell r="E12297" t="str">
            <v>NGUYỄN QUỲNH ANH</v>
          </cell>
          <cell r="F12297" t="str">
            <v>060308006642</v>
          </cell>
          <cell r="G12297" t="str">
            <v>Nữ</v>
          </cell>
          <cell r="H12297" t="str">
            <v>12/03/2008</v>
          </cell>
          <cell r="I12297" t="str">
            <v>0862632949</v>
          </cell>
          <cell r="J12297" t="str">
            <v>nguyenquynhanh1203pt@gmail.com</v>
          </cell>
          <cell r="K12297" t="str">
            <v>26BA006 - Quản trị kinh doanh 06</v>
          </cell>
        </row>
        <row r="12298">
          <cell r="B12298">
            <v>2671520190</v>
          </cell>
          <cell r="C12298" t="str">
            <v>TRẦN NGUYỄN NAM</v>
          </cell>
          <cell r="D12298" t="str">
            <v>MINH</v>
          </cell>
          <cell r="E12298" t="str">
            <v>TRẦN NGUYỄN NAM MINH</v>
          </cell>
          <cell r="F12298" t="str">
            <v>001208005339</v>
          </cell>
          <cell r="G12298" t="str">
            <v>Nam</v>
          </cell>
          <cell r="H12298" t="str">
            <v>21/10/2008</v>
          </cell>
          <cell r="I12298" t="str">
            <v>0868727950</v>
          </cell>
          <cell r="J12298" t="str">
            <v>trannguyennamminh.2008@gmail.com</v>
          </cell>
          <cell r="K12298" t="str">
            <v>26AE101 - Kỹ thuật bảo dưỡng tàu bay 01</v>
          </cell>
        </row>
        <row r="12299">
          <cell r="B12299">
            <v>2671310441</v>
          </cell>
          <cell r="C12299" t="str">
            <v>PHAN THỊ THẢO</v>
          </cell>
          <cell r="D12299" t="str">
            <v>MY</v>
          </cell>
          <cell r="E12299" t="str">
            <v>PHAN THỊ THẢO MY</v>
          </cell>
          <cell r="F12299" t="str">
            <v>051308002918</v>
          </cell>
          <cell r="G12299" t="str">
            <v>Nữ</v>
          </cell>
          <cell r="H12299" t="str">
            <v>06/10/2008</v>
          </cell>
          <cell r="I12299" t="str">
            <v>0767181499</v>
          </cell>
          <cell r="J12299" t="str">
            <v>phanthithaomy06102008@gmail.com</v>
          </cell>
          <cell r="K12299" t="str">
            <v>26BA006 - Quản trị kinh doanh 06</v>
          </cell>
        </row>
        <row r="12300">
          <cell r="B12300">
            <v>2671530056</v>
          </cell>
          <cell r="C12300" t="str">
            <v>HOÀNG NGUYÊN</v>
          </cell>
          <cell r="D12300" t="str">
            <v>GIÁP</v>
          </cell>
          <cell r="E12300" t="str">
            <v>HOÀNG NGUYÊN GIÁP</v>
          </cell>
          <cell r="F12300" t="str">
            <v>068208001609</v>
          </cell>
          <cell r="G12300" t="str">
            <v>Nam</v>
          </cell>
          <cell r="H12300" t="str">
            <v>03/08/2008</v>
          </cell>
          <cell r="I12300" t="str">
            <v>0937526652</v>
          </cell>
          <cell r="J12300" t="str">
            <v>Hoangnguyengiap2008@gmail.com</v>
          </cell>
          <cell r="K12300" t="str">
            <v>26AC101 - Điện tự động cảng hàng không 01</v>
          </cell>
        </row>
        <row r="12301">
          <cell r="B12301">
            <v>2671770083</v>
          </cell>
          <cell r="C12301" t="str">
            <v>LÊ HÀ TRÚC</v>
          </cell>
          <cell r="D12301" t="str">
            <v>MAI</v>
          </cell>
          <cell r="E12301" t="str">
            <v>LÊ HÀ TRÚC MAI</v>
          </cell>
          <cell r="F12301" t="str">
            <v>060308003608</v>
          </cell>
          <cell r="G12301" t="str">
            <v>Nữ</v>
          </cell>
          <cell r="H12301" t="str">
            <v>18/06/2008</v>
          </cell>
          <cell r="I12301" t="str">
            <v>0876187237</v>
          </cell>
          <cell r="J12301" t="str">
            <v>lehatrucmai@icloud.com</v>
          </cell>
          <cell r="K12301" t="str">
            <v>26DE002 - Kinh tế số 02</v>
          </cell>
        </row>
        <row r="12302">
          <cell r="B12302">
            <v>2671550126</v>
          </cell>
          <cell r="C12302" t="str">
            <v>NGUYỄN KIM CHI</v>
          </cell>
          <cell r="D12302" t="str">
            <v>BẢO</v>
          </cell>
          <cell r="E12302" t="str">
            <v>NGUYỄN KIM CHI BẢO</v>
          </cell>
          <cell r="F12302" t="str">
            <v>001208006309</v>
          </cell>
          <cell r="G12302" t="str">
            <v>Nam</v>
          </cell>
          <cell r="H12302" t="str">
            <v>01/11/2008</v>
          </cell>
          <cell r="I12302" t="str">
            <v>0394277841</v>
          </cell>
          <cell r="J12302" t="str">
            <v>nguyenkimchibao11@gmail.com</v>
          </cell>
          <cell r="K12302" t="str">
            <v>26CE202 - Quản lý và khai thác cảng hàng không 02</v>
          </cell>
        </row>
        <row r="12303">
          <cell r="B12303">
            <v>2671770084</v>
          </cell>
          <cell r="C12303" t="str">
            <v>LÊ VŨ NHƯ</v>
          </cell>
          <cell r="D12303" t="str">
            <v>QUỲNH</v>
          </cell>
          <cell r="E12303" t="str">
            <v>LÊ VŨ NHƯ QUỲNH</v>
          </cell>
          <cell r="F12303" t="str">
            <v>075308000803</v>
          </cell>
          <cell r="G12303" t="str">
            <v>Nữ</v>
          </cell>
          <cell r="H12303" t="str">
            <v>12/06/2008</v>
          </cell>
          <cell r="I12303" t="str">
            <v>0337353285</v>
          </cell>
          <cell r="J12303" t="str">
            <v>lequynh12062008@gmail.com</v>
          </cell>
          <cell r="K12303" t="str">
            <v>26DE002 - Kinh tế số 02</v>
          </cell>
        </row>
        <row r="12304">
          <cell r="B12304">
            <v>2671710101</v>
          </cell>
          <cell r="C12304" t="str">
            <v>DIỆP HẢI</v>
          </cell>
          <cell r="D12304" t="str">
            <v>ĐĂNG</v>
          </cell>
          <cell r="E12304" t="str">
            <v>DIỆP HẢI ĐĂNG</v>
          </cell>
          <cell r="F12304" t="str">
            <v>070208003185</v>
          </cell>
          <cell r="G12304" t="str">
            <v>Nam</v>
          </cell>
          <cell r="H12304" t="str">
            <v>29/03/2008</v>
          </cell>
          <cell r="I12304" t="str">
            <v>0332969797</v>
          </cell>
          <cell r="J12304" t="str">
            <v>haidang29032008@gmail.com</v>
          </cell>
          <cell r="K12304" t="str">
            <v>26AT002 - Quản lý hoạt động bay 02</v>
          </cell>
        </row>
        <row r="12305">
          <cell r="B12305">
            <v>2671770085</v>
          </cell>
          <cell r="C12305" t="str">
            <v>NGUYỄN MINH</v>
          </cell>
          <cell r="D12305" t="str">
            <v>TÙNG</v>
          </cell>
          <cell r="E12305" t="str">
            <v>NGUYỄN MINH TÙNG</v>
          </cell>
          <cell r="F12305" t="str">
            <v>074208006411</v>
          </cell>
          <cell r="G12305" t="str">
            <v>Nam</v>
          </cell>
          <cell r="H12305" t="str">
            <v>05/09/2008</v>
          </cell>
          <cell r="I12305" t="str">
            <v>0964807255</v>
          </cell>
          <cell r="J12305" t="str">
            <v>nguyenminhtung05092008@gmail.com</v>
          </cell>
          <cell r="K12305" t="str">
            <v>26DE004 - Kinh tế số 04</v>
          </cell>
        </row>
        <row r="12306">
          <cell r="B12306">
            <v>2671520191</v>
          </cell>
          <cell r="C12306" t="str">
            <v>ĐINH THÁI</v>
          </cell>
          <cell r="D12306" t="str">
            <v>SANG</v>
          </cell>
          <cell r="E12306" t="str">
            <v>ĐINH THÁI SANG</v>
          </cell>
          <cell r="F12306" t="str">
            <v>084208011293</v>
          </cell>
          <cell r="G12306" t="str">
            <v>Nam</v>
          </cell>
          <cell r="H12306" t="str">
            <v>15/06/2008</v>
          </cell>
          <cell r="I12306" t="str">
            <v>0939073325</v>
          </cell>
          <cell r="J12306" t="str">
            <v>thaisang8a2@gmail.com</v>
          </cell>
          <cell r="K12306" t="str">
            <v>26AE002 - Kỹ thuật hàng không 02</v>
          </cell>
        </row>
        <row r="12307">
          <cell r="B12307">
            <v>2671710102</v>
          </cell>
          <cell r="C12307" t="str">
            <v>TRẦN LÊ QUỐC</v>
          </cell>
          <cell r="D12307" t="str">
            <v>KHÁNH</v>
          </cell>
          <cell r="E12307" t="str">
            <v>TRẦN LÊ QUỐC KHÁNH</v>
          </cell>
          <cell r="F12307" t="str">
            <v>051208001722</v>
          </cell>
          <cell r="G12307" t="str">
            <v>Nam</v>
          </cell>
          <cell r="H12307" t="str">
            <v>01/11/2008</v>
          </cell>
          <cell r="I12307" t="str">
            <v>0328199535</v>
          </cell>
          <cell r="J12307" t="str">
            <v>lequockhanh1112008@gmail.com</v>
          </cell>
          <cell r="K12307" t="str">
            <v>26AT002 - Quản lý hoạt động bay 02</v>
          </cell>
        </row>
        <row r="12308">
          <cell r="B12308">
            <v>2671310576</v>
          </cell>
          <cell r="C12308" t="str">
            <v>BÙI THỊ KHÁNH</v>
          </cell>
          <cell r="D12308" t="str">
            <v>HUYỀN</v>
          </cell>
          <cell r="E12308" t="str">
            <v>BÙI THỊ KHÁNH HUYỀN</v>
          </cell>
          <cell r="F12308" t="str">
            <v>040308025619</v>
          </cell>
          <cell r="G12308" t="str">
            <v>Nữ</v>
          </cell>
          <cell r="H12308" t="str">
            <v>06/09/2008</v>
          </cell>
          <cell r="I12308" t="str">
            <v>0364289946</v>
          </cell>
          <cell r="J12308" t="str">
            <v>buithikhanhhuyen39@gmail.com</v>
          </cell>
          <cell r="K12308" t="str">
            <v>26BA008 - Quản trị kinh doanh 08</v>
          </cell>
        </row>
        <row r="12309">
          <cell r="B12309">
            <v>2671310577</v>
          </cell>
          <cell r="C12309" t="str">
            <v>PHẠM THU</v>
          </cell>
          <cell r="D12309" t="str">
            <v>PHƯƠNG</v>
          </cell>
          <cell r="E12309" t="str">
            <v>PHẠM THU PHƯƠNG</v>
          </cell>
          <cell r="F12309" t="str">
            <v>075308008807</v>
          </cell>
          <cell r="G12309" t="str">
            <v>Nữ</v>
          </cell>
          <cell r="H12309" t="str">
            <v>19/02/2008</v>
          </cell>
          <cell r="I12309" t="str">
            <v>0364171556</v>
          </cell>
          <cell r="J12309" t="str">
            <v>phamphuong19022008@gmail.com</v>
          </cell>
          <cell r="K12309" t="str">
            <v>26BA008 - Quản trị kinh doanh 08</v>
          </cell>
        </row>
        <row r="12310">
          <cell r="B12310">
            <v>2671760194</v>
          </cell>
          <cell r="C12310" t="str">
            <v>NGUYỄN THỊ ÁI</v>
          </cell>
          <cell r="D12310" t="str">
            <v>NHI</v>
          </cell>
          <cell r="E12310" t="str">
            <v>NGUYỄN THỊ ÁI NHI</v>
          </cell>
          <cell r="F12310" t="str">
            <v>075308013627</v>
          </cell>
          <cell r="G12310" t="str">
            <v>Nữ</v>
          </cell>
          <cell r="H12310" t="str">
            <v>03/02/2008</v>
          </cell>
          <cell r="I12310" t="str">
            <v>0981607939</v>
          </cell>
          <cell r="J12310" t="str">
            <v>Nguyenthiainh322008@gmail.com</v>
          </cell>
          <cell r="K12310" t="str">
            <v>26CH004 - Ngôn ngữ Trung 04</v>
          </cell>
        </row>
        <row r="12311">
          <cell r="B12311">
            <v>2671760195</v>
          </cell>
          <cell r="C12311" t="str">
            <v>HOÀNG THỊ KHÁNH</v>
          </cell>
          <cell r="D12311" t="str">
            <v>LINH</v>
          </cell>
          <cell r="E12311" t="str">
            <v>HOÀNG THỊ KHÁNH LINH</v>
          </cell>
          <cell r="F12311" t="str">
            <v>038308015757</v>
          </cell>
          <cell r="G12311" t="str">
            <v>Nữ</v>
          </cell>
          <cell r="H12311" t="str">
            <v>07/09/2008</v>
          </cell>
          <cell r="I12311" t="str">
            <v>0869956958</v>
          </cell>
          <cell r="J12311" t="str">
            <v>kh0328270@gmail.com</v>
          </cell>
          <cell r="K12311" t="str">
            <v>26CH004 - Ngôn ngữ Trung 04</v>
          </cell>
        </row>
        <row r="12312">
          <cell r="B12312">
            <v>2671520222</v>
          </cell>
          <cell r="C12312" t="str">
            <v>NGUYỄN QUANG VÂN</v>
          </cell>
          <cell r="D12312" t="str">
            <v>TRƯỜNG</v>
          </cell>
          <cell r="E12312" t="str">
            <v>NGUYỄN QUANG VÂN TRƯỜNG</v>
          </cell>
          <cell r="F12312" t="str">
            <v>079208031524</v>
          </cell>
          <cell r="G12312" t="str">
            <v>Nam</v>
          </cell>
          <cell r="H12312" t="str">
            <v>13/10/2008</v>
          </cell>
          <cell r="I12312" t="str">
            <v>0938225173</v>
          </cell>
          <cell r="J12312" t="str">
            <v>nqvtruongg123456@gmail.com</v>
          </cell>
          <cell r="K12312" t="str">
            <v>26AE102 - Kỹ thuật bảo dưỡng tàu bay 02</v>
          </cell>
        </row>
        <row r="12313">
          <cell r="B12313">
            <v>2671550159</v>
          </cell>
          <cell r="C12313" t="str">
            <v>NGUYỄN THỊ BÍCH</v>
          </cell>
          <cell r="D12313" t="str">
            <v>NGỌC</v>
          </cell>
          <cell r="E12313" t="str">
            <v>NGUYỄN THỊ BÍCH NGỌC</v>
          </cell>
          <cell r="F12313" t="str">
            <v>035308040584</v>
          </cell>
          <cell r="G12313" t="str">
            <v>Nữ</v>
          </cell>
          <cell r="H12313" t="str">
            <v>19/04/2008</v>
          </cell>
          <cell r="I12313" t="str">
            <v>0968129440</v>
          </cell>
          <cell r="J12313" t="str">
            <v>ngbngoc1200@gmail.com</v>
          </cell>
          <cell r="K12313" t="str">
            <v>26CE202 - Quản lý và khai thác cảng hàng không 02</v>
          </cell>
        </row>
        <row r="12314">
          <cell r="B12314">
            <v>2671310578</v>
          </cell>
          <cell r="C12314" t="str">
            <v>NGUYỄN HẢI</v>
          </cell>
          <cell r="D12314" t="str">
            <v>YẾN</v>
          </cell>
          <cell r="E12314" t="str">
            <v>NGUYỄN HẢI YẾN</v>
          </cell>
          <cell r="F12314" t="str">
            <v>066308012850</v>
          </cell>
          <cell r="G12314" t="str">
            <v>Nữ</v>
          </cell>
          <cell r="H12314" t="str">
            <v>30/04/2008</v>
          </cell>
          <cell r="I12314" t="str">
            <v>0869529906</v>
          </cell>
          <cell r="J12314" t="str">
            <v>nguyenhaiyenbngtan931908@gmail.com</v>
          </cell>
          <cell r="K12314" t="str">
            <v>26BA008 - Quản trị kinh doanh 08</v>
          </cell>
        </row>
        <row r="12315">
          <cell r="B12315">
            <v>2671760196</v>
          </cell>
          <cell r="C12315" t="str">
            <v>TRẦN PHƯƠNG</v>
          </cell>
          <cell r="D12315" t="str">
            <v>ANH</v>
          </cell>
          <cell r="E12315" t="str">
            <v>TRẦN PHƯƠNG ANH</v>
          </cell>
          <cell r="F12315" t="str">
            <v>027308005322</v>
          </cell>
          <cell r="G12315" t="str">
            <v>Nữ</v>
          </cell>
          <cell r="H12315" t="str">
            <v>27/10/2008</v>
          </cell>
          <cell r="I12315" t="str">
            <v>0964010576</v>
          </cell>
          <cell r="J12315" t="str">
            <v>phuonganhsasik@gmail.com</v>
          </cell>
          <cell r="K12315" t="str">
            <v>26CH004 - Ngôn ngữ Trung 04</v>
          </cell>
        </row>
        <row r="12316">
          <cell r="B12316">
            <v>2671760197</v>
          </cell>
          <cell r="C12316" t="str">
            <v>NGUYỄN NGỌC</v>
          </cell>
          <cell r="D12316" t="str">
            <v>KHÁNH</v>
          </cell>
          <cell r="E12316" t="str">
            <v>NGUYỄN NGỌC KHÁNH</v>
          </cell>
          <cell r="F12316" t="str">
            <v>079308014262</v>
          </cell>
          <cell r="G12316" t="str">
            <v>Nữ</v>
          </cell>
          <cell r="H12316" t="str">
            <v>17/03/2008</v>
          </cell>
          <cell r="I12316" t="str">
            <v>0325740664</v>
          </cell>
          <cell r="J12316" t="str">
            <v>nkxinhdep0208@gmail.com</v>
          </cell>
          <cell r="K12316" t="str">
            <v>26CH004 - Ngôn ngữ Trung 04</v>
          </cell>
        </row>
        <row r="12317">
          <cell r="B12317">
            <v>2671310579</v>
          </cell>
          <cell r="C12317" t="str">
            <v>NGUYỄN LÊ QUỲNH</v>
          </cell>
          <cell r="D12317" t="str">
            <v>LIÊN</v>
          </cell>
          <cell r="E12317" t="str">
            <v>NGUYỄN LÊ QUỲNH LIÊN</v>
          </cell>
          <cell r="F12317" t="str">
            <v>079308010736</v>
          </cell>
          <cell r="G12317" t="str">
            <v>Nữ</v>
          </cell>
          <cell r="H12317" t="str">
            <v>25/01/2008</v>
          </cell>
          <cell r="I12317" t="str">
            <v>0971497440</v>
          </cell>
          <cell r="J12317" t="str">
            <v>quynhliennguyenle@gmail.com</v>
          </cell>
          <cell r="K12317" t="str">
            <v>26BA502 - Kinh doanh số 02</v>
          </cell>
        </row>
        <row r="12318">
          <cell r="B12318">
            <v>2671550160</v>
          </cell>
          <cell r="C12318" t="str">
            <v>TRỊNH THÙY PHƯƠNG</v>
          </cell>
          <cell r="D12318" t="str">
            <v>NHI</v>
          </cell>
          <cell r="E12318" t="str">
            <v>TRỊNH THÙY PHƯƠNG NHI</v>
          </cell>
          <cell r="F12318" t="str">
            <v>075308003541</v>
          </cell>
          <cell r="G12318" t="str">
            <v>Nữ</v>
          </cell>
          <cell r="H12318" t="str">
            <v>21/01/2008</v>
          </cell>
          <cell r="I12318" t="str">
            <v>0332797418</v>
          </cell>
          <cell r="J12318" t="str">
            <v>tnhi.phw9433@gmail.com</v>
          </cell>
          <cell r="K12318" t="str">
            <v>26CE202 - Quản lý và khai thác cảng hàng không 02</v>
          </cell>
        </row>
        <row r="12319">
          <cell r="B12319">
            <v>2671310580</v>
          </cell>
          <cell r="C12319" t="str">
            <v>CAO DUY</v>
          </cell>
          <cell r="D12319" t="str">
            <v>HIẾU</v>
          </cell>
          <cell r="E12319" t="str">
            <v>CAO DUY HIẾU</v>
          </cell>
          <cell r="F12319" t="str">
            <v>038208024893</v>
          </cell>
          <cell r="G12319" t="str">
            <v>Nam</v>
          </cell>
          <cell r="H12319" t="str">
            <v>28/04/2008</v>
          </cell>
          <cell r="I12319" t="str">
            <v>0962661182</v>
          </cell>
          <cell r="J12319" t="str">
            <v>caoduyhieu28042008@gmail.com</v>
          </cell>
          <cell r="K12319" t="str">
            <v>26BA008 - Quản trị kinh doanh 08</v>
          </cell>
        </row>
        <row r="12320">
          <cell r="B12320">
            <v>2671760198</v>
          </cell>
          <cell r="C12320" t="str">
            <v>LÊ VĂN HOÀNG</v>
          </cell>
          <cell r="D12320" t="str">
            <v>SANG</v>
          </cell>
          <cell r="E12320" t="str">
            <v>LÊ VĂN HOÀNG SANG</v>
          </cell>
          <cell r="F12320" t="str">
            <v>079208032392</v>
          </cell>
          <cell r="G12320" t="str">
            <v>Nam</v>
          </cell>
          <cell r="H12320" t="str">
            <v>03/10/2008</v>
          </cell>
          <cell r="I12320" t="str">
            <v>0903893310</v>
          </cell>
          <cell r="J12320" t="str">
            <v>lethicamtu1608@gmail.com</v>
          </cell>
          <cell r="K12320" t="str">
            <v>26CH004 - Ngôn ngữ Trung 04</v>
          </cell>
        </row>
        <row r="12321">
          <cell r="B12321">
            <v>2671760199</v>
          </cell>
          <cell r="C12321" t="str">
            <v>NGUYỄN THỊ NGỌC</v>
          </cell>
          <cell r="D12321" t="str">
            <v>ĐANG</v>
          </cell>
          <cell r="E12321" t="str">
            <v>NGUYỄN THỊ NGỌC ĐANG</v>
          </cell>
          <cell r="F12321" t="str">
            <v>054308007950</v>
          </cell>
          <cell r="G12321" t="str">
            <v>Nữ</v>
          </cell>
          <cell r="H12321" t="str">
            <v>19/11/2008</v>
          </cell>
          <cell r="I12321" t="str">
            <v>0376206177</v>
          </cell>
          <cell r="J12321" t="str">
            <v>ngocdang2008py@gmail.com</v>
          </cell>
          <cell r="K12321" t="str">
            <v>26CH004 - Ngôn ngữ Trung 04</v>
          </cell>
        </row>
        <row r="12322">
          <cell r="B12322">
            <v>2671760200</v>
          </cell>
          <cell r="C12322" t="str">
            <v>TRẦN THẢO</v>
          </cell>
          <cell r="D12322" t="str">
            <v>NGUYÊN</v>
          </cell>
          <cell r="E12322" t="str">
            <v>TRẦN THẢO NGUYÊN</v>
          </cell>
          <cell r="F12322" t="str">
            <v>079308031412</v>
          </cell>
          <cell r="G12322" t="str">
            <v>Nữ</v>
          </cell>
          <cell r="H12322" t="str">
            <v>12/02/2008</v>
          </cell>
          <cell r="I12322" t="str">
            <v>0703520122</v>
          </cell>
          <cell r="J12322" t="str">
            <v>mstrannguyenn@gmail.com</v>
          </cell>
          <cell r="K12322" t="str">
            <v>26CH004 - Ngôn ngữ Trung 04</v>
          </cell>
        </row>
        <row r="12323">
          <cell r="B12323">
            <v>2671770121</v>
          </cell>
          <cell r="C12323" t="str">
            <v>NGUYỄN THỊ YẾN</v>
          </cell>
          <cell r="D12323" t="str">
            <v>VY</v>
          </cell>
          <cell r="E12323" t="str">
            <v>NGUYỄN THỊ YẾN VY</v>
          </cell>
          <cell r="F12323" t="str">
            <v>060308010910</v>
          </cell>
          <cell r="G12323" t="str">
            <v>Nữ</v>
          </cell>
          <cell r="H12323" t="str">
            <v>24/11/2008</v>
          </cell>
          <cell r="I12323" t="str">
            <v>0364014030</v>
          </cell>
          <cell r="J12323" t="str">
            <v>nguyenthiyenvy24112008@gmail.com</v>
          </cell>
          <cell r="K12323" t="str">
            <v>26DE004 - Kinh tế số 04</v>
          </cell>
        </row>
        <row r="12324">
          <cell r="B12324">
            <v>2671310581</v>
          </cell>
          <cell r="C12324" t="str">
            <v>TRẦN ĐĂNG</v>
          </cell>
          <cell r="D12324" t="str">
            <v>KHÔI</v>
          </cell>
          <cell r="E12324" t="str">
            <v>TRẦN ĐĂNG KHÔI</v>
          </cell>
          <cell r="F12324" t="str">
            <v>079208001069</v>
          </cell>
          <cell r="G12324" t="str">
            <v>Nam</v>
          </cell>
          <cell r="H12324" t="str">
            <v>06/08/2008</v>
          </cell>
          <cell r="I12324" t="str">
            <v>0765546608</v>
          </cell>
          <cell r="J12324" t="str">
            <v>khoi13153@gmail.com</v>
          </cell>
          <cell r="K12324" t="str">
            <v>26BA008 - Quản trị kinh doanh 08</v>
          </cell>
        </row>
        <row r="12325">
          <cell r="B12325">
            <v>2671550161</v>
          </cell>
          <cell r="C12325" t="str">
            <v>TRẦN HOÀNG</v>
          </cell>
          <cell r="D12325" t="str">
            <v>MINH</v>
          </cell>
          <cell r="E12325" t="str">
            <v>TRẦN HOÀNG MINH</v>
          </cell>
          <cell r="F12325" t="str">
            <v>022208008239</v>
          </cell>
          <cell r="G12325" t="str">
            <v>Nam</v>
          </cell>
          <cell r="H12325" t="str">
            <v>13/04/2008</v>
          </cell>
          <cell r="I12325" t="str">
            <v>0818142618</v>
          </cell>
          <cell r="J12325" t="str">
            <v>mt991820@gmail.com</v>
          </cell>
          <cell r="K12325" t="str">
            <v>26CE202 - Quản lý và khai thác cảng hàng không 02</v>
          </cell>
        </row>
        <row r="12326">
          <cell r="B12326">
            <v>2671310582</v>
          </cell>
          <cell r="C12326" t="str">
            <v>LƯU HOÀNG THẢO</v>
          </cell>
          <cell r="D12326" t="str">
            <v>VY</v>
          </cell>
          <cell r="E12326" t="str">
            <v>LƯU HOÀNG THẢO VY</v>
          </cell>
          <cell r="F12326" t="str">
            <v>079308017854</v>
          </cell>
          <cell r="G12326" t="str">
            <v>Nữ</v>
          </cell>
          <cell r="H12326" t="str">
            <v>22/06/2008</v>
          </cell>
          <cell r="I12326" t="str">
            <v>0792206398</v>
          </cell>
          <cell r="J12326" t="str">
            <v>lhtv22062008@gmail.com</v>
          </cell>
          <cell r="K12326" t="str">
            <v>26BA008 - Quản trị kinh doanh 08</v>
          </cell>
        </row>
        <row r="12327">
          <cell r="B12327">
            <v>2671520223</v>
          </cell>
          <cell r="C12327" t="str">
            <v>LƯƠNG ANH</v>
          </cell>
          <cell r="D12327" t="str">
            <v>QUÂN</v>
          </cell>
          <cell r="E12327" t="str">
            <v>LƯƠNG ANH QUÂN</v>
          </cell>
          <cell r="F12327" t="str">
            <v>037208003039</v>
          </cell>
          <cell r="G12327" t="str">
            <v>Nam</v>
          </cell>
          <cell r="H12327" t="str">
            <v>21/09/2008</v>
          </cell>
          <cell r="I12327" t="str">
            <v>0789012589</v>
          </cell>
          <cell r="J12327" t="str">
            <v>quanluong2198@gmail.com</v>
          </cell>
          <cell r="K12327" t="str">
            <v>26AE002 - Kỹ thuật hàng không 02</v>
          </cell>
        </row>
        <row r="12328">
          <cell r="B12328">
            <v>2671310583</v>
          </cell>
          <cell r="C12328" t="str">
            <v>NGUYỄN VÕ PHƯƠNG</v>
          </cell>
          <cell r="D12328" t="str">
            <v>AN</v>
          </cell>
          <cell r="E12328" t="str">
            <v>NGUYỄN VÕ PHƯƠNG AN</v>
          </cell>
          <cell r="F12328" t="str">
            <v>079308034511</v>
          </cell>
          <cell r="G12328" t="str">
            <v>Nữ</v>
          </cell>
          <cell r="H12328" t="str">
            <v>25/11/2008</v>
          </cell>
          <cell r="I12328" t="str">
            <v>0586408038</v>
          </cell>
          <cell r="J12328" t="str">
            <v>nguyenvophuongan2008@gmail.com</v>
          </cell>
          <cell r="K12328" t="str">
            <v>26BA008 - Quản trị kinh doanh 08</v>
          </cell>
        </row>
        <row r="12329">
          <cell r="B12329">
            <v>2671550162</v>
          </cell>
          <cell r="C12329" t="str">
            <v>LÊ THIỆN</v>
          </cell>
          <cell r="D12329" t="str">
            <v>TÂM</v>
          </cell>
          <cell r="E12329" t="str">
            <v>LÊ THIỆN TÂM</v>
          </cell>
          <cell r="F12329" t="str">
            <v>038206027449</v>
          </cell>
          <cell r="G12329" t="str">
            <v>Nam</v>
          </cell>
          <cell r="H12329" t="str">
            <v>30/07/2006</v>
          </cell>
          <cell r="I12329" t="str">
            <v>0961048307</v>
          </cell>
          <cell r="J12329" t="str">
            <v>tamlethien3007@gmail.com</v>
          </cell>
          <cell r="K12329" t="str">
            <v>26CE101 - Xây dựng và phát triển cảng hàng không 01</v>
          </cell>
        </row>
        <row r="12330">
          <cell r="B12330">
            <v>2671530064</v>
          </cell>
          <cell r="C12330" t="str">
            <v>NGUYỄN AN</v>
          </cell>
          <cell r="D12330" t="str">
            <v>NAM</v>
          </cell>
          <cell r="E12330" t="str">
            <v>NGUYỄN AN NAM</v>
          </cell>
          <cell r="F12330" t="str">
            <v>079208000115</v>
          </cell>
          <cell r="G12330" t="str">
            <v>Nam</v>
          </cell>
          <cell r="H12330" t="str">
            <v>15/11/2008</v>
          </cell>
          <cell r="I12330" t="str">
            <v>0812009512</v>
          </cell>
          <cell r="J12330" t="str">
            <v>namannguyen2008@gmail.com</v>
          </cell>
          <cell r="K12330" t="str">
            <v>26AC201 - Thiết bị bay không người lái và robotics 01</v>
          </cell>
        </row>
        <row r="12331">
          <cell r="B12331">
            <v>2671310584</v>
          </cell>
          <cell r="C12331" t="str">
            <v>NGUYỄN THỊ MINH</v>
          </cell>
          <cell r="D12331" t="str">
            <v>HẰNG</v>
          </cell>
          <cell r="E12331" t="str">
            <v>NGUYỄN THỊ MINH HẰNG</v>
          </cell>
          <cell r="F12331" t="str">
            <v>038308021537</v>
          </cell>
          <cell r="G12331" t="str">
            <v>Nữ</v>
          </cell>
          <cell r="H12331" t="str">
            <v>16/01/2008</v>
          </cell>
          <cell r="I12331" t="str">
            <v>0949097555</v>
          </cell>
          <cell r="J12331" t="str">
            <v>mhihnag1601@gmail.com</v>
          </cell>
          <cell r="K12331" t="str">
            <v>26BA008 - Quản trị kinh doanh 08</v>
          </cell>
        </row>
        <row r="12332">
          <cell r="B12332">
            <v>2671550163</v>
          </cell>
          <cell r="C12332" t="str">
            <v>ĐẶNG THỊ THU</v>
          </cell>
          <cell r="D12332" t="str">
            <v>HÀ</v>
          </cell>
          <cell r="E12332" t="str">
            <v>ĐẶNG THỊ THU HÀ</v>
          </cell>
          <cell r="F12332" t="str">
            <v>036308011565</v>
          </cell>
          <cell r="G12332" t="str">
            <v>Nữ</v>
          </cell>
          <cell r="H12332" t="str">
            <v>23/03/2008</v>
          </cell>
          <cell r="I12332" t="str">
            <v>0964862977</v>
          </cell>
          <cell r="J12332" t="str">
            <v>thuha2vn@gmail.com</v>
          </cell>
          <cell r="K12332" t="str">
            <v>26CE202 - Quản lý và khai thác cảng hàng không 02</v>
          </cell>
        </row>
        <row r="12333">
          <cell r="B12333">
            <v>2671310585</v>
          </cell>
          <cell r="C12333" t="str">
            <v>HỒ Y BẢO</v>
          </cell>
          <cell r="D12333" t="str">
            <v>HÂN</v>
          </cell>
          <cell r="E12333" t="str">
            <v>HỒ Y BẢO HÂN</v>
          </cell>
          <cell r="F12333" t="str">
            <v>064308014653</v>
          </cell>
          <cell r="G12333" t="str">
            <v>Nữ</v>
          </cell>
          <cell r="H12333" t="str">
            <v>21/02/2008</v>
          </cell>
          <cell r="I12333" t="str">
            <v>0829363299</v>
          </cell>
          <cell r="J12333" t="str">
            <v>baohanhoy@gmail.com</v>
          </cell>
          <cell r="K12333" t="str">
            <v>26BA008 - Quản trị kinh doanh 08</v>
          </cell>
        </row>
        <row r="12334">
          <cell r="B12334">
            <v>2673510046</v>
          </cell>
          <cell r="C12334" t="str">
            <v>TRỊNH HOÀNG</v>
          </cell>
          <cell r="D12334" t="str">
            <v>QUÂN</v>
          </cell>
          <cell r="E12334" t="str">
            <v>TRỊNH HOÀNG QUÂN</v>
          </cell>
          <cell r="F12334" t="str">
            <v>079208036328</v>
          </cell>
          <cell r="G12334" t="str">
            <v>Nam</v>
          </cell>
          <cell r="H12334" t="str">
            <v>22/04/2008</v>
          </cell>
          <cell r="I12334" t="str">
            <v>0393521841</v>
          </cell>
          <cell r="J12334" t="str">
            <v>docterburon922@gmail.com</v>
          </cell>
          <cell r="K12334" t="str">
            <v>26AE701 - Kỹ thuật hàng không - TA</v>
          </cell>
        </row>
        <row r="12335">
          <cell r="B12335">
            <v>2671760201</v>
          </cell>
          <cell r="C12335" t="str">
            <v>LƯƠNG THUỶ</v>
          </cell>
          <cell r="D12335" t="str">
            <v>TIÊN</v>
          </cell>
          <cell r="E12335" t="str">
            <v>LƯƠNG THUỶ TIÊN</v>
          </cell>
          <cell r="F12335" t="str">
            <v>060308007363</v>
          </cell>
          <cell r="G12335" t="str">
            <v>Nữ</v>
          </cell>
          <cell r="H12335" t="str">
            <v>26/01/2008</v>
          </cell>
          <cell r="I12335" t="str">
            <v>0975983830</v>
          </cell>
          <cell r="J12335" t="str">
            <v>thuytienn.262008@gmail.com</v>
          </cell>
          <cell r="K12335" t="str">
            <v>26CH004 - Ngôn ngữ Trung 04</v>
          </cell>
        </row>
        <row r="12336">
          <cell r="B12336">
            <v>2671520224</v>
          </cell>
          <cell r="C12336" t="str">
            <v>PHẠM HOÀI</v>
          </cell>
          <cell r="D12336" t="str">
            <v>PHÚ</v>
          </cell>
          <cell r="E12336" t="str">
            <v>PHẠM HOÀI PHÚ</v>
          </cell>
          <cell r="F12336" t="str">
            <v>091208006967</v>
          </cell>
          <cell r="G12336" t="str">
            <v>Nam</v>
          </cell>
          <cell r="H12336" t="str">
            <v>08/10/2008</v>
          </cell>
          <cell r="I12336" t="str">
            <v>0362678061</v>
          </cell>
          <cell r="J12336" t="str">
            <v>phamhoaiphu2008@gmail.com</v>
          </cell>
          <cell r="K12336" t="str">
            <v>26AE101 - Kỹ thuật bảo dưỡng tàu bay 01</v>
          </cell>
        </row>
        <row r="12337">
          <cell r="B12337">
            <v>2671310586</v>
          </cell>
          <cell r="C12337" t="str">
            <v>TRẦN LÊ THANH</v>
          </cell>
          <cell r="D12337" t="str">
            <v>NGÂN</v>
          </cell>
          <cell r="E12337" t="str">
            <v>TRẦN LÊ THANH NGÂN</v>
          </cell>
          <cell r="F12337" t="str">
            <v>077308004931</v>
          </cell>
          <cell r="G12337" t="str">
            <v>Nữ</v>
          </cell>
          <cell r="H12337" t="str">
            <v>17/05/2008</v>
          </cell>
          <cell r="I12337" t="str">
            <v>0974897301</v>
          </cell>
          <cell r="J12337" t="str">
            <v>thanhngan080320@gmail.com</v>
          </cell>
          <cell r="K12337" t="str">
            <v>26BA008 - Quản trị kinh doanh 08</v>
          </cell>
        </row>
        <row r="12338">
          <cell r="B12338">
            <v>2671760202</v>
          </cell>
          <cell r="C12338" t="str">
            <v>ĐINH THÁI NGỌC</v>
          </cell>
          <cell r="D12338" t="str">
            <v>TRÂN</v>
          </cell>
          <cell r="E12338" t="str">
            <v>ĐINH THÁI NGỌC TRÂN</v>
          </cell>
          <cell r="F12338" t="str">
            <v>089308019318</v>
          </cell>
          <cell r="G12338" t="str">
            <v>Nữ</v>
          </cell>
          <cell r="H12338" t="str">
            <v>14/07/2008</v>
          </cell>
          <cell r="I12338" t="str">
            <v>0765936108</v>
          </cell>
          <cell r="J12338" t="str">
            <v>tranry34@gmail.com</v>
          </cell>
          <cell r="K12338" t="str">
            <v>26CH004 - Ngôn ngữ Trung 04</v>
          </cell>
        </row>
        <row r="12339">
          <cell r="B12339">
            <v>2671770122</v>
          </cell>
          <cell r="C12339" t="str">
            <v>TRẦN VŨ DANH</v>
          </cell>
          <cell r="D12339" t="str">
            <v>LỢI</v>
          </cell>
          <cell r="E12339" t="str">
            <v>TRẦN VŨ DANH LỢI</v>
          </cell>
          <cell r="F12339" t="str">
            <v>074208009948</v>
          </cell>
          <cell r="G12339" t="str">
            <v>Nam</v>
          </cell>
          <cell r="H12339" t="str">
            <v>30/07/2008</v>
          </cell>
          <cell r="I12339" t="str">
            <v>0981769746</v>
          </cell>
          <cell r="J12339" t="str">
            <v>danhloi300780@gmail.com</v>
          </cell>
          <cell r="K12339" t="str">
            <v>26DE003 - Kinh tế số 03</v>
          </cell>
        </row>
        <row r="12340">
          <cell r="B12340">
            <v>2671760203</v>
          </cell>
          <cell r="C12340" t="str">
            <v>LƯU THỊ ÁNH</v>
          </cell>
          <cell r="D12340" t="str">
            <v>HỒNG</v>
          </cell>
          <cell r="E12340" t="str">
            <v>LƯU THỊ ÁNH HỒNG</v>
          </cell>
          <cell r="F12340" t="str">
            <v>075308013191</v>
          </cell>
          <cell r="G12340" t="str">
            <v>Nữ</v>
          </cell>
          <cell r="H12340" t="str">
            <v>16/11/2008</v>
          </cell>
          <cell r="I12340" t="str">
            <v>0389776119</v>
          </cell>
          <cell r="J12340" t="str">
            <v>luuhong1611@gmail.com</v>
          </cell>
          <cell r="K12340" t="str">
            <v>26CH004 - Ngôn ngữ Trung 04</v>
          </cell>
        </row>
        <row r="12341">
          <cell r="B12341">
            <v>2671310587</v>
          </cell>
          <cell r="C12341" t="str">
            <v>NGUYỄN ĐĂNG</v>
          </cell>
          <cell r="D12341" t="str">
            <v>QUANG</v>
          </cell>
          <cell r="E12341" t="str">
            <v>NGUYỄN ĐĂNG QUANG</v>
          </cell>
          <cell r="F12341" t="str">
            <v>091208013690</v>
          </cell>
          <cell r="G12341" t="str">
            <v>Nam</v>
          </cell>
          <cell r="H12341" t="str">
            <v>10/02/2008</v>
          </cell>
          <cell r="I12341" t="str">
            <v>0772826068</v>
          </cell>
          <cell r="J12341" t="str">
            <v>dangquang10208@gmail.com</v>
          </cell>
          <cell r="K12341" t="str">
            <v>26BA008 - Quản trị kinh doanh 08</v>
          </cell>
        </row>
        <row r="12342">
          <cell r="B12342">
            <v>2671550164</v>
          </cell>
          <cell r="C12342" t="str">
            <v>NGUYỄN VƯƠNG BÌNH</v>
          </cell>
          <cell r="D12342" t="str">
            <v>AN</v>
          </cell>
          <cell r="E12342" t="str">
            <v>NGUYỄN VƯƠNG BÌNH AN</v>
          </cell>
          <cell r="F12342" t="str">
            <v>079308010660</v>
          </cell>
          <cell r="G12342" t="str">
            <v>Nữ</v>
          </cell>
          <cell r="H12342" t="str">
            <v>21/04/2008</v>
          </cell>
          <cell r="I12342" t="str">
            <v>0355194787</v>
          </cell>
          <cell r="J12342" t="str">
            <v>ananguyenn2104@gmail.com</v>
          </cell>
          <cell r="K12342" t="str">
            <v>26CE202 - Quản lý và khai thác cảng hàng không 02</v>
          </cell>
        </row>
        <row r="12343">
          <cell r="B12343">
            <v>2671310588</v>
          </cell>
          <cell r="C12343" t="str">
            <v>NGUYỄN HOÀNG YẾN</v>
          </cell>
          <cell r="D12343" t="str">
            <v>NHI</v>
          </cell>
          <cell r="E12343" t="str">
            <v>NGUYỄN HOÀNG YẾN NHI</v>
          </cell>
          <cell r="F12343" t="str">
            <v>001308000305</v>
          </cell>
          <cell r="G12343" t="str">
            <v>Nữ</v>
          </cell>
          <cell r="H12343" t="str">
            <v>10/11/2008</v>
          </cell>
          <cell r="I12343" t="str">
            <v>0986224037</v>
          </cell>
          <cell r="J12343" t="str">
            <v>nguyenhoangyennhi10112008@gmail.com</v>
          </cell>
          <cell r="K12343" t="str">
            <v>26BA008 - Quản trị kinh doanh 08</v>
          </cell>
        </row>
        <row r="12344">
          <cell r="B12344">
            <v>2673310061</v>
          </cell>
          <cell r="C12344" t="str">
            <v>LÊ THÁI</v>
          </cell>
          <cell r="D12344" t="str">
            <v>HƯNG</v>
          </cell>
          <cell r="E12344" t="str">
            <v>LÊ THÁI HƯNG</v>
          </cell>
          <cell r="F12344" t="str">
            <v>019207000467</v>
          </cell>
          <cell r="G12344" t="str">
            <v>Nam</v>
          </cell>
          <cell r="H12344" t="str">
            <v>03/02/2007</v>
          </cell>
          <cell r="I12344" t="str">
            <v>0394065299</v>
          </cell>
          <cell r="J12344" t="str">
            <v>lthung322007@gmail.com</v>
          </cell>
          <cell r="K12344" t="str">
            <v>26BA701 - Quản trị hàng không - TA01</v>
          </cell>
        </row>
        <row r="12345">
          <cell r="B12345">
            <v>2671760204</v>
          </cell>
          <cell r="C12345" t="str">
            <v>HÀ THỊ MAI</v>
          </cell>
          <cell r="D12345" t="str">
            <v>PHƯƠNG</v>
          </cell>
          <cell r="E12345" t="str">
            <v>HÀ THỊ MAI PHƯƠNG</v>
          </cell>
          <cell r="F12345" t="str">
            <v>077308002737</v>
          </cell>
          <cell r="G12345" t="str">
            <v>Nữ</v>
          </cell>
          <cell r="H12345" t="str">
            <v>09/09/2008</v>
          </cell>
          <cell r="I12345" t="str">
            <v>0973473855</v>
          </cell>
          <cell r="J12345" t="str">
            <v>phuongha0909081@gmail.com</v>
          </cell>
          <cell r="K12345" t="str">
            <v>26CH004 - Ngôn ngữ Trung 04</v>
          </cell>
        </row>
        <row r="12346">
          <cell r="B12346">
            <v>2671520225</v>
          </cell>
          <cell r="C12346" t="str">
            <v>NGUYỄN BẢO</v>
          </cell>
          <cell r="D12346" t="str">
            <v>KHANG</v>
          </cell>
          <cell r="E12346" t="str">
            <v>NGUYỄN BẢO KHANG</v>
          </cell>
          <cell r="F12346" t="str">
            <v>079208047048</v>
          </cell>
          <cell r="G12346" t="str">
            <v>Nam</v>
          </cell>
          <cell r="H12346" t="str">
            <v>01/08/2008</v>
          </cell>
          <cell r="I12346" t="str">
            <v>0903818213</v>
          </cell>
          <cell r="J12346" t="str">
            <v>khangnguyenbao0108@gmail.com</v>
          </cell>
          <cell r="K12346" t="str">
            <v>26AE201 - Kỹ thuật thiết bị bay không người lái 01</v>
          </cell>
        </row>
        <row r="12347">
          <cell r="B12347">
            <v>2671310589</v>
          </cell>
          <cell r="C12347" t="str">
            <v>NGUYỄN THẾ</v>
          </cell>
          <cell r="D12347" t="str">
            <v>HẬU</v>
          </cell>
          <cell r="E12347" t="str">
            <v>NGUYỄN THẾ HẬU</v>
          </cell>
          <cell r="F12347" t="str">
            <v>094208003951</v>
          </cell>
          <cell r="G12347" t="str">
            <v>Nam</v>
          </cell>
          <cell r="H12347" t="str">
            <v>05/08/2008</v>
          </cell>
          <cell r="I12347" t="str">
            <v>0394437094</v>
          </cell>
          <cell r="J12347" t="str">
            <v>nguyenthehau0508@gmail.com</v>
          </cell>
          <cell r="K12347" t="str">
            <v>26BA008 - Quản trị kinh doanh 08</v>
          </cell>
        </row>
        <row r="12348">
          <cell r="B12348">
            <v>2671710121</v>
          </cell>
          <cell r="C12348" t="str">
            <v>TRẦN THỊ DIỄM</v>
          </cell>
          <cell r="D12348" t="str">
            <v>PHƯƠNG</v>
          </cell>
          <cell r="E12348" t="str">
            <v>TRẦN THỊ DIỄM PHƯƠNG</v>
          </cell>
          <cell r="F12348" t="str">
            <v>084308004532</v>
          </cell>
          <cell r="G12348" t="str">
            <v>Nữ</v>
          </cell>
          <cell r="H12348" t="str">
            <v>10/11/2008</v>
          </cell>
          <cell r="I12348" t="str">
            <v>0347521413</v>
          </cell>
          <cell r="J12348" t="str">
            <v>diemphuong.131008@gmail.com</v>
          </cell>
          <cell r="K12348" t="str">
            <v>26AT001 - Quản lý hoạt động bay 01</v>
          </cell>
        </row>
        <row r="12349">
          <cell r="B12349">
            <v>2671310590</v>
          </cell>
          <cell r="C12349" t="str">
            <v>NGUYỄN LÝ NHƯ</v>
          </cell>
          <cell r="D12349" t="str">
            <v>NGỌC</v>
          </cell>
          <cell r="E12349" t="str">
            <v>NGUYỄN LÝ NHƯ NGỌC</v>
          </cell>
          <cell r="F12349" t="str">
            <v>075308013140</v>
          </cell>
          <cell r="G12349" t="str">
            <v>Nữ</v>
          </cell>
          <cell r="H12349" t="str">
            <v>23/12/2008</v>
          </cell>
          <cell r="I12349" t="str">
            <v>0797126679</v>
          </cell>
          <cell r="J12349" t="str">
            <v>lynhungoc231208@gmail.com</v>
          </cell>
          <cell r="K12349" t="str">
            <v>26BA501 - Kinh doanh số 01</v>
          </cell>
        </row>
        <row r="12350">
          <cell r="B12350">
            <v>2671520226</v>
          </cell>
          <cell r="C12350" t="str">
            <v>NGUYỄN TRUNG</v>
          </cell>
          <cell r="D12350" t="str">
            <v>NAM</v>
          </cell>
          <cell r="E12350" t="str">
            <v>NGUYỄN TRUNG NAM</v>
          </cell>
          <cell r="F12350" t="str">
            <v>025208014510</v>
          </cell>
          <cell r="G12350" t="str">
            <v>Nam</v>
          </cell>
          <cell r="H12350" t="str">
            <v>04/04/2008</v>
          </cell>
          <cell r="I12350" t="str">
            <v>0976445350</v>
          </cell>
          <cell r="J12350" t="str">
            <v>phamtrungbao08@gmail.com</v>
          </cell>
          <cell r="K12350" t="str">
            <v>26AE101 - Kỹ thuật bảo dưỡng tàu bay 01</v>
          </cell>
        </row>
        <row r="12351">
          <cell r="B12351">
            <v>2671710122</v>
          </cell>
          <cell r="C12351" t="str">
            <v>NGUYỄN HÀ</v>
          </cell>
          <cell r="D12351" t="str">
            <v>LINH</v>
          </cell>
          <cell r="E12351" t="str">
            <v>NGUYỄN HÀ LINH</v>
          </cell>
          <cell r="F12351" t="str">
            <v>038308004601</v>
          </cell>
          <cell r="G12351" t="str">
            <v>Nữ</v>
          </cell>
          <cell r="H12351" t="str">
            <v>09/07/2008</v>
          </cell>
          <cell r="I12351" t="str">
            <v>0855300238</v>
          </cell>
          <cell r="J12351" t="str">
            <v>nguyenhalinh9708@gmail.com</v>
          </cell>
          <cell r="K12351" t="str">
            <v>26AT001 - Quản lý hoạt động bay 01</v>
          </cell>
        </row>
        <row r="12352">
          <cell r="B12352">
            <v>2671310591</v>
          </cell>
          <cell r="C12352" t="str">
            <v>PHẠM TRẦN NHƯ</v>
          </cell>
          <cell r="D12352" t="str">
            <v>Ý</v>
          </cell>
          <cell r="E12352" t="str">
            <v>PHẠM TRẦN NHƯ Ý</v>
          </cell>
          <cell r="F12352" t="str">
            <v>068308006901</v>
          </cell>
          <cell r="G12352" t="str">
            <v>Nữ</v>
          </cell>
          <cell r="H12352" t="str">
            <v>15/01/2008</v>
          </cell>
          <cell r="I12352" t="str">
            <v>0398260570</v>
          </cell>
          <cell r="J12352" t="str">
            <v>phamtrannhuy15012008@gmail.com</v>
          </cell>
          <cell r="K12352" t="str">
            <v>26BA008 - Quản trị kinh doanh 08</v>
          </cell>
        </row>
        <row r="12353">
          <cell r="B12353">
            <v>2671760205</v>
          </cell>
          <cell r="C12353" t="str">
            <v>NGUYỄN ĐÌNH BẢO</v>
          </cell>
          <cell r="D12353" t="str">
            <v>QUỐC</v>
          </cell>
          <cell r="E12353" t="str">
            <v>NGUYỄN ĐÌNH BẢO QUỐC</v>
          </cell>
          <cell r="F12353" t="str">
            <v>066208008330</v>
          </cell>
          <cell r="G12353" t="str">
            <v>Nam</v>
          </cell>
          <cell r="H12353" t="str">
            <v>13/09/2008</v>
          </cell>
          <cell r="I12353" t="str">
            <v>0822237479</v>
          </cell>
          <cell r="J12353" t="str">
            <v>nguyendinhbaoquoc2008@gmail.com</v>
          </cell>
          <cell r="K12353" t="str">
            <v>26CH004 - Ngôn ngữ Trung 04</v>
          </cell>
        </row>
        <row r="12354">
          <cell r="B12354">
            <v>2671770156</v>
          </cell>
          <cell r="C12354" t="str">
            <v>NGUYỄN ĐỖ KIM</v>
          </cell>
          <cell r="D12354" t="str">
            <v>ANH</v>
          </cell>
          <cell r="E12354" t="str">
            <v>NGUYỄN ĐỖ KIM ANH</v>
          </cell>
          <cell r="F12354" t="str">
            <v>054307003619</v>
          </cell>
          <cell r="G12354" t="str">
            <v>Nữ</v>
          </cell>
          <cell r="H12354" t="str">
            <v>06/11/2007</v>
          </cell>
          <cell r="I12354" t="str">
            <v>0345289542</v>
          </cell>
          <cell r="J12354" t="str">
            <v>nguyendokimanh11@gmail.com</v>
          </cell>
          <cell r="K12354" t="str">
            <v>26DE003 - Kinh tế số 03</v>
          </cell>
        </row>
        <row r="12355">
          <cell r="B12355">
            <v>2671770157</v>
          </cell>
          <cell r="C12355" t="str">
            <v>TRÀ NGUYỄN THÀNH</v>
          </cell>
          <cell r="D12355" t="str">
            <v>LONG</v>
          </cell>
          <cell r="E12355" t="str">
            <v>TRÀ NGUYỄN THÀNH LONG</v>
          </cell>
          <cell r="F12355" t="str">
            <v>079208014696</v>
          </cell>
          <cell r="G12355" t="str">
            <v>Nam</v>
          </cell>
          <cell r="H12355" t="str">
            <v>18/01/2008</v>
          </cell>
          <cell r="I12355" t="str">
            <v>0394551418</v>
          </cell>
          <cell r="J12355" t="str">
            <v>longtra29@gmail.com</v>
          </cell>
          <cell r="K12355" t="str">
            <v>26DE003 - Kinh tế số 03</v>
          </cell>
        </row>
        <row r="12356">
          <cell r="B12356">
            <v>2671770158</v>
          </cell>
          <cell r="C12356" t="str">
            <v>LÊ NGUYỄN ANH</v>
          </cell>
          <cell r="D12356" t="str">
            <v>THƯ</v>
          </cell>
          <cell r="E12356" t="str">
            <v>LÊ NGUYỄN ANH THƯ</v>
          </cell>
          <cell r="F12356" t="str">
            <v>077308001444</v>
          </cell>
          <cell r="G12356" t="str">
            <v>Nữ</v>
          </cell>
          <cell r="H12356" t="str">
            <v>18/02/2008</v>
          </cell>
          <cell r="I12356" t="str">
            <v>0964986608</v>
          </cell>
          <cell r="J12356" t="str">
            <v>lenguyenanhthu510@gmail.com</v>
          </cell>
          <cell r="K12356" t="str">
            <v>26DE004 - Kinh tế số 04</v>
          </cell>
        </row>
        <row r="12357">
          <cell r="B12357">
            <v>2673510047</v>
          </cell>
          <cell r="C12357" t="str">
            <v>PHẠM MINH</v>
          </cell>
          <cell r="D12357" t="str">
            <v>VŨ</v>
          </cell>
          <cell r="E12357" t="str">
            <v>PHẠM MINH VŨ</v>
          </cell>
          <cell r="F12357" t="str">
            <v>022208006610</v>
          </cell>
          <cell r="G12357" t="str">
            <v>Nam</v>
          </cell>
          <cell r="H12357" t="str">
            <v>25/12/2008</v>
          </cell>
          <cell r="I12357" t="str">
            <v>0812552993</v>
          </cell>
          <cell r="J12357" t="str">
            <v>vuphamdz2512@gmail.com</v>
          </cell>
          <cell r="K12357" t="str">
            <v>26AE701 - Kỹ thuật hàng không - TA</v>
          </cell>
        </row>
        <row r="12358">
          <cell r="B12358">
            <v>2671770159</v>
          </cell>
          <cell r="C12358" t="str">
            <v>DƯƠNG GIA</v>
          </cell>
          <cell r="D12358" t="str">
            <v>HÂN</v>
          </cell>
          <cell r="E12358" t="str">
            <v>DƯƠNG GIA HÂN</v>
          </cell>
          <cell r="F12358" t="str">
            <v>096308010884</v>
          </cell>
          <cell r="G12358" t="str">
            <v>Nữ</v>
          </cell>
          <cell r="H12358" t="str">
            <v>24/10/2008</v>
          </cell>
          <cell r="I12358" t="str">
            <v>0948544010</v>
          </cell>
          <cell r="J12358" t="str">
            <v>duonghan360@gmail.com</v>
          </cell>
          <cell r="K12358" t="str">
            <v>26DE003 - Kinh tế số 03</v>
          </cell>
        </row>
        <row r="12359">
          <cell r="B12359">
            <v>2671310707</v>
          </cell>
          <cell r="C12359" t="str">
            <v>TRƯƠNG THỊ THẢO</v>
          </cell>
          <cell r="D12359" t="str">
            <v>NGUYÊN</v>
          </cell>
          <cell r="E12359" t="str">
            <v>TRƯƠNG THỊ THẢO NGUYÊN</v>
          </cell>
          <cell r="F12359" t="str">
            <v>084308000087</v>
          </cell>
          <cell r="G12359" t="str">
            <v>Nữ</v>
          </cell>
          <cell r="H12359" t="str">
            <v>02/04/2008</v>
          </cell>
          <cell r="I12359" t="str">
            <v>0908211465</v>
          </cell>
          <cell r="J12359" t="str">
            <v>truongthithaonguyen931@gmail.com</v>
          </cell>
          <cell r="K12359" t="str">
            <v>26BA010 - Quản trị kinh doanh 10</v>
          </cell>
        </row>
        <row r="12360">
          <cell r="B12360">
            <v>2671550205</v>
          </cell>
          <cell r="C12360" t="str">
            <v>BÙI DUY</v>
          </cell>
          <cell r="D12360" t="str">
            <v>PHONG</v>
          </cell>
          <cell r="E12360" t="str">
            <v>BÙI DUY PHONG</v>
          </cell>
          <cell r="F12360" t="str">
            <v>070208008195</v>
          </cell>
          <cell r="G12360" t="str">
            <v>Nam</v>
          </cell>
          <cell r="H12360" t="str">
            <v>12/02/2008</v>
          </cell>
          <cell r="I12360" t="str">
            <v>0908733116</v>
          </cell>
          <cell r="J12360" t="str">
            <v>duyphongdxbp@gmail.com</v>
          </cell>
          <cell r="K12360" t="str">
            <v>26CE101 - Xây dựng và phát triển cảng hàng không 01</v>
          </cell>
        </row>
        <row r="12361">
          <cell r="B12361">
            <v>2671770160</v>
          </cell>
          <cell r="C12361" t="str">
            <v>HOÀNG TRIỆU</v>
          </cell>
          <cell r="D12361" t="str">
            <v>THU</v>
          </cell>
          <cell r="E12361" t="str">
            <v>HOÀNG TRIỆU THU</v>
          </cell>
          <cell r="F12361" t="str">
            <v>019308011175</v>
          </cell>
          <cell r="G12361" t="str">
            <v>Nữ</v>
          </cell>
          <cell r="H12361" t="str">
            <v>03/01/2008</v>
          </cell>
          <cell r="I12361" t="str">
            <v>0812574955</v>
          </cell>
          <cell r="J12361" t="str">
            <v>thuhoangtrieu2008@gmail.com</v>
          </cell>
          <cell r="K12361" t="str">
            <v>26DE004 - Kinh tế số 04</v>
          </cell>
        </row>
        <row r="12362">
          <cell r="B12362">
            <v>2671710136</v>
          </cell>
          <cell r="C12362" t="str">
            <v>VŨ NGỌC BẢO</v>
          </cell>
          <cell r="D12362" t="str">
            <v>KHA</v>
          </cell>
          <cell r="E12362" t="str">
            <v>VŨ NGỌC BẢO KHA</v>
          </cell>
          <cell r="F12362" t="str">
            <v>070308002157</v>
          </cell>
          <cell r="G12362" t="str">
            <v>Nữ</v>
          </cell>
          <cell r="H12362" t="str">
            <v>15/01/2008</v>
          </cell>
          <cell r="I12362" t="str">
            <v>0354371182</v>
          </cell>
          <cell r="J12362" t="str">
            <v>kbao82185@gmail.com</v>
          </cell>
          <cell r="K12362" t="str">
            <v>26AT002 - Quản lý hoạt động bay 02</v>
          </cell>
        </row>
        <row r="12363">
          <cell r="B12363">
            <v>2671310708</v>
          </cell>
          <cell r="C12363" t="str">
            <v>NGUYỄN MAI</v>
          </cell>
          <cell r="D12363" t="str">
            <v>ANH</v>
          </cell>
          <cell r="E12363" t="str">
            <v>NGUYỄN MAI ANH</v>
          </cell>
          <cell r="F12363" t="str">
            <v>231308000048</v>
          </cell>
          <cell r="G12363" t="str">
            <v>Nữ</v>
          </cell>
          <cell r="H12363" t="str">
            <v>01/03/2008</v>
          </cell>
          <cell r="I12363" t="str">
            <v>0399535399</v>
          </cell>
          <cell r="J12363" t="str">
            <v>nguyenmaianh01032008@gmail.com</v>
          </cell>
          <cell r="K12363" t="str">
            <v>26BA503 - Kinh doanh số 03</v>
          </cell>
        </row>
        <row r="12364">
          <cell r="B12364">
            <v>2673310071</v>
          </cell>
          <cell r="C12364" t="str">
            <v>LÊ NGỌC ANH</v>
          </cell>
          <cell r="D12364" t="str">
            <v>THƯ</v>
          </cell>
          <cell r="E12364" t="str">
            <v>LÊ NGỌC ANH THƯ</v>
          </cell>
          <cell r="F12364" t="str">
            <v>083308011624</v>
          </cell>
          <cell r="G12364" t="str">
            <v>Nữ</v>
          </cell>
          <cell r="H12364" t="str">
            <v>09/05/2008</v>
          </cell>
          <cell r="I12364" t="str">
            <v>0387891356</v>
          </cell>
          <cell r="J12364" t="str">
            <v>lengocanhthu0905@gmail.com</v>
          </cell>
          <cell r="K12364" t="str">
            <v>26BA702 - Quản trị hàng không - TA02</v>
          </cell>
        </row>
        <row r="12365">
          <cell r="B12365">
            <v>2671310709</v>
          </cell>
          <cell r="C12365" t="str">
            <v>HỒ THỊ MAI</v>
          </cell>
          <cell r="D12365" t="str">
            <v>PHƯƠNG</v>
          </cell>
          <cell r="E12365" t="str">
            <v>HỒ THỊ MAI PHƯƠNG</v>
          </cell>
          <cell r="F12365" t="str">
            <v>068308004773</v>
          </cell>
          <cell r="G12365" t="str">
            <v>Nữ</v>
          </cell>
          <cell r="H12365" t="str">
            <v>17/12/2008</v>
          </cell>
          <cell r="I12365" t="str">
            <v>0358489802</v>
          </cell>
          <cell r="J12365" t="str">
            <v>hothimaiphuong712@gmail.com</v>
          </cell>
          <cell r="K12365" t="str">
            <v>26BA503 - Kinh doanh số 03</v>
          </cell>
        </row>
        <row r="12366">
          <cell r="B12366">
            <v>2671310710</v>
          </cell>
          <cell r="C12366" t="str">
            <v>TRƯƠNG VĂN</v>
          </cell>
          <cell r="D12366" t="str">
            <v>MINH</v>
          </cell>
          <cell r="E12366" t="str">
            <v>TRƯƠNG VĂN MINH</v>
          </cell>
          <cell r="F12366" t="str">
            <v>049208006616</v>
          </cell>
          <cell r="G12366" t="str">
            <v>Nam</v>
          </cell>
          <cell r="H12366" t="str">
            <v>07/11/2008</v>
          </cell>
          <cell r="I12366" t="str">
            <v>0377818357</v>
          </cell>
          <cell r="J12366" t="str">
            <v>vanminhtk225@gmail.com</v>
          </cell>
          <cell r="K12366" t="str">
            <v>26BA503 - Kinh doanh số 03</v>
          </cell>
        </row>
        <row r="12367">
          <cell r="B12367">
            <v>2671710137</v>
          </cell>
          <cell r="C12367" t="str">
            <v>NGUYỄN VÂN</v>
          </cell>
          <cell r="D12367" t="str">
            <v>ANH</v>
          </cell>
          <cell r="E12367" t="str">
            <v>NGUYỄN VÂN ANH</v>
          </cell>
          <cell r="F12367" t="str">
            <v>075308000664</v>
          </cell>
          <cell r="G12367" t="str">
            <v>Nữ</v>
          </cell>
          <cell r="H12367" t="str">
            <v>04/01/2008</v>
          </cell>
          <cell r="I12367" t="str">
            <v>0978411801</v>
          </cell>
          <cell r="J12367" t="str">
            <v>vananh040108@gmail.com</v>
          </cell>
          <cell r="K12367" t="str">
            <v>26AT002 - Quản lý hoạt động bay 02</v>
          </cell>
        </row>
        <row r="12368">
          <cell r="B12368">
            <v>2671310711</v>
          </cell>
          <cell r="C12368" t="str">
            <v>NGUYỄN BÙI HÀ</v>
          </cell>
          <cell r="D12368" t="str">
            <v>DƯƠNG</v>
          </cell>
          <cell r="E12368" t="str">
            <v>NGUYỄN BÙI HÀ DƯƠNG</v>
          </cell>
          <cell r="F12368" t="str">
            <v>066308012166</v>
          </cell>
          <cell r="G12368" t="str">
            <v>Nữ</v>
          </cell>
          <cell r="H12368" t="str">
            <v>09/06/2008</v>
          </cell>
          <cell r="I12368" t="str">
            <v>0977565547</v>
          </cell>
          <cell r="J12368" t="str">
            <v>duongnbh09062008@gmail.com</v>
          </cell>
          <cell r="K12368" t="str">
            <v>26BA010 - Quản trị kinh doanh 10</v>
          </cell>
        </row>
        <row r="12369">
          <cell r="B12369">
            <v>2671310712</v>
          </cell>
          <cell r="C12369" t="str">
            <v>VÕ BẢO</v>
          </cell>
          <cell r="D12369" t="str">
            <v>THY</v>
          </cell>
          <cell r="E12369" t="str">
            <v>VÕ BẢO THY</v>
          </cell>
          <cell r="F12369" t="str">
            <v>089308020210</v>
          </cell>
          <cell r="G12369" t="str">
            <v>Nữ</v>
          </cell>
          <cell r="H12369" t="str">
            <v>08/05/2008</v>
          </cell>
          <cell r="I12369" t="str">
            <v>0915317924</v>
          </cell>
          <cell r="J12369" t="str">
            <v>vobaothy123@gmail.com</v>
          </cell>
          <cell r="K12369" t="str">
            <v>26BA503 - Kinh doanh số 03</v>
          </cell>
        </row>
        <row r="12370">
          <cell r="B12370">
            <v>2671310713</v>
          </cell>
          <cell r="C12370" t="str">
            <v>TRẦN LÊ UYÊN</v>
          </cell>
          <cell r="D12370" t="str">
            <v>THẢO</v>
          </cell>
          <cell r="E12370" t="str">
            <v>TRẦN LÊ UYÊN THẢO</v>
          </cell>
          <cell r="F12370" t="str">
            <v>079308022115</v>
          </cell>
          <cell r="G12370" t="str">
            <v>Nữ</v>
          </cell>
          <cell r="H12370" t="str">
            <v>01/10/2008</v>
          </cell>
          <cell r="I12370" t="str">
            <v>0964911208</v>
          </cell>
          <cell r="J12370" t="str">
            <v>tranleuyenthao08@gmail.com</v>
          </cell>
          <cell r="K12370" t="str">
            <v>26BA010 - Quản trị kinh doanh 10</v>
          </cell>
        </row>
        <row r="12371">
          <cell r="B12371">
            <v>2671310714</v>
          </cell>
          <cell r="C12371" t="str">
            <v>NÔNG THỊ TÂM</v>
          </cell>
          <cell r="D12371" t="str">
            <v>NHƯ</v>
          </cell>
          <cell r="E12371" t="str">
            <v>NÔNG THỊ TÂM NHƯ</v>
          </cell>
          <cell r="F12371" t="str">
            <v>064308007917</v>
          </cell>
          <cell r="G12371" t="str">
            <v>Nữ</v>
          </cell>
          <cell r="H12371" t="str">
            <v>23/08/2008</v>
          </cell>
          <cell r="I12371" t="str">
            <v>0794539297</v>
          </cell>
          <cell r="J12371" t="str">
            <v>znhu7777@gmail.com</v>
          </cell>
          <cell r="K12371" t="str">
            <v>26BA010 - Quản trị kinh doanh 10</v>
          </cell>
        </row>
        <row r="12372">
          <cell r="B12372">
            <v>2671310715</v>
          </cell>
          <cell r="C12372" t="str">
            <v>TRẦN MINH</v>
          </cell>
          <cell r="D12372" t="str">
            <v>THUẬN</v>
          </cell>
          <cell r="E12372" t="str">
            <v>TRẦN MINH THUẬN</v>
          </cell>
          <cell r="F12372" t="str">
            <v>082208016203</v>
          </cell>
          <cell r="G12372" t="str">
            <v>Nam</v>
          </cell>
          <cell r="H12372" t="str">
            <v>11/12/2008</v>
          </cell>
          <cell r="I12372" t="str">
            <v>0789661620</v>
          </cell>
          <cell r="J12372" t="str">
            <v>minhthuancutes1@gmail.com</v>
          </cell>
          <cell r="K12372" t="str">
            <v>26BA010 - Quản trị kinh doanh 10</v>
          </cell>
        </row>
        <row r="12373">
          <cell r="B12373">
            <v>2671310716</v>
          </cell>
          <cell r="C12373" t="str">
            <v>NGUYỄN LÊ HUYỀN</v>
          </cell>
          <cell r="D12373" t="str">
            <v>MY</v>
          </cell>
          <cell r="E12373" t="str">
            <v>NGUYỄN LÊ HUYỀN MY</v>
          </cell>
          <cell r="F12373" t="str">
            <v>015306002214</v>
          </cell>
          <cell r="G12373" t="str">
            <v>Nữ</v>
          </cell>
          <cell r="H12373" t="str">
            <v>04/03/2006</v>
          </cell>
          <cell r="I12373" t="str">
            <v>0814737949</v>
          </cell>
          <cell r="J12373" t="str">
            <v>huyenmy034206@gmail.com</v>
          </cell>
          <cell r="K12373" t="str">
            <v>26BA010 - Quản trị kinh doanh 10</v>
          </cell>
        </row>
        <row r="12374">
          <cell r="B12374">
            <v>2671310717</v>
          </cell>
          <cell r="C12374" t="str">
            <v>NGUYỄN PHẠM QUỲNH</v>
          </cell>
          <cell r="D12374" t="str">
            <v>ANH</v>
          </cell>
          <cell r="E12374" t="str">
            <v>NGUYỄN PHẠM QUỲNH ANH</v>
          </cell>
          <cell r="F12374" t="str">
            <v>079308036794</v>
          </cell>
          <cell r="G12374" t="str">
            <v>Nữ</v>
          </cell>
          <cell r="H12374" t="str">
            <v>17/01/2008</v>
          </cell>
          <cell r="I12374" t="str">
            <v>0395117824</v>
          </cell>
          <cell r="J12374" t="str">
            <v>nguyenphamquynhanh208@gmail.com</v>
          </cell>
          <cell r="K12374" t="str">
            <v>26BA503 - Kinh doanh số 03</v>
          </cell>
        </row>
        <row r="12375">
          <cell r="B12375">
            <v>2671310718</v>
          </cell>
          <cell r="C12375" t="str">
            <v>LÊ THỊ MỸ</v>
          </cell>
          <cell r="D12375" t="str">
            <v>XUYÊN</v>
          </cell>
          <cell r="E12375" t="str">
            <v>LÊ THỊ MỸ XUYÊN</v>
          </cell>
          <cell r="F12375" t="str">
            <v>084308007587</v>
          </cell>
          <cell r="G12375" t="str">
            <v>Nữ</v>
          </cell>
          <cell r="H12375" t="str">
            <v>14/01/2008</v>
          </cell>
          <cell r="I12375" t="str">
            <v>0981980290</v>
          </cell>
          <cell r="J12375" t="str">
            <v>lethimyxuyen732@gmail.com</v>
          </cell>
          <cell r="K12375" t="str">
            <v>26BA503 - Kinh doanh số 03</v>
          </cell>
        </row>
        <row r="12376">
          <cell r="B12376">
            <v>2671310719</v>
          </cell>
          <cell r="C12376" t="str">
            <v>LIÊU NHỰT</v>
          </cell>
          <cell r="D12376" t="str">
            <v>HUY</v>
          </cell>
          <cell r="E12376" t="str">
            <v>LIÊU NHỰT HUY</v>
          </cell>
          <cell r="F12376" t="str">
            <v>096208004884</v>
          </cell>
          <cell r="G12376" t="str">
            <v>Nam</v>
          </cell>
          <cell r="H12376" t="str">
            <v>06/08/2008</v>
          </cell>
          <cell r="I12376" t="str">
            <v>0816718835</v>
          </cell>
          <cell r="J12376" t="str">
            <v>lieuhuy315@gmail.com</v>
          </cell>
          <cell r="K12376" t="str">
            <v>26BA010 - Quản trị kinh doanh 10</v>
          </cell>
        </row>
        <row r="12377">
          <cell r="B12377">
            <v>2671550206</v>
          </cell>
          <cell r="C12377" t="str">
            <v>LÊ QUANG</v>
          </cell>
          <cell r="D12377" t="str">
            <v>HUY</v>
          </cell>
          <cell r="E12377" t="str">
            <v>LÊ QUANG HUY</v>
          </cell>
          <cell r="F12377" t="str">
            <v>080208014565</v>
          </cell>
          <cell r="G12377" t="str">
            <v>Nam</v>
          </cell>
          <cell r="H12377" t="str">
            <v>06/09/2008</v>
          </cell>
          <cell r="I12377" t="str">
            <v>0768636766</v>
          </cell>
          <cell r="J12377" t="str">
            <v>lequanghuyy0609@gmail.com</v>
          </cell>
          <cell r="K12377" t="str">
            <v>26CE101 - Xây dựng và phát triển cảng hàng không 01</v>
          </cell>
        </row>
        <row r="12378">
          <cell r="B12378">
            <v>2671760272</v>
          </cell>
          <cell r="C12378" t="str">
            <v>NGUYỄN THỊ HOÀI</v>
          </cell>
          <cell r="D12378" t="str">
            <v>PHƯƠNG</v>
          </cell>
          <cell r="E12378" t="str">
            <v>NGUYỄN THỊ HOÀI PHƯƠNG</v>
          </cell>
          <cell r="F12378" t="str">
            <v>066308004037</v>
          </cell>
          <cell r="G12378" t="str">
            <v>Nữ</v>
          </cell>
          <cell r="H12378" t="str">
            <v>22/11/2008</v>
          </cell>
          <cell r="I12378" t="str">
            <v>0943421029</v>
          </cell>
          <cell r="J12378" t="str">
            <v>hoaiphuongnguyen000@gmail.com</v>
          </cell>
          <cell r="K12378" t="str">
            <v>26CH005 - Ngôn ngữ Trung 05</v>
          </cell>
        </row>
        <row r="12379">
          <cell r="B12379">
            <v>2671310720</v>
          </cell>
          <cell r="C12379" t="str">
            <v>ĐỖ NGUYỄN QUỲNH</v>
          </cell>
          <cell r="D12379" t="str">
            <v>ANH</v>
          </cell>
          <cell r="E12379" t="str">
            <v>ĐỖ NGUYỄN QUỲNH ANH</v>
          </cell>
          <cell r="F12379" t="str">
            <v>079308002607</v>
          </cell>
          <cell r="G12379" t="str">
            <v>Nữ</v>
          </cell>
          <cell r="H12379" t="str">
            <v>01/09/2008</v>
          </cell>
          <cell r="I12379" t="str">
            <v>0792364291</v>
          </cell>
          <cell r="J12379" t="str">
            <v>donguyenquynhanh2008@gmail.com</v>
          </cell>
          <cell r="K12379" t="str">
            <v>26BA503 - Kinh doanh số 03</v>
          </cell>
        </row>
        <row r="12380">
          <cell r="B12380">
            <v>2671760273</v>
          </cell>
          <cell r="C12380" t="str">
            <v>NGUYỄN THUỲ</v>
          </cell>
          <cell r="D12380" t="str">
            <v>ÂN</v>
          </cell>
          <cell r="E12380" t="str">
            <v>NGUYỄN THUỲ ÂN</v>
          </cell>
          <cell r="F12380" t="str">
            <v>083308010202</v>
          </cell>
          <cell r="G12380" t="str">
            <v>Nữ</v>
          </cell>
          <cell r="H12380" t="str">
            <v>22/05/2008</v>
          </cell>
          <cell r="I12380" t="str">
            <v>0357297578</v>
          </cell>
          <cell r="J12380" t="str">
            <v>nguyenthuyan5783@gmail.com</v>
          </cell>
          <cell r="K12380" t="str">
            <v>26CH005 - Ngôn ngữ Trung 05</v>
          </cell>
        </row>
        <row r="12381">
          <cell r="B12381">
            <v>2671310721</v>
          </cell>
          <cell r="C12381" t="str">
            <v>NGUYỄN PHÚC GIA</v>
          </cell>
          <cell r="D12381" t="str">
            <v>HY</v>
          </cell>
          <cell r="E12381" t="str">
            <v>NGUYỄN PHÚC GIA HY</v>
          </cell>
          <cell r="F12381" t="str">
            <v>079208024289</v>
          </cell>
          <cell r="G12381" t="str">
            <v>Nam</v>
          </cell>
          <cell r="H12381" t="str">
            <v>01/12/2008</v>
          </cell>
          <cell r="I12381" t="str">
            <v>0775011208</v>
          </cell>
          <cell r="J12381" t="str">
            <v>npgh2008@gmail.com</v>
          </cell>
          <cell r="K12381" t="str">
            <v>26BA010 - Quản trị kinh doanh 10</v>
          </cell>
        </row>
        <row r="12382">
          <cell r="B12382">
            <v>2671520265</v>
          </cell>
          <cell r="C12382" t="str">
            <v>DƯƠNG TẤN</v>
          </cell>
          <cell r="D12382" t="str">
            <v>PHÁT</v>
          </cell>
          <cell r="E12382" t="str">
            <v>DƯƠNG TẤN PHÁT</v>
          </cell>
          <cell r="F12382" t="str">
            <v>070208008304</v>
          </cell>
          <cell r="G12382" t="str">
            <v>Nam</v>
          </cell>
          <cell r="H12382" t="str">
            <v>14/05/2008</v>
          </cell>
          <cell r="I12382" t="str">
            <v>0327672474</v>
          </cell>
          <cell r="J12382" t="str">
            <v>2671520265@vau.edu.vn</v>
          </cell>
          <cell r="K12382" t="str">
            <v>26AE003 - Kỹ thuật hàng không 03</v>
          </cell>
        </row>
        <row r="12383">
          <cell r="B12383">
            <v>2671550207</v>
          </cell>
          <cell r="C12383" t="str">
            <v>ĐẶNG MỘNG</v>
          </cell>
          <cell r="D12383" t="str">
            <v>THẮM</v>
          </cell>
          <cell r="E12383" t="str">
            <v>ĐẶNG MỘNG THẮM</v>
          </cell>
          <cell r="F12383" t="str">
            <v>075308020409</v>
          </cell>
          <cell r="G12383" t="str">
            <v>Nữ</v>
          </cell>
          <cell r="H12383" t="str">
            <v>24/01/2008</v>
          </cell>
          <cell r="I12383" t="str">
            <v>0397794174</v>
          </cell>
          <cell r="J12383" t="str">
            <v>kt0108514@gmail.com</v>
          </cell>
          <cell r="K12383" t="str">
            <v>26CE203 - Quản lý và khai thác cảng hàng không 03</v>
          </cell>
        </row>
        <row r="12384">
          <cell r="B12384">
            <v>2671550208</v>
          </cell>
          <cell r="C12384" t="str">
            <v>NGUYỄN HUỲNH LAN</v>
          </cell>
          <cell r="D12384" t="str">
            <v>ANH</v>
          </cell>
          <cell r="E12384" t="str">
            <v>NGUYỄN HUỲNH LAN ANH</v>
          </cell>
          <cell r="F12384" t="str">
            <v>079308007981</v>
          </cell>
          <cell r="G12384" t="str">
            <v>Nữ</v>
          </cell>
          <cell r="H12384" t="str">
            <v>18/05/2008</v>
          </cell>
          <cell r="I12384" t="str">
            <v>0961923367</v>
          </cell>
          <cell r="J12384" t="str">
            <v>ciiwkats4@gmail.com</v>
          </cell>
          <cell r="K12384" t="str">
            <v>26CE203 - Quản lý và khai thác cảng hàng không 03</v>
          </cell>
        </row>
        <row r="12385">
          <cell r="B12385">
            <v>2671310722</v>
          </cell>
          <cell r="C12385" t="str">
            <v>NGUYỄN KHÁNH</v>
          </cell>
          <cell r="D12385" t="str">
            <v>NGỌC</v>
          </cell>
          <cell r="E12385" t="str">
            <v>NGUYỄN KHÁNH NGỌC</v>
          </cell>
          <cell r="F12385" t="str">
            <v>075308021282</v>
          </cell>
          <cell r="G12385" t="str">
            <v>Nữ</v>
          </cell>
          <cell r="H12385" t="str">
            <v>25/03/2008</v>
          </cell>
          <cell r="I12385" t="str">
            <v>0763819943</v>
          </cell>
          <cell r="J12385" t="str">
            <v>ngockhanhnguyen025@gmail.com</v>
          </cell>
          <cell r="K12385" t="str">
            <v>26BA010 - Quản trị kinh doanh 10</v>
          </cell>
        </row>
        <row r="12386">
          <cell r="B12386">
            <v>2671310723</v>
          </cell>
          <cell r="C12386" t="str">
            <v>HÀ NHỰT</v>
          </cell>
          <cell r="D12386" t="str">
            <v>PHÁT</v>
          </cell>
          <cell r="E12386" t="str">
            <v>HÀ NHỰT PHÁT</v>
          </cell>
          <cell r="F12386" t="str">
            <v>091208000944</v>
          </cell>
          <cell r="G12386" t="str">
            <v>Nam</v>
          </cell>
          <cell r="H12386" t="str">
            <v>03/03/2008</v>
          </cell>
          <cell r="I12386" t="str">
            <v>0917226282</v>
          </cell>
          <cell r="J12386" t="str">
            <v>hanhutphat6282@gmail.com</v>
          </cell>
          <cell r="K12386" t="str">
            <v>26BA010 - Quản trị kinh doanh 10</v>
          </cell>
        </row>
        <row r="12387">
          <cell r="B12387">
            <v>2671520266</v>
          </cell>
          <cell r="C12387" t="str">
            <v>LÊ HUỲNH GIA</v>
          </cell>
          <cell r="D12387" t="str">
            <v>BẢO</v>
          </cell>
          <cell r="E12387" t="str">
            <v>LÊ HUỲNH GIA BẢO</v>
          </cell>
          <cell r="F12387" t="str">
            <v>049208002233</v>
          </cell>
          <cell r="G12387" t="str">
            <v>Nam</v>
          </cell>
          <cell r="H12387" t="str">
            <v>29/04/2008</v>
          </cell>
          <cell r="I12387" t="str">
            <v>0935702981</v>
          </cell>
          <cell r="J12387" t="str">
            <v>baohole4@gmail.com</v>
          </cell>
          <cell r="K12387" t="str">
            <v>26AE102 - Kỹ thuật bảo dưỡng tàu bay 02</v>
          </cell>
        </row>
        <row r="12388">
          <cell r="B12388">
            <v>2671310724</v>
          </cell>
          <cell r="C12388" t="str">
            <v>ÂN NGỌC</v>
          </cell>
          <cell r="D12388" t="str">
            <v>NHI</v>
          </cell>
          <cell r="E12388" t="str">
            <v>ÂN NGỌC NHI</v>
          </cell>
          <cell r="F12388" t="str">
            <v>086308007858</v>
          </cell>
          <cell r="G12388" t="str">
            <v>Nữ</v>
          </cell>
          <cell r="H12388" t="str">
            <v>21/06/2008</v>
          </cell>
          <cell r="I12388" t="str">
            <v>0762985470</v>
          </cell>
          <cell r="J12388" t="str">
            <v>ng.gocnnhi@gmail.com</v>
          </cell>
          <cell r="K12388" t="str">
            <v>26BA010 - Quản trị kinh doanh 10</v>
          </cell>
        </row>
        <row r="12389">
          <cell r="B12389">
            <v>2671310725</v>
          </cell>
          <cell r="C12389" t="str">
            <v>TÔ TƯỜNG</v>
          </cell>
          <cell r="D12389" t="str">
            <v>VY</v>
          </cell>
          <cell r="E12389" t="str">
            <v>TÔ TƯỜNG VY</v>
          </cell>
          <cell r="F12389" t="str">
            <v>079308030951</v>
          </cell>
          <cell r="G12389" t="str">
            <v>Nữ</v>
          </cell>
          <cell r="H12389" t="str">
            <v>22/07/2008</v>
          </cell>
          <cell r="I12389" t="str">
            <v>0779673938</v>
          </cell>
          <cell r="J12389" t="str">
            <v>chu22072008@gmail.com</v>
          </cell>
          <cell r="K12389" t="str">
            <v>26BA010 - Quản trị kinh doanh 10</v>
          </cell>
        </row>
        <row r="12390">
          <cell r="B12390">
            <v>2671520267</v>
          </cell>
          <cell r="C12390" t="str">
            <v>QUÁCH NHẬT</v>
          </cell>
          <cell r="D12390" t="str">
            <v>HUY</v>
          </cell>
          <cell r="E12390" t="str">
            <v>QUÁCH NHẬT HUY</v>
          </cell>
          <cell r="F12390" t="str">
            <v>079208033212</v>
          </cell>
          <cell r="G12390" t="str">
            <v>Nam</v>
          </cell>
          <cell r="H12390" t="str">
            <v>25/12/2008</v>
          </cell>
          <cell r="I12390" t="str">
            <v>0902789876</v>
          </cell>
          <cell r="J12390" t="str">
            <v>quachnhathuy686868@gmail.com</v>
          </cell>
          <cell r="K12390" t="str">
            <v>26AE102 - Kỹ thuật bảo dưỡng tàu bay 02</v>
          </cell>
        </row>
        <row r="12391">
          <cell r="B12391">
            <v>2671760274</v>
          </cell>
          <cell r="C12391" t="str">
            <v>NGUYỄN VĂN</v>
          </cell>
          <cell r="D12391" t="str">
            <v>NGOAN</v>
          </cell>
          <cell r="E12391" t="str">
            <v>NGUYỄN VĂN NGOAN</v>
          </cell>
          <cell r="F12391" t="str">
            <v>060208007960</v>
          </cell>
          <cell r="G12391" t="str">
            <v>Nam</v>
          </cell>
          <cell r="H12391" t="str">
            <v>21/11/2008</v>
          </cell>
          <cell r="I12391" t="str">
            <v>0327452749</v>
          </cell>
          <cell r="J12391" t="str">
            <v>23810vanngoan@gmail.com</v>
          </cell>
          <cell r="K12391" t="str">
            <v>26CH005 - Ngôn ngữ Trung 05</v>
          </cell>
        </row>
        <row r="12392">
          <cell r="B12392">
            <v>2671310726</v>
          </cell>
          <cell r="C12392" t="str">
            <v>NGUYỄN NGỌC XUÂN</v>
          </cell>
          <cell r="D12392" t="str">
            <v>QUỲNH</v>
          </cell>
          <cell r="E12392" t="str">
            <v>NGUYỄN NGỌC XUÂN QUỲNH</v>
          </cell>
          <cell r="F12392" t="str">
            <v>079308002456</v>
          </cell>
          <cell r="G12392" t="str">
            <v>Nữ</v>
          </cell>
          <cell r="H12392" t="str">
            <v>24/01/2008</v>
          </cell>
          <cell r="I12392" t="str">
            <v>0973763241</v>
          </cell>
          <cell r="J12392" t="str">
            <v>xuanquynh240108@gmail.com</v>
          </cell>
          <cell r="K12392" t="str">
            <v>26BA503 - Kinh doanh số 03</v>
          </cell>
        </row>
        <row r="12393">
          <cell r="B12393">
            <v>2671310727</v>
          </cell>
          <cell r="C12393" t="str">
            <v>NGUYỄN NGỌC MINH</v>
          </cell>
          <cell r="D12393" t="str">
            <v>THƯ</v>
          </cell>
          <cell r="E12393" t="str">
            <v>NGUYỄN NGỌC MINH THƯ</v>
          </cell>
          <cell r="F12393" t="str">
            <v>080308002494</v>
          </cell>
          <cell r="G12393" t="str">
            <v>Nữ</v>
          </cell>
          <cell r="H12393" t="str">
            <v>04/09/2008</v>
          </cell>
          <cell r="I12393" t="str">
            <v>0927856571</v>
          </cell>
          <cell r="J12393" t="str">
            <v>minhthunguyenngoc0301@gmail.com</v>
          </cell>
          <cell r="K12393" t="str">
            <v>26BA010 - Quản trị kinh doanh 10</v>
          </cell>
        </row>
        <row r="12394">
          <cell r="B12394">
            <v>2673310072</v>
          </cell>
          <cell r="C12394" t="str">
            <v>TRẦN LƯƠNG TRÚC</v>
          </cell>
          <cell r="D12394" t="str">
            <v>QUỲNH</v>
          </cell>
          <cell r="E12394" t="str">
            <v>TRẦN LƯƠNG TRÚC QUỲNH</v>
          </cell>
          <cell r="F12394" t="str">
            <v>092308010856</v>
          </cell>
          <cell r="G12394" t="str">
            <v>Nữ</v>
          </cell>
          <cell r="H12394" t="str">
            <v>18/03/2008</v>
          </cell>
          <cell r="I12394" t="str">
            <v>0982398248</v>
          </cell>
          <cell r="J12394" t="str">
            <v>tltrucquynh183@gmail.com</v>
          </cell>
          <cell r="K12394" t="str">
            <v>26BA701 - Quản trị hàng không - TA01</v>
          </cell>
        </row>
        <row r="12395">
          <cell r="B12395">
            <v>2671770161</v>
          </cell>
          <cell r="C12395" t="str">
            <v>HUỲNH NGỌC PHƯƠNG</v>
          </cell>
          <cell r="D12395" t="str">
            <v>NHI</v>
          </cell>
          <cell r="E12395" t="str">
            <v>HUỲNH NGỌC PHƯƠNG NHI</v>
          </cell>
          <cell r="F12395" t="str">
            <v>079308046982</v>
          </cell>
          <cell r="G12395" t="str">
            <v>Nữ</v>
          </cell>
          <cell r="H12395" t="str">
            <v>25/11/2008</v>
          </cell>
          <cell r="I12395" t="str">
            <v>0938752511</v>
          </cell>
          <cell r="J12395" t="str">
            <v>huynhngocphuongnhi20@gmail.com</v>
          </cell>
          <cell r="K12395" t="str">
            <v>26DE003 - Kinh tế số 03</v>
          </cell>
        </row>
        <row r="12396">
          <cell r="B12396">
            <v>2671550209</v>
          </cell>
          <cell r="C12396" t="str">
            <v>PHẠM PHƯƠNG HUYỀN</v>
          </cell>
          <cell r="D12396" t="str">
            <v>TRÂN</v>
          </cell>
          <cell r="E12396" t="str">
            <v>PHẠM PHƯƠNG HUYỀN TRÂN</v>
          </cell>
          <cell r="F12396" t="str">
            <v>068308003184</v>
          </cell>
          <cell r="G12396" t="str">
            <v>Nữ</v>
          </cell>
          <cell r="H12396" t="str">
            <v>15/07/2008</v>
          </cell>
          <cell r="I12396" t="str">
            <v>0911061132</v>
          </cell>
          <cell r="J12396" t="str">
            <v>pphtran1507@gmail.com</v>
          </cell>
          <cell r="K12396" t="str">
            <v>26CE101 - Xây dựng và phát triển cảng hàng không 01</v>
          </cell>
        </row>
        <row r="12397">
          <cell r="B12397">
            <v>2671530075</v>
          </cell>
          <cell r="C12397" t="str">
            <v>NGUYỄN HOÀNG GIA</v>
          </cell>
          <cell r="D12397" t="str">
            <v>HUY</v>
          </cell>
          <cell r="E12397" t="str">
            <v>NGUYỄN HOÀNG GIA HUY</v>
          </cell>
          <cell r="F12397" t="str">
            <v>079208025410</v>
          </cell>
          <cell r="G12397" t="str">
            <v>Nam</v>
          </cell>
          <cell r="H12397" t="str">
            <v>10/10/2008</v>
          </cell>
          <cell r="I12397" t="str">
            <v>0816222744</v>
          </cell>
          <cell r="J12397" t="str">
            <v>nghgghuy@gmail.com</v>
          </cell>
          <cell r="K12397" t="str">
            <v>26AC101 - Điện tự động cảng hàng không 01</v>
          </cell>
        </row>
        <row r="12398">
          <cell r="B12398">
            <v>2671310728</v>
          </cell>
          <cell r="C12398" t="str">
            <v>NGUYỄN NHƯ</v>
          </cell>
          <cell r="D12398" t="str">
            <v>NGỌC</v>
          </cell>
          <cell r="E12398" t="str">
            <v>NGUYỄN NHƯ NGỌC</v>
          </cell>
          <cell r="F12398" t="str">
            <v>094308012340</v>
          </cell>
          <cell r="G12398" t="str">
            <v>Nữ</v>
          </cell>
          <cell r="H12398" t="str">
            <v>03/02/2008</v>
          </cell>
          <cell r="I12398" t="str">
            <v>0325239791</v>
          </cell>
          <cell r="J12398" t="str">
            <v>nnhu34113@gmail.com</v>
          </cell>
          <cell r="K12398" t="str">
            <v>26BA503 - Kinh doanh số 03</v>
          </cell>
        </row>
        <row r="12399">
          <cell r="B12399">
            <v>2671310729</v>
          </cell>
          <cell r="C12399" t="str">
            <v>NGUYỄN HOÀNG</v>
          </cell>
          <cell r="D12399" t="str">
            <v>KIM</v>
          </cell>
          <cell r="E12399" t="str">
            <v>NGUYỄN HOÀNG KIM</v>
          </cell>
          <cell r="F12399" t="str">
            <v>080308003340</v>
          </cell>
          <cell r="G12399" t="str">
            <v>Nữ</v>
          </cell>
          <cell r="H12399" t="str">
            <v>19/10/2008</v>
          </cell>
          <cell r="I12399" t="str">
            <v>0858354564</v>
          </cell>
          <cell r="J12399" t="str">
            <v>nguyenhoangkim191008@gmail.com</v>
          </cell>
          <cell r="K12399" t="str">
            <v>26BA010 - Quản trị kinh doanh 10</v>
          </cell>
        </row>
        <row r="12400">
          <cell r="B12400">
            <v>2671310730</v>
          </cell>
          <cell r="C12400" t="str">
            <v>VŨ NGUYÊN</v>
          </cell>
          <cell r="D12400" t="str">
            <v>RONI</v>
          </cell>
          <cell r="E12400" t="str">
            <v>VŨ NGUYÊN RONI</v>
          </cell>
          <cell r="F12400" t="str">
            <v>079208037073</v>
          </cell>
          <cell r="G12400" t="str">
            <v>Nam</v>
          </cell>
          <cell r="H12400" t="str">
            <v>30/04/2008</v>
          </cell>
          <cell r="I12400" t="str">
            <v>0909719533</v>
          </cell>
          <cell r="J12400" t="str">
            <v>ronivu133@gmail.com</v>
          </cell>
          <cell r="K12400" t="str">
            <v>26BA010 - Quản trị kinh doanh 10</v>
          </cell>
        </row>
        <row r="12401">
          <cell r="B12401">
            <v>2671310731</v>
          </cell>
          <cell r="C12401" t="str">
            <v>NGUYỄN THỊ</v>
          </cell>
          <cell r="D12401" t="str">
            <v>ÁNH</v>
          </cell>
          <cell r="E12401" t="str">
            <v>NGUYỄN THỊ ÁNH</v>
          </cell>
          <cell r="F12401" t="str">
            <v>040308002141</v>
          </cell>
          <cell r="G12401" t="str">
            <v>Nữ</v>
          </cell>
          <cell r="H12401" t="str">
            <v>11/09/2008</v>
          </cell>
          <cell r="I12401" t="str">
            <v>0358676478</v>
          </cell>
          <cell r="J12401" t="str">
            <v>ngocanhyeuyeu333@gmail.com</v>
          </cell>
          <cell r="K12401" t="str">
            <v>26BA010 - Quản trị kinh doanh 10</v>
          </cell>
        </row>
        <row r="12402">
          <cell r="B12402">
            <v>2671310903</v>
          </cell>
          <cell r="C12402" t="str">
            <v>NGUYỄN THỊ DIỄM</v>
          </cell>
          <cell r="D12402" t="str">
            <v>QUỲNH</v>
          </cell>
          <cell r="E12402" t="str">
            <v>NGUYỄN THỊ DIỄM QUỲNH</v>
          </cell>
          <cell r="F12402" t="str">
            <v>045307008660</v>
          </cell>
          <cell r="G12402" t="str">
            <v>Nữ</v>
          </cell>
          <cell r="H12402" t="str">
            <v>01/03/2007</v>
          </cell>
          <cell r="I12402" t="str">
            <v>0859130877</v>
          </cell>
          <cell r="J12402" t="str">
            <v>quynhnguyen010307@gmail.com</v>
          </cell>
          <cell r="K12402" t="str">
            <v>26BA013 - Quản trị kinh doanh 13</v>
          </cell>
        </row>
        <row r="12403">
          <cell r="B12403">
            <v>2671550247</v>
          </cell>
          <cell r="C12403" t="str">
            <v>ĐINH HUỲNH DIỄM</v>
          </cell>
          <cell r="D12403" t="str">
            <v>VY</v>
          </cell>
          <cell r="E12403" t="str">
            <v>ĐINH HUỲNH DIỄM VY</v>
          </cell>
          <cell r="F12403" t="str">
            <v>068308006471</v>
          </cell>
          <cell r="G12403" t="str">
            <v>Nữ</v>
          </cell>
          <cell r="H12403" t="str">
            <v>19/11/2008</v>
          </cell>
          <cell r="I12403" t="str">
            <v>0987065744</v>
          </cell>
          <cell r="J12403" t="str">
            <v>dinhhuynhdiemvy.1911@tanung.edu.vn</v>
          </cell>
          <cell r="K12403" t="str">
            <v>26CE204 - Quản lý và khai thác cảng hàng không 04</v>
          </cell>
        </row>
        <row r="12404">
          <cell r="B12404">
            <v>2671310904</v>
          </cell>
          <cell r="C12404" t="str">
            <v>NGUYỄN THỊ BẢO</v>
          </cell>
          <cell r="D12404" t="str">
            <v>NGỌC</v>
          </cell>
          <cell r="E12404" t="str">
            <v>NGUYỄN THỊ BẢO NGỌC</v>
          </cell>
          <cell r="F12404" t="str">
            <v>040308010277</v>
          </cell>
          <cell r="G12404" t="str">
            <v>Nữ</v>
          </cell>
          <cell r="H12404" t="str">
            <v>06/11/2008</v>
          </cell>
          <cell r="I12404" t="str">
            <v>0376981208</v>
          </cell>
          <cell r="J12404" t="str">
            <v>2671310904@vaa.edu.vn</v>
          </cell>
          <cell r="K12404" t="str">
            <v>26BA013 - Quản trị kinh doanh 13</v>
          </cell>
        </row>
        <row r="12405">
          <cell r="B12405">
            <v>2671520303</v>
          </cell>
          <cell r="C12405" t="str">
            <v>PHAN XUÂN GIA</v>
          </cell>
          <cell r="D12405" t="str">
            <v>BÌNH</v>
          </cell>
          <cell r="E12405" t="str">
            <v>PHAN XUÂN GIA BÌNH</v>
          </cell>
          <cell r="F12405" t="str">
            <v>068208013210</v>
          </cell>
          <cell r="G12405" t="str">
            <v>Nam</v>
          </cell>
          <cell r="H12405" t="str">
            <v>15/03/2008</v>
          </cell>
          <cell r="I12405" t="str">
            <v>0337031905</v>
          </cell>
          <cell r="J12405" t="str">
            <v>giabinhdl2020@gmail.com</v>
          </cell>
          <cell r="K12405" t="str">
            <v>26AE003 - Kỹ thuật hàng không 03</v>
          </cell>
        </row>
        <row r="12406">
          <cell r="B12406">
            <v>2671550248</v>
          </cell>
          <cell r="C12406" t="str">
            <v>HUỲNH HUY</v>
          </cell>
          <cell r="D12406" t="str">
            <v>HOÀNG</v>
          </cell>
          <cell r="E12406" t="str">
            <v>HUỲNH HUY HOÀNG</v>
          </cell>
          <cell r="F12406" t="str">
            <v>079208021577</v>
          </cell>
          <cell r="G12406" t="str">
            <v>Nam</v>
          </cell>
          <cell r="H12406" t="str">
            <v>02/02/2008</v>
          </cell>
          <cell r="I12406" t="str">
            <v>0982114050</v>
          </cell>
          <cell r="J12406" t="str">
            <v>hoangaming2000@gmail.com</v>
          </cell>
          <cell r="K12406" t="str">
            <v>26CE204 - Quản lý và khai thác cảng hàng không 04</v>
          </cell>
        </row>
        <row r="12407">
          <cell r="B12407">
            <v>2673310088</v>
          </cell>
          <cell r="C12407" t="str">
            <v>TRẦN QUỐC</v>
          </cell>
          <cell r="D12407" t="str">
            <v>KHANG</v>
          </cell>
          <cell r="E12407" t="str">
            <v>TRẦN QUỐC KHANG</v>
          </cell>
          <cell r="F12407" t="str">
            <v>084208009125</v>
          </cell>
          <cell r="G12407" t="str">
            <v>Nam</v>
          </cell>
          <cell r="H12407" t="str">
            <v>08/04/2008</v>
          </cell>
          <cell r="I12407" t="str">
            <v>0356491919</v>
          </cell>
          <cell r="J12407" t="str">
            <v>tk7240512@gmail.com</v>
          </cell>
          <cell r="K12407" t="str">
            <v>26BA702 - Quản trị hàng không - TA02</v>
          </cell>
        </row>
        <row r="12408">
          <cell r="B12408">
            <v>2671310905</v>
          </cell>
          <cell r="C12408" t="str">
            <v>HUỲNH THANH</v>
          </cell>
          <cell r="D12408" t="str">
            <v>HIỀN</v>
          </cell>
          <cell r="E12408" t="str">
            <v>HUỲNH THANH HIỀN</v>
          </cell>
          <cell r="F12408" t="str">
            <v>051308000846</v>
          </cell>
          <cell r="G12408" t="str">
            <v>Nữ</v>
          </cell>
          <cell r="H12408" t="str">
            <v>07/07/2008</v>
          </cell>
          <cell r="I12408" t="str">
            <v>0376537847</v>
          </cell>
          <cell r="J12408" t="str">
            <v>huynhthithanh5420@icloud.com</v>
          </cell>
          <cell r="K12408" t="str">
            <v>26BA503 - Kinh doanh số 03</v>
          </cell>
        </row>
        <row r="12409">
          <cell r="B12409">
            <v>2671310906</v>
          </cell>
          <cell r="C12409" t="str">
            <v>NGUYỄN THỊ NGỌC</v>
          </cell>
          <cell r="D12409" t="str">
            <v>GIÀU</v>
          </cell>
          <cell r="E12409" t="str">
            <v>NGUYỄN THỊ NGỌC GIÀU</v>
          </cell>
          <cell r="F12409" t="str">
            <v>079307037236</v>
          </cell>
          <cell r="G12409" t="str">
            <v>Nữ</v>
          </cell>
          <cell r="H12409" t="str">
            <v>09/02/2007</v>
          </cell>
          <cell r="I12409" t="str">
            <v>0327630587</v>
          </cell>
          <cell r="J12409" t="str">
            <v>nggjau2299@gmail.com</v>
          </cell>
          <cell r="K12409" t="str">
            <v>26BA013 - Quản trị kinh doanh 13</v>
          </cell>
        </row>
        <row r="12410">
          <cell r="B12410">
            <v>2671310907</v>
          </cell>
          <cell r="C12410" t="str">
            <v>TRẦN TẤN</v>
          </cell>
          <cell r="D12410" t="str">
            <v>PHƯỚC</v>
          </cell>
          <cell r="E12410" t="str">
            <v>TRẦN TẤN PHƯỚC</v>
          </cell>
          <cell r="F12410" t="str">
            <v>082208016080</v>
          </cell>
          <cell r="G12410" t="str">
            <v>Nam</v>
          </cell>
          <cell r="H12410" t="str">
            <v>29/01/2008</v>
          </cell>
          <cell r="I12410" t="str">
            <v>0328828303</v>
          </cell>
          <cell r="J12410" t="str">
            <v>tanphuoc2024tz@icloud.com</v>
          </cell>
          <cell r="K12410" t="str">
            <v>26BA013 - Quản trị kinh doanh 13</v>
          </cell>
        </row>
        <row r="12411">
          <cell r="B12411">
            <v>2671310908</v>
          </cell>
          <cell r="C12411" t="str">
            <v>VŨ TỰ</v>
          </cell>
          <cell r="D12411" t="str">
            <v>QUỐC</v>
          </cell>
          <cell r="E12411" t="str">
            <v>VŨ TỰ QUỐC</v>
          </cell>
          <cell r="F12411" t="str">
            <v>060208009802</v>
          </cell>
          <cell r="G12411" t="str">
            <v>Nam</v>
          </cell>
          <cell r="H12411" t="str">
            <v>17/04/2008</v>
          </cell>
          <cell r="I12411" t="str">
            <v>0946369410</v>
          </cell>
          <cell r="J12411" t="str">
            <v>vutuquoc17042000@gmail.com</v>
          </cell>
          <cell r="K12411" t="str">
            <v>26BA503 - Kinh doanh số 03</v>
          </cell>
        </row>
        <row r="12412">
          <cell r="B12412">
            <v>2671310909</v>
          </cell>
          <cell r="C12412" t="str">
            <v>LÊ NGỌC KIM</v>
          </cell>
          <cell r="D12412" t="str">
            <v>TUYỀN</v>
          </cell>
          <cell r="E12412" t="str">
            <v>LÊ NGỌC KIM TUYỀN</v>
          </cell>
          <cell r="F12412" t="str">
            <v>087308001434</v>
          </cell>
          <cell r="G12412" t="str">
            <v>Nữ</v>
          </cell>
          <cell r="H12412" t="str">
            <v>07/08/2008</v>
          </cell>
          <cell r="I12412" t="str">
            <v>0388593053</v>
          </cell>
          <cell r="J12412" t="str">
            <v>ngockimtuyenle97@gmail.com</v>
          </cell>
          <cell r="K12412" t="str">
            <v>26BA013 - Quản trị kinh doanh 13</v>
          </cell>
        </row>
        <row r="12413">
          <cell r="B12413">
            <v>2671310910</v>
          </cell>
          <cell r="C12413" t="str">
            <v>PHẠM NGUYỄN NGỌC</v>
          </cell>
          <cell r="D12413" t="str">
            <v>THẢO</v>
          </cell>
          <cell r="E12413" t="str">
            <v>PHẠM NGUYỄN NGỌC THẢO</v>
          </cell>
          <cell r="F12413" t="str">
            <v>079308046859</v>
          </cell>
          <cell r="G12413" t="str">
            <v>Nữ</v>
          </cell>
          <cell r="H12413" t="str">
            <v>08/10/2008</v>
          </cell>
          <cell r="I12413" t="str">
            <v>0985349738</v>
          </cell>
          <cell r="J12413" t="str">
            <v>ngocthaopham678@gmail.com</v>
          </cell>
          <cell r="K12413" t="str">
            <v>26BA013 - Quản trị kinh doanh 13</v>
          </cell>
        </row>
        <row r="12414">
          <cell r="B12414">
            <v>2671760298</v>
          </cell>
          <cell r="C12414" t="str">
            <v>MA PHAN NGUYÊN</v>
          </cell>
          <cell r="D12414" t="str">
            <v>HÀ</v>
          </cell>
          <cell r="E12414" t="str">
            <v>MA PHAN NGUYÊN HÀ</v>
          </cell>
          <cell r="F12414" t="str">
            <v>067308001705</v>
          </cell>
          <cell r="G12414" t="str">
            <v>Nữ</v>
          </cell>
          <cell r="H12414" t="str">
            <v>08/02/2008</v>
          </cell>
          <cell r="I12414" t="str">
            <v>0853112366</v>
          </cell>
          <cell r="J12414" t="str">
            <v>nguyenhamaphan5@gmail.com</v>
          </cell>
          <cell r="K12414" t="str">
            <v>26CH005 - Ngôn ngữ Trung 05</v>
          </cell>
        </row>
        <row r="12415">
          <cell r="B12415">
            <v>2671310911</v>
          </cell>
          <cell r="C12415" t="str">
            <v>TẠ NGUYỄN TƯỜNG</v>
          </cell>
          <cell r="D12415" t="str">
            <v>VY</v>
          </cell>
          <cell r="E12415" t="str">
            <v>TẠ NGUYỄN TƯỜNG VY</v>
          </cell>
          <cell r="F12415" t="str">
            <v>095308004653</v>
          </cell>
          <cell r="G12415" t="str">
            <v>Nữ</v>
          </cell>
          <cell r="H12415" t="str">
            <v>13/12/2008</v>
          </cell>
          <cell r="I12415" t="str">
            <v>0944347371</v>
          </cell>
          <cell r="J12415" t="str">
            <v>tanguyentuongvy371@gmail.com</v>
          </cell>
          <cell r="K12415" t="str">
            <v>26BA013 - Quản trị kinh doanh 13</v>
          </cell>
        </row>
        <row r="12416">
          <cell r="B12416">
            <v>2671310912</v>
          </cell>
          <cell r="C12416" t="str">
            <v>BÙI HUỲNH</v>
          </cell>
          <cell r="D12416" t="str">
            <v>NHƯ</v>
          </cell>
          <cell r="E12416" t="str">
            <v>BÙI HUỲNH NHƯ</v>
          </cell>
          <cell r="F12416" t="str">
            <v>079308043679</v>
          </cell>
          <cell r="G12416" t="str">
            <v>Nữ</v>
          </cell>
          <cell r="H12416" t="str">
            <v>11/11/2008</v>
          </cell>
          <cell r="I12416" t="str">
            <v>0775720733</v>
          </cell>
          <cell r="J12416" t="str">
            <v>benhucute1111208@gmail.com</v>
          </cell>
          <cell r="K12416" t="str">
            <v>26BA013 - Quản trị kinh doanh 13</v>
          </cell>
        </row>
        <row r="12417">
          <cell r="B12417">
            <v>2671310913</v>
          </cell>
          <cell r="C12417" t="str">
            <v>NGUYỄN PHƯƠNG</v>
          </cell>
          <cell r="D12417" t="str">
            <v>THẢO</v>
          </cell>
          <cell r="E12417" t="str">
            <v>NGUYỄN PHƯƠNG THẢO</v>
          </cell>
          <cell r="F12417" t="str">
            <v>060308001065</v>
          </cell>
          <cell r="G12417" t="str">
            <v>Nữ</v>
          </cell>
          <cell r="H12417" t="str">
            <v>27/05/2008</v>
          </cell>
          <cell r="I12417" t="str">
            <v>0827636820</v>
          </cell>
          <cell r="J12417" t="str">
            <v>tn2752008@gmail.com</v>
          </cell>
          <cell r="K12417" t="str">
            <v>26BA013 - Quản trị kinh doanh 13</v>
          </cell>
        </row>
        <row r="12418">
          <cell r="B12418">
            <v>2671710158</v>
          </cell>
          <cell r="C12418" t="str">
            <v>LÊ HÂN</v>
          </cell>
          <cell r="D12418" t="str">
            <v>NGHI</v>
          </cell>
          <cell r="E12418" t="str">
            <v>LÊ HÂN NGHI</v>
          </cell>
          <cell r="F12418" t="str">
            <v>066308016973</v>
          </cell>
          <cell r="G12418" t="str">
            <v>Nữ</v>
          </cell>
          <cell r="H12418" t="str">
            <v>05/01/2008</v>
          </cell>
          <cell r="I12418" t="str">
            <v>0946775957</v>
          </cell>
          <cell r="J12418" t="str">
            <v>lehannghi.51@gmail.com</v>
          </cell>
          <cell r="K12418" t="str">
            <v>26AT003 - Quản lý hoạt động bay 03</v>
          </cell>
        </row>
        <row r="12419">
          <cell r="B12419">
            <v>2671520304</v>
          </cell>
          <cell r="C12419" t="str">
            <v>GIÁP MINH</v>
          </cell>
          <cell r="D12419" t="str">
            <v>ĐĂNG</v>
          </cell>
          <cell r="E12419" t="str">
            <v>GIÁP MINH ĐĂNG</v>
          </cell>
          <cell r="F12419" t="str">
            <v>079208050260</v>
          </cell>
          <cell r="G12419" t="str">
            <v>Nam</v>
          </cell>
          <cell r="H12419" t="str">
            <v>27/12/2008</v>
          </cell>
          <cell r="I12419" t="str">
            <v>0388022382</v>
          </cell>
          <cell r="J12419" t="str">
            <v>dangm4492@gmail.com</v>
          </cell>
          <cell r="K12419" t="str">
            <v>26AE102 - Kỹ thuật bảo dưỡng tàu bay 02</v>
          </cell>
        </row>
        <row r="12420">
          <cell r="B12420">
            <v>2671310914</v>
          </cell>
          <cell r="C12420" t="str">
            <v>ĐẶNG THỊ MINH</v>
          </cell>
          <cell r="D12420" t="str">
            <v>THƯ</v>
          </cell>
          <cell r="E12420" t="str">
            <v>ĐẶNG THỊ MINH THƯ</v>
          </cell>
          <cell r="F12420" t="str">
            <v>038308015609</v>
          </cell>
          <cell r="G12420" t="str">
            <v>Nữ</v>
          </cell>
          <cell r="H12420" t="str">
            <v>19/05/2008</v>
          </cell>
          <cell r="I12420" t="str">
            <v>0909704913</v>
          </cell>
          <cell r="J12420" t="str">
            <v>thudth1905@gmail.com</v>
          </cell>
          <cell r="K12420" t="str">
            <v>26BA013 - Quản trị kinh doanh 13</v>
          </cell>
        </row>
        <row r="12421">
          <cell r="B12421">
            <v>2671310915</v>
          </cell>
          <cell r="C12421" t="str">
            <v>NGÔ GIA</v>
          </cell>
          <cell r="D12421" t="str">
            <v>HÂN</v>
          </cell>
          <cell r="E12421" t="str">
            <v>NGÔ GIA HÂN</v>
          </cell>
          <cell r="F12421" t="str">
            <v>068307002835</v>
          </cell>
          <cell r="G12421" t="str">
            <v>Nữ</v>
          </cell>
          <cell r="H12421" t="str">
            <v>15/11/2007</v>
          </cell>
          <cell r="I12421" t="str">
            <v>0846651107</v>
          </cell>
          <cell r="J12421" t="str">
            <v>giahn1511@gmail.com</v>
          </cell>
          <cell r="K12421" t="str">
            <v>26BA013 - Quản trị kinh doanh 13</v>
          </cell>
        </row>
        <row r="12422">
          <cell r="B12422">
            <v>2671770176</v>
          </cell>
          <cell r="C12422" t="str">
            <v>LÊ NGUYỄN LAN</v>
          </cell>
          <cell r="D12422" t="str">
            <v>ANH</v>
          </cell>
          <cell r="E12422" t="str">
            <v>LÊ NGUYỄN LAN ANH</v>
          </cell>
          <cell r="F12422" t="str">
            <v>068308011649</v>
          </cell>
          <cell r="G12422" t="str">
            <v>Nữ</v>
          </cell>
          <cell r="H12422" t="str">
            <v>19/10/2008</v>
          </cell>
          <cell r="I12422" t="str">
            <v>0826225585</v>
          </cell>
          <cell r="J12422" t="str">
            <v>lenguyenlananhdl123@gmail.com</v>
          </cell>
          <cell r="K12422" t="str">
            <v>26DE003 - Kinh tế số 03</v>
          </cell>
        </row>
        <row r="12423">
          <cell r="B12423">
            <v>2671310916</v>
          </cell>
          <cell r="C12423" t="str">
            <v>NGUYỄN VIẾT</v>
          </cell>
          <cell r="D12423" t="str">
            <v>ĐẠT</v>
          </cell>
          <cell r="E12423" t="str">
            <v>NGUYỄN VIẾT ĐẠT</v>
          </cell>
          <cell r="F12423" t="str">
            <v>079208018950</v>
          </cell>
          <cell r="G12423" t="str">
            <v>Nam</v>
          </cell>
          <cell r="H12423" t="str">
            <v>20/07/2008</v>
          </cell>
          <cell r="I12423" t="str">
            <v>0349936214</v>
          </cell>
          <cell r="J12423" t="str">
            <v>datnguyen2072008@gmail.com</v>
          </cell>
          <cell r="K12423" t="str">
            <v>26BA013 - Quản trị kinh doanh 13</v>
          </cell>
        </row>
        <row r="12424">
          <cell r="B12424">
            <v>2671310917</v>
          </cell>
          <cell r="C12424" t="str">
            <v>NGUYỄN TRẦN NHƯ</v>
          </cell>
          <cell r="D12424" t="str">
            <v>HẠ</v>
          </cell>
          <cell r="E12424" t="str">
            <v>NGUYỄN TRẦN NHƯ HẠ</v>
          </cell>
          <cell r="F12424" t="str">
            <v>075308003170</v>
          </cell>
          <cell r="G12424" t="str">
            <v>Nữ</v>
          </cell>
          <cell r="H12424" t="str">
            <v>05/01/2008</v>
          </cell>
          <cell r="I12424" t="str">
            <v>0336170407</v>
          </cell>
          <cell r="J12424" t="str">
            <v>nhuhanguyentran@gmail.com</v>
          </cell>
          <cell r="K12424" t="str">
            <v>26BA013 - Quản trị kinh doanh 13</v>
          </cell>
        </row>
        <row r="12425">
          <cell r="B12425">
            <v>2673310089</v>
          </cell>
          <cell r="C12425" t="str">
            <v>LÊ TRẦN BẢO</v>
          </cell>
          <cell r="D12425" t="str">
            <v>THI</v>
          </cell>
          <cell r="E12425" t="str">
            <v>LÊ TRẦN BẢO THI</v>
          </cell>
          <cell r="F12425" t="str">
            <v>079308007328</v>
          </cell>
          <cell r="G12425" t="str">
            <v>Nữ</v>
          </cell>
          <cell r="H12425" t="str">
            <v>20/01/2008</v>
          </cell>
          <cell r="I12425" t="str">
            <v>0816875778</v>
          </cell>
          <cell r="J12425" t="str">
            <v>letrbthi02@gmail.com</v>
          </cell>
          <cell r="K12425" t="str">
            <v>26BA702 - Quản trị hàng không - TA02</v>
          </cell>
        </row>
        <row r="12426">
          <cell r="B12426">
            <v>2671310918</v>
          </cell>
          <cell r="C12426" t="str">
            <v>TRẦN THỊ THU</v>
          </cell>
          <cell r="D12426" t="str">
            <v>TRÚC</v>
          </cell>
          <cell r="E12426" t="str">
            <v>TRẦN THỊ THU TRÚC</v>
          </cell>
          <cell r="F12426" t="str">
            <v>077308007619</v>
          </cell>
          <cell r="G12426" t="str">
            <v>Nữ</v>
          </cell>
          <cell r="H12426" t="str">
            <v>29/12/2008</v>
          </cell>
          <cell r="I12426" t="str">
            <v>0888704508</v>
          </cell>
          <cell r="J12426" t="str">
            <v>tranthithutruc4508@gmail.com</v>
          </cell>
          <cell r="K12426" t="str">
            <v>26BA013 - Quản trị kinh doanh 13</v>
          </cell>
        </row>
        <row r="12427">
          <cell r="B12427">
            <v>2671310919</v>
          </cell>
          <cell r="C12427" t="str">
            <v>PHẠM THỊ THỦY</v>
          </cell>
          <cell r="D12427" t="str">
            <v>TIÊN</v>
          </cell>
          <cell r="E12427" t="str">
            <v>PHẠM THỊ THỦY TIÊN</v>
          </cell>
          <cell r="F12427" t="str">
            <v>001308045071</v>
          </cell>
          <cell r="G12427" t="str">
            <v>Nữ</v>
          </cell>
          <cell r="H12427" t="str">
            <v>17/09/2008</v>
          </cell>
          <cell r="I12427" t="str">
            <v>0829170908</v>
          </cell>
          <cell r="J12427" t="str">
            <v>ptienn1709@gmail.com</v>
          </cell>
          <cell r="K12427" t="str">
            <v>26BA013 - Quản trị kinh doanh 13</v>
          </cell>
        </row>
        <row r="12428">
          <cell r="B12428">
            <v>2671310920</v>
          </cell>
          <cell r="C12428" t="str">
            <v>TRẦN THỊ</v>
          </cell>
          <cell r="D12428" t="str">
            <v>LỘC</v>
          </cell>
          <cell r="E12428" t="str">
            <v>TRẦN THỊ LỘC</v>
          </cell>
          <cell r="F12428" t="str">
            <v>070308008937</v>
          </cell>
          <cell r="G12428" t="str">
            <v>Nữ</v>
          </cell>
          <cell r="H12428" t="str">
            <v>12/04/2008</v>
          </cell>
          <cell r="I12428" t="str">
            <v>0362840326</v>
          </cell>
          <cell r="J12428" t="str">
            <v>tloc79665@gmail.com</v>
          </cell>
          <cell r="K12428" t="str">
            <v>26BA013 - Quản trị kinh doanh 13</v>
          </cell>
        </row>
        <row r="12429">
          <cell r="B12429">
            <v>2671530086</v>
          </cell>
          <cell r="C12429" t="str">
            <v>PHẠM PHÚ</v>
          </cell>
          <cell r="D12429" t="str">
            <v>QUÝ</v>
          </cell>
          <cell r="E12429" t="str">
            <v>PHẠM PHÚ QUÝ</v>
          </cell>
          <cell r="F12429" t="str">
            <v>075208008222</v>
          </cell>
          <cell r="G12429" t="str">
            <v>Nam</v>
          </cell>
          <cell r="H12429" t="str">
            <v>12/12/2008</v>
          </cell>
          <cell r="I12429" t="str">
            <v>0933595042</v>
          </cell>
          <cell r="J12429" t="str">
            <v>phuquy12122008@gmail.com</v>
          </cell>
          <cell r="K12429" t="str">
            <v>26AC101 - Điện tự động cảng hàng không 01</v>
          </cell>
        </row>
        <row r="12430">
          <cell r="B12430">
            <v>2673310090</v>
          </cell>
          <cell r="C12430" t="str">
            <v>ĐINH HỮU</v>
          </cell>
          <cell r="D12430" t="str">
            <v>SƠN</v>
          </cell>
          <cell r="E12430" t="str">
            <v>ĐINH HỮU SƠN</v>
          </cell>
          <cell r="F12430" t="str">
            <v>075208012260</v>
          </cell>
          <cell r="G12430" t="str">
            <v>Nam</v>
          </cell>
          <cell r="H12430" t="str">
            <v>24/01/2008</v>
          </cell>
          <cell r="I12430" t="str">
            <v>0964409811</v>
          </cell>
          <cell r="J12430" t="str">
            <v>dinhhuuson7729@gmail.com</v>
          </cell>
          <cell r="K12430" t="str">
            <v>26BA702 - Quản trị hàng không - TA02</v>
          </cell>
        </row>
        <row r="12431">
          <cell r="B12431">
            <v>2671310921</v>
          </cell>
          <cell r="C12431" t="str">
            <v>VÕ THỊ YẾN</v>
          </cell>
          <cell r="D12431" t="str">
            <v>NHI</v>
          </cell>
          <cell r="E12431" t="str">
            <v>VÕ THỊ YẾN NHI</v>
          </cell>
          <cell r="F12431" t="str">
            <v>051308001178</v>
          </cell>
          <cell r="G12431" t="str">
            <v>Nữ</v>
          </cell>
          <cell r="H12431" t="str">
            <v>17/08/2008</v>
          </cell>
          <cell r="I12431" t="str">
            <v>0389499264</v>
          </cell>
          <cell r="J12431" t="str">
            <v>vothiyennhi178@gmail.com</v>
          </cell>
          <cell r="K12431" t="str">
            <v>26BA013 - Quản trị kinh doanh 13</v>
          </cell>
        </row>
        <row r="12432">
          <cell r="B12432">
            <v>2671710159</v>
          </cell>
          <cell r="C12432" t="str">
            <v>NGUYỄN NGỌC THIÊN</v>
          </cell>
          <cell r="D12432" t="str">
            <v>TRÚC</v>
          </cell>
          <cell r="E12432" t="str">
            <v>NGUYỄN NGỌC THIÊN TRÚC</v>
          </cell>
          <cell r="F12432" t="str">
            <v>075308001257</v>
          </cell>
          <cell r="G12432" t="str">
            <v>Nữ</v>
          </cell>
          <cell r="H12432" t="str">
            <v>14/12/2008</v>
          </cell>
          <cell r="I12432" t="str">
            <v>0346369547</v>
          </cell>
          <cell r="J12432" t="str">
            <v>thientrucnguyenngoc085@gmail.com</v>
          </cell>
          <cell r="K12432" t="str">
            <v>26AT003 - Quản lý hoạt động bay 03</v>
          </cell>
        </row>
        <row r="12433">
          <cell r="B12433">
            <v>2671530087</v>
          </cell>
          <cell r="C12433" t="str">
            <v>NGUYỄN THIỆN</v>
          </cell>
          <cell r="D12433" t="str">
            <v>QUANG</v>
          </cell>
          <cell r="E12433" t="str">
            <v>NGUYỄN THIỆN QUANG</v>
          </cell>
          <cell r="F12433" t="str">
            <v>075208025028</v>
          </cell>
          <cell r="G12433" t="str">
            <v>Nam</v>
          </cell>
          <cell r="H12433" t="str">
            <v>24/03/2008</v>
          </cell>
          <cell r="I12433" t="str">
            <v>0388894293</v>
          </cell>
          <cell r="J12433" t="str">
            <v>240328tiquang@gmail.com</v>
          </cell>
          <cell r="K12433" t="str">
            <v>26AC101 - Điện tự động cảng hàng không 01</v>
          </cell>
        </row>
        <row r="12434">
          <cell r="B12434">
            <v>2671310922</v>
          </cell>
          <cell r="C12434" t="str">
            <v>VÕ BẢO</v>
          </cell>
          <cell r="D12434" t="str">
            <v>TRÂN</v>
          </cell>
          <cell r="E12434" t="str">
            <v>VÕ BẢO TRÂN</v>
          </cell>
          <cell r="F12434" t="str">
            <v>079308033414</v>
          </cell>
          <cell r="G12434" t="str">
            <v>Nữ</v>
          </cell>
          <cell r="H12434" t="str">
            <v>02/04/2008</v>
          </cell>
          <cell r="I12434" t="str">
            <v>0931902267</v>
          </cell>
          <cell r="J12434" t="str">
            <v>vobaotran2408@gmail.com</v>
          </cell>
          <cell r="K12434" t="str">
            <v>26BA013 - Quản trị kinh doanh 13</v>
          </cell>
        </row>
        <row r="12435">
          <cell r="B12435">
            <v>2671550249</v>
          </cell>
          <cell r="C12435" t="str">
            <v>CAO PHẠM GIA</v>
          </cell>
          <cell r="D12435" t="str">
            <v>HÂN</v>
          </cell>
          <cell r="E12435" t="str">
            <v>CAO PHẠM GIA HÂN</v>
          </cell>
          <cell r="F12435" t="str">
            <v>075308000699</v>
          </cell>
          <cell r="G12435" t="str">
            <v>Nữ</v>
          </cell>
          <cell r="H12435" t="str">
            <v>26/08/2008</v>
          </cell>
          <cell r="I12435" t="str">
            <v>0793721809</v>
          </cell>
          <cell r="J12435" t="str">
            <v>caophgiahan@gmail.com</v>
          </cell>
          <cell r="K12435" t="str">
            <v>26CE204 - Quản lý và khai thác cảng hàng không 04</v>
          </cell>
        </row>
        <row r="12436">
          <cell r="B12436">
            <v>2671310923</v>
          </cell>
          <cell r="C12436" t="str">
            <v>LƯU HỒNG</v>
          </cell>
          <cell r="D12436" t="str">
            <v>NHUNG</v>
          </cell>
          <cell r="E12436" t="str">
            <v>LƯU HỒNG NHUNG</v>
          </cell>
          <cell r="F12436" t="str">
            <v>087308012291</v>
          </cell>
          <cell r="G12436" t="str">
            <v>Nữ</v>
          </cell>
          <cell r="H12436" t="str">
            <v>07/02/2008</v>
          </cell>
          <cell r="I12436" t="str">
            <v>0337038614</v>
          </cell>
          <cell r="J12436" t="str">
            <v>luunhung674@gmail.com</v>
          </cell>
          <cell r="K12436" t="str">
            <v>26BA013 - Quản trị kinh doanh 13</v>
          </cell>
        </row>
        <row r="12437">
          <cell r="B12437">
            <v>2671310924</v>
          </cell>
          <cell r="C12437" t="str">
            <v>PHẠM MINH</v>
          </cell>
          <cell r="D12437" t="str">
            <v>THƯ</v>
          </cell>
          <cell r="E12437" t="str">
            <v>PHẠM MINH THƯ</v>
          </cell>
          <cell r="F12437" t="str">
            <v>079308006681</v>
          </cell>
          <cell r="G12437" t="str">
            <v>Nữ</v>
          </cell>
          <cell r="H12437" t="str">
            <v>13/12/2008</v>
          </cell>
          <cell r="I12437" t="str">
            <v>0776788735</v>
          </cell>
          <cell r="J12437" t="str">
            <v>phamminhthuw1312@gmail.com</v>
          </cell>
          <cell r="K12437" t="str">
            <v>26BA013 - Quản trị kinh doanh 13</v>
          </cell>
        </row>
        <row r="12438">
          <cell r="B12438">
            <v>2671530088</v>
          </cell>
          <cell r="C12438" t="str">
            <v>NGUYỄN NHẬT</v>
          </cell>
          <cell r="D12438" t="str">
            <v>KHÁNH</v>
          </cell>
          <cell r="E12438" t="str">
            <v>NGUYỄN NHẬT KHÁNH</v>
          </cell>
          <cell r="F12438" t="str">
            <v>075208015936</v>
          </cell>
          <cell r="G12438" t="str">
            <v>Nam</v>
          </cell>
          <cell r="H12438" t="str">
            <v>24/10/2008</v>
          </cell>
          <cell r="I12438" t="str">
            <v>0867318769</v>
          </cell>
          <cell r="J12438" t="str">
            <v>Khanhdz24102008@gmail.com</v>
          </cell>
          <cell r="K12438" t="str">
            <v>26AC101 - Điện tự động cảng hàng không 01</v>
          </cell>
        </row>
        <row r="12439">
          <cell r="B12439">
            <v>2671520305</v>
          </cell>
          <cell r="C12439" t="str">
            <v>BẠCH ĐÌNH</v>
          </cell>
          <cell r="D12439" t="str">
            <v>TOÀN</v>
          </cell>
          <cell r="E12439" t="str">
            <v>BẠCH ĐÌNH TOÀN</v>
          </cell>
          <cell r="F12439" t="str">
            <v>060208003833</v>
          </cell>
          <cell r="G12439" t="str">
            <v>Nam</v>
          </cell>
          <cell r="H12439" t="str">
            <v>12/08/2008</v>
          </cell>
          <cell r="I12439" t="str">
            <v>0827632164</v>
          </cell>
          <cell r="J12439" t="str">
            <v>bachdinhtoan08@gmail.com</v>
          </cell>
          <cell r="K12439" t="str">
            <v>26AE003 - Kỹ thuật hàng không 03</v>
          </cell>
        </row>
        <row r="12440">
          <cell r="B12440">
            <v>2671770177</v>
          </cell>
          <cell r="C12440" t="str">
            <v>NGÔ CHÍ</v>
          </cell>
          <cell r="D12440" t="str">
            <v>BẢO</v>
          </cell>
          <cell r="E12440" t="str">
            <v>NGÔ CHÍ BẢO</v>
          </cell>
          <cell r="F12440" t="str">
            <v>079208046099</v>
          </cell>
          <cell r="G12440" t="str">
            <v>Nam</v>
          </cell>
          <cell r="H12440" t="str">
            <v>05/11/2008</v>
          </cell>
          <cell r="I12440" t="str">
            <v>0977730076</v>
          </cell>
          <cell r="J12440" t="str">
            <v>baongochi0511@gmail.com</v>
          </cell>
          <cell r="K12440" t="str">
            <v>26DE003 - Kinh tế số 03</v>
          </cell>
        </row>
        <row r="12441">
          <cell r="B12441">
            <v>2671550250</v>
          </cell>
          <cell r="C12441" t="str">
            <v>NGUYỄN HÀ THANH</v>
          </cell>
          <cell r="D12441" t="str">
            <v>NGỌC</v>
          </cell>
          <cell r="E12441" t="str">
            <v>NGUYỄN HÀ THANH NGỌC</v>
          </cell>
          <cell r="F12441" t="str">
            <v>095308003336</v>
          </cell>
          <cell r="G12441" t="str">
            <v>Nữ</v>
          </cell>
          <cell r="H12441" t="str">
            <v>22/08/2008</v>
          </cell>
          <cell r="I12441" t="str">
            <v>0977464109</v>
          </cell>
          <cell r="J12441" t="str">
            <v>nhtn8584@gmail.com</v>
          </cell>
          <cell r="K12441" t="str">
            <v>26CE102 - Xây dựng và phát triển cảng hàng không 02</v>
          </cell>
        </row>
        <row r="12442">
          <cell r="B12442">
            <v>2671520306</v>
          </cell>
          <cell r="C12442" t="str">
            <v>NGUYỄN THÀNH</v>
          </cell>
          <cell r="D12442" t="str">
            <v>NHÂN</v>
          </cell>
          <cell r="E12442" t="str">
            <v>NGUYỄN THÀNH NHÂN</v>
          </cell>
          <cell r="F12442" t="str">
            <v>027208005123</v>
          </cell>
          <cell r="G12442" t="str">
            <v>Nam</v>
          </cell>
          <cell r="H12442" t="str">
            <v>11/06/2008</v>
          </cell>
          <cell r="I12442" t="str">
            <v>0355396727</v>
          </cell>
          <cell r="J12442" t="str">
            <v>nguyenthanhnhan1162008@gmail.com</v>
          </cell>
          <cell r="K12442" t="str">
            <v>26AE102 - Kỹ thuật bảo dưỡng tàu bay 02</v>
          </cell>
        </row>
        <row r="12443">
          <cell r="B12443">
            <v>2671550251</v>
          </cell>
          <cell r="C12443" t="str">
            <v>TRƯƠNG PHƯƠNG</v>
          </cell>
          <cell r="D12443" t="str">
            <v>TÂM</v>
          </cell>
          <cell r="E12443" t="str">
            <v>TRƯƠNG PHƯƠNG TÂM</v>
          </cell>
          <cell r="F12443" t="str">
            <v>079308021251</v>
          </cell>
          <cell r="G12443" t="str">
            <v>Nữ</v>
          </cell>
          <cell r="H12443" t="str">
            <v>09/09/2008</v>
          </cell>
          <cell r="I12443" t="str">
            <v>0914895527</v>
          </cell>
          <cell r="J12443" t="str">
            <v>tamtruong.090908@gmail.com</v>
          </cell>
          <cell r="K12443" t="str">
            <v>26CE204 - Quản lý và khai thác cảng hàng không 04</v>
          </cell>
        </row>
        <row r="12444">
          <cell r="B12444">
            <v>2671550252</v>
          </cell>
          <cell r="C12444" t="str">
            <v>NGUYỄN NGỌC GIA</v>
          </cell>
          <cell r="D12444" t="str">
            <v>HÂN</v>
          </cell>
          <cell r="E12444" t="str">
            <v>NGUYỄN NGỌC GIA HÂN</v>
          </cell>
          <cell r="F12444" t="str">
            <v>091308000479</v>
          </cell>
          <cell r="G12444" t="str">
            <v>Nữ</v>
          </cell>
          <cell r="H12444" t="str">
            <v>22/05/2008</v>
          </cell>
          <cell r="I12444" t="str">
            <v>0902640337</v>
          </cell>
          <cell r="J12444" t="str">
            <v>ngnnguyenhan0000@gmail.com</v>
          </cell>
          <cell r="K12444" t="str">
            <v>26CE204 - Quản lý và khai thác cảng hàng không 04</v>
          </cell>
        </row>
        <row r="12445">
          <cell r="B12445">
            <v>2671760299</v>
          </cell>
          <cell r="C12445" t="str">
            <v>ĐÀO YẾN</v>
          </cell>
          <cell r="D12445" t="str">
            <v>NHI</v>
          </cell>
          <cell r="E12445" t="str">
            <v>ĐÀO YẾN NHI</v>
          </cell>
          <cell r="F12445" t="str">
            <v>040308006473</v>
          </cell>
          <cell r="G12445" t="str">
            <v>Nữ</v>
          </cell>
          <cell r="H12445" t="str">
            <v>07/02/2008</v>
          </cell>
          <cell r="I12445" t="str">
            <v>0377713187</v>
          </cell>
          <cell r="J12445" t="str">
            <v>ndaoyen280@gmail.com</v>
          </cell>
          <cell r="K12445" t="str">
            <v>26CH005 - Ngôn ngữ Trung 05</v>
          </cell>
        </row>
        <row r="12446">
          <cell r="B12446">
            <v>2671310925</v>
          </cell>
          <cell r="C12446" t="str">
            <v>VÕ KHÁNH</v>
          </cell>
          <cell r="D12446" t="str">
            <v>THƯ</v>
          </cell>
          <cell r="E12446" t="str">
            <v>VÕ KHÁNH THƯ</v>
          </cell>
          <cell r="F12446" t="str">
            <v>051308000699</v>
          </cell>
          <cell r="G12446" t="str">
            <v>Nữ</v>
          </cell>
          <cell r="H12446" t="str">
            <v>15/04/2008</v>
          </cell>
          <cell r="I12446" t="str">
            <v>0357881652</v>
          </cell>
          <cell r="J12446" t="str">
            <v>khanhthu15042008@gmail.com</v>
          </cell>
          <cell r="K12446" t="str">
            <v>26BA013 - Quản trị kinh doanh 13</v>
          </cell>
        </row>
        <row r="12447">
          <cell r="B12447">
            <v>2671520307</v>
          </cell>
          <cell r="C12447" t="str">
            <v>NGUYỄN HOÀNG ANH</v>
          </cell>
          <cell r="D12447" t="str">
            <v>TUẤN</v>
          </cell>
          <cell r="E12447" t="str">
            <v>NGUYỄN HOÀNG ANH TUẤN</v>
          </cell>
          <cell r="F12447" t="str">
            <v>091208008011</v>
          </cell>
          <cell r="G12447" t="str">
            <v>Nam</v>
          </cell>
          <cell r="H12447" t="str">
            <v>19/01/2008</v>
          </cell>
          <cell r="I12447" t="str">
            <v>0987889454</v>
          </cell>
          <cell r="J12447" t="str">
            <v>anhguan.159tranphu@gmail.com</v>
          </cell>
          <cell r="K12447" t="str">
            <v>26AE003 - Kỹ thuật hàng không 03</v>
          </cell>
        </row>
        <row r="12448">
          <cell r="B12448">
            <v>2671520308</v>
          </cell>
          <cell r="C12448" t="str">
            <v>LÝ ANH</v>
          </cell>
          <cell r="D12448" t="str">
            <v>KHOA</v>
          </cell>
          <cell r="E12448" t="str">
            <v>LÝ ANH KHOA</v>
          </cell>
          <cell r="F12448" t="str">
            <v>079208001129</v>
          </cell>
          <cell r="G12448" t="str">
            <v>Nam</v>
          </cell>
          <cell r="H12448" t="str">
            <v>05/05/2008</v>
          </cell>
          <cell r="I12448" t="str">
            <v>0931054238</v>
          </cell>
          <cell r="J12448" t="str">
            <v>lyanhkhoa55208@gmail.com</v>
          </cell>
          <cell r="K12448" t="str">
            <v>26AE102 - Kỹ thuật bảo dưỡng tàu bay 02</v>
          </cell>
        </row>
        <row r="12449">
          <cell r="B12449">
            <v>2671760300</v>
          </cell>
          <cell r="C12449" t="str">
            <v>TRẦN THỊ ÁNH</v>
          </cell>
          <cell r="D12449" t="str">
            <v>TRÂM</v>
          </cell>
          <cell r="E12449" t="str">
            <v>TRẦN THỊ ÁNH TRÂM</v>
          </cell>
          <cell r="F12449" t="str">
            <v>066308002283</v>
          </cell>
          <cell r="G12449" t="str">
            <v>Nữ</v>
          </cell>
          <cell r="H12449" t="str">
            <v>04/06/2008</v>
          </cell>
          <cell r="I12449" t="str">
            <v>0327988230</v>
          </cell>
          <cell r="J12449" t="str">
            <v>tramtram5567@gmail.com</v>
          </cell>
          <cell r="K12449" t="str">
            <v>26CH005 - Ngôn ngữ Trung 05</v>
          </cell>
        </row>
        <row r="12450">
          <cell r="B12450">
            <v>2671770199</v>
          </cell>
          <cell r="C12450" t="str">
            <v>NGUYỄN THỊ KIM</v>
          </cell>
          <cell r="D12450" t="str">
            <v>NGÂN</v>
          </cell>
          <cell r="E12450" t="str">
            <v>NGUYỄN THỊ KIM NGÂN</v>
          </cell>
          <cell r="F12450" t="str">
            <v>079308026953</v>
          </cell>
          <cell r="G12450" t="str">
            <v>Nữ</v>
          </cell>
          <cell r="H12450" t="str">
            <v>15/01/2008</v>
          </cell>
          <cell r="I12450" t="str">
            <v>0789890170</v>
          </cell>
          <cell r="J12450" t="str">
            <v>nguyenthikimngan150108@gmail.com</v>
          </cell>
          <cell r="K12450" t="str">
            <v>26DE002 - Kinh tế số 02</v>
          </cell>
        </row>
        <row r="12451">
          <cell r="B12451">
            <v>2671550349</v>
          </cell>
          <cell r="C12451" t="str">
            <v>LƯƠNG THỊ</v>
          </cell>
          <cell r="D12451" t="str">
            <v>DIỆU</v>
          </cell>
          <cell r="E12451" t="str">
            <v>LƯƠNG THỊ DIỆU</v>
          </cell>
          <cell r="F12451" t="str">
            <v>049308001715</v>
          </cell>
          <cell r="G12451" t="str">
            <v>Nữ</v>
          </cell>
          <cell r="H12451" t="str">
            <v>10/07/2008</v>
          </cell>
          <cell r="I12451" t="str">
            <v>0932438898</v>
          </cell>
          <cell r="J12451" t="str">
            <v>luongdieu1007@gmail.com</v>
          </cell>
          <cell r="K12451" t="str">
            <v>26CE201 - Quản lý và khai thác cảng hàng không 01</v>
          </cell>
        </row>
        <row r="12452">
          <cell r="B12452">
            <v>2671760337</v>
          </cell>
          <cell r="C12452" t="str">
            <v>LỮ THIỆN</v>
          </cell>
          <cell r="D12452" t="str">
            <v>TRÚC</v>
          </cell>
          <cell r="E12452" t="str">
            <v>LỮ THIỆN TRÚC</v>
          </cell>
          <cell r="F12452" t="str">
            <v>089308002608</v>
          </cell>
          <cell r="G12452" t="str">
            <v>Nữ</v>
          </cell>
          <cell r="H12452" t="str">
            <v>26/04/2008</v>
          </cell>
          <cell r="I12452" t="str">
            <v>0394448676</v>
          </cell>
          <cell r="J12452" t="str">
            <v>luthientruc53023@gmail.com</v>
          </cell>
          <cell r="K12452" t="str">
            <v>26CH007 - Ngôn ngữ Trung 07</v>
          </cell>
        </row>
        <row r="12453">
          <cell r="B12453">
            <v>2671520373</v>
          </cell>
          <cell r="C12453" t="str">
            <v>TRẦN BẢO</v>
          </cell>
          <cell r="D12453" t="str">
            <v>VINH</v>
          </cell>
          <cell r="E12453" t="str">
            <v>TRẦN BẢO VINH</v>
          </cell>
          <cell r="F12453" t="str">
            <v>093208002416</v>
          </cell>
          <cell r="G12453" t="str">
            <v>Nam</v>
          </cell>
          <cell r="H12453" t="str">
            <v>08/05/2008</v>
          </cell>
          <cell r="I12453" t="str">
            <v>0798065558</v>
          </cell>
          <cell r="J12453" t="str">
            <v>tranbaovinh9999@gmail.com</v>
          </cell>
          <cell r="K12453" t="str">
            <v>26AE102 - Kỹ thuật bảo dưỡng tàu bay 02</v>
          </cell>
        </row>
        <row r="12454">
          <cell r="B12454">
            <v>2673510057</v>
          </cell>
          <cell r="C12454" t="str">
            <v>NGUYỄN CAO</v>
          </cell>
          <cell r="D12454" t="str">
            <v>HUY</v>
          </cell>
          <cell r="E12454" t="str">
            <v>NGUYỄN CAO HUY</v>
          </cell>
          <cell r="F12454" t="str">
            <v>079208009530</v>
          </cell>
          <cell r="G12454" t="str">
            <v>Nam</v>
          </cell>
          <cell r="H12454" t="str">
            <v>02/11/2008</v>
          </cell>
          <cell r="I12454" t="str">
            <v>0777015861</v>
          </cell>
          <cell r="J12454" t="str">
            <v>putin08nguyen@gmail.com</v>
          </cell>
          <cell r="K12454" t="str">
            <v>26AE701 - Kỹ thuật hàng không - TA</v>
          </cell>
        </row>
        <row r="12455">
          <cell r="B12455">
            <v>2671550350</v>
          </cell>
          <cell r="C12455" t="str">
            <v>NGUYỄN THỊ TƯỜNG</v>
          </cell>
          <cell r="D12455" t="str">
            <v>VY</v>
          </cell>
          <cell r="E12455" t="str">
            <v>NGUYỄN THỊ TƯỜNG VY</v>
          </cell>
          <cell r="F12455" t="str">
            <v>075308024256</v>
          </cell>
          <cell r="G12455" t="str">
            <v>Nữ</v>
          </cell>
          <cell r="H12455" t="str">
            <v>19/01/2008</v>
          </cell>
          <cell r="I12455" t="str">
            <v>0386654282</v>
          </cell>
          <cell r="J12455" t="str">
            <v>nguyenthituongvy2008xl@gmail.com</v>
          </cell>
          <cell r="K12455" t="str">
            <v>26CE201 - Quản lý và khai thác cảng hàng không 01</v>
          </cell>
        </row>
        <row r="12456">
          <cell r="B12456">
            <v>2671760338</v>
          </cell>
          <cell r="C12456" t="str">
            <v>PHẠM THỊ</v>
          </cell>
          <cell r="D12456" t="str">
            <v>THAO</v>
          </cell>
          <cell r="E12456" t="str">
            <v>PHẠM THỊ THAO</v>
          </cell>
          <cell r="F12456" t="str">
            <v>036307010940</v>
          </cell>
          <cell r="G12456" t="str">
            <v>Nữ</v>
          </cell>
          <cell r="H12456" t="str">
            <v>02/02/2007</v>
          </cell>
          <cell r="I12456" t="str">
            <v>0923838075</v>
          </cell>
          <cell r="J12456" t="str">
            <v>phamthao020207@gmail.com</v>
          </cell>
          <cell r="K12456" t="str">
            <v>26CH006 - Ngôn ngữ Trung 06</v>
          </cell>
        </row>
        <row r="12457">
          <cell r="B12457">
            <v>2671550351</v>
          </cell>
          <cell r="C12457" t="str">
            <v>LÊ KIỀU SAN</v>
          </cell>
          <cell r="D12457" t="str">
            <v>SAN</v>
          </cell>
          <cell r="E12457" t="str">
            <v>LÊ KIỀU SAN SAN</v>
          </cell>
          <cell r="F12457" t="str">
            <v>082308013406</v>
          </cell>
          <cell r="G12457" t="str">
            <v>Nữ</v>
          </cell>
          <cell r="H12457" t="str">
            <v>01/09/2008</v>
          </cell>
          <cell r="I12457" t="str">
            <v>0902983215</v>
          </cell>
          <cell r="J12457" t="str">
            <v>sansanle28@gmail.com</v>
          </cell>
          <cell r="K12457" t="str">
            <v>26CE201 - Quản lý và khai thác cảng hàng không 01</v>
          </cell>
        </row>
        <row r="12458">
          <cell r="B12458">
            <v>2671530118</v>
          </cell>
          <cell r="C12458" t="str">
            <v>ĐOÀN CẢNH</v>
          </cell>
          <cell r="D12458" t="str">
            <v>QUÂN</v>
          </cell>
          <cell r="E12458" t="str">
            <v>ĐOÀN CẢNH QUÂN</v>
          </cell>
          <cell r="F12458" t="str">
            <v>079208045191</v>
          </cell>
          <cell r="G12458" t="str">
            <v>Nam</v>
          </cell>
          <cell r="H12458" t="str">
            <v>30/05/2008</v>
          </cell>
          <cell r="I12458" t="str">
            <v>0877600169</v>
          </cell>
          <cell r="J12458" t="str">
            <v>yolo20033thu@gmail.com</v>
          </cell>
          <cell r="K12458" t="str">
            <v>26AC101 - Điện tự động cảng hàng không 01</v>
          </cell>
        </row>
        <row r="12459">
          <cell r="B12459">
            <v>2671310971</v>
          </cell>
          <cell r="C12459" t="str">
            <v>NGUYỄN NHẬT BẢO</v>
          </cell>
          <cell r="D12459" t="str">
            <v>KHANH</v>
          </cell>
          <cell r="E12459" t="str">
            <v>NGUYỄN NHẬT BẢO KHANH</v>
          </cell>
          <cell r="F12459" t="str">
            <v>084208004592</v>
          </cell>
          <cell r="G12459" t="str">
            <v>Nam</v>
          </cell>
          <cell r="H12459" t="str">
            <v>26/04/2008</v>
          </cell>
          <cell r="I12459" t="str">
            <v>0901945671</v>
          </cell>
          <cell r="J12459" t="str">
            <v>nguyenbaokhanh2604@gmail.com</v>
          </cell>
          <cell r="K12459" t="str">
            <v>26BA006 - Quản trị kinh doanh 06</v>
          </cell>
        </row>
        <row r="12460">
          <cell r="B12460">
            <v>2671550352</v>
          </cell>
          <cell r="C12460" t="str">
            <v>NGUYỄN NHẬT XUÂN</v>
          </cell>
          <cell r="D12460" t="str">
            <v>NGHI</v>
          </cell>
          <cell r="E12460" t="str">
            <v>NGUYỄN NHẬT XUÂN NGHI</v>
          </cell>
          <cell r="F12460" t="str">
            <v>079308025995</v>
          </cell>
          <cell r="G12460" t="str">
            <v>Nữ</v>
          </cell>
          <cell r="H12460" t="str">
            <v>07/10/2008</v>
          </cell>
          <cell r="I12460" t="str">
            <v>0764562735</v>
          </cell>
          <cell r="J12460" t="str">
            <v>nnxn1102@gmail.com</v>
          </cell>
          <cell r="K12460" t="str">
            <v>26CE102 - Xây dựng và phát triển cảng hàng không 02</v>
          </cell>
        </row>
        <row r="12461">
          <cell r="B12461">
            <v>2671520374</v>
          </cell>
          <cell r="C12461" t="str">
            <v>TRẦN HOÀNG</v>
          </cell>
          <cell r="D12461" t="str">
            <v>NHIÊN</v>
          </cell>
          <cell r="E12461" t="str">
            <v>TRẦN HOÀNG NHIÊN</v>
          </cell>
          <cell r="F12461" t="str">
            <v>079308011333</v>
          </cell>
          <cell r="G12461" t="str">
            <v>Nữ</v>
          </cell>
          <cell r="H12461" t="str">
            <v>10/07/2008</v>
          </cell>
          <cell r="I12461" t="str">
            <v>0909987768</v>
          </cell>
          <cell r="J12461" t="str">
            <v>hoangnhien.pikes@gmail.com</v>
          </cell>
          <cell r="K12461" t="str">
            <v>26AE003 - Kỹ thuật hàng không 03</v>
          </cell>
        </row>
        <row r="12462">
          <cell r="B12462">
            <v>2671520375</v>
          </cell>
          <cell r="C12462" t="str">
            <v>TRẦN ĐẶNG KIÊN</v>
          </cell>
          <cell r="D12462" t="str">
            <v>LONG</v>
          </cell>
          <cell r="E12462" t="str">
            <v>TRẦN ĐẶNG KIÊN LONG</v>
          </cell>
          <cell r="F12462" t="str">
            <v>079208003461</v>
          </cell>
          <cell r="G12462" t="str">
            <v>Nam</v>
          </cell>
          <cell r="H12462" t="str">
            <v>25/09/2008</v>
          </cell>
          <cell r="I12462" t="str">
            <v>0327064507</v>
          </cell>
          <cell r="J12462" t="str">
            <v>kienlong20044@gmail.com</v>
          </cell>
          <cell r="K12462" t="str">
            <v>26AE003 - Kỹ thuật hàng không 03</v>
          </cell>
        </row>
        <row r="12463">
          <cell r="B12463">
            <v>2671550353</v>
          </cell>
          <cell r="C12463" t="str">
            <v>NGUYỄN THỊ HẢI</v>
          </cell>
          <cell r="D12463" t="str">
            <v>ANH</v>
          </cell>
          <cell r="E12463" t="str">
            <v>NGUYỄN THỊ HẢI ANH</v>
          </cell>
          <cell r="F12463" t="str">
            <v>027308008620</v>
          </cell>
          <cell r="G12463" t="str">
            <v>Nữ</v>
          </cell>
          <cell r="H12463" t="str">
            <v>24/09/2008</v>
          </cell>
          <cell r="I12463" t="str">
            <v>0862574405</v>
          </cell>
          <cell r="J12463" t="str">
            <v>ngthihaianh208@gmail.com</v>
          </cell>
          <cell r="K12463" t="str">
            <v>26CE201 - Quản lý và khai thác cảng hàng không 01</v>
          </cell>
        </row>
        <row r="12464">
          <cell r="B12464">
            <v>2671520376</v>
          </cell>
          <cell r="C12464" t="str">
            <v>NGUYỄN THÁI</v>
          </cell>
          <cell r="D12464" t="str">
            <v>THẠNH</v>
          </cell>
          <cell r="E12464" t="str">
            <v>NGUYỄN THÁI THẠNH</v>
          </cell>
          <cell r="F12464" t="str">
            <v>089208021276</v>
          </cell>
          <cell r="G12464" t="str">
            <v>Nam</v>
          </cell>
          <cell r="H12464" t="str">
            <v>18/02/2008</v>
          </cell>
          <cell r="I12464" t="str">
            <v>0866673844</v>
          </cell>
          <cell r="J12464" t="str">
            <v>thaithanhmguyen@gmail.com</v>
          </cell>
          <cell r="K12464" t="str">
            <v>26AE202 - Kỹ thuật thiết bị bay không người lái 02</v>
          </cell>
        </row>
        <row r="12465">
          <cell r="B12465">
            <v>2671530119</v>
          </cell>
          <cell r="C12465" t="str">
            <v>THÁI LÂM GIA</v>
          </cell>
          <cell r="D12465" t="str">
            <v>THỂ</v>
          </cell>
          <cell r="E12465" t="str">
            <v>THÁI LÂM GIA THỂ</v>
          </cell>
          <cell r="F12465" t="str">
            <v>091308017093</v>
          </cell>
          <cell r="G12465" t="str">
            <v>Nữ</v>
          </cell>
          <cell r="H12465" t="str">
            <v>07/04/2008</v>
          </cell>
          <cell r="I12465" t="str">
            <v>0374187559</v>
          </cell>
          <cell r="J12465" t="str">
            <v>thegia435@gmail.com</v>
          </cell>
          <cell r="K12465" t="str">
            <v>26AC201 - Thiết bị bay không người lái và robotics 01</v>
          </cell>
        </row>
        <row r="12466">
          <cell r="B12466">
            <v>2673510058</v>
          </cell>
          <cell r="C12466" t="str">
            <v>LƯU KIẾN</v>
          </cell>
          <cell r="D12466" t="str">
            <v>LƯƠNG</v>
          </cell>
          <cell r="E12466" t="str">
            <v>LƯU KIẾN LƯƠNG</v>
          </cell>
          <cell r="F12466" t="str">
            <v>079208011605</v>
          </cell>
          <cell r="G12466" t="str">
            <v>Nam</v>
          </cell>
          <cell r="H12466" t="str">
            <v>11/10/2008</v>
          </cell>
          <cell r="I12466" t="str">
            <v>0703679619</v>
          </cell>
          <cell r="J12466" t="str">
            <v>luukienluong11102008@gmail.com</v>
          </cell>
          <cell r="K12466" t="str">
            <v>26AE701 - Kỹ thuật hàng không - TA</v>
          </cell>
        </row>
        <row r="12467">
          <cell r="B12467">
            <v>2671550354</v>
          </cell>
          <cell r="C12467" t="str">
            <v>TRỊNH QUANG</v>
          </cell>
          <cell r="D12467" t="str">
            <v>AN</v>
          </cell>
          <cell r="E12467" t="str">
            <v>TRỊNH QUANG AN</v>
          </cell>
          <cell r="F12467" t="str">
            <v>027208002132</v>
          </cell>
          <cell r="G12467" t="str">
            <v>Nam</v>
          </cell>
          <cell r="H12467" t="str">
            <v>23/11/2008</v>
          </cell>
          <cell r="I12467" t="str">
            <v>0902322014</v>
          </cell>
          <cell r="J12467" t="str">
            <v>bebelulu0312@gmail.com</v>
          </cell>
          <cell r="K12467" t="str">
            <v>26CE102 - Xây dựng và phát triển cảng hàng không 02</v>
          </cell>
        </row>
        <row r="12468">
          <cell r="B12468">
            <v>2671530120</v>
          </cell>
          <cell r="C12468" t="str">
            <v>TRẦN ĐÌNH BẢO</v>
          </cell>
          <cell r="D12468" t="str">
            <v>NGUYÊN</v>
          </cell>
          <cell r="E12468" t="str">
            <v>TRẦN ĐÌNH BẢO NGUYÊN</v>
          </cell>
          <cell r="F12468" t="str">
            <v>074208007954</v>
          </cell>
          <cell r="G12468" t="str">
            <v>Nam</v>
          </cell>
          <cell r="H12468" t="str">
            <v>30/03/2008</v>
          </cell>
          <cell r="I12468" t="str">
            <v>0336890275</v>
          </cell>
          <cell r="J12468" t="str">
            <v>nt095310@gmail.com</v>
          </cell>
          <cell r="K12468" t="str">
            <v>26AC101 - Điện tự động cảng hàng không 01</v>
          </cell>
        </row>
        <row r="12469">
          <cell r="B12469">
            <v>2671520377</v>
          </cell>
          <cell r="C12469" t="str">
            <v>HOÀNG VĂN</v>
          </cell>
          <cell r="D12469" t="str">
            <v>HIẾU</v>
          </cell>
          <cell r="E12469" t="str">
            <v>HOÀNG VĂN HIẾU</v>
          </cell>
          <cell r="F12469" t="str">
            <v>092208006055</v>
          </cell>
          <cell r="G12469" t="str">
            <v>Nam</v>
          </cell>
          <cell r="H12469" t="str">
            <v>18/11/2008</v>
          </cell>
          <cell r="I12469" t="str">
            <v>0942747022</v>
          </cell>
          <cell r="J12469" t="str">
            <v>hhieu3150@gmail.com</v>
          </cell>
          <cell r="K12469" t="str">
            <v>26AE003 - Kỹ thuật hàng không 03</v>
          </cell>
        </row>
        <row r="12470">
          <cell r="B12470">
            <v>2671530121</v>
          </cell>
          <cell r="C12470" t="str">
            <v>MAI TRƯƠNG NGỌC</v>
          </cell>
          <cell r="D12470" t="str">
            <v>NỮ</v>
          </cell>
          <cell r="E12470" t="str">
            <v>MAI TRƯƠNG NGỌC NỮ</v>
          </cell>
          <cell r="F12470" t="str">
            <v>084308007454</v>
          </cell>
          <cell r="G12470" t="str">
            <v>Nữ</v>
          </cell>
          <cell r="H12470" t="str">
            <v>30/12/2008</v>
          </cell>
          <cell r="I12470" t="str">
            <v>0346054013</v>
          </cell>
          <cell r="J12470" t="str">
            <v>maitruongngocnu@gmail.com</v>
          </cell>
          <cell r="K12470" t="str">
            <v>26AC201 - Thiết bị bay không người lái và robotics 01</v>
          </cell>
        </row>
        <row r="12471">
          <cell r="B12471">
            <v>2671530122</v>
          </cell>
          <cell r="C12471" t="str">
            <v>ĐOÀN PHẠM QUỐC</v>
          </cell>
          <cell r="D12471" t="str">
            <v>TRUNG</v>
          </cell>
          <cell r="E12471" t="str">
            <v>ĐOÀN PHẠM QUỐC TRUNG</v>
          </cell>
          <cell r="F12471" t="str">
            <v>079208047026</v>
          </cell>
          <cell r="G12471" t="str">
            <v>Nam</v>
          </cell>
          <cell r="H12471" t="str">
            <v>26/01/2008</v>
          </cell>
          <cell r="I12471" t="str">
            <v>0979201426</v>
          </cell>
          <cell r="J12471" t="str">
            <v>quoctrung26012008@gmail.com</v>
          </cell>
          <cell r="K12471" t="str">
            <v>26AC201 - Thiết bị bay không người lái và robotics 01</v>
          </cell>
        </row>
        <row r="12472">
          <cell r="B12472">
            <v>2671310972</v>
          </cell>
          <cell r="C12472" t="str">
            <v>TRẦN PHAN BẢO</v>
          </cell>
          <cell r="D12472" t="str">
            <v>HÂN</v>
          </cell>
          <cell r="E12472" t="str">
            <v>TRẦN PHAN BẢO HÂN</v>
          </cell>
          <cell r="F12472" t="str">
            <v>079308002505</v>
          </cell>
          <cell r="G12472" t="str">
            <v>Nữ</v>
          </cell>
          <cell r="H12472" t="str">
            <v>27/03/2008</v>
          </cell>
          <cell r="I12472" t="str">
            <v>0898621913</v>
          </cell>
          <cell r="J12472" t="str">
            <v>tpbhan270308@gmail.com</v>
          </cell>
          <cell r="K12472" t="str">
            <v>26BA008 - Quản trị kinh doanh 08</v>
          </cell>
        </row>
        <row r="12473">
          <cell r="B12473">
            <v>2671520378</v>
          </cell>
          <cell r="C12473" t="str">
            <v>THẠCH THANH THIÊN</v>
          </cell>
          <cell r="D12473" t="str">
            <v>THƯƠNG</v>
          </cell>
          <cell r="E12473" t="str">
            <v>THẠCH THANH THIÊN THƯƠNG</v>
          </cell>
          <cell r="F12473" t="str">
            <v>064207001863</v>
          </cell>
          <cell r="G12473" t="str">
            <v>Nam</v>
          </cell>
          <cell r="H12473" t="str">
            <v>17/04/2007</v>
          </cell>
          <cell r="I12473" t="str">
            <v>0399133842</v>
          </cell>
          <cell r="J12473" t="str">
            <v>thachthanhthienthuong001@gmail.com</v>
          </cell>
          <cell r="K12473" t="str">
            <v>26AE003 - Kỹ thuật hàng không 03</v>
          </cell>
        </row>
        <row r="12474">
          <cell r="B12474">
            <v>2673510059</v>
          </cell>
          <cell r="C12474" t="str">
            <v>LÊ QUỐC</v>
          </cell>
          <cell r="D12474" t="str">
            <v>ANH</v>
          </cell>
          <cell r="E12474" t="str">
            <v>LÊ QUỐC ANH</v>
          </cell>
          <cell r="F12474" t="str">
            <v>087208001236</v>
          </cell>
          <cell r="G12474" t="str">
            <v>Nam</v>
          </cell>
          <cell r="H12474" t="str">
            <v>16/12/2008</v>
          </cell>
          <cell r="I12474" t="str">
            <v>0345654748</v>
          </cell>
          <cell r="J12474" t="str">
            <v>lequocanh35689@gmail.com</v>
          </cell>
          <cell r="K12474" t="str">
            <v>26AE701 - Kỹ thuật hàng không - TA</v>
          </cell>
        </row>
        <row r="12475">
          <cell r="B12475">
            <v>2671520379</v>
          </cell>
          <cell r="C12475" t="str">
            <v>NGUYỄN ĐỨC</v>
          </cell>
          <cell r="D12475" t="str">
            <v>THÀNH</v>
          </cell>
          <cell r="E12475" t="str">
            <v>NGUYỄN ĐỨC THÀNH</v>
          </cell>
          <cell r="F12475" t="str">
            <v>056208000590</v>
          </cell>
          <cell r="G12475" t="str">
            <v>Nam</v>
          </cell>
          <cell r="H12475" t="str">
            <v>19/09/2008</v>
          </cell>
          <cell r="I12475" t="str">
            <v>0374886597</v>
          </cell>
          <cell r="J12475" t="str">
            <v>nt23011980@gmail.com</v>
          </cell>
          <cell r="K12475" t="str">
            <v>26AE202 - Kỹ thuật thiết bị bay không người lái 02</v>
          </cell>
        </row>
        <row r="12476">
          <cell r="B12476">
            <v>2671310973</v>
          </cell>
          <cell r="C12476" t="str">
            <v>LÊ MINH</v>
          </cell>
          <cell r="D12476" t="str">
            <v>ĐỨC</v>
          </cell>
          <cell r="E12476" t="str">
            <v>LÊ MINH ĐỨC</v>
          </cell>
          <cell r="F12476" t="str">
            <v>001208064411</v>
          </cell>
          <cell r="G12476" t="str">
            <v>Nam</v>
          </cell>
          <cell r="H12476" t="str">
            <v>09/01/2008</v>
          </cell>
          <cell r="I12476" t="str">
            <v>0342191344</v>
          </cell>
          <cell r="J12476" t="str">
            <v>minhducle9108@gmail.com</v>
          </cell>
          <cell r="K12476" t="str">
            <v>26BA010 - Quản trị kinh doanh 10</v>
          </cell>
        </row>
        <row r="12477">
          <cell r="B12477">
            <v>2671310974</v>
          </cell>
          <cell r="C12477" t="str">
            <v>TRỊNH HÀ</v>
          </cell>
          <cell r="D12477" t="str">
            <v>THANH</v>
          </cell>
          <cell r="E12477" t="str">
            <v>TRỊNH HÀ THANH</v>
          </cell>
          <cell r="F12477" t="str">
            <v>079308026016</v>
          </cell>
          <cell r="G12477" t="str">
            <v>Nữ</v>
          </cell>
          <cell r="H12477" t="str">
            <v>17/08/2008</v>
          </cell>
          <cell r="I12477" t="str">
            <v>0977393733</v>
          </cell>
          <cell r="J12477" t="str">
            <v>trinhhathanhh@gmail.com</v>
          </cell>
          <cell r="K12477" t="str">
            <v>26BA503 - Kinh doanh số 03</v>
          </cell>
        </row>
        <row r="12478">
          <cell r="B12478">
            <v>2671550355</v>
          </cell>
          <cell r="C12478" t="str">
            <v>PHAN KIM</v>
          </cell>
          <cell r="D12478" t="str">
            <v>TRINH</v>
          </cell>
          <cell r="E12478" t="str">
            <v>PHAN KIM TRINH</v>
          </cell>
          <cell r="F12478" t="str">
            <v>079308044764</v>
          </cell>
          <cell r="G12478" t="str">
            <v>Nữ</v>
          </cell>
          <cell r="H12478" t="str">
            <v>22/06/2008</v>
          </cell>
          <cell r="I12478" t="str">
            <v>0327444961</v>
          </cell>
          <cell r="J12478" t="str">
            <v>trinhkimphan208226@gmail.com</v>
          </cell>
          <cell r="K12478" t="str">
            <v>26CE202 - Quản lý và khai thác cảng hàng không 02</v>
          </cell>
        </row>
        <row r="12479">
          <cell r="B12479">
            <v>2671520380</v>
          </cell>
          <cell r="C12479" t="str">
            <v>TRƯƠNG THỊ</v>
          </cell>
          <cell r="D12479" t="str">
            <v>THƯ</v>
          </cell>
          <cell r="E12479" t="str">
            <v>TRƯƠNG THỊ THƯ</v>
          </cell>
          <cell r="F12479" t="str">
            <v>060308010699</v>
          </cell>
          <cell r="G12479" t="str">
            <v>Nữ</v>
          </cell>
          <cell r="H12479" t="str">
            <v>26/11/2008</v>
          </cell>
          <cell r="I12479" t="str">
            <v>0932635183</v>
          </cell>
          <cell r="J12479" t="str">
            <v>truongthithu26112008@gmail.com</v>
          </cell>
          <cell r="K12479" t="str">
            <v>26AE202 - Kỹ thuật thiết bị bay không người lái 02</v>
          </cell>
        </row>
        <row r="12480">
          <cell r="B12480">
            <v>2671770200</v>
          </cell>
          <cell r="C12480" t="str">
            <v>NGUYỄN HOÀNG</v>
          </cell>
          <cell r="D12480" t="str">
            <v>DANH</v>
          </cell>
          <cell r="E12480" t="str">
            <v>NGUYỄN HOÀNG DANH</v>
          </cell>
          <cell r="F12480" t="str">
            <v>083208001041</v>
          </cell>
          <cell r="G12480" t="str">
            <v>Nam</v>
          </cell>
          <cell r="H12480" t="str">
            <v>23/02/2008</v>
          </cell>
          <cell r="I12480" t="str">
            <v>0974819133</v>
          </cell>
          <cell r="J12480" t="str">
            <v>hoangdanh130823@gmail.com</v>
          </cell>
          <cell r="K12480" t="str">
            <v>26DE003 - Kinh tế số 03</v>
          </cell>
        </row>
        <row r="12481">
          <cell r="B12481">
            <v>2671710182</v>
          </cell>
          <cell r="C12481" t="str">
            <v>LÊ THU</v>
          </cell>
          <cell r="D12481" t="str">
            <v>TRANG</v>
          </cell>
          <cell r="E12481" t="str">
            <v>LÊ THU TRANG</v>
          </cell>
          <cell r="F12481" t="str">
            <v>031308004183</v>
          </cell>
          <cell r="G12481" t="str">
            <v>Nữ</v>
          </cell>
          <cell r="H12481" t="str">
            <v>17/11/2008</v>
          </cell>
          <cell r="I12481" t="str">
            <v>0977723934</v>
          </cell>
          <cell r="J12481" t="str">
            <v>trangthule008@gmail.com</v>
          </cell>
          <cell r="K12481" t="str">
            <v>26AT003 - Quản lý hoạt động bay 03</v>
          </cell>
        </row>
        <row r="12482">
          <cell r="B12482">
            <v>2671760339</v>
          </cell>
          <cell r="C12482" t="str">
            <v>HOÀNG BẢO</v>
          </cell>
          <cell r="D12482" t="str">
            <v>NHI</v>
          </cell>
          <cell r="E12482" t="str">
            <v>HOÀNG BẢO NHI</v>
          </cell>
          <cell r="F12482" t="str">
            <v>079308009713</v>
          </cell>
          <cell r="G12482" t="str">
            <v>Nữ</v>
          </cell>
          <cell r="H12482" t="str">
            <v>28/08/2008</v>
          </cell>
          <cell r="I12482" t="str">
            <v>0926384058</v>
          </cell>
          <cell r="J12482" t="str">
            <v>hbnhic11@gmail.com</v>
          </cell>
          <cell r="K12482" t="str">
            <v>26CH006 - Ngôn ngữ Trung 06</v>
          </cell>
        </row>
        <row r="12483">
          <cell r="B12483">
            <v>2671520381</v>
          </cell>
          <cell r="C12483" t="str">
            <v>HỒ NGỌC BẢO</v>
          </cell>
          <cell r="D12483" t="str">
            <v>TRÍ</v>
          </cell>
          <cell r="E12483" t="str">
            <v>HỒ NGỌC BẢO TRÍ</v>
          </cell>
          <cell r="F12483" t="str">
            <v>052208004534</v>
          </cell>
          <cell r="G12483" t="str">
            <v>Nam</v>
          </cell>
          <cell r="H12483" t="str">
            <v>24/06/2008</v>
          </cell>
          <cell r="I12483" t="str">
            <v>0865169749</v>
          </cell>
          <cell r="J12483" t="str">
            <v>baotri240608@gmail.com</v>
          </cell>
          <cell r="K12483" t="str">
            <v>26AE003 - Kỹ thuật hàng không 03</v>
          </cell>
        </row>
        <row r="12484">
          <cell r="B12484">
            <v>2671770201</v>
          </cell>
          <cell r="C12484" t="str">
            <v>NGUYỄN AN NGỌC</v>
          </cell>
          <cell r="D12484" t="str">
            <v>KHUÊ</v>
          </cell>
          <cell r="E12484" t="str">
            <v>NGUYỄN AN NGỌC KHUÊ</v>
          </cell>
          <cell r="F12484" t="str">
            <v>052308003459</v>
          </cell>
          <cell r="G12484" t="str">
            <v>Nữ</v>
          </cell>
          <cell r="H12484" t="str">
            <v>17/01/2008</v>
          </cell>
          <cell r="I12484" t="str">
            <v>0393819559</v>
          </cell>
          <cell r="J12484" t="str">
            <v>ngocankhue800@gmail.com</v>
          </cell>
          <cell r="K12484" t="str">
            <v>26DE003 - Kinh tế số 03</v>
          </cell>
        </row>
        <row r="12485">
          <cell r="B12485">
            <v>2671710183</v>
          </cell>
          <cell r="C12485" t="str">
            <v>NGUYỄN THỊ THÚY</v>
          </cell>
          <cell r="D12485" t="str">
            <v>LOAN</v>
          </cell>
          <cell r="E12485" t="str">
            <v>NGUYỄN THỊ THÚY LOAN</v>
          </cell>
          <cell r="F12485" t="str">
            <v>089308008383</v>
          </cell>
          <cell r="G12485" t="str">
            <v>Nữ</v>
          </cell>
          <cell r="H12485" t="str">
            <v>07/08/2008</v>
          </cell>
          <cell r="I12485" t="str">
            <v>0819992926</v>
          </cell>
          <cell r="J12485" t="str">
            <v>nguyenthithuyloan0708@gmail.com</v>
          </cell>
          <cell r="K12485" t="str">
            <v>26AT003 - Quản lý hoạt động bay 03</v>
          </cell>
        </row>
        <row r="12486">
          <cell r="B12486">
            <v>2671520382</v>
          </cell>
          <cell r="C12486" t="str">
            <v>LÊ TẤN</v>
          </cell>
          <cell r="D12486" t="str">
            <v>ĐẠT</v>
          </cell>
          <cell r="E12486" t="str">
            <v>LÊ TẤN ĐẠT</v>
          </cell>
          <cell r="F12486" t="str">
            <v>082208009481</v>
          </cell>
          <cell r="G12486" t="str">
            <v>Nam</v>
          </cell>
          <cell r="H12486" t="str">
            <v>29/08/2008</v>
          </cell>
          <cell r="I12486" t="str">
            <v>0972883709</v>
          </cell>
          <cell r="J12486" t="str">
            <v>tandat3203q@gmail.com</v>
          </cell>
          <cell r="K12486" t="str">
            <v>26AE102 - Kỹ thuật bảo dưỡng tàu bay 02</v>
          </cell>
        </row>
        <row r="12487">
          <cell r="B12487">
            <v>2671710184</v>
          </cell>
          <cell r="C12487" t="str">
            <v>VÕ NGỌC KHA</v>
          </cell>
          <cell r="D12487" t="str">
            <v>LY</v>
          </cell>
          <cell r="E12487" t="str">
            <v>VÕ NGỌC KHA LY</v>
          </cell>
          <cell r="F12487" t="str">
            <v>080308004219</v>
          </cell>
          <cell r="G12487" t="str">
            <v>Nữ</v>
          </cell>
          <cell r="H12487" t="str">
            <v>23/04/2008</v>
          </cell>
          <cell r="I12487" t="str">
            <v>0852349596</v>
          </cell>
          <cell r="J12487" t="str">
            <v>Khaly23042008@gmail.com</v>
          </cell>
          <cell r="K12487" t="str">
            <v>26AT003 - Quản lý hoạt động bay 03</v>
          </cell>
        </row>
        <row r="12488">
          <cell r="B12488">
            <v>2671520383</v>
          </cell>
          <cell r="C12488" t="str">
            <v>TRẦN TUẤN</v>
          </cell>
          <cell r="D12488" t="str">
            <v>KHẢI</v>
          </cell>
          <cell r="E12488" t="str">
            <v>TRẦN TUẤN KHẢI</v>
          </cell>
          <cell r="F12488" t="str">
            <v>077208006293</v>
          </cell>
          <cell r="G12488" t="str">
            <v>Nam</v>
          </cell>
          <cell r="H12488" t="str">
            <v>02/12/2008</v>
          </cell>
          <cell r="I12488" t="str">
            <v>0896462805</v>
          </cell>
          <cell r="J12488" t="str">
            <v>khai52073@gmail.com</v>
          </cell>
          <cell r="K12488" t="str">
            <v>26AE003 - Kỹ thuật hàng không 03</v>
          </cell>
        </row>
        <row r="12489">
          <cell r="B12489">
            <v>2671550356</v>
          </cell>
          <cell r="C12489" t="str">
            <v>ĐỖ NGỌC THIÊN</v>
          </cell>
          <cell r="D12489" t="str">
            <v>MỸ</v>
          </cell>
          <cell r="E12489" t="str">
            <v>ĐỖ NGỌC THIÊN MỸ</v>
          </cell>
          <cell r="F12489" t="str">
            <v>086308001303</v>
          </cell>
          <cell r="G12489" t="str">
            <v>Nữ</v>
          </cell>
          <cell r="H12489" t="str">
            <v>06/10/2008</v>
          </cell>
          <cell r="I12489" t="str">
            <v>0828225536</v>
          </cell>
          <cell r="J12489" t="str">
            <v>thienmy061008@gmail.com</v>
          </cell>
          <cell r="K12489" t="str">
            <v>26CE202 - Quản lý và khai thác cảng hàng không 02</v>
          </cell>
        </row>
        <row r="12490">
          <cell r="B12490">
            <v>2671760340</v>
          </cell>
          <cell r="C12490" t="str">
            <v>TRẦN  ANH</v>
          </cell>
          <cell r="D12490" t="str">
            <v>THƯ</v>
          </cell>
          <cell r="E12490" t="str">
            <v>TRẦN  ANH THƯ</v>
          </cell>
          <cell r="F12490" t="str">
            <v>052308000178</v>
          </cell>
          <cell r="G12490" t="str">
            <v>Nữ</v>
          </cell>
          <cell r="H12490" t="str">
            <v>30/08/2008</v>
          </cell>
          <cell r="I12490" t="str">
            <v>0867720334</v>
          </cell>
          <cell r="J12490" t="str">
            <v>tranannthu08@gmail.com</v>
          </cell>
          <cell r="K12490" t="str">
            <v>26CH006 - Ngôn ngữ Trung 06</v>
          </cell>
        </row>
        <row r="12491">
          <cell r="B12491">
            <v>2671760341</v>
          </cell>
          <cell r="C12491" t="str">
            <v>NGUYỄN TRẦN NGỌC QUẾ</v>
          </cell>
          <cell r="D12491" t="str">
            <v>CHI</v>
          </cell>
          <cell r="E12491" t="str">
            <v>NGUYỄN TRẦN NGỌC QUẾ CHI</v>
          </cell>
          <cell r="F12491" t="str">
            <v>077308005521</v>
          </cell>
          <cell r="G12491" t="str">
            <v>Nữ</v>
          </cell>
          <cell r="H12491" t="str">
            <v>05/10/2008</v>
          </cell>
          <cell r="I12491" t="str">
            <v>0772362305</v>
          </cell>
          <cell r="J12491" t="str">
            <v>nguyentranngocquechi2008@gmail.com</v>
          </cell>
          <cell r="K12491" t="str">
            <v>26CH006 - Ngôn ngữ Trung 06</v>
          </cell>
        </row>
        <row r="12492">
          <cell r="B12492">
            <v>2671520384</v>
          </cell>
          <cell r="C12492" t="str">
            <v>PHẠM HOÀNG</v>
          </cell>
          <cell r="D12492" t="str">
            <v>PHÁT</v>
          </cell>
          <cell r="E12492" t="str">
            <v>PHẠM HOÀNG PHÁT</v>
          </cell>
          <cell r="F12492" t="str">
            <v>051208011193</v>
          </cell>
          <cell r="G12492" t="str">
            <v>Nam</v>
          </cell>
          <cell r="H12492" t="str">
            <v>21/04/2008</v>
          </cell>
          <cell r="I12492" t="str">
            <v>0344683752</v>
          </cell>
          <cell r="J12492" t="str">
            <v>phamhoangphat33@gmail.com</v>
          </cell>
          <cell r="K12492" t="str">
            <v>26AE202 - Kỹ thuật thiết bị bay không người lái 02</v>
          </cell>
        </row>
        <row r="12493">
          <cell r="B12493">
            <v>2671760342</v>
          </cell>
          <cell r="C12493" t="str">
            <v>ĐÀO BÁCH</v>
          </cell>
          <cell r="D12493" t="str">
            <v>CHI</v>
          </cell>
          <cell r="E12493" t="str">
            <v>ĐÀO BÁCH CHI</v>
          </cell>
          <cell r="F12493" t="str">
            <v>079307034295</v>
          </cell>
          <cell r="G12493" t="str">
            <v>Nữ</v>
          </cell>
          <cell r="H12493" t="str">
            <v>11/11/2007</v>
          </cell>
          <cell r="I12493" t="str">
            <v>0938692573</v>
          </cell>
          <cell r="J12493" t="str">
            <v>tulamdao9@gmail.com</v>
          </cell>
          <cell r="K12493" t="str">
            <v>26CH006 - Ngôn ngữ Trung 06</v>
          </cell>
        </row>
        <row r="12494">
          <cell r="B12494">
            <v>2673510060</v>
          </cell>
          <cell r="C12494" t="str">
            <v>NGUYỄN NGỌC SƠN</v>
          </cell>
          <cell r="D12494" t="str">
            <v>LÂM</v>
          </cell>
          <cell r="E12494" t="str">
            <v>NGUYỄN NGỌC SƠN LÂM</v>
          </cell>
          <cell r="F12494" t="str">
            <v>079208001927</v>
          </cell>
          <cell r="G12494" t="str">
            <v>Nam</v>
          </cell>
          <cell r="H12494" t="str">
            <v>16/04/2008</v>
          </cell>
          <cell r="I12494" t="str">
            <v>0938305338</v>
          </cell>
          <cell r="J12494" t="str">
            <v>nguyenngocsonlam008@gmail.com</v>
          </cell>
          <cell r="K12494" t="str">
            <v>26AE701 - Kỹ thuật hàng không - TA</v>
          </cell>
        </row>
        <row r="12495">
          <cell r="B12495">
            <v>2671520385</v>
          </cell>
          <cell r="C12495" t="str">
            <v>LÊ ANH</v>
          </cell>
          <cell r="D12495" t="str">
            <v>ĐỨC</v>
          </cell>
          <cell r="E12495" t="str">
            <v>LÊ ANH ĐỨC</v>
          </cell>
          <cell r="F12495" t="str">
            <v>064208009985</v>
          </cell>
          <cell r="G12495" t="str">
            <v>Nam</v>
          </cell>
          <cell r="H12495" t="str">
            <v>25/03/2008</v>
          </cell>
          <cell r="I12495" t="str">
            <v>0337430025</v>
          </cell>
          <cell r="J12495" t="str">
            <v>thangkid582@gmail.com</v>
          </cell>
          <cell r="K12495" t="str">
            <v>26AE202 - Kỹ thuật thiết bị bay không người lái 02</v>
          </cell>
        </row>
        <row r="12496">
          <cell r="B12496">
            <v>2673510061</v>
          </cell>
          <cell r="C12496" t="str">
            <v>LÊ GIA</v>
          </cell>
          <cell r="D12496" t="str">
            <v>MINH</v>
          </cell>
          <cell r="E12496" t="str">
            <v>LÊ GIA MINH</v>
          </cell>
          <cell r="F12496" t="str">
            <v>079208001161</v>
          </cell>
          <cell r="G12496" t="str">
            <v>Nam</v>
          </cell>
          <cell r="H12496" t="str">
            <v>10/12/2008</v>
          </cell>
          <cell r="I12496" t="str">
            <v>0915882060</v>
          </cell>
          <cell r="J12496" t="str">
            <v>lgm2618@gmail.com</v>
          </cell>
          <cell r="K12496" t="str">
            <v>26AE701 - Kỹ thuật hàng không - TA</v>
          </cell>
        </row>
        <row r="12497">
          <cell r="B12497">
            <v>2531520006</v>
          </cell>
          <cell r="C12497" t="str">
            <v>Lê Gia</v>
          </cell>
          <cell r="D12497" t="str">
            <v>Huy</v>
          </cell>
          <cell r="E12497" t="str">
            <v>Lê Gia Huy</v>
          </cell>
          <cell r="F12497" t="str">
            <v>074207001058</v>
          </cell>
          <cell r="G12497" t="str">
            <v>Nam</v>
          </cell>
          <cell r="H12497" t="str">
            <v>28/06/2007</v>
          </cell>
          <cell r="I12497" t="str">
            <v>0908156267</v>
          </cell>
          <cell r="J12497" t="str">
            <v>legiahuy2806@gmail.com</v>
          </cell>
          <cell r="K12497" t="str">
            <v>25ĐHBT01 - Kỹ thuật bảo dưỡng tàu bay 01</v>
          </cell>
        </row>
        <row r="12498">
          <cell r="B12498">
            <v>2531310005</v>
          </cell>
          <cell r="C12498" t="str">
            <v>Nguyễn Quỳnh</v>
          </cell>
          <cell r="D12498" t="str">
            <v>Như</v>
          </cell>
          <cell r="E12498" t="str">
            <v>Nguyễn Quỳnh Như</v>
          </cell>
          <cell r="F12498" t="str">
            <v>092307006677</v>
          </cell>
          <cell r="G12498" t="str">
            <v>Nữ</v>
          </cell>
          <cell r="H12498" t="str">
            <v>23/11/2007</v>
          </cell>
          <cell r="I12498" t="str">
            <v>0387050507</v>
          </cell>
          <cell r="J12498" t="str">
            <v>quynhnhucute2311@gmail.com</v>
          </cell>
          <cell r="K12498" t="str">
            <v>25ĐHQTC1</v>
          </cell>
        </row>
        <row r="12499">
          <cell r="B12499">
            <v>2531720001</v>
          </cell>
          <cell r="C12499" t="str">
            <v>Nguyễn Cường</v>
          </cell>
          <cell r="D12499" t="str">
            <v>Thịnh</v>
          </cell>
          <cell r="E12499" t="str">
            <v>Nguyễn Cường Thịnh</v>
          </cell>
          <cell r="F12499" t="str">
            <v>096207007033</v>
          </cell>
          <cell r="G12499" t="str">
            <v>Nam</v>
          </cell>
          <cell r="H12499" t="str">
            <v>12/11/2007</v>
          </cell>
          <cell r="I12499" t="str">
            <v>0945105081</v>
          </cell>
          <cell r="J12499" t="str">
            <v>thinhnguyen12112007@gmail.com</v>
          </cell>
          <cell r="K12499" t="str">
            <v>25ĐHNA11 - Ngôn ngữ Anh 11</v>
          </cell>
        </row>
        <row r="12500">
          <cell r="B12500">
            <v>2531310006</v>
          </cell>
          <cell r="C12500" t="str">
            <v>Nguyễn Thanh</v>
          </cell>
          <cell r="D12500" t="str">
            <v>Trúc</v>
          </cell>
          <cell r="E12500" t="str">
            <v>Nguyễn Thanh Trúc</v>
          </cell>
          <cell r="F12500" t="str">
            <v>079306016339</v>
          </cell>
          <cell r="G12500" t="str">
            <v>Nữ</v>
          </cell>
          <cell r="H12500" t="str">
            <v>16/07/2006</v>
          </cell>
          <cell r="I12500" t="str">
            <v>0375822697</v>
          </cell>
          <cell r="J12500" t="str">
            <v>susu1607006@gmail.com</v>
          </cell>
          <cell r="K12500" t="str">
            <v>25ĐHQTC1</v>
          </cell>
        </row>
        <row r="12501">
          <cell r="B12501">
            <v>2531310007</v>
          </cell>
          <cell r="C12501" t="str">
            <v>Đỗ Hương</v>
          </cell>
          <cell r="D12501" t="str">
            <v>Ngọc</v>
          </cell>
          <cell r="E12501" t="str">
            <v>Đỗ Hương Ngọc</v>
          </cell>
          <cell r="F12501" t="str">
            <v>001307026974</v>
          </cell>
          <cell r="G12501" t="str">
            <v>Nữ</v>
          </cell>
          <cell r="H12501" t="str">
            <v>15/10/2007</v>
          </cell>
          <cell r="I12501" t="str">
            <v>0388228610</v>
          </cell>
          <cell r="J12501" t="str">
            <v>ngocdohuong07@gmail.com</v>
          </cell>
          <cell r="K12501" t="str">
            <v>25ĐHQTVT1</v>
          </cell>
        </row>
        <row r="12502">
          <cell r="B12502">
            <v>2534310002</v>
          </cell>
          <cell r="C12502" t="str">
            <v>Quách Minh</v>
          </cell>
          <cell r="D12502" t="str">
            <v>Thư</v>
          </cell>
          <cell r="E12502" t="str">
            <v>Quách Minh Thư</v>
          </cell>
          <cell r="F12502" t="str">
            <v>079307025737</v>
          </cell>
          <cell r="G12502" t="str">
            <v>Nữ</v>
          </cell>
          <cell r="H12502" t="str">
            <v>05/11/2007</v>
          </cell>
          <cell r="I12502" t="str">
            <v>0984110201</v>
          </cell>
          <cell r="J12502" t="str">
            <v>sherrywine1808@gmail.com</v>
          </cell>
          <cell r="K12502" t="str">
            <v>25ĐAQH01 - Quản trị hàng không - TA</v>
          </cell>
        </row>
        <row r="12503">
          <cell r="B12503">
            <v>2531720002</v>
          </cell>
          <cell r="C12503" t="str">
            <v>Nguyễn Ngọc Khánh</v>
          </cell>
          <cell r="D12503" t="str">
            <v>Ngân</v>
          </cell>
          <cell r="E12503" t="str">
            <v>Nguyễn Ngọc Khánh Ngân</v>
          </cell>
          <cell r="F12503" t="str">
            <v>079307019665</v>
          </cell>
          <cell r="G12503" t="str">
            <v>Nữ</v>
          </cell>
          <cell r="H12503" t="str">
            <v>07/09/2007</v>
          </cell>
          <cell r="I12503" t="str">
            <v>0938588038</v>
          </cell>
          <cell r="J12503" t="str">
            <v>nguyenngockhanhngan0907@gmail.com</v>
          </cell>
          <cell r="K12503" t="str">
            <v>25ĐHNA11 - Ngôn ngữ Anh 11</v>
          </cell>
        </row>
        <row r="12504">
          <cell r="B12504">
            <v>2534710004</v>
          </cell>
          <cell r="C12504" t="str">
            <v>Đỗ Viết Duy</v>
          </cell>
          <cell r="D12504" t="str">
            <v>Anh</v>
          </cell>
          <cell r="E12504" t="str">
            <v>Đỗ Viết Duy Anh</v>
          </cell>
          <cell r="F12504" t="str">
            <v>040207002789</v>
          </cell>
          <cell r="G12504" t="str">
            <v>Nam</v>
          </cell>
          <cell r="H12504" t="str">
            <v>08/12/2007</v>
          </cell>
          <cell r="I12504" t="str">
            <v>0339122007</v>
          </cell>
          <cell r="J12504" t="str">
            <v>duyanh81207@gmail.com</v>
          </cell>
          <cell r="K12504" t="str">
            <v>25ĐAKLQL</v>
          </cell>
        </row>
        <row r="12505">
          <cell r="B12505">
            <v>2531740002</v>
          </cell>
          <cell r="C12505" t="str">
            <v>Trần Phạm Hướng</v>
          </cell>
          <cell r="D12505" t="str">
            <v>Tài</v>
          </cell>
          <cell r="E12505" t="str">
            <v>Trần Phạm Hướng Tài</v>
          </cell>
          <cell r="F12505" t="str">
            <v>079207017505</v>
          </cell>
          <cell r="G12505" t="str">
            <v>Nam</v>
          </cell>
          <cell r="H12505" t="str">
            <v>26/06/2007</v>
          </cell>
          <cell r="I12505" t="str">
            <v>0902641422</v>
          </cell>
          <cell r="J12505" t="str">
            <v>huongtai2607@gmail.com</v>
          </cell>
          <cell r="K12505" t="str">
            <v>25ĐHKH01 - Kinh tế hàng không 01</v>
          </cell>
        </row>
        <row r="12506">
          <cell r="B12506">
            <v>2531540001</v>
          </cell>
          <cell r="C12506" t="str">
            <v>Vũ Nhật Quang</v>
          </cell>
          <cell r="D12506" t="str">
            <v>Thanh</v>
          </cell>
          <cell r="E12506" t="str">
            <v>Vũ Nhật Quang Thanh</v>
          </cell>
          <cell r="F12506" t="str">
            <v>091207011675</v>
          </cell>
          <cell r="G12506" t="str">
            <v>Nam</v>
          </cell>
          <cell r="H12506" t="str">
            <v>01/11/2007</v>
          </cell>
          <cell r="I12506" t="str">
            <v>0376076331</v>
          </cell>
          <cell r="J12506" t="str">
            <v>thanhvuvinahouse@gmail.com</v>
          </cell>
          <cell r="K12506" t="str">
            <v>25ĐHAB01 - Trí tuệ nhân tạo và dữ liệu lớn 01</v>
          </cell>
        </row>
        <row r="12507">
          <cell r="B12507">
            <v>2531720003</v>
          </cell>
          <cell r="C12507" t="str">
            <v>Nguyễn Quang Hải</v>
          </cell>
          <cell r="D12507" t="str">
            <v>Anh</v>
          </cell>
          <cell r="E12507" t="str">
            <v>Nguyễn Quang Hải Anh</v>
          </cell>
          <cell r="F12507" t="str">
            <v>031207000948</v>
          </cell>
          <cell r="G12507" t="str">
            <v>Nam</v>
          </cell>
          <cell r="H12507" t="str">
            <v>25/07/2007</v>
          </cell>
          <cell r="I12507" t="str">
            <v>0913254617</v>
          </cell>
          <cell r="J12507" t="str">
            <v>hungnguyen18071959@gmail.com</v>
          </cell>
          <cell r="K12507" t="str">
            <v>25ĐHNA01 - Ngôn ngữ Anh 01</v>
          </cell>
        </row>
        <row r="12508">
          <cell r="B12508">
            <v>2534710005</v>
          </cell>
          <cell r="C12508" t="str">
            <v>Nguyễn Ngọc Thảo</v>
          </cell>
          <cell r="D12508" t="str">
            <v>Ngân</v>
          </cell>
          <cell r="E12508" t="str">
            <v>Nguyễn Ngọc Thảo Ngân</v>
          </cell>
          <cell r="F12508" t="str">
            <v>056307008233</v>
          </cell>
          <cell r="G12508" t="str">
            <v>Nữ</v>
          </cell>
          <cell r="H12508" t="str">
            <v>19/04/2007</v>
          </cell>
          <cell r="I12508" t="str">
            <v>0963455554</v>
          </cell>
          <cell r="J12508" t="str">
            <v>nntngan194@gmail.com</v>
          </cell>
          <cell r="K12508" t="str">
            <v>25ĐAKLQL</v>
          </cell>
        </row>
        <row r="12509">
          <cell r="B12509">
            <v>2531730006</v>
          </cell>
          <cell r="C12509" t="str">
            <v>Nguyễn Phạm Hoàng</v>
          </cell>
          <cell r="D12509" t="str">
            <v>Kim</v>
          </cell>
          <cell r="E12509" t="str">
            <v>Nguyễn Phạm Hoàng Kim</v>
          </cell>
          <cell r="F12509" t="str">
            <v>052307008252</v>
          </cell>
          <cell r="G12509" t="str">
            <v>Nữ</v>
          </cell>
          <cell r="H12509" t="str">
            <v>12/10/2007</v>
          </cell>
          <cell r="I12509" t="str">
            <v>0365810765</v>
          </cell>
          <cell r="J12509" t="str">
            <v>hoangkim12102007@gmail.com</v>
          </cell>
          <cell r="K12509" t="str">
            <v>25ĐHKN01 - Quản trị khách sạn nhà hàng 01</v>
          </cell>
        </row>
        <row r="12510">
          <cell r="B12510">
            <v>2531720004</v>
          </cell>
          <cell r="C12510" t="str">
            <v>Võ Phụng</v>
          </cell>
          <cell r="D12510" t="str">
            <v>Thy</v>
          </cell>
          <cell r="E12510" t="str">
            <v>Võ Phụng Thy</v>
          </cell>
          <cell r="F12510" t="str">
            <v>080306010760</v>
          </cell>
          <cell r="G12510" t="str">
            <v>Nữ</v>
          </cell>
          <cell r="H12510" t="str">
            <v>14/12/2006</v>
          </cell>
          <cell r="I12510" t="str">
            <v>0908400626</v>
          </cell>
          <cell r="J12510" t="str">
            <v>vpthy14122006@gmail.com</v>
          </cell>
          <cell r="K12510" t="str">
            <v>25ĐHNA01 - Ngôn ngữ Anh 01</v>
          </cell>
        </row>
        <row r="12511">
          <cell r="B12511">
            <v>2534710006</v>
          </cell>
          <cell r="C12511" t="str">
            <v>Đặng Việt</v>
          </cell>
          <cell r="D12511" t="str">
            <v>Hùng</v>
          </cell>
          <cell r="E12511" t="str">
            <v>Đặng Việt Hùng</v>
          </cell>
          <cell r="F12511" t="str">
            <v>121207000001</v>
          </cell>
          <cell r="G12511" t="str">
            <v>Nam</v>
          </cell>
          <cell r="H12511" t="str">
            <v>18/01/2007</v>
          </cell>
          <cell r="I12511" t="str">
            <v>0867424023</v>
          </cell>
          <cell r="J12511" t="str">
            <v>hdang5803@gmail.com</v>
          </cell>
          <cell r="K12511" t="str">
            <v>25ĐAKLQL</v>
          </cell>
        </row>
        <row r="12512">
          <cell r="B12512">
            <v>2531520007</v>
          </cell>
          <cell r="C12512" t="str">
            <v>Trần Thị Anh</v>
          </cell>
          <cell r="D12512" t="str">
            <v>Thư</v>
          </cell>
          <cell r="E12512" t="str">
            <v>Trần Thị Anh Thư</v>
          </cell>
          <cell r="F12512" t="str">
            <v>086307005993</v>
          </cell>
          <cell r="G12512" t="str">
            <v>Nữ</v>
          </cell>
          <cell r="H12512" t="str">
            <v>06/11/2007</v>
          </cell>
          <cell r="I12512" t="str">
            <v>0971549504</v>
          </cell>
          <cell r="J12512" t="str">
            <v>tatthutv@gmail.com</v>
          </cell>
          <cell r="K12512" t="str">
            <v>25ĐHKT01 - Kỹ thuật hàng không 01</v>
          </cell>
        </row>
        <row r="12513">
          <cell r="B12513">
            <v>2531310008</v>
          </cell>
          <cell r="C12513" t="str">
            <v>Nguyễn Thị Tuyết</v>
          </cell>
          <cell r="D12513" t="str">
            <v>Mai</v>
          </cell>
          <cell r="E12513" t="str">
            <v>Nguyễn Thị Tuyết Mai</v>
          </cell>
          <cell r="F12513" t="str">
            <v>077307007052</v>
          </cell>
          <cell r="G12513" t="str">
            <v>Nữ</v>
          </cell>
          <cell r="H12513" t="str">
            <v>26/05/2007</v>
          </cell>
          <cell r="I12513" t="str">
            <v>0338129395</v>
          </cell>
          <cell r="J12513" t="str">
            <v>nguyenthituyetmai9395@gmail.com</v>
          </cell>
          <cell r="K12513" t="str">
            <v>25ĐHQTC1</v>
          </cell>
        </row>
        <row r="12514">
          <cell r="B12514">
            <v>2531510001</v>
          </cell>
          <cell r="C12514" t="str">
            <v>Ngô Gia</v>
          </cell>
          <cell r="D12514" t="str">
            <v>Nghi</v>
          </cell>
          <cell r="E12514" t="str">
            <v>Ngô Gia Nghi</v>
          </cell>
          <cell r="F12514" t="str">
            <v>064307010161</v>
          </cell>
          <cell r="G12514" t="str">
            <v>Nữ</v>
          </cell>
          <cell r="H12514" t="str">
            <v>25/06/2007</v>
          </cell>
          <cell r="I12514" t="str">
            <v>0358424571</v>
          </cell>
          <cell r="J12514" t="str">
            <v>gianghingo256@gmail.com</v>
          </cell>
          <cell r="K12514" t="str">
            <v>25ĐHĐT01 - Điện tử viễn thông và Trí tuệ nhân tạo 01</v>
          </cell>
        </row>
        <row r="12515">
          <cell r="B12515">
            <v>2531310009</v>
          </cell>
          <cell r="C12515" t="str">
            <v>Nguyễn Hoàng</v>
          </cell>
          <cell r="D12515" t="str">
            <v>Phúc</v>
          </cell>
          <cell r="E12515" t="str">
            <v>Nguyễn Hoàng Phúc</v>
          </cell>
          <cell r="F12515" t="str">
            <v>052207008526</v>
          </cell>
          <cell r="G12515" t="str">
            <v>Nam</v>
          </cell>
          <cell r="H12515" t="str">
            <v>27/11/2007</v>
          </cell>
          <cell r="I12515" t="str">
            <v>0979225251</v>
          </cell>
          <cell r="J12515" t="str">
            <v>luckystar6929@gmail.com</v>
          </cell>
          <cell r="K12515" t="str">
            <v>25ĐHQTC1</v>
          </cell>
        </row>
        <row r="12516">
          <cell r="B12516">
            <v>2531320002</v>
          </cell>
          <cell r="C12516" t="str">
            <v>Lê Thị Yến</v>
          </cell>
          <cell r="D12516" t="str">
            <v>Nhi</v>
          </cell>
          <cell r="E12516" t="str">
            <v>Lê Thị Yến Nhi</v>
          </cell>
          <cell r="F12516" t="str">
            <v>038307018801</v>
          </cell>
          <cell r="G12516" t="str">
            <v>Nữ</v>
          </cell>
          <cell r="H12516" t="str">
            <v>20/03/2007</v>
          </cell>
          <cell r="I12516" t="str">
            <v>0931351257</v>
          </cell>
          <cell r="J12516" t="str">
            <v>lethiyennhi20032004@icloud.com</v>
          </cell>
          <cell r="K12516" t="str">
            <v>25ĐHNL01 - Quản trị nhân lực 01</v>
          </cell>
        </row>
        <row r="12517">
          <cell r="B12517">
            <v>2531740003</v>
          </cell>
          <cell r="C12517" t="str">
            <v>Ngô Thị Yến</v>
          </cell>
          <cell r="D12517" t="str">
            <v>Nhi</v>
          </cell>
          <cell r="E12517" t="str">
            <v>Ngô Thị Yến Nhi</v>
          </cell>
          <cell r="F12517" t="str">
            <v>083307003980</v>
          </cell>
          <cell r="G12517" t="str">
            <v>Nữ</v>
          </cell>
          <cell r="H12517" t="str">
            <v>29/07/2007</v>
          </cell>
          <cell r="I12517" t="str">
            <v>0796473696</v>
          </cell>
          <cell r="J12517" t="str">
            <v>star29072007@gmail.com</v>
          </cell>
          <cell r="K12517" t="str">
            <v>25ĐHKH01 - Kinh tế hàng không 01</v>
          </cell>
        </row>
        <row r="12518">
          <cell r="B12518">
            <v>2531550003</v>
          </cell>
          <cell r="C12518" t="str">
            <v>Triệu Hoàng Đức</v>
          </cell>
          <cell r="D12518" t="str">
            <v>Minh</v>
          </cell>
          <cell r="E12518" t="str">
            <v>Triệu Hoàng Đức Minh</v>
          </cell>
          <cell r="F12518" t="str">
            <v>079207000702</v>
          </cell>
          <cell r="G12518" t="str">
            <v>Nam</v>
          </cell>
          <cell r="H12518" t="str">
            <v>08/03/2007</v>
          </cell>
          <cell r="I12518" t="str">
            <v>0862519260</v>
          </cell>
          <cell r="J12518" t="str">
            <v>trieum938@gmail.com</v>
          </cell>
          <cell r="K12518" t="str">
            <v>25ĐHXD01 - Xây dựng và phát triển cảng hàng không 01</v>
          </cell>
        </row>
        <row r="12519">
          <cell r="B12519">
            <v>2534710007</v>
          </cell>
          <cell r="C12519" t="str">
            <v>Phạm Gia</v>
          </cell>
          <cell r="D12519" t="str">
            <v>Huy</v>
          </cell>
          <cell r="E12519" t="str">
            <v>Phạm Gia Huy</v>
          </cell>
          <cell r="F12519" t="str">
            <v>036207001295</v>
          </cell>
          <cell r="G12519" t="str">
            <v>Nam</v>
          </cell>
          <cell r="H12519" t="str">
            <v>12/01/2007</v>
          </cell>
          <cell r="I12519" t="str">
            <v>0939120107</v>
          </cell>
          <cell r="J12519" t="str">
            <v>huyphamgia2007@gmail.com</v>
          </cell>
          <cell r="K12519" t="str">
            <v>25ĐAKLQL</v>
          </cell>
        </row>
        <row r="12520">
          <cell r="B12520">
            <v>2531730007</v>
          </cell>
          <cell r="C12520" t="str">
            <v>Võ Trần Như</v>
          </cell>
          <cell r="D12520" t="str">
            <v>Hoài</v>
          </cell>
          <cell r="E12520" t="str">
            <v>Võ Trần Như Hoài</v>
          </cell>
          <cell r="F12520" t="str">
            <v>042307004085</v>
          </cell>
          <cell r="G12520" t="str">
            <v>Nữ</v>
          </cell>
          <cell r="H12520" t="str">
            <v>02/12/2007</v>
          </cell>
          <cell r="I12520" t="str">
            <v>0867629356</v>
          </cell>
          <cell r="J12520" t="str">
            <v>nhuhoai657@gmail.com</v>
          </cell>
          <cell r="K12520" t="str">
            <v>25ĐHLH01 - Quản trị lữ hành 01</v>
          </cell>
        </row>
        <row r="12521">
          <cell r="B12521">
            <v>2531310010</v>
          </cell>
          <cell r="C12521" t="str">
            <v>Huỳnh Duy</v>
          </cell>
          <cell r="D12521" t="str">
            <v>Tài</v>
          </cell>
          <cell r="E12521" t="str">
            <v>Huỳnh Duy Tài</v>
          </cell>
          <cell r="F12521" t="str">
            <v>054207005546</v>
          </cell>
          <cell r="G12521" t="str">
            <v>Nam</v>
          </cell>
          <cell r="H12521" t="str">
            <v>20/11/2007</v>
          </cell>
          <cell r="I12521" t="str">
            <v>0858895513</v>
          </cell>
          <cell r="J12521" t="str">
            <v>Taihuynhduy@gmail.com</v>
          </cell>
          <cell r="K12521" t="str">
            <v>25ĐHQTC1</v>
          </cell>
        </row>
        <row r="12522">
          <cell r="B12522">
            <v>2534740001</v>
          </cell>
          <cell r="C12522" t="str">
            <v>Võ Kim</v>
          </cell>
          <cell r="D12522" t="str">
            <v>Liên</v>
          </cell>
          <cell r="E12522" t="str">
            <v>Võ Kim Liên</v>
          </cell>
          <cell r="F12522" t="str">
            <v>080307001800</v>
          </cell>
          <cell r="G12522" t="str">
            <v>Nữ</v>
          </cell>
          <cell r="H12522" t="str">
            <v>01/01/2007</v>
          </cell>
          <cell r="I12522" t="str">
            <v>0868695619</v>
          </cell>
          <cell r="J12522" t="str">
            <v>vokimlien987654321@gmail.com</v>
          </cell>
          <cell r="K12522" t="str">
            <v>25ĐALO01 - Logistics và vận tải đa phương thức - TA</v>
          </cell>
        </row>
        <row r="12523">
          <cell r="B12523">
            <v>2531310011</v>
          </cell>
          <cell r="C12523" t="str">
            <v>Nguyễn Ánh</v>
          </cell>
          <cell r="D12523" t="str">
            <v>Minh</v>
          </cell>
          <cell r="E12523" t="str">
            <v>Nguyễn Ánh Minh</v>
          </cell>
          <cell r="F12523" t="str">
            <v>079307044899</v>
          </cell>
          <cell r="G12523" t="str">
            <v>Nữ</v>
          </cell>
          <cell r="H12523" t="str">
            <v>31/08/2007</v>
          </cell>
          <cell r="I12523" t="str">
            <v>0877771168</v>
          </cell>
          <cell r="J12523" t="str">
            <v>nguyenanhminh13681368@gmail.com</v>
          </cell>
          <cell r="K12523" t="str">
            <v>25ĐHQTC1</v>
          </cell>
        </row>
        <row r="12524">
          <cell r="B12524">
            <v>2531730008</v>
          </cell>
          <cell r="C12524" t="str">
            <v>Nguyễn Dương Thanh</v>
          </cell>
          <cell r="D12524" t="str">
            <v>Thảo</v>
          </cell>
          <cell r="E12524" t="str">
            <v>Nguyễn Dương Thanh Thảo</v>
          </cell>
          <cell r="F12524" t="str">
            <v>051307001527</v>
          </cell>
          <cell r="G12524" t="str">
            <v>Nữ</v>
          </cell>
          <cell r="H12524" t="str">
            <v>15/12/2007</v>
          </cell>
          <cell r="I12524" t="str">
            <v>098 6556953</v>
          </cell>
          <cell r="J12524" t="str">
            <v>thanhthao250224@gmail.com</v>
          </cell>
          <cell r="K12524" t="str">
            <v>25ĐHLH01 - Quản trị lữ hành 01</v>
          </cell>
        </row>
        <row r="12525">
          <cell r="B12525">
            <v>2534710008</v>
          </cell>
          <cell r="C12525" t="str">
            <v>Bùi Huyền</v>
          </cell>
          <cell r="D12525" t="str">
            <v>Trân</v>
          </cell>
          <cell r="E12525" t="str">
            <v>Bùi Huyền Trân</v>
          </cell>
          <cell r="F12525" t="str">
            <v>001307027617</v>
          </cell>
          <cell r="G12525" t="str">
            <v>Nữ</v>
          </cell>
          <cell r="H12525" t="str">
            <v>19/09/2007</v>
          </cell>
          <cell r="I12525" t="str">
            <v>0984555335</v>
          </cell>
          <cell r="J12525" t="str">
            <v>buihuyentran1909@gmail.com</v>
          </cell>
          <cell r="K12525" t="str">
            <v>25ĐAKLQL</v>
          </cell>
        </row>
        <row r="12526">
          <cell r="B12526">
            <v>2531550004</v>
          </cell>
          <cell r="C12526" t="str">
            <v>Trần Minh</v>
          </cell>
          <cell r="D12526" t="str">
            <v>Huy</v>
          </cell>
          <cell r="E12526" t="str">
            <v>Trần Minh Huy</v>
          </cell>
          <cell r="F12526" t="str">
            <v>079207001424</v>
          </cell>
          <cell r="G12526" t="str">
            <v>Nam</v>
          </cell>
          <cell r="H12526" t="str">
            <v>12/02/2007</v>
          </cell>
          <cell r="I12526" t="str">
            <v>0901368515</v>
          </cell>
          <cell r="J12526" t="str">
            <v>tranminhhuy12cv@gmail.com</v>
          </cell>
          <cell r="K12526" t="str">
            <v>25ĐHQK01 - Quản lý và khai thác cảng hàng không 01</v>
          </cell>
        </row>
        <row r="12527">
          <cell r="B12527">
            <v>2531340001</v>
          </cell>
          <cell r="C12527" t="str">
            <v>Phan Hải</v>
          </cell>
          <cell r="D12527" t="str">
            <v>Minh</v>
          </cell>
          <cell r="E12527" t="str">
            <v>Phan Hải Minh</v>
          </cell>
          <cell r="F12527" t="str">
            <v>031307004693</v>
          </cell>
          <cell r="G12527" t="str">
            <v>Nữ</v>
          </cell>
          <cell r="H12527" t="str">
            <v>28/12/2007</v>
          </cell>
          <cell r="I12527" t="str">
            <v>0788281207</v>
          </cell>
          <cell r="J12527" t="str">
            <v>phaiminh28@gmail.com</v>
          </cell>
          <cell r="K12527" t="str">
            <v>25ĐHMK01 - Marketing 01</v>
          </cell>
        </row>
        <row r="12528">
          <cell r="B12528">
            <v>2534510003</v>
          </cell>
          <cell r="C12528" t="str">
            <v>Hoàng Lan</v>
          </cell>
          <cell r="D12528" t="str">
            <v>Anh</v>
          </cell>
          <cell r="E12528" t="str">
            <v>Hoàng Lan Anh</v>
          </cell>
          <cell r="F12528" t="str">
            <v>001307053461</v>
          </cell>
          <cell r="G12528" t="str">
            <v>Nữ</v>
          </cell>
          <cell r="H12528" t="str">
            <v>11/02/2007</v>
          </cell>
          <cell r="I12528" t="str">
            <v>0938071901</v>
          </cell>
          <cell r="J12528" t="str">
            <v>lananhhoang747@gmail.com</v>
          </cell>
          <cell r="K12528" t="str">
            <v>25ĐHKQ02 - Thương mại quốc tế 02</v>
          </cell>
        </row>
        <row r="12529">
          <cell r="B12529">
            <v>2531730009</v>
          </cell>
          <cell r="C12529" t="str">
            <v>Bùi Thị Mai</v>
          </cell>
          <cell r="D12529" t="str">
            <v>Anh</v>
          </cell>
          <cell r="E12529" t="str">
            <v>Bùi Thị Mai Anh</v>
          </cell>
          <cell r="F12529" t="str">
            <v>034307000962</v>
          </cell>
          <cell r="G12529" t="str">
            <v>Nữ</v>
          </cell>
          <cell r="H12529" t="str">
            <v>16/07/2007</v>
          </cell>
          <cell r="I12529" t="str">
            <v>0377879585</v>
          </cell>
          <cell r="J12529" t="str">
            <v>maianh197801@gmail.com</v>
          </cell>
          <cell r="K12529" t="str">
            <v>25ĐHTM01 - Quản trị dịch vụ thương mại hàng không 01</v>
          </cell>
        </row>
        <row r="12530">
          <cell r="B12530">
            <v>2534710009</v>
          </cell>
          <cell r="C12530" t="str">
            <v>Lương Nguyễn Đăng</v>
          </cell>
          <cell r="D12530" t="str">
            <v>Quang</v>
          </cell>
          <cell r="E12530" t="str">
            <v>Lương Nguyễn Đăng Quang</v>
          </cell>
          <cell r="F12530" t="str">
            <v>066207016068</v>
          </cell>
          <cell r="G12530" t="str">
            <v>Nam</v>
          </cell>
          <cell r="H12530" t="str">
            <v>25/09/2007</v>
          </cell>
          <cell r="I12530" t="str">
            <v>0379512509</v>
          </cell>
          <cell r="J12530" t="str">
            <v>quangluonghero@gmail.com</v>
          </cell>
          <cell r="K12530" t="str">
            <v>25ĐAKLQL</v>
          </cell>
        </row>
        <row r="12531">
          <cell r="B12531">
            <v>2531720005</v>
          </cell>
          <cell r="C12531" t="str">
            <v>Nguyễn Thị Thùy</v>
          </cell>
          <cell r="D12531" t="str">
            <v>Dương</v>
          </cell>
          <cell r="E12531" t="str">
            <v>Nguyễn Thị Thùy Dương</v>
          </cell>
          <cell r="F12531" t="str">
            <v>046307010453</v>
          </cell>
          <cell r="G12531" t="str">
            <v>Nữ</v>
          </cell>
          <cell r="H12531" t="str">
            <v>28/11/2007</v>
          </cell>
          <cell r="I12531" t="str">
            <v>0396579525</v>
          </cell>
          <cell r="J12531" t="str">
            <v>duowngn5@gmail.com</v>
          </cell>
          <cell r="K12531" t="str">
            <v>25ĐHNA01 - Ngôn ngữ Anh 01</v>
          </cell>
        </row>
        <row r="12532">
          <cell r="B12532">
            <v>2531310012</v>
          </cell>
          <cell r="C12532" t="str">
            <v>Nguyễn Uyên</v>
          </cell>
          <cell r="D12532" t="str">
            <v>Nhã</v>
          </cell>
          <cell r="E12532" t="str">
            <v>Nguyễn Uyên Nhã</v>
          </cell>
          <cell r="F12532" t="str">
            <v>079307040500</v>
          </cell>
          <cell r="G12532" t="str">
            <v>Nữ</v>
          </cell>
          <cell r="H12532" t="str">
            <v>02/05/2007</v>
          </cell>
          <cell r="I12532" t="str">
            <v>0903329164</v>
          </cell>
          <cell r="J12532" t="str">
            <v>nguyennhaa2007@gmail.com</v>
          </cell>
          <cell r="K12532" t="str">
            <v>25ĐHQTKQ1</v>
          </cell>
        </row>
        <row r="12533">
          <cell r="B12533">
            <v>2531710003</v>
          </cell>
          <cell r="C12533" t="str">
            <v>Hồ Phương</v>
          </cell>
          <cell r="D12533" t="str">
            <v>Thảo</v>
          </cell>
          <cell r="E12533" t="str">
            <v>Hồ Phương Thảo</v>
          </cell>
          <cell r="F12533" t="str">
            <v>011307000886</v>
          </cell>
          <cell r="G12533" t="str">
            <v>Nữ</v>
          </cell>
          <cell r="H12533" t="str">
            <v>07/04/2007</v>
          </cell>
          <cell r="I12533" t="str">
            <v>0867279378</v>
          </cell>
          <cell r="J12533" t="str">
            <v>hophuongthao801@gmail.com</v>
          </cell>
          <cell r="K12533" t="str">
            <v>25ĐHKLQL1</v>
          </cell>
        </row>
        <row r="12534">
          <cell r="B12534">
            <v>2531330002</v>
          </cell>
          <cell r="C12534" t="str">
            <v>Nguyễn Tường</v>
          </cell>
          <cell r="D12534" t="str">
            <v>Vi</v>
          </cell>
          <cell r="E12534" t="str">
            <v>Nguyễn Tường Vi</v>
          </cell>
          <cell r="F12534" t="str">
            <v>042307012143</v>
          </cell>
          <cell r="G12534" t="str">
            <v>Nữ</v>
          </cell>
          <cell r="H12534" t="str">
            <v>15/11/2007</v>
          </cell>
          <cell r="I12534" t="str">
            <v>0773254188</v>
          </cell>
          <cell r="J12534" t="str">
            <v>ivgnout8@gmail.com</v>
          </cell>
          <cell r="K12534" t="str">
            <v>25ĐHKQ01 - Thương mại quốc tế 01</v>
          </cell>
        </row>
        <row r="12535">
          <cell r="B12535">
            <v>2534710010</v>
          </cell>
          <cell r="C12535" t="str">
            <v>Nguyễn Thành Danh</v>
          </cell>
          <cell r="D12535" t="str">
            <v>Đạt</v>
          </cell>
          <cell r="E12535" t="str">
            <v>Nguyễn Thành Danh Đạt</v>
          </cell>
          <cell r="F12535" t="str">
            <v>040207013059</v>
          </cell>
          <cell r="G12535" t="str">
            <v>Nam</v>
          </cell>
          <cell r="H12535" t="str">
            <v>10/03/2007</v>
          </cell>
          <cell r="I12535" t="str">
            <v>0855193439</v>
          </cell>
          <cell r="J12535" t="str">
            <v>ilikejojoman@gmail.com</v>
          </cell>
          <cell r="K12535" t="str">
            <v>25ĐAKLQL</v>
          </cell>
        </row>
        <row r="12536">
          <cell r="B12536">
            <v>2531730010</v>
          </cell>
          <cell r="C12536" t="str">
            <v>Dương Thị Thanh</v>
          </cell>
          <cell r="D12536" t="str">
            <v>Thùy</v>
          </cell>
          <cell r="E12536" t="str">
            <v>Dương Thị Thanh Thùy</v>
          </cell>
          <cell r="F12536" t="str">
            <v>079307004673</v>
          </cell>
          <cell r="G12536" t="str">
            <v>Nữ</v>
          </cell>
          <cell r="H12536" t="str">
            <v>10/10/2007</v>
          </cell>
          <cell r="I12536" t="str">
            <v>0903744210</v>
          </cell>
          <cell r="J12536" t="str">
            <v>duongthithanhthuy702@gmail.com</v>
          </cell>
          <cell r="K12536" t="str">
            <v>25ĐHTM01 - Quản trị dịch vụ thương mại hàng không 01</v>
          </cell>
        </row>
        <row r="12537">
          <cell r="B12537">
            <v>2531550005</v>
          </cell>
          <cell r="C12537" t="str">
            <v>Nguyễn Văn</v>
          </cell>
          <cell r="D12537" t="str">
            <v>Tấn</v>
          </cell>
          <cell r="E12537" t="str">
            <v>Nguyễn Văn Tấn</v>
          </cell>
          <cell r="F12537" t="str">
            <v>058207008241</v>
          </cell>
          <cell r="G12537" t="str">
            <v>Nam</v>
          </cell>
          <cell r="H12537" t="str">
            <v>16/04/2007</v>
          </cell>
          <cell r="I12537" t="str">
            <v>0983927602</v>
          </cell>
          <cell r="J12537" t="str">
            <v>nguyentanfpt362@gmail.com</v>
          </cell>
          <cell r="K12537" t="str">
            <v>25ĐHXD01 - Xây dựng và phát triển cảng hàng không 01</v>
          </cell>
        </row>
        <row r="12538">
          <cell r="B12538">
            <v>2531310085</v>
          </cell>
          <cell r="C12538" t="str">
            <v>Viên Lê Ngọc</v>
          </cell>
          <cell r="D12538" t="str">
            <v>Trâm</v>
          </cell>
          <cell r="E12538" t="str">
            <v>Viên Lê Ngọc Trâm</v>
          </cell>
          <cell r="F12538" t="str">
            <v>079306014938</v>
          </cell>
          <cell r="G12538" t="str">
            <v>Nữ</v>
          </cell>
          <cell r="H12538" t="str">
            <v>07/06/2006</v>
          </cell>
          <cell r="I12538" t="str">
            <v>0703012778</v>
          </cell>
          <cell r="J12538" t="str">
            <v>vienlengoctram678@gmail.com</v>
          </cell>
          <cell r="K12538" t="str">
            <v>25ĐHQTC1</v>
          </cell>
        </row>
        <row r="12539">
          <cell r="B12539">
            <v>2531320020</v>
          </cell>
          <cell r="C12539" t="str">
            <v>Nguyễn Võ Hồng</v>
          </cell>
          <cell r="D12539" t="str">
            <v>Ngọc</v>
          </cell>
          <cell r="E12539" t="str">
            <v>Nguyễn Võ Hồng Ngọc</v>
          </cell>
          <cell r="F12539" t="str">
            <v>079307007926</v>
          </cell>
          <cell r="G12539" t="str">
            <v>Nữ</v>
          </cell>
          <cell r="H12539" t="str">
            <v>29/09/2007</v>
          </cell>
          <cell r="I12539" t="str">
            <v>0938131273</v>
          </cell>
          <cell r="J12539" t="str">
            <v>nguyenvohongngoc1306@gmail.com</v>
          </cell>
          <cell r="K12539" t="str">
            <v>25ĐHNL01 - Quản trị nhân lực 01</v>
          </cell>
        </row>
        <row r="12540">
          <cell r="B12540">
            <v>2531720029</v>
          </cell>
          <cell r="C12540" t="str">
            <v>Trần Anh</v>
          </cell>
          <cell r="D12540" t="str">
            <v>Quân</v>
          </cell>
          <cell r="E12540" t="str">
            <v>Trần Anh Quân</v>
          </cell>
          <cell r="F12540" t="str">
            <v>075207017712</v>
          </cell>
          <cell r="G12540" t="str">
            <v>Nam</v>
          </cell>
          <cell r="H12540" t="str">
            <v>01/11/2007</v>
          </cell>
          <cell r="I12540" t="str">
            <v>0901698820</v>
          </cell>
          <cell r="J12540" t="str">
            <v>trananhquan4567@gmail.com</v>
          </cell>
          <cell r="K12540" t="str">
            <v>25ĐHNA01 - Ngôn ngữ Anh 01</v>
          </cell>
        </row>
        <row r="12541">
          <cell r="B12541">
            <v>2531310086</v>
          </cell>
          <cell r="C12541" t="str">
            <v>Huỳnh Phương</v>
          </cell>
          <cell r="D12541" t="str">
            <v>Nga</v>
          </cell>
          <cell r="E12541" t="str">
            <v>Huỳnh Phương Nga</v>
          </cell>
          <cell r="F12541" t="str">
            <v>079307013832</v>
          </cell>
          <cell r="G12541" t="str">
            <v>Nữ</v>
          </cell>
          <cell r="H12541" t="str">
            <v>02/01/2007</v>
          </cell>
          <cell r="I12541" t="str">
            <v>0849467856</v>
          </cell>
          <cell r="J12541" t="str">
            <v>hpnga0201@gmail.com</v>
          </cell>
          <cell r="K12541" t="str">
            <v>25ĐHQTTH</v>
          </cell>
        </row>
        <row r="12542">
          <cell r="B12542">
            <v>2531530006</v>
          </cell>
          <cell r="C12542" t="str">
            <v>Trần Cảnh</v>
          </cell>
          <cell r="D12542" t="str">
            <v>Tú</v>
          </cell>
          <cell r="E12542" t="str">
            <v>Trần Cảnh Tú</v>
          </cell>
          <cell r="F12542" t="str">
            <v>082207003993</v>
          </cell>
          <cell r="G12542" t="str">
            <v>Nam</v>
          </cell>
          <cell r="H12542" t="str">
            <v>26/03/2007</v>
          </cell>
          <cell r="I12542" t="str">
            <v>0909343788</v>
          </cell>
          <cell r="J12542" t="str">
            <v>canhtu260307@gmail.com</v>
          </cell>
          <cell r="K12542" t="str">
            <v>25ĐHUR01 - Thiết bị bay không người lái và robotics 01</v>
          </cell>
        </row>
        <row r="12543">
          <cell r="B12543">
            <v>2531310087</v>
          </cell>
          <cell r="C12543" t="str">
            <v>Đỗ Lê Xuân</v>
          </cell>
          <cell r="D12543" t="str">
            <v>Nghi</v>
          </cell>
          <cell r="E12543" t="str">
            <v>Đỗ Lê Xuân Nghi</v>
          </cell>
          <cell r="F12543" t="str">
            <v>079307013442</v>
          </cell>
          <cell r="G12543" t="str">
            <v>Nữ</v>
          </cell>
          <cell r="H12543" t="str">
            <v>11/06/2007</v>
          </cell>
          <cell r="I12543" t="str">
            <v>0902440246</v>
          </cell>
          <cell r="J12543" t="str">
            <v>bbipnghi2612@gmail.com</v>
          </cell>
          <cell r="K12543" t="str">
            <v>25ĐHQTC1</v>
          </cell>
        </row>
        <row r="12544">
          <cell r="B12544">
            <v>2531730063</v>
          </cell>
          <cell r="C12544" t="str">
            <v>Phạm Trần Mai</v>
          </cell>
          <cell r="D12544" t="str">
            <v>Trang</v>
          </cell>
          <cell r="E12544" t="str">
            <v>Phạm Trần Mai Trang</v>
          </cell>
          <cell r="F12544" t="str">
            <v>079307015482</v>
          </cell>
          <cell r="G12544" t="str">
            <v>Nữ</v>
          </cell>
          <cell r="H12544" t="str">
            <v>09/02/2007</v>
          </cell>
          <cell r="I12544" t="str">
            <v>0774768409</v>
          </cell>
          <cell r="J12544" t="str">
            <v>maitrangphamtran@gmail.com</v>
          </cell>
          <cell r="K12544" t="str">
            <v>25ĐHKN01 - Quản trị khách sạn nhà hàng 01</v>
          </cell>
        </row>
        <row r="12545">
          <cell r="B12545">
            <v>2531310088</v>
          </cell>
          <cell r="C12545" t="str">
            <v>Bùi Thị Lan</v>
          </cell>
          <cell r="D12545" t="str">
            <v>Phương</v>
          </cell>
          <cell r="E12545" t="str">
            <v>Bùi Thị Lan Phương</v>
          </cell>
          <cell r="F12545" t="str">
            <v>038307000167</v>
          </cell>
          <cell r="G12545" t="str">
            <v>Nữ</v>
          </cell>
          <cell r="H12545" t="str">
            <v>06/01/2007</v>
          </cell>
          <cell r="I12545" t="str">
            <v>0983646413</v>
          </cell>
          <cell r="J12545" t="str">
            <v>nphuongbui1903@gmail.com</v>
          </cell>
          <cell r="K12545" t="str">
            <v>25ĐHQTVT1</v>
          </cell>
        </row>
        <row r="12546">
          <cell r="B12546">
            <v>2531330009</v>
          </cell>
          <cell r="C12546" t="str">
            <v>Lê Trang Mỹ</v>
          </cell>
          <cell r="D12546" t="str">
            <v>Tiền</v>
          </cell>
          <cell r="E12546" t="str">
            <v>Lê Trang Mỹ Tiền</v>
          </cell>
          <cell r="F12546" t="str">
            <v>079307041010</v>
          </cell>
          <cell r="G12546" t="str">
            <v>Nữ</v>
          </cell>
          <cell r="H12546" t="str">
            <v>30/12/2007</v>
          </cell>
          <cell r="I12546" t="str">
            <v>0769977818</v>
          </cell>
          <cell r="J12546" t="str">
            <v>mytienletrang@gmail.com</v>
          </cell>
          <cell r="K12546" t="str">
            <v>25ĐHKQ01 - Thương mại quốc tế 01</v>
          </cell>
        </row>
        <row r="12547">
          <cell r="B12547">
            <v>2531310089</v>
          </cell>
          <cell r="C12547" t="str">
            <v>Nguyễn Viết</v>
          </cell>
          <cell r="D12547" t="str">
            <v>Dũng</v>
          </cell>
          <cell r="E12547" t="str">
            <v>Nguyễn Viết Dũng</v>
          </cell>
          <cell r="F12547" t="str">
            <v>040207020858</v>
          </cell>
          <cell r="G12547" t="str">
            <v>Nam</v>
          </cell>
          <cell r="H12547" t="str">
            <v>16/02/2007</v>
          </cell>
          <cell r="I12547" t="str">
            <v>0937499698</v>
          </cell>
          <cell r="J12547" t="str">
            <v>thanhbinh12283@gmail.com</v>
          </cell>
          <cell r="K12547" t="str">
            <v>25ĐHQTC1</v>
          </cell>
        </row>
        <row r="12548">
          <cell r="B12548">
            <v>2531550014</v>
          </cell>
          <cell r="C12548" t="str">
            <v>Trần Công</v>
          </cell>
          <cell r="D12548" t="str">
            <v>Thắng</v>
          </cell>
          <cell r="E12548" t="str">
            <v>Trần Công Thắng</v>
          </cell>
          <cell r="F12548" t="str">
            <v>070207008458</v>
          </cell>
          <cell r="G12548" t="str">
            <v>Nam</v>
          </cell>
          <cell r="H12548" t="str">
            <v>05/11/2007</v>
          </cell>
          <cell r="I12548" t="str">
            <v>0832181657</v>
          </cell>
          <cell r="J12548" t="str">
            <v>trancongthang0511076@gmail.com</v>
          </cell>
          <cell r="K12548" t="str">
            <v>25ĐHXD01 - Xây dựng và phát triển cảng hàng không 01</v>
          </cell>
        </row>
        <row r="12549">
          <cell r="B12549">
            <v>2531740023</v>
          </cell>
          <cell r="C12549" t="str">
            <v>Trần Thị Xuân</v>
          </cell>
          <cell r="D12549" t="str">
            <v>Hiệp</v>
          </cell>
          <cell r="E12549" t="str">
            <v>Trần Thị Xuân Hiệp</v>
          </cell>
          <cell r="F12549" t="str">
            <v>045307003398</v>
          </cell>
          <cell r="G12549" t="str">
            <v>Nữ</v>
          </cell>
          <cell r="H12549" t="str">
            <v>17/11/2007</v>
          </cell>
          <cell r="I12549" t="str">
            <v>0375582494</v>
          </cell>
          <cell r="J12549" t="str">
            <v>dang30041@gmail.com</v>
          </cell>
          <cell r="K12549" t="str">
            <v>25ĐHKVLQ1</v>
          </cell>
        </row>
        <row r="12550">
          <cell r="B12550">
            <v>2531540013</v>
          </cell>
          <cell r="C12550" t="str">
            <v>Dềng Đạt</v>
          </cell>
          <cell r="D12550" t="str">
            <v>Lộc</v>
          </cell>
          <cell r="E12550" t="str">
            <v>Dềng Đạt Lộc</v>
          </cell>
          <cell r="F12550" t="str">
            <v>075207016606</v>
          </cell>
          <cell r="G12550" t="str">
            <v>Nam</v>
          </cell>
          <cell r="H12550" t="str">
            <v>06/05/2007</v>
          </cell>
          <cell r="I12550" t="str">
            <v>0975985809</v>
          </cell>
          <cell r="J12550" t="str">
            <v>dloc1262@gmail.com</v>
          </cell>
          <cell r="K12550" t="str">
            <v>25ĐHSA01 - Công nghệ phần mềm và trí tuệ nhân tạo 01</v>
          </cell>
        </row>
        <row r="12551">
          <cell r="B12551">
            <v>2531730064</v>
          </cell>
          <cell r="C12551" t="str">
            <v>Lê Mai Bảo</v>
          </cell>
          <cell r="D12551" t="str">
            <v>Như</v>
          </cell>
          <cell r="E12551" t="str">
            <v>Lê Mai Bảo Như</v>
          </cell>
          <cell r="F12551" t="str">
            <v>046307007833</v>
          </cell>
          <cell r="G12551" t="str">
            <v>Nữ</v>
          </cell>
          <cell r="H12551" t="str">
            <v>12/11/2007</v>
          </cell>
          <cell r="I12551" t="str">
            <v>0984312507</v>
          </cell>
          <cell r="J12551" t="str">
            <v>lemaibaonhu2007@gmail.com</v>
          </cell>
          <cell r="K12551" t="str">
            <v>25ĐHTM01 - Quản trị dịch vụ thương mại hàng không 01</v>
          </cell>
        </row>
        <row r="12552">
          <cell r="B12552">
            <v>2531310090</v>
          </cell>
          <cell r="C12552" t="str">
            <v>Lê Thị Bảo</v>
          </cell>
          <cell r="D12552" t="str">
            <v>Hân</v>
          </cell>
          <cell r="E12552" t="str">
            <v>Lê Thị Bảo Hân</v>
          </cell>
          <cell r="F12552" t="str">
            <v>075307023614</v>
          </cell>
          <cell r="G12552" t="str">
            <v>Nữ</v>
          </cell>
          <cell r="H12552" t="str">
            <v>22/05/2007</v>
          </cell>
          <cell r="I12552" t="str">
            <v>0373511354</v>
          </cell>
          <cell r="J12552" t="str">
            <v>baohan070522@gmail.com</v>
          </cell>
          <cell r="K12552" t="str">
            <v>25ĐHQTC1</v>
          </cell>
        </row>
        <row r="12553">
          <cell r="B12553">
            <v>2531520031</v>
          </cell>
          <cell r="C12553" t="str">
            <v>Nguyễn Thúy</v>
          </cell>
          <cell r="D12553" t="str">
            <v>Ngân</v>
          </cell>
          <cell r="E12553" t="str">
            <v>Nguyễn Thúy Ngân</v>
          </cell>
          <cell r="F12553" t="str">
            <v>072307003477</v>
          </cell>
          <cell r="G12553" t="str">
            <v>Nữ</v>
          </cell>
          <cell r="H12553" t="str">
            <v>05/10/2007</v>
          </cell>
          <cell r="I12553" t="str">
            <v>0912209364</v>
          </cell>
          <cell r="J12553" t="str">
            <v>ntn10h0510@gmail.com</v>
          </cell>
          <cell r="K12553" t="str">
            <v>25ĐHKT01 - Kỹ thuật hàng không 01</v>
          </cell>
        </row>
        <row r="12554">
          <cell r="B12554">
            <v>2531520032</v>
          </cell>
          <cell r="C12554" t="str">
            <v>Vũ Quang</v>
          </cell>
          <cell r="D12554" t="str">
            <v>Hải</v>
          </cell>
          <cell r="E12554" t="str">
            <v>Vũ Quang Hải</v>
          </cell>
          <cell r="F12554" t="str">
            <v>075205010658</v>
          </cell>
          <cell r="G12554" t="str">
            <v>Nam</v>
          </cell>
          <cell r="H12554" t="str">
            <v>20/10/2005</v>
          </cell>
          <cell r="I12554" t="str">
            <v>0369008746</v>
          </cell>
          <cell r="J12554" t="str">
            <v>02.11a2.vuquanghai@gmail.com</v>
          </cell>
          <cell r="K12554" t="str">
            <v>25ĐHUV01 - Kỹ thuật thiết bị bay không người lái 01</v>
          </cell>
        </row>
        <row r="12555">
          <cell r="B12555">
            <v>2531730065</v>
          </cell>
          <cell r="C12555" t="str">
            <v>Đinh Quỳnh</v>
          </cell>
          <cell r="D12555" t="str">
            <v>Như</v>
          </cell>
          <cell r="E12555" t="str">
            <v>Đinh Quỳnh Như</v>
          </cell>
          <cell r="F12555" t="str">
            <v>087307015345</v>
          </cell>
          <cell r="G12555" t="str">
            <v>Nữ</v>
          </cell>
          <cell r="H12555" t="str">
            <v>16/12/2007</v>
          </cell>
          <cell r="I12555" t="str">
            <v>0987247128</v>
          </cell>
          <cell r="J12555" t="str">
            <v>dinhtuan.87393@gmail.com</v>
          </cell>
          <cell r="K12555" t="str">
            <v>25ĐHLH01 - Quản trị lữ hành 01</v>
          </cell>
        </row>
        <row r="12556">
          <cell r="B12556">
            <v>2531730066</v>
          </cell>
          <cell r="C12556" t="str">
            <v>Hoàng Phan Linh</v>
          </cell>
          <cell r="D12556" t="str">
            <v>Chi</v>
          </cell>
          <cell r="E12556" t="str">
            <v>Hoàng Phan Linh Chi</v>
          </cell>
          <cell r="F12556" t="str">
            <v>075307013555</v>
          </cell>
          <cell r="G12556" t="str">
            <v>Nữ</v>
          </cell>
          <cell r="H12556" t="str">
            <v>12/09/2007</v>
          </cell>
          <cell r="I12556" t="str">
            <v>0984958628</v>
          </cell>
          <cell r="J12556" t="str">
            <v>linhchinqsr@gmail.com</v>
          </cell>
          <cell r="K12556" t="str">
            <v>25ĐHTM01 - Quản trị dịch vụ thương mại hàng không 01</v>
          </cell>
        </row>
        <row r="12557">
          <cell r="B12557">
            <v>2531540014</v>
          </cell>
          <cell r="C12557" t="str">
            <v>Lê Ngọc Đan</v>
          </cell>
          <cell r="D12557" t="str">
            <v>Quỳnh</v>
          </cell>
          <cell r="E12557" t="str">
            <v>Lê Ngọc Đan Quỳnh</v>
          </cell>
          <cell r="F12557" t="str">
            <v>079307022490</v>
          </cell>
          <cell r="G12557" t="str">
            <v>Nữ</v>
          </cell>
          <cell r="H12557" t="str">
            <v>29/11/2007</v>
          </cell>
          <cell r="I12557" t="str">
            <v>0867978474</v>
          </cell>
          <cell r="J12557" t="str">
            <v>danquynhlengoc07@gmail.com</v>
          </cell>
          <cell r="K12557" t="str">
            <v>25ĐHLH03 - Quản trị lữ hành 03</v>
          </cell>
        </row>
        <row r="12558">
          <cell r="B12558">
            <v>2534310006</v>
          </cell>
          <cell r="C12558" t="str">
            <v>Nguyễn Thị Thu</v>
          </cell>
          <cell r="D12558" t="str">
            <v>Ngân</v>
          </cell>
          <cell r="E12558" t="str">
            <v>Nguyễn Thị Thu Ngân</v>
          </cell>
          <cell r="F12558" t="str">
            <v>077306006581</v>
          </cell>
          <cell r="G12558" t="str">
            <v>Nữ</v>
          </cell>
          <cell r="H12558" t="str">
            <v>06/01/2006</v>
          </cell>
          <cell r="I12558" t="str">
            <v>0969060106</v>
          </cell>
          <cell r="J12558" t="str">
            <v>thungan06012006@gmail.com</v>
          </cell>
          <cell r="K12558" t="str">
            <v>25ĐAQH01 - Quản trị hàng không - TA</v>
          </cell>
        </row>
        <row r="12559">
          <cell r="B12559">
            <v>2531310091</v>
          </cell>
          <cell r="C12559" t="str">
            <v>Nguyễn Thị Thanh</v>
          </cell>
          <cell r="D12559" t="str">
            <v>Diễm</v>
          </cell>
          <cell r="E12559" t="str">
            <v>Nguyễn Thị Thanh Diễm</v>
          </cell>
          <cell r="F12559" t="str">
            <v>054307007711</v>
          </cell>
          <cell r="G12559" t="str">
            <v>Nữ</v>
          </cell>
          <cell r="H12559" t="str">
            <v>09/08/2007</v>
          </cell>
          <cell r="I12559" t="str">
            <v>0904482258</v>
          </cell>
          <cell r="J12559" t="str">
            <v>diemnguyen090827@gmail.com</v>
          </cell>
          <cell r="K12559" t="str">
            <v>25ĐHQTVT1</v>
          </cell>
        </row>
        <row r="12560">
          <cell r="B12560">
            <v>2531310092</v>
          </cell>
          <cell r="C12560" t="str">
            <v>Nguyễn Huỳnh Bảo</v>
          </cell>
          <cell r="D12560" t="str">
            <v>Trân</v>
          </cell>
          <cell r="E12560" t="str">
            <v>Nguyễn Huỳnh Bảo Trân</v>
          </cell>
          <cell r="F12560" t="str">
            <v>079307019494</v>
          </cell>
          <cell r="G12560" t="str">
            <v>Nữ</v>
          </cell>
          <cell r="H12560" t="str">
            <v>30/12/2007</v>
          </cell>
          <cell r="I12560" t="str">
            <v>0775070597</v>
          </cell>
          <cell r="J12560" t="str">
            <v>baotrannguyenhuynh6@gmail.com</v>
          </cell>
          <cell r="K12560" t="str">
            <v>25ĐHQTC1</v>
          </cell>
        </row>
        <row r="12561">
          <cell r="B12561">
            <v>2531710029</v>
          </cell>
          <cell r="C12561" t="str">
            <v>Lâm Gia</v>
          </cell>
          <cell r="D12561" t="str">
            <v>Huệ</v>
          </cell>
          <cell r="E12561" t="str">
            <v>Lâm Gia Huệ</v>
          </cell>
          <cell r="F12561" t="str">
            <v>080307001804</v>
          </cell>
          <cell r="G12561" t="str">
            <v>Nữ</v>
          </cell>
          <cell r="H12561" t="str">
            <v>18/06/2007</v>
          </cell>
          <cell r="I12561" t="str">
            <v>0827573038</v>
          </cell>
          <cell r="J12561" t="str">
            <v>giahue0618@gmail.com</v>
          </cell>
          <cell r="K12561" t="str">
            <v>25ĐHKLQL1</v>
          </cell>
        </row>
        <row r="12562">
          <cell r="B12562">
            <v>2531310093</v>
          </cell>
          <cell r="C12562" t="str">
            <v>Đinh Nguyễn An</v>
          </cell>
          <cell r="D12562" t="str">
            <v>Nhiên</v>
          </cell>
          <cell r="E12562" t="str">
            <v>Đinh Nguyễn An Nhiên</v>
          </cell>
          <cell r="F12562" t="str">
            <v>075307014133</v>
          </cell>
          <cell r="G12562" t="str">
            <v>Nữ</v>
          </cell>
          <cell r="H12562" t="str">
            <v>14/12/2007</v>
          </cell>
          <cell r="I12562" t="str">
            <v>0397275074</v>
          </cell>
          <cell r="J12562" t="str">
            <v>nhienne1412@gmail.com</v>
          </cell>
          <cell r="K12562" t="str">
            <v>25ĐHQTVT1</v>
          </cell>
        </row>
        <row r="12563">
          <cell r="B12563">
            <v>2531720030</v>
          </cell>
          <cell r="C12563" t="str">
            <v>Phạm Gia</v>
          </cell>
          <cell r="D12563" t="str">
            <v>Huy</v>
          </cell>
          <cell r="E12563" t="str">
            <v>Phạm Gia Huy</v>
          </cell>
          <cell r="F12563" t="str">
            <v>079207017264</v>
          </cell>
          <cell r="G12563" t="str">
            <v>Nam</v>
          </cell>
          <cell r="H12563" t="str">
            <v>09/11/2007</v>
          </cell>
          <cell r="I12563" t="str">
            <v>0707461597</v>
          </cell>
          <cell r="J12563" t="str">
            <v>phamgiahuy9112007@gmail.com</v>
          </cell>
          <cell r="K12563" t="str">
            <v>25ĐHNA01 - Ngôn ngữ Anh 01</v>
          </cell>
        </row>
        <row r="12564">
          <cell r="B12564">
            <v>2531340005</v>
          </cell>
          <cell r="C12564" t="str">
            <v>Trần Ngọc Trà</v>
          </cell>
          <cell r="D12564" t="str">
            <v>My</v>
          </cell>
          <cell r="E12564" t="str">
            <v>Trần Ngọc Trà My</v>
          </cell>
          <cell r="F12564" t="str">
            <v>079307032439</v>
          </cell>
          <cell r="G12564" t="str">
            <v>Nữ</v>
          </cell>
          <cell r="H12564" t="str">
            <v>13/09/2007</v>
          </cell>
          <cell r="I12564" t="str">
            <v>0988460253</v>
          </cell>
          <cell r="J12564" t="str">
            <v>myymiee139@gmail.com</v>
          </cell>
          <cell r="K12564" t="str">
            <v>25ĐHMK01 - Marketing 01</v>
          </cell>
        </row>
        <row r="12565">
          <cell r="B12565">
            <v>2531730067</v>
          </cell>
          <cell r="C12565" t="str">
            <v>Nguyễn Thành</v>
          </cell>
          <cell r="D12565" t="str">
            <v>Đô</v>
          </cell>
          <cell r="E12565" t="str">
            <v>Nguyễn Thành Đô</v>
          </cell>
          <cell r="F12565" t="str">
            <v>001207055522</v>
          </cell>
          <cell r="G12565" t="str">
            <v>Nam</v>
          </cell>
          <cell r="H12565" t="str">
            <v>05/09/2007</v>
          </cell>
          <cell r="I12565" t="str">
            <v>0966612165</v>
          </cell>
          <cell r="J12565" t="str">
            <v>do05092007@gmail.com</v>
          </cell>
          <cell r="K12565" t="str">
            <v>25ĐHLH01 - Quản trị lữ hành 01</v>
          </cell>
        </row>
        <row r="12566">
          <cell r="B12566">
            <v>2531730068</v>
          </cell>
          <cell r="C12566" t="str">
            <v>Phan Như</v>
          </cell>
          <cell r="D12566" t="str">
            <v>Ý</v>
          </cell>
          <cell r="E12566" t="str">
            <v>Phan Như Ý</v>
          </cell>
          <cell r="F12566" t="str">
            <v>077307006627</v>
          </cell>
          <cell r="G12566" t="str">
            <v>Nữ</v>
          </cell>
          <cell r="H12566" t="str">
            <v>17/11/2007</v>
          </cell>
          <cell r="I12566" t="str">
            <v>0786419345</v>
          </cell>
          <cell r="J12566" t="str">
            <v>ybe123101@gmail.com</v>
          </cell>
          <cell r="K12566" t="str">
            <v>25ĐHTM01 - Quản trị dịch vụ thương mại hàng không 01</v>
          </cell>
        </row>
        <row r="12567">
          <cell r="B12567">
            <v>2531320021</v>
          </cell>
          <cell r="C12567" t="str">
            <v>Lê Thị Thùy</v>
          </cell>
          <cell r="D12567" t="str">
            <v>Dung</v>
          </cell>
          <cell r="E12567" t="str">
            <v>Lê Thị Thùy Dung</v>
          </cell>
          <cell r="F12567" t="str">
            <v>051306007006</v>
          </cell>
          <cell r="G12567" t="str">
            <v>Nữ</v>
          </cell>
          <cell r="H12567" t="str">
            <v>23/03/2006</v>
          </cell>
          <cell r="I12567" t="str">
            <v>0389435217</v>
          </cell>
          <cell r="J12567" t="str">
            <v>thuydung.2303qng@gmail.com</v>
          </cell>
          <cell r="K12567" t="str">
            <v>25ĐHNL01 - Quản trị nhân lực 01</v>
          </cell>
        </row>
        <row r="12568">
          <cell r="B12568">
            <v>2531310094</v>
          </cell>
          <cell r="C12568" t="str">
            <v>Nguyễn Thị Thu</v>
          </cell>
          <cell r="D12568" t="str">
            <v>Thảo</v>
          </cell>
          <cell r="E12568" t="str">
            <v>Nguyễn Thị Thu Thảo</v>
          </cell>
          <cell r="F12568" t="str">
            <v>079307000484</v>
          </cell>
          <cell r="G12568" t="str">
            <v>Nữ</v>
          </cell>
          <cell r="H12568" t="str">
            <v>06/01/2007</v>
          </cell>
          <cell r="I12568" t="str">
            <v>0352698323</v>
          </cell>
          <cell r="J12568" t="str">
            <v>ntthuthao060@gmail.com</v>
          </cell>
          <cell r="K12568" t="str">
            <v>25ĐHQTTH</v>
          </cell>
        </row>
        <row r="12569">
          <cell r="B12569">
            <v>2531310095</v>
          </cell>
          <cell r="C12569" t="str">
            <v>Phạm Thị Hồng</v>
          </cell>
          <cell r="D12569" t="str">
            <v>Yến</v>
          </cell>
          <cell r="E12569" t="str">
            <v>Phạm Thị Hồng Yến</v>
          </cell>
          <cell r="F12569" t="str">
            <v>086306007013</v>
          </cell>
          <cell r="G12569" t="str">
            <v>Nữ</v>
          </cell>
          <cell r="H12569" t="str">
            <v>04/07/2006</v>
          </cell>
          <cell r="I12569" t="str">
            <v>0794998019</v>
          </cell>
          <cell r="J12569" t="str">
            <v>yen04072006@gmail.com</v>
          </cell>
          <cell r="K12569" t="str">
            <v>25ĐHQTVT1</v>
          </cell>
        </row>
        <row r="12570">
          <cell r="B12570">
            <v>2531540015</v>
          </cell>
          <cell r="C12570" t="str">
            <v>Trịnh Hoàng Nam</v>
          </cell>
          <cell r="D12570" t="str">
            <v>Trung</v>
          </cell>
          <cell r="E12570" t="str">
            <v>Trịnh Hoàng Nam Trung</v>
          </cell>
          <cell r="F12570" t="str">
            <v>038207002168</v>
          </cell>
          <cell r="G12570" t="str">
            <v>Nam</v>
          </cell>
          <cell r="H12570" t="str">
            <v>12/05/2007</v>
          </cell>
          <cell r="I12570" t="str">
            <v>0976025346</v>
          </cell>
          <cell r="J12570" t="str">
            <v>namh070507@gmail.com</v>
          </cell>
          <cell r="K12570" t="str">
            <v>25ĐHAB01 - Trí tuệ nhân tạo và dữ liệu lớn 01</v>
          </cell>
        </row>
        <row r="12571">
          <cell r="B12571">
            <v>2531310096</v>
          </cell>
          <cell r="C12571" t="str">
            <v>Phạm Ngọc Mỹ</v>
          </cell>
          <cell r="D12571" t="str">
            <v>Duyên</v>
          </cell>
          <cell r="E12571" t="str">
            <v>Phạm Ngọc Mỹ Duyên</v>
          </cell>
          <cell r="F12571" t="str">
            <v>068307008859</v>
          </cell>
          <cell r="G12571" t="str">
            <v>Nữ</v>
          </cell>
          <cell r="H12571" t="str">
            <v>05/05/2007</v>
          </cell>
          <cell r="I12571" t="str">
            <v>0349575335</v>
          </cell>
          <cell r="J12571" t="str">
            <v>duyen0818268925@gmail.com</v>
          </cell>
          <cell r="K12571" t="str">
            <v>25ĐHQTTH</v>
          </cell>
        </row>
        <row r="12572">
          <cell r="B12572">
            <v>2531740024</v>
          </cell>
          <cell r="C12572" t="str">
            <v>Nguyễn Việt</v>
          </cell>
          <cell r="D12572" t="str">
            <v>Thành</v>
          </cell>
          <cell r="E12572" t="str">
            <v>Nguyễn Việt Thành</v>
          </cell>
          <cell r="F12572" t="str">
            <v>051207018229</v>
          </cell>
          <cell r="G12572" t="str">
            <v>Nam</v>
          </cell>
          <cell r="H12572" t="str">
            <v>31/07/2007</v>
          </cell>
          <cell r="I12572" t="str">
            <v>0702310707</v>
          </cell>
          <cell r="J12572" t="str">
            <v>nguyenthanh91177@gmail.com</v>
          </cell>
          <cell r="K12572" t="str">
            <v>25ĐHKVLĐ</v>
          </cell>
        </row>
        <row r="12573">
          <cell r="B12573">
            <v>2531310097</v>
          </cell>
          <cell r="C12573" t="str">
            <v>Lê Thị Anh</v>
          </cell>
          <cell r="D12573" t="str">
            <v>Thư</v>
          </cell>
          <cell r="E12573" t="str">
            <v>Lê Thị Anh Thư</v>
          </cell>
          <cell r="F12573" t="str">
            <v>038307019640</v>
          </cell>
          <cell r="G12573" t="str">
            <v>Nữ</v>
          </cell>
          <cell r="H12573" t="str">
            <v>06/03/2007</v>
          </cell>
          <cell r="I12573" t="str">
            <v>0965577336</v>
          </cell>
          <cell r="J12573" t="str">
            <v>anhthu63207@gmail.com</v>
          </cell>
          <cell r="K12573" t="str">
            <v>25ĐHQTVT1</v>
          </cell>
        </row>
        <row r="12574">
          <cell r="B12574">
            <v>2531520033</v>
          </cell>
          <cell r="C12574" t="str">
            <v>Lê Công</v>
          </cell>
          <cell r="D12574" t="str">
            <v>Huân</v>
          </cell>
          <cell r="E12574" t="str">
            <v>Lê Công Huân</v>
          </cell>
          <cell r="F12574" t="str">
            <v>075207008314</v>
          </cell>
          <cell r="G12574" t="str">
            <v>Nam</v>
          </cell>
          <cell r="H12574" t="str">
            <v>21/05/2007</v>
          </cell>
          <cell r="I12574" t="str">
            <v>0908060237</v>
          </cell>
          <cell r="J12574" t="str">
            <v>kimtramnguyen200466@gmail.com</v>
          </cell>
          <cell r="K12574" t="str">
            <v>25ĐHKT01 - Kỹ thuật hàng không 01</v>
          </cell>
        </row>
        <row r="12575">
          <cell r="B12575">
            <v>2531740025</v>
          </cell>
          <cell r="C12575" t="str">
            <v>Nguyễn Thành</v>
          </cell>
          <cell r="D12575" t="str">
            <v>Tài</v>
          </cell>
          <cell r="E12575" t="str">
            <v>Nguyễn Thành Tài</v>
          </cell>
          <cell r="F12575" t="str">
            <v>094206014110</v>
          </cell>
          <cell r="G12575" t="str">
            <v>Nam</v>
          </cell>
          <cell r="H12575" t="str">
            <v>27/12/2006</v>
          </cell>
          <cell r="I12575" t="str">
            <v>0337836480</v>
          </cell>
          <cell r="J12575" t="str">
            <v>thanhtai271206@gmail.com</v>
          </cell>
          <cell r="K12575" t="str">
            <v>25ĐHKVLQ1</v>
          </cell>
        </row>
        <row r="12576">
          <cell r="B12576">
            <v>2531320022</v>
          </cell>
          <cell r="C12576" t="str">
            <v>Trần Thị Khánh</v>
          </cell>
          <cell r="D12576" t="str">
            <v>Huyền</v>
          </cell>
          <cell r="E12576" t="str">
            <v>Trần Thị Khánh Huyền</v>
          </cell>
          <cell r="F12576" t="str">
            <v>042307008193</v>
          </cell>
          <cell r="G12576" t="str">
            <v>Nữ</v>
          </cell>
          <cell r="H12576" t="str">
            <v>02/09/2007</v>
          </cell>
          <cell r="I12576" t="str">
            <v>0326319315</v>
          </cell>
          <cell r="J12576" t="str">
            <v>khanhhuyentranthi07@gmail.com</v>
          </cell>
          <cell r="K12576" t="str">
            <v>25ĐHNL01 - Quản trị nhân lực 01</v>
          </cell>
        </row>
        <row r="12577">
          <cell r="B12577">
            <v>2531310098</v>
          </cell>
          <cell r="C12577" t="str">
            <v>Trần Thanh</v>
          </cell>
          <cell r="D12577" t="str">
            <v>Lâm</v>
          </cell>
          <cell r="E12577" t="str">
            <v>Trần Thanh Lâm</v>
          </cell>
          <cell r="F12577" t="str">
            <v>079207030820</v>
          </cell>
          <cell r="G12577" t="str">
            <v>Nam</v>
          </cell>
          <cell r="H12577" t="str">
            <v>01/02/2007</v>
          </cell>
          <cell r="I12577" t="str">
            <v>0981897274</v>
          </cell>
          <cell r="J12577" t="str">
            <v>thanhlam9878024680@gmail.com</v>
          </cell>
          <cell r="K12577" t="str">
            <v>25ĐHQTVT1</v>
          </cell>
        </row>
        <row r="12578">
          <cell r="B12578">
            <v>2531310196</v>
          </cell>
          <cell r="C12578" t="str">
            <v>Lê Chí</v>
          </cell>
          <cell r="D12578" t="str">
            <v>Nguyện</v>
          </cell>
          <cell r="E12578" t="str">
            <v>Lê Chí Nguyện</v>
          </cell>
          <cell r="F12578" t="str">
            <v>096207000182</v>
          </cell>
          <cell r="G12578" t="str">
            <v>Nam</v>
          </cell>
          <cell r="H12578" t="str">
            <v>22/02/2007</v>
          </cell>
          <cell r="I12578" t="str">
            <v>0826462562</v>
          </cell>
          <cell r="J12578" t="str">
            <v>lechinguyentp.01012007@gmail.com</v>
          </cell>
          <cell r="K12578" t="str">
            <v>25ĐHQTVT2</v>
          </cell>
        </row>
        <row r="12579">
          <cell r="B12579">
            <v>2531330014</v>
          </cell>
          <cell r="C12579" t="str">
            <v>Trần Thị Vân</v>
          </cell>
          <cell r="D12579" t="str">
            <v>Kiều</v>
          </cell>
          <cell r="E12579" t="str">
            <v>Trần Thị Vân Kiều</v>
          </cell>
          <cell r="F12579" t="str">
            <v>052307012610</v>
          </cell>
          <cell r="G12579" t="str">
            <v>Nữ</v>
          </cell>
          <cell r="H12579" t="str">
            <v>10/08/2007</v>
          </cell>
          <cell r="I12579" t="str">
            <v>0379449894</v>
          </cell>
          <cell r="J12579" t="str">
            <v>kieu58553@gmail.com</v>
          </cell>
          <cell r="K12579" t="str">
            <v>25ĐHKQ01 - Thương mại quốc tế 01</v>
          </cell>
        </row>
        <row r="12580">
          <cell r="B12580">
            <v>2531520056</v>
          </cell>
          <cell r="C12580" t="str">
            <v>Trương Hoài</v>
          </cell>
          <cell r="D12580" t="str">
            <v>Nam</v>
          </cell>
          <cell r="E12580" t="str">
            <v>Trương Hoài Nam</v>
          </cell>
          <cell r="F12580" t="str">
            <v>083207008441</v>
          </cell>
          <cell r="G12580" t="str">
            <v>Nam</v>
          </cell>
          <cell r="H12580" t="str">
            <v>16/04/2007</v>
          </cell>
          <cell r="I12580" t="str">
            <v>0338174675</v>
          </cell>
          <cell r="J12580" t="str">
            <v>truongn1604m@gmail.com</v>
          </cell>
          <cell r="K12580" t="str">
            <v>25ĐHUV01 - Kỹ thuật thiết bị bay không người lái 01</v>
          </cell>
        </row>
        <row r="12581">
          <cell r="B12581">
            <v>2531720053</v>
          </cell>
          <cell r="C12581" t="str">
            <v>Nguyễn Ngọc Quỳnh</v>
          </cell>
          <cell r="D12581" t="str">
            <v>Anh</v>
          </cell>
          <cell r="E12581" t="str">
            <v>Nguyễn Ngọc Quỳnh Anh</v>
          </cell>
          <cell r="F12581" t="str">
            <v>079307000816</v>
          </cell>
          <cell r="G12581" t="str">
            <v>Nữ</v>
          </cell>
          <cell r="H12581" t="str">
            <v>10/03/2007</v>
          </cell>
          <cell r="I12581" t="str">
            <v>0934125540</v>
          </cell>
          <cell r="J12581" t="str">
            <v>qanh28656@gmail.com</v>
          </cell>
          <cell r="K12581" t="str">
            <v>25ĐHNA01 - Ngôn ngữ Anh 01</v>
          </cell>
        </row>
        <row r="12582">
          <cell r="B12582">
            <v>2531310197</v>
          </cell>
          <cell r="C12582" t="str">
            <v>Lê Ngọc Khả</v>
          </cell>
          <cell r="D12582" t="str">
            <v>Hân</v>
          </cell>
          <cell r="E12582" t="str">
            <v>Lê Ngọc Khả Hân</v>
          </cell>
          <cell r="F12582" t="str">
            <v>082307004451</v>
          </cell>
          <cell r="G12582" t="str">
            <v>Nữ</v>
          </cell>
          <cell r="H12582" t="str">
            <v>19/04/2007</v>
          </cell>
          <cell r="I12582" t="str">
            <v>0364092181</v>
          </cell>
          <cell r="J12582" t="str">
            <v>lekhahan0911@gmail.com</v>
          </cell>
          <cell r="K12582" t="str">
            <v>25ĐHQTC2</v>
          </cell>
        </row>
        <row r="12583">
          <cell r="B12583">
            <v>2531740042</v>
          </cell>
          <cell r="C12583" t="str">
            <v>Phương Gia</v>
          </cell>
          <cell r="D12583" t="str">
            <v>Bách</v>
          </cell>
          <cell r="E12583" t="str">
            <v>Phương Gia Bách</v>
          </cell>
          <cell r="F12583" t="str">
            <v>001207037751</v>
          </cell>
          <cell r="G12583" t="str">
            <v>Nam</v>
          </cell>
          <cell r="H12583" t="str">
            <v>30/12/2007</v>
          </cell>
          <cell r="I12583" t="str">
            <v>0522476815</v>
          </cell>
          <cell r="J12583" t="str">
            <v>bachmixi2007@gmail.com</v>
          </cell>
          <cell r="K12583" t="str">
            <v>25ĐHKH01 - Kinh tế hàng không 01</v>
          </cell>
        </row>
        <row r="12584">
          <cell r="B12584">
            <v>2531510011</v>
          </cell>
          <cell r="C12584" t="str">
            <v>Nguyễn Phúc</v>
          </cell>
          <cell r="D12584" t="str">
            <v>Quân</v>
          </cell>
          <cell r="E12584" t="str">
            <v>Nguyễn Phúc Quân</v>
          </cell>
          <cell r="F12584" t="str">
            <v>048207008532</v>
          </cell>
          <cell r="G12584" t="str">
            <v>Nam</v>
          </cell>
          <cell r="H12584" t="str">
            <v>22/03/2007</v>
          </cell>
          <cell r="I12584" t="str">
            <v>0979220307</v>
          </cell>
          <cell r="J12584" t="str">
            <v>nguyenphucquan@gmail.com</v>
          </cell>
          <cell r="K12584" t="str">
            <v>25ĐHĐU01 - Điện tử ứng dụng Trí tuệ nhân tạo và Internet vạn vật 01</v>
          </cell>
        </row>
        <row r="12585">
          <cell r="B12585">
            <v>2531330015</v>
          </cell>
          <cell r="C12585" t="str">
            <v>Đinh Thị Kiều</v>
          </cell>
          <cell r="D12585" t="str">
            <v>Trinh</v>
          </cell>
          <cell r="E12585" t="str">
            <v>Đinh Thị Kiều Trinh</v>
          </cell>
          <cell r="F12585" t="str">
            <v>037307009628</v>
          </cell>
          <cell r="G12585" t="str">
            <v>Nữ</v>
          </cell>
          <cell r="H12585" t="str">
            <v>21/05/2007</v>
          </cell>
          <cell r="I12585" t="str">
            <v>0917919069</v>
          </cell>
          <cell r="J12585" t="str">
            <v>trinhthanh0709@gmail.com</v>
          </cell>
          <cell r="K12585" t="str">
            <v>25ĐHKQ01 - Thương mại quốc tế 01</v>
          </cell>
        </row>
        <row r="12586">
          <cell r="B12586">
            <v>2531720054</v>
          </cell>
          <cell r="C12586" t="str">
            <v>Nguyễn Mai</v>
          </cell>
          <cell r="D12586" t="str">
            <v>Anh</v>
          </cell>
          <cell r="E12586" t="str">
            <v>Nguyễn Mai Anh</v>
          </cell>
          <cell r="F12586" t="str">
            <v>038307018788</v>
          </cell>
          <cell r="G12586" t="str">
            <v>Nữ</v>
          </cell>
          <cell r="H12586" t="str">
            <v>07/01/2007</v>
          </cell>
          <cell r="I12586" t="str">
            <v>0366135321</v>
          </cell>
          <cell r="J12586" t="str">
            <v>nguyenmaianh096@gmail.com</v>
          </cell>
          <cell r="K12586" t="str">
            <v>25ĐHNA01 - Ngôn ngữ Anh 01</v>
          </cell>
        </row>
        <row r="12587">
          <cell r="B12587">
            <v>2531720055</v>
          </cell>
          <cell r="C12587" t="str">
            <v>Nguyễn Phát</v>
          </cell>
          <cell r="D12587" t="str">
            <v>Đạt</v>
          </cell>
          <cell r="E12587" t="str">
            <v>Nguyễn Phát Đạt</v>
          </cell>
          <cell r="F12587" t="str">
            <v>072207008869</v>
          </cell>
          <cell r="G12587" t="str">
            <v>Nam</v>
          </cell>
          <cell r="H12587" t="str">
            <v>26/10/2007</v>
          </cell>
          <cell r="I12587" t="str">
            <v>0342614757</v>
          </cell>
          <cell r="J12587" t="str">
            <v>phatdat261007@gmail.com</v>
          </cell>
          <cell r="K12587" t="str">
            <v>25ĐHNA01 - Ngôn ngữ Anh 01</v>
          </cell>
        </row>
        <row r="12588">
          <cell r="B12588">
            <v>2531740043</v>
          </cell>
          <cell r="C12588" t="str">
            <v>Dương Tuấn</v>
          </cell>
          <cell r="D12588" t="str">
            <v>Khang</v>
          </cell>
          <cell r="E12588" t="str">
            <v>Dương Tuấn Khang</v>
          </cell>
          <cell r="F12588" t="str">
            <v>027207011087</v>
          </cell>
          <cell r="G12588" t="str">
            <v>Nam</v>
          </cell>
          <cell r="H12588" t="str">
            <v>21/09/2007</v>
          </cell>
          <cell r="I12588" t="str">
            <v>0988930548</v>
          </cell>
          <cell r="J12588" t="str">
            <v>datvipssj8@gmail.com</v>
          </cell>
          <cell r="K12588" t="str">
            <v>25ĐHKH01 - Kinh tế hàng không 01</v>
          </cell>
        </row>
        <row r="12589">
          <cell r="B12589">
            <v>2531320038</v>
          </cell>
          <cell r="C12589" t="str">
            <v>Nguyễn Ngọc Hiền</v>
          </cell>
          <cell r="D12589" t="str">
            <v>Thục</v>
          </cell>
          <cell r="E12589" t="str">
            <v>Nguyễn Ngọc Hiền Thục</v>
          </cell>
          <cell r="F12589" t="str">
            <v>046307000759</v>
          </cell>
          <cell r="G12589" t="str">
            <v>Nữ</v>
          </cell>
          <cell r="H12589" t="str">
            <v>03/04/2007</v>
          </cell>
          <cell r="I12589" t="str">
            <v>0989161438</v>
          </cell>
          <cell r="J12589" t="str">
            <v>thuc03042007@gmail.com</v>
          </cell>
          <cell r="K12589" t="str">
            <v>25ĐHNL01 - Quản trị nhân lực 01</v>
          </cell>
        </row>
        <row r="12590">
          <cell r="B12590">
            <v>2531530016</v>
          </cell>
          <cell r="C12590" t="str">
            <v>Hoàng Vĩnh</v>
          </cell>
          <cell r="D12590" t="str">
            <v>Khang</v>
          </cell>
          <cell r="E12590" t="str">
            <v>Hoàng Vĩnh Khang</v>
          </cell>
          <cell r="F12590" t="str">
            <v>051207010603</v>
          </cell>
          <cell r="G12590" t="str">
            <v>Nam</v>
          </cell>
          <cell r="H12590" t="str">
            <v>05/10/2007</v>
          </cell>
          <cell r="I12590" t="str">
            <v>0832044829</v>
          </cell>
          <cell r="J12590" t="str">
            <v>hoangvinhk444@gmail.com</v>
          </cell>
          <cell r="K12590" t="str">
            <v>25ĐAKT01 - Kỹ thuật hàng không - TA</v>
          </cell>
        </row>
        <row r="12591">
          <cell r="B12591">
            <v>2531540029</v>
          </cell>
          <cell r="C12591" t="str">
            <v>Nguyễn Hưng</v>
          </cell>
          <cell r="D12591" t="str">
            <v>Thịnh</v>
          </cell>
          <cell r="E12591" t="str">
            <v>Nguyễn Hưng Thịnh</v>
          </cell>
          <cell r="F12591" t="str">
            <v>064207006417</v>
          </cell>
          <cell r="G12591" t="str">
            <v>Nam</v>
          </cell>
          <cell r="H12591" t="str">
            <v>29/07/2007</v>
          </cell>
          <cell r="I12591" t="str">
            <v>0969329707</v>
          </cell>
          <cell r="J12591" t="str">
            <v>nguyenhungthinhgl@gmail.com</v>
          </cell>
          <cell r="K12591" t="str">
            <v>25ĐHSA01 - Công nghệ phần mềm và trí tuệ nhân tạo 01</v>
          </cell>
        </row>
        <row r="12592">
          <cell r="B12592">
            <v>2531710051</v>
          </cell>
          <cell r="C12592" t="str">
            <v>Huỳnh Trần Quốc</v>
          </cell>
          <cell r="D12592" t="str">
            <v>Hưng</v>
          </cell>
          <cell r="E12592" t="str">
            <v>Huỳnh Trần Quốc Hưng</v>
          </cell>
          <cell r="F12592" t="str">
            <v>079207046133</v>
          </cell>
          <cell r="G12592" t="str">
            <v>Nam</v>
          </cell>
          <cell r="H12592" t="str">
            <v>27/01/2007</v>
          </cell>
          <cell r="I12592" t="str">
            <v>0909085701</v>
          </cell>
          <cell r="J12592" t="str">
            <v>huynhquochung270107@gmail.com</v>
          </cell>
          <cell r="K12592" t="str">
            <v>25ĐHNA03 - Ngôn ngữ Anh 03</v>
          </cell>
        </row>
        <row r="12593">
          <cell r="B12593">
            <v>2531550021</v>
          </cell>
          <cell r="C12593" t="str">
            <v>Hoàng Xuân</v>
          </cell>
          <cell r="D12593" t="str">
            <v>Chung</v>
          </cell>
          <cell r="E12593" t="str">
            <v>Hoàng Xuân Chung</v>
          </cell>
          <cell r="F12593" t="str">
            <v>042207000708</v>
          </cell>
          <cell r="G12593" t="str">
            <v>Nam</v>
          </cell>
          <cell r="H12593" t="str">
            <v>06/01/2007</v>
          </cell>
          <cell r="I12593" t="str">
            <v>0352994305</v>
          </cell>
          <cell r="J12593" t="str">
            <v>hoangchung612007@gmail.com</v>
          </cell>
          <cell r="K12593" t="str">
            <v>25ĐHXD01 - Xây dựng và phát triển cảng hàng không 01</v>
          </cell>
        </row>
        <row r="12594">
          <cell r="B12594">
            <v>2531520057</v>
          </cell>
          <cell r="C12594" t="str">
            <v>Vũ Thanh</v>
          </cell>
          <cell r="D12594" t="str">
            <v>Quyền</v>
          </cell>
          <cell r="E12594" t="str">
            <v>Vũ Thanh Quyền</v>
          </cell>
          <cell r="F12594" t="str">
            <v>022207012464</v>
          </cell>
          <cell r="G12594" t="str">
            <v>Nam</v>
          </cell>
          <cell r="H12594" t="str">
            <v>07/06/2007</v>
          </cell>
          <cell r="I12594" t="str">
            <v>0968387124</v>
          </cell>
          <cell r="J12594" t="str">
            <v>audiogeminibeauz@Gmail.com</v>
          </cell>
          <cell r="K12594" t="str">
            <v>25ĐHKT01 - Kỹ thuật hàng không 01</v>
          </cell>
        </row>
        <row r="12595">
          <cell r="B12595">
            <v>2531310198</v>
          </cell>
          <cell r="C12595" t="str">
            <v>Phan Hữu Thế</v>
          </cell>
          <cell r="D12595" t="str">
            <v>Anh</v>
          </cell>
          <cell r="E12595" t="str">
            <v>Phan Hữu Thế Anh</v>
          </cell>
          <cell r="F12595" t="str">
            <v>040207021155</v>
          </cell>
          <cell r="G12595" t="str">
            <v>Nam</v>
          </cell>
          <cell r="H12595" t="str">
            <v>28/03/2007</v>
          </cell>
          <cell r="I12595" t="str">
            <v>0373458456</v>
          </cell>
          <cell r="J12595" t="str">
            <v>phanhuutheanh3003@gmail.com</v>
          </cell>
          <cell r="K12595" t="str">
            <v>25ĐHQTC2</v>
          </cell>
        </row>
        <row r="12596">
          <cell r="B12596">
            <v>2531310199</v>
          </cell>
          <cell r="C12596" t="str">
            <v>Nguyễn Hoàng Ngọc</v>
          </cell>
          <cell r="D12596" t="str">
            <v>Tiên</v>
          </cell>
          <cell r="E12596" t="str">
            <v>Nguyễn Hoàng Ngọc Tiên</v>
          </cell>
          <cell r="F12596" t="str">
            <v>079307031813</v>
          </cell>
          <cell r="G12596" t="str">
            <v>Nữ</v>
          </cell>
          <cell r="H12596" t="str">
            <v>18/09/2007</v>
          </cell>
          <cell r="I12596" t="str">
            <v>0934720397</v>
          </cell>
          <cell r="J12596" t="str">
            <v>nguyenhoangngoctien383@gmail.com</v>
          </cell>
          <cell r="K12596" t="str">
            <v>25ĐHQTC2</v>
          </cell>
        </row>
        <row r="12597">
          <cell r="B12597">
            <v>2531310200</v>
          </cell>
          <cell r="C12597" t="str">
            <v>Đoàn Kim</v>
          </cell>
          <cell r="D12597" t="str">
            <v>Yến</v>
          </cell>
          <cell r="E12597" t="str">
            <v>Đoàn Kim Yến</v>
          </cell>
          <cell r="F12597" t="str">
            <v>079307041219</v>
          </cell>
          <cell r="G12597" t="str">
            <v>Nữ</v>
          </cell>
          <cell r="H12597" t="str">
            <v>13/09/2007</v>
          </cell>
          <cell r="I12597" t="str">
            <v>0936585470</v>
          </cell>
          <cell r="J12597" t="str">
            <v>doankimyen1309@gmail.com</v>
          </cell>
          <cell r="K12597" t="str">
            <v>25ĐHQTC2</v>
          </cell>
        </row>
        <row r="12598">
          <cell r="B12598">
            <v>2531310201</v>
          </cell>
          <cell r="C12598" t="str">
            <v>Huỳnh Tâm</v>
          </cell>
          <cell r="D12598" t="str">
            <v>Như</v>
          </cell>
          <cell r="E12598" t="str">
            <v>Huỳnh Tâm Như</v>
          </cell>
          <cell r="F12598" t="str">
            <v>075307017333</v>
          </cell>
          <cell r="G12598" t="str">
            <v>Nữ</v>
          </cell>
          <cell r="H12598" t="str">
            <v>27/06/2007</v>
          </cell>
          <cell r="I12598" t="str">
            <v>0392859232</v>
          </cell>
          <cell r="J12598" t="str">
            <v>tamnhuhuynh55@gmail.com</v>
          </cell>
          <cell r="K12598" t="str">
            <v>25ĐHQTTH</v>
          </cell>
        </row>
        <row r="12599">
          <cell r="B12599">
            <v>2531520058</v>
          </cell>
          <cell r="C12599" t="str">
            <v>Võ Trung</v>
          </cell>
          <cell r="D12599" t="str">
            <v>Kiên</v>
          </cell>
          <cell r="E12599" t="str">
            <v>Võ Trung Kiên</v>
          </cell>
          <cell r="F12599" t="str">
            <v>056207009440</v>
          </cell>
          <cell r="G12599" t="str">
            <v>Nam</v>
          </cell>
          <cell r="H12599" t="str">
            <v>12/02/2007</v>
          </cell>
          <cell r="I12599" t="str">
            <v>0385541615</v>
          </cell>
          <cell r="J12599" t="str">
            <v>trungkieen1202@gmail.com</v>
          </cell>
          <cell r="K12599" t="str">
            <v>25ĐHKT01 - Kỹ thuật hàng không 01</v>
          </cell>
        </row>
        <row r="12600">
          <cell r="B12600">
            <v>2531720056</v>
          </cell>
          <cell r="C12600" t="str">
            <v>Nguyễn Long</v>
          </cell>
          <cell r="D12600" t="str">
            <v>Nhã</v>
          </cell>
          <cell r="E12600" t="str">
            <v>Nguyễn Long Nhã</v>
          </cell>
          <cell r="F12600" t="str">
            <v>075207004116</v>
          </cell>
          <cell r="G12600" t="str">
            <v>Nam</v>
          </cell>
          <cell r="H12600" t="str">
            <v>31/12/2007</v>
          </cell>
          <cell r="I12600" t="str">
            <v>0933607967</v>
          </cell>
          <cell r="J12600" t="str">
            <v>longnha520@gmail.com</v>
          </cell>
          <cell r="K12600" t="str">
            <v>25ĐHNA01 - Ngôn ngữ Anh 01</v>
          </cell>
        </row>
        <row r="12601">
          <cell r="B12601">
            <v>2531310202</v>
          </cell>
          <cell r="C12601" t="str">
            <v>Nguyễn Tuấn</v>
          </cell>
          <cell r="D12601" t="str">
            <v>Kiệt</v>
          </cell>
          <cell r="E12601" t="str">
            <v>Nguyễn Tuấn Kiệt</v>
          </cell>
          <cell r="F12601" t="str">
            <v>079207008518</v>
          </cell>
          <cell r="G12601" t="str">
            <v>Nam</v>
          </cell>
          <cell r="H12601" t="str">
            <v>04/02/2007</v>
          </cell>
          <cell r="I12601" t="str">
            <v>0909598794</v>
          </cell>
          <cell r="J12601" t="str">
            <v>kietsuperstar422@gmail.com</v>
          </cell>
          <cell r="K12601" t="str">
            <v>25ĐHQTC2</v>
          </cell>
        </row>
        <row r="12602">
          <cell r="B12602">
            <v>2531310203</v>
          </cell>
          <cell r="C12602" t="str">
            <v>Thái Vĩ</v>
          </cell>
          <cell r="D12602" t="str">
            <v>Hào</v>
          </cell>
          <cell r="E12602" t="str">
            <v>Thái Vĩ Hào</v>
          </cell>
          <cell r="F12602" t="str">
            <v>079207050968</v>
          </cell>
          <cell r="G12602" t="str">
            <v>Nam</v>
          </cell>
          <cell r="H12602" t="str">
            <v>05/04/2007</v>
          </cell>
          <cell r="I12602" t="str">
            <v>0389019566</v>
          </cell>
          <cell r="J12602" t="str">
            <v>haothai507@gmail.com</v>
          </cell>
          <cell r="K12602" t="str">
            <v>25ĐHQTC2</v>
          </cell>
        </row>
        <row r="12603">
          <cell r="B12603">
            <v>2531310204</v>
          </cell>
          <cell r="C12603" t="str">
            <v>Huỳnh Thị Tuyết</v>
          </cell>
          <cell r="D12603" t="str">
            <v>Hương</v>
          </cell>
          <cell r="E12603" t="str">
            <v>Huỳnh Thị Tuyết Hương</v>
          </cell>
          <cell r="F12603" t="str">
            <v>080307009876</v>
          </cell>
          <cell r="G12603" t="str">
            <v>Nữ</v>
          </cell>
          <cell r="H12603" t="str">
            <v>02/07/2007</v>
          </cell>
          <cell r="I12603" t="str">
            <v>0896661698</v>
          </cell>
          <cell r="J12603" t="str">
            <v>Tuyethuonghuynh2007@gmail.com</v>
          </cell>
          <cell r="K12603" t="str">
            <v>25ĐHQTC2</v>
          </cell>
        </row>
        <row r="12604">
          <cell r="B12604">
            <v>2531730107</v>
          </cell>
          <cell r="C12604" t="str">
            <v>Phạm Dư Minh</v>
          </cell>
          <cell r="D12604" t="str">
            <v>Quân</v>
          </cell>
          <cell r="E12604" t="str">
            <v>Phạm Dư Minh Quân</v>
          </cell>
          <cell r="F12604" t="str">
            <v>079206011011</v>
          </cell>
          <cell r="G12604" t="str">
            <v>Nam</v>
          </cell>
          <cell r="H12604" t="str">
            <v>20/09/2006</v>
          </cell>
          <cell r="I12604" t="str">
            <v>0909687547</v>
          </cell>
          <cell r="J12604" t="str">
            <v>minhquan2k6vn@gmail.com</v>
          </cell>
          <cell r="K12604" t="str">
            <v>25ĐHLH01 - Quản trị lữ hành 01</v>
          </cell>
        </row>
        <row r="12605">
          <cell r="B12605">
            <v>2531310205</v>
          </cell>
          <cell r="C12605" t="str">
            <v>Trần Thị Da</v>
          </cell>
          <cell r="D12605" t="str">
            <v>Mẫn</v>
          </cell>
          <cell r="E12605" t="str">
            <v>Trần Thị Da Mẫn</v>
          </cell>
          <cell r="F12605" t="str">
            <v>089307019935</v>
          </cell>
          <cell r="G12605" t="str">
            <v>Nữ</v>
          </cell>
          <cell r="H12605" t="str">
            <v>10/05/2007</v>
          </cell>
          <cell r="I12605" t="str">
            <v>0708361915</v>
          </cell>
          <cell r="J12605" t="str">
            <v>mant64894@gmail.com</v>
          </cell>
          <cell r="K12605" t="str">
            <v>25ĐHQTC2</v>
          </cell>
        </row>
        <row r="12606">
          <cell r="B12606">
            <v>2531310206</v>
          </cell>
          <cell r="C12606" t="str">
            <v>Phạm Vũ Thảo</v>
          </cell>
          <cell r="D12606" t="str">
            <v>Nguyên</v>
          </cell>
          <cell r="E12606" t="str">
            <v>Phạm Vũ Thảo Nguyên</v>
          </cell>
          <cell r="F12606" t="str">
            <v>034307006946</v>
          </cell>
          <cell r="G12606" t="str">
            <v>Nữ</v>
          </cell>
          <cell r="H12606" t="str">
            <v>07/09/2007</v>
          </cell>
          <cell r="I12606" t="str">
            <v>0333526530</v>
          </cell>
          <cell r="J12606" t="str">
            <v>pvtnguyen79@gmail.com</v>
          </cell>
          <cell r="K12606" t="str">
            <v>25ĐHQTC2</v>
          </cell>
        </row>
        <row r="12607">
          <cell r="B12607">
            <v>2531310207</v>
          </cell>
          <cell r="C12607" t="str">
            <v>Đỗ Thị Thảo</v>
          </cell>
          <cell r="D12607" t="str">
            <v>Nhi</v>
          </cell>
          <cell r="E12607" t="str">
            <v>Đỗ Thị Thảo Nhi</v>
          </cell>
          <cell r="F12607" t="str">
            <v>096307000604</v>
          </cell>
          <cell r="G12607" t="str">
            <v>Nữ</v>
          </cell>
          <cell r="H12607" t="str">
            <v>25/06/2007</v>
          </cell>
          <cell r="I12607" t="str">
            <v>0852205098</v>
          </cell>
          <cell r="J12607" t="str">
            <v>thaonhiww25@gmail.com</v>
          </cell>
          <cell r="K12607" t="str">
            <v>25ĐHQTC2</v>
          </cell>
        </row>
        <row r="12608">
          <cell r="B12608">
            <v>2531720057</v>
          </cell>
          <cell r="C12608" t="str">
            <v>Nguyễn Ngọc Anh</v>
          </cell>
          <cell r="D12608" t="str">
            <v>Thư</v>
          </cell>
          <cell r="E12608" t="str">
            <v>Nguyễn Ngọc Anh Thư</v>
          </cell>
          <cell r="F12608" t="str">
            <v>037307000576</v>
          </cell>
          <cell r="G12608" t="str">
            <v>Nữ</v>
          </cell>
          <cell r="H12608" t="str">
            <v>04/10/2007</v>
          </cell>
          <cell r="I12608" t="str">
            <v>0335888309</v>
          </cell>
          <cell r="J12608" t="str">
            <v>anhthuw2063@gmail.com</v>
          </cell>
          <cell r="K12608" t="str">
            <v>25ĐHNA01 - Ngôn ngữ Anh 01</v>
          </cell>
        </row>
        <row r="12609">
          <cell r="B12609">
            <v>2531310208</v>
          </cell>
          <cell r="C12609" t="str">
            <v>Đỗ Thị Mỹ</v>
          </cell>
          <cell r="D12609" t="str">
            <v>Linh</v>
          </cell>
          <cell r="E12609" t="str">
            <v>Đỗ Thị Mỹ Linh</v>
          </cell>
          <cell r="F12609" t="str">
            <v>089307007715</v>
          </cell>
          <cell r="G12609" t="str">
            <v>Nữ</v>
          </cell>
          <cell r="H12609" t="str">
            <v>27/03/2007</v>
          </cell>
          <cell r="I12609" t="str">
            <v>0862692897</v>
          </cell>
          <cell r="J12609" t="str">
            <v>mylinh0862692897@gmail.com</v>
          </cell>
          <cell r="K12609" t="str">
            <v>25ĐHQTC2</v>
          </cell>
        </row>
        <row r="12610">
          <cell r="B12610">
            <v>2531710052</v>
          </cell>
          <cell r="C12610" t="str">
            <v>Hà Minh</v>
          </cell>
          <cell r="D12610" t="str">
            <v>Ngọc</v>
          </cell>
          <cell r="E12610" t="str">
            <v>Hà Minh Ngọc</v>
          </cell>
          <cell r="F12610" t="str">
            <v>001307048976</v>
          </cell>
          <cell r="G12610" t="str">
            <v>Nữ</v>
          </cell>
          <cell r="H12610" t="str">
            <v>19/11/2007</v>
          </cell>
          <cell r="I12610" t="str">
            <v>0888211099</v>
          </cell>
          <cell r="J12610" t="str">
            <v>haminhngoc.hmn@gmail.com</v>
          </cell>
          <cell r="K12610" t="str">
            <v>25ĐHKLQL1</v>
          </cell>
        </row>
        <row r="12611">
          <cell r="B12611">
            <v>2531330016</v>
          </cell>
          <cell r="C12611" t="str">
            <v>Hồng An</v>
          </cell>
          <cell r="D12611" t="str">
            <v>Khang</v>
          </cell>
          <cell r="E12611" t="str">
            <v>Hồng An Khang</v>
          </cell>
          <cell r="F12611" t="str">
            <v>094207013873</v>
          </cell>
          <cell r="G12611" t="str">
            <v>Nam</v>
          </cell>
          <cell r="H12611" t="str">
            <v>01/06/2007</v>
          </cell>
          <cell r="I12611" t="str">
            <v>0354192390</v>
          </cell>
          <cell r="J12611" t="str">
            <v>hongankhangtn@gmail.com</v>
          </cell>
          <cell r="K12611" t="str">
            <v>25ĐHKQ01 - Thương mại quốc tế 01</v>
          </cell>
        </row>
        <row r="12612">
          <cell r="B12612">
            <v>2531310209</v>
          </cell>
          <cell r="C12612" t="str">
            <v>Bùi Đoàn Phương</v>
          </cell>
          <cell r="D12612" t="str">
            <v>Anh</v>
          </cell>
          <cell r="E12612" t="str">
            <v>Bùi Đoàn Phương Anh</v>
          </cell>
          <cell r="F12612" t="str">
            <v>092307009219</v>
          </cell>
          <cell r="G12612" t="str">
            <v>Nữ</v>
          </cell>
          <cell r="H12612" t="str">
            <v>24/09/2007</v>
          </cell>
          <cell r="I12612" t="str">
            <v>0397323313</v>
          </cell>
          <cell r="J12612" t="str">
            <v>phuonganh.082021@gmail.com</v>
          </cell>
          <cell r="K12612" t="str">
            <v>25ĐHQTC2</v>
          </cell>
        </row>
        <row r="12613">
          <cell r="B12613">
            <v>2531540030</v>
          </cell>
          <cell r="C12613" t="str">
            <v>Võ Khang</v>
          </cell>
          <cell r="D12613" t="str">
            <v>Thịnh</v>
          </cell>
          <cell r="E12613" t="str">
            <v>Võ Khang Thịnh</v>
          </cell>
          <cell r="F12613" t="str">
            <v>079207033852</v>
          </cell>
          <cell r="G12613" t="str">
            <v>Nam</v>
          </cell>
          <cell r="H12613" t="str">
            <v>13/09/2007</v>
          </cell>
          <cell r="I12613" t="str">
            <v>0902721390</v>
          </cell>
          <cell r="J12613" t="str">
            <v>ben.khangthinh@gmail.com</v>
          </cell>
          <cell r="K12613" t="str">
            <v>25ĐHAB01 - Trí tuệ nhân tạo và dữ liệu lớn 01</v>
          </cell>
        </row>
        <row r="12614">
          <cell r="B12614">
            <v>2531730108</v>
          </cell>
          <cell r="C12614" t="str">
            <v>Nguyễn Đậu Hà</v>
          </cell>
          <cell r="D12614" t="str">
            <v>Tiên</v>
          </cell>
          <cell r="E12614" t="str">
            <v>Nguyễn Đậu Hà Tiên</v>
          </cell>
          <cell r="F12614" t="str">
            <v>064307005369</v>
          </cell>
          <cell r="G12614" t="str">
            <v>Nữ</v>
          </cell>
          <cell r="H12614" t="str">
            <v>10/03/2007</v>
          </cell>
          <cell r="I12614" t="str">
            <v>0706111793</v>
          </cell>
          <cell r="J12614" t="str">
            <v>hatientannie@gmail.com</v>
          </cell>
          <cell r="K12614" t="str">
            <v>25ĐHTM01 - Quản trị dịch vụ thương mại hàng không 01</v>
          </cell>
        </row>
        <row r="12615">
          <cell r="B12615">
            <v>2531310210</v>
          </cell>
          <cell r="C12615" t="str">
            <v>Ngô Gia</v>
          </cell>
          <cell r="D12615" t="str">
            <v>Mẫn</v>
          </cell>
          <cell r="E12615" t="str">
            <v>Ngô Gia Mẫn</v>
          </cell>
          <cell r="F12615" t="str">
            <v>079307030190</v>
          </cell>
          <cell r="G12615" t="str">
            <v>Nữ</v>
          </cell>
          <cell r="H12615" t="str">
            <v>29/08/2007</v>
          </cell>
          <cell r="I12615" t="str">
            <v>0932050292</v>
          </cell>
          <cell r="J12615" t="str">
            <v>Ngogiaman29@gmail.com</v>
          </cell>
          <cell r="K12615" t="str">
            <v>25ĐHQTC2</v>
          </cell>
        </row>
        <row r="12616">
          <cell r="B12616">
            <v>2531710053</v>
          </cell>
          <cell r="C12616" t="str">
            <v>Trần Thị Bình</v>
          </cell>
          <cell r="D12616" t="str">
            <v>Minh</v>
          </cell>
          <cell r="E12616" t="str">
            <v>Trần Thị Bình Minh</v>
          </cell>
          <cell r="F12616" t="str">
            <v>091307005348</v>
          </cell>
          <cell r="G12616" t="str">
            <v>Nữ</v>
          </cell>
          <cell r="H12616" t="str">
            <v>11/10/2007</v>
          </cell>
          <cell r="I12616" t="str">
            <v>0945155802</v>
          </cell>
          <cell r="J12616" t="str">
            <v>binhtranthanh031200@gmail.com</v>
          </cell>
          <cell r="K12616" t="str">
            <v>25ĐHKLQL1</v>
          </cell>
        </row>
        <row r="12617">
          <cell r="B12617">
            <v>2531730109</v>
          </cell>
          <cell r="C12617" t="str">
            <v>Nguyễn Lộc</v>
          </cell>
          <cell r="D12617" t="str">
            <v>Ninh</v>
          </cell>
          <cell r="E12617" t="str">
            <v>Nguyễn Lộc Ninh</v>
          </cell>
          <cell r="F12617" t="str">
            <v>096207008446</v>
          </cell>
          <cell r="G12617" t="str">
            <v>Nam</v>
          </cell>
          <cell r="H12617" t="str">
            <v>14/11/2007</v>
          </cell>
          <cell r="I12617" t="str">
            <v>0918631534</v>
          </cell>
          <cell r="J12617" t="str">
            <v>nguyenlocninh2022@gmail.com</v>
          </cell>
          <cell r="K12617" t="str">
            <v>25ĐHTM01 - Quản trị dịch vụ thương mại hàng không 01</v>
          </cell>
        </row>
        <row r="12618">
          <cell r="B12618">
            <v>2531720058</v>
          </cell>
          <cell r="C12618" t="str">
            <v>Nguyễn Ngọc Ái</v>
          </cell>
          <cell r="D12618" t="str">
            <v>My</v>
          </cell>
          <cell r="E12618" t="str">
            <v>Nguyễn Ngọc Ái My</v>
          </cell>
          <cell r="F12618" t="str">
            <v>082307004240</v>
          </cell>
          <cell r="G12618" t="str">
            <v>Nữ</v>
          </cell>
          <cell r="H12618" t="str">
            <v>05/05/2007</v>
          </cell>
          <cell r="I12618" t="str">
            <v>0933649732</v>
          </cell>
          <cell r="J12618" t="str">
            <v>nguyenngocaimy05207@gmail.com</v>
          </cell>
          <cell r="K12618" t="str">
            <v>25ĐHNA01 - Ngôn ngữ Anh 01</v>
          </cell>
        </row>
        <row r="12619">
          <cell r="B12619">
            <v>2531310211</v>
          </cell>
          <cell r="C12619" t="str">
            <v>Trần Như</v>
          </cell>
          <cell r="D12619" t="str">
            <v>Ngọc</v>
          </cell>
          <cell r="E12619" t="str">
            <v>Trần Như Ngọc</v>
          </cell>
          <cell r="F12619" t="str">
            <v>096307002892</v>
          </cell>
          <cell r="G12619" t="str">
            <v>Nữ</v>
          </cell>
          <cell r="H12619" t="str">
            <v>13/12/2007</v>
          </cell>
          <cell r="I12619" t="str">
            <v>0948202941</v>
          </cell>
          <cell r="J12619" t="str">
            <v>nhungoc13122007@gmail.com</v>
          </cell>
          <cell r="K12619" t="str">
            <v>25ĐHQTC2</v>
          </cell>
        </row>
        <row r="12620">
          <cell r="B12620">
            <v>2531720079</v>
          </cell>
          <cell r="C12620" t="str">
            <v>Trần Ngọc Tuyết</v>
          </cell>
          <cell r="D12620" t="str">
            <v>Nhi</v>
          </cell>
          <cell r="E12620" t="str">
            <v>Trần Ngọc Tuyết Nhi</v>
          </cell>
          <cell r="F12620" t="str">
            <v>079307033521</v>
          </cell>
          <cell r="G12620" t="str">
            <v>Nữ</v>
          </cell>
          <cell r="H12620" t="str">
            <v>05/12/2007</v>
          </cell>
          <cell r="I12620" t="str">
            <v>0365934749</v>
          </cell>
          <cell r="J12620" t="str">
            <v>nhitran05122007@gmail.com</v>
          </cell>
          <cell r="K12620" t="str">
            <v>25ĐHNA02 - Ngôn ngữ Anh 02</v>
          </cell>
        </row>
        <row r="12621">
          <cell r="B12621">
            <v>2531740065</v>
          </cell>
          <cell r="C12621" t="str">
            <v>Nguyễn Thiều Tuệ</v>
          </cell>
          <cell r="D12621" t="str">
            <v>Nghi</v>
          </cell>
          <cell r="E12621" t="str">
            <v>Nguyễn Thiều Tuệ Nghi</v>
          </cell>
          <cell r="F12621" t="str">
            <v>051307001957</v>
          </cell>
          <cell r="G12621" t="str">
            <v>Nữ</v>
          </cell>
          <cell r="H12621" t="str">
            <v>02/08/2007</v>
          </cell>
          <cell r="I12621" t="str">
            <v>0917149579</v>
          </cell>
          <cell r="J12621" t="str">
            <v>tuenghik007@gmail.com</v>
          </cell>
          <cell r="K12621" t="str">
            <v>25ĐHKH01 - Kinh tế hàng không 01</v>
          </cell>
        </row>
        <row r="12622">
          <cell r="B12622">
            <v>2531520078</v>
          </cell>
          <cell r="C12622" t="str">
            <v>Nguyễn Hoàng</v>
          </cell>
          <cell r="D12622" t="str">
            <v>Lộc</v>
          </cell>
          <cell r="E12622" t="str">
            <v>Nguyễn Hoàng Lộc</v>
          </cell>
          <cell r="F12622" t="str">
            <v>079207041603</v>
          </cell>
          <cell r="G12622" t="str">
            <v>Nam</v>
          </cell>
          <cell r="H12622" t="str">
            <v>04/06/2007</v>
          </cell>
          <cell r="I12622" t="str">
            <v>0909912476</v>
          </cell>
          <cell r="J12622" t="str">
            <v>nguyenhoanglocc9a11@gmail.com</v>
          </cell>
          <cell r="K12622" t="str">
            <v>25ĐHKT01 - Kỹ thuật hàng không 01</v>
          </cell>
        </row>
        <row r="12623">
          <cell r="B12623">
            <v>2531710070</v>
          </cell>
          <cell r="C12623" t="str">
            <v>Nguyễn Trần Khánh</v>
          </cell>
          <cell r="D12623" t="str">
            <v>Tiên</v>
          </cell>
          <cell r="E12623" t="str">
            <v>Nguyễn Trần Khánh Tiên</v>
          </cell>
          <cell r="F12623" t="str">
            <v>048307003981</v>
          </cell>
          <cell r="G12623" t="str">
            <v>Nữ</v>
          </cell>
          <cell r="H12623" t="str">
            <v>05/06/2007</v>
          </cell>
          <cell r="I12623" t="str">
            <v>0775535181</v>
          </cell>
          <cell r="J12623" t="str">
            <v>khanhtiennguyen0506@gmail.com</v>
          </cell>
          <cell r="K12623" t="str">
            <v>25ĐHKLQL2</v>
          </cell>
        </row>
        <row r="12624">
          <cell r="B12624">
            <v>2531550031</v>
          </cell>
          <cell r="C12624" t="str">
            <v>Ngô Nguyễn Thành</v>
          </cell>
          <cell r="D12624" t="str">
            <v>Lợi</v>
          </cell>
          <cell r="E12624" t="str">
            <v>Ngô Nguyễn Thành Lợi</v>
          </cell>
          <cell r="F12624" t="str">
            <v>082207013468</v>
          </cell>
          <cell r="G12624" t="str">
            <v>Nam</v>
          </cell>
          <cell r="H12624" t="str">
            <v>03/09/2007</v>
          </cell>
          <cell r="I12624" t="str">
            <v>0762828000</v>
          </cell>
          <cell r="J12624" t="str">
            <v>ngonguyethanhloi392007@gmail.com</v>
          </cell>
          <cell r="K12624" t="str">
            <v>25ĐHXD01 - Xây dựng và phát triển cảng hàng không 01</v>
          </cell>
        </row>
        <row r="12625">
          <cell r="B12625">
            <v>2531730141</v>
          </cell>
          <cell r="C12625" t="str">
            <v>Lê Võ Ngọc Mai</v>
          </cell>
          <cell r="D12625" t="str">
            <v>Anh</v>
          </cell>
          <cell r="E12625" t="str">
            <v>Lê Võ Ngọc Mai Anh</v>
          </cell>
          <cell r="F12625" t="str">
            <v>082307001955</v>
          </cell>
          <cell r="G12625" t="str">
            <v>Nữ</v>
          </cell>
          <cell r="H12625" t="str">
            <v>25/12/2007</v>
          </cell>
          <cell r="I12625" t="str">
            <v>0367253674</v>
          </cell>
          <cell r="J12625" t="str">
            <v>maianh41153@gmail.com</v>
          </cell>
          <cell r="K12625" t="str">
            <v>25ĐHTM02 - Quản trị dịch vụ thương mại hàng không 02</v>
          </cell>
        </row>
        <row r="12626">
          <cell r="B12626">
            <v>2531530025</v>
          </cell>
          <cell r="C12626" t="str">
            <v>Trần Nhật Linh</v>
          </cell>
          <cell r="D12626" t="str">
            <v>Uyên</v>
          </cell>
          <cell r="E12626" t="str">
            <v>Trần Nhật Linh Uyên</v>
          </cell>
          <cell r="F12626" t="str">
            <v>058307001002</v>
          </cell>
          <cell r="G12626" t="str">
            <v>Nữ</v>
          </cell>
          <cell r="H12626" t="str">
            <v>16/05/2007</v>
          </cell>
          <cell r="I12626" t="str">
            <v>0367064274</v>
          </cell>
          <cell r="J12626" t="str">
            <v>linhuyentran.1605@gmail.com</v>
          </cell>
          <cell r="K12626" t="str">
            <v>25ĐHUR01 - Thiết bị bay không người lái và robotics 01</v>
          </cell>
        </row>
        <row r="12627">
          <cell r="B12627">
            <v>2531320061</v>
          </cell>
          <cell r="C12627" t="str">
            <v>Phạm Ngọc Minh</v>
          </cell>
          <cell r="D12627" t="str">
            <v>Anh</v>
          </cell>
          <cell r="E12627" t="str">
            <v>Phạm Ngọc Minh Anh</v>
          </cell>
          <cell r="F12627" t="str">
            <v>080307001214</v>
          </cell>
          <cell r="G12627" t="str">
            <v>Nữ</v>
          </cell>
          <cell r="H12627" t="str">
            <v>27/06/2007</v>
          </cell>
          <cell r="I12627" t="str">
            <v>0842091738</v>
          </cell>
          <cell r="J12627" t="str">
            <v>minhanh94638@gmail.com</v>
          </cell>
          <cell r="K12627" t="str">
            <v>25ĐHNL02 - Quản trị nhân lực 02</v>
          </cell>
        </row>
        <row r="12628">
          <cell r="B12628">
            <v>2531330028</v>
          </cell>
          <cell r="C12628" t="str">
            <v>Phạm Lê Quỳnh</v>
          </cell>
          <cell r="D12628" t="str">
            <v>Anh</v>
          </cell>
          <cell r="E12628" t="str">
            <v>Phạm Lê Quỳnh Anh</v>
          </cell>
          <cell r="F12628" t="str">
            <v>080307006763</v>
          </cell>
          <cell r="G12628" t="str">
            <v>Nữ</v>
          </cell>
          <cell r="H12628" t="str">
            <v>14/10/2007</v>
          </cell>
          <cell r="I12628" t="str">
            <v>0793434551</v>
          </cell>
          <cell r="J12628" t="str">
            <v>phamlequynhanh4551@gmail.com</v>
          </cell>
          <cell r="K12628" t="str">
            <v>25ĐHKQ01 - Thương mại quốc tế 01</v>
          </cell>
        </row>
        <row r="12629">
          <cell r="B12629">
            <v>2531320062</v>
          </cell>
          <cell r="C12629" t="str">
            <v>Nguyễn Thị Minh</v>
          </cell>
          <cell r="D12629" t="str">
            <v>Anh</v>
          </cell>
          <cell r="E12629" t="str">
            <v>Nguyễn Thị Minh Anh</v>
          </cell>
          <cell r="F12629" t="str">
            <v>075307021859</v>
          </cell>
          <cell r="G12629" t="str">
            <v>Nữ</v>
          </cell>
          <cell r="H12629" t="str">
            <v>25/03/2007</v>
          </cell>
          <cell r="I12629" t="str">
            <v>0767253926</v>
          </cell>
          <cell r="J12629" t="str">
            <v>minhanhhh250307@gmail.com</v>
          </cell>
          <cell r="K12629" t="str">
            <v>25ĐHNL02 - Quản trị nhân lực 02</v>
          </cell>
        </row>
        <row r="12630">
          <cell r="B12630">
            <v>2531720080</v>
          </cell>
          <cell r="C12630" t="str">
            <v>Dương Gia</v>
          </cell>
          <cell r="D12630" t="str">
            <v>Minh</v>
          </cell>
          <cell r="E12630" t="str">
            <v>Dương Gia Minh</v>
          </cell>
          <cell r="F12630" t="str">
            <v>079307023518</v>
          </cell>
          <cell r="G12630" t="str">
            <v>Nữ</v>
          </cell>
          <cell r="H12630" t="str">
            <v>08/09/2007</v>
          </cell>
          <cell r="I12630" t="str">
            <v>0704113125</v>
          </cell>
          <cell r="J12630" t="str">
            <v>yourtinygirlfriend1@gmail.com</v>
          </cell>
          <cell r="K12630" t="str">
            <v>25ĐHNA02 - Ngôn ngữ Anh 02</v>
          </cell>
        </row>
        <row r="12631">
          <cell r="B12631">
            <v>2531340010</v>
          </cell>
          <cell r="C12631" t="str">
            <v>Bùi Nguyên Phương</v>
          </cell>
          <cell r="D12631" t="str">
            <v>Anh</v>
          </cell>
          <cell r="E12631" t="str">
            <v>Bùi Nguyên Phương Anh</v>
          </cell>
          <cell r="F12631" t="str">
            <v>075307021166</v>
          </cell>
          <cell r="G12631" t="str">
            <v>Nữ</v>
          </cell>
          <cell r="H12631" t="str">
            <v>14/12/2007</v>
          </cell>
          <cell r="I12631" t="str">
            <v>0932669292</v>
          </cell>
          <cell r="J12631" t="str">
            <v>anhbuilk2007@gmail.com</v>
          </cell>
          <cell r="K12631" t="str">
            <v>25ĐHMK01 - Marketing 01</v>
          </cell>
        </row>
        <row r="12632">
          <cell r="B12632">
            <v>2531540044</v>
          </cell>
          <cell r="C12632" t="str">
            <v>Nguyễn Hoàng Long</v>
          </cell>
          <cell r="D12632" t="str">
            <v>Vũ</v>
          </cell>
          <cell r="E12632" t="str">
            <v>Nguyễn Hoàng Long Vũ</v>
          </cell>
          <cell r="F12632" t="str">
            <v>068207012480</v>
          </cell>
          <cell r="G12632" t="str">
            <v>Nam</v>
          </cell>
          <cell r="H12632" t="str">
            <v>26/04/2007</v>
          </cell>
          <cell r="I12632" t="str">
            <v>0363575337</v>
          </cell>
          <cell r="J12632" t="str">
            <v>Longvunguyen260407@gmail.com</v>
          </cell>
          <cell r="K12632" t="str">
            <v>25ĐHSA01 - Công nghệ phần mềm và trí tuệ nhân tạo 01</v>
          </cell>
        </row>
        <row r="12633">
          <cell r="B12633">
            <v>2531730142</v>
          </cell>
          <cell r="C12633" t="str">
            <v>Trần Ngọc Yến</v>
          </cell>
          <cell r="D12633" t="str">
            <v>Nhi</v>
          </cell>
          <cell r="E12633" t="str">
            <v>Trần Ngọc Yến Nhi</v>
          </cell>
          <cell r="F12633" t="str">
            <v>091307009093</v>
          </cell>
          <cell r="G12633" t="str">
            <v>Nữ</v>
          </cell>
          <cell r="H12633" t="str">
            <v>04/12/2007</v>
          </cell>
          <cell r="I12633" t="str">
            <v>0977639754</v>
          </cell>
          <cell r="J12633" t="str">
            <v>tranngocyennhi2007pq@gmail.com</v>
          </cell>
          <cell r="K12633" t="str">
            <v>25ĐHTM02 - Quản trị dịch vụ thương mại hàng không 02</v>
          </cell>
        </row>
        <row r="12634">
          <cell r="B12634">
            <v>2531530026</v>
          </cell>
          <cell r="C12634" t="str">
            <v>Nguyễn Duy</v>
          </cell>
          <cell r="D12634" t="str">
            <v>Đạt</v>
          </cell>
          <cell r="E12634" t="str">
            <v>Nguyễn Duy Đạt</v>
          </cell>
          <cell r="F12634" t="str">
            <v>075207003446</v>
          </cell>
          <cell r="G12634" t="str">
            <v>Nam</v>
          </cell>
          <cell r="H12634" t="str">
            <v>02/09/2007</v>
          </cell>
          <cell r="I12634" t="str">
            <v>0931495526</v>
          </cell>
          <cell r="J12634" t="str">
            <v>dat865399@gmail.com</v>
          </cell>
          <cell r="K12634" t="str">
            <v>25ĐHUR01 - Thiết bị bay không người lái và robotics 01</v>
          </cell>
        </row>
        <row r="12635">
          <cell r="B12635">
            <v>2531330029</v>
          </cell>
          <cell r="C12635" t="str">
            <v>Nguyễn Quang Đăng</v>
          </cell>
          <cell r="D12635" t="str">
            <v>Khoa</v>
          </cell>
          <cell r="E12635" t="str">
            <v>Nguyễn Quang Đăng Khoa</v>
          </cell>
          <cell r="F12635" t="str">
            <v>046207001875</v>
          </cell>
          <cell r="G12635" t="str">
            <v>Nam</v>
          </cell>
          <cell r="H12635" t="str">
            <v>25/11/2007</v>
          </cell>
          <cell r="I12635" t="str">
            <v>0908429356</v>
          </cell>
          <cell r="J12635" t="str">
            <v>khoa36113@gmail.com</v>
          </cell>
          <cell r="K12635" t="str">
            <v>25ĐHKQ01 - Thương mại quốc tế 01</v>
          </cell>
        </row>
        <row r="12636">
          <cell r="B12636">
            <v>2531720081</v>
          </cell>
          <cell r="C12636" t="str">
            <v>Bùi Nguyễn Quang</v>
          </cell>
          <cell r="D12636" t="str">
            <v>Minh</v>
          </cell>
          <cell r="E12636" t="str">
            <v>Bùi Nguyễn Quang Minh</v>
          </cell>
          <cell r="F12636" t="str">
            <v>074207008738</v>
          </cell>
          <cell r="G12636" t="str">
            <v>Nam</v>
          </cell>
          <cell r="H12636" t="str">
            <v>11/07/2007</v>
          </cell>
          <cell r="I12636" t="str">
            <v>0908729010</v>
          </cell>
          <cell r="J12636" t="str">
            <v>buinguyenquangminh2007@gmail.com</v>
          </cell>
          <cell r="K12636" t="str">
            <v>25ĐHNA02 - Ngôn ngữ Anh 02</v>
          </cell>
        </row>
        <row r="12637">
          <cell r="B12637">
            <v>2531710071</v>
          </cell>
          <cell r="C12637" t="str">
            <v>Hoàng Anh</v>
          </cell>
          <cell r="D12637" t="str">
            <v>Tú</v>
          </cell>
          <cell r="E12637" t="str">
            <v>Hoàng Anh Tú</v>
          </cell>
          <cell r="F12637" t="str">
            <v>038207004461</v>
          </cell>
          <cell r="G12637" t="str">
            <v>Nam</v>
          </cell>
          <cell r="H12637" t="str">
            <v>23/11/2007</v>
          </cell>
          <cell r="I12637" t="str">
            <v>0332751190</v>
          </cell>
          <cell r="J12637" t="str">
            <v>hoanganhtu751190@gmail.com</v>
          </cell>
          <cell r="K12637" t="str">
            <v>25ĐHKLHT</v>
          </cell>
        </row>
        <row r="12638">
          <cell r="B12638">
            <v>2534310016</v>
          </cell>
          <cell r="C12638" t="str">
            <v>Thái Ngọc</v>
          </cell>
          <cell r="D12638" t="str">
            <v>Huyền</v>
          </cell>
          <cell r="E12638" t="str">
            <v>Thái Ngọc Huyền</v>
          </cell>
          <cell r="F12638" t="str">
            <v>040307004143</v>
          </cell>
          <cell r="G12638" t="str">
            <v>Nữ</v>
          </cell>
          <cell r="H12638" t="str">
            <v>16/03/2007</v>
          </cell>
          <cell r="I12638" t="str">
            <v>0942240307</v>
          </cell>
          <cell r="J12638" t="str">
            <v>thaisang1693@gmail.com</v>
          </cell>
          <cell r="K12638" t="str">
            <v>25ĐHQTC4</v>
          </cell>
        </row>
        <row r="12639">
          <cell r="B12639">
            <v>2531310311</v>
          </cell>
          <cell r="C12639" t="str">
            <v>Lý Vũ Cẩm</v>
          </cell>
          <cell r="D12639" t="str">
            <v>Vân</v>
          </cell>
          <cell r="E12639" t="str">
            <v>Lý Vũ Cẩm Vân</v>
          </cell>
          <cell r="F12639" t="str">
            <v>075307011259</v>
          </cell>
          <cell r="G12639" t="str">
            <v>Nữ</v>
          </cell>
          <cell r="H12639" t="str">
            <v>18/03/2007</v>
          </cell>
          <cell r="I12639" t="str">
            <v>0393601422</v>
          </cell>
          <cell r="J12639" t="str">
            <v>Camvan18032007@gmail.com</v>
          </cell>
          <cell r="K12639" t="str">
            <v>25ĐHQTC3</v>
          </cell>
        </row>
        <row r="12640">
          <cell r="B12640">
            <v>2534310017</v>
          </cell>
          <cell r="C12640" t="str">
            <v>Lê Nguyễn Khánh</v>
          </cell>
          <cell r="D12640" t="str">
            <v>Uyên</v>
          </cell>
          <cell r="E12640" t="str">
            <v>Lê Nguyễn Khánh Uyên</v>
          </cell>
          <cell r="F12640" t="str">
            <v>056307000585</v>
          </cell>
          <cell r="G12640" t="str">
            <v>Nữ</v>
          </cell>
          <cell r="H12640" t="str">
            <v>18/12/2007</v>
          </cell>
          <cell r="I12640" t="str">
            <v>0782219853</v>
          </cell>
          <cell r="J12640" t="str">
            <v>beheo1776@gmail.com</v>
          </cell>
          <cell r="K12640" t="str">
            <v>25ĐAQH01 - Quản trị hàng không - TA</v>
          </cell>
        </row>
        <row r="12641">
          <cell r="B12641">
            <v>2531310312</v>
          </cell>
          <cell r="C12641" t="str">
            <v>Nguyễn</v>
          </cell>
          <cell r="D12641" t="str">
            <v>Triều</v>
          </cell>
          <cell r="E12641" t="str">
            <v>Nguyễn Triều</v>
          </cell>
          <cell r="F12641" t="str">
            <v>079205038669</v>
          </cell>
          <cell r="G12641" t="str">
            <v>Nam</v>
          </cell>
          <cell r="H12641" t="str">
            <v>16/08/2005</v>
          </cell>
          <cell r="I12641" t="str">
            <v>0961583204</v>
          </cell>
          <cell r="J12641" t="str">
            <v>nguyentrieucv@gmail.com</v>
          </cell>
          <cell r="K12641" t="str">
            <v>25ĐHKS01 - Kinh doanh số 01</v>
          </cell>
        </row>
        <row r="12642">
          <cell r="B12642">
            <v>2531720082</v>
          </cell>
          <cell r="C12642" t="str">
            <v>Bùi Gia</v>
          </cell>
          <cell r="D12642" t="str">
            <v>Thiên</v>
          </cell>
          <cell r="E12642" t="str">
            <v>Bùi Gia Thiên</v>
          </cell>
          <cell r="F12642" t="str">
            <v>068206011867</v>
          </cell>
          <cell r="G12642" t="str">
            <v>Nam</v>
          </cell>
          <cell r="H12642" t="str">
            <v>27/02/2006</v>
          </cell>
          <cell r="I12642" t="str">
            <v>0786286106</v>
          </cell>
          <cell r="J12642" t="str">
            <v>buigiathien2702@gmail.com</v>
          </cell>
          <cell r="K12642" t="str">
            <v>25ĐHNA02 - Ngôn ngữ Anh 02</v>
          </cell>
        </row>
        <row r="12643">
          <cell r="B12643">
            <v>2531720083</v>
          </cell>
          <cell r="C12643" t="str">
            <v>Nguyễn Hà</v>
          </cell>
          <cell r="D12643" t="str">
            <v>Thụy</v>
          </cell>
          <cell r="E12643" t="str">
            <v>Nguyễn Hà Thụy</v>
          </cell>
          <cell r="F12643" t="str">
            <v>075307012384</v>
          </cell>
          <cell r="G12643" t="str">
            <v>Nữ</v>
          </cell>
          <cell r="H12643" t="str">
            <v>05/06/2007</v>
          </cell>
          <cell r="I12643" t="str">
            <v>0828513121</v>
          </cell>
          <cell r="J12643" t="str">
            <v>hathuyy0969@gmail.com</v>
          </cell>
          <cell r="K12643" t="str">
            <v>25ĐHNA02 - Ngôn ngữ Anh 02</v>
          </cell>
        </row>
        <row r="12644">
          <cell r="B12644">
            <v>2531330030</v>
          </cell>
          <cell r="C12644" t="str">
            <v>Nguyễn Lê Phương</v>
          </cell>
          <cell r="D12644" t="str">
            <v>Uyên</v>
          </cell>
          <cell r="E12644" t="str">
            <v>Nguyễn Lê Phương Uyên</v>
          </cell>
          <cell r="F12644" t="str">
            <v>080307008304</v>
          </cell>
          <cell r="G12644" t="str">
            <v>Nữ</v>
          </cell>
          <cell r="H12644" t="str">
            <v>11/10/2007</v>
          </cell>
          <cell r="I12644" t="str">
            <v>0971160037</v>
          </cell>
          <cell r="J12644" t="str">
            <v>uyennguyen60037@gmail.com</v>
          </cell>
          <cell r="K12644" t="str">
            <v>25ĐHKQ01 - Thương mại quốc tế 01</v>
          </cell>
        </row>
        <row r="12645">
          <cell r="B12645">
            <v>2531310313</v>
          </cell>
          <cell r="C12645" t="str">
            <v>Vũ Nguyễn Thảo</v>
          </cell>
          <cell r="D12645" t="str">
            <v>My</v>
          </cell>
          <cell r="E12645" t="str">
            <v>Vũ Nguyễn Thảo My</v>
          </cell>
          <cell r="F12645" t="str">
            <v>079307020640</v>
          </cell>
          <cell r="G12645" t="str">
            <v>Nữ</v>
          </cell>
          <cell r="H12645" t="str">
            <v>08/10/2007</v>
          </cell>
          <cell r="I12645" t="str">
            <v>0334342641</v>
          </cell>
          <cell r="J12645" t="str">
            <v>thaomy8102007@gmail.com</v>
          </cell>
          <cell r="K12645" t="str">
            <v>25ĐHQTC2</v>
          </cell>
        </row>
        <row r="12646">
          <cell r="B12646">
            <v>2531710072</v>
          </cell>
          <cell r="C12646" t="str">
            <v>Nguyễn Thế</v>
          </cell>
          <cell r="D12646" t="str">
            <v>Võ</v>
          </cell>
          <cell r="E12646" t="str">
            <v>Nguyễn Thế Võ</v>
          </cell>
          <cell r="F12646" t="str">
            <v>072207012260</v>
          </cell>
          <cell r="G12646" t="str">
            <v>Nam</v>
          </cell>
          <cell r="H12646" t="str">
            <v>08/01/2007</v>
          </cell>
          <cell r="I12646" t="str">
            <v>0345175207</v>
          </cell>
          <cell r="J12646" t="str">
            <v>thevo0801@gmail.com</v>
          </cell>
          <cell r="K12646" t="str">
            <v>25ĐHKLQL2</v>
          </cell>
        </row>
        <row r="12647">
          <cell r="B12647">
            <v>2531730143</v>
          </cell>
          <cell r="C12647" t="str">
            <v>Phạm Thành</v>
          </cell>
          <cell r="D12647" t="str">
            <v>Ty</v>
          </cell>
          <cell r="E12647" t="str">
            <v>Phạm Thành Ty</v>
          </cell>
          <cell r="F12647" t="str">
            <v>084207003731</v>
          </cell>
          <cell r="G12647" t="str">
            <v>Nam</v>
          </cell>
          <cell r="H12647" t="str">
            <v>07/09/2007</v>
          </cell>
          <cell r="I12647" t="str">
            <v>0325427980</v>
          </cell>
          <cell r="J12647" t="str">
            <v>typ10507@gmail.com</v>
          </cell>
          <cell r="K12647" t="str">
            <v>25ĐHTM02 - Quản trị dịch vụ thương mại hàng không 02</v>
          </cell>
        </row>
        <row r="12648">
          <cell r="B12648">
            <v>2531730144</v>
          </cell>
          <cell r="C12648" t="str">
            <v>Thái Bình Sông</v>
          </cell>
          <cell r="D12648" t="str">
            <v>Hương</v>
          </cell>
          <cell r="E12648" t="str">
            <v>Thái Bình Sông Hương</v>
          </cell>
          <cell r="F12648" t="str">
            <v>079307012641</v>
          </cell>
          <cell r="G12648" t="str">
            <v>Nữ</v>
          </cell>
          <cell r="H12648" t="str">
            <v>09/10/2007</v>
          </cell>
          <cell r="I12648" t="str">
            <v>0909446280</v>
          </cell>
          <cell r="J12648" t="str">
            <v>thienlong022013@gmail.com</v>
          </cell>
          <cell r="K12648" t="str">
            <v>25ĐHLH01 - Quản trị lữ hành 01</v>
          </cell>
        </row>
        <row r="12649">
          <cell r="B12649">
            <v>2531320063</v>
          </cell>
          <cell r="C12649" t="str">
            <v>Nguyễn Hoài Như</v>
          </cell>
          <cell r="D12649" t="str">
            <v>Ý</v>
          </cell>
          <cell r="E12649" t="str">
            <v>Nguyễn Hoài Như Ý</v>
          </cell>
          <cell r="F12649" t="str">
            <v>079307002075</v>
          </cell>
          <cell r="G12649" t="str">
            <v>Nữ</v>
          </cell>
          <cell r="H12649" t="str">
            <v>20/04/2007</v>
          </cell>
          <cell r="I12649" t="str">
            <v>0909341576</v>
          </cell>
          <cell r="J12649" t="str">
            <v>nguyenhoainhuy1984@gmail.com</v>
          </cell>
          <cell r="K12649" t="str">
            <v>25ĐHNL02 - Quản trị nhân lực 02</v>
          </cell>
        </row>
        <row r="12650">
          <cell r="B12650">
            <v>2531710073</v>
          </cell>
          <cell r="C12650" t="str">
            <v>Nguyễn Thiên</v>
          </cell>
          <cell r="D12650" t="str">
            <v>Hương</v>
          </cell>
          <cell r="E12650" t="str">
            <v>Nguyễn Thiên Hương</v>
          </cell>
          <cell r="F12650" t="str">
            <v>068307000944</v>
          </cell>
          <cell r="G12650" t="str">
            <v>Nữ</v>
          </cell>
          <cell r="H12650" t="str">
            <v>18/08/2007</v>
          </cell>
          <cell r="I12650" t="str">
            <v>0946825842</v>
          </cell>
          <cell r="J12650" t="str">
            <v>nthienhuong07@gmail.com</v>
          </cell>
          <cell r="K12650" t="str">
            <v>25ĐHKLQL2</v>
          </cell>
        </row>
        <row r="12651">
          <cell r="B12651">
            <v>2531320064</v>
          </cell>
          <cell r="C12651" t="str">
            <v>Nguyễn Trung</v>
          </cell>
          <cell r="D12651" t="str">
            <v>Kiên</v>
          </cell>
          <cell r="E12651" t="str">
            <v>Nguyễn Trung Kiên</v>
          </cell>
          <cell r="F12651" t="str">
            <v>075207005586</v>
          </cell>
          <cell r="G12651" t="str">
            <v>Nam</v>
          </cell>
          <cell r="H12651" t="str">
            <v>19/05/2007</v>
          </cell>
          <cell r="I12651" t="str">
            <v>0339828639</v>
          </cell>
          <cell r="J12651" t="str">
            <v>nguyentrungkien19052007@gmail.com</v>
          </cell>
          <cell r="K12651" t="str">
            <v>25ĐHNL02 - Quản trị nhân lực 02</v>
          </cell>
        </row>
        <row r="12652">
          <cell r="B12652">
            <v>2531730145</v>
          </cell>
          <cell r="C12652" t="str">
            <v>Huỳnh Ngọc</v>
          </cell>
          <cell r="D12652" t="str">
            <v>Trân</v>
          </cell>
          <cell r="E12652" t="str">
            <v>Huỳnh Ngọc Trân</v>
          </cell>
          <cell r="F12652" t="str">
            <v>083307005552</v>
          </cell>
          <cell r="G12652" t="str">
            <v>Nữ</v>
          </cell>
          <cell r="H12652" t="str">
            <v>15/07/2007</v>
          </cell>
          <cell r="I12652" t="str">
            <v>0944994297</v>
          </cell>
          <cell r="J12652" t="str">
            <v>ngoctran15072007@gmail.com</v>
          </cell>
          <cell r="K12652" t="str">
            <v>25ĐHKN01 - Quản trị khách sạn nhà hàng 01</v>
          </cell>
        </row>
        <row r="12653">
          <cell r="B12653">
            <v>2531310314</v>
          </cell>
          <cell r="C12653" t="str">
            <v>Đoàn Trần Gia</v>
          </cell>
          <cell r="D12653" t="str">
            <v>Huy</v>
          </cell>
          <cell r="E12653" t="str">
            <v>Đoàn Trần Gia Huy</v>
          </cell>
          <cell r="F12653" t="str">
            <v>079207000402</v>
          </cell>
          <cell r="G12653" t="str">
            <v>Nam</v>
          </cell>
          <cell r="H12653" t="str">
            <v>11/01/2007</v>
          </cell>
          <cell r="I12653" t="str">
            <v>0903716384</v>
          </cell>
          <cell r="J12653" t="str">
            <v>huy54082008@gmail.com</v>
          </cell>
          <cell r="K12653" t="str">
            <v>25ĐHQTVT2</v>
          </cell>
        </row>
        <row r="12654">
          <cell r="B12654">
            <v>2531710074</v>
          </cell>
          <cell r="C12654" t="str">
            <v>Mai Xuân</v>
          </cell>
          <cell r="D12654" t="str">
            <v>Hải</v>
          </cell>
          <cell r="E12654" t="str">
            <v>Mai Xuân Hải</v>
          </cell>
          <cell r="F12654" t="str">
            <v>048207008059</v>
          </cell>
          <cell r="G12654" t="str">
            <v>Nam</v>
          </cell>
          <cell r="H12654" t="str">
            <v>12/04/2007</v>
          </cell>
          <cell r="I12654" t="str">
            <v>0387498516</v>
          </cell>
          <cell r="J12654" t="str">
            <v>xuanhai12042007@gmail.com</v>
          </cell>
          <cell r="K12654" t="str">
            <v>25ĐHKLQL2</v>
          </cell>
        </row>
        <row r="12655">
          <cell r="B12655">
            <v>2531730146</v>
          </cell>
          <cell r="C12655" t="str">
            <v>Nguyễn Phạm Diễm</v>
          </cell>
          <cell r="D12655" t="str">
            <v>Quỳnh</v>
          </cell>
          <cell r="E12655" t="str">
            <v>Nguyễn Phạm Diễm Quỳnh</v>
          </cell>
          <cell r="F12655" t="str">
            <v>034307009656</v>
          </cell>
          <cell r="G12655" t="str">
            <v>Nữ</v>
          </cell>
          <cell r="H12655" t="str">
            <v>25/04/2007</v>
          </cell>
          <cell r="I12655" t="str">
            <v>0938135167</v>
          </cell>
          <cell r="J12655" t="str">
            <v>diemquynh250420007@gmail.com</v>
          </cell>
          <cell r="K12655" t="str">
            <v>25ĐHLH01 - Quản trị lữ hành 01</v>
          </cell>
        </row>
        <row r="12656">
          <cell r="B12656">
            <v>2531710075</v>
          </cell>
          <cell r="C12656" t="str">
            <v>Nguyễn Huy Hoàng</v>
          </cell>
          <cell r="D12656" t="str">
            <v>Huy</v>
          </cell>
          <cell r="E12656" t="str">
            <v>Nguyễn Huy Hoàng Huy</v>
          </cell>
          <cell r="F12656" t="str">
            <v>001207041363</v>
          </cell>
          <cell r="G12656" t="str">
            <v>Nam</v>
          </cell>
          <cell r="H12656" t="str">
            <v>17/03/2007</v>
          </cell>
          <cell r="I12656" t="str">
            <v>0372937871</v>
          </cell>
          <cell r="J12656" t="str">
            <v>nguyenhuyhoanghuy2007@gmail.com</v>
          </cell>
          <cell r="K12656" t="str">
            <v>25ĐHKLQL2</v>
          </cell>
        </row>
        <row r="12657">
          <cell r="B12657">
            <v>2531550032</v>
          </cell>
          <cell r="C12657" t="str">
            <v>Nguyễn Hoài</v>
          </cell>
          <cell r="D12657" t="str">
            <v>Nam</v>
          </cell>
          <cell r="E12657" t="str">
            <v>Nguyễn Hoài Nam</v>
          </cell>
          <cell r="F12657" t="str">
            <v>026207012187</v>
          </cell>
          <cell r="G12657" t="str">
            <v>Nam</v>
          </cell>
          <cell r="H12657" t="str">
            <v>06/09/2007</v>
          </cell>
          <cell r="I12657" t="str">
            <v>0973420399</v>
          </cell>
          <cell r="J12657" t="str">
            <v>nampeos0609@gmail.com</v>
          </cell>
          <cell r="K12657" t="str">
            <v>25ĐHQK01 - Quản lý và khai thác cảng hàng không 01</v>
          </cell>
        </row>
        <row r="12658">
          <cell r="B12658">
            <v>2531730147</v>
          </cell>
          <cell r="C12658" t="str">
            <v>Âu Gia</v>
          </cell>
          <cell r="D12658" t="str">
            <v>Kỳ</v>
          </cell>
          <cell r="E12658" t="str">
            <v>Âu Gia Kỳ</v>
          </cell>
          <cell r="F12658" t="str">
            <v>079306021340</v>
          </cell>
          <cell r="G12658" t="str">
            <v>Nữ</v>
          </cell>
          <cell r="H12658" t="str">
            <v>07/01/2006</v>
          </cell>
          <cell r="I12658" t="str">
            <v>0901301496</v>
          </cell>
          <cell r="J12658" t="str">
            <v>giakylun629@gmail.com</v>
          </cell>
          <cell r="K12658" t="str">
            <v>25ĐHKN01 - Quản trị khách sạn nhà hàng 01</v>
          </cell>
        </row>
        <row r="12659">
          <cell r="B12659">
            <v>2531740066</v>
          </cell>
          <cell r="C12659" t="str">
            <v>Huỳnh Vĩnh</v>
          </cell>
          <cell r="D12659" t="str">
            <v>Tường</v>
          </cell>
          <cell r="E12659" t="str">
            <v>Huỳnh Vĩnh Tường</v>
          </cell>
          <cell r="F12659" t="str">
            <v>080206011273</v>
          </cell>
          <cell r="G12659" t="str">
            <v>Nam</v>
          </cell>
          <cell r="H12659" t="str">
            <v>11/01/2006</v>
          </cell>
          <cell r="I12659" t="str">
            <v>0902535595</v>
          </cell>
          <cell r="J12659" t="str">
            <v>vinhtuong5595@gmail.com</v>
          </cell>
          <cell r="K12659" t="str">
            <v>25ĐHKH01 - Kinh tế hàng không 01</v>
          </cell>
        </row>
        <row r="12660">
          <cell r="B12660">
            <v>2531730148</v>
          </cell>
          <cell r="C12660" t="str">
            <v>Đặng Vương Thanh</v>
          </cell>
          <cell r="D12660" t="str">
            <v>Trúc</v>
          </cell>
          <cell r="E12660" t="str">
            <v>Đặng Vương Thanh Trúc</v>
          </cell>
          <cell r="F12660" t="str">
            <v>074307008039</v>
          </cell>
          <cell r="G12660" t="str">
            <v>Nữ</v>
          </cell>
          <cell r="H12660" t="str">
            <v>05/05/2007</v>
          </cell>
          <cell r="I12660" t="str">
            <v>0879375364</v>
          </cell>
          <cell r="J12660" t="str">
            <v>thanhtruc05052003@gmail.com</v>
          </cell>
          <cell r="K12660" t="str">
            <v>25ĐHTM02 - Quản trị dịch vụ thương mại hàng không 02</v>
          </cell>
        </row>
        <row r="12661">
          <cell r="B12661">
            <v>2531740089</v>
          </cell>
          <cell r="C12661" t="str">
            <v>Đặng Vũ</v>
          </cell>
          <cell r="D12661" t="str">
            <v>Kha</v>
          </cell>
          <cell r="E12661" t="str">
            <v>Đặng Vũ Kha</v>
          </cell>
          <cell r="F12661" t="str">
            <v>075207006668</v>
          </cell>
          <cell r="G12661" t="str">
            <v>Nam</v>
          </cell>
          <cell r="H12661" t="str">
            <v>31/07/2007</v>
          </cell>
          <cell r="I12661" t="str">
            <v>0917261129</v>
          </cell>
          <cell r="J12661" t="str">
            <v>dangvukha580@gmail.com</v>
          </cell>
          <cell r="K12661" t="str">
            <v>25ĐHKVLQ1</v>
          </cell>
        </row>
        <row r="12662">
          <cell r="B12662">
            <v>2531720110</v>
          </cell>
          <cell r="C12662" t="str">
            <v>Nguyễn Xuân</v>
          </cell>
          <cell r="D12662" t="str">
            <v>Hùng</v>
          </cell>
          <cell r="E12662" t="str">
            <v>Nguyễn Xuân Hùng</v>
          </cell>
          <cell r="F12662" t="str">
            <v>075207000185</v>
          </cell>
          <cell r="G12662" t="str">
            <v>Nam</v>
          </cell>
          <cell r="H12662" t="str">
            <v>01/03/2007</v>
          </cell>
          <cell r="I12662" t="str">
            <v>0398069018</v>
          </cell>
          <cell r="J12662" t="str">
            <v>phanvi0909404669@gmail.com</v>
          </cell>
          <cell r="K12662" t="str">
            <v>25ĐHNA02 - Ngôn ngữ Anh 02</v>
          </cell>
        </row>
        <row r="12663">
          <cell r="B12663">
            <v>2531740090</v>
          </cell>
          <cell r="C12663" t="str">
            <v>Huỳnh Kim</v>
          </cell>
          <cell r="D12663" t="str">
            <v>Ngọc</v>
          </cell>
          <cell r="E12663" t="str">
            <v>Huỳnh Kim Ngọc</v>
          </cell>
          <cell r="F12663" t="str">
            <v>095307000534</v>
          </cell>
          <cell r="G12663" t="str">
            <v>Nữ</v>
          </cell>
          <cell r="H12663" t="str">
            <v>23/10/2007</v>
          </cell>
          <cell r="I12663" t="str">
            <v>0918657078</v>
          </cell>
          <cell r="J12663" t="str">
            <v>kimngocnee707@gmail.com</v>
          </cell>
          <cell r="K12663" t="str">
            <v>25ĐHKH01 - Kinh tế hàng không 01</v>
          </cell>
        </row>
        <row r="12664">
          <cell r="B12664">
            <v>2531540052</v>
          </cell>
          <cell r="C12664" t="str">
            <v>Đặng Đăng</v>
          </cell>
          <cell r="D12664" t="str">
            <v>Khoa</v>
          </cell>
          <cell r="E12664" t="str">
            <v>Đặng Đăng Khoa</v>
          </cell>
          <cell r="F12664" t="str">
            <v>079207026306</v>
          </cell>
          <cell r="G12664" t="str">
            <v>Nam</v>
          </cell>
          <cell r="H12664" t="str">
            <v>04/11/2007</v>
          </cell>
          <cell r="I12664" t="str">
            <v>0986756506</v>
          </cell>
          <cell r="J12664" t="str">
            <v>tonyhieu75@gmail.com</v>
          </cell>
          <cell r="K12664" t="str">
            <v>25ĐHAB01 - Trí tuệ nhân tạo và dữ liệu lớn 01</v>
          </cell>
        </row>
        <row r="12665">
          <cell r="B12665">
            <v>2531740091</v>
          </cell>
          <cell r="C12665" t="str">
            <v>Nguyễn Thị Ngọc</v>
          </cell>
          <cell r="D12665" t="str">
            <v>Xuân</v>
          </cell>
          <cell r="E12665" t="str">
            <v>Nguyễn Thị Ngọc Xuân</v>
          </cell>
          <cell r="F12665" t="str">
            <v>077307006104</v>
          </cell>
          <cell r="G12665" t="str">
            <v>Nữ</v>
          </cell>
          <cell r="H12665" t="str">
            <v>10/01/2007</v>
          </cell>
          <cell r="I12665" t="str">
            <v>0369578952</v>
          </cell>
          <cell r="J12665" t="str">
            <v>ngocxuann1001@gmail.com</v>
          </cell>
          <cell r="K12665" t="str">
            <v>25ĐHKH01 - Kinh tế hàng không 01</v>
          </cell>
        </row>
        <row r="12666">
          <cell r="B12666">
            <v>2531740092</v>
          </cell>
          <cell r="C12666" t="str">
            <v>Trần Bảo</v>
          </cell>
          <cell r="D12666" t="str">
            <v>Trân</v>
          </cell>
          <cell r="E12666" t="str">
            <v>Trần Bảo Trân</v>
          </cell>
          <cell r="F12666" t="str">
            <v>079307027156</v>
          </cell>
          <cell r="G12666" t="str">
            <v>Nữ</v>
          </cell>
          <cell r="H12666" t="str">
            <v>11/09/2007</v>
          </cell>
          <cell r="I12666" t="str">
            <v>0705129143</v>
          </cell>
          <cell r="J12666" t="str">
            <v>baotramm377@gmail.com</v>
          </cell>
          <cell r="K12666" t="str">
            <v>25ĐHKH01 - Kinh tế hàng không 01</v>
          </cell>
        </row>
        <row r="12667">
          <cell r="B12667">
            <v>2531320083</v>
          </cell>
          <cell r="C12667" t="str">
            <v>Nguyễn Phương</v>
          </cell>
          <cell r="D12667" t="str">
            <v>Thảo</v>
          </cell>
          <cell r="E12667" t="str">
            <v>Nguyễn Phương Thảo</v>
          </cell>
          <cell r="F12667" t="str">
            <v>079307012395</v>
          </cell>
          <cell r="G12667" t="str">
            <v>Nữ</v>
          </cell>
          <cell r="H12667" t="str">
            <v>01/12/2007</v>
          </cell>
          <cell r="I12667" t="str">
            <v>0987608570</v>
          </cell>
          <cell r="J12667" t="str">
            <v>phuongthaodey9@gmail.com</v>
          </cell>
          <cell r="K12667" t="str">
            <v>25ĐHNL02 - Quản trị nhân lực 02</v>
          </cell>
        </row>
        <row r="12668">
          <cell r="B12668">
            <v>2531510020</v>
          </cell>
          <cell r="C12668" t="str">
            <v>Phan Xuân</v>
          </cell>
          <cell r="D12668" t="str">
            <v>Vinh</v>
          </cell>
          <cell r="E12668" t="str">
            <v>Phan Xuân Vinh</v>
          </cell>
          <cell r="F12668" t="str">
            <v>077207005885</v>
          </cell>
          <cell r="G12668" t="str">
            <v>Nam</v>
          </cell>
          <cell r="H12668" t="str">
            <v>20/02/2007</v>
          </cell>
          <cell r="I12668" t="str">
            <v>0783743557</v>
          </cell>
          <cell r="J12668" t="str">
            <v>phanxuanvinh2007ht@gmail.com</v>
          </cell>
          <cell r="K12668" t="str">
            <v>25ĐHĐT01 - Điện tử viễn thông và Trí tuệ nhân tạo 01</v>
          </cell>
        </row>
        <row r="12669">
          <cell r="B12669">
            <v>2531310407</v>
          </cell>
          <cell r="C12669" t="str">
            <v>Hồ Thị Yến</v>
          </cell>
          <cell r="D12669" t="str">
            <v>Nhi</v>
          </cell>
          <cell r="E12669" t="str">
            <v>Hồ Thị Yến Nhi</v>
          </cell>
          <cell r="F12669" t="str">
            <v>089307021662</v>
          </cell>
          <cell r="G12669" t="str">
            <v>Nữ</v>
          </cell>
          <cell r="H12669" t="str">
            <v>17/07/2007</v>
          </cell>
          <cell r="I12669" t="str">
            <v>0332020951</v>
          </cell>
          <cell r="J12669" t="str">
            <v>nhiy6451@gmail.com</v>
          </cell>
          <cell r="K12669" t="str">
            <v>25ĐHQTC3</v>
          </cell>
        </row>
        <row r="12670">
          <cell r="B12670">
            <v>2531330035</v>
          </cell>
          <cell r="C12670" t="str">
            <v>Nguyễn Lê Phương</v>
          </cell>
          <cell r="D12670" t="str">
            <v>Thảo</v>
          </cell>
          <cell r="E12670" t="str">
            <v>Nguyễn Lê Phương Thảo</v>
          </cell>
          <cell r="F12670" t="str">
            <v>045307003460</v>
          </cell>
          <cell r="G12670" t="str">
            <v>Nữ</v>
          </cell>
          <cell r="H12670" t="str">
            <v>21/02/2007</v>
          </cell>
          <cell r="I12670" t="str">
            <v>0843631357</v>
          </cell>
          <cell r="J12670" t="str">
            <v>nguyenlephuongthao2k6@gmail.com</v>
          </cell>
          <cell r="K12670" t="str">
            <v>25ĐHKQ01 - Thương mại quốc tế 01</v>
          </cell>
        </row>
        <row r="12671">
          <cell r="B12671">
            <v>2531330036</v>
          </cell>
          <cell r="C12671" t="str">
            <v>Trần Thiên</v>
          </cell>
          <cell r="D12671" t="str">
            <v>Kim</v>
          </cell>
          <cell r="E12671" t="str">
            <v>Trần Thiên Kim</v>
          </cell>
          <cell r="F12671" t="str">
            <v>079307010878</v>
          </cell>
          <cell r="G12671" t="str">
            <v>Nữ</v>
          </cell>
          <cell r="H12671" t="str">
            <v>17/09/2007</v>
          </cell>
          <cell r="I12671" t="str">
            <v>0777170907</v>
          </cell>
          <cell r="J12671" t="str">
            <v>tranthienkimthcsphumy@gmail.com</v>
          </cell>
          <cell r="K12671" t="str">
            <v>25ĐHKQ01 - Thương mại quốc tế 01</v>
          </cell>
        </row>
        <row r="12672">
          <cell r="B12672">
            <v>2531550040</v>
          </cell>
          <cell r="C12672" t="str">
            <v>Trần Việt</v>
          </cell>
          <cell r="D12672" t="str">
            <v>Vương</v>
          </cell>
          <cell r="E12672" t="str">
            <v>Trần Việt Vương</v>
          </cell>
          <cell r="F12672" t="str">
            <v>068207010532</v>
          </cell>
          <cell r="G12672" t="str">
            <v>Nam</v>
          </cell>
          <cell r="H12672" t="str">
            <v>24/12/2007</v>
          </cell>
          <cell r="I12672" t="str">
            <v>0919915379</v>
          </cell>
          <cell r="J12672" t="str">
            <v>tranvietvuong46@gmail.com</v>
          </cell>
          <cell r="K12672" t="str">
            <v>25ĐHQK01 - Quản lý và khai thác cảng hàng không 01</v>
          </cell>
        </row>
        <row r="12673">
          <cell r="B12673">
            <v>2531540053</v>
          </cell>
          <cell r="C12673" t="str">
            <v>Nguyễn Tiến</v>
          </cell>
          <cell r="D12673" t="str">
            <v>Thọ</v>
          </cell>
          <cell r="E12673" t="str">
            <v>Nguyễn Tiến Thọ</v>
          </cell>
          <cell r="F12673" t="str">
            <v>001207059470</v>
          </cell>
          <cell r="G12673" t="str">
            <v>Nam</v>
          </cell>
          <cell r="H12673" t="str">
            <v>17/07/2007</v>
          </cell>
          <cell r="I12673" t="str">
            <v>0911310356</v>
          </cell>
          <cell r="J12673" t="str">
            <v>nguyentientho17072007@gmail.com</v>
          </cell>
          <cell r="K12673" t="str">
            <v>25ĐHAI01 - Trí tuệ nhân tạo và Inernet vạn vật 01</v>
          </cell>
        </row>
        <row r="12674">
          <cell r="B12674">
            <v>2534740012</v>
          </cell>
          <cell r="C12674" t="str">
            <v>Võ Lê Thúy</v>
          </cell>
          <cell r="D12674" t="str">
            <v>Hằng</v>
          </cell>
          <cell r="E12674" t="str">
            <v>Võ Lê Thúy Hằng</v>
          </cell>
          <cell r="F12674" t="str">
            <v>075307000348</v>
          </cell>
          <cell r="G12674" t="str">
            <v>Nữ</v>
          </cell>
          <cell r="H12674" t="str">
            <v>07/01/2007</v>
          </cell>
          <cell r="I12674" t="str">
            <v>0964148578</v>
          </cell>
          <cell r="J12674" t="str">
            <v>thuyhang712007@gmail.com</v>
          </cell>
          <cell r="K12674" t="str">
            <v>25ĐALO01 - Logistics và vận tải đa phương thức - TA</v>
          </cell>
        </row>
        <row r="12675">
          <cell r="B12675">
            <v>2531520096</v>
          </cell>
          <cell r="C12675" t="str">
            <v>Lê Thị Thùy</v>
          </cell>
          <cell r="D12675" t="str">
            <v>Ngân</v>
          </cell>
          <cell r="E12675" t="str">
            <v>Lê Thị Thùy Ngân</v>
          </cell>
          <cell r="F12675" t="str">
            <v>075307007823</v>
          </cell>
          <cell r="G12675" t="str">
            <v>Nữ</v>
          </cell>
          <cell r="H12675" t="str">
            <v>20/05/2007</v>
          </cell>
          <cell r="I12675" t="str">
            <v>0563437375</v>
          </cell>
          <cell r="J12675" t="str">
            <v>ngocnulk1234@gmail.com</v>
          </cell>
          <cell r="K12675" t="str">
            <v>25ĐHKT01 - Kỹ thuật hàng không 01</v>
          </cell>
        </row>
        <row r="12676">
          <cell r="B12676">
            <v>2531720111</v>
          </cell>
          <cell r="C12676" t="str">
            <v>Nguyễn Thị Ánh</v>
          </cell>
          <cell r="D12676" t="str">
            <v>Tuyết</v>
          </cell>
          <cell r="E12676" t="str">
            <v>Nguyễn Thị Ánh Tuyết</v>
          </cell>
          <cell r="F12676" t="str">
            <v>077307005144</v>
          </cell>
          <cell r="G12676" t="str">
            <v>Nữ</v>
          </cell>
          <cell r="H12676" t="str">
            <v>11/07/2007</v>
          </cell>
          <cell r="I12676" t="str">
            <v>0703249064</v>
          </cell>
          <cell r="J12676" t="str">
            <v>canhtiet1172007@gmail.com</v>
          </cell>
          <cell r="K12676" t="str">
            <v>25ĐHNA02 - Ngôn ngữ Anh 02</v>
          </cell>
        </row>
        <row r="12677">
          <cell r="B12677">
            <v>2531510021</v>
          </cell>
          <cell r="C12677" t="str">
            <v>Trần Thanh</v>
          </cell>
          <cell r="D12677" t="str">
            <v>Tú</v>
          </cell>
          <cell r="E12677" t="str">
            <v>Trần Thanh Tú</v>
          </cell>
          <cell r="F12677" t="str">
            <v>066207007007</v>
          </cell>
          <cell r="G12677" t="str">
            <v>Nam</v>
          </cell>
          <cell r="H12677" t="str">
            <v>08/12/2007</v>
          </cell>
          <cell r="I12677" t="str">
            <v>0329157321</v>
          </cell>
          <cell r="J12677" t="str">
            <v>tu812007@gmail.com</v>
          </cell>
          <cell r="K12677" t="str">
            <v>25ĐHĐT01 - Điện tử viễn thông và Trí tuệ nhân tạo 01</v>
          </cell>
        </row>
        <row r="12678">
          <cell r="B12678">
            <v>2531520097</v>
          </cell>
          <cell r="C12678" t="str">
            <v>Nguyễn Quang</v>
          </cell>
          <cell r="D12678" t="str">
            <v>Minh</v>
          </cell>
          <cell r="E12678" t="str">
            <v>Nguyễn Quang Minh</v>
          </cell>
          <cell r="F12678" t="str">
            <v>052207008696</v>
          </cell>
          <cell r="G12678" t="str">
            <v>Nam</v>
          </cell>
          <cell r="H12678" t="str">
            <v>31/01/2007</v>
          </cell>
          <cell r="I12678" t="str">
            <v>0332972082</v>
          </cell>
          <cell r="J12678" t="str">
            <v>minh66481@gmail.com</v>
          </cell>
          <cell r="K12678" t="str">
            <v>25ĐHBT01 - Kỹ thuật bảo dưỡng tàu bay 01</v>
          </cell>
        </row>
        <row r="12679">
          <cell r="B12679">
            <v>2531520098</v>
          </cell>
          <cell r="C12679" t="str">
            <v>Phan Văn</v>
          </cell>
          <cell r="D12679" t="str">
            <v>Khải</v>
          </cell>
          <cell r="E12679" t="str">
            <v>Phan Văn Khải</v>
          </cell>
          <cell r="F12679" t="str">
            <v>075207003693</v>
          </cell>
          <cell r="G12679" t="str">
            <v>Nam</v>
          </cell>
          <cell r="H12679" t="str">
            <v>11/07/2007</v>
          </cell>
          <cell r="I12679" t="str">
            <v>0369980985</v>
          </cell>
          <cell r="J12679" t="str">
            <v>11072007khai@gmail.com</v>
          </cell>
          <cell r="K12679" t="str">
            <v>25ĐHBT01 - Kỹ thuật bảo dưỡng tàu bay 01</v>
          </cell>
        </row>
        <row r="12680">
          <cell r="B12680">
            <v>2531730197</v>
          </cell>
          <cell r="C12680" t="str">
            <v>Trần Thị Thanh</v>
          </cell>
          <cell r="D12680" t="str">
            <v>Thúy</v>
          </cell>
          <cell r="E12680" t="str">
            <v>Trần Thị Thanh Thúy</v>
          </cell>
          <cell r="F12680" t="str">
            <v>079307003529</v>
          </cell>
          <cell r="G12680" t="str">
            <v>Nữ</v>
          </cell>
          <cell r="H12680" t="str">
            <v>16/08/2007</v>
          </cell>
          <cell r="I12680" t="str">
            <v>0938127810</v>
          </cell>
          <cell r="J12680" t="str">
            <v>thanhthuy16082007@gmail.com</v>
          </cell>
          <cell r="K12680" t="str">
            <v>25ĐHKN01 - Quản trị khách sạn nhà hàng 01</v>
          </cell>
        </row>
        <row r="12681">
          <cell r="B12681">
            <v>2534710027</v>
          </cell>
          <cell r="C12681" t="str">
            <v>Mai Minh</v>
          </cell>
          <cell r="D12681" t="str">
            <v>Phương</v>
          </cell>
          <cell r="E12681" t="str">
            <v>Mai Minh Phương</v>
          </cell>
          <cell r="F12681" t="str">
            <v>038307000752</v>
          </cell>
          <cell r="G12681" t="str">
            <v>Nữ</v>
          </cell>
          <cell r="H12681" t="str">
            <v>22/04/2007</v>
          </cell>
          <cell r="I12681" t="str">
            <v>0855995109</v>
          </cell>
          <cell r="J12681" t="str">
            <v>phuongnhattinh22@gmail.com</v>
          </cell>
          <cell r="K12681" t="str">
            <v>25ĐAKLQL</v>
          </cell>
        </row>
        <row r="12682">
          <cell r="B12682">
            <v>2531720112</v>
          </cell>
          <cell r="C12682" t="str">
            <v>Đặng Nguyễn Thu</v>
          </cell>
          <cell r="D12682" t="str">
            <v>Ngân</v>
          </cell>
          <cell r="E12682" t="str">
            <v>Đặng Nguyễn Thu Ngân</v>
          </cell>
          <cell r="F12682" t="str">
            <v>075307009025</v>
          </cell>
          <cell r="G12682" t="str">
            <v>Nữ</v>
          </cell>
          <cell r="H12682" t="str">
            <v>19/11/2007</v>
          </cell>
          <cell r="I12682" t="str">
            <v>0394430356</v>
          </cell>
          <cell r="J12682" t="str">
            <v>itsmassiehere@gmail.com</v>
          </cell>
          <cell r="K12682" t="str">
            <v>25ĐHNA02 - Ngôn ngữ Anh 02</v>
          </cell>
        </row>
        <row r="12683">
          <cell r="B12683">
            <v>2531530031</v>
          </cell>
          <cell r="C12683" t="str">
            <v>Lý Chí</v>
          </cell>
          <cell r="D12683" t="str">
            <v>Kiên</v>
          </cell>
          <cell r="E12683" t="str">
            <v>Lý Chí Kiên</v>
          </cell>
          <cell r="F12683" t="str">
            <v>060207002009</v>
          </cell>
          <cell r="G12683" t="str">
            <v>Nam</v>
          </cell>
          <cell r="H12683" t="str">
            <v>06/10/2007</v>
          </cell>
          <cell r="I12683" t="str">
            <v>0865125565</v>
          </cell>
          <cell r="J12683" t="str">
            <v>lychikienvn2021@gmail.com</v>
          </cell>
          <cell r="K12683" t="str">
            <v>25ĐHTĐ01 - Điện tự động cảng hàng không 01</v>
          </cell>
        </row>
        <row r="12684">
          <cell r="B12684">
            <v>2531330037</v>
          </cell>
          <cell r="C12684" t="str">
            <v>Phạm Đoàn Xuân</v>
          </cell>
          <cell r="D12684" t="str">
            <v>Thanh</v>
          </cell>
          <cell r="E12684" t="str">
            <v>Phạm Đoàn Xuân Thanh</v>
          </cell>
          <cell r="F12684" t="str">
            <v>075307000701</v>
          </cell>
          <cell r="G12684" t="str">
            <v>Nữ</v>
          </cell>
          <cell r="H12684" t="str">
            <v>21/04/2007</v>
          </cell>
          <cell r="I12684" t="str">
            <v>0377943724</v>
          </cell>
          <cell r="J12684" t="str">
            <v>vdoanthi439@gmail.com</v>
          </cell>
          <cell r="K12684" t="str">
            <v>25ĐHKQ01 - Thương mại quốc tế 01</v>
          </cell>
        </row>
        <row r="12685">
          <cell r="B12685">
            <v>2531720113</v>
          </cell>
          <cell r="C12685" t="str">
            <v>Đặng Thanh</v>
          </cell>
          <cell r="D12685" t="str">
            <v>Tâm</v>
          </cell>
          <cell r="E12685" t="str">
            <v>Đặng Thanh Tâm</v>
          </cell>
          <cell r="F12685" t="str">
            <v>079307000342</v>
          </cell>
          <cell r="G12685" t="str">
            <v>Nữ</v>
          </cell>
          <cell r="H12685" t="str">
            <v>06/02/2007</v>
          </cell>
          <cell r="I12685" t="str">
            <v>0944238051</v>
          </cell>
          <cell r="J12685" t="str">
            <v>tamdang129@gmail.com</v>
          </cell>
          <cell r="K12685" t="str">
            <v>25ĐHNA02 - Ngôn ngữ Anh 02</v>
          </cell>
        </row>
        <row r="12686">
          <cell r="B12686">
            <v>2531520099</v>
          </cell>
          <cell r="C12686" t="str">
            <v>Nguyễn Tường</v>
          </cell>
          <cell r="D12686" t="str">
            <v>Phát</v>
          </cell>
          <cell r="E12686" t="str">
            <v>Nguyễn Tường Phát</v>
          </cell>
          <cell r="F12686" t="str">
            <v>080207010544</v>
          </cell>
          <cell r="G12686" t="str">
            <v>Nam</v>
          </cell>
          <cell r="H12686" t="str">
            <v>24/04/2007</v>
          </cell>
          <cell r="I12686" t="str">
            <v>0908833758</v>
          </cell>
          <cell r="J12686" t="str">
            <v>nguyentuongphat2404@gmail.com</v>
          </cell>
          <cell r="K12686" t="str">
            <v>25ĐHBT01 - Kỹ thuật bảo dưỡng tàu bay 01</v>
          </cell>
        </row>
        <row r="12687">
          <cell r="B12687">
            <v>2531730198</v>
          </cell>
          <cell r="C12687" t="str">
            <v>Đỗ Thị Tuyết</v>
          </cell>
          <cell r="D12687" t="str">
            <v>Ngọc</v>
          </cell>
          <cell r="E12687" t="str">
            <v>Đỗ Thị Tuyết Ngọc</v>
          </cell>
          <cell r="F12687" t="str">
            <v>084307005568</v>
          </cell>
          <cell r="G12687" t="str">
            <v>Nữ</v>
          </cell>
          <cell r="H12687" t="str">
            <v>02/12/2007</v>
          </cell>
          <cell r="I12687" t="str">
            <v>0375101967</v>
          </cell>
          <cell r="J12687" t="str">
            <v>dotuyetngoc364@gmail.com</v>
          </cell>
          <cell r="K12687" t="str">
            <v>25ĐHKN01 - Quản trị khách sạn nhà hàng 01</v>
          </cell>
        </row>
        <row r="12688">
          <cell r="B12688">
            <v>2531740093</v>
          </cell>
          <cell r="C12688" t="str">
            <v>Đoàn Lê Phương</v>
          </cell>
          <cell r="D12688" t="str">
            <v>Trang</v>
          </cell>
          <cell r="E12688" t="str">
            <v>Đoàn Lê Phương Trang</v>
          </cell>
          <cell r="F12688" t="str">
            <v>001307057324</v>
          </cell>
          <cell r="G12688" t="str">
            <v>Nữ</v>
          </cell>
          <cell r="H12688" t="str">
            <v>28/03/2007</v>
          </cell>
          <cell r="I12688" t="str">
            <v>0906280307</v>
          </cell>
          <cell r="J12688" t="str">
            <v>phuongtrangdoanle@gmail.com</v>
          </cell>
          <cell r="K12688" t="str">
            <v>25ĐHKVLĐ</v>
          </cell>
        </row>
        <row r="12689">
          <cell r="B12689">
            <v>2531720114</v>
          </cell>
          <cell r="C12689" t="str">
            <v>Nguyễn Quang</v>
          </cell>
          <cell r="D12689" t="str">
            <v>Khải</v>
          </cell>
          <cell r="E12689" t="str">
            <v>Nguyễn Quang Khải</v>
          </cell>
          <cell r="F12689" t="str">
            <v>079207013052</v>
          </cell>
          <cell r="G12689" t="str">
            <v>Nam</v>
          </cell>
          <cell r="H12689" t="str">
            <v>13/03/2007</v>
          </cell>
          <cell r="I12689" t="str">
            <v>0707286078</v>
          </cell>
          <cell r="J12689" t="str">
            <v>nguyenquangkhai130307@gmail.com</v>
          </cell>
          <cell r="K12689" t="str">
            <v>25ĐHNA02 - Ngôn ngữ Anh 02</v>
          </cell>
        </row>
        <row r="12690">
          <cell r="B12690">
            <v>2534740013</v>
          </cell>
          <cell r="C12690" t="str">
            <v>Mai Quốc</v>
          </cell>
          <cell r="D12690" t="str">
            <v>Thịnh</v>
          </cell>
          <cell r="E12690" t="str">
            <v>Mai Quốc Thịnh</v>
          </cell>
          <cell r="F12690" t="str">
            <v>080207003435</v>
          </cell>
          <cell r="G12690" t="str">
            <v>Nam</v>
          </cell>
          <cell r="H12690" t="str">
            <v>31/08/2007</v>
          </cell>
          <cell r="I12690" t="str">
            <v>0765729735</v>
          </cell>
          <cell r="J12690" t="str">
            <v>QThinh3108@gmail.com</v>
          </cell>
          <cell r="K12690" t="str">
            <v>25ĐALO01 - Logistics và vận tải đa phương thức - TA</v>
          </cell>
        </row>
        <row r="12691">
          <cell r="B12691">
            <v>2531320084</v>
          </cell>
          <cell r="C12691" t="str">
            <v>Đoàn Ngọc Thanh</v>
          </cell>
          <cell r="D12691" t="str">
            <v>Yên</v>
          </cell>
          <cell r="E12691" t="str">
            <v>Đoàn Ngọc Thanh Yên</v>
          </cell>
          <cell r="F12691" t="str">
            <v>079307001703</v>
          </cell>
          <cell r="G12691" t="str">
            <v>Nữ</v>
          </cell>
          <cell r="H12691" t="str">
            <v>24/01/2007</v>
          </cell>
          <cell r="I12691" t="str">
            <v>0909240107</v>
          </cell>
          <cell r="J12691" t="str">
            <v>doanngocthanhyen12d0337@gmail.com</v>
          </cell>
          <cell r="K12691" t="str">
            <v>25ĐHNL02 - Quản trị nhân lực 02</v>
          </cell>
        </row>
        <row r="12692">
          <cell r="B12692">
            <v>2531740094</v>
          </cell>
          <cell r="C12692" t="str">
            <v>Hoàng Gia</v>
          </cell>
          <cell r="D12692" t="str">
            <v>Nguyên</v>
          </cell>
          <cell r="E12692" t="str">
            <v>Hoàng Gia Nguyên</v>
          </cell>
          <cell r="F12692" t="str">
            <v>079207034258</v>
          </cell>
          <cell r="G12692" t="str">
            <v>Nam</v>
          </cell>
          <cell r="H12692" t="str">
            <v>27/11/2007</v>
          </cell>
          <cell r="I12692" t="str">
            <v>0896652745</v>
          </cell>
          <cell r="J12692" t="str">
            <v>hoangnguyen272006@gmail.com</v>
          </cell>
          <cell r="K12692" t="str">
            <v>25ĐHKVLQ1</v>
          </cell>
        </row>
        <row r="12693">
          <cell r="B12693">
            <v>2531730199</v>
          </cell>
          <cell r="C12693" t="str">
            <v>Nguyễn Thái Trường</v>
          </cell>
          <cell r="D12693" t="str">
            <v>Sa</v>
          </cell>
          <cell r="E12693" t="str">
            <v>Nguyễn Thái Trường Sa</v>
          </cell>
          <cell r="F12693" t="str">
            <v>080307006468</v>
          </cell>
          <cell r="G12693" t="str">
            <v>Nữ</v>
          </cell>
          <cell r="H12693" t="str">
            <v>25/03/2007</v>
          </cell>
          <cell r="I12693" t="str">
            <v>0889957320</v>
          </cell>
          <cell r="J12693" t="str">
            <v>nguyenthaitruongsa25@gmail.com</v>
          </cell>
          <cell r="K12693" t="str">
            <v>25ĐHTM02 - Quản trị dịch vụ thương mại hàng không 02</v>
          </cell>
        </row>
        <row r="12694">
          <cell r="B12694">
            <v>2531310408</v>
          </cell>
          <cell r="C12694" t="str">
            <v>Nguyễn Hoàng Tú</v>
          </cell>
          <cell r="D12694" t="str">
            <v>Quân</v>
          </cell>
          <cell r="E12694" t="str">
            <v>Nguyễn Hoàng Tú Quân</v>
          </cell>
          <cell r="F12694" t="str">
            <v>077207006794</v>
          </cell>
          <cell r="G12694" t="str">
            <v>Nam</v>
          </cell>
          <cell r="H12694" t="str">
            <v>23/01/2007</v>
          </cell>
          <cell r="I12694" t="str">
            <v>0364409226</v>
          </cell>
          <cell r="J12694" t="str">
            <v>Nguyenquan23107@gmail.com</v>
          </cell>
          <cell r="K12694" t="str">
            <v>25ĐHQTTH</v>
          </cell>
        </row>
        <row r="12695">
          <cell r="B12695">
            <v>2531320085</v>
          </cell>
          <cell r="C12695" t="str">
            <v>Lê Nguyễn Linh</v>
          </cell>
          <cell r="D12695" t="str">
            <v>Chi</v>
          </cell>
          <cell r="E12695" t="str">
            <v>Lê Nguyễn Linh Chi</v>
          </cell>
          <cell r="F12695" t="str">
            <v>079307028225</v>
          </cell>
          <cell r="G12695" t="str">
            <v>Nữ</v>
          </cell>
          <cell r="H12695" t="str">
            <v>26/01/2007</v>
          </cell>
          <cell r="I12695" t="str">
            <v>0937021887</v>
          </cell>
          <cell r="J12695" t="str">
            <v>cicilenguyen2601@gmail.com</v>
          </cell>
          <cell r="K12695" t="str">
            <v>25ĐHNL02 - Quản trị nhân lực 02</v>
          </cell>
        </row>
        <row r="12696">
          <cell r="B12696">
            <v>2531730200</v>
          </cell>
          <cell r="C12696" t="str">
            <v>Lê Nguyễn Ngọc</v>
          </cell>
          <cell r="D12696" t="str">
            <v>Trâm</v>
          </cell>
          <cell r="E12696" t="str">
            <v>Lê Nguyễn Ngọc Trâm</v>
          </cell>
          <cell r="F12696" t="str">
            <v>079307035806</v>
          </cell>
          <cell r="G12696" t="str">
            <v>Nữ</v>
          </cell>
          <cell r="H12696" t="str">
            <v>23/11/2007</v>
          </cell>
          <cell r="I12696" t="str">
            <v>0332078546</v>
          </cell>
          <cell r="J12696" t="str">
            <v>tramle23112007@gmail.com</v>
          </cell>
          <cell r="K12696" t="str">
            <v>25ĐHLH02 - Quản trị lữ hành 02</v>
          </cell>
        </row>
        <row r="12697">
          <cell r="B12697">
            <v>2531540054</v>
          </cell>
          <cell r="C12697" t="str">
            <v>Diệp Vĩnh</v>
          </cell>
          <cell r="D12697" t="str">
            <v>Long</v>
          </cell>
          <cell r="E12697" t="str">
            <v>Diệp Vĩnh Long</v>
          </cell>
          <cell r="F12697" t="str">
            <v>079207017907</v>
          </cell>
          <cell r="G12697" t="str">
            <v>Nam</v>
          </cell>
          <cell r="H12697" t="str">
            <v>26/03/2007</v>
          </cell>
          <cell r="I12697" t="str">
            <v>0855860739</v>
          </cell>
          <cell r="J12697" t="str">
            <v>diepvinhlong1@gmail.com</v>
          </cell>
          <cell r="K12697" t="str">
            <v>25ĐHSA01 - Công nghệ phần mềm và trí tuệ nhân tạo 01</v>
          </cell>
        </row>
        <row r="12698">
          <cell r="B12698">
            <v>2531740095</v>
          </cell>
          <cell r="C12698" t="str">
            <v>Ngô Gia</v>
          </cell>
          <cell r="D12698" t="str">
            <v>Bảo</v>
          </cell>
          <cell r="E12698" t="str">
            <v>Ngô Gia Bảo</v>
          </cell>
          <cell r="F12698" t="str">
            <v>001207060652</v>
          </cell>
          <cell r="G12698" t="str">
            <v>Nam</v>
          </cell>
          <cell r="H12698" t="str">
            <v>11/05/2007</v>
          </cell>
          <cell r="I12698" t="str">
            <v>0707911507</v>
          </cell>
          <cell r="J12698" t="str">
            <v>Ngogiabao1105@gmail.com</v>
          </cell>
          <cell r="K12698" t="str">
            <v>25ĐHKVLĐ</v>
          </cell>
        </row>
        <row r="12699">
          <cell r="B12699">
            <v>2531720115</v>
          </cell>
          <cell r="C12699" t="str">
            <v>Nguyễn Nhật</v>
          </cell>
          <cell r="D12699" t="str">
            <v>Tân</v>
          </cell>
          <cell r="E12699" t="str">
            <v>Nguyễn Nhật Tân</v>
          </cell>
          <cell r="F12699" t="str">
            <v>080207004604</v>
          </cell>
          <cell r="G12699" t="str">
            <v>Nam</v>
          </cell>
          <cell r="H12699" t="str">
            <v>17/04/2007</v>
          </cell>
          <cell r="I12699" t="str">
            <v>0784404690</v>
          </cell>
          <cell r="J12699" t="str">
            <v>nnhattan970@gmail.com</v>
          </cell>
          <cell r="K12699" t="str">
            <v>25ĐHNA02 - Ngôn ngữ Anh 02</v>
          </cell>
        </row>
        <row r="12700">
          <cell r="B12700">
            <v>2534740014</v>
          </cell>
          <cell r="C12700" t="str">
            <v>Trương Phạm Yến</v>
          </cell>
          <cell r="D12700" t="str">
            <v>Nhi</v>
          </cell>
          <cell r="E12700" t="str">
            <v>Trương Phạm Yến Nhi</v>
          </cell>
          <cell r="F12700" t="str">
            <v>049307005074</v>
          </cell>
          <cell r="G12700" t="str">
            <v>Nữ</v>
          </cell>
          <cell r="H12700" t="str">
            <v>08/01/2007</v>
          </cell>
          <cell r="I12700" t="str">
            <v>0818180918</v>
          </cell>
          <cell r="J12700" t="str">
            <v>2534740014@vaa.edu.vn</v>
          </cell>
          <cell r="K12700" t="str">
            <v>25ĐALO01 - Logistics và vận tải đa phương thức - TA</v>
          </cell>
        </row>
        <row r="12701">
          <cell r="B12701">
            <v>2531730255</v>
          </cell>
          <cell r="C12701" t="str">
            <v>Nguyễn Thanh Huyền</v>
          </cell>
          <cell r="D12701" t="str">
            <v>Linh</v>
          </cell>
          <cell r="E12701" t="str">
            <v>Nguyễn Thanh Huyền Linh</v>
          </cell>
          <cell r="F12701" t="str">
            <v>082307012587</v>
          </cell>
          <cell r="G12701" t="str">
            <v>Nữ</v>
          </cell>
          <cell r="H12701" t="str">
            <v>04/09/2007</v>
          </cell>
          <cell r="I12701" t="str">
            <v>0833336727</v>
          </cell>
          <cell r="J12701" t="str">
            <v>huyenlinnh207@gmail.com</v>
          </cell>
          <cell r="K12701" t="str">
            <v>25ĐHTM03 - Quản trị dịch vụ thương mại hàng không 03</v>
          </cell>
        </row>
        <row r="12702">
          <cell r="B12702">
            <v>2531320128</v>
          </cell>
          <cell r="C12702" t="str">
            <v>Phạm Bình Minh</v>
          </cell>
          <cell r="D12702" t="str">
            <v>Quang</v>
          </cell>
          <cell r="E12702" t="str">
            <v>Phạm Bình Minh Quang</v>
          </cell>
          <cell r="F12702" t="str">
            <v>079207032784</v>
          </cell>
          <cell r="G12702" t="str">
            <v>Nam</v>
          </cell>
          <cell r="H12702" t="str">
            <v>21/10/2007</v>
          </cell>
          <cell r="I12702" t="str">
            <v>0345160236</v>
          </cell>
          <cell r="J12702" t="str">
            <v>minhquangbkb@gmail.com</v>
          </cell>
          <cell r="K12702" t="str">
            <v>25ĐHNL03 - Quản trị nhân lực 03</v>
          </cell>
        </row>
        <row r="12703">
          <cell r="B12703">
            <v>2531330047</v>
          </cell>
          <cell r="C12703" t="str">
            <v>Trần Ngô Anh</v>
          </cell>
          <cell r="D12703" t="str">
            <v>Thư</v>
          </cell>
          <cell r="E12703" t="str">
            <v>Trần Ngô Anh Thư</v>
          </cell>
          <cell r="F12703" t="str">
            <v>079307019983</v>
          </cell>
          <cell r="G12703" t="str">
            <v>Nữ</v>
          </cell>
          <cell r="H12703" t="str">
            <v>04/09/2007</v>
          </cell>
          <cell r="I12703" t="str">
            <v>0902679787</v>
          </cell>
          <cell r="J12703" t="str">
            <v>trananhthu2749@gmail.com</v>
          </cell>
          <cell r="K12703" t="str">
            <v>25ĐHKQ01 - Thương mại quốc tế 01</v>
          </cell>
        </row>
        <row r="12704">
          <cell r="B12704">
            <v>2531540068</v>
          </cell>
          <cell r="C12704" t="str">
            <v>Bùi Quốc</v>
          </cell>
          <cell r="D12704" t="str">
            <v>Huy</v>
          </cell>
          <cell r="E12704" t="str">
            <v>Bùi Quốc Huy</v>
          </cell>
          <cell r="F12704" t="str">
            <v>049207006751</v>
          </cell>
          <cell r="G12704" t="str">
            <v>Nam</v>
          </cell>
          <cell r="H12704" t="str">
            <v>20/07/2007</v>
          </cell>
          <cell r="I12704" t="str">
            <v>0333147017</v>
          </cell>
          <cell r="J12704" t="str">
            <v>buiquochuy.edu@gmail.com</v>
          </cell>
          <cell r="K12704" t="str">
            <v>25ĐHSA01 - Công nghệ phần mềm và trí tuệ nhân tạo 01</v>
          </cell>
        </row>
        <row r="12705">
          <cell r="B12705">
            <v>2531720148</v>
          </cell>
          <cell r="C12705" t="str">
            <v>Đặng An</v>
          </cell>
          <cell r="D12705" t="str">
            <v>Hưng</v>
          </cell>
          <cell r="E12705" t="str">
            <v>Đặng An Hưng</v>
          </cell>
          <cell r="F12705" t="str">
            <v>068207001716</v>
          </cell>
          <cell r="G12705" t="str">
            <v>Nam</v>
          </cell>
          <cell r="H12705" t="str">
            <v>05/08/2007</v>
          </cell>
          <cell r="I12705" t="str">
            <v>0356710258</v>
          </cell>
          <cell r="J12705" t="str">
            <v>hungan223@gmail.com</v>
          </cell>
          <cell r="K12705" t="str">
            <v>25ĐHNA03 - Ngôn ngữ Anh 03</v>
          </cell>
        </row>
        <row r="12706">
          <cell r="B12706">
            <v>2531740122</v>
          </cell>
          <cell r="C12706" t="str">
            <v>Nguyễn Tường Ngọc</v>
          </cell>
          <cell r="D12706" t="str">
            <v>Quân</v>
          </cell>
          <cell r="E12706" t="str">
            <v>Nguyễn Tường Ngọc Quân</v>
          </cell>
          <cell r="F12706" t="str">
            <v>082307000804</v>
          </cell>
          <cell r="G12706" t="str">
            <v>Nữ</v>
          </cell>
          <cell r="H12706" t="str">
            <v>07/11/2007</v>
          </cell>
          <cell r="I12706" t="str">
            <v>0385643585</v>
          </cell>
          <cell r="J12706" t="str">
            <v>ngocquan585@gmail.com</v>
          </cell>
          <cell r="K12706" t="str">
            <v>25ĐHKVLĐ</v>
          </cell>
        </row>
        <row r="12707">
          <cell r="B12707">
            <v>2531320129</v>
          </cell>
          <cell r="C12707" t="str">
            <v>Lê Hà</v>
          </cell>
          <cell r="D12707" t="str">
            <v>My</v>
          </cell>
          <cell r="E12707" t="str">
            <v>Lê Hà My</v>
          </cell>
          <cell r="F12707" t="str">
            <v>075307011458</v>
          </cell>
          <cell r="G12707" t="str">
            <v>Nữ</v>
          </cell>
          <cell r="H12707" t="str">
            <v>10/12/2007</v>
          </cell>
          <cell r="I12707" t="str">
            <v>0867689217</v>
          </cell>
          <cell r="J12707" t="str">
            <v>lehamy546@gmail.com</v>
          </cell>
          <cell r="K12707" t="str">
            <v>25ĐHNL03 - Quản trị nhân lực 03</v>
          </cell>
        </row>
        <row r="12708">
          <cell r="B12708">
            <v>2531310433</v>
          </cell>
          <cell r="C12708" t="str">
            <v>Nguyễn Hoàng Hải</v>
          </cell>
          <cell r="D12708" t="str">
            <v>Yến</v>
          </cell>
          <cell r="E12708" t="str">
            <v>Nguyễn Hoàng Hải Yến</v>
          </cell>
          <cell r="F12708" t="str">
            <v>064307004494</v>
          </cell>
          <cell r="G12708" t="str">
            <v>Nữ</v>
          </cell>
          <cell r="H12708" t="str">
            <v>25/10/2007</v>
          </cell>
          <cell r="I12708" t="str">
            <v>0943376048</v>
          </cell>
          <cell r="J12708" t="str">
            <v>haiyenkiute251@gmail.com</v>
          </cell>
          <cell r="K12708" t="str">
            <v>25ĐHQTC4</v>
          </cell>
        </row>
        <row r="12709">
          <cell r="B12709">
            <v>2531320130</v>
          </cell>
          <cell r="C12709" t="str">
            <v>Trần Phương</v>
          </cell>
          <cell r="D12709" t="str">
            <v>An</v>
          </cell>
          <cell r="E12709" t="str">
            <v>Trần Phương An</v>
          </cell>
          <cell r="F12709" t="str">
            <v>086307011347</v>
          </cell>
          <cell r="G12709" t="str">
            <v>Nữ</v>
          </cell>
          <cell r="H12709" t="str">
            <v>19/12/2007</v>
          </cell>
          <cell r="I12709" t="str">
            <v>0376613027</v>
          </cell>
          <cell r="J12709" t="str">
            <v>phuongantrn@gmail.com</v>
          </cell>
          <cell r="K12709" t="str">
            <v>25ĐHNL03 - Quản trị nhân lực 03</v>
          </cell>
        </row>
        <row r="12710">
          <cell r="B12710">
            <v>2531310434</v>
          </cell>
          <cell r="C12710" t="str">
            <v>Đinh Viết Trung</v>
          </cell>
          <cell r="D12710" t="str">
            <v>Hậu</v>
          </cell>
          <cell r="E12710" t="str">
            <v>Đinh Viết Trung Hậu</v>
          </cell>
          <cell r="F12710" t="str">
            <v>079207011577</v>
          </cell>
          <cell r="G12710" t="str">
            <v>Nam</v>
          </cell>
          <cell r="H12710" t="str">
            <v>13/11/2007</v>
          </cell>
          <cell r="I12710" t="str">
            <v>0901421107</v>
          </cell>
          <cell r="J12710" t="str">
            <v>trunghau131107@gmail.com</v>
          </cell>
          <cell r="K12710" t="str">
            <v>25ĐHQTC3</v>
          </cell>
        </row>
        <row r="12711">
          <cell r="B12711">
            <v>2531310435</v>
          </cell>
          <cell r="C12711" t="str">
            <v>Trịnh Khiếu Bảo</v>
          </cell>
          <cell r="D12711" t="str">
            <v>Tú</v>
          </cell>
          <cell r="E12711" t="str">
            <v>Trịnh Khiếu Bảo Tú</v>
          </cell>
          <cell r="F12711" t="str">
            <v>079307041427</v>
          </cell>
          <cell r="G12711" t="str">
            <v>Nữ</v>
          </cell>
          <cell r="H12711" t="str">
            <v>20/05/2007</v>
          </cell>
          <cell r="I12711" t="str">
            <v>0794396890</v>
          </cell>
          <cell r="J12711" t="str">
            <v>trinhkhieubaotu@gmail.com</v>
          </cell>
          <cell r="K12711" t="str">
            <v>25ĐHQTKQ1</v>
          </cell>
        </row>
        <row r="12712">
          <cell r="B12712">
            <v>2531740123</v>
          </cell>
          <cell r="C12712" t="str">
            <v>Ngô Nguyễn Nhật</v>
          </cell>
          <cell r="D12712" t="str">
            <v>Anh</v>
          </cell>
          <cell r="E12712" t="str">
            <v>Ngô Nguyễn Nhật Anh</v>
          </cell>
          <cell r="F12712" t="str">
            <v>079307023822</v>
          </cell>
          <cell r="G12712" t="str">
            <v>Nữ</v>
          </cell>
          <cell r="H12712" t="str">
            <v>10/09/2007</v>
          </cell>
          <cell r="I12712" t="str">
            <v>0938265247</v>
          </cell>
          <cell r="J12712" t="str">
            <v>ngnguyennahh@gmail.com</v>
          </cell>
          <cell r="K12712" t="str">
            <v>25ĐHKVLQ1</v>
          </cell>
        </row>
        <row r="12713">
          <cell r="B12713">
            <v>2531330048</v>
          </cell>
          <cell r="C12713" t="str">
            <v>Nguyễn Thảo</v>
          </cell>
          <cell r="D12713" t="str">
            <v>Nhi</v>
          </cell>
          <cell r="E12713" t="str">
            <v>Nguyễn Thảo Nhi</v>
          </cell>
          <cell r="F12713" t="str">
            <v>068307003180</v>
          </cell>
          <cell r="G12713" t="str">
            <v>Nữ</v>
          </cell>
          <cell r="H12713" t="str">
            <v>19/03/2007</v>
          </cell>
          <cell r="I12713" t="str">
            <v>0949604539</v>
          </cell>
          <cell r="J12713" t="str">
            <v>nhinguyen.jiyong@gmail.com</v>
          </cell>
          <cell r="K12713" t="str">
            <v>25ĐHKQ01 - Thương mại quốc tế 01</v>
          </cell>
        </row>
        <row r="12714">
          <cell r="B12714">
            <v>2531310436</v>
          </cell>
          <cell r="C12714" t="str">
            <v>Nguyễn Kim</v>
          </cell>
          <cell r="D12714" t="str">
            <v>Liên</v>
          </cell>
          <cell r="E12714" t="str">
            <v>Nguyễn Kim Liên</v>
          </cell>
          <cell r="F12714" t="str">
            <v>091307009562</v>
          </cell>
          <cell r="G12714" t="str">
            <v>Nữ</v>
          </cell>
          <cell r="H12714" t="str">
            <v>16/08/2007</v>
          </cell>
          <cell r="I12714" t="str">
            <v>0866769472</v>
          </cell>
          <cell r="J12714" t="str">
            <v>kliennguyen16@gmail.com</v>
          </cell>
          <cell r="K12714" t="str">
            <v>25ĐHKS01 - Kinh doanh số 01</v>
          </cell>
        </row>
        <row r="12715">
          <cell r="B12715">
            <v>2531330049</v>
          </cell>
          <cell r="C12715" t="str">
            <v>Võ Vinh</v>
          </cell>
          <cell r="D12715" t="str">
            <v>Phúc</v>
          </cell>
          <cell r="E12715" t="str">
            <v>Võ Vinh Phúc</v>
          </cell>
          <cell r="F12715" t="str">
            <v>096207007875</v>
          </cell>
          <cell r="G12715" t="str">
            <v>Nam</v>
          </cell>
          <cell r="H12715" t="str">
            <v>08/08/2007</v>
          </cell>
          <cell r="I12715" t="str">
            <v>0942424252</v>
          </cell>
          <cell r="J12715" t="str">
            <v>vovinhphuc88@gmail.com</v>
          </cell>
          <cell r="K12715" t="str">
            <v>25ĐHKQ01 - Thương mại quốc tế 01</v>
          </cell>
        </row>
        <row r="12716">
          <cell r="B12716">
            <v>2531310437</v>
          </cell>
          <cell r="C12716" t="str">
            <v>Trần Thị Như</v>
          </cell>
          <cell r="D12716" t="str">
            <v>Ý</v>
          </cell>
          <cell r="E12716" t="str">
            <v>Trần Thị Như Ý</v>
          </cell>
          <cell r="F12716" t="str">
            <v>089307018985</v>
          </cell>
          <cell r="G12716" t="str">
            <v>Nữ</v>
          </cell>
          <cell r="H12716" t="str">
            <v>21/08/2007</v>
          </cell>
          <cell r="I12716" t="str">
            <v>0383279822</v>
          </cell>
          <cell r="J12716" t="str">
            <v>nhuytranthi2407@gmail.com</v>
          </cell>
          <cell r="K12716" t="str">
            <v>25ĐHQTTH</v>
          </cell>
        </row>
        <row r="12717">
          <cell r="B12717">
            <v>2531730256</v>
          </cell>
          <cell r="C12717" t="str">
            <v>Trần Kỳ</v>
          </cell>
          <cell r="D12717" t="str">
            <v>Duyên</v>
          </cell>
          <cell r="E12717" t="str">
            <v>Trần Kỳ Duyên</v>
          </cell>
          <cell r="F12717" t="str">
            <v>036307003363</v>
          </cell>
          <cell r="G12717" t="str">
            <v>Nữ</v>
          </cell>
          <cell r="H12717" t="str">
            <v>05/11/2007</v>
          </cell>
          <cell r="I12717" t="str">
            <v>0333507371</v>
          </cell>
          <cell r="J12717" t="str">
            <v>tranduyen05112007@gmail.com</v>
          </cell>
          <cell r="K12717" t="str">
            <v>25ĐHTM03 - Quản trị dịch vụ thương mại hàng không 03</v>
          </cell>
        </row>
        <row r="12718">
          <cell r="B12718">
            <v>2531320131</v>
          </cell>
          <cell r="C12718" t="str">
            <v>Lâm Vân</v>
          </cell>
          <cell r="D12718" t="str">
            <v>Anh</v>
          </cell>
          <cell r="E12718" t="str">
            <v>Lâm Vân Anh</v>
          </cell>
          <cell r="F12718" t="str">
            <v>068307008915</v>
          </cell>
          <cell r="G12718" t="str">
            <v>Nữ</v>
          </cell>
          <cell r="H12718" t="str">
            <v>19/05/2007</v>
          </cell>
          <cell r="I12718" t="str">
            <v>0389526864</v>
          </cell>
          <cell r="J12718" t="str">
            <v>lamvananh2027@gmail.com</v>
          </cell>
          <cell r="K12718" t="str">
            <v>25ĐHNL03 - Quản trị nhân lực 03</v>
          </cell>
        </row>
        <row r="12719">
          <cell r="B12719">
            <v>2531730257</v>
          </cell>
          <cell r="C12719" t="str">
            <v>Nguyễn Thanh Thúy</v>
          </cell>
          <cell r="D12719" t="str">
            <v>Vy</v>
          </cell>
          <cell r="E12719" t="str">
            <v>Nguyễn Thanh Thúy Vy</v>
          </cell>
          <cell r="F12719" t="str">
            <v>079307005615</v>
          </cell>
          <cell r="G12719" t="str">
            <v>Nữ</v>
          </cell>
          <cell r="H12719" t="str">
            <v>29/06/2007</v>
          </cell>
          <cell r="I12719" t="str">
            <v>0328214048</v>
          </cell>
          <cell r="J12719" t="str">
            <v>thuyvybt2007@gmail.com</v>
          </cell>
          <cell r="K12719" t="str">
            <v>25ĐHKN01 - Quản trị khách sạn nhà hàng 01</v>
          </cell>
        </row>
        <row r="12720">
          <cell r="B12720">
            <v>2531730258</v>
          </cell>
          <cell r="C12720" t="str">
            <v>Nguyễn Thị Mỹ</v>
          </cell>
          <cell r="D12720" t="str">
            <v>Trinh</v>
          </cell>
          <cell r="E12720" t="str">
            <v>Nguyễn Thị Mỹ Trinh</v>
          </cell>
          <cell r="F12720" t="str">
            <v>089307007951</v>
          </cell>
          <cell r="G12720" t="str">
            <v>Nữ</v>
          </cell>
          <cell r="H12720" t="str">
            <v>04/05/2007</v>
          </cell>
          <cell r="I12720" t="str">
            <v>0907957527</v>
          </cell>
          <cell r="J12720" t="str">
            <v>nguyenthimytrinh043095@gmai.com</v>
          </cell>
          <cell r="K12720" t="str">
            <v>25ĐHTM03 - Quản trị dịch vụ thương mại hàng không 03</v>
          </cell>
        </row>
        <row r="12721">
          <cell r="B12721">
            <v>2531320132</v>
          </cell>
          <cell r="C12721" t="str">
            <v>Phan Thanh</v>
          </cell>
          <cell r="D12721" t="str">
            <v>Sang</v>
          </cell>
          <cell r="E12721" t="str">
            <v>Phan Thanh Sang</v>
          </cell>
          <cell r="F12721" t="str">
            <v>072207008121</v>
          </cell>
          <cell r="G12721" t="str">
            <v>Nam</v>
          </cell>
          <cell r="H12721" t="str">
            <v>17/05/2007</v>
          </cell>
          <cell r="I12721" t="str">
            <v>0342475572</v>
          </cell>
          <cell r="J12721" t="str">
            <v>thanhsang.gd2019@gmail.com</v>
          </cell>
          <cell r="K12721" t="str">
            <v>25ĐHNL03 - Quản trị nhân lực 03</v>
          </cell>
        </row>
        <row r="12722">
          <cell r="B12722">
            <v>2531730259</v>
          </cell>
          <cell r="C12722" t="str">
            <v>Nguyễn Trần Như</v>
          </cell>
          <cell r="D12722" t="str">
            <v>Ngọc</v>
          </cell>
          <cell r="E12722" t="str">
            <v>Nguyễn Trần Như Ngọc</v>
          </cell>
          <cell r="F12722" t="str">
            <v>083307006209</v>
          </cell>
          <cell r="G12722" t="str">
            <v>Nữ</v>
          </cell>
          <cell r="H12722" t="str">
            <v>30/01/2007</v>
          </cell>
          <cell r="I12722" t="str">
            <v>0856139667</v>
          </cell>
          <cell r="J12722" t="str">
            <v>ntnhungoc121206@gmail.com</v>
          </cell>
          <cell r="K12722" t="str">
            <v>25ĐHTM03 - Quản trị dịch vụ thương mại hàng không 03</v>
          </cell>
        </row>
        <row r="12723">
          <cell r="B12723">
            <v>2531310438</v>
          </cell>
          <cell r="C12723" t="str">
            <v>Nguyễn Minh</v>
          </cell>
          <cell r="D12723" t="str">
            <v>Duy</v>
          </cell>
          <cell r="E12723" t="str">
            <v>Nguyễn Minh Duy</v>
          </cell>
          <cell r="F12723" t="str">
            <v>060207005897</v>
          </cell>
          <cell r="G12723" t="str">
            <v>Nam</v>
          </cell>
          <cell r="H12723" t="str">
            <v>04/06/2007</v>
          </cell>
          <cell r="I12723" t="str">
            <v>0918951016</v>
          </cell>
          <cell r="J12723" t="str">
            <v>Duy553333@gmail.com</v>
          </cell>
          <cell r="K12723" t="str">
            <v>25ĐHQTTH</v>
          </cell>
        </row>
        <row r="12724">
          <cell r="B12724">
            <v>2531310439</v>
          </cell>
          <cell r="C12724" t="str">
            <v>Lê Đàm Thanh</v>
          </cell>
          <cell r="D12724" t="str">
            <v>Trúc</v>
          </cell>
          <cell r="E12724" t="str">
            <v>Lê Đàm Thanh Trúc</v>
          </cell>
          <cell r="F12724" t="str">
            <v>038307002962</v>
          </cell>
          <cell r="G12724" t="str">
            <v>Nữ</v>
          </cell>
          <cell r="H12724" t="str">
            <v>30/12/2007</v>
          </cell>
          <cell r="I12724" t="str">
            <v>0908301207</v>
          </cell>
          <cell r="J12724" t="str">
            <v>thanhtruc9112021@gmail.com</v>
          </cell>
          <cell r="K12724" t="str">
            <v>25ĐHQTTH</v>
          </cell>
        </row>
        <row r="12725">
          <cell r="B12725">
            <v>2531310440</v>
          </cell>
          <cell r="C12725" t="str">
            <v>Cao Mai</v>
          </cell>
          <cell r="D12725" t="str">
            <v>Luân</v>
          </cell>
          <cell r="E12725" t="str">
            <v>Cao Mai Luân</v>
          </cell>
          <cell r="F12725" t="str">
            <v>056207011894</v>
          </cell>
          <cell r="G12725" t="str">
            <v>Nam</v>
          </cell>
          <cell r="H12725" t="str">
            <v>07/07/2007</v>
          </cell>
          <cell r="I12725" t="str">
            <v>0347904115</v>
          </cell>
          <cell r="J12725" t="str">
            <v>caomailuanmc2007@gmail.com</v>
          </cell>
          <cell r="K12725" t="str">
            <v>25ĐHQTC3</v>
          </cell>
        </row>
        <row r="12726">
          <cell r="B12726">
            <v>2531540069</v>
          </cell>
          <cell r="C12726" t="str">
            <v>Phan Anh</v>
          </cell>
          <cell r="D12726" t="str">
            <v>Tú</v>
          </cell>
          <cell r="E12726" t="str">
            <v>Phan Anh Tú</v>
          </cell>
          <cell r="F12726" t="str">
            <v>091207011583</v>
          </cell>
          <cell r="G12726" t="str">
            <v>Nam</v>
          </cell>
          <cell r="H12726" t="str">
            <v>10/01/2007</v>
          </cell>
          <cell r="I12726" t="str">
            <v>0907398855</v>
          </cell>
          <cell r="J12726" t="str">
            <v>phan39630@gmail.com</v>
          </cell>
          <cell r="K12726" t="str">
            <v>25ĐHAI01 - Trí tuệ nhân tạo và Inernet vạn vật 01</v>
          </cell>
        </row>
        <row r="12727">
          <cell r="B12727">
            <v>2531340020</v>
          </cell>
          <cell r="C12727" t="str">
            <v>Đặng Lâm Phương</v>
          </cell>
          <cell r="D12727" t="str">
            <v>Nhi</v>
          </cell>
          <cell r="E12727" t="str">
            <v>Đặng Lâm Phương Nhi</v>
          </cell>
          <cell r="F12727" t="str">
            <v>080307002429</v>
          </cell>
          <cell r="G12727" t="str">
            <v>Nữ</v>
          </cell>
          <cell r="H12727" t="str">
            <v>30/09/2007</v>
          </cell>
          <cell r="I12727" t="str">
            <v>0908925102</v>
          </cell>
          <cell r="J12727" t="str">
            <v>phuongnhi30092007@gmail.com</v>
          </cell>
          <cell r="K12727" t="str">
            <v>25ĐHMK01 - Marketing 01</v>
          </cell>
        </row>
        <row r="12728">
          <cell r="B12728">
            <v>2531730260</v>
          </cell>
          <cell r="C12728" t="str">
            <v>Thái Thành</v>
          </cell>
          <cell r="D12728" t="str">
            <v>Đạt</v>
          </cell>
          <cell r="E12728" t="str">
            <v>Thái Thành Đạt</v>
          </cell>
          <cell r="F12728" t="str">
            <v>072207008787</v>
          </cell>
          <cell r="G12728" t="str">
            <v>Nam</v>
          </cell>
          <cell r="H12728" t="str">
            <v>08/04/2007</v>
          </cell>
          <cell r="I12728" t="str">
            <v>0368012042</v>
          </cell>
          <cell r="J12728" t="str">
            <v>thaithanhdat08042007@gmail.com</v>
          </cell>
          <cell r="K12728" t="str">
            <v>25ĐHTM03 - Quản trị dịch vụ thương mại hàng không 03</v>
          </cell>
        </row>
        <row r="12729">
          <cell r="B12729">
            <v>2531320133</v>
          </cell>
          <cell r="C12729" t="str">
            <v>Nguyễn Tiến</v>
          </cell>
          <cell r="D12729" t="str">
            <v>Đạt</v>
          </cell>
          <cell r="E12729" t="str">
            <v>Nguyễn Tiến Đạt</v>
          </cell>
          <cell r="F12729" t="str">
            <v>087207017591</v>
          </cell>
          <cell r="G12729" t="str">
            <v>Nam</v>
          </cell>
          <cell r="H12729" t="str">
            <v>26/01/2007</v>
          </cell>
          <cell r="I12729" t="str">
            <v>0585832800</v>
          </cell>
          <cell r="J12729" t="str">
            <v>dat265652@gmail.com</v>
          </cell>
          <cell r="K12729" t="str">
            <v>25ĐHNL03 - Quản trị nhân lực 03</v>
          </cell>
        </row>
        <row r="12730">
          <cell r="B12730">
            <v>2531720149</v>
          </cell>
          <cell r="C12730" t="str">
            <v>Lê Ngô Gia</v>
          </cell>
          <cell r="D12730" t="str">
            <v>Bảo</v>
          </cell>
          <cell r="E12730" t="str">
            <v>Lê Ngô Gia Bảo</v>
          </cell>
          <cell r="F12730" t="str">
            <v>082207001881</v>
          </cell>
          <cell r="G12730" t="str">
            <v>Nam</v>
          </cell>
          <cell r="H12730" t="str">
            <v>25/12/2007</v>
          </cell>
          <cell r="I12730" t="str">
            <v>0931234942</v>
          </cell>
          <cell r="J12730" t="str">
            <v>baog7726@gmail.com</v>
          </cell>
          <cell r="K12730" t="str">
            <v>25ĐHNA03 - Ngôn ngữ Anh 03</v>
          </cell>
        </row>
        <row r="12731">
          <cell r="B12731">
            <v>2531310441</v>
          </cell>
          <cell r="C12731" t="str">
            <v>Phùng Ngọc Thảo</v>
          </cell>
          <cell r="D12731" t="str">
            <v>Ly</v>
          </cell>
          <cell r="E12731" t="str">
            <v>Phùng Ngọc Thảo Ly</v>
          </cell>
          <cell r="F12731" t="str">
            <v>068307011452</v>
          </cell>
          <cell r="G12731" t="str">
            <v>Nữ</v>
          </cell>
          <cell r="H12731" t="str">
            <v>01/04/2007</v>
          </cell>
          <cell r="I12731" t="str">
            <v>0865595793</v>
          </cell>
          <cell r="J12731" t="str">
            <v>ngocthaolyphung@gmail.com</v>
          </cell>
          <cell r="K12731" t="str">
            <v>25ĐHQTKQ1</v>
          </cell>
        </row>
        <row r="12732">
          <cell r="B12732">
            <v>2531320134</v>
          </cell>
          <cell r="C12732" t="str">
            <v>Lê Thị</v>
          </cell>
          <cell r="D12732" t="str">
            <v>Lương</v>
          </cell>
          <cell r="E12732" t="str">
            <v>Lê Thị Lương</v>
          </cell>
          <cell r="F12732" t="str">
            <v>036307000424</v>
          </cell>
          <cell r="G12732" t="str">
            <v>Nữ</v>
          </cell>
          <cell r="H12732" t="str">
            <v>07/01/2007</v>
          </cell>
          <cell r="I12732" t="str">
            <v>0948103951</v>
          </cell>
          <cell r="J12732" t="str">
            <v>lethiluong712007@gmail.com</v>
          </cell>
          <cell r="K12732" t="str">
            <v>25ĐHNL03 - Quản trị nhân lực 03</v>
          </cell>
        </row>
        <row r="12733">
          <cell r="B12733">
            <v>2531730261</v>
          </cell>
          <cell r="C12733" t="str">
            <v>Quản Hạ Quỳnh</v>
          </cell>
          <cell r="D12733" t="str">
            <v>Anh</v>
          </cell>
          <cell r="E12733" t="str">
            <v>Quản Hạ Quỳnh Anh</v>
          </cell>
          <cell r="F12733" t="str">
            <v>075307012220</v>
          </cell>
          <cell r="G12733" t="str">
            <v>Nữ</v>
          </cell>
          <cell r="H12733" t="str">
            <v>18/12/2007</v>
          </cell>
          <cell r="I12733" t="str">
            <v>0706308495</v>
          </cell>
          <cell r="J12733" t="str">
            <v>qheo182@gmail.com</v>
          </cell>
          <cell r="K12733" t="str">
            <v>25ĐHTM03 - Quản trị dịch vụ thương mại hàng không 03</v>
          </cell>
        </row>
        <row r="12734">
          <cell r="B12734">
            <v>2531520123</v>
          </cell>
          <cell r="C12734" t="str">
            <v>Đinh Thanh Thiện</v>
          </cell>
          <cell r="D12734" t="str">
            <v>Nhân</v>
          </cell>
          <cell r="E12734" t="str">
            <v>Đinh Thanh Thiện Nhân</v>
          </cell>
          <cell r="F12734" t="str">
            <v>022207009516</v>
          </cell>
          <cell r="G12734" t="str">
            <v>Nam</v>
          </cell>
          <cell r="H12734" t="str">
            <v>28/06/2007</v>
          </cell>
          <cell r="I12734" t="str">
            <v>0345335626</v>
          </cell>
          <cell r="J12734" t="str">
            <v>thiennhan280607@gmail.com</v>
          </cell>
          <cell r="K12734" t="str">
            <v>25ĐHKT02 - Kỹ thuật hàng không 02</v>
          </cell>
        </row>
        <row r="12735">
          <cell r="B12735">
            <v>2531310442</v>
          </cell>
          <cell r="C12735" t="str">
            <v>Lương Thị Ngọc</v>
          </cell>
          <cell r="D12735" t="str">
            <v>Mai</v>
          </cell>
          <cell r="E12735" t="str">
            <v>Lương Thị Ngọc Mai</v>
          </cell>
          <cell r="F12735" t="str">
            <v>070307004815</v>
          </cell>
          <cell r="G12735" t="str">
            <v>Nữ</v>
          </cell>
          <cell r="H12735" t="str">
            <v>13/07/2007</v>
          </cell>
          <cell r="I12735" t="str">
            <v>0377387923</v>
          </cell>
          <cell r="J12735" t="str">
            <v>luongmaingoc07@gmai.com</v>
          </cell>
          <cell r="K12735" t="str">
            <v>25ĐHQTTH</v>
          </cell>
        </row>
        <row r="12736">
          <cell r="B12736">
            <v>2531520124</v>
          </cell>
          <cell r="C12736" t="str">
            <v>Hoàng A</v>
          </cell>
          <cell r="D12736" t="str">
            <v>Minh</v>
          </cell>
          <cell r="E12736" t="str">
            <v>Hoàng A Minh</v>
          </cell>
          <cell r="F12736" t="str">
            <v>010207000230</v>
          </cell>
          <cell r="G12736" t="str">
            <v>Nam</v>
          </cell>
          <cell r="H12736" t="str">
            <v>13/01/2007</v>
          </cell>
          <cell r="I12736" t="str">
            <v>0833853517</v>
          </cell>
          <cell r="J12736" t="str">
            <v>hoangminh.135.dz@gmail.com</v>
          </cell>
          <cell r="K12736" t="str">
            <v>25ĐHKT02 - Kỹ thuật hàng không 02</v>
          </cell>
        </row>
        <row r="12737">
          <cell r="B12737">
            <v>2531730262</v>
          </cell>
          <cell r="C12737" t="str">
            <v>Trần Nguyễn Thiên</v>
          </cell>
          <cell r="D12737" t="str">
            <v>Thanh</v>
          </cell>
          <cell r="E12737" t="str">
            <v>Trần Nguyễn Thiên Thanh</v>
          </cell>
          <cell r="F12737" t="str">
            <v>089307000397</v>
          </cell>
          <cell r="G12737" t="str">
            <v>Nữ</v>
          </cell>
          <cell r="H12737" t="str">
            <v>07/02/2007</v>
          </cell>
          <cell r="I12737" t="str">
            <v>0949233325</v>
          </cell>
          <cell r="J12737" t="str">
            <v>thienthanh07022007@gmail.com</v>
          </cell>
          <cell r="K12737" t="str">
            <v>25ĐHTM03 - Quản trị dịch vụ thương mại hàng không 03</v>
          </cell>
        </row>
        <row r="12738">
          <cell r="B12738">
            <v>2531520125</v>
          </cell>
          <cell r="C12738" t="str">
            <v>Lâm Chí</v>
          </cell>
          <cell r="D12738" t="str">
            <v>Hào</v>
          </cell>
          <cell r="E12738" t="str">
            <v>Lâm Chí Hào</v>
          </cell>
          <cell r="F12738" t="str">
            <v>072207006494</v>
          </cell>
          <cell r="G12738" t="str">
            <v>Nam</v>
          </cell>
          <cell r="H12738" t="str">
            <v>25/09/2007</v>
          </cell>
          <cell r="I12738" t="str">
            <v>0987051901</v>
          </cell>
          <cell r="J12738" t="str">
            <v>chihaolam10@gmail.com</v>
          </cell>
          <cell r="K12738" t="str">
            <v>25ĐHBT01 - Kỹ thuật bảo dưỡng tàu bay 01</v>
          </cell>
        </row>
        <row r="12739">
          <cell r="B12739">
            <v>2531530040</v>
          </cell>
          <cell r="C12739" t="str">
            <v>Hoàng Kim</v>
          </cell>
          <cell r="D12739" t="str">
            <v>Thành</v>
          </cell>
          <cell r="E12739" t="str">
            <v>Hoàng Kim Thành</v>
          </cell>
          <cell r="F12739" t="str">
            <v>031207019608</v>
          </cell>
          <cell r="G12739" t="str">
            <v>Nam</v>
          </cell>
          <cell r="H12739" t="str">
            <v>02/10/2007</v>
          </cell>
          <cell r="I12739" t="str">
            <v>0705812589</v>
          </cell>
          <cell r="J12739" t="str">
            <v>thanhf2k7coc@gmail.com</v>
          </cell>
          <cell r="K12739" t="str">
            <v>25ĐHTĐ01 - Điện tự động cảng hàng không 01</v>
          </cell>
        </row>
        <row r="12740">
          <cell r="B12740">
            <v>2531730263</v>
          </cell>
          <cell r="C12740" t="str">
            <v>Huỳnh Thị Cẩm</v>
          </cell>
          <cell r="D12740" t="str">
            <v>Nhung</v>
          </cell>
          <cell r="E12740" t="str">
            <v>Huỳnh Thị Cẩm Nhung</v>
          </cell>
          <cell r="F12740" t="str">
            <v>089307013288</v>
          </cell>
          <cell r="G12740" t="str">
            <v>Nữ</v>
          </cell>
          <cell r="H12740" t="str">
            <v>22/09/2007</v>
          </cell>
          <cell r="I12740" t="str">
            <v>0362679756</v>
          </cell>
          <cell r="J12740" t="str">
            <v>camnhung170421@gmail.com</v>
          </cell>
          <cell r="K12740" t="str">
            <v>25ĐHLH02 - Quản trị lữ hành 02</v>
          </cell>
        </row>
        <row r="12741">
          <cell r="B12741">
            <v>2531530041</v>
          </cell>
          <cell r="C12741" t="str">
            <v>Phạm Lê Trường</v>
          </cell>
          <cell r="D12741" t="str">
            <v>Giang</v>
          </cell>
          <cell r="E12741" t="str">
            <v>Phạm Lê Trường Giang</v>
          </cell>
          <cell r="F12741" t="str">
            <v>077207009537</v>
          </cell>
          <cell r="G12741" t="str">
            <v>Nam</v>
          </cell>
          <cell r="H12741" t="str">
            <v>11/01/2007</v>
          </cell>
          <cell r="I12741" t="str">
            <v>0835095511</v>
          </cell>
          <cell r="J12741" t="str">
            <v>truonggiang2007mx@gmail.com</v>
          </cell>
          <cell r="K12741" t="str">
            <v>25ĐHUR01 - Thiết bị bay không người lái và robotics 01</v>
          </cell>
        </row>
        <row r="12742">
          <cell r="B12742">
            <v>2531510028</v>
          </cell>
          <cell r="C12742" t="str">
            <v>Huỳnh Gia</v>
          </cell>
          <cell r="D12742" t="str">
            <v>Bảo</v>
          </cell>
          <cell r="E12742" t="str">
            <v>Huỳnh Gia Bảo</v>
          </cell>
          <cell r="F12742" t="str">
            <v>072207009350</v>
          </cell>
          <cell r="G12742" t="str">
            <v>Nam</v>
          </cell>
          <cell r="H12742" t="str">
            <v>23/12/2007</v>
          </cell>
          <cell r="I12742" t="str">
            <v>0399006791</v>
          </cell>
          <cell r="J12742" t="str">
            <v>huynhgiabao23122@gmail.com</v>
          </cell>
          <cell r="K12742" t="str">
            <v>25ĐHĐU01 - Điện tử ứng dụng Trí tuệ nhân tạo và Internet vạn vật 01</v>
          </cell>
        </row>
        <row r="12743">
          <cell r="B12743">
            <v>2531720174</v>
          </cell>
          <cell r="C12743" t="str">
            <v>Phùng Thị Cẩm</v>
          </cell>
          <cell r="D12743" t="str">
            <v>Nhung</v>
          </cell>
          <cell r="E12743" t="str">
            <v>Phùng Thị Cẩm Nhung</v>
          </cell>
          <cell r="F12743" t="str">
            <v>045307004312</v>
          </cell>
          <cell r="G12743" t="str">
            <v>Nữ</v>
          </cell>
          <cell r="H12743" t="str">
            <v>07/03/2007</v>
          </cell>
          <cell r="I12743" t="str">
            <v>0327751834</v>
          </cell>
          <cell r="J12743" t="str">
            <v>xiu07032007@gmail.com</v>
          </cell>
          <cell r="K12743" t="str">
            <v>25ĐHNA03 - Ngôn ngữ Anh 03</v>
          </cell>
        </row>
        <row r="12744">
          <cell r="B12744">
            <v>2531720175</v>
          </cell>
          <cell r="C12744" t="str">
            <v>Thi Hoàng Phương</v>
          </cell>
          <cell r="D12744" t="str">
            <v>Uyên</v>
          </cell>
          <cell r="E12744" t="str">
            <v>Thi Hoàng Phương Uyên</v>
          </cell>
          <cell r="F12744" t="str">
            <v>079307030942</v>
          </cell>
          <cell r="G12744" t="str">
            <v>Nữ</v>
          </cell>
          <cell r="H12744" t="str">
            <v>27/10/2007</v>
          </cell>
          <cell r="I12744" t="str">
            <v>0329050056</v>
          </cell>
          <cell r="J12744" t="str">
            <v>phuonguyen271007@gmail.com</v>
          </cell>
          <cell r="K12744" t="str">
            <v>25ĐHNA03 - Ngôn ngữ Anh 03</v>
          </cell>
        </row>
        <row r="12745">
          <cell r="B12745">
            <v>2531730340</v>
          </cell>
          <cell r="C12745" t="str">
            <v>Nguyễn Hữu Mộc</v>
          </cell>
          <cell r="D12745" t="str">
            <v>Châu</v>
          </cell>
          <cell r="E12745" t="str">
            <v>Nguyễn Hữu Mộc Châu</v>
          </cell>
          <cell r="F12745" t="str">
            <v>079307027503</v>
          </cell>
          <cell r="G12745" t="str">
            <v>Nữ</v>
          </cell>
          <cell r="H12745" t="str">
            <v>08/12/2007</v>
          </cell>
          <cell r="I12745" t="str">
            <v>0934920353</v>
          </cell>
          <cell r="J12745" t="str">
            <v>chau96683@gmail.com</v>
          </cell>
          <cell r="K12745" t="str">
            <v>25ĐHKN01 - Quản trị khách sạn nhà hàng 01</v>
          </cell>
        </row>
        <row r="12746">
          <cell r="B12746">
            <v>2531330073</v>
          </cell>
          <cell r="C12746" t="str">
            <v>Nguyễn Thụy Ngọc</v>
          </cell>
          <cell r="D12746" t="str">
            <v>Ánh</v>
          </cell>
          <cell r="E12746" t="str">
            <v>Nguyễn Thụy Ngọc Ánh</v>
          </cell>
          <cell r="F12746" t="str">
            <v>079307002500</v>
          </cell>
          <cell r="G12746" t="str">
            <v>Nữ</v>
          </cell>
          <cell r="H12746" t="str">
            <v>17/07/2007</v>
          </cell>
          <cell r="I12746" t="str">
            <v>0869144636</v>
          </cell>
          <cell r="J12746" t="str">
            <v>nguyenthuyngocanh1707@gmail.com</v>
          </cell>
          <cell r="K12746" t="str">
            <v>25ĐHKQ02 - Thương mại quốc tế 02</v>
          </cell>
        </row>
        <row r="12747">
          <cell r="B12747">
            <v>2531550058</v>
          </cell>
          <cell r="C12747" t="str">
            <v>Trần Hải</v>
          </cell>
          <cell r="D12747" t="str">
            <v>Nam</v>
          </cell>
          <cell r="E12747" t="str">
            <v>Trần Hải Nam</v>
          </cell>
          <cell r="F12747" t="str">
            <v>079207017796</v>
          </cell>
          <cell r="G12747" t="str">
            <v>Nam</v>
          </cell>
          <cell r="H12747" t="str">
            <v>30/11/2007</v>
          </cell>
          <cell r="I12747" t="str">
            <v>0909201166</v>
          </cell>
          <cell r="J12747" t="str">
            <v>tranhhainam3011@gmail.com</v>
          </cell>
          <cell r="K12747" t="str">
            <v>25ĐHQK01 - Quản lý và khai thác cảng hàng không 01</v>
          </cell>
        </row>
        <row r="12748">
          <cell r="B12748">
            <v>2531320155</v>
          </cell>
          <cell r="C12748" t="str">
            <v>Nguyễn Hoài Như</v>
          </cell>
          <cell r="D12748" t="str">
            <v>Ý</v>
          </cell>
          <cell r="E12748" t="str">
            <v>Nguyễn Hoài Như Ý</v>
          </cell>
          <cell r="F12748" t="str">
            <v>080306013372</v>
          </cell>
          <cell r="G12748" t="str">
            <v>Nữ</v>
          </cell>
          <cell r="H12748" t="str">
            <v>30/08/2006</v>
          </cell>
          <cell r="I12748" t="str">
            <v>0823839538</v>
          </cell>
          <cell r="J12748" t="str">
            <v>nguyenhoainhuy3008@gmail.com</v>
          </cell>
          <cell r="K12748" t="str">
            <v>25ĐHNL03 - Quản trị nhân lực 03</v>
          </cell>
        </row>
        <row r="12749">
          <cell r="B12749">
            <v>2531740150</v>
          </cell>
          <cell r="C12749" t="str">
            <v>Thân Lệ Mỹ</v>
          </cell>
          <cell r="D12749" t="str">
            <v>Nga</v>
          </cell>
          <cell r="E12749" t="str">
            <v>Thân Lệ Mỹ Nga</v>
          </cell>
          <cell r="F12749" t="str">
            <v>075307005073</v>
          </cell>
          <cell r="G12749" t="str">
            <v>Nữ</v>
          </cell>
          <cell r="H12749" t="str">
            <v>10/11/2007</v>
          </cell>
          <cell r="I12749" t="str">
            <v>0348361097</v>
          </cell>
          <cell r="J12749" t="str">
            <v>lemyngathan@gmail.com</v>
          </cell>
          <cell r="K12749" t="str">
            <v>25ĐHKVLQ2</v>
          </cell>
        </row>
        <row r="12750">
          <cell r="B12750">
            <v>2531730341</v>
          </cell>
          <cell r="C12750" t="str">
            <v>Nguyễn Thị Thu</v>
          </cell>
          <cell r="D12750" t="str">
            <v>Ngân</v>
          </cell>
          <cell r="E12750" t="str">
            <v>Nguyễn Thị Thu Ngân</v>
          </cell>
          <cell r="F12750" t="str">
            <v>079306006297</v>
          </cell>
          <cell r="G12750" t="str">
            <v>Nữ</v>
          </cell>
          <cell r="H12750" t="str">
            <v>19/04/2006</v>
          </cell>
          <cell r="I12750" t="str">
            <v>0396419256</v>
          </cell>
          <cell r="J12750" t="str">
            <v>nguyenthithungan19042006@gmail.com</v>
          </cell>
          <cell r="K12750" t="str">
            <v>25ĐHLH02 - Quản trị lữ hành 02</v>
          </cell>
        </row>
        <row r="12751">
          <cell r="B12751">
            <v>2531730342</v>
          </cell>
          <cell r="C12751" t="str">
            <v>Trương Hồ Diễm</v>
          </cell>
          <cell r="D12751" t="str">
            <v>Ngân</v>
          </cell>
          <cell r="E12751" t="str">
            <v>Trương Hồ Diễm Ngân</v>
          </cell>
          <cell r="F12751" t="str">
            <v>079307030969</v>
          </cell>
          <cell r="G12751" t="str">
            <v>Nữ</v>
          </cell>
          <cell r="H12751" t="str">
            <v>27/11/2007</v>
          </cell>
          <cell r="I12751" t="str">
            <v>0938415736</v>
          </cell>
          <cell r="J12751" t="str">
            <v>diemngan2711@gmail.com</v>
          </cell>
          <cell r="K12751" t="str">
            <v>25ĐHKN01 - Quản trị khách sạn nhà hàng 01</v>
          </cell>
        </row>
        <row r="12752">
          <cell r="B12752">
            <v>2531310478</v>
          </cell>
          <cell r="C12752" t="str">
            <v>Nguyễn Hoàng</v>
          </cell>
          <cell r="D12752" t="str">
            <v>Phúc</v>
          </cell>
          <cell r="E12752" t="str">
            <v>Nguyễn Hoàng Phúc</v>
          </cell>
          <cell r="F12752" t="str">
            <v>079207035659</v>
          </cell>
          <cell r="G12752" t="str">
            <v>Nam</v>
          </cell>
          <cell r="H12752" t="str">
            <v>10/12/2007</v>
          </cell>
          <cell r="I12752" t="str">
            <v>0815335659</v>
          </cell>
          <cell r="J12752" t="str">
            <v>Cuterengoku@gmail.com</v>
          </cell>
          <cell r="K12752" t="str">
            <v>25ĐHQTVT2</v>
          </cell>
        </row>
        <row r="12753">
          <cell r="B12753">
            <v>2534310028</v>
          </cell>
          <cell r="C12753" t="str">
            <v>Nguyễn Hoàng Bảo</v>
          </cell>
          <cell r="D12753" t="str">
            <v>Phương</v>
          </cell>
          <cell r="E12753" t="str">
            <v>Nguyễn Hoàng Bảo Phương</v>
          </cell>
          <cell r="F12753" t="str">
            <v>079307000451</v>
          </cell>
          <cell r="G12753" t="str">
            <v>Nữ</v>
          </cell>
          <cell r="H12753" t="str">
            <v>17/03/2007</v>
          </cell>
          <cell r="I12753" t="str">
            <v>0968883032</v>
          </cell>
          <cell r="J12753" t="str">
            <v>ng.hoangbaophuong07@gmail.com</v>
          </cell>
          <cell r="K12753" t="str">
            <v>25ĐAQH01 - Quản trị hàng không - TA</v>
          </cell>
        </row>
        <row r="12754">
          <cell r="B12754">
            <v>2531330074</v>
          </cell>
          <cell r="C12754" t="str">
            <v>Nguyễn Đình</v>
          </cell>
          <cell r="D12754" t="str">
            <v>Sơn</v>
          </cell>
          <cell r="E12754" t="str">
            <v>Nguyễn Đình Sơn</v>
          </cell>
          <cell r="F12754" t="str">
            <v>079207035671</v>
          </cell>
          <cell r="G12754" t="str">
            <v>Nam</v>
          </cell>
          <cell r="H12754" t="str">
            <v>23/11/2007</v>
          </cell>
          <cell r="I12754" t="str">
            <v>0902989290</v>
          </cell>
          <cell r="J12754" t="str">
            <v>ndson2311@gmail.com</v>
          </cell>
          <cell r="K12754" t="str">
            <v>25ĐHKQ02 - Thương mại quốc tế 02</v>
          </cell>
        </row>
        <row r="12755">
          <cell r="B12755">
            <v>2531740151</v>
          </cell>
          <cell r="C12755" t="str">
            <v>Trương Hiền</v>
          </cell>
          <cell r="D12755" t="str">
            <v>Thục</v>
          </cell>
          <cell r="E12755" t="str">
            <v>Trương Hiền Thục</v>
          </cell>
          <cell r="F12755" t="str">
            <v>089307005496</v>
          </cell>
          <cell r="G12755" t="str">
            <v>Nữ</v>
          </cell>
          <cell r="H12755" t="str">
            <v>22/02/2007</v>
          </cell>
          <cell r="I12755" t="str">
            <v>0385125907</v>
          </cell>
          <cell r="J12755" t="str">
            <v>2531740151@vaa.edu.vn</v>
          </cell>
          <cell r="K12755" t="str">
            <v>25ĐHKVLQ2</v>
          </cell>
        </row>
        <row r="12756">
          <cell r="B12756">
            <v>2531520139</v>
          </cell>
          <cell r="C12756" t="str">
            <v>Nguyễn Quốc</v>
          </cell>
          <cell r="D12756" t="str">
            <v>Khương</v>
          </cell>
          <cell r="E12756" t="str">
            <v>Nguyễn Quốc Khương</v>
          </cell>
          <cell r="F12756" t="str">
            <v>080207006655</v>
          </cell>
          <cell r="G12756" t="str">
            <v>Nam</v>
          </cell>
          <cell r="H12756" t="str">
            <v>01/11/2007</v>
          </cell>
          <cell r="I12756" t="str">
            <v>0916916365</v>
          </cell>
          <cell r="J12756" t="str">
            <v>nguyenquockhuong2007@gmail.com</v>
          </cell>
          <cell r="K12756" t="str">
            <v>25ĐHKT02 - Kỹ thuật hàng không 02</v>
          </cell>
        </row>
        <row r="12757">
          <cell r="B12757">
            <v>2531740152</v>
          </cell>
          <cell r="C12757" t="str">
            <v>Võ Nguyễn Phương</v>
          </cell>
          <cell r="D12757" t="str">
            <v>Vy</v>
          </cell>
          <cell r="E12757" t="str">
            <v>Võ Nguyễn Phương Vy</v>
          </cell>
          <cell r="F12757" t="str">
            <v>060307013437</v>
          </cell>
          <cell r="G12757" t="str">
            <v>Nữ</v>
          </cell>
          <cell r="H12757" t="str">
            <v>10/05/2007</v>
          </cell>
          <cell r="I12757" t="str">
            <v>0973816601</v>
          </cell>
          <cell r="J12757" t="str">
            <v>vphuongvy0@gmail.com</v>
          </cell>
          <cell r="K12757" t="str">
            <v>25ĐHKVLQ2</v>
          </cell>
        </row>
        <row r="12758">
          <cell r="B12758">
            <v>2531740153</v>
          </cell>
          <cell r="C12758" t="str">
            <v>Hoàng Quốc</v>
          </cell>
          <cell r="D12758" t="str">
            <v>Thắng</v>
          </cell>
          <cell r="E12758" t="str">
            <v>Hoàng Quốc Thắng</v>
          </cell>
          <cell r="F12758" t="str">
            <v>079207034262</v>
          </cell>
          <cell r="G12758" t="str">
            <v>Nam</v>
          </cell>
          <cell r="H12758" t="str">
            <v>26/11/2007</v>
          </cell>
          <cell r="I12758" t="str">
            <v>0366471395</v>
          </cell>
          <cell r="J12758" t="str">
            <v>thanghoangquoc2007@gmail.com</v>
          </cell>
          <cell r="K12758" t="str">
            <v>25ĐHKH02 - Kinh tế hàng không 02</v>
          </cell>
        </row>
        <row r="12759">
          <cell r="B12759">
            <v>2531310479</v>
          </cell>
          <cell r="C12759" t="str">
            <v>Đặng Việt</v>
          </cell>
          <cell r="D12759" t="str">
            <v>Hoàng</v>
          </cell>
          <cell r="E12759" t="str">
            <v>Đặng Việt Hoàng</v>
          </cell>
          <cell r="F12759" t="str">
            <v>001207040625</v>
          </cell>
          <cell r="G12759" t="str">
            <v>Nam</v>
          </cell>
          <cell r="H12759" t="str">
            <v>13/10/2007</v>
          </cell>
          <cell r="I12759" t="str">
            <v>0868173329</v>
          </cell>
          <cell r="J12759" t="str">
            <v>hoangdang131007@gmail.com</v>
          </cell>
          <cell r="K12759" t="str">
            <v>25ĐHQTVT2</v>
          </cell>
        </row>
        <row r="12760">
          <cell r="B12760">
            <v>2531520140</v>
          </cell>
          <cell r="C12760" t="str">
            <v>Trần Minh</v>
          </cell>
          <cell r="D12760" t="str">
            <v>Vũ</v>
          </cell>
          <cell r="E12760" t="str">
            <v>Trần Minh Vũ</v>
          </cell>
          <cell r="F12760" t="str">
            <v>066207003638</v>
          </cell>
          <cell r="G12760" t="str">
            <v>Nam</v>
          </cell>
          <cell r="H12760" t="str">
            <v>28/08/2007</v>
          </cell>
          <cell r="I12760" t="str">
            <v>0792312872</v>
          </cell>
          <cell r="J12760" t="str">
            <v>bangbang4399kakashi@gmail.com</v>
          </cell>
          <cell r="K12760" t="str">
            <v>25ĐHUV01 - Kỹ thuật thiết bị bay không người lái 01</v>
          </cell>
        </row>
        <row r="12761">
          <cell r="B12761">
            <v>2531720176</v>
          </cell>
          <cell r="C12761" t="str">
            <v>Nguyễn Từ</v>
          </cell>
          <cell r="D12761" t="str">
            <v>Yên</v>
          </cell>
          <cell r="E12761" t="str">
            <v>Nguyễn Từ Yên</v>
          </cell>
          <cell r="F12761" t="str">
            <v>001207029957</v>
          </cell>
          <cell r="G12761" t="str">
            <v>Nam</v>
          </cell>
          <cell r="H12761" t="str">
            <v>15/12/2007</v>
          </cell>
          <cell r="I12761" t="str">
            <v>0364017048</v>
          </cell>
          <cell r="J12761" t="str">
            <v>nkocconkute1@gmail.com</v>
          </cell>
          <cell r="K12761" t="str">
            <v>25ĐHNA03 - Ngôn ngữ Anh 03</v>
          </cell>
        </row>
        <row r="12762">
          <cell r="B12762">
            <v>2531710130</v>
          </cell>
          <cell r="C12762" t="str">
            <v>Đặng Nhật</v>
          </cell>
          <cell r="D12762" t="str">
            <v>Minh</v>
          </cell>
          <cell r="E12762" t="str">
            <v>Đặng Nhật Minh</v>
          </cell>
          <cell r="F12762" t="str">
            <v>056207002797</v>
          </cell>
          <cell r="G12762" t="str">
            <v>Nam</v>
          </cell>
          <cell r="H12762" t="str">
            <v>04/07/2007</v>
          </cell>
          <cell r="I12762" t="str">
            <v>0789801267</v>
          </cell>
          <cell r="J12762" t="str">
            <v>dangminh040707@gmail.com</v>
          </cell>
          <cell r="K12762" t="str">
            <v>25ĐHKLQL3</v>
          </cell>
        </row>
        <row r="12763">
          <cell r="B12763">
            <v>2531550059</v>
          </cell>
          <cell r="C12763" t="str">
            <v>Nguyễn Thị Ngọc</v>
          </cell>
          <cell r="D12763" t="str">
            <v>Châu</v>
          </cell>
          <cell r="E12763" t="str">
            <v>Nguyễn Thị Ngọc Châu</v>
          </cell>
          <cell r="F12763" t="str">
            <v>092307003456</v>
          </cell>
          <cell r="G12763" t="str">
            <v>Nữ</v>
          </cell>
          <cell r="H12763" t="str">
            <v>10/07/2007</v>
          </cell>
          <cell r="I12763" t="str">
            <v>0396120761</v>
          </cell>
          <cell r="J12763" t="str">
            <v>ngocchau150920@gmail.com</v>
          </cell>
          <cell r="K12763" t="str">
            <v>25ĐHQK01 - Quản lý và khai thác cảng hàng không 01</v>
          </cell>
        </row>
        <row r="12764">
          <cell r="B12764">
            <v>2531310480</v>
          </cell>
          <cell r="C12764" t="str">
            <v>Nguyễn Đức</v>
          </cell>
          <cell r="D12764" t="str">
            <v>Hoàng</v>
          </cell>
          <cell r="E12764" t="str">
            <v>Nguyễn Đức Hoàng</v>
          </cell>
          <cell r="F12764" t="str">
            <v>062207007638</v>
          </cell>
          <cell r="G12764" t="str">
            <v>Nam</v>
          </cell>
          <cell r="H12764" t="str">
            <v>08/02/2007</v>
          </cell>
          <cell r="I12764" t="str">
            <v>0931628777</v>
          </cell>
          <cell r="J12764" t="str">
            <v>hoangkt67h67@gmail.com</v>
          </cell>
          <cell r="K12764" t="str">
            <v>25ĐHQTKQ2</v>
          </cell>
        </row>
        <row r="12765">
          <cell r="B12765">
            <v>2531540085</v>
          </cell>
          <cell r="C12765" t="str">
            <v>Lê Minh</v>
          </cell>
          <cell r="D12765" t="str">
            <v>Khoa</v>
          </cell>
          <cell r="E12765" t="str">
            <v>Lê Minh Khoa</v>
          </cell>
          <cell r="F12765" t="str">
            <v>045207000440</v>
          </cell>
          <cell r="G12765" t="str">
            <v>Nam</v>
          </cell>
          <cell r="H12765" t="str">
            <v>26/11/2007</v>
          </cell>
          <cell r="I12765" t="str">
            <v>0901317765</v>
          </cell>
          <cell r="J12765" t="str">
            <v>leminhkhoa.2007.dmx@gmail.com</v>
          </cell>
          <cell r="K12765" t="str">
            <v>25ĐHSA01 - Công nghệ phần mềm và trí tuệ nhân tạo 01</v>
          </cell>
        </row>
        <row r="12766">
          <cell r="B12766">
            <v>2531730343</v>
          </cell>
          <cell r="C12766" t="str">
            <v>Trần Thị Cẩm</v>
          </cell>
          <cell r="D12766" t="str">
            <v>Ái</v>
          </cell>
          <cell r="E12766" t="str">
            <v>Trần Thị Cẩm Ái</v>
          </cell>
          <cell r="F12766" t="str">
            <v>091307002091</v>
          </cell>
          <cell r="G12766" t="str">
            <v>Nữ</v>
          </cell>
          <cell r="H12766" t="str">
            <v>25/12/2007</v>
          </cell>
          <cell r="I12766" t="str">
            <v>0337422834</v>
          </cell>
          <cell r="J12766" t="str">
            <v>aitrancam@gmail.com</v>
          </cell>
          <cell r="K12766" t="str">
            <v>25ĐHKN01 - Quản trị khách sạn nhà hàng 01</v>
          </cell>
        </row>
        <row r="12767">
          <cell r="B12767">
            <v>2531740154</v>
          </cell>
          <cell r="C12767" t="str">
            <v>Bùi Thị Ngân</v>
          </cell>
          <cell r="D12767" t="str">
            <v>Hà</v>
          </cell>
          <cell r="E12767" t="str">
            <v>Bùi Thị Ngân Hà</v>
          </cell>
          <cell r="F12767" t="str">
            <v>084307006771</v>
          </cell>
          <cell r="G12767" t="str">
            <v>Nữ</v>
          </cell>
          <cell r="H12767" t="str">
            <v>28/03/2007</v>
          </cell>
          <cell r="I12767" t="str">
            <v>0984454259</v>
          </cell>
          <cell r="J12767" t="str">
            <v>buinganha999@gmail.com</v>
          </cell>
          <cell r="K12767" t="str">
            <v>25ĐHKVLQ1</v>
          </cell>
        </row>
        <row r="12768">
          <cell r="B12768">
            <v>2531720177</v>
          </cell>
          <cell r="C12768" t="str">
            <v>Lê Như</v>
          </cell>
          <cell r="D12768" t="str">
            <v>Ngọc</v>
          </cell>
          <cell r="E12768" t="str">
            <v>Lê Như Ngọc</v>
          </cell>
          <cell r="F12768" t="str">
            <v>082307004593</v>
          </cell>
          <cell r="G12768" t="str">
            <v>Nữ</v>
          </cell>
          <cell r="H12768" t="str">
            <v>27/04/2007</v>
          </cell>
          <cell r="I12768" t="str">
            <v>0783949273</v>
          </cell>
          <cell r="J12768" t="str">
            <v>ngocnhule2005@gmail.com</v>
          </cell>
          <cell r="K12768" t="str">
            <v>25ĐHNA03 - Ngôn ngữ Anh 03</v>
          </cell>
        </row>
        <row r="12769">
          <cell r="B12769">
            <v>2531740155</v>
          </cell>
          <cell r="C12769" t="str">
            <v>Phạm Minh</v>
          </cell>
          <cell r="D12769" t="str">
            <v>Đạt</v>
          </cell>
          <cell r="E12769" t="str">
            <v>Phạm Minh Đạt</v>
          </cell>
          <cell r="F12769" t="str">
            <v>075207007242</v>
          </cell>
          <cell r="G12769" t="str">
            <v>Nam</v>
          </cell>
          <cell r="H12769" t="str">
            <v>11/09/2007</v>
          </cell>
          <cell r="I12769" t="str">
            <v>0837697168</v>
          </cell>
          <cell r="J12769" t="str">
            <v>pdat110907@gmail.com</v>
          </cell>
          <cell r="K12769" t="str">
            <v>25ĐHKH02 - Kinh tế hàng không 02</v>
          </cell>
        </row>
        <row r="12770">
          <cell r="B12770">
            <v>2531520141</v>
          </cell>
          <cell r="C12770" t="str">
            <v>Đỗ Trần Gia</v>
          </cell>
          <cell r="D12770" t="str">
            <v>Huy</v>
          </cell>
          <cell r="E12770" t="str">
            <v>Đỗ Trần Gia Huy</v>
          </cell>
          <cell r="F12770" t="str">
            <v>096207006915</v>
          </cell>
          <cell r="G12770" t="str">
            <v>Nam</v>
          </cell>
          <cell r="H12770" t="str">
            <v>09/03/2007</v>
          </cell>
          <cell r="I12770" t="str">
            <v>0941570727</v>
          </cell>
          <cell r="J12770" t="str">
            <v>Huydotrangia@gmail.com</v>
          </cell>
          <cell r="K12770" t="str">
            <v>25ĐHUV01 - Kỹ thuật thiết bị bay không người lái 01</v>
          </cell>
        </row>
        <row r="12771">
          <cell r="B12771">
            <v>2531740156</v>
          </cell>
          <cell r="C12771" t="str">
            <v>Trần Thái Gia</v>
          </cell>
          <cell r="D12771" t="str">
            <v>Khang</v>
          </cell>
          <cell r="E12771" t="str">
            <v>Trần Thái Gia Khang</v>
          </cell>
          <cell r="F12771" t="str">
            <v>089207008862</v>
          </cell>
          <cell r="G12771" t="str">
            <v>Nam</v>
          </cell>
          <cell r="H12771" t="str">
            <v>08/03/2007</v>
          </cell>
          <cell r="I12771" t="str">
            <v>0836945459</v>
          </cell>
          <cell r="J12771" t="str">
            <v>khangcris0783@gmail.com</v>
          </cell>
          <cell r="K12771" t="str">
            <v>25ĐHKH02 - Kinh tế hàng không 02</v>
          </cell>
        </row>
        <row r="12772">
          <cell r="B12772">
            <v>2531720178</v>
          </cell>
          <cell r="C12772" t="str">
            <v>Nguyễn Nhân</v>
          </cell>
          <cell r="D12772" t="str">
            <v>Hậu</v>
          </cell>
          <cell r="E12772" t="str">
            <v>Nguyễn Nhân Hậu</v>
          </cell>
          <cell r="F12772" t="str">
            <v>075207024536</v>
          </cell>
          <cell r="G12772" t="str">
            <v>Nam</v>
          </cell>
          <cell r="H12772" t="str">
            <v>12/07/2007</v>
          </cell>
          <cell r="I12772" t="str">
            <v>0854404639</v>
          </cell>
          <cell r="J12772" t="str">
            <v>Nguyennhanhau841@gmail.com</v>
          </cell>
          <cell r="K12772" t="str">
            <v>25ĐHNA03 - Ngôn ngữ Anh 03</v>
          </cell>
        </row>
        <row r="12773">
          <cell r="B12773">
            <v>2531710131</v>
          </cell>
          <cell r="C12773" t="str">
            <v>Nguyễn Vũ Ngọc</v>
          </cell>
          <cell r="D12773" t="str">
            <v>Ân</v>
          </cell>
          <cell r="E12773" t="str">
            <v>Nguyễn Vũ Ngọc Ân</v>
          </cell>
          <cell r="F12773" t="str">
            <v>067307002051</v>
          </cell>
          <cell r="G12773" t="str">
            <v>Nữ</v>
          </cell>
          <cell r="H12773" t="str">
            <v>31/05/2007</v>
          </cell>
          <cell r="I12773" t="str">
            <v>0886544550</v>
          </cell>
          <cell r="J12773" t="str">
            <v>ngocan2k7@gmail.com</v>
          </cell>
          <cell r="K12773" t="str">
            <v>25ĐHKLQL2</v>
          </cell>
        </row>
        <row r="12774">
          <cell r="B12774">
            <v>2531740157</v>
          </cell>
          <cell r="C12774" t="str">
            <v>Huỳnh Văn</v>
          </cell>
          <cell r="D12774" t="str">
            <v>Trãi</v>
          </cell>
          <cell r="E12774" t="str">
            <v>Huỳnh Văn Trãi</v>
          </cell>
          <cell r="F12774" t="str">
            <v>046207011073</v>
          </cell>
          <cell r="G12774" t="str">
            <v>Nam</v>
          </cell>
          <cell r="H12774" t="str">
            <v>09/02/2007</v>
          </cell>
          <cell r="I12774" t="str">
            <v>0906926207</v>
          </cell>
          <cell r="J12774" t="str">
            <v>traihuynhvan2@gmail.com</v>
          </cell>
          <cell r="K12774" t="str">
            <v>25ĐHKVLĐ</v>
          </cell>
        </row>
        <row r="12775">
          <cell r="B12775">
            <v>2531320156</v>
          </cell>
          <cell r="C12775" t="str">
            <v>Bùi Quốc</v>
          </cell>
          <cell r="D12775" t="str">
            <v>Việt</v>
          </cell>
          <cell r="E12775" t="str">
            <v>Bùi Quốc Việt</v>
          </cell>
          <cell r="F12775" t="str">
            <v>093207008501</v>
          </cell>
          <cell r="G12775" t="str">
            <v>Nam</v>
          </cell>
          <cell r="H12775" t="str">
            <v>06/12/2007</v>
          </cell>
          <cell r="I12775" t="str">
            <v>0902128927</v>
          </cell>
          <cell r="J12775" t="str">
            <v>bquocviet0@gmail.com</v>
          </cell>
          <cell r="K12775" t="str">
            <v>25ĐHNL03 - Quản trị nhân lực 03</v>
          </cell>
        </row>
        <row r="12776">
          <cell r="B12776">
            <v>2531540086</v>
          </cell>
          <cell r="C12776" t="str">
            <v>Trần Đăng Gia</v>
          </cell>
          <cell r="D12776" t="str">
            <v>Bảo</v>
          </cell>
          <cell r="E12776" t="str">
            <v>Trần Đăng Gia Bảo</v>
          </cell>
          <cell r="F12776" t="str">
            <v>075207008634</v>
          </cell>
          <cell r="G12776" t="str">
            <v>Nam</v>
          </cell>
          <cell r="H12776" t="str">
            <v>03/06/2007</v>
          </cell>
          <cell r="I12776" t="str">
            <v>0868343607</v>
          </cell>
          <cell r="J12776" t="str">
            <v>giabao.trandang.030607@gmail.com</v>
          </cell>
          <cell r="K12776" t="str">
            <v>25ĐHSA01 - Công nghệ phần mềm và trí tuệ nhân tạo 01</v>
          </cell>
        </row>
        <row r="12777">
          <cell r="B12777">
            <v>2531710132</v>
          </cell>
          <cell r="C12777" t="str">
            <v>Trần Gia</v>
          </cell>
          <cell r="D12777" t="str">
            <v>Bảo</v>
          </cell>
          <cell r="E12777" t="str">
            <v>Trần Gia Bảo</v>
          </cell>
          <cell r="F12777" t="str">
            <v>083207005644</v>
          </cell>
          <cell r="G12777" t="str">
            <v>Nam</v>
          </cell>
          <cell r="H12777" t="str">
            <v>19/03/2007</v>
          </cell>
          <cell r="I12777" t="str">
            <v>0378308265</v>
          </cell>
          <cell r="J12777" t="str">
            <v>trangiabao19032007@gmail.com</v>
          </cell>
          <cell r="K12777" t="str">
            <v>25ĐHKLQL2</v>
          </cell>
        </row>
        <row r="12778">
          <cell r="B12778">
            <v>2531530051</v>
          </cell>
          <cell r="C12778" t="str">
            <v>Lê Chí</v>
          </cell>
          <cell r="D12778" t="str">
            <v>Nghĩa</v>
          </cell>
          <cell r="E12778" t="str">
            <v>Lê Chí Nghĩa</v>
          </cell>
          <cell r="F12778" t="str">
            <v>051207020509</v>
          </cell>
          <cell r="G12778" t="str">
            <v>Nam</v>
          </cell>
          <cell r="H12778" t="str">
            <v>26/10/2007</v>
          </cell>
          <cell r="I12778" t="str">
            <v>0916201175</v>
          </cell>
          <cell r="J12778" t="str">
            <v>nghiangungoc007@gmail.com</v>
          </cell>
          <cell r="K12778" t="str">
            <v>25ĐHTĐ01 - Điện tự động cảng hàng không 01</v>
          </cell>
        </row>
        <row r="12779">
          <cell r="B12779">
            <v>2531540087</v>
          </cell>
          <cell r="C12779" t="str">
            <v>Bùi Đức</v>
          </cell>
          <cell r="D12779" t="str">
            <v>Luận</v>
          </cell>
          <cell r="E12779" t="str">
            <v>Bùi Đức Luận</v>
          </cell>
          <cell r="F12779" t="str">
            <v>036207000688</v>
          </cell>
          <cell r="G12779" t="str">
            <v>Nam</v>
          </cell>
          <cell r="H12779" t="str">
            <v>06/01/2007</v>
          </cell>
          <cell r="I12779" t="str">
            <v>0779762988</v>
          </cell>
          <cell r="J12779" t="str">
            <v>ducluan060107@gmail.com</v>
          </cell>
          <cell r="K12779" t="str">
            <v>25ĐHSA01 - Công nghệ phần mềm và trí tuệ nhân tạo 01</v>
          </cell>
        </row>
        <row r="12780">
          <cell r="B12780">
            <v>2531740158</v>
          </cell>
          <cell r="C12780" t="str">
            <v>Tống Nhật</v>
          </cell>
          <cell r="D12780" t="str">
            <v>Yên</v>
          </cell>
          <cell r="E12780" t="str">
            <v>Tống Nhật Yên</v>
          </cell>
          <cell r="F12780" t="str">
            <v>056307004365</v>
          </cell>
          <cell r="G12780" t="str">
            <v>Nữ</v>
          </cell>
          <cell r="H12780" t="str">
            <v>06/11/2007</v>
          </cell>
          <cell r="I12780" t="str">
            <v>0794792007</v>
          </cell>
          <cell r="J12780" t="str">
            <v>tgnhatyen06112007.c3hhtham@gmail.com</v>
          </cell>
          <cell r="K12780" t="str">
            <v>25ĐHKH02 - Kinh tế hàng không 02</v>
          </cell>
        </row>
        <row r="12781">
          <cell r="B12781">
            <v>2531720179</v>
          </cell>
          <cell r="C12781" t="str">
            <v>Nguyễn Thái</v>
          </cell>
          <cell r="D12781" t="str">
            <v>Tài</v>
          </cell>
          <cell r="E12781" t="str">
            <v>Nguyễn Thái Tài</v>
          </cell>
          <cell r="F12781" t="str">
            <v>079207008211</v>
          </cell>
          <cell r="G12781" t="str">
            <v>Nam</v>
          </cell>
          <cell r="H12781" t="str">
            <v>01/04/2007</v>
          </cell>
          <cell r="I12781" t="str">
            <v>0934152306</v>
          </cell>
          <cell r="J12781" t="str">
            <v>nguyenthaitai01042000@gmail.com</v>
          </cell>
          <cell r="K12781" t="str">
            <v>25ĐHNA03 - Ngôn ngữ Anh 03</v>
          </cell>
        </row>
        <row r="12782">
          <cell r="B12782">
            <v>2531710133</v>
          </cell>
          <cell r="C12782" t="str">
            <v>Nguyễn Thị Ái</v>
          </cell>
          <cell r="D12782" t="str">
            <v>Ân</v>
          </cell>
          <cell r="E12782" t="str">
            <v>Nguyễn Thị Ái Ân</v>
          </cell>
          <cell r="F12782" t="str">
            <v>049307001816</v>
          </cell>
          <cell r="G12782" t="str">
            <v>Nữ</v>
          </cell>
          <cell r="H12782" t="str">
            <v>12/01/2007</v>
          </cell>
          <cell r="I12782" t="str">
            <v>0327217328</v>
          </cell>
          <cell r="J12782" t="str">
            <v>ngthiaian12127@gmail.com</v>
          </cell>
          <cell r="K12782" t="str">
            <v>25ĐHKLQL2</v>
          </cell>
        </row>
        <row r="12783">
          <cell r="B12783">
            <v>2531730415</v>
          </cell>
          <cell r="C12783" t="str">
            <v>Nguyễn Đoàn Hiển</v>
          </cell>
          <cell r="D12783" t="str">
            <v>Đạt</v>
          </cell>
          <cell r="E12783" t="str">
            <v>Nguyễn Đoàn Hiển Đạt</v>
          </cell>
          <cell r="F12783" t="str">
            <v>079207011732</v>
          </cell>
          <cell r="G12783" t="str">
            <v>Nam</v>
          </cell>
          <cell r="H12783" t="str">
            <v>18/12/2007</v>
          </cell>
          <cell r="I12783" t="str">
            <v>0394499463</v>
          </cell>
          <cell r="J12783" t="str">
            <v>datngugierach@gmail.com</v>
          </cell>
          <cell r="K12783" t="str">
            <v>25ĐHLH03 - Quản trị lữ hành 03</v>
          </cell>
        </row>
        <row r="12784">
          <cell r="B12784">
            <v>2531320239</v>
          </cell>
          <cell r="C12784" t="str">
            <v>Trần Võ Ánh</v>
          </cell>
          <cell r="D12784" t="str">
            <v>Châu</v>
          </cell>
          <cell r="E12784" t="str">
            <v>Trần Võ Ánh Châu</v>
          </cell>
          <cell r="F12784" t="str">
            <v>058307003206</v>
          </cell>
          <cell r="G12784" t="str">
            <v>Nữ</v>
          </cell>
          <cell r="H12784" t="str">
            <v>22/03/2007</v>
          </cell>
          <cell r="I12784" t="str">
            <v>0342921810</v>
          </cell>
          <cell r="J12784" t="str">
            <v>anhchau220327@gmail.com</v>
          </cell>
          <cell r="K12784" t="str">
            <v>25ĐHNL04 - Quản trị nhân lực 04</v>
          </cell>
        </row>
        <row r="12785">
          <cell r="B12785">
            <v>2531740176</v>
          </cell>
          <cell r="C12785" t="str">
            <v>Nguyễn Nhật</v>
          </cell>
          <cell r="D12785" t="str">
            <v>Nam</v>
          </cell>
          <cell r="E12785" t="str">
            <v>Nguyễn Nhật Nam</v>
          </cell>
          <cell r="F12785" t="str">
            <v>044207005021</v>
          </cell>
          <cell r="G12785" t="str">
            <v>Nam</v>
          </cell>
          <cell r="H12785" t="str">
            <v>10/08/2007</v>
          </cell>
          <cell r="I12785" t="str">
            <v>0846100807</v>
          </cell>
          <cell r="J12785" t="str">
            <v>namnam1082007@gmail.com</v>
          </cell>
          <cell r="K12785" t="str">
            <v>25ĐHKVLĐ</v>
          </cell>
        </row>
        <row r="12786">
          <cell r="B12786">
            <v>2531540098</v>
          </cell>
          <cell r="C12786" t="str">
            <v>Phạm Hoàng</v>
          </cell>
          <cell r="D12786" t="str">
            <v>Sang</v>
          </cell>
          <cell r="E12786" t="str">
            <v>Phạm Hoàng Sang</v>
          </cell>
          <cell r="F12786" t="str">
            <v>091207001873</v>
          </cell>
          <cell r="G12786" t="str">
            <v>Nam</v>
          </cell>
          <cell r="H12786" t="str">
            <v>15/07/2007</v>
          </cell>
          <cell r="I12786" t="str">
            <v>0943094990</v>
          </cell>
          <cell r="J12786" t="str">
            <v>094309499p@gmail.com</v>
          </cell>
          <cell r="K12786" t="str">
            <v>25ĐHSA02 - Công nghệ phần mềm và trí tuệ nhân tạo 02</v>
          </cell>
        </row>
        <row r="12787">
          <cell r="B12787">
            <v>2531710143</v>
          </cell>
          <cell r="C12787" t="str">
            <v>Vũ Ngọc</v>
          </cell>
          <cell r="D12787" t="str">
            <v>Lan</v>
          </cell>
          <cell r="E12787" t="str">
            <v>Vũ Ngọc Lan</v>
          </cell>
          <cell r="F12787" t="str">
            <v>001307000944</v>
          </cell>
          <cell r="G12787" t="str">
            <v>Nữ</v>
          </cell>
          <cell r="H12787" t="str">
            <v>16/03/2007</v>
          </cell>
          <cell r="I12787" t="str">
            <v>0917469868</v>
          </cell>
          <cell r="J12787" t="str">
            <v>vnglan16@gmail.com</v>
          </cell>
          <cell r="K12787" t="str">
            <v>25ĐHKLQL3</v>
          </cell>
        </row>
        <row r="12788">
          <cell r="B12788">
            <v>2534510034</v>
          </cell>
          <cell r="C12788" t="str">
            <v>Trương Gia</v>
          </cell>
          <cell r="D12788" t="str">
            <v>Huy</v>
          </cell>
          <cell r="E12788" t="str">
            <v>Trương Gia Huy</v>
          </cell>
          <cell r="F12788" t="str">
            <v>079207000694</v>
          </cell>
          <cell r="G12788" t="str">
            <v>Nam</v>
          </cell>
          <cell r="H12788" t="str">
            <v>14/03/2007</v>
          </cell>
          <cell r="I12788" t="str">
            <v>0981229143</v>
          </cell>
          <cell r="J12788" t="str">
            <v>huyt4308@gmail.com</v>
          </cell>
          <cell r="K12788" t="str">
            <v>25ĐAKT01 - Kỹ thuật hàng không - TA</v>
          </cell>
        </row>
        <row r="12789">
          <cell r="B12789">
            <v>2531730417</v>
          </cell>
          <cell r="C12789" t="str">
            <v>Nguyễn Võ Minh</v>
          </cell>
          <cell r="D12789" t="str">
            <v>Kiệt</v>
          </cell>
          <cell r="E12789" t="str">
            <v>Nguyễn Võ Minh Kiệt</v>
          </cell>
          <cell r="F12789" t="str">
            <v>086207011129</v>
          </cell>
          <cell r="G12789" t="str">
            <v>Nam</v>
          </cell>
          <cell r="H12789" t="str">
            <v>07/05/2007</v>
          </cell>
          <cell r="I12789" t="str">
            <v>0359937991</v>
          </cell>
          <cell r="J12789" t="str">
            <v>nguyenvominhkiet07@gmail.com</v>
          </cell>
          <cell r="K12789" t="str">
            <v>25ĐHLH03 - Quản trị lữ hành 03</v>
          </cell>
        </row>
        <row r="12790">
          <cell r="B12790">
            <v>2531720196</v>
          </cell>
          <cell r="C12790" t="str">
            <v>Huỳnh Lê Chiêu</v>
          </cell>
          <cell r="D12790" t="str">
            <v>Cát</v>
          </cell>
          <cell r="E12790" t="str">
            <v>Huỳnh Lê Chiêu Cát</v>
          </cell>
          <cell r="F12790" t="str">
            <v>079307000279</v>
          </cell>
          <cell r="G12790" t="str">
            <v>Nữ</v>
          </cell>
          <cell r="H12790" t="str">
            <v>05/01/2007</v>
          </cell>
          <cell r="I12790" t="str">
            <v>0706407199</v>
          </cell>
          <cell r="J12790" t="str">
            <v>chieucatt715@gmail.com</v>
          </cell>
          <cell r="K12790" t="str">
            <v>25ĐHNA04 - Ngôn ngữ Anh 04</v>
          </cell>
        </row>
        <row r="12791">
          <cell r="B12791">
            <v>2531320240</v>
          </cell>
          <cell r="C12791" t="str">
            <v>Nguyễn Ánh</v>
          </cell>
          <cell r="D12791" t="str">
            <v>Ngọc</v>
          </cell>
          <cell r="E12791" t="str">
            <v>Nguyễn Ánh Ngọc</v>
          </cell>
          <cell r="F12791" t="str">
            <v>036307016743</v>
          </cell>
          <cell r="G12791" t="str">
            <v>Nữ</v>
          </cell>
          <cell r="H12791" t="str">
            <v>02/10/2007</v>
          </cell>
          <cell r="I12791" t="str">
            <v>0386241250</v>
          </cell>
          <cell r="J12791" t="str">
            <v>anhngoc21027@gmail.com</v>
          </cell>
          <cell r="K12791" t="str">
            <v>25ĐHNL04 - Quản trị nhân lực 04</v>
          </cell>
        </row>
        <row r="12792">
          <cell r="B12792">
            <v>2531730418</v>
          </cell>
          <cell r="C12792" t="str">
            <v>Nguyễn Thị Bích</v>
          </cell>
          <cell r="D12792" t="str">
            <v>Tuyền</v>
          </cell>
          <cell r="E12792" t="str">
            <v>Nguyễn Thị Bích Tuyền</v>
          </cell>
          <cell r="F12792" t="str">
            <v>075307019377</v>
          </cell>
          <cell r="G12792" t="str">
            <v>Nữ</v>
          </cell>
          <cell r="H12792" t="str">
            <v>15/12/2007</v>
          </cell>
          <cell r="I12792" t="str">
            <v>0966422708</v>
          </cell>
          <cell r="J12792" t="str">
            <v>nguyensonlt22@gmail.com</v>
          </cell>
          <cell r="K12792" t="str">
            <v>25ĐHLH03 - Quản trị lữ hành 03</v>
          </cell>
        </row>
        <row r="12793">
          <cell r="B12793">
            <v>2531550067</v>
          </cell>
          <cell r="C12793" t="str">
            <v>Lý Xuân</v>
          </cell>
          <cell r="D12793" t="str">
            <v>Nghi</v>
          </cell>
          <cell r="E12793" t="str">
            <v>Lý Xuân Nghi</v>
          </cell>
          <cell r="F12793" t="str">
            <v>082307013858</v>
          </cell>
          <cell r="G12793" t="str">
            <v>Nữ</v>
          </cell>
          <cell r="H12793" t="str">
            <v>18/10/2007</v>
          </cell>
          <cell r="I12793" t="str">
            <v>0904959281</v>
          </cell>
          <cell r="J12793" t="str">
            <v>xxnghi118@gmail.com</v>
          </cell>
          <cell r="K12793" t="str">
            <v>25ĐHQK01 - Quản lý và khai thác cảng hàng không 01</v>
          </cell>
        </row>
        <row r="12794">
          <cell r="B12794">
            <v>2531320241</v>
          </cell>
          <cell r="C12794" t="str">
            <v>Nguyễn Đàm Hà</v>
          </cell>
          <cell r="D12794" t="str">
            <v>My</v>
          </cell>
          <cell r="E12794" t="str">
            <v>Nguyễn Đàm Hà My</v>
          </cell>
          <cell r="F12794" t="str">
            <v>038307002259</v>
          </cell>
          <cell r="G12794" t="str">
            <v>Nữ</v>
          </cell>
          <cell r="H12794" t="str">
            <v>30/09/2007</v>
          </cell>
          <cell r="I12794" t="str">
            <v>0968910492</v>
          </cell>
          <cell r="J12794" t="str">
            <v>damh92901@gmail.com</v>
          </cell>
          <cell r="K12794" t="str">
            <v>25ĐHNL05 - Quản trị nhân lực 05</v>
          </cell>
        </row>
        <row r="12795">
          <cell r="B12795">
            <v>2531740177</v>
          </cell>
          <cell r="C12795" t="str">
            <v>Lê Hải</v>
          </cell>
          <cell r="D12795" t="str">
            <v>Đăng</v>
          </cell>
          <cell r="E12795" t="str">
            <v>Lê Hải Đăng</v>
          </cell>
          <cell r="F12795" t="str">
            <v>024207013610</v>
          </cell>
          <cell r="G12795" t="str">
            <v>Nam</v>
          </cell>
          <cell r="H12795" t="str">
            <v>21/08/2007</v>
          </cell>
          <cell r="I12795" t="str">
            <v>0989629608</v>
          </cell>
          <cell r="J12795" t="str">
            <v>Hldang2108@gmail.com</v>
          </cell>
          <cell r="K12795" t="str">
            <v>25ĐHKVLQ1</v>
          </cell>
        </row>
        <row r="12796">
          <cell r="B12796">
            <v>2531740178</v>
          </cell>
          <cell r="C12796" t="str">
            <v>Lê Diễm</v>
          </cell>
          <cell r="D12796" t="str">
            <v>Ngọc</v>
          </cell>
          <cell r="E12796" t="str">
            <v>Lê Diễm Ngọc</v>
          </cell>
          <cell r="F12796" t="str">
            <v>096307006834</v>
          </cell>
          <cell r="G12796" t="str">
            <v>Nữ</v>
          </cell>
          <cell r="H12796" t="str">
            <v>12/11/2007</v>
          </cell>
          <cell r="I12796" t="str">
            <v>0947733567</v>
          </cell>
          <cell r="J12796" t="str">
            <v>lediemngoc.c2tttvt@gmail.com</v>
          </cell>
          <cell r="K12796" t="str">
            <v>25ĐHKVLĐ</v>
          </cell>
        </row>
        <row r="12797">
          <cell r="B12797">
            <v>2531320242</v>
          </cell>
          <cell r="C12797" t="str">
            <v>Huỳnh Nguyễn Kim</v>
          </cell>
          <cell r="D12797" t="str">
            <v>Oanh</v>
          </cell>
          <cell r="E12797" t="str">
            <v>Huỳnh Nguyễn Kim Oanh</v>
          </cell>
          <cell r="F12797" t="str">
            <v>079307045199</v>
          </cell>
          <cell r="G12797" t="str">
            <v>Nữ</v>
          </cell>
          <cell r="H12797" t="str">
            <v>18/06/2007</v>
          </cell>
          <cell r="I12797" t="str">
            <v>0702116835</v>
          </cell>
          <cell r="J12797" t="str">
            <v>koanh1806207@gmail.com</v>
          </cell>
          <cell r="K12797" t="str">
            <v>25ĐHNL05 - Quản trị nhân lực 05</v>
          </cell>
        </row>
        <row r="12798">
          <cell r="B12798">
            <v>2531540099</v>
          </cell>
          <cell r="C12798" t="str">
            <v>Nguyễn Trung</v>
          </cell>
          <cell r="D12798" t="str">
            <v>Thành</v>
          </cell>
          <cell r="E12798" t="str">
            <v>Nguyễn Trung Thành</v>
          </cell>
          <cell r="F12798" t="str">
            <v>037207004541</v>
          </cell>
          <cell r="G12798" t="str">
            <v>Nam</v>
          </cell>
          <cell r="H12798" t="str">
            <v>13/06/2007</v>
          </cell>
          <cell r="I12798" t="str">
            <v>0368039869</v>
          </cell>
          <cell r="J12798" t="str">
            <v>ntthanhf07@gmail.com</v>
          </cell>
          <cell r="K12798" t="str">
            <v>25ĐHQK01 - Quản lý và khai thác cảng hàng không 01</v>
          </cell>
        </row>
        <row r="12799">
          <cell r="B12799">
            <v>2531320243</v>
          </cell>
          <cell r="C12799" t="str">
            <v>Lưu Ngọc Thanh</v>
          </cell>
          <cell r="D12799" t="str">
            <v>Vân</v>
          </cell>
          <cell r="E12799" t="str">
            <v>Lưu Ngọc Thanh Vân</v>
          </cell>
          <cell r="F12799" t="str">
            <v>079307021688</v>
          </cell>
          <cell r="G12799" t="str">
            <v>Nữ</v>
          </cell>
          <cell r="H12799" t="str">
            <v>28/12/2007</v>
          </cell>
          <cell r="I12799" t="str">
            <v>0899020104</v>
          </cell>
          <cell r="J12799" t="str">
            <v>vanluu1228@gmail.com</v>
          </cell>
          <cell r="K12799" t="str">
            <v>25ĐHNL05 - Quản trị nhân lực 05</v>
          </cell>
        </row>
        <row r="12800">
          <cell r="B12800">
            <v>2531310518</v>
          </cell>
          <cell r="C12800" t="str">
            <v>Nguyễn Anh Quốc</v>
          </cell>
          <cell r="D12800" t="str">
            <v>Thái</v>
          </cell>
          <cell r="E12800" t="str">
            <v>Nguyễn Anh Quốc Thái</v>
          </cell>
          <cell r="F12800" t="str">
            <v>056207003802</v>
          </cell>
          <cell r="G12800" t="str">
            <v>Nam</v>
          </cell>
          <cell r="H12800" t="str">
            <v>19/09/2007</v>
          </cell>
          <cell r="I12800" t="str">
            <v>0813999918</v>
          </cell>
          <cell r="J12800" t="str">
            <v>qthai1909@gmail.com</v>
          </cell>
          <cell r="K12800" t="str">
            <v>25ĐHQTVT2</v>
          </cell>
        </row>
        <row r="12801">
          <cell r="B12801">
            <v>2531730419</v>
          </cell>
          <cell r="C12801" t="str">
            <v>Nguyễn Yến</v>
          </cell>
          <cell r="D12801" t="str">
            <v>Nhi</v>
          </cell>
          <cell r="E12801" t="str">
            <v>Nguyễn Yến Nhi</v>
          </cell>
          <cell r="F12801" t="str">
            <v>079307027187</v>
          </cell>
          <cell r="G12801" t="str">
            <v>Nữ</v>
          </cell>
          <cell r="H12801" t="str">
            <v>10/12/2007</v>
          </cell>
          <cell r="I12801" t="str">
            <v>0765254937</v>
          </cell>
          <cell r="J12801" t="str">
            <v>nginnhi102@gmail.com</v>
          </cell>
          <cell r="K12801" t="str">
            <v>25ĐHLH03 - Quản trị lữ hành 03</v>
          </cell>
        </row>
        <row r="12802">
          <cell r="B12802">
            <v>2531320244</v>
          </cell>
          <cell r="C12802" t="str">
            <v>Phạm Thị Kim</v>
          </cell>
          <cell r="D12802" t="str">
            <v>Huệ</v>
          </cell>
          <cell r="E12802" t="str">
            <v>Phạm Thị Kim Huệ</v>
          </cell>
          <cell r="F12802" t="str">
            <v>067307007501</v>
          </cell>
          <cell r="G12802" t="str">
            <v>Nữ</v>
          </cell>
          <cell r="H12802" t="str">
            <v>18/03/2007</v>
          </cell>
          <cell r="I12802" t="str">
            <v>0833184468</v>
          </cell>
          <cell r="J12802" t="str">
            <v>Kimhekimhe1832007@gmail.com</v>
          </cell>
          <cell r="K12802" t="str">
            <v>25ĐHNL05 - Quản trị nhân lực 05</v>
          </cell>
        </row>
        <row r="12803">
          <cell r="B12803">
            <v>2531320245</v>
          </cell>
          <cell r="C12803" t="str">
            <v>Lê Ngọc Anh</v>
          </cell>
          <cell r="D12803" t="str">
            <v>Thư</v>
          </cell>
          <cell r="E12803" t="str">
            <v>Lê Ngọc Anh Thư</v>
          </cell>
          <cell r="F12803" t="str">
            <v>079307038584</v>
          </cell>
          <cell r="G12803" t="str">
            <v>Nữ</v>
          </cell>
          <cell r="H12803" t="str">
            <v>18/11/2007</v>
          </cell>
          <cell r="I12803" t="str">
            <v>0961867438</v>
          </cell>
          <cell r="J12803" t="str">
            <v>lnanhthu57@gmail.com</v>
          </cell>
          <cell r="K12803" t="str">
            <v>25ĐHNL05 - Quản trị nhân lực 05</v>
          </cell>
        </row>
        <row r="12804">
          <cell r="B12804">
            <v>2531550068</v>
          </cell>
          <cell r="C12804" t="str">
            <v>Dương Nguyễn</v>
          </cell>
          <cell r="D12804" t="str">
            <v>Kathy</v>
          </cell>
          <cell r="E12804" t="str">
            <v>Dương Nguyễn Kathy</v>
          </cell>
          <cell r="F12804" t="str">
            <v>060307000698</v>
          </cell>
          <cell r="G12804" t="str">
            <v>Nữ</v>
          </cell>
          <cell r="H12804" t="str">
            <v>05/08/2007</v>
          </cell>
          <cell r="I12804" t="str">
            <v>0901184658</v>
          </cell>
          <cell r="J12804" t="str">
            <v>katieellaa58@gmail.com</v>
          </cell>
          <cell r="K12804" t="str">
            <v>25ĐHQK01 - Quản lý và khai thác cảng hàng không 01</v>
          </cell>
        </row>
        <row r="12805">
          <cell r="B12805">
            <v>2531320246</v>
          </cell>
          <cell r="C12805" t="str">
            <v>Nguyễn Phan Quỳnh</v>
          </cell>
          <cell r="D12805" t="str">
            <v>Trâm</v>
          </cell>
          <cell r="E12805" t="str">
            <v>Nguyễn Phan Quỳnh Trâm</v>
          </cell>
          <cell r="F12805" t="str">
            <v>079307009354</v>
          </cell>
          <cell r="G12805" t="str">
            <v>Nữ</v>
          </cell>
          <cell r="H12805" t="str">
            <v>16/01/2007</v>
          </cell>
          <cell r="I12805" t="str">
            <v>0768148058</v>
          </cell>
          <cell r="J12805" t="str">
            <v>ngphquynhtram7161@gmail.com</v>
          </cell>
          <cell r="K12805" t="str">
            <v>25ĐHNL05 - Quản trị nhân lực 05</v>
          </cell>
        </row>
        <row r="12806">
          <cell r="B12806">
            <v>2531720197</v>
          </cell>
          <cell r="C12806" t="str">
            <v>Nguyễn Kiến</v>
          </cell>
          <cell r="D12806" t="str">
            <v>Thịnh</v>
          </cell>
          <cell r="E12806" t="str">
            <v>Nguyễn Kiến Thịnh</v>
          </cell>
          <cell r="F12806" t="str">
            <v>079207020912</v>
          </cell>
          <cell r="G12806" t="str">
            <v>Nam</v>
          </cell>
          <cell r="H12806" t="str">
            <v>02/12/2007</v>
          </cell>
          <cell r="I12806" t="str">
            <v>0703467157</v>
          </cell>
          <cell r="J12806" t="str">
            <v>nguyenkienthinh07@gmail.com</v>
          </cell>
          <cell r="K12806" t="str">
            <v>25ĐHNA04 - Ngôn ngữ Anh 04</v>
          </cell>
        </row>
        <row r="12807">
          <cell r="B12807">
            <v>2531320247</v>
          </cell>
          <cell r="C12807" t="str">
            <v>Nguyễn Tiến</v>
          </cell>
          <cell r="D12807" t="str">
            <v>Mạnh</v>
          </cell>
          <cell r="E12807" t="str">
            <v>Nguyễn Tiến Mạnh</v>
          </cell>
          <cell r="F12807" t="str">
            <v>040204025771</v>
          </cell>
          <cell r="G12807" t="str">
            <v>Nam</v>
          </cell>
          <cell r="H12807" t="str">
            <v>17/08/2004</v>
          </cell>
          <cell r="I12807" t="str">
            <v>0824592074</v>
          </cell>
          <cell r="J12807" t="str">
            <v>tienmanh300904@gmail.com</v>
          </cell>
          <cell r="K12807" t="str">
            <v>25ĐHNL05 - Quản trị nhân lực 05</v>
          </cell>
        </row>
        <row r="12808">
          <cell r="B12808">
            <v>2531740179</v>
          </cell>
          <cell r="C12808" t="str">
            <v>Đặng Như</v>
          </cell>
          <cell r="D12808" t="str">
            <v>Quỳnh</v>
          </cell>
          <cell r="E12808" t="str">
            <v>Đặng Như Quỳnh</v>
          </cell>
          <cell r="F12808" t="str">
            <v>075307011363</v>
          </cell>
          <cell r="G12808" t="str">
            <v>Nữ</v>
          </cell>
          <cell r="H12808" t="str">
            <v>26/06/2007</v>
          </cell>
          <cell r="I12808" t="str">
            <v>0325611101</v>
          </cell>
          <cell r="J12808" t="str">
            <v>fdangnhuquynh2606@gmail.com</v>
          </cell>
          <cell r="K12808" t="str">
            <v>25ĐHKH02 - Kinh tế hàng không 02</v>
          </cell>
        </row>
        <row r="12809">
          <cell r="B12809">
            <v>2531320248</v>
          </cell>
          <cell r="C12809" t="str">
            <v>Nguyễn Ngọc</v>
          </cell>
          <cell r="D12809" t="str">
            <v>Bích</v>
          </cell>
          <cell r="E12809" t="str">
            <v>Nguyễn Ngọc Bích</v>
          </cell>
          <cell r="F12809" t="str">
            <v>075307019057</v>
          </cell>
          <cell r="G12809" t="str">
            <v>Nữ</v>
          </cell>
          <cell r="H12809" t="str">
            <v>29/05/2007</v>
          </cell>
          <cell r="I12809" t="str">
            <v>0329554766</v>
          </cell>
          <cell r="J12809" t="str">
            <v>azghfsdkl4569.fg@gmail.com</v>
          </cell>
          <cell r="K12809" t="str">
            <v>25ĐHNL05 - Quản trị nhân lực 05</v>
          </cell>
        </row>
        <row r="12810">
          <cell r="B12810">
            <v>2531540100</v>
          </cell>
          <cell r="C12810" t="str">
            <v>Bùi Thị Bảo</v>
          </cell>
          <cell r="D12810" t="str">
            <v>Ngọc</v>
          </cell>
          <cell r="E12810" t="str">
            <v>Bùi Thị Bảo Ngọc</v>
          </cell>
          <cell r="F12810" t="str">
            <v>049307003233</v>
          </cell>
          <cell r="G12810" t="str">
            <v>Nữ</v>
          </cell>
          <cell r="H12810" t="str">
            <v>25/05/2007</v>
          </cell>
          <cell r="I12810" t="str">
            <v>0839250507</v>
          </cell>
          <cell r="J12810" t="str">
            <v>buibaongoc2557@gmail.com</v>
          </cell>
          <cell r="K12810" t="str">
            <v>25ĐHLH01 - Quản trị lữ hành 01</v>
          </cell>
        </row>
        <row r="12811">
          <cell r="B12811">
            <v>2531540101</v>
          </cell>
          <cell r="C12811" t="str">
            <v>Trương Võ Như</v>
          </cell>
          <cell r="D12811" t="str">
            <v>Nguyệt</v>
          </cell>
          <cell r="E12811" t="str">
            <v>Trương Võ Như Nguyệt</v>
          </cell>
          <cell r="F12811" t="str">
            <v>062307002303</v>
          </cell>
          <cell r="G12811" t="str">
            <v>Nữ</v>
          </cell>
          <cell r="H12811" t="str">
            <v>22/09/2007</v>
          </cell>
          <cell r="I12811" t="str">
            <v>0867527121</v>
          </cell>
          <cell r="J12811" t="str">
            <v>truongvonhunguyet@gmail.com</v>
          </cell>
          <cell r="K12811" t="str">
            <v>25ĐHSA02 - Công nghệ phần mềm và trí tuệ nhân tạo 02</v>
          </cell>
        </row>
        <row r="12812">
          <cell r="B12812">
            <v>2531310519</v>
          </cell>
          <cell r="C12812" t="str">
            <v>Lương Quốc</v>
          </cell>
          <cell r="D12812" t="str">
            <v>Bảo</v>
          </cell>
          <cell r="E12812" t="str">
            <v>Lương Quốc Bảo</v>
          </cell>
          <cell r="F12812" t="str">
            <v>049207013258</v>
          </cell>
          <cell r="G12812" t="str">
            <v>Nam</v>
          </cell>
          <cell r="H12812" t="str">
            <v>26/05/2007</v>
          </cell>
          <cell r="I12812" t="str">
            <v>0337929038</v>
          </cell>
          <cell r="J12812" t="str">
            <v>bao241940@gmail.com</v>
          </cell>
          <cell r="K12812" t="str">
            <v>25ĐHQTVT2</v>
          </cell>
        </row>
        <row r="12813">
          <cell r="B12813">
            <v>2531320249</v>
          </cell>
          <cell r="C12813" t="str">
            <v>Huỳnh Nữ Hoàng</v>
          </cell>
          <cell r="D12813" t="str">
            <v>Thắm</v>
          </cell>
          <cell r="E12813" t="str">
            <v>Huỳnh Nữ Hoàng Thắm</v>
          </cell>
          <cell r="F12813" t="str">
            <v>056307004017</v>
          </cell>
          <cell r="G12813" t="str">
            <v>Nữ</v>
          </cell>
          <cell r="H12813" t="str">
            <v>21/02/2007</v>
          </cell>
          <cell r="I12813" t="str">
            <v>0977066594</v>
          </cell>
          <cell r="J12813" t="str">
            <v>hoangtham91.c2pctrinh2122@gmail.com</v>
          </cell>
          <cell r="K12813" t="str">
            <v>25ĐHNL05 - Quản trị nhân lực 05</v>
          </cell>
        </row>
        <row r="12814">
          <cell r="B12814">
            <v>2531730420</v>
          </cell>
          <cell r="C12814" t="str">
            <v>Lê Võ Quốc</v>
          </cell>
          <cell r="D12814" t="str">
            <v>Huy</v>
          </cell>
          <cell r="E12814" t="str">
            <v>Lê Võ Quốc Huy</v>
          </cell>
          <cell r="F12814" t="str">
            <v>079207001550</v>
          </cell>
          <cell r="G12814" t="str">
            <v>Nam</v>
          </cell>
          <cell r="H12814" t="str">
            <v>14/01/2007</v>
          </cell>
          <cell r="I12814" t="str">
            <v>0909267354</v>
          </cell>
          <cell r="J12814" t="str">
            <v>huybim1412@gmail.com</v>
          </cell>
          <cell r="K12814" t="str">
            <v>25ĐHLH03 - Quản trị lữ hành 03</v>
          </cell>
        </row>
        <row r="12815">
          <cell r="B12815">
            <v>2531510031</v>
          </cell>
          <cell r="C12815" t="str">
            <v>Phan Phạm Thiên</v>
          </cell>
          <cell r="D12815" t="str">
            <v>Bảo</v>
          </cell>
          <cell r="E12815" t="str">
            <v>Phan Phạm Thiên Bảo</v>
          </cell>
          <cell r="F12815" t="str">
            <v>079207051174</v>
          </cell>
          <cell r="G12815" t="str">
            <v>Nam</v>
          </cell>
          <cell r="H12815" t="str">
            <v>05/02/2007</v>
          </cell>
          <cell r="I12815" t="str">
            <v>0901050207</v>
          </cell>
          <cell r="J12815" t="str">
            <v>phanbao5207@gmail.com</v>
          </cell>
          <cell r="K12815" t="str">
            <v>25ĐHĐU01 - Điện tử ứng dụng Trí tuệ nhân tạo và Internet vạn vật 01</v>
          </cell>
        </row>
        <row r="12816">
          <cell r="B12816">
            <v>2531540102</v>
          </cell>
          <cell r="C12816" t="str">
            <v>Nguyễn Võ Gia</v>
          </cell>
          <cell r="D12816" t="str">
            <v>Hưng</v>
          </cell>
          <cell r="E12816" t="str">
            <v>Nguyễn Võ Gia Hưng</v>
          </cell>
          <cell r="F12816" t="str">
            <v>079206004423</v>
          </cell>
          <cell r="G12816" t="str">
            <v>Nam</v>
          </cell>
          <cell r="H12816" t="str">
            <v>04/08/2006</v>
          </cell>
          <cell r="I12816" t="str">
            <v>0938431229</v>
          </cell>
          <cell r="J12816" t="str">
            <v>hanlunhanngok@gmail.com</v>
          </cell>
          <cell r="K12816" t="str">
            <v>25ĐHSA02 - Công nghệ phần mềm và trí tuệ nhân tạo 02</v>
          </cell>
        </row>
        <row r="12817">
          <cell r="B12817">
            <v>2531720198</v>
          </cell>
          <cell r="C12817" t="str">
            <v>Võ Hồ Gia</v>
          </cell>
          <cell r="D12817" t="str">
            <v>Bảo</v>
          </cell>
          <cell r="E12817" t="str">
            <v>Võ Hồ Gia Bảo</v>
          </cell>
          <cell r="F12817" t="str">
            <v>079307020956</v>
          </cell>
          <cell r="G12817" t="str">
            <v>Nữ</v>
          </cell>
          <cell r="H12817" t="str">
            <v>04/03/2007</v>
          </cell>
          <cell r="I12817" t="str">
            <v>0901863025</v>
          </cell>
          <cell r="J12817" t="str">
            <v>vob75358@gmail.com</v>
          </cell>
          <cell r="K12817" t="str">
            <v>25ĐHNA04 - Ngôn ngữ Anh 04</v>
          </cell>
        </row>
        <row r="12818">
          <cell r="B12818">
            <v>2531310520</v>
          </cell>
          <cell r="C12818" t="str">
            <v>Ngô Nguyễn Dương</v>
          </cell>
          <cell r="D12818" t="str">
            <v>Nguyên</v>
          </cell>
          <cell r="E12818" t="str">
            <v>Ngô Nguyễn Dương Nguyên</v>
          </cell>
          <cell r="F12818" t="str">
            <v>064306009618</v>
          </cell>
          <cell r="G12818" t="str">
            <v>Nữ</v>
          </cell>
          <cell r="H12818" t="str">
            <v>03/12/2006</v>
          </cell>
          <cell r="I12818" t="str">
            <v>0335872946</v>
          </cell>
          <cell r="J12818" t="str">
            <v>duongori31206@gmail.com</v>
          </cell>
          <cell r="K12818" t="str">
            <v>25ĐHQTC4</v>
          </cell>
        </row>
        <row r="12819">
          <cell r="B12819">
            <v>2531540103</v>
          </cell>
          <cell r="C12819" t="str">
            <v>Nguyễn Thị Mỹ</v>
          </cell>
          <cell r="D12819" t="str">
            <v>Hậu</v>
          </cell>
          <cell r="E12819" t="str">
            <v>Nguyễn Thị Mỹ Hậu</v>
          </cell>
          <cell r="F12819" t="str">
            <v>064307014793</v>
          </cell>
          <cell r="G12819" t="str">
            <v>Nữ</v>
          </cell>
          <cell r="H12819" t="str">
            <v>22/11/2007</v>
          </cell>
          <cell r="I12819" t="str">
            <v>0979318875</v>
          </cell>
          <cell r="J12819" t="str">
            <v>ntmyhau2211@gmail.com</v>
          </cell>
          <cell r="K12819" t="str">
            <v>25ĐHAI01 - Trí tuệ nhân tạo và Inernet vạn vật 01</v>
          </cell>
        </row>
        <row r="12820">
          <cell r="B12820">
            <v>2531310521</v>
          </cell>
          <cell r="C12820" t="str">
            <v>Nguyễn Khả</v>
          </cell>
          <cell r="D12820" t="str">
            <v>Vy</v>
          </cell>
          <cell r="E12820" t="str">
            <v>Nguyễn Khả Vy</v>
          </cell>
          <cell r="F12820" t="str">
            <v>096307006865</v>
          </cell>
          <cell r="G12820" t="str">
            <v>Nữ</v>
          </cell>
          <cell r="H12820" t="str">
            <v>21/11/2007</v>
          </cell>
          <cell r="I12820" t="str">
            <v>0839467790</v>
          </cell>
          <cell r="J12820" t="str">
            <v>nguyenkhavy2111@gmail.com</v>
          </cell>
          <cell r="K12820" t="str">
            <v>25ĐHQTC4</v>
          </cell>
        </row>
        <row r="12821">
          <cell r="B12821">
            <v>2531730421</v>
          </cell>
          <cell r="C12821" t="str">
            <v>Nguyễn Hoàng</v>
          </cell>
          <cell r="D12821" t="str">
            <v>Phát</v>
          </cell>
          <cell r="E12821" t="str">
            <v>Nguyễn Hoàng Phát</v>
          </cell>
          <cell r="F12821" t="str">
            <v>079207020323</v>
          </cell>
          <cell r="G12821" t="str">
            <v>Nam</v>
          </cell>
          <cell r="H12821" t="str">
            <v>28/03/2007</v>
          </cell>
          <cell r="I12821" t="str">
            <v>0779151412</v>
          </cell>
          <cell r="J12821" t="str">
            <v>cvang2803@gmail.com</v>
          </cell>
          <cell r="K12821" t="str">
            <v>25ĐHKN02 - Quản trị khách sạn nhà hàng 02</v>
          </cell>
        </row>
        <row r="12822">
          <cell r="B12822">
            <v>2531730422</v>
          </cell>
          <cell r="C12822" t="str">
            <v>Phạm Cẩm</v>
          </cell>
          <cell r="D12822" t="str">
            <v>Tú</v>
          </cell>
          <cell r="E12822" t="str">
            <v>Phạm Cẩm Tú</v>
          </cell>
          <cell r="F12822" t="str">
            <v>062307006765</v>
          </cell>
          <cell r="G12822" t="str">
            <v>Nữ</v>
          </cell>
          <cell r="H12822" t="str">
            <v>20/11/2007</v>
          </cell>
          <cell r="I12822" t="str">
            <v>0903579436</v>
          </cell>
          <cell r="J12822" t="str">
            <v>camtukr2007@gmail.com</v>
          </cell>
          <cell r="K12822" t="str">
            <v>25ĐHTM04 - Quản trị dịch vụ thương mại hàng không 04</v>
          </cell>
        </row>
        <row r="12823">
          <cell r="B12823">
            <v>2531740228</v>
          </cell>
          <cell r="C12823" t="str">
            <v>Nguyễn Trà</v>
          </cell>
          <cell r="D12823" t="str">
            <v>My</v>
          </cell>
          <cell r="E12823" t="str">
            <v>Nguyễn Trà My</v>
          </cell>
          <cell r="F12823" t="str">
            <v>074307001485</v>
          </cell>
          <cell r="G12823" t="str">
            <v>Nữ</v>
          </cell>
          <cell r="H12823" t="str">
            <v>10/02/2007</v>
          </cell>
          <cell r="I12823" t="str">
            <v>0373360473</v>
          </cell>
          <cell r="J12823" t="str">
            <v>nmy10022007@gmail.com</v>
          </cell>
          <cell r="K12823" t="str">
            <v>25ĐHKVLĐ</v>
          </cell>
        </row>
        <row r="12824">
          <cell r="B12824">
            <v>2531740229</v>
          </cell>
          <cell r="C12824" t="str">
            <v>Phan Nguyễn Trúc</v>
          </cell>
          <cell r="D12824" t="str">
            <v>Linh</v>
          </cell>
          <cell r="E12824" t="str">
            <v>Phan Nguyễn Trúc Linh</v>
          </cell>
          <cell r="F12824" t="str">
            <v>077307000862</v>
          </cell>
          <cell r="G12824" t="str">
            <v>Nữ</v>
          </cell>
          <cell r="H12824" t="str">
            <v>16/02/2007</v>
          </cell>
          <cell r="I12824" t="str">
            <v>0941947412</v>
          </cell>
          <cell r="J12824" t="str">
            <v>phannguyentruclinh2024@gmail.com</v>
          </cell>
          <cell r="K12824" t="str">
            <v>25ĐHKVLĐ</v>
          </cell>
        </row>
        <row r="12825">
          <cell r="B12825">
            <v>2531310550</v>
          </cell>
          <cell r="C12825" t="str">
            <v>Nguyễn Lê Thái</v>
          </cell>
          <cell r="D12825" t="str">
            <v>Hòa</v>
          </cell>
          <cell r="E12825" t="str">
            <v>Nguyễn Lê Thái Hòa</v>
          </cell>
          <cell r="F12825" t="str">
            <v>064307012052</v>
          </cell>
          <cell r="G12825" t="str">
            <v>Nữ</v>
          </cell>
          <cell r="H12825" t="str">
            <v>06/09/2007</v>
          </cell>
          <cell r="I12825" t="str">
            <v>0706225558</v>
          </cell>
          <cell r="J12825" t="str">
            <v>nguyenlethaihoa2k7@gmail.com</v>
          </cell>
          <cell r="K12825" t="str">
            <v>25ĐHQTKQ2</v>
          </cell>
        </row>
        <row r="12826">
          <cell r="B12826">
            <v>2531710163</v>
          </cell>
          <cell r="C12826" t="str">
            <v>Nguyễn Thị Phương</v>
          </cell>
          <cell r="D12826" t="str">
            <v>Vy</v>
          </cell>
          <cell r="E12826" t="str">
            <v>Nguyễn Thị Phương Vy</v>
          </cell>
          <cell r="F12826" t="str">
            <v>077307010191</v>
          </cell>
          <cell r="G12826" t="str">
            <v>Nữ</v>
          </cell>
          <cell r="H12826" t="str">
            <v>19/12/2007</v>
          </cell>
          <cell r="I12826" t="str">
            <v>0915506319</v>
          </cell>
          <cell r="J12826" t="str">
            <v>nguyenthiphuongvy06319@gmail.con</v>
          </cell>
          <cell r="K12826" t="str">
            <v>25ĐHKLQL3</v>
          </cell>
        </row>
        <row r="12827">
          <cell r="B12827">
            <v>2531730450</v>
          </cell>
          <cell r="C12827" t="str">
            <v>Phạm Thị Quỳnh</v>
          </cell>
          <cell r="D12827" t="str">
            <v>Nhi</v>
          </cell>
          <cell r="E12827" t="str">
            <v>Phạm Thị Quỳnh Nhi</v>
          </cell>
          <cell r="F12827" t="str">
            <v>066307008870</v>
          </cell>
          <cell r="G12827" t="str">
            <v>Nữ</v>
          </cell>
          <cell r="H12827" t="str">
            <v>08/02/2007</v>
          </cell>
          <cell r="I12827" t="str">
            <v>0914291038</v>
          </cell>
          <cell r="J12827" t="str">
            <v>phamthiquynhnhi822@gmail.com</v>
          </cell>
          <cell r="K12827" t="str">
            <v>25ĐHKN02 - Quản trị khách sạn nhà hàng 02</v>
          </cell>
        </row>
        <row r="12828">
          <cell r="B12828">
            <v>2531540144</v>
          </cell>
          <cell r="C12828" t="str">
            <v>Đỗ Thị Huyền</v>
          </cell>
          <cell r="D12828" t="str">
            <v>Nhung</v>
          </cell>
          <cell r="E12828" t="str">
            <v>Đỗ Thị Huyền Nhung</v>
          </cell>
          <cell r="F12828" t="str">
            <v>075307001107</v>
          </cell>
          <cell r="G12828" t="str">
            <v>Nữ</v>
          </cell>
          <cell r="H12828" t="str">
            <v>22/08/2007</v>
          </cell>
          <cell r="I12828" t="str">
            <v>0374618170</v>
          </cell>
          <cell r="J12828" t="str">
            <v>nhungdothihuyen@gmail.com</v>
          </cell>
          <cell r="K12828" t="str">
            <v>25ĐHAI01 - Trí tuệ nhân tạo và Inernet vạn vật 01</v>
          </cell>
        </row>
        <row r="12829">
          <cell r="B12829">
            <v>2531510045</v>
          </cell>
          <cell r="C12829" t="str">
            <v>Phan Hồng Xích</v>
          </cell>
          <cell r="D12829" t="str">
            <v>Long</v>
          </cell>
          <cell r="E12829" t="str">
            <v>Phan Hồng Xích Long</v>
          </cell>
          <cell r="F12829" t="str">
            <v>056207008957</v>
          </cell>
          <cell r="G12829" t="str">
            <v>Nam</v>
          </cell>
          <cell r="H12829" t="str">
            <v>12/07/2007</v>
          </cell>
          <cell r="I12829" t="str">
            <v>0329950602</v>
          </cell>
          <cell r="J12829" t="str">
            <v>hdick3027@gmail.com</v>
          </cell>
          <cell r="K12829" t="str">
            <v>25ĐHĐU01 - Điện tử ứng dụng Trí tuệ nhân tạo và Internet vạn vật 01</v>
          </cell>
        </row>
        <row r="12830">
          <cell r="B12830">
            <v>2531540145</v>
          </cell>
          <cell r="C12830" t="str">
            <v>Nguyễn Thái</v>
          </cell>
          <cell r="D12830" t="str">
            <v>Sơn</v>
          </cell>
          <cell r="E12830" t="str">
            <v>Nguyễn Thái Sơn</v>
          </cell>
          <cell r="F12830" t="str">
            <v>092207001021</v>
          </cell>
          <cell r="G12830" t="str">
            <v>Nam</v>
          </cell>
          <cell r="H12830" t="str">
            <v>22/12/2007</v>
          </cell>
          <cell r="I12830" t="str">
            <v>0363169155</v>
          </cell>
          <cell r="J12830" t="str">
            <v>thaisonbaka123@gmail.com</v>
          </cell>
          <cell r="K12830" t="str">
            <v>25ĐHTĐ01 - Điện tự động cảng hàng không 01</v>
          </cell>
        </row>
        <row r="12831">
          <cell r="B12831">
            <v>2531740230</v>
          </cell>
          <cell r="C12831" t="str">
            <v>Nguyễn Thị Thu</v>
          </cell>
          <cell r="D12831" t="str">
            <v>Trang</v>
          </cell>
          <cell r="E12831" t="str">
            <v>Nguyễn Thị Thu Trang</v>
          </cell>
          <cell r="F12831" t="str">
            <v>049307010165</v>
          </cell>
          <cell r="G12831" t="str">
            <v>Nữ</v>
          </cell>
          <cell r="H12831" t="str">
            <v>14/08/2007</v>
          </cell>
          <cell r="I12831" t="str">
            <v>0358353885</v>
          </cell>
          <cell r="J12831" t="str">
            <v>Trangtrang14082007@gmail.com</v>
          </cell>
          <cell r="K12831" t="str">
            <v>25ĐHKVLQ3</v>
          </cell>
        </row>
        <row r="12832">
          <cell r="B12832">
            <v>2531740231</v>
          </cell>
          <cell r="C12832" t="str">
            <v>Nguyễn Đỗ Tuyết</v>
          </cell>
          <cell r="D12832" t="str">
            <v>Thanh</v>
          </cell>
          <cell r="E12832" t="str">
            <v>Nguyễn Đỗ Tuyết Thanh</v>
          </cell>
          <cell r="F12832" t="str">
            <v>079307025252</v>
          </cell>
          <cell r="G12832" t="str">
            <v>Nữ</v>
          </cell>
          <cell r="H12832" t="str">
            <v>17/06/2007</v>
          </cell>
          <cell r="I12832" t="str">
            <v>0938148468</v>
          </cell>
          <cell r="J12832" t="str">
            <v>nguyendotuyetthanh1706@gmail.com</v>
          </cell>
          <cell r="K12832" t="str">
            <v>25ĐHKVLQ3</v>
          </cell>
        </row>
        <row r="12833">
          <cell r="B12833">
            <v>2531740232</v>
          </cell>
          <cell r="C12833" t="str">
            <v>Võ Phạm Mai</v>
          </cell>
          <cell r="D12833" t="str">
            <v>Anh</v>
          </cell>
          <cell r="E12833" t="str">
            <v>Võ Phạm Mai Anh</v>
          </cell>
          <cell r="F12833" t="str">
            <v>034307003825</v>
          </cell>
          <cell r="G12833" t="str">
            <v>Nữ</v>
          </cell>
          <cell r="H12833" t="str">
            <v>01/09/2007</v>
          </cell>
          <cell r="I12833" t="str">
            <v>0383301907</v>
          </cell>
          <cell r="J12833" t="str">
            <v>vomaianh010907@gmail.com</v>
          </cell>
          <cell r="K12833" t="str">
            <v>25ĐHKH02 - Kinh tế hàng không 02</v>
          </cell>
        </row>
        <row r="12834">
          <cell r="B12834">
            <v>2531740233</v>
          </cell>
          <cell r="C12834" t="str">
            <v>Đào Thanh</v>
          </cell>
          <cell r="D12834" t="str">
            <v>Tuyền</v>
          </cell>
          <cell r="E12834" t="str">
            <v>Đào Thanh Tuyền</v>
          </cell>
          <cell r="F12834" t="str">
            <v>079307016669</v>
          </cell>
          <cell r="G12834" t="str">
            <v>Nữ</v>
          </cell>
          <cell r="H12834" t="str">
            <v>21/07/2007</v>
          </cell>
          <cell r="I12834" t="str">
            <v>0988350761</v>
          </cell>
          <cell r="J12834" t="str">
            <v>thanhtuyen210707@gmail.com</v>
          </cell>
          <cell r="K12834" t="str">
            <v>25ĐHKVLĐ</v>
          </cell>
        </row>
        <row r="12835">
          <cell r="B12835">
            <v>2534710037</v>
          </cell>
          <cell r="C12835" t="str">
            <v>Võ Ngô Yến</v>
          </cell>
          <cell r="D12835" t="str">
            <v>Nhi</v>
          </cell>
          <cell r="E12835" t="str">
            <v>Võ Ngô Yến Nhi</v>
          </cell>
          <cell r="F12835" t="str">
            <v>052307013722</v>
          </cell>
          <cell r="G12835" t="str">
            <v>Nữ</v>
          </cell>
          <cell r="H12835" t="str">
            <v>25/08/2007</v>
          </cell>
          <cell r="I12835" t="str">
            <v>0343621422</v>
          </cell>
          <cell r="J12835" t="str">
            <v>vnynhi250807@gmail.com</v>
          </cell>
          <cell r="K12835" t="str">
            <v>25ĐAKLQL</v>
          </cell>
        </row>
        <row r="12836">
          <cell r="B12836">
            <v>2531740234</v>
          </cell>
          <cell r="C12836" t="str">
            <v>Nguyễn Hoài</v>
          </cell>
          <cell r="D12836" t="str">
            <v>An</v>
          </cell>
          <cell r="E12836" t="str">
            <v>Nguyễn Hoài An</v>
          </cell>
          <cell r="F12836" t="str">
            <v>040307012327</v>
          </cell>
          <cell r="G12836" t="str">
            <v>Nữ</v>
          </cell>
          <cell r="H12836" t="str">
            <v>04/02/2007</v>
          </cell>
          <cell r="I12836" t="str">
            <v>0833045186</v>
          </cell>
          <cell r="J12836" t="str">
            <v>nguyenhoaian04022007@gmail.com</v>
          </cell>
          <cell r="K12836" t="str">
            <v>25ĐHKVLQ2</v>
          </cell>
        </row>
        <row r="12837">
          <cell r="B12837">
            <v>2531540146</v>
          </cell>
          <cell r="C12837" t="str">
            <v>Nguyễn Lê Hà</v>
          </cell>
          <cell r="D12837" t="str">
            <v>Dương</v>
          </cell>
          <cell r="E12837" t="str">
            <v>Nguyễn Lê Hà Dương</v>
          </cell>
          <cell r="F12837" t="str">
            <v>074207003985</v>
          </cell>
          <cell r="G12837" t="str">
            <v>Nam</v>
          </cell>
          <cell r="H12837" t="str">
            <v>27/05/2007</v>
          </cell>
          <cell r="I12837" t="str">
            <v>0866809499</v>
          </cell>
          <cell r="J12837" t="str">
            <v>duongnlh_2225_342@dian.sgdbinhduong.edu.vn</v>
          </cell>
          <cell r="K12837" t="str">
            <v>25ĐHAI01 - Trí tuệ nhân tạo và Inernet vạn vật 01</v>
          </cell>
        </row>
        <row r="12838">
          <cell r="B12838">
            <v>2531710164</v>
          </cell>
          <cell r="C12838" t="str">
            <v>Trần Doãn Bảo</v>
          </cell>
          <cell r="D12838" t="str">
            <v>Trung</v>
          </cell>
          <cell r="E12838" t="str">
            <v>Trần Doãn Bảo Trung</v>
          </cell>
          <cell r="F12838" t="str">
            <v>068207006742</v>
          </cell>
          <cell r="G12838" t="str">
            <v>Nam</v>
          </cell>
          <cell r="H12838" t="str">
            <v>13/06/2007</v>
          </cell>
          <cell r="I12838" t="str">
            <v>0937156188</v>
          </cell>
          <cell r="J12838" t="str">
            <v>trantrung13627@gmail.com</v>
          </cell>
          <cell r="K12838" t="str">
            <v>25ĐHKLHT</v>
          </cell>
        </row>
        <row r="12839">
          <cell r="B12839">
            <v>2531540147</v>
          </cell>
          <cell r="C12839" t="str">
            <v>Nguyễn Thành</v>
          </cell>
          <cell r="D12839" t="str">
            <v>Đạt</v>
          </cell>
          <cell r="E12839" t="str">
            <v>Nguyễn Thành Đạt</v>
          </cell>
          <cell r="F12839" t="str">
            <v>075207016763</v>
          </cell>
          <cell r="G12839" t="str">
            <v>Nam</v>
          </cell>
          <cell r="H12839" t="str">
            <v>01/05/2007</v>
          </cell>
          <cell r="I12839" t="str">
            <v>0865517428</v>
          </cell>
          <cell r="J12839" t="str">
            <v>datso135790@gmail.com</v>
          </cell>
          <cell r="K12839" t="str">
            <v>25ĐHSA02 - Công nghệ phần mềm và trí tuệ nhân tạo 02</v>
          </cell>
        </row>
        <row r="12840">
          <cell r="B12840">
            <v>2531310551</v>
          </cell>
          <cell r="C12840" t="str">
            <v>Nguyễn Ngọc Phương</v>
          </cell>
          <cell r="D12840" t="str">
            <v>Giang</v>
          </cell>
          <cell r="E12840" t="str">
            <v>Nguyễn Ngọc Phương Giang</v>
          </cell>
          <cell r="F12840" t="str">
            <v>060307001835</v>
          </cell>
          <cell r="G12840" t="str">
            <v>Nữ</v>
          </cell>
          <cell r="H12840" t="str">
            <v>05/08/2007</v>
          </cell>
          <cell r="I12840" t="str">
            <v>0373352422</v>
          </cell>
          <cell r="J12840" t="str">
            <v>nnphuonggiang@gmail.com</v>
          </cell>
          <cell r="K12840" t="str">
            <v>25ĐHQTC4</v>
          </cell>
        </row>
        <row r="12841">
          <cell r="B12841">
            <v>2531310552</v>
          </cell>
          <cell r="C12841" t="str">
            <v>Nguyễn Ngọc Gia</v>
          </cell>
          <cell r="D12841" t="str">
            <v>Quỳnh</v>
          </cell>
          <cell r="E12841" t="str">
            <v>Nguyễn Ngọc Gia Quỳnh</v>
          </cell>
          <cell r="F12841" t="str">
            <v>066307015174</v>
          </cell>
          <cell r="G12841" t="str">
            <v>Nữ</v>
          </cell>
          <cell r="H12841" t="str">
            <v>01/10/2007</v>
          </cell>
          <cell r="I12841" t="str">
            <v>0763230457</v>
          </cell>
          <cell r="J12841" t="str">
            <v>ngwinny0@gmail.com</v>
          </cell>
          <cell r="K12841" t="str">
            <v>25ĐHQTKQ2</v>
          </cell>
        </row>
        <row r="12842">
          <cell r="B12842">
            <v>2531340050</v>
          </cell>
          <cell r="C12842" t="str">
            <v>Nguyễn Thụy Đức</v>
          </cell>
          <cell r="D12842" t="str">
            <v>Hiền</v>
          </cell>
          <cell r="E12842" t="str">
            <v>Nguyễn Thụy Đức Hiền</v>
          </cell>
          <cell r="F12842" t="str">
            <v>079307028900</v>
          </cell>
          <cell r="G12842" t="str">
            <v>Nữ</v>
          </cell>
          <cell r="H12842" t="str">
            <v>05/12/2007</v>
          </cell>
          <cell r="I12842" t="str">
            <v>0797045514</v>
          </cell>
          <cell r="J12842" t="str">
            <v>thuyduchiennguyen@gmail.com</v>
          </cell>
          <cell r="K12842" t="str">
            <v>25ĐHMK01 - Marketing 01</v>
          </cell>
        </row>
        <row r="12843">
          <cell r="B12843">
            <v>2531740235</v>
          </cell>
          <cell r="C12843" t="str">
            <v>Lê Hữu</v>
          </cell>
          <cell r="D12843" t="str">
            <v>Nhân</v>
          </cell>
          <cell r="E12843" t="str">
            <v>Lê Hữu Nhân</v>
          </cell>
          <cell r="F12843" t="str">
            <v>082207000461</v>
          </cell>
          <cell r="G12843" t="str">
            <v>Nam</v>
          </cell>
          <cell r="H12843" t="str">
            <v>16/08/2007</v>
          </cell>
          <cell r="I12843" t="str">
            <v>0799342946</v>
          </cell>
          <cell r="J12843" t="str">
            <v>lehuunhan16807@gmail.com</v>
          </cell>
          <cell r="K12843" t="str">
            <v>25ĐHKVLQ2</v>
          </cell>
        </row>
        <row r="12844">
          <cell r="B12844">
            <v>2531720239</v>
          </cell>
          <cell r="C12844" t="str">
            <v>Lê Minh</v>
          </cell>
          <cell r="D12844" t="str">
            <v>Trang</v>
          </cell>
          <cell r="E12844" t="str">
            <v>Lê Minh Trang</v>
          </cell>
          <cell r="F12844" t="str">
            <v>066307011340</v>
          </cell>
          <cell r="G12844" t="str">
            <v>Nữ</v>
          </cell>
          <cell r="H12844" t="str">
            <v>01/03/2007</v>
          </cell>
          <cell r="I12844" t="str">
            <v>0905059596</v>
          </cell>
          <cell r="J12844" t="str">
            <v>trangtrang13207@gmail.com</v>
          </cell>
          <cell r="K12844" t="str">
            <v>25ĐHNA04 - Ngôn ngữ Anh 04</v>
          </cell>
        </row>
        <row r="12845">
          <cell r="B12845">
            <v>2531310553</v>
          </cell>
          <cell r="C12845" t="str">
            <v>Trần Nguyễn Xuân</v>
          </cell>
          <cell r="D12845" t="str">
            <v>Nghi</v>
          </cell>
          <cell r="E12845" t="str">
            <v>Trần Nguyễn Xuân Nghi</v>
          </cell>
          <cell r="F12845" t="str">
            <v>077307006983</v>
          </cell>
          <cell r="G12845" t="str">
            <v>Nữ</v>
          </cell>
          <cell r="H12845" t="str">
            <v>21/11/2007</v>
          </cell>
          <cell r="I12845" t="str">
            <v>0931205071</v>
          </cell>
          <cell r="J12845" t="str">
            <v>nghit113@gmail.com</v>
          </cell>
          <cell r="K12845" t="str">
            <v>25ĐHQTC4</v>
          </cell>
        </row>
        <row r="12846">
          <cell r="B12846">
            <v>2531710165</v>
          </cell>
          <cell r="C12846" t="str">
            <v>Đoàn Ngọc Thảo</v>
          </cell>
          <cell r="D12846" t="str">
            <v>Nhi</v>
          </cell>
          <cell r="E12846" t="str">
            <v>Đoàn Ngọc Thảo Nhi</v>
          </cell>
          <cell r="F12846" t="str">
            <v>082307005643</v>
          </cell>
          <cell r="G12846" t="str">
            <v>Nữ</v>
          </cell>
          <cell r="H12846" t="str">
            <v>04/07/2007</v>
          </cell>
          <cell r="I12846" t="str">
            <v>0373549452</v>
          </cell>
          <cell r="J12846" t="str">
            <v>doanthaonhi0407@gmail.com</v>
          </cell>
          <cell r="K12846" t="str">
            <v>25ĐHKLQL3</v>
          </cell>
        </row>
        <row r="12847">
          <cell r="B12847">
            <v>2531740236</v>
          </cell>
          <cell r="C12847" t="str">
            <v>Bùi Quang</v>
          </cell>
          <cell r="D12847" t="str">
            <v>Dũng</v>
          </cell>
          <cell r="E12847" t="str">
            <v>Bùi Quang Dũng</v>
          </cell>
          <cell r="F12847" t="str">
            <v>064207016115</v>
          </cell>
          <cell r="G12847" t="str">
            <v>Nam</v>
          </cell>
          <cell r="H12847" t="str">
            <v>01/01/2007</v>
          </cell>
          <cell r="I12847" t="str">
            <v>0978344999</v>
          </cell>
          <cell r="J12847" t="str">
            <v>quangdung2k756658@gmail.com</v>
          </cell>
          <cell r="K12847" t="str">
            <v>25ĐHKH02 - Kinh tế hàng không 02</v>
          </cell>
        </row>
        <row r="12848">
          <cell r="B12848">
            <v>2531740237</v>
          </cell>
          <cell r="C12848" t="str">
            <v>Lê Thanh</v>
          </cell>
          <cell r="D12848" t="str">
            <v>Nga</v>
          </cell>
          <cell r="E12848" t="str">
            <v>Lê Thanh Nga</v>
          </cell>
          <cell r="F12848" t="str">
            <v>038307010549</v>
          </cell>
          <cell r="G12848" t="str">
            <v>Nữ</v>
          </cell>
          <cell r="H12848" t="str">
            <v>06/08/2007</v>
          </cell>
          <cell r="I12848" t="str">
            <v>0865933040</v>
          </cell>
          <cell r="J12848" t="str">
            <v>nga765569@gmail.com</v>
          </cell>
          <cell r="K12848" t="str">
            <v>25ĐHKVLĐ</v>
          </cell>
        </row>
        <row r="12849">
          <cell r="B12849">
            <v>2531540148</v>
          </cell>
          <cell r="C12849" t="str">
            <v>Vũ Khánh</v>
          </cell>
          <cell r="D12849" t="str">
            <v>Nguyên</v>
          </cell>
          <cell r="E12849" t="str">
            <v>Vũ Khánh Nguyên</v>
          </cell>
          <cell r="F12849" t="str">
            <v>034207002641</v>
          </cell>
          <cell r="G12849" t="str">
            <v>Nam</v>
          </cell>
          <cell r="H12849" t="str">
            <v>24/09/2007</v>
          </cell>
          <cell r="I12849" t="str">
            <v>0967443703</v>
          </cell>
          <cell r="J12849" t="str">
            <v>vunguyen24092007@gmail.com</v>
          </cell>
          <cell r="K12849" t="str">
            <v>25ĐHAI01 - Trí tuệ nhân tạo và Inernet vạn vật 01</v>
          </cell>
        </row>
        <row r="12850">
          <cell r="B12850">
            <v>2531720240</v>
          </cell>
          <cell r="C12850" t="str">
            <v>Hồ Tiến</v>
          </cell>
          <cell r="D12850" t="str">
            <v>Đạt</v>
          </cell>
          <cell r="E12850" t="str">
            <v>Hồ Tiến Đạt</v>
          </cell>
          <cell r="F12850" t="str">
            <v>064207013994</v>
          </cell>
          <cell r="G12850" t="str">
            <v>Nam</v>
          </cell>
          <cell r="H12850" t="str">
            <v>02/04/2007</v>
          </cell>
          <cell r="I12850" t="str">
            <v>0849945788</v>
          </cell>
          <cell r="J12850" t="str">
            <v>hotiendat20072007@gmail.com</v>
          </cell>
          <cell r="K12850" t="str">
            <v>25ĐHNA04 - Ngôn ngữ Anh 04</v>
          </cell>
        </row>
        <row r="12851">
          <cell r="B12851">
            <v>2531740238</v>
          </cell>
          <cell r="C12851" t="str">
            <v>Đoàn Bảo</v>
          </cell>
          <cell r="D12851" t="str">
            <v>Ngọc</v>
          </cell>
          <cell r="E12851" t="str">
            <v>Đoàn Bảo Ngọc</v>
          </cell>
          <cell r="F12851" t="str">
            <v>079307014253</v>
          </cell>
          <cell r="G12851" t="str">
            <v>Nữ</v>
          </cell>
          <cell r="H12851" t="str">
            <v>19/11/2007</v>
          </cell>
          <cell r="I12851" t="str">
            <v>0706924119</v>
          </cell>
          <cell r="J12851" t="str">
            <v>doanbaongoc191@gmail.com</v>
          </cell>
          <cell r="K12851" t="str">
            <v>25ĐHKVLQ2</v>
          </cell>
        </row>
        <row r="12852">
          <cell r="B12852">
            <v>2531740239</v>
          </cell>
          <cell r="C12852" t="str">
            <v>Nguyễn Anh</v>
          </cell>
          <cell r="D12852" t="str">
            <v>Thư</v>
          </cell>
          <cell r="E12852" t="str">
            <v>Nguyễn Anh Thư</v>
          </cell>
          <cell r="F12852" t="str">
            <v>054307006784</v>
          </cell>
          <cell r="G12852" t="str">
            <v>Nữ</v>
          </cell>
          <cell r="H12852" t="str">
            <v>20/12/2007</v>
          </cell>
          <cell r="I12852" t="str">
            <v>0366986304</v>
          </cell>
          <cell r="J12852" t="str">
            <v>anhthunguyen2012py@gmail.com</v>
          </cell>
          <cell r="K12852" t="str">
            <v>25ĐHKVLĐ</v>
          </cell>
        </row>
        <row r="12853">
          <cell r="B12853">
            <v>2531740240</v>
          </cell>
          <cell r="C12853" t="str">
            <v>Trương Thanh</v>
          </cell>
          <cell r="D12853" t="str">
            <v>Như</v>
          </cell>
          <cell r="E12853" t="str">
            <v>Trương Thanh Như</v>
          </cell>
          <cell r="F12853" t="str">
            <v>066307009428</v>
          </cell>
          <cell r="G12853" t="str">
            <v>Nữ</v>
          </cell>
          <cell r="H12853" t="str">
            <v>24/11/2007</v>
          </cell>
          <cell r="I12853" t="str">
            <v>0812818552</v>
          </cell>
          <cell r="J12853" t="str">
            <v>truongthanhnhu827@gmail.com</v>
          </cell>
          <cell r="K12853" t="str">
            <v>25ĐHKH02 - Kinh tế hàng không 02</v>
          </cell>
        </row>
        <row r="12854">
          <cell r="B12854">
            <v>2531540149</v>
          </cell>
          <cell r="C12854" t="str">
            <v>Trịnh Minh</v>
          </cell>
          <cell r="D12854" t="str">
            <v>Tú</v>
          </cell>
          <cell r="E12854" t="str">
            <v>Trịnh Minh Tú</v>
          </cell>
          <cell r="F12854" t="str">
            <v>079207018750</v>
          </cell>
          <cell r="G12854" t="str">
            <v>Nam</v>
          </cell>
          <cell r="H12854" t="str">
            <v>18/10/2007</v>
          </cell>
          <cell r="I12854" t="str">
            <v>0966638391</v>
          </cell>
          <cell r="J12854" t="str">
            <v>trinhminhtu1810@gmail.com</v>
          </cell>
          <cell r="K12854" t="str">
            <v>25ĐHSA02 - Công nghệ phần mềm và trí tuệ nhân tạo 02</v>
          </cell>
        </row>
        <row r="12855">
          <cell r="B12855">
            <v>2531740241</v>
          </cell>
          <cell r="C12855" t="str">
            <v>Đặng Nguyễn Khánh</v>
          </cell>
          <cell r="D12855" t="str">
            <v>Minh</v>
          </cell>
          <cell r="E12855" t="str">
            <v>Đặng Nguyễn Khánh Minh</v>
          </cell>
          <cell r="F12855" t="str">
            <v>080307013075</v>
          </cell>
          <cell r="G12855" t="str">
            <v>Nữ</v>
          </cell>
          <cell r="H12855" t="str">
            <v>16/03/2007</v>
          </cell>
          <cell r="I12855" t="str">
            <v>0768610037</v>
          </cell>
          <cell r="J12855" t="str">
            <v>kminhdeff@gmail.com</v>
          </cell>
          <cell r="K12855" t="str">
            <v>25ĐHKVLQ2</v>
          </cell>
        </row>
        <row r="12856">
          <cell r="B12856">
            <v>2531740242</v>
          </cell>
          <cell r="C12856" t="str">
            <v>Võ Thành</v>
          </cell>
          <cell r="D12856" t="str">
            <v>Nam</v>
          </cell>
          <cell r="E12856" t="str">
            <v>Võ Thành Nam</v>
          </cell>
          <cell r="F12856" t="str">
            <v>054207000526</v>
          </cell>
          <cell r="G12856" t="str">
            <v>Nam</v>
          </cell>
          <cell r="H12856" t="str">
            <v>05/11/2007</v>
          </cell>
          <cell r="I12856" t="str">
            <v>0963362959</v>
          </cell>
          <cell r="J12856" t="str">
            <v>thanhnam2959@gmail.com</v>
          </cell>
          <cell r="K12856" t="str">
            <v>25ĐHKVLQ2</v>
          </cell>
        </row>
        <row r="12857">
          <cell r="B12857">
            <v>2531310554</v>
          </cell>
          <cell r="C12857" t="str">
            <v>Nguyễn Ngọc Trâm</v>
          </cell>
          <cell r="D12857" t="str">
            <v>Anh</v>
          </cell>
          <cell r="E12857" t="str">
            <v>Nguyễn Ngọc Trâm Anh</v>
          </cell>
          <cell r="F12857" t="str">
            <v>042307004379</v>
          </cell>
          <cell r="G12857" t="str">
            <v>Nữ</v>
          </cell>
          <cell r="H12857" t="str">
            <v>08/07/2007</v>
          </cell>
          <cell r="I12857" t="str">
            <v>0985365402</v>
          </cell>
          <cell r="J12857" t="str">
            <v>nguyentramanh080707@gmail.com</v>
          </cell>
          <cell r="K12857" t="str">
            <v>25ĐHQTVT2</v>
          </cell>
        </row>
        <row r="12858">
          <cell r="B12858">
            <v>2531310555</v>
          </cell>
          <cell r="C12858" t="str">
            <v>Nguyễn Ngọc</v>
          </cell>
          <cell r="D12858" t="str">
            <v>Như</v>
          </cell>
          <cell r="E12858" t="str">
            <v>Nguyễn Ngọc Như</v>
          </cell>
          <cell r="F12858" t="str">
            <v>096307011223</v>
          </cell>
          <cell r="G12858" t="str">
            <v>Nữ</v>
          </cell>
          <cell r="H12858" t="str">
            <v>14/06/2007</v>
          </cell>
          <cell r="I12858" t="str">
            <v>0942721478</v>
          </cell>
          <cell r="J12858" t="str">
            <v>nguyennhusd0@gmail.com</v>
          </cell>
          <cell r="K12858" t="str">
            <v>25ĐHQTKQ2</v>
          </cell>
        </row>
        <row r="12859">
          <cell r="B12859">
            <v>2531540150</v>
          </cell>
          <cell r="C12859" t="str">
            <v>Nguyễn Huệ Bình</v>
          </cell>
          <cell r="D12859" t="str">
            <v>Minh</v>
          </cell>
          <cell r="E12859" t="str">
            <v>Nguyễn Huệ Bình Minh</v>
          </cell>
          <cell r="F12859" t="str">
            <v>054207006701</v>
          </cell>
          <cell r="G12859" t="str">
            <v>Nam</v>
          </cell>
          <cell r="H12859" t="str">
            <v>19/07/2007</v>
          </cell>
          <cell r="I12859" t="str">
            <v>0935012001</v>
          </cell>
          <cell r="J12859" t="str">
            <v>binhminh190707@gmail.com</v>
          </cell>
          <cell r="K12859" t="str">
            <v>25ĐHAB01 - Trí tuệ nhân tạo và dữ liệu lớn 01</v>
          </cell>
        </row>
        <row r="12860">
          <cell r="B12860">
            <v>2531740243</v>
          </cell>
          <cell r="C12860" t="str">
            <v>Nguyễn Nhật</v>
          </cell>
          <cell r="D12860" t="str">
            <v>Minh</v>
          </cell>
          <cell r="E12860" t="str">
            <v>Nguyễn Nhật Minh</v>
          </cell>
          <cell r="F12860" t="str">
            <v>068207009481</v>
          </cell>
          <cell r="G12860" t="str">
            <v>Nam</v>
          </cell>
          <cell r="H12860" t="str">
            <v>22/09/2007</v>
          </cell>
          <cell r="I12860" t="str">
            <v>0397559680</v>
          </cell>
          <cell r="J12860" t="str">
            <v>nguyennhatminh.vts@gmail.com</v>
          </cell>
          <cell r="K12860" t="str">
            <v>25ĐHKVLĐ</v>
          </cell>
        </row>
        <row r="12861">
          <cell r="B12861">
            <v>2531310556</v>
          </cell>
          <cell r="C12861" t="str">
            <v>Lê Lâm Mẫn</v>
          </cell>
          <cell r="D12861" t="str">
            <v>Tuệ</v>
          </cell>
          <cell r="E12861" t="str">
            <v>Lê Lâm Mẫn Tuệ</v>
          </cell>
          <cell r="F12861" t="str">
            <v>080307011321</v>
          </cell>
          <cell r="G12861" t="str">
            <v>Nữ</v>
          </cell>
          <cell r="H12861" t="str">
            <v>21/07/2007</v>
          </cell>
          <cell r="I12861" t="str">
            <v>0909055985</v>
          </cell>
          <cell r="J12861" t="str">
            <v>tuelamman0@gmail.com</v>
          </cell>
          <cell r="K12861" t="str">
            <v>25ĐHKS01 - Kinh doanh số 01</v>
          </cell>
        </row>
        <row r="12862">
          <cell r="B12862">
            <v>2531720241</v>
          </cell>
          <cell r="C12862" t="str">
            <v>Đinh Thụy Tâm</v>
          </cell>
          <cell r="D12862" t="str">
            <v>Như</v>
          </cell>
          <cell r="E12862" t="str">
            <v>Đinh Thụy Tâm Như</v>
          </cell>
          <cell r="F12862" t="str">
            <v>082307017127</v>
          </cell>
          <cell r="G12862" t="str">
            <v>Nữ</v>
          </cell>
          <cell r="H12862" t="str">
            <v>02/12/2007</v>
          </cell>
          <cell r="I12862" t="str">
            <v>0359221468</v>
          </cell>
          <cell r="J12862" t="str">
            <v>tamnhudinhthuy@gmail.com</v>
          </cell>
          <cell r="K12862" t="str">
            <v>25ĐHNA05 - Ngôn ngữ Anh 05</v>
          </cell>
        </row>
        <row r="12863">
          <cell r="B12863">
            <v>2531740244</v>
          </cell>
          <cell r="C12863" t="str">
            <v>Lại Đình Hoàng</v>
          </cell>
          <cell r="D12863" t="str">
            <v>Vũ</v>
          </cell>
          <cell r="E12863" t="str">
            <v>Lại Đình Hoàng Vũ</v>
          </cell>
          <cell r="F12863" t="str">
            <v>075207006803</v>
          </cell>
          <cell r="G12863" t="str">
            <v>Nam</v>
          </cell>
          <cell r="H12863" t="str">
            <v>30/10/2007</v>
          </cell>
          <cell r="I12863" t="str">
            <v>0899608961</v>
          </cell>
          <cell r="J12863" t="str">
            <v>Hoangvu102007@gmail.com</v>
          </cell>
          <cell r="K12863" t="str">
            <v>25ĐHKH02 - Kinh tế hàng không 02</v>
          </cell>
        </row>
        <row r="12864">
          <cell r="B12864">
            <v>2531510046</v>
          </cell>
          <cell r="C12864" t="str">
            <v>Phạm Phương</v>
          </cell>
          <cell r="D12864" t="str">
            <v>Đông</v>
          </cell>
          <cell r="E12864" t="str">
            <v>Phạm Phương Đông</v>
          </cell>
          <cell r="F12864" t="str">
            <v>079207012680</v>
          </cell>
          <cell r="G12864" t="str">
            <v>Nam</v>
          </cell>
          <cell r="H12864" t="str">
            <v>24/04/2007</v>
          </cell>
          <cell r="I12864" t="str">
            <v>0901773184</v>
          </cell>
          <cell r="J12864" t="str">
            <v>dragonballrage25@gmail.com</v>
          </cell>
          <cell r="K12864" t="str">
            <v>25ĐHĐT01 - Điện tử viễn thông và Trí tuệ nhân tạo 01</v>
          </cell>
        </row>
        <row r="12865">
          <cell r="B12865">
            <v>2531530068</v>
          </cell>
          <cell r="C12865" t="str">
            <v>Lê Ngọc</v>
          </cell>
          <cell r="D12865" t="str">
            <v>Vinh</v>
          </cell>
          <cell r="E12865" t="str">
            <v>Lê Ngọc Vinh</v>
          </cell>
          <cell r="F12865" t="str">
            <v>079207001737</v>
          </cell>
          <cell r="G12865" t="str">
            <v>Nam</v>
          </cell>
          <cell r="H12865" t="str">
            <v>03/02/2007</v>
          </cell>
          <cell r="I12865" t="str">
            <v>0338378926</v>
          </cell>
          <cell r="J12865" t="str">
            <v>taewondo2000@gmail.com</v>
          </cell>
          <cell r="K12865" t="str">
            <v>25ĐHUR01 - Thiết bị bay không người lái và robotics 01</v>
          </cell>
        </row>
        <row r="12866">
          <cell r="B12866">
            <v>2531720294</v>
          </cell>
          <cell r="C12866" t="str">
            <v>Lương Thị Kim</v>
          </cell>
          <cell r="D12866" t="str">
            <v>Chi</v>
          </cell>
          <cell r="E12866" t="str">
            <v>Lương Thị Kim Chi</v>
          </cell>
          <cell r="F12866" t="str">
            <v>052307015053</v>
          </cell>
          <cell r="G12866" t="str">
            <v>Nữ</v>
          </cell>
          <cell r="H12866" t="str">
            <v>12/03/2007</v>
          </cell>
          <cell r="I12866" t="str">
            <v>0333407749</v>
          </cell>
          <cell r="J12866" t="str">
            <v>kimchi12032007.hc@gmail.com</v>
          </cell>
          <cell r="K12866" t="str">
            <v>25ĐHNA05 - Ngôn ngữ Anh 05</v>
          </cell>
        </row>
        <row r="12867">
          <cell r="B12867">
            <v>2531720295</v>
          </cell>
          <cell r="C12867" t="str">
            <v>Trần Quang</v>
          </cell>
          <cell r="D12867" t="str">
            <v>Vinh</v>
          </cell>
          <cell r="E12867" t="str">
            <v>Trần Quang Vinh</v>
          </cell>
          <cell r="F12867" t="str">
            <v>024207012609</v>
          </cell>
          <cell r="G12867" t="str">
            <v>Nam</v>
          </cell>
          <cell r="H12867" t="str">
            <v>24/10/2007</v>
          </cell>
          <cell r="I12867" t="str">
            <v>0862116494</v>
          </cell>
          <cell r="J12867" t="str">
            <v>elizabethstella483@gmail.com</v>
          </cell>
          <cell r="K12867" t="str">
            <v>25ĐHNA05 - Ngôn ngữ Anh 05</v>
          </cell>
        </row>
        <row r="12868">
          <cell r="B12868">
            <v>2531720296</v>
          </cell>
          <cell r="C12868" t="str">
            <v>Nguyễn Phạm Như</v>
          </cell>
          <cell r="D12868" t="str">
            <v>Ý</v>
          </cell>
          <cell r="E12868" t="str">
            <v>Nguyễn Phạm Như Ý</v>
          </cell>
          <cell r="F12868" t="str">
            <v>080307001122</v>
          </cell>
          <cell r="G12868" t="str">
            <v>Nữ</v>
          </cell>
          <cell r="H12868" t="str">
            <v>19/03/2007</v>
          </cell>
          <cell r="I12868" t="str">
            <v>0362948508</v>
          </cell>
          <cell r="J12868" t="str">
            <v>nhuy19032007y@gmail.com</v>
          </cell>
          <cell r="K12868" t="str">
            <v>25ĐHNA05 - Ngôn ngữ Anh 05</v>
          </cell>
        </row>
        <row r="12869">
          <cell r="B12869">
            <v>2531730473</v>
          </cell>
          <cell r="C12869" t="str">
            <v>Nguyễn Huỳnh Như</v>
          </cell>
          <cell r="D12869" t="str">
            <v>Phúc</v>
          </cell>
          <cell r="E12869" t="str">
            <v>Nguyễn Huỳnh Như Phúc</v>
          </cell>
          <cell r="F12869" t="str">
            <v>079307029839</v>
          </cell>
          <cell r="G12869" t="str">
            <v>Nữ</v>
          </cell>
          <cell r="H12869" t="str">
            <v>19/05/2007</v>
          </cell>
          <cell r="I12869" t="str">
            <v>0909461185</v>
          </cell>
          <cell r="J12869" t="str">
            <v>phucuyenngoc123@gmail.com</v>
          </cell>
          <cell r="K12869" t="str">
            <v>25ĐHKN02 - Quản trị khách sạn nhà hàng 02</v>
          </cell>
        </row>
        <row r="12870">
          <cell r="B12870">
            <v>2531540195</v>
          </cell>
          <cell r="C12870" t="str">
            <v>Lê Minh</v>
          </cell>
          <cell r="D12870" t="str">
            <v>Khang</v>
          </cell>
          <cell r="E12870" t="str">
            <v>Lê Minh Khang</v>
          </cell>
          <cell r="F12870" t="str">
            <v>079207007815</v>
          </cell>
          <cell r="G12870" t="str">
            <v>Nam</v>
          </cell>
          <cell r="H12870" t="str">
            <v>22/05/2007</v>
          </cell>
          <cell r="I12870" t="str">
            <v>0388427522</v>
          </cell>
          <cell r="J12870" t="str">
            <v>leminhkhang220507@gmail.com</v>
          </cell>
          <cell r="K12870" t="str">
            <v>25ĐHSA02 - Công nghệ phần mềm và trí tuệ nhân tạo 02</v>
          </cell>
        </row>
        <row r="12871">
          <cell r="B12871">
            <v>2531510062</v>
          </cell>
          <cell r="C12871" t="str">
            <v>Nguyễn Phú</v>
          </cell>
          <cell r="D12871" t="str">
            <v>Nguyên</v>
          </cell>
          <cell r="E12871" t="str">
            <v>Nguyễn Phú Nguyên</v>
          </cell>
          <cell r="F12871" t="str">
            <v>068207000407</v>
          </cell>
          <cell r="G12871" t="str">
            <v>Nam</v>
          </cell>
          <cell r="H12871" t="str">
            <v>08/03/2007</v>
          </cell>
          <cell r="I12871" t="str">
            <v>0814287786</v>
          </cell>
          <cell r="J12871" t="str">
            <v>nguyenphunguyen190@gmail.com</v>
          </cell>
          <cell r="K12871" t="str">
            <v>25ĐHĐT01 - Điện tử viễn thông và Trí tuệ nhân tạo 01</v>
          </cell>
        </row>
        <row r="12872">
          <cell r="B12872">
            <v>2531310594</v>
          </cell>
          <cell r="C12872" t="str">
            <v>Nguyễn Như</v>
          </cell>
          <cell r="D12872" t="str">
            <v>Quỳnh</v>
          </cell>
          <cell r="E12872" t="str">
            <v>Nguyễn Như Quỳnh</v>
          </cell>
          <cell r="F12872" t="str">
            <v>040307000288</v>
          </cell>
          <cell r="G12872" t="str">
            <v>Nữ</v>
          </cell>
          <cell r="H12872" t="str">
            <v>14/03/2007</v>
          </cell>
          <cell r="I12872" t="str">
            <v>0946048977</v>
          </cell>
          <cell r="J12872" t="str">
            <v>nguyennhuquynh14032007@gmail.com</v>
          </cell>
          <cell r="K12872" t="str">
            <v>25ĐHQTVT2</v>
          </cell>
        </row>
        <row r="12873">
          <cell r="B12873">
            <v>2531720297</v>
          </cell>
          <cell r="C12873" t="str">
            <v>Nguyễn Bình</v>
          </cell>
          <cell r="D12873" t="str">
            <v>Nguyên</v>
          </cell>
          <cell r="E12873" t="str">
            <v>Nguyễn Bình Nguyên</v>
          </cell>
          <cell r="F12873" t="str">
            <v>086307004424</v>
          </cell>
          <cell r="G12873" t="str">
            <v>Nữ</v>
          </cell>
          <cell r="H12873" t="str">
            <v>16/06/2007</v>
          </cell>
          <cell r="I12873" t="str">
            <v>0374595114</v>
          </cell>
          <cell r="J12873" t="str">
            <v>nguyenbinhnguyen.9a4.ldc@gmail.com</v>
          </cell>
          <cell r="K12873" t="str">
            <v>25ĐHNA05 - Ngôn ngữ Anh 05</v>
          </cell>
        </row>
        <row r="12874">
          <cell r="B12874">
            <v>2531720298</v>
          </cell>
          <cell r="C12874" t="str">
            <v>Nguyễn Dương Như</v>
          </cell>
          <cell r="D12874" t="str">
            <v>Trúc</v>
          </cell>
          <cell r="E12874" t="str">
            <v>Nguyễn Dương Như Trúc</v>
          </cell>
          <cell r="F12874" t="str">
            <v>075307007959</v>
          </cell>
          <cell r="G12874" t="str">
            <v>Nữ</v>
          </cell>
          <cell r="H12874" t="str">
            <v>27/05/2007</v>
          </cell>
          <cell r="I12874" t="str">
            <v>0978340300</v>
          </cell>
          <cell r="J12874" t="str">
            <v>nguyenduongnhutruc2021@gmail.com</v>
          </cell>
          <cell r="K12874" t="str">
            <v>25ĐHNA05 - Ngôn ngữ Anh 05</v>
          </cell>
        </row>
        <row r="12875">
          <cell r="B12875">
            <v>2531310595</v>
          </cell>
          <cell r="C12875" t="str">
            <v>Trần Mỹ</v>
          </cell>
          <cell r="D12875" t="str">
            <v>Duyên</v>
          </cell>
          <cell r="E12875" t="str">
            <v>Trần Mỹ Duyên</v>
          </cell>
          <cell r="F12875" t="str">
            <v>079307045488</v>
          </cell>
          <cell r="G12875" t="str">
            <v>Nữ</v>
          </cell>
          <cell r="H12875" t="str">
            <v>14/11/2007</v>
          </cell>
          <cell r="I12875" t="str">
            <v>0983898651</v>
          </cell>
          <cell r="J12875" t="str">
            <v>220144.myduyen@thptbinhhunghoa.edu.vn</v>
          </cell>
          <cell r="K12875" t="str">
            <v>25ĐHQTC4</v>
          </cell>
        </row>
        <row r="12876">
          <cell r="B12876">
            <v>2531720299</v>
          </cell>
          <cell r="C12876" t="str">
            <v>Lê Hoàng</v>
          </cell>
          <cell r="D12876" t="str">
            <v>Tú</v>
          </cell>
          <cell r="E12876" t="str">
            <v>Lê Hoàng Tú</v>
          </cell>
          <cell r="F12876" t="str">
            <v>079207016956</v>
          </cell>
          <cell r="G12876" t="str">
            <v>Nam</v>
          </cell>
          <cell r="H12876" t="str">
            <v>20/10/2007</v>
          </cell>
          <cell r="I12876" t="str">
            <v>0707418026</v>
          </cell>
          <cell r="J12876" t="str">
            <v>lh.tu2010@gmail.com</v>
          </cell>
          <cell r="K12876" t="str">
            <v>25ĐHNA05 - Ngôn ngữ Anh 05</v>
          </cell>
        </row>
        <row r="12877">
          <cell r="B12877">
            <v>2531540196</v>
          </cell>
          <cell r="C12877" t="str">
            <v>Thân Tấn</v>
          </cell>
          <cell r="D12877" t="str">
            <v>Tài</v>
          </cell>
          <cell r="E12877" t="str">
            <v>Thân Tấn Tài</v>
          </cell>
          <cell r="F12877" t="str">
            <v>024207000677</v>
          </cell>
          <cell r="G12877" t="str">
            <v>Nam</v>
          </cell>
          <cell r="H12877" t="str">
            <v>24/03/2007</v>
          </cell>
          <cell r="I12877" t="str">
            <v>0776574002</v>
          </cell>
          <cell r="J12877" t="str">
            <v>taitony07@gmail.com</v>
          </cell>
          <cell r="K12877" t="str">
            <v>25ĐHTĐ01 - Điện tự động cảng hàng không 01</v>
          </cell>
        </row>
        <row r="12878">
          <cell r="B12878">
            <v>2531530077</v>
          </cell>
          <cell r="C12878" t="str">
            <v>Nguyễn Công</v>
          </cell>
          <cell r="D12878" t="str">
            <v>Chuẩn</v>
          </cell>
          <cell r="E12878" t="str">
            <v>Nguyễn Công Chuẩn</v>
          </cell>
          <cell r="F12878" t="str">
            <v>074207002089</v>
          </cell>
          <cell r="G12878" t="str">
            <v>Nam</v>
          </cell>
          <cell r="H12878" t="str">
            <v>29/10/2007</v>
          </cell>
          <cell r="I12878" t="str">
            <v>0366002806</v>
          </cell>
          <cell r="J12878" t="str">
            <v>mistletoe1910@gmail.com</v>
          </cell>
          <cell r="K12878" t="str">
            <v>25ĐHUR01 - Thiết bị bay không người lái và robotics 01</v>
          </cell>
        </row>
        <row r="12879">
          <cell r="B12879">
            <v>2531540197</v>
          </cell>
          <cell r="C12879" t="str">
            <v>Võ Minh</v>
          </cell>
          <cell r="D12879" t="str">
            <v>Triết</v>
          </cell>
          <cell r="E12879" t="str">
            <v>Võ Minh Triết</v>
          </cell>
          <cell r="F12879" t="str">
            <v>051207014567</v>
          </cell>
          <cell r="G12879" t="str">
            <v>Nam</v>
          </cell>
          <cell r="H12879" t="str">
            <v>01/09/2007</v>
          </cell>
          <cell r="I12879" t="str">
            <v>0399955638</v>
          </cell>
          <cell r="J12879" t="str">
            <v>vominhtriet104@gmail.com</v>
          </cell>
          <cell r="K12879" t="str">
            <v>25ĐHSA02 - Công nghệ phần mềm và trí tuệ nhân tạo 02</v>
          </cell>
        </row>
        <row r="12880">
          <cell r="B12880">
            <v>2531540198</v>
          </cell>
          <cell r="C12880" t="str">
            <v>Phạm Quốc</v>
          </cell>
          <cell r="D12880" t="str">
            <v>Khánh</v>
          </cell>
          <cell r="E12880" t="str">
            <v>Phạm Quốc Khánh</v>
          </cell>
          <cell r="F12880" t="str">
            <v>089207022271</v>
          </cell>
          <cell r="G12880" t="str">
            <v>Nam</v>
          </cell>
          <cell r="H12880" t="str">
            <v>02/09/2007</v>
          </cell>
          <cell r="I12880" t="str">
            <v>0349619784</v>
          </cell>
          <cell r="J12880" t="str">
            <v>quockhanh070902@gmail.com</v>
          </cell>
          <cell r="K12880" t="str">
            <v>25ĐHAI01 - Trí tuệ nhân tạo và Inernet vạn vật 01</v>
          </cell>
        </row>
        <row r="12881">
          <cell r="B12881">
            <v>2531550088</v>
          </cell>
          <cell r="C12881" t="str">
            <v>Võ Minh</v>
          </cell>
          <cell r="D12881" t="str">
            <v>Nhật</v>
          </cell>
          <cell r="E12881" t="str">
            <v>Võ Minh Nhật</v>
          </cell>
          <cell r="F12881" t="str">
            <v>091207010029</v>
          </cell>
          <cell r="G12881" t="str">
            <v>Nam</v>
          </cell>
          <cell r="H12881" t="str">
            <v>07/03/2007</v>
          </cell>
          <cell r="I12881" t="str">
            <v>0947662428</v>
          </cell>
          <cell r="J12881" t="str">
            <v>vmnhat2007@gmail.com</v>
          </cell>
          <cell r="K12881" t="str">
            <v>25ĐHXD01 - Xây dựng và phát triển cảng hàng không 01</v>
          </cell>
        </row>
        <row r="12882">
          <cell r="B12882">
            <v>2531510063</v>
          </cell>
          <cell r="C12882" t="str">
            <v>Nguyễn Trần Tuấn</v>
          </cell>
          <cell r="D12882" t="str">
            <v>Kiệt</v>
          </cell>
          <cell r="E12882" t="str">
            <v>Nguyễn Trần Tuấn Kiệt</v>
          </cell>
          <cell r="F12882" t="str">
            <v>054207001648</v>
          </cell>
          <cell r="G12882" t="str">
            <v>Nam</v>
          </cell>
          <cell r="H12882" t="str">
            <v>02/07/2007</v>
          </cell>
          <cell r="I12882" t="str">
            <v>0394886477</v>
          </cell>
          <cell r="J12882" t="str">
            <v>nguyenkiet200710234@gmail.com</v>
          </cell>
          <cell r="K12882" t="str">
            <v>25ĐHĐU01 - Điện tử ứng dụng Trí tuệ nhân tạo và Internet vạn vật 01</v>
          </cell>
        </row>
        <row r="12883">
          <cell r="B12883">
            <v>2531520195</v>
          </cell>
          <cell r="C12883" t="str">
            <v>Nguyễn Bùi Ngọc</v>
          </cell>
          <cell r="D12883" t="str">
            <v>Sang</v>
          </cell>
          <cell r="E12883" t="str">
            <v>Nguyễn Bùi Ngọc Sang</v>
          </cell>
          <cell r="F12883" t="str">
            <v>082207006205</v>
          </cell>
          <cell r="G12883" t="str">
            <v>Nam</v>
          </cell>
          <cell r="H12883" t="str">
            <v>06/01/2007</v>
          </cell>
          <cell r="I12883" t="str">
            <v>0822488937</v>
          </cell>
          <cell r="J12883" t="str">
            <v>sangnguyen060107@gmail.com</v>
          </cell>
          <cell r="K12883" t="str">
            <v>25ĐHUV01 - Kỹ thuật thiết bị bay không người lái 01</v>
          </cell>
        </row>
        <row r="12884">
          <cell r="B12884">
            <v>2534510041</v>
          </cell>
          <cell r="C12884" t="str">
            <v>Nguyễn Trần Trung</v>
          </cell>
          <cell r="D12884" t="str">
            <v>Nghĩa</v>
          </cell>
          <cell r="E12884" t="str">
            <v>Nguyễn Trần Trung Nghĩa</v>
          </cell>
          <cell r="F12884" t="str">
            <v>087207013520</v>
          </cell>
          <cell r="G12884" t="str">
            <v>Nam</v>
          </cell>
          <cell r="H12884" t="str">
            <v>15/02/2007</v>
          </cell>
          <cell r="I12884" t="str">
            <v>0392827259</v>
          </cell>
          <cell r="J12884" t="str">
            <v>nghiatrungnt555@gmail.com</v>
          </cell>
          <cell r="K12884" t="str">
            <v>25ĐAKT01 - Kỹ thuật hàng không - TA</v>
          </cell>
        </row>
        <row r="12885">
          <cell r="B12885">
            <v>2531310596</v>
          </cell>
          <cell r="C12885" t="str">
            <v>Nguyễn Thị Ngọc</v>
          </cell>
          <cell r="D12885" t="str">
            <v>Báu</v>
          </cell>
          <cell r="E12885" t="str">
            <v>Nguyễn Thị Ngọc Báu</v>
          </cell>
          <cell r="F12885" t="str">
            <v>070307005630</v>
          </cell>
          <cell r="G12885" t="str">
            <v>Nữ</v>
          </cell>
          <cell r="H12885" t="str">
            <v>28/10/2007</v>
          </cell>
          <cell r="I12885" t="str">
            <v>0917566709</v>
          </cell>
          <cell r="J12885" t="str">
            <v>ngocbau2810@gmail.com</v>
          </cell>
          <cell r="K12885" t="str">
            <v>25ĐHQTC4</v>
          </cell>
        </row>
        <row r="12886">
          <cell r="B12886">
            <v>2531720300</v>
          </cell>
          <cell r="C12886" t="str">
            <v>Nguyễn</v>
          </cell>
          <cell r="D12886" t="str">
            <v>Katy</v>
          </cell>
          <cell r="E12886" t="str">
            <v>Nguyễn Katy</v>
          </cell>
          <cell r="F12886" t="str">
            <v>091307013263</v>
          </cell>
          <cell r="G12886" t="str">
            <v>Nữ</v>
          </cell>
          <cell r="H12886" t="str">
            <v>05/11/2007</v>
          </cell>
          <cell r="I12886" t="str">
            <v>0706703997</v>
          </cell>
          <cell r="J12886" t="str">
            <v>keity3997@gmail.com</v>
          </cell>
          <cell r="K12886" t="str">
            <v>25ĐHNA05 - Ngôn ngữ Anh 05</v>
          </cell>
        </row>
        <row r="12887">
          <cell r="B12887">
            <v>2531540199</v>
          </cell>
          <cell r="C12887" t="str">
            <v>Lý Đình</v>
          </cell>
          <cell r="D12887" t="str">
            <v>Dũng</v>
          </cell>
          <cell r="E12887" t="str">
            <v>Lý Đình Dũng</v>
          </cell>
          <cell r="F12887" t="str">
            <v>079207030717</v>
          </cell>
          <cell r="G12887" t="str">
            <v>Nam</v>
          </cell>
          <cell r="H12887" t="str">
            <v>27/06/2007</v>
          </cell>
          <cell r="I12887" t="str">
            <v>0933261796</v>
          </cell>
          <cell r="J12887" t="str">
            <v>lydung270607@gmail.com</v>
          </cell>
          <cell r="K12887" t="str">
            <v>25ĐHSA02 - Công nghệ phần mềm và trí tuệ nhân tạo 02</v>
          </cell>
        </row>
        <row r="12888">
          <cell r="B12888">
            <v>2531530078</v>
          </cell>
          <cell r="C12888" t="str">
            <v>Võ Duy</v>
          </cell>
          <cell r="D12888" t="str">
            <v>Khang</v>
          </cell>
          <cell r="E12888" t="str">
            <v>Võ Duy Khang</v>
          </cell>
          <cell r="F12888" t="str">
            <v>079207033145</v>
          </cell>
          <cell r="G12888" t="str">
            <v>Nam</v>
          </cell>
          <cell r="H12888" t="str">
            <v>27/07/2007</v>
          </cell>
          <cell r="I12888" t="str">
            <v>0703441421</v>
          </cell>
          <cell r="J12888" t="str">
            <v>khangvo2907@gmail.com</v>
          </cell>
          <cell r="K12888" t="str">
            <v>25ĐHTĐ01 - Điện tự động cảng hàng không 01</v>
          </cell>
        </row>
        <row r="12889">
          <cell r="B12889">
            <v>2531540200</v>
          </cell>
          <cell r="C12889" t="str">
            <v>Phan Thành</v>
          </cell>
          <cell r="D12889" t="str">
            <v>Đạt</v>
          </cell>
          <cell r="E12889" t="str">
            <v>Phan Thành Đạt</v>
          </cell>
          <cell r="F12889" t="str">
            <v>075207023112</v>
          </cell>
          <cell r="G12889" t="str">
            <v>Nam</v>
          </cell>
          <cell r="H12889" t="str">
            <v>14/07/2007</v>
          </cell>
          <cell r="I12889" t="str">
            <v>0789147207</v>
          </cell>
          <cell r="J12889" t="str">
            <v>thanhdat1472007@gmail.com</v>
          </cell>
          <cell r="K12889" t="str">
            <v>25ĐHSA03 - Công nghệ phần mềm và trí tuệ nhân tạo 03</v>
          </cell>
        </row>
        <row r="12890">
          <cell r="B12890">
            <v>2531540201</v>
          </cell>
          <cell r="C12890" t="str">
            <v>Trần Lê Quốc</v>
          </cell>
          <cell r="D12890" t="str">
            <v>Tuấn</v>
          </cell>
          <cell r="E12890" t="str">
            <v>Trần Lê Quốc Tuấn</v>
          </cell>
          <cell r="F12890" t="str">
            <v>080207015055</v>
          </cell>
          <cell r="G12890" t="str">
            <v>Nam</v>
          </cell>
          <cell r="H12890" t="str">
            <v>20/05/2007</v>
          </cell>
          <cell r="I12890" t="str">
            <v>0814849621</v>
          </cell>
          <cell r="J12890" t="str">
            <v>quoctuan65656@gmail.com</v>
          </cell>
          <cell r="K12890" t="str">
            <v>25ĐHSA03 - Công nghệ phần mềm và trí tuệ nhân tạo 03</v>
          </cell>
        </row>
        <row r="12891">
          <cell r="B12891">
            <v>2531520196</v>
          </cell>
          <cell r="C12891" t="str">
            <v>Vũ Hoàng</v>
          </cell>
          <cell r="D12891" t="str">
            <v>Thành</v>
          </cell>
          <cell r="E12891" t="str">
            <v>Vũ Hoàng Thành</v>
          </cell>
          <cell r="F12891" t="str">
            <v>075207002440</v>
          </cell>
          <cell r="G12891" t="str">
            <v>Nam</v>
          </cell>
          <cell r="H12891" t="str">
            <v>08/11/2007</v>
          </cell>
          <cell r="I12891" t="str">
            <v>0968871525</v>
          </cell>
          <cell r="J12891" t="str">
            <v>vuthanh8112007@gmail.com</v>
          </cell>
          <cell r="K12891" t="str">
            <v>25ĐHUV01 - Kỹ thuật thiết bị bay không người lái 01</v>
          </cell>
        </row>
        <row r="12892">
          <cell r="B12892">
            <v>2531730474</v>
          </cell>
          <cell r="C12892" t="str">
            <v>Đoàn Minh</v>
          </cell>
          <cell r="D12892" t="str">
            <v>Thư</v>
          </cell>
          <cell r="E12892" t="str">
            <v>Đoàn Minh Thư</v>
          </cell>
          <cell r="F12892" t="str">
            <v>079307004476</v>
          </cell>
          <cell r="G12892" t="str">
            <v>Nữ</v>
          </cell>
          <cell r="H12892" t="str">
            <v>02/12/2007</v>
          </cell>
          <cell r="I12892" t="str">
            <v>0768175293</v>
          </cell>
          <cell r="J12892" t="str">
            <v>doanminhthu9a3thcslt@gmail.com</v>
          </cell>
          <cell r="K12892" t="str">
            <v>25ĐHKN02 - Quản trị khách sạn nhà hàng 02</v>
          </cell>
        </row>
        <row r="12893">
          <cell r="B12893">
            <v>2531550089</v>
          </cell>
          <cell r="C12893" t="str">
            <v>Nguyễn Huy</v>
          </cell>
          <cell r="D12893" t="str">
            <v>Hoàng</v>
          </cell>
          <cell r="E12893" t="str">
            <v>Nguyễn Huy Hoàng</v>
          </cell>
          <cell r="F12893" t="str">
            <v>027207011445</v>
          </cell>
          <cell r="G12893" t="str">
            <v>Nam</v>
          </cell>
          <cell r="H12893" t="str">
            <v>01/10/2007</v>
          </cell>
          <cell r="I12893" t="str">
            <v>0968726860</v>
          </cell>
          <cell r="J12893" t="str">
            <v>huyhoang0110200@gmail.com</v>
          </cell>
          <cell r="K12893" t="str">
            <v>25ĐHQK02 - Quản lý và khai thác cảng hàng không 02</v>
          </cell>
        </row>
        <row r="12894">
          <cell r="B12894">
            <v>2531730475</v>
          </cell>
          <cell r="C12894" t="str">
            <v>Nguyễn Hoàng Yến</v>
          </cell>
          <cell r="D12894" t="str">
            <v>Nhi</v>
          </cell>
          <cell r="E12894" t="str">
            <v>Nguyễn Hoàng Yến Nhi</v>
          </cell>
          <cell r="F12894" t="str">
            <v>075307000552</v>
          </cell>
          <cell r="G12894" t="str">
            <v>Nữ</v>
          </cell>
          <cell r="H12894" t="str">
            <v>30/01/2007</v>
          </cell>
          <cell r="I12894" t="str">
            <v>0941054434</v>
          </cell>
          <cell r="J12894" t="str">
            <v>nhyennhi.3017@gmail.com</v>
          </cell>
          <cell r="K12894" t="str">
            <v>25ĐHKN02 - Quản trị khách sạn nhà hàng 02</v>
          </cell>
        </row>
        <row r="12895">
          <cell r="B12895">
            <v>2531740305</v>
          </cell>
          <cell r="C12895" t="str">
            <v>Trần Hoàng Lan</v>
          </cell>
          <cell r="D12895" t="str">
            <v>Trinh</v>
          </cell>
          <cell r="E12895" t="str">
            <v>Trần Hoàng Lan Trinh</v>
          </cell>
          <cell r="F12895" t="str">
            <v>045307002275</v>
          </cell>
          <cell r="G12895" t="str">
            <v>Nữ</v>
          </cell>
          <cell r="H12895" t="str">
            <v>27/11/2007</v>
          </cell>
          <cell r="I12895" t="str">
            <v>0904590205</v>
          </cell>
          <cell r="J12895" t="str">
            <v>Tranhoanglantrinh@icloud.com</v>
          </cell>
          <cell r="K12895" t="str">
            <v>25ĐHKH02 - Kinh tế hàng không 02</v>
          </cell>
        </row>
        <row r="12896">
          <cell r="B12896">
            <v>2531550090</v>
          </cell>
          <cell r="C12896" t="str">
            <v>Hoàng Vĩnh</v>
          </cell>
          <cell r="D12896" t="str">
            <v>Giang</v>
          </cell>
          <cell r="E12896" t="str">
            <v>Hoàng Vĩnh Giang</v>
          </cell>
          <cell r="F12896" t="str">
            <v>066207009556</v>
          </cell>
          <cell r="G12896" t="str">
            <v>Nam</v>
          </cell>
          <cell r="H12896" t="str">
            <v>09/03/2007</v>
          </cell>
          <cell r="I12896" t="str">
            <v>0333839201</v>
          </cell>
          <cell r="J12896" t="str">
            <v>gh960871@gmail.com</v>
          </cell>
          <cell r="K12896" t="str">
            <v>25ĐHXD01 - Xây dựng và phát triển cảng hàng không 01</v>
          </cell>
        </row>
        <row r="12897">
          <cell r="B12897">
            <v>2531530079</v>
          </cell>
          <cell r="C12897" t="str">
            <v>Bùi Quốc</v>
          </cell>
          <cell r="D12897" t="str">
            <v>Thịnh</v>
          </cell>
          <cell r="E12897" t="str">
            <v>Bùi Quốc Thịnh</v>
          </cell>
          <cell r="F12897" t="str">
            <v>079207027530</v>
          </cell>
          <cell r="G12897" t="str">
            <v>Nam</v>
          </cell>
          <cell r="H12897" t="str">
            <v>27/07/2007</v>
          </cell>
          <cell r="I12897" t="str">
            <v>0779621681</v>
          </cell>
          <cell r="J12897" t="str">
            <v>buiquocthinh2472@gmail.com</v>
          </cell>
          <cell r="K12897" t="str">
            <v>25ĐHTĐ01 - Điện tự động cảng hàng không 01</v>
          </cell>
        </row>
        <row r="12898">
          <cell r="B12898">
            <v>2531320260</v>
          </cell>
          <cell r="C12898" t="str">
            <v>Lê Hoàng Dương</v>
          </cell>
          <cell r="D12898" t="str">
            <v>Thảo</v>
          </cell>
          <cell r="E12898" t="str">
            <v>Lê Hoàng Dương Thảo</v>
          </cell>
          <cell r="F12898" t="str">
            <v>027307001716</v>
          </cell>
          <cell r="G12898" t="str">
            <v>Nữ</v>
          </cell>
          <cell r="H12898" t="str">
            <v>18/05/2007</v>
          </cell>
          <cell r="I12898" t="str">
            <v>0986004337</v>
          </cell>
          <cell r="J12898" t="str">
            <v>lethao1852007@gmail.com</v>
          </cell>
          <cell r="K12898" t="str">
            <v>25ĐHNL05 - Quản trị nhân lực 05</v>
          </cell>
        </row>
        <row r="12899">
          <cell r="B12899">
            <v>2531540203</v>
          </cell>
          <cell r="C12899" t="str">
            <v>Vũ Minh</v>
          </cell>
          <cell r="D12899" t="str">
            <v>Tùng</v>
          </cell>
          <cell r="E12899" t="str">
            <v>Vũ Minh Tùng</v>
          </cell>
          <cell r="F12899" t="str">
            <v>074207008826</v>
          </cell>
          <cell r="G12899" t="str">
            <v>Nam</v>
          </cell>
          <cell r="H12899" t="str">
            <v>04/12/2007</v>
          </cell>
          <cell r="I12899" t="str">
            <v>0962824482</v>
          </cell>
          <cell r="J12899" t="str">
            <v>vu7597927@gmail.com</v>
          </cell>
          <cell r="K12899" t="str">
            <v>25ĐHSA03 - Công nghệ phần mềm và trí tuệ nhân tạo 03</v>
          </cell>
        </row>
        <row r="12900">
          <cell r="B12900">
            <v>2531740306</v>
          </cell>
          <cell r="C12900" t="str">
            <v>Bùi Hương</v>
          </cell>
          <cell r="D12900" t="str">
            <v>Linh</v>
          </cell>
          <cell r="E12900" t="str">
            <v>Bùi Hương Linh</v>
          </cell>
          <cell r="F12900" t="str">
            <v>031307009505</v>
          </cell>
          <cell r="G12900" t="str">
            <v>Nữ</v>
          </cell>
          <cell r="H12900" t="str">
            <v>22/12/2007</v>
          </cell>
          <cell r="I12900" t="str">
            <v>0824781777</v>
          </cell>
          <cell r="J12900" t="str">
            <v>buihuonglinhngocson@gmail.com</v>
          </cell>
          <cell r="K12900" t="str">
            <v>25ĐHKVLQ3</v>
          </cell>
        </row>
        <row r="12901">
          <cell r="B12901">
            <v>2531720301</v>
          </cell>
          <cell r="C12901" t="str">
            <v>Nguyễn Huỳnh An</v>
          </cell>
          <cell r="D12901" t="str">
            <v>Na</v>
          </cell>
          <cell r="E12901" t="str">
            <v>Nguyễn Huỳnh An Na</v>
          </cell>
          <cell r="F12901" t="str">
            <v>060307005289</v>
          </cell>
          <cell r="G12901" t="str">
            <v>Nữ</v>
          </cell>
          <cell r="H12901" t="str">
            <v>10/01/2007</v>
          </cell>
          <cell r="I12901" t="str">
            <v>0397194702</v>
          </cell>
          <cell r="J12901" t="str">
            <v>tanhlinh997@gmail.com</v>
          </cell>
          <cell r="K12901" t="str">
            <v>25ĐHNA06 - Ngôn ngữ Anh 06</v>
          </cell>
        </row>
        <row r="12902">
          <cell r="B12902">
            <v>2531730476</v>
          </cell>
          <cell r="C12902" t="str">
            <v>Đặng Tuấn</v>
          </cell>
          <cell r="D12902" t="str">
            <v>Hưng</v>
          </cell>
          <cell r="E12902" t="str">
            <v>Đặng Tuấn Hưng</v>
          </cell>
          <cell r="F12902" t="str">
            <v>036207000046</v>
          </cell>
          <cell r="G12902" t="str">
            <v>Nam</v>
          </cell>
          <cell r="H12902" t="str">
            <v>22/02/2007</v>
          </cell>
          <cell r="I12902" t="str">
            <v>0395582360</v>
          </cell>
          <cell r="J12902" t="str">
            <v>trantuanhung110@gmail.com</v>
          </cell>
          <cell r="K12902" t="str">
            <v>25ĐHKN02 - Quản trị khách sạn nhà hàng 02</v>
          </cell>
        </row>
        <row r="12903">
          <cell r="B12903">
            <v>2531510064</v>
          </cell>
          <cell r="C12903" t="str">
            <v>Đinh Hoàng</v>
          </cell>
          <cell r="D12903" t="str">
            <v>Long</v>
          </cell>
          <cell r="E12903" t="str">
            <v>Đinh Hoàng Long</v>
          </cell>
          <cell r="F12903" t="str">
            <v>037207010185</v>
          </cell>
          <cell r="G12903" t="str">
            <v>Nam</v>
          </cell>
          <cell r="H12903" t="str">
            <v>23/10/2007</v>
          </cell>
          <cell r="I12903" t="str">
            <v>0815354078</v>
          </cell>
          <cell r="J12903" t="str">
            <v>longhjk75@gmail.com</v>
          </cell>
          <cell r="K12903" t="str">
            <v>25ĐHĐU01 - Điện tử ứng dụng Trí tuệ nhân tạo và Internet vạn vật 01</v>
          </cell>
        </row>
        <row r="12904">
          <cell r="B12904">
            <v>2531710176</v>
          </cell>
          <cell r="C12904" t="str">
            <v>Nguyễn Đình Quang</v>
          </cell>
          <cell r="D12904" t="str">
            <v>Huy</v>
          </cell>
          <cell r="E12904" t="str">
            <v>Nguyễn Đình Quang Huy</v>
          </cell>
          <cell r="F12904" t="str">
            <v>030207008572</v>
          </cell>
          <cell r="G12904" t="str">
            <v>Nam</v>
          </cell>
          <cell r="H12904" t="str">
            <v>26/03/2007</v>
          </cell>
          <cell r="I12904" t="str">
            <v>0911777857</v>
          </cell>
          <cell r="J12904" t="str">
            <v>huy260307@gmail.com</v>
          </cell>
          <cell r="K12904" t="str">
            <v>25ĐHKL04 - Quản lý hoạt động bay 04</v>
          </cell>
        </row>
        <row r="12905">
          <cell r="B12905">
            <v>2531740307</v>
          </cell>
          <cell r="C12905" t="str">
            <v>Phan Nguyễn Anh</v>
          </cell>
          <cell r="D12905" t="str">
            <v>Thư</v>
          </cell>
          <cell r="E12905" t="str">
            <v>Phan Nguyễn Anh Thư</v>
          </cell>
          <cell r="F12905" t="str">
            <v>070307002284</v>
          </cell>
          <cell r="G12905" t="str">
            <v>Nữ</v>
          </cell>
          <cell r="H12905" t="str">
            <v>02/06/2007</v>
          </cell>
          <cell r="I12905" t="str">
            <v>0378682928</v>
          </cell>
          <cell r="J12905" t="str">
            <v>phannguyenanhthu206@gmail.com</v>
          </cell>
          <cell r="K12905" t="str">
            <v>25ĐHKVLQ3</v>
          </cell>
        </row>
        <row r="12906">
          <cell r="B12906">
            <v>2531330093</v>
          </cell>
          <cell r="C12906" t="str">
            <v>Trần Đức</v>
          </cell>
          <cell r="D12906" t="str">
            <v>Đại</v>
          </cell>
          <cell r="E12906" t="str">
            <v>Trần Đức Đại</v>
          </cell>
          <cell r="F12906" t="str">
            <v>056207010346</v>
          </cell>
          <cell r="G12906" t="str">
            <v>Nam</v>
          </cell>
          <cell r="H12906" t="str">
            <v>21/06/2007</v>
          </cell>
          <cell r="I12906" t="str">
            <v>0794663058</v>
          </cell>
          <cell r="J12906" t="str">
            <v>tranducdai2007@gmail.com</v>
          </cell>
          <cell r="K12906" t="str">
            <v>25ĐHKQ02 - Thương mại quốc tế 02</v>
          </cell>
        </row>
        <row r="12907">
          <cell r="B12907">
            <v>2531720359</v>
          </cell>
          <cell r="C12907" t="str">
            <v>Đặng Văn Kiều</v>
          </cell>
          <cell r="D12907" t="str">
            <v>Trinh</v>
          </cell>
          <cell r="E12907" t="str">
            <v>Đặng Văn Kiều Trinh</v>
          </cell>
          <cell r="F12907" t="str">
            <v>060307011704</v>
          </cell>
          <cell r="G12907" t="str">
            <v>Nữ</v>
          </cell>
          <cell r="H12907" t="str">
            <v>13/11/2007</v>
          </cell>
          <cell r="I12907" t="str">
            <v>0833213449</v>
          </cell>
          <cell r="J12907" t="str">
            <v>ktrinh.0704@gmail.com</v>
          </cell>
          <cell r="K12907" t="str">
            <v>25ĐHNA06 - Ngôn ngữ Anh 06</v>
          </cell>
        </row>
        <row r="12908">
          <cell r="B12908">
            <v>2531310623</v>
          </cell>
          <cell r="C12908" t="str">
            <v>Dương Nguyễn Phụng</v>
          </cell>
          <cell r="D12908" t="str">
            <v>Quyên</v>
          </cell>
          <cell r="E12908" t="str">
            <v>Dương Nguyễn Phụng Quyên</v>
          </cell>
          <cell r="F12908" t="str">
            <v>056307011901</v>
          </cell>
          <cell r="G12908" t="str">
            <v>Nữ</v>
          </cell>
          <cell r="H12908" t="str">
            <v>12/03/2007</v>
          </cell>
          <cell r="I12908" t="str">
            <v>0392287406</v>
          </cell>
          <cell r="J12908" t="str">
            <v>duongnguyenphungquyen07@gmail.com</v>
          </cell>
          <cell r="K12908" t="str">
            <v>25ĐHQTC1</v>
          </cell>
        </row>
        <row r="12909">
          <cell r="B12909">
            <v>2531710198</v>
          </cell>
          <cell r="C12909" t="str">
            <v>Lê Đức Nam</v>
          </cell>
          <cell r="D12909" t="str">
            <v>Khánh</v>
          </cell>
          <cell r="E12909" t="str">
            <v>Lê Đức Nam Khánh</v>
          </cell>
          <cell r="F12909" t="str">
            <v>001207003693</v>
          </cell>
          <cell r="G12909" t="str">
            <v>Nam</v>
          </cell>
          <cell r="H12909" t="str">
            <v>29/01/2007</v>
          </cell>
          <cell r="I12909" t="str">
            <v>0981749710</v>
          </cell>
          <cell r="J12909" t="str">
            <v>leducnamkhanh@gmail.com</v>
          </cell>
          <cell r="K12909" t="str">
            <v>25ĐHKLQL3</v>
          </cell>
        </row>
        <row r="12910">
          <cell r="B12910">
            <v>2531540257</v>
          </cell>
          <cell r="C12910" t="str">
            <v>Lê Minh</v>
          </cell>
          <cell r="D12910" t="str">
            <v>Hoàng</v>
          </cell>
          <cell r="E12910" t="str">
            <v>Lê Minh Hoàng</v>
          </cell>
          <cell r="F12910" t="str">
            <v>075207010053</v>
          </cell>
          <cell r="G12910" t="str">
            <v>Nam</v>
          </cell>
          <cell r="H12910" t="str">
            <v>14/11/2007</v>
          </cell>
          <cell r="I12910" t="str">
            <v>0775120114</v>
          </cell>
          <cell r="J12910" t="str">
            <v>hoangle14112007@gmail.com</v>
          </cell>
          <cell r="K12910" t="str">
            <v>25ĐHSA03 - Công nghệ phần mềm và trí tuệ nhân tạo 03</v>
          </cell>
        </row>
        <row r="12911">
          <cell r="B12911">
            <v>2531330094</v>
          </cell>
          <cell r="C12911" t="str">
            <v>H' Miriam</v>
          </cell>
          <cell r="D12911" t="str">
            <v>Kbuôr</v>
          </cell>
          <cell r="E12911" t="str">
            <v>H' Miriam Kbuôr</v>
          </cell>
          <cell r="F12911" t="str">
            <v>066307007054</v>
          </cell>
          <cell r="G12911" t="str">
            <v>Nữ</v>
          </cell>
          <cell r="H12911" t="str">
            <v>03/02/2007</v>
          </cell>
          <cell r="I12911" t="str">
            <v>0387726178</v>
          </cell>
          <cell r="J12911" t="str">
            <v>wiliamellie03@gmail.com</v>
          </cell>
          <cell r="K12911" t="str">
            <v>25ĐHKQ02 - Thương mại quốc tế 02</v>
          </cell>
        </row>
        <row r="12912">
          <cell r="B12912">
            <v>2531540258</v>
          </cell>
          <cell r="C12912" t="str">
            <v>Nguyễn Phương</v>
          </cell>
          <cell r="D12912" t="str">
            <v>Thảo</v>
          </cell>
          <cell r="E12912" t="str">
            <v>Nguyễn Phương Thảo</v>
          </cell>
          <cell r="F12912" t="str">
            <v>001307041491</v>
          </cell>
          <cell r="G12912" t="str">
            <v>Nữ</v>
          </cell>
          <cell r="H12912" t="str">
            <v>17/10/2007</v>
          </cell>
          <cell r="I12912" t="str">
            <v>0778779668</v>
          </cell>
          <cell r="J12912" t="str">
            <v>nguyenphuongthao1710107@gmail.com</v>
          </cell>
          <cell r="K12912" t="str">
            <v>25ĐHLH02 - Quản trị lữ hành 02</v>
          </cell>
        </row>
        <row r="12913">
          <cell r="B12913">
            <v>2531720360</v>
          </cell>
          <cell r="C12913" t="str">
            <v>Lê Nguyễn Kiều</v>
          </cell>
          <cell r="D12913" t="str">
            <v>Oanh</v>
          </cell>
          <cell r="E12913" t="str">
            <v>Lê Nguyễn Kiều Oanh</v>
          </cell>
          <cell r="F12913" t="str">
            <v>080307010313</v>
          </cell>
          <cell r="G12913" t="str">
            <v>Nữ</v>
          </cell>
          <cell r="H12913" t="str">
            <v>03/01/2007</v>
          </cell>
          <cell r="I12913" t="str">
            <v>0828506153</v>
          </cell>
          <cell r="J12913" t="str">
            <v>kole4823@gmail.com</v>
          </cell>
          <cell r="K12913" t="str">
            <v>25ĐHNA06 - Ngôn ngữ Anh 06</v>
          </cell>
        </row>
        <row r="12914">
          <cell r="B12914">
            <v>2531720361</v>
          </cell>
          <cell r="C12914" t="str">
            <v>Nguyễn Minh</v>
          </cell>
          <cell r="D12914" t="str">
            <v>Huy</v>
          </cell>
          <cell r="E12914" t="str">
            <v>Nguyễn Minh Huy</v>
          </cell>
          <cell r="F12914" t="str">
            <v>075207007192</v>
          </cell>
          <cell r="G12914" t="str">
            <v>Nam</v>
          </cell>
          <cell r="H12914" t="str">
            <v>04/12/2007</v>
          </cell>
          <cell r="I12914" t="str">
            <v>0942185852</v>
          </cell>
          <cell r="J12914" t="str">
            <v>nguyenminhhuy932020@gmail.com</v>
          </cell>
          <cell r="K12914" t="str">
            <v>25ĐHNA07 - Ngôn ngữ Anh 07</v>
          </cell>
        </row>
        <row r="12915">
          <cell r="B12915">
            <v>2531720362</v>
          </cell>
          <cell r="C12915" t="str">
            <v>Lê Tường Hiếu</v>
          </cell>
          <cell r="D12915" t="str">
            <v>Kiên</v>
          </cell>
          <cell r="E12915" t="str">
            <v>Lê Tường Hiếu Kiên</v>
          </cell>
          <cell r="F12915" t="str">
            <v>077307003773</v>
          </cell>
          <cell r="G12915" t="str">
            <v>Nữ</v>
          </cell>
          <cell r="H12915" t="str">
            <v>15/06/2007</v>
          </cell>
          <cell r="I12915" t="str">
            <v>0978362380</v>
          </cell>
          <cell r="J12915" t="str">
            <v>9a1.leetuonghieukien@gmail.com</v>
          </cell>
          <cell r="K12915" t="str">
            <v>25ĐHNA07 - Ngôn ngữ Anh 07</v>
          </cell>
        </row>
        <row r="12916">
          <cell r="B12916">
            <v>2531520214</v>
          </cell>
          <cell r="C12916" t="str">
            <v>Lê Quốc</v>
          </cell>
          <cell r="D12916" t="str">
            <v>Huy</v>
          </cell>
          <cell r="E12916" t="str">
            <v>Lê Quốc Huy</v>
          </cell>
          <cell r="F12916" t="str">
            <v>083207000568</v>
          </cell>
          <cell r="G12916" t="str">
            <v>Nam</v>
          </cell>
          <cell r="H12916" t="str">
            <v>17/09/2007</v>
          </cell>
          <cell r="I12916" t="str">
            <v>0839918269</v>
          </cell>
          <cell r="J12916" t="str">
            <v>lequochuy2687@gmail.com</v>
          </cell>
          <cell r="K12916" t="str">
            <v>25ĐHKT03 - Kỹ thuật hàng không 03</v>
          </cell>
        </row>
        <row r="12917">
          <cell r="B12917">
            <v>2531720363</v>
          </cell>
          <cell r="C12917" t="str">
            <v>Vũ Ngọc Uyên</v>
          </cell>
          <cell r="D12917" t="str">
            <v>Nhi</v>
          </cell>
          <cell r="E12917" t="str">
            <v>Vũ Ngọc Uyên Nhi</v>
          </cell>
          <cell r="F12917" t="str">
            <v>075307003641</v>
          </cell>
          <cell r="G12917" t="str">
            <v>Nữ</v>
          </cell>
          <cell r="H12917" t="str">
            <v>18/11/2007</v>
          </cell>
          <cell r="I12917" t="str">
            <v>0973901548</v>
          </cell>
          <cell r="J12917" t="str">
            <v>nhi468379@gmail.com</v>
          </cell>
          <cell r="K12917" t="str">
            <v>25ĐHNA07 - Ngôn ngữ Anh 07</v>
          </cell>
        </row>
        <row r="12918">
          <cell r="B12918">
            <v>2531720364</v>
          </cell>
          <cell r="C12918" t="str">
            <v>Nguyễn Trần Lan</v>
          </cell>
          <cell r="D12918" t="str">
            <v>Như</v>
          </cell>
          <cell r="E12918" t="str">
            <v>Nguyễn Trần Lan Như</v>
          </cell>
          <cell r="F12918" t="str">
            <v>079307040142</v>
          </cell>
          <cell r="G12918" t="str">
            <v>Nữ</v>
          </cell>
          <cell r="H12918" t="str">
            <v>17/12/2007</v>
          </cell>
          <cell r="I12918" t="str">
            <v>0336018618</v>
          </cell>
          <cell r="J12918" t="str">
            <v>tranlannhunguyen@gmail.com</v>
          </cell>
          <cell r="K12918" t="str">
            <v>25ĐHNA07 - Ngôn ngữ Anh 07</v>
          </cell>
        </row>
        <row r="12919">
          <cell r="B12919">
            <v>2531540259</v>
          </cell>
          <cell r="C12919" t="str">
            <v>Phan Minh</v>
          </cell>
          <cell r="D12919" t="str">
            <v>Nguyên</v>
          </cell>
          <cell r="E12919" t="str">
            <v>Phan Minh Nguyên</v>
          </cell>
          <cell r="F12919" t="str">
            <v>079207008708</v>
          </cell>
          <cell r="G12919" t="str">
            <v>Nam</v>
          </cell>
          <cell r="H12919" t="str">
            <v>01/10/2007</v>
          </cell>
          <cell r="I12919" t="str">
            <v>0357830907</v>
          </cell>
          <cell r="J12919" t="str">
            <v>phanminhnguyen2007@gmail.com</v>
          </cell>
          <cell r="K12919" t="str">
            <v>25ĐHSA03 - Công nghệ phần mềm và trí tuệ nhân tạo 03</v>
          </cell>
        </row>
        <row r="12920">
          <cell r="B12920">
            <v>2531530090</v>
          </cell>
          <cell r="C12920" t="str">
            <v>Lâm Ngọc Minh</v>
          </cell>
          <cell r="D12920" t="str">
            <v>Khang</v>
          </cell>
          <cell r="E12920" t="str">
            <v>Lâm Ngọc Minh Khang</v>
          </cell>
          <cell r="F12920" t="str">
            <v>094207002107</v>
          </cell>
          <cell r="G12920" t="str">
            <v>Nam</v>
          </cell>
          <cell r="H12920" t="str">
            <v>16/06/2007</v>
          </cell>
          <cell r="I12920" t="str">
            <v>0901097699</v>
          </cell>
          <cell r="J12920" t="str">
            <v>jarbesk109@gmail.com</v>
          </cell>
          <cell r="K12920" t="str">
            <v>25ĐHUR01 - Thiết bị bay không người lái và robotics 01</v>
          </cell>
        </row>
        <row r="12921">
          <cell r="B12921">
            <v>2531720365</v>
          </cell>
          <cell r="C12921" t="str">
            <v>Nguyễn Thị Hải</v>
          </cell>
          <cell r="D12921" t="str">
            <v>Yến</v>
          </cell>
          <cell r="E12921" t="str">
            <v>Nguyễn Thị Hải Yến</v>
          </cell>
          <cell r="F12921" t="str">
            <v>040307009077</v>
          </cell>
          <cell r="G12921" t="str">
            <v>Nữ</v>
          </cell>
          <cell r="H12921" t="str">
            <v>13/09/2007</v>
          </cell>
          <cell r="I12921" t="str">
            <v>0978542127</v>
          </cell>
          <cell r="J12921" t="str">
            <v>nthaiyen13092007@gmail.com</v>
          </cell>
          <cell r="K12921" t="str">
            <v>25ĐHNA07 - Ngôn ngữ Anh 07</v>
          </cell>
        </row>
        <row r="12922">
          <cell r="B12922">
            <v>2531520215</v>
          </cell>
          <cell r="C12922" t="str">
            <v>Trương</v>
          </cell>
          <cell r="D12922" t="str">
            <v>Hùng</v>
          </cell>
          <cell r="E12922" t="str">
            <v>Trương Hùng</v>
          </cell>
          <cell r="F12922" t="str">
            <v>080207010664</v>
          </cell>
          <cell r="G12922" t="str">
            <v>Nam</v>
          </cell>
          <cell r="H12922" t="str">
            <v>07/09/2007</v>
          </cell>
          <cell r="I12922" t="str">
            <v>0386005403</v>
          </cell>
          <cell r="J12922" t="str">
            <v>truonghung070907@gmail.com</v>
          </cell>
          <cell r="K12922" t="str">
            <v>25ĐHUV01 - Kỹ thuật thiết bị bay không người lái 01</v>
          </cell>
        </row>
        <row r="12923">
          <cell r="B12923">
            <v>2531720366</v>
          </cell>
          <cell r="C12923" t="str">
            <v>Nguyễn Ngọc Kim</v>
          </cell>
          <cell r="D12923" t="str">
            <v>Thoa</v>
          </cell>
          <cell r="E12923" t="str">
            <v>Nguyễn Ngọc Kim Thoa</v>
          </cell>
          <cell r="F12923" t="str">
            <v>072307001926</v>
          </cell>
          <cell r="G12923" t="str">
            <v>Nữ</v>
          </cell>
          <cell r="H12923" t="str">
            <v>18/01/2007</v>
          </cell>
          <cell r="I12923" t="str">
            <v>0368659776</v>
          </cell>
          <cell r="J12923" t="str">
            <v>kthoaa0123@gmail.com</v>
          </cell>
          <cell r="K12923" t="str">
            <v>25ĐHNA07 - Ngôn ngữ Anh 07</v>
          </cell>
        </row>
        <row r="12924">
          <cell r="B12924">
            <v>2531540260</v>
          </cell>
          <cell r="C12924" t="str">
            <v>Dương Võ Khánh</v>
          </cell>
          <cell r="D12924" t="str">
            <v>Minh</v>
          </cell>
          <cell r="E12924" t="str">
            <v>Dương Võ Khánh Minh</v>
          </cell>
          <cell r="F12924" t="str">
            <v>080207006730</v>
          </cell>
          <cell r="G12924" t="str">
            <v>Nam</v>
          </cell>
          <cell r="H12924" t="str">
            <v>27/05/2007</v>
          </cell>
          <cell r="I12924" t="str">
            <v>0931206070</v>
          </cell>
          <cell r="J12924" t="str">
            <v>khanhminh2752007@gmail.com</v>
          </cell>
          <cell r="K12924" t="str">
            <v>25ĐHSA03 - Công nghệ phần mềm và trí tuệ nhân tạo 03</v>
          </cell>
        </row>
        <row r="12925">
          <cell r="B12925">
            <v>2531720367</v>
          </cell>
          <cell r="C12925" t="str">
            <v>Nguyễn Thị Anh</v>
          </cell>
          <cell r="D12925" t="str">
            <v>Thi</v>
          </cell>
          <cell r="E12925" t="str">
            <v>Nguyễn Thị Anh Thi</v>
          </cell>
          <cell r="F12925" t="str">
            <v>075307015986</v>
          </cell>
          <cell r="G12925" t="str">
            <v>Nữ</v>
          </cell>
          <cell r="H12925" t="str">
            <v>06/05/2007</v>
          </cell>
          <cell r="I12925" t="str">
            <v>0835846542</v>
          </cell>
          <cell r="J12925" t="str">
            <v>thi353437@gmail.com</v>
          </cell>
          <cell r="K12925" t="str">
            <v>25ĐHNA07 - Ngôn ngữ Anh 07</v>
          </cell>
        </row>
        <row r="12926">
          <cell r="B12926">
            <v>2531720368</v>
          </cell>
          <cell r="C12926" t="str">
            <v>Đỗ Hằng</v>
          </cell>
          <cell r="D12926" t="str">
            <v>Nga</v>
          </cell>
          <cell r="E12926" t="str">
            <v>Đỗ Hằng Nga</v>
          </cell>
          <cell r="F12926" t="str">
            <v>075307005708</v>
          </cell>
          <cell r="G12926" t="str">
            <v>Nữ</v>
          </cell>
          <cell r="H12926" t="str">
            <v>19/11/2007</v>
          </cell>
          <cell r="I12926" t="str">
            <v>0862136906</v>
          </cell>
          <cell r="J12926" t="str">
            <v>dohangnga191107@gmail.com</v>
          </cell>
          <cell r="K12926" t="str">
            <v>25ĐHNA07 - Ngôn ngữ Anh 07</v>
          </cell>
        </row>
        <row r="12927">
          <cell r="B12927">
            <v>2531550101</v>
          </cell>
          <cell r="C12927" t="str">
            <v>Nguyễn Ngọc</v>
          </cell>
          <cell r="D12927" t="str">
            <v>Trâm</v>
          </cell>
          <cell r="E12927" t="str">
            <v>Nguyễn Ngọc Trâm</v>
          </cell>
          <cell r="F12927" t="str">
            <v>066307009739</v>
          </cell>
          <cell r="G12927" t="str">
            <v>Nữ</v>
          </cell>
          <cell r="H12927" t="str">
            <v>17/08/2007</v>
          </cell>
          <cell r="I12927" t="str">
            <v>0528926827</v>
          </cell>
          <cell r="J12927" t="str">
            <v>nguyenngoctram170807@gmail.com</v>
          </cell>
          <cell r="K12927" t="str">
            <v>25ĐHQK02 - Quản lý và khai thác cảng hàng không 02</v>
          </cell>
        </row>
        <row r="12928">
          <cell r="B12928">
            <v>2531720369</v>
          </cell>
          <cell r="C12928" t="str">
            <v>Trần Ngọc Quỳnh</v>
          </cell>
          <cell r="D12928" t="str">
            <v>Lam</v>
          </cell>
          <cell r="E12928" t="str">
            <v>Trần Ngọc Quỳnh Lam</v>
          </cell>
          <cell r="F12928" t="str">
            <v>079307013897</v>
          </cell>
          <cell r="G12928" t="str">
            <v>Nữ</v>
          </cell>
          <cell r="H12928" t="str">
            <v>16/03/2007</v>
          </cell>
          <cell r="I12928" t="str">
            <v>0397876100</v>
          </cell>
          <cell r="J12928" t="str">
            <v>ngocquynhlam1603@gmail.com</v>
          </cell>
          <cell r="K12928" t="str">
            <v>25ĐHNA07 - Ngôn ngữ Anh 07</v>
          </cell>
        </row>
        <row r="12929">
          <cell r="B12929">
            <v>2531720370</v>
          </cell>
          <cell r="C12929" t="str">
            <v>Phạm Hoàng</v>
          </cell>
          <cell r="D12929" t="str">
            <v>Phúc</v>
          </cell>
          <cell r="E12929" t="str">
            <v>Phạm Hoàng Phúc</v>
          </cell>
          <cell r="F12929" t="str">
            <v>096207007905</v>
          </cell>
          <cell r="G12929" t="str">
            <v>Nam</v>
          </cell>
          <cell r="H12929" t="str">
            <v>20/06/2007</v>
          </cell>
          <cell r="I12929" t="str">
            <v>0839007425</v>
          </cell>
          <cell r="J12929" t="str">
            <v>phamhoangphuc200107@gmail.com</v>
          </cell>
          <cell r="K12929" t="str">
            <v>25ĐHNA07 - Ngôn ngữ Anh 07</v>
          </cell>
        </row>
        <row r="12930">
          <cell r="B12930">
            <v>2531720371</v>
          </cell>
          <cell r="C12930" t="str">
            <v>Ngô Nguyên Minh</v>
          </cell>
          <cell r="D12930" t="str">
            <v>Ngọc</v>
          </cell>
          <cell r="E12930" t="str">
            <v>Ngô Nguyên Minh Ngọc</v>
          </cell>
          <cell r="F12930" t="str">
            <v>060307008593</v>
          </cell>
          <cell r="G12930" t="str">
            <v>Nữ</v>
          </cell>
          <cell r="H12930" t="str">
            <v>21/12/2007</v>
          </cell>
          <cell r="I12930" t="str">
            <v>0948825767</v>
          </cell>
          <cell r="J12930" t="str">
            <v>ngonguyenminhngoc9@gmail.com</v>
          </cell>
          <cell r="K12930" t="str">
            <v>25ĐHNA07 - Ngôn ngữ Anh 07</v>
          </cell>
        </row>
        <row r="12931">
          <cell r="B12931">
            <v>2531720372</v>
          </cell>
          <cell r="C12931" t="str">
            <v>Trịnh Phùng Gia</v>
          </cell>
          <cell r="D12931" t="str">
            <v>Vy</v>
          </cell>
          <cell r="E12931" t="str">
            <v>Trịnh Phùng Gia Vy</v>
          </cell>
          <cell r="F12931" t="str">
            <v>036307006912</v>
          </cell>
          <cell r="G12931" t="str">
            <v>Nữ</v>
          </cell>
          <cell r="H12931" t="str">
            <v>12/07/2007</v>
          </cell>
          <cell r="I12931" t="str">
            <v>0988254074</v>
          </cell>
          <cell r="J12931" t="str">
            <v>trinhgiavy2@gmail.com</v>
          </cell>
          <cell r="K12931" t="str">
            <v>25ĐHNA07 - Ngôn ngữ Anh 07</v>
          </cell>
        </row>
        <row r="12932">
          <cell r="B12932">
            <v>2531310624</v>
          </cell>
          <cell r="C12932" t="str">
            <v>Mai Ngọc</v>
          </cell>
          <cell r="D12932" t="str">
            <v>Anh</v>
          </cell>
          <cell r="E12932" t="str">
            <v>Mai Ngọc Anh</v>
          </cell>
          <cell r="F12932" t="str">
            <v>031307005386</v>
          </cell>
          <cell r="G12932" t="str">
            <v>Nữ</v>
          </cell>
          <cell r="H12932" t="str">
            <v>31/01/2007</v>
          </cell>
          <cell r="I12932" t="str">
            <v>0356547496</v>
          </cell>
          <cell r="J12932" t="str">
            <v>mna31012007@gmail.com</v>
          </cell>
          <cell r="K12932" t="str">
            <v>25ĐHQTVT2</v>
          </cell>
        </row>
        <row r="12933">
          <cell r="B12933">
            <v>2531720373</v>
          </cell>
          <cell r="C12933" t="str">
            <v>Huỳnh Minh</v>
          </cell>
          <cell r="D12933" t="str">
            <v>Trí</v>
          </cell>
          <cell r="E12933" t="str">
            <v>Huỳnh Minh Trí</v>
          </cell>
          <cell r="F12933" t="str">
            <v>087207011566</v>
          </cell>
          <cell r="G12933" t="str">
            <v>Nam</v>
          </cell>
          <cell r="H12933" t="str">
            <v>25/05/2007</v>
          </cell>
          <cell r="I12933" t="str">
            <v>0356533849</v>
          </cell>
          <cell r="J12933" t="str">
            <v>kimminji25052007@gmail.com</v>
          </cell>
          <cell r="K12933" t="str">
            <v>25ĐHNA07 - Ngôn ngữ Anh 07</v>
          </cell>
        </row>
        <row r="12934">
          <cell r="B12934">
            <v>2531720374</v>
          </cell>
          <cell r="C12934" t="str">
            <v>Hồ Trúc Cẩm</v>
          </cell>
          <cell r="D12934" t="str">
            <v>Ly</v>
          </cell>
          <cell r="E12934" t="str">
            <v>Hồ Trúc Cẩm Ly</v>
          </cell>
          <cell r="F12934" t="str">
            <v>075307004424</v>
          </cell>
          <cell r="G12934" t="str">
            <v>Nữ</v>
          </cell>
          <cell r="H12934" t="str">
            <v>30/07/2007</v>
          </cell>
          <cell r="I12934" t="str">
            <v>0327262951</v>
          </cell>
          <cell r="J12934" t="str">
            <v>hotruccamly3007@gmail.com</v>
          </cell>
          <cell r="K12934" t="str">
            <v>25ĐHNA07 - Ngôn ngữ Anh 07</v>
          </cell>
        </row>
        <row r="12935">
          <cell r="B12935">
            <v>2531540261</v>
          </cell>
          <cell r="C12935" t="str">
            <v>Đặng Kiên</v>
          </cell>
          <cell r="D12935" t="str">
            <v>Bình</v>
          </cell>
          <cell r="E12935" t="str">
            <v>Đặng Kiên Bình</v>
          </cell>
          <cell r="F12935" t="str">
            <v>091207000856</v>
          </cell>
          <cell r="G12935" t="str">
            <v>Nam</v>
          </cell>
          <cell r="H12935" t="str">
            <v>16/11/2007</v>
          </cell>
          <cell r="I12935" t="str">
            <v>0972107677</v>
          </cell>
          <cell r="J12935" t="str">
            <v>kienbinh1611@gmail.com</v>
          </cell>
          <cell r="K12935" t="str">
            <v>25ĐHSA03 - Công nghệ phần mềm và trí tuệ nhân tạo 03</v>
          </cell>
        </row>
        <row r="12936">
          <cell r="B12936">
            <v>2531530091</v>
          </cell>
          <cell r="C12936" t="str">
            <v>Văn Minh</v>
          </cell>
          <cell r="D12936" t="str">
            <v>Sang</v>
          </cell>
          <cell r="E12936" t="str">
            <v>Văn Minh Sang</v>
          </cell>
          <cell r="F12936" t="str">
            <v>096207007709</v>
          </cell>
          <cell r="G12936" t="str">
            <v>Nam</v>
          </cell>
          <cell r="H12936" t="str">
            <v>23/07/2007</v>
          </cell>
          <cell r="I12936" t="str">
            <v>0913382335</v>
          </cell>
          <cell r="J12936" t="str">
            <v>vanminhsang99@gmail.com</v>
          </cell>
          <cell r="K12936" t="str">
            <v>25ĐHUR01 - Thiết bị bay không người lái và robotics 01</v>
          </cell>
        </row>
        <row r="12937">
          <cell r="B12937">
            <v>2531730528</v>
          </cell>
          <cell r="C12937" t="str">
            <v>Phạm Thu</v>
          </cell>
          <cell r="D12937" t="str">
            <v>Trang</v>
          </cell>
          <cell r="E12937" t="str">
            <v>Phạm Thu Trang</v>
          </cell>
          <cell r="F12937" t="str">
            <v>030307008676</v>
          </cell>
          <cell r="G12937" t="str">
            <v>Nữ</v>
          </cell>
          <cell r="H12937" t="str">
            <v>22/05/2007</v>
          </cell>
          <cell r="I12937" t="str">
            <v>0399127058</v>
          </cell>
          <cell r="J12937" t="str">
            <v>phamchang2252007@gmail.com</v>
          </cell>
          <cell r="K12937" t="str">
            <v>25ĐHLH03 - Quản trị lữ hành 03</v>
          </cell>
        </row>
        <row r="12938">
          <cell r="B12938">
            <v>2531510077</v>
          </cell>
          <cell r="C12938" t="str">
            <v>Nguyễn Hoàng</v>
          </cell>
          <cell r="D12938" t="str">
            <v>Triều</v>
          </cell>
          <cell r="E12938" t="str">
            <v>Nguyễn Hoàng Triều</v>
          </cell>
          <cell r="F12938" t="str">
            <v>079207005060</v>
          </cell>
          <cell r="G12938" t="str">
            <v>Nam</v>
          </cell>
          <cell r="H12938" t="str">
            <v>28/08/2007</v>
          </cell>
          <cell r="I12938" t="str">
            <v>0932030775</v>
          </cell>
          <cell r="J12938" t="str">
            <v>hoangtrieu280807@gmail.com</v>
          </cell>
          <cell r="K12938" t="str">
            <v>25ĐHĐT01 - Điện tử viễn thông và Trí tuệ nhân tạo 01</v>
          </cell>
        </row>
        <row r="12939">
          <cell r="B12939">
            <v>2531720375</v>
          </cell>
          <cell r="C12939" t="str">
            <v>Nguyễn Ngọc</v>
          </cell>
          <cell r="D12939" t="str">
            <v>Lân</v>
          </cell>
          <cell r="E12939" t="str">
            <v>Nguyễn Ngọc Lân</v>
          </cell>
          <cell r="F12939" t="str">
            <v>079207018258</v>
          </cell>
          <cell r="G12939" t="str">
            <v>Nam</v>
          </cell>
          <cell r="H12939" t="str">
            <v>04/03/2007</v>
          </cell>
          <cell r="I12939" t="str">
            <v>0961157088</v>
          </cell>
          <cell r="J12939" t="str">
            <v>nglan2007ln@gmail.com</v>
          </cell>
          <cell r="K12939" t="str">
            <v>25ĐHNA07 - Ngôn ngữ Anh 07</v>
          </cell>
        </row>
        <row r="12940">
          <cell r="B12940">
            <v>2531310625</v>
          </cell>
          <cell r="C12940" t="str">
            <v>Đặng Hữu Cao</v>
          </cell>
          <cell r="D12940" t="str">
            <v>Nguyên</v>
          </cell>
          <cell r="E12940" t="str">
            <v>Đặng Hữu Cao Nguyên</v>
          </cell>
          <cell r="F12940" t="str">
            <v>051207023019</v>
          </cell>
          <cell r="G12940" t="str">
            <v>Nam</v>
          </cell>
          <cell r="H12940" t="str">
            <v>24/08/2007</v>
          </cell>
          <cell r="I12940" t="str">
            <v>0908353476</v>
          </cell>
          <cell r="J12940" t="str">
            <v>caon20118@gmail.com</v>
          </cell>
          <cell r="K12940" t="str">
            <v>25ĐHQTVT2</v>
          </cell>
        </row>
        <row r="12941">
          <cell r="B12941">
            <v>2531720376</v>
          </cell>
          <cell r="C12941" t="str">
            <v>Nguyễn Hoàng Nhật</v>
          </cell>
          <cell r="D12941" t="str">
            <v>Tân</v>
          </cell>
          <cell r="E12941" t="str">
            <v>Nguyễn Hoàng Nhật Tân</v>
          </cell>
          <cell r="F12941" t="str">
            <v>056207005021</v>
          </cell>
          <cell r="G12941" t="str">
            <v>Nam</v>
          </cell>
          <cell r="H12941" t="str">
            <v>08/12/2007</v>
          </cell>
          <cell r="I12941" t="str">
            <v>0782784701</v>
          </cell>
          <cell r="J12941" t="str">
            <v>hihi34399@gmail.com</v>
          </cell>
          <cell r="K12941" t="str">
            <v>25ĐHNA07 - Ngôn ngữ Anh 07</v>
          </cell>
        </row>
        <row r="12942">
          <cell r="B12942">
            <v>2531720377</v>
          </cell>
          <cell r="C12942" t="str">
            <v>Nguyễn Ngọc Thu</v>
          </cell>
          <cell r="D12942" t="str">
            <v>Ngân</v>
          </cell>
          <cell r="E12942" t="str">
            <v>Nguyễn Ngọc Thu Ngân</v>
          </cell>
          <cell r="F12942" t="str">
            <v>079307015724</v>
          </cell>
          <cell r="G12942" t="str">
            <v>Nữ</v>
          </cell>
          <cell r="H12942" t="str">
            <v>20/03/2007</v>
          </cell>
          <cell r="I12942" t="str">
            <v>0775614022</v>
          </cell>
          <cell r="J12942" t="str">
            <v>ngannguyen2003007@gmail.com</v>
          </cell>
          <cell r="K12942" t="str">
            <v>25ĐHNA07 - Ngôn ngữ Anh 07</v>
          </cell>
        </row>
        <row r="12943">
          <cell r="B12943">
            <v>2531540262</v>
          </cell>
          <cell r="C12943" t="str">
            <v>Đới Sĩ</v>
          </cell>
          <cell r="D12943" t="str">
            <v>Tiến</v>
          </cell>
          <cell r="E12943" t="str">
            <v>Đới Sĩ Tiến</v>
          </cell>
          <cell r="F12943" t="str">
            <v>079207025569</v>
          </cell>
          <cell r="G12943" t="str">
            <v>Nam</v>
          </cell>
          <cell r="H12943" t="str">
            <v>12/01/2007</v>
          </cell>
          <cell r="I12943" t="str">
            <v>0962917685</v>
          </cell>
          <cell r="J12943" t="str">
            <v>tienst1201@gmail.com</v>
          </cell>
          <cell r="K12943" t="str">
            <v>25ĐHSA03 - Công nghệ phần mềm và trí tuệ nhân tạo 03</v>
          </cell>
        </row>
        <row r="12944">
          <cell r="B12944">
            <v>2531310626</v>
          </cell>
          <cell r="C12944" t="str">
            <v>Võ Thị Kiều</v>
          </cell>
          <cell r="D12944" t="str">
            <v>Ngân</v>
          </cell>
          <cell r="E12944" t="str">
            <v>Võ Thị Kiều Ngân</v>
          </cell>
          <cell r="F12944" t="str">
            <v>080307003081</v>
          </cell>
          <cell r="G12944" t="str">
            <v>Nữ</v>
          </cell>
          <cell r="H12944" t="str">
            <v>05/01/2007</v>
          </cell>
          <cell r="I12944" t="str">
            <v>0908544523</v>
          </cell>
          <cell r="J12944" t="str">
            <v>vothikieungan2294@gmail.com</v>
          </cell>
          <cell r="K12944" t="str">
            <v>25ĐHQTVT2</v>
          </cell>
        </row>
        <row r="12945">
          <cell r="B12945">
            <v>2531720378</v>
          </cell>
          <cell r="C12945" t="str">
            <v>Lưu Thị Như</v>
          </cell>
          <cell r="D12945" t="str">
            <v>Hồng</v>
          </cell>
          <cell r="E12945" t="str">
            <v>Lưu Thị Như Hồng</v>
          </cell>
          <cell r="F12945" t="str">
            <v>054307009542</v>
          </cell>
          <cell r="G12945" t="str">
            <v>Nữ</v>
          </cell>
          <cell r="H12945" t="str">
            <v>23/10/2007</v>
          </cell>
          <cell r="I12945" t="str">
            <v>0376876945</v>
          </cell>
          <cell r="J12945" t="str">
            <v>nhuhong2007py@gmail.com</v>
          </cell>
          <cell r="K12945" t="str">
            <v>25ĐHNA07 - Ngôn ngữ Anh 07</v>
          </cell>
        </row>
        <row r="12946">
          <cell r="B12946">
            <v>2531520216</v>
          </cell>
          <cell r="C12946" t="str">
            <v>Nguyễn Thanh</v>
          </cell>
          <cell r="D12946" t="str">
            <v>Phúc</v>
          </cell>
          <cell r="E12946" t="str">
            <v>Nguyễn Thanh Phúc</v>
          </cell>
          <cell r="F12946" t="str">
            <v>079207037123</v>
          </cell>
          <cell r="G12946" t="str">
            <v>Nam</v>
          </cell>
          <cell r="H12946" t="str">
            <v>19/04/2007</v>
          </cell>
          <cell r="I12946" t="str">
            <v>0377887076</v>
          </cell>
          <cell r="J12946" t="str">
            <v>ngthanhphuc4444@gmail.com</v>
          </cell>
          <cell r="K12946" t="str">
            <v>25ĐHKT03 - Kỹ thuật hàng không 03</v>
          </cell>
        </row>
        <row r="12947">
          <cell r="B12947">
            <v>2531710202</v>
          </cell>
          <cell r="C12947" t="str">
            <v>Nguyễn Trần Thảo</v>
          </cell>
          <cell r="D12947" t="str">
            <v>Nguyên</v>
          </cell>
          <cell r="E12947" t="str">
            <v>Nguyễn Trần Thảo Nguyên</v>
          </cell>
          <cell r="F12947" t="str">
            <v>060307004685</v>
          </cell>
          <cell r="G12947" t="str">
            <v>Nữ</v>
          </cell>
          <cell r="H12947" t="str">
            <v>02/10/2007</v>
          </cell>
          <cell r="I12947" t="str">
            <v>0777484674</v>
          </cell>
          <cell r="J12947" t="str">
            <v>nguyennguyen2007bt@gmail.com</v>
          </cell>
          <cell r="K12947" t="str">
            <v>25ĐHKLQL3</v>
          </cell>
        </row>
        <row r="12948">
          <cell r="B12948">
            <v>2531530113</v>
          </cell>
          <cell r="C12948" t="str">
            <v>Nguyễn Phước</v>
          </cell>
          <cell r="D12948" t="str">
            <v>Thiện</v>
          </cell>
          <cell r="E12948" t="str">
            <v>Nguyễn Phước Thiện</v>
          </cell>
          <cell r="F12948" t="str">
            <v>082207005314</v>
          </cell>
          <cell r="G12948" t="str">
            <v>Nam</v>
          </cell>
          <cell r="H12948" t="str">
            <v>11/12/2007</v>
          </cell>
          <cell r="I12948" t="str">
            <v>0927162421</v>
          </cell>
          <cell r="J12948" t="str">
            <v>nguyenphuocthienvn2007@gmail.com</v>
          </cell>
          <cell r="K12948" t="str">
            <v>25ĐHTĐ01 - Điện tự động cảng hàng không 01</v>
          </cell>
        </row>
        <row r="12949">
          <cell r="B12949">
            <v>2531720427</v>
          </cell>
          <cell r="C12949" t="str">
            <v>Lê Quang</v>
          </cell>
          <cell r="D12949" t="str">
            <v>Đức</v>
          </cell>
          <cell r="E12949" t="str">
            <v>Lê Quang Đức</v>
          </cell>
          <cell r="F12949" t="str">
            <v>079207023711</v>
          </cell>
          <cell r="G12949" t="str">
            <v>Nam</v>
          </cell>
          <cell r="H12949" t="str">
            <v>08/08/2007</v>
          </cell>
          <cell r="I12949" t="str">
            <v>0931172987</v>
          </cell>
          <cell r="J12949" t="str">
            <v>lequangduc090901@gmail.com</v>
          </cell>
          <cell r="K12949" t="str">
            <v>25ĐHNA08 - Ngôn ngữ Anh 08</v>
          </cell>
        </row>
        <row r="12950">
          <cell r="B12950">
            <v>2531520259</v>
          </cell>
          <cell r="C12950" t="str">
            <v>Huỳnh Tấn</v>
          </cell>
          <cell r="D12950" t="str">
            <v>Đạt</v>
          </cell>
          <cell r="E12950" t="str">
            <v>Huỳnh Tấn Đạt</v>
          </cell>
          <cell r="F12950" t="str">
            <v>082207012551</v>
          </cell>
          <cell r="G12950" t="str">
            <v>Nam</v>
          </cell>
          <cell r="H12950" t="str">
            <v>24/02/2007</v>
          </cell>
          <cell r="I12950" t="str">
            <v>0901070876</v>
          </cell>
          <cell r="J12950" t="str">
            <v>huynhdat.0901070876@gmail.com</v>
          </cell>
          <cell r="K12950" t="str">
            <v>25ĐHKT03 - Kỹ thuật hàng không 03</v>
          </cell>
        </row>
        <row r="12951">
          <cell r="B12951">
            <v>2531550126</v>
          </cell>
          <cell r="C12951" t="str">
            <v>Phạm Ngọc Lê</v>
          </cell>
          <cell r="D12951" t="str">
            <v>Phương</v>
          </cell>
          <cell r="E12951" t="str">
            <v>Phạm Ngọc Lê Phương</v>
          </cell>
          <cell r="F12951" t="str">
            <v>068307000936</v>
          </cell>
          <cell r="G12951" t="str">
            <v>Nữ</v>
          </cell>
          <cell r="H12951" t="str">
            <v>03/03/2007</v>
          </cell>
          <cell r="I12951" t="str">
            <v>0932049788</v>
          </cell>
          <cell r="J12951" t="str">
            <v>lephuongpinky@gmail.com</v>
          </cell>
          <cell r="K12951" t="str">
            <v>25ĐHQK02 - Quản lý và khai thác cảng hàng không 02</v>
          </cell>
        </row>
        <row r="12952">
          <cell r="B12952">
            <v>2531550127</v>
          </cell>
          <cell r="C12952" t="str">
            <v>Phan Hoàng</v>
          </cell>
          <cell r="D12952" t="str">
            <v>Phú</v>
          </cell>
          <cell r="E12952" t="str">
            <v>Phan Hoàng Phú</v>
          </cell>
          <cell r="F12952" t="str">
            <v>075207012856</v>
          </cell>
          <cell r="G12952" t="str">
            <v>Nam</v>
          </cell>
          <cell r="H12952" t="str">
            <v>22/09/2007</v>
          </cell>
          <cell r="I12952" t="str">
            <v>0898755098</v>
          </cell>
          <cell r="J12952" t="str">
            <v>bill22092007@gmail.com</v>
          </cell>
          <cell r="K12952" t="str">
            <v>25ĐHQK02 - Quản lý và khai thác cảng hàng không 02</v>
          </cell>
        </row>
        <row r="12953">
          <cell r="B12953">
            <v>2531510096</v>
          </cell>
          <cell r="C12953" t="str">
            <v>Hoàng Hữu Trương</v>
          </cell>
          <cell r="D12953" t="str">
            <v>Đồng</v>
          </cell>
          <cell r="E12953" t="str">
            <v>Hoàng Hữu Trương Đồng</v>
          </cell>
          <cell r="F12953" t="str">
            <v>075207006646</v>
          </cell>
          <cell r="G12953" t="str">
            <v>Nam</v>
          </cell>
          <cell r="H12953" t="str">
            <v>03/12/2007</v>
          </cell>
          <cell r="I12953" t="str">
            <v>0961731905</v>
          </cell>
          <cell r="J12953" t="str">
            <v>hoanghuutruongdong1258@gmail.com</v>
          </cell>
          <cell r="K12953" t="str">
            <v>25ĐHĐT01 - Điện tử viễn thông và Trí tuệ nhân tạo 01</v>
          </cell>
        </row>
        <row r="12954">
          <cell r="B12954">
            <v>2531550128</v>
          </cell>
          <cell r="C12954" t="str">
            <v>Nguyễn Đắc</v>
          </cell>
          <cell r="D12954" t="str">
            <v>Nam</v>
          </cell>
          <cell r="E12954" t="str">
            <v>Nguyễn Đắc Nam</v>
          </cell>
          <cell r="F12954" t="str">
            <v>079204017176</v>
          </cell>
          <cell r="G12954" t="str">
            <v>Nam</v>
          </cell>
          <cell r="H12954" t="str">
            <v>19/07/2004</v>
          </cell>
          <cell r="I12954" t="str">
            <v>0903801761</v>
          </cell>
          <cell r="J12954" t="str">
            <v>nguyennam19074@gmail.com</v>
          </cell>
          <cell r="K12954" t="str">
            <v>25ĐHQK02 - Quản lý và khai thác cảng hàng không 02</v>
          </cell>
        </row>
        <row r="12955">
          <cell r="B12955">
            <v>2531310656</v>
          </cell>
          <cell r="C12955" t="str">
            <v>Nguyễn Giang Bảo</v>
          </cell>
          <cell r="D12955" t="str">
            <v>Trân</v>
          </cell>
          <cell r="E12955" t="str">
            <v>Nguyễn Giang Bảo Trân</v>
          </cell>
          <cell r="F12955" t="str">
            <v>054307009138</v>
          </cell>
          <cell r="G12955" t="str">
            <v>Nữ</v>
          </cell>
          <cell r="H12955" t="str">
            <v>15/12/2007</v>
          </cell>
          <cell r="I12955" t="str">
            <v>0763790725</v>
          </cell>
          <cell r="J12955" t="str">
            <v>giangbaotran1512@gmail.com</v>
          </cell>
          <cell r="K12955" t="str">
            <v>25ĐHQTKQ2</v>
          </cell>
        </row>
        <row r="12956">
          <cell r="B12956">
            <v>2531730558</v>
          </cell>
          <cell r="C12956" t="str">
            <v>Nguyễn Minh</v>
          </cell>
          <cell r="D12956" t="str">
            <v>Thuận</v>
          </cell>
          <cell r="E12956" t="str">
            <v>Nguyễn Minh Thuận</v>
          </cell>
          <cell r="F12956" t="str">
            <v>019207012397</v>
          </cell>
          <cell r="G12956" t="str">
            <v>Nam</v>
          </cell>
          <cell r="H12956" t="str">
            <v>27/09/2007</v>
          </cell>
          <cell r="I12956" t="str">
            <v>0384760320</v>
          </cell>
          <cell r="J12956" t="str">
            <v>thuandeptrai2709@gmail.com</v>
          </cell>
          <cell r="K12956" t="str">
            <v>25ĐHLH04 - Quản trị lữ hành 04</v>
          </cell>
        </row>
        <row r="12957">
          <cell r="B12957">
            <v>2531550129</v>
          </cell>
          <cell r="C12957" t="str">
            <v>Vũ Khổng</v>
          </cell>
          <cell r="D12957" t="str">
            <v>Minh</v>
          </cell>
          <cell r="E12957" t="str">
            <v>Vũ Khổng Minh</v>
          </cell>
          <cell r="F12957" t="str">
            <v>060207009459</v>
          </cell>
          <cell r="G12957" t="str">
            <v>Nam</v>
          </cell>
          <cell r="H12957" t="str">
            <v>01/09/2007</v>
          </cell>
          <cell r="I12957" t="str">
            <v>0942430109</v>
          </cell>
          <cell r="J12957" t="str">
            <v>minhvu.220120@gmail.com</v>
          </cell>
          <cell r="K12957" t="str">
            <v>25ĐHXD01 - Xây dựng và phát triển cảng hàng không 01</v>
          </cell>
        </row>
        <row r="12958">
          <cell r="B12958">
            <v>2534510049</v>
          </cell>
          <cell r="C12958" t="str">
            <v>Lê Chí</v>
          </cell>
          <cell r="D12958" t="str">
            <v>Trung</v>
          </cell>
          <cell r="E12958" t="str">
            <v>Lê Chí Trung</v>
          </cell>
          <cell r="F12958" t="str">
            <v>077207003620</v>
          </cell>
          <cell r="G12958" t="str">
            <v>Nam</v>
          </cell>
          <cell r="H12958" t="str">
            <v>03/07/2007</v>
          </cell>
          <cell r="I12958" t="str">
            <v>0946280179</v>
          </cell>
          <cell r="J12958" t="str">
            <v>chitrungnie@gmail.com</v>
          </cell>
          <cell r="K12958" t="str">
            <v>25ĐAKT01 - Kỹ thuật hàng không - TA</v>
          </cell>
        </row>
        <row r="12959">
          <cell r="B12959">
            <v>2531530114</v>
          </cell>
          <cell r="C12959" t="str">
            <v>Lê Hoàng</v>
          </cell>
          <cell r="D12959" t="str">
            <v>Nhân</v>
          </cell>
          <cell r="E12959" t="str">
            <v>Lê Hoàng Nhân</v>
          </cell>
          <cell r="F12959" t="str">
            <v>075207017334</v>
          </cell>
          <cell r="G12959" t="str">
            <v>Nam</v>
          </cell>
          <cell r="H12959" t="str">
            <v>08/01/2007</v>
          </cell>
          <cell r="I12959" t="str">
            <v>0783624900</v>
          </cell>
          <cell r="J12959" t="str">
            <v>nle280212@gmail.com</v>
          </cell>
          <cell r="K12959" t="str">
            <v>25ĐHTĐ01 - Điện tự động cảng hàng không 01</v>
          </cell>
        </row>
        <row r="12960">
          <cell r="B12960">
            <v>2531730559</v>
          </cell>
          <cell r="C12960" t="str">
            <v>Háu Mỹ</v>
          </cell>
          <cell r="D12960" t="str">
            <v>Lệ</v>
          </cell>
          <cell r="E12960" t="str">
            <v>Háu Mỹ Lệ</v>
          </cell>
          <cell r="F12960" t="str">
            <v>075307016461</v>
          </cell>
          <cell r="G12960" t="str">
            <v>Nữ</v>
          </cell>
          <cell r="H12960" t="str">
            <v>16/05/2007</v>
          </cell>
          <cell r="I12960" t="str">
            <v>0778023701</v>
          </cell>
          <cell r="J12960" t="str">
            <v>mleenehihi@gmail.com</v>
          </cell>
          <cell r="K12960" t="str">
            <v>25ĐHKN03 - Quản trị khách sạn nhà hàng 03</v>
          </cell>
        </row>
        <row r="12961">
          <cell r="B12961">
            <v>2531520260</v>
          </cell>
          <cell r="C12961" t="str">
            <v>Lý Thế</v>
          </cell>
          <cell r="D12961" t="str">
            <v>Luân</v>
          </cell>
          <cell r="E12961" t="str">
            <v>Lý Thế Luân</v>
          </cell>
          <cell r="F12961" t="str">
            <v>075207009506</v>
          </cell>
          <cell r="G12961" t="str">
            <v>Nam</v>
          </cell>
          <cell r="H12961" t="str">
            <v>02/11/2007</v>
          </cell>
          <cell r="I12961" t="str">
            <v>0358603477</v>
          </cell>
          <cell r="J12961" t="str">
            <v>lyluan0211@gmail.com</v>
          </cell>
          <cell r="K12961" t="str">
            <v>25ĐHUV01 - Kỹ thuật thiết bị bay không người lái 01</v>
          </cell>
        </row>
        <row r="12962">
          <cell r="B12962">
            <v>2531720428</v>
          </cell>
          <cell r="C12962" t="str">
            <v>Nguyễn Đông</v>
          </cell>
          <cell r="D12962" t="str">
            <v>Nguyên</v>
          </cell>
          <cell r="E12962" t="str">
            <v>Nguyễn Đông Nguyên</v>
          </cell>
          <cell r="F12962" t="str">
            <v>079207004307</v>
          </cell>
          <cell r="G12962" t="str">
            <v>Nam</v>
          </cell>
          <cell r="H12962" t="str">
            <v>22/12/2007</v>
          </cell>
          <cell r="I12962" t="str">
            <v>0902658007</v>
          </cell>
          <cell r="J12962" t="str">
            <v>dongnguyennguyen1207@gmail.com</v>
          </cell>
          <cell r="K12962" t="str">
            <v>25ĐHNA08 - Ngôn ngữ Anh 08</v>
          </cell>
        </row>
        <row r="12963">
          <cell r="B12963">
            <v>2531530115</v>
          </cell>
          <cell r="C12963" t="str">
            <v>Nhâm Lê</v>
          </cell>
          <cell r="D12963" t="str">
            <v>Hoàng</v>
          </cell>
          <cell r="E12963" t="str">
            <v>Nhâm Lê Hoàng</v>
          </cell>
          <cell r="F12963" t="str">
            <v>077207000758</v>
          </cell>
          <cell r="G12963" t="str">
            <v>Nam</v>
          </cell>
          <cell r="H12963" t="str">
            <v>13/07/2007</v>
          </cell>
          <cell r="I12963" t="str">
            <v>0908610588</v>
          </cell>
          <cell r="J12963" t="str">
            <v>lehoang130707@gmail.com</v>
          </cell>
          <cell r="K12963" t="str">
            <v>25ĐHTĐ01 - Điện tự động cảng hàng không 01</v>
          </cell>
        </row>
        <row r="12964">
          <cell r="B12964">
            <v>2531540311</v>
          </cell>
          <cell r="C12964" t="str">
            <v>Tô Hoàng</v>
          </cell>
          <cell r="D12964" t="str">
            <v>Sơn</v>
          </cell>
          <cell r="E12964" t="str">
            <v>Tô Hoàng Sơn</v>
          </cell>
          <cell r="F12964" t="str">
            <v>079207021729</v>
          </cell>
          <cell r="G12964" t="str">
            <v>Nam</v>
          </cell>
          <cell r="H12964" t="str">
            <v>27/09/2007</v>
          </cell>
          <cell r="I12964" t="str">
            <v>0767991899</v>
          </cell>
          <cell r="J12964" t="str">
            <v>sonto2709@gmail.com</v>
          </cell>
          <cell r="K12964" t="str">
            <v>25ĐHSA03 - Công nghệ phần mềm và trí tuệ nhân tạo 03</v>
          </cell>
        </row>
        <row r="12965">
          <cell r="B12965">
            <v>2531730560</v>
          </cell>
          <cell r="C12965" t="str">
            <v>Thái Thị Như</v>
          </cell>
          <cell r="D12965" t="str">
            <v>Ý</v>
          </cell>
          <cell r="E12965" t="str">
            <v>Thái Thị Như Ý</v>
          </cell>
          <cell r="F12965" t="str">
            <v>077307005284</v>
          </cell>
          <cell r="G12965" t="str">
            <v>Nữ</v>
          </cell>
          <cell r="H12965" t="str">
            <v>27/02/2007</v>
          </cell>
          <cell r="I12965" t="str">
            <v>0372672347</v>
          </cell>
          <cell r="J12965" t="str">
            <v>thaithinhuy2702@gmail.com</v>
          </cell>
          <cell r="K12965" t="str">
            <v>25ĐHNL02 - Quản trị nhân lực 02</v>
          </cell>
        </row>
        <row r="12966">
          <cell r="B12966">
            <v>2531530116</v>
          </cell>
          <cell r="C12966" t="str">
            <v>Nguyễn Đình</v>
          </cell>
          <cell r="D12966" t="str">
            <v>Việt</v>
          </cell>
          <cell r="E12966" t="str">
            <v>Nguyễn Đình Việt</v>
          </cell>
          <cell r="F12966" t="str">
            <v>075207006806</v>
          </cell>
          <cell r="G12966" t="str">
            <v>Nam</v>
          </cell>
          <cell r="H12966" t="str">
            <v>08/05/2007</v>
          </cell>
          <cell r="I12966" t="str">
            <v>0378206541</v>
          </cell>
          <cell r="J12966" t="str">
            <v>nguyenviet852007@gmail.com</v>
          </cell>
          <cell r="K12966" t="str">
            <v>25ĐHUR02 - Thiết bị bay không người lái và robotics 02</v>
          </cell>
        </row>
        <row r="12967">
          <cell r="B12967">
            <v>2531510097</v>
          </cell>
          <cell r="C12967" t="str">
            <v>Nguyễn Văn</v>
          </cell>
          <cell r="D12967" t="str">
            <v>Cường</v>
          </cell>
          <cell r="E12967" t="str">
            <v>Nguyễn Văn Cường</v>
          </cell>
          <cell r="F12967" t="str">
            <v>038207004656</v>
          </cell>
          <cell r="G12967" t="str">
            <v>Nam</v>
          </cell>
          <cell r="H12967" t="str">
            <v>09/12/2007</v>
          </cell>
          <cell r="I12967" t="str">
            <v>0353752965</v>
          </cell>
          <cell r="J12967" t="str">
            <v>vancuong070912@gmail.com</v>
          </cell>
          <cell r="K12967" t="str">
            <v>25ĐHĐT01 - Điện tử viễn thông và Trí tuệ nhân tạo 01</v>
          </cell>
        </row>
        <row r="12968">
          <cell r="B12968">
            <v>2531730561</v>
          </cell>
          <cell r="C12968" t="str">
            <v>Lê Nguyễn Thúy</v>
          </cell>
          <cell r="D12968" t="str">
            <v>An</v>
          </cell>
          <cell r="E12968" t="str">
            <v>Lê Nguyễn Thúy An</v>
          </cell>
          <cell r="F12968" t="str">
            <v>079307009305</v>
          </cell>
          <cell r="G12968" t="str">
            <v>Nữ</v>
          </cell>
          <cell r="H12968" t="str">
            <v>30/03/2007</v>
          </cell>
          <cell r="I12968" t="str">
            <v>0898206403</v>
          </cell>
          <cell r="J12968" t="str">
            <v>lean30032007@gmail.com</v>
          </cell>
          <cell r="K12968" t="str">
            <v>25ĐHLH04 - Quản trị lữ hành 04</v>
          </cell>
        </row>
        <row r="12969">
          <cell r="B12969">
            <v>2531720429</v>
          </cell>
          <cell r="C12969" t="str">
            <v>Nguyễn Đức</v>
          </cell>
          <cell r="D12969" t="str">
            <v>Huy</v>
          </cell>
          <cell r="E12969" t="str">
            <v>Nguyễn Đức Huy</v>
          </cell>
          <cell r="F12969" t="str">
            <v>038207032515</v>
          </cell>
          <cell r="G12969" t="str">
            <v>Nam</v>
          </cell>
          <cell r="H12969" t="str">
            <v>16/09/2007</v>
          </cell>
          <cell r="I12969" t="str">
            <v>0912337379</v>
          </cell>
          <cell r="J12969" t="str">
            <v>letam7379ns@gmail.com</v>
          </cell>
          <cell r="K12969" t="str">
            <v>25ĐHNA08 - Ngôn ngữ Anh 08</v>
          </cell>
        </row>
        <row r="12970">
          <cell r="B12970">
            <v>2531310657</v>
          </cell>
          <cell r="C12970" t="str">
            <v>Lê Hồng</v>
          </cell>
          <cell r="D12970" t="str">
            <v>Ánh</v>
          </cell>
          <cell r="E12970" t="str">
            <v>Lê Hồng Ánh</v>
          </cell>
          <cell r="F12970" t="str">
            <v>075307008181</v>
          </cell>
          <cell r="G12970" t="str">
            <v>Nữ</v>
          </cell>
          <cell r="H12970" t="str">
            <v>25/02/2007</v>
          </cell>
          <cell r="I12970" t="str">
            <v>0834458845</v>
          </cell>
          <cell r="J12970" t="str">
            <v>anhlebienhoa1402@gmail.com</v>
          </cell>
          <cell r="K12970" t="str">
            <v>25ĐHQTC2</v>
          </cell>
        </row>
        <row r="12971">
          <cell r="B12971">
            <v>2531540312</v>
          </cell>
          <cell r="C12971" t="str">
            <v>Nguyễn Gia</v>
          </cell>
          <cell r="D12971" t="str">
            <v>Sang</v>
          </cell>
          <cell r="E12971" t="str">
            <v>Nguyễn Gia Sang</v>
          </cell>
          <cell r="F12971" t="str">
            <v>040207026055</v>
          </cell>
          <cell r="G12971" t="str">
            <v>Nam</v>
          </cell>
          <cell r="H12971" t="str">
            <v>19/10/2007</v>
          </cell>
          <cell r="I12971" t="str">
            <v>0896743275</v>
          </cell>
          <cell r="J12971" t="str">
            <v>sanggia2007@gmail.com</v>
          </cell>
          <cell r="K12971" t="str">
            <v>25ĐHAB02 - Trí tuệ nhân tạo và dữ liệu lớn 02</v>
          </cell>
        </row>
        <row r="12972">
          <cell r="B12972">
            <v>2531550130</v>
          </cell>
          <cell r="C12972" t="str">
            <v>Nguyễn Hoàng</v>
          </cell>
          <cell r="D12972" t="str">
            <v>Đức</v>
          </cell>
          <cell r="E12972" t="str">
            <v>Nguyễn Hoàng Đức</v>
          </cell>
          <cell r="F12972" t="str">
            <v>089207008922</v>
          </cell>
          <cell r="G12972" t="str">
            <v>Nam</v>
          </cell>
          <cell r="H12972" t="str">
            <v>03/06/2007</v>
          </cell>
          <cell r="I12972" t="str">
            <v>0934431341</v>
          </cell>
          <cell r="J12972" t="str">
            <v>ducn78032@gmail.com</v>
          </cell>
          <cell r="K12972" t="str">
            <v>25ĐHXD01 - Xây dựng và phát triển cảng hàng không 01</v>
          </cell>
        </row>
        <row r="12973">
          <cell r="B12973">
            <v>2531530117</v>
          </cell>
          <cell r="C12973" t="str">
            <v>Nguyễn Hoàng</v>
          </cell>
          <cell r="D12973" t="str">
            <v>Long</v>
          </cell>
          <cell r="E12973" t="str">
            <v>Nguyễn Hoàng Long</v>
          </cell>
          <cell r="F12973" t="str">
            <v>079207030389</v>
          </cell>
          <cell r="G12973" t="str">
            <v>Nam</v>
          </cell>
          <cell r="H12973" t="str">
            <v>01/12/2007</v>
          </cell>
          <cell r="I12973" t="str">
            <v>0868027473</v>
          </cell>
          <cell r="J12973" t="str">
            <v>nguyenhoanglong7473@gmail.com</v>
          </cell>
          <cell r="K12973" t="str">
            <v>25ĐHUR02 - Thiết bị bay không người lái và robotics 02</v>
          </cell>
        </row>
        <row r="12974">
          <cell r="B12974">
            <v>2531510098</v>
          </cell>
          <cell r="C12974" t="str">
            <v>Nguyễn Duy</v>
          </cell>
          <cell r="D12974" t="str">
            <v>Phúc</v>
          </cell>
          <cell r="E12974" t="str">
            <v>Nguyễn Duy Phúc</v>
          </cell>
          <cell r="F12974" t="str">
            <v>060207006268</v>
          </cell>
          <cell r="G12974" t="str">
            <v>Nam</v>
          </cell>
          <cell r="H12974" t="str">
            <v>02/03/2007</v>
          </cell>
          <cell r="I12974" t="str">
            <v>0946434469</v>
          </cell>
          <cell r="J12974" t="str">
            <v>nguyenduyphuc7657@gmail.com</v>
          </cell>
          <cell r="K12974" t="str">
            <v>25ĐHĐU01 - Điện tử ứng dụng Trí tuệ nhân tạo và Internet vạn vật 01</v>
          </cell>
        </row>
        <row r="12975">
          <cell r="B12975">
            <v>2531730562</v>
          </cell>
          <cell r="C12975" t="str">
            <v>Nguyễn Hoàng Ngọc Gia</v>
          </cell>
          <cell r="D12975" t="str">
            <v>Uyên</v>
          </cell>
          <cell r="E12975" t="str">
            <v>Nguyễn Hoàng Ngọc Gia Uyên</v>
          </cell>
          <cell r="F12975" t="str">
            <v>079307017659</v>
          </cell>
          <cell r="G12975" t="str">
            <v>Nữ</v>
          </cell>
          <cell r="H12975" t="str">
            <v>27/05/2007</v>
          </cell>
          <cell r="I12975" t="str">
            <v>0522538451</v>
          </cell>
          <cell r="J12975" t="str">
            <v>nguyenhoangngocgiauyen@gmail.com</v>
          </cell>
          <cell r="K12975" t="str">
            <v>25ĐHLH04 - Quản trị lữ hành 04</v>
          </cell>
        </row>
        <row r="12976">
          <cell r="B12976">
            <v>2531510099</v>
          </cell>
          <cell r="C12976" t="str">
            <v>Trần Minh</v>
          </cell>
          <cell r="D12976" t="str">
            <v>Hiếu</v>
          </cell>
          <cell r="E12976" t="str">
            <v>Trần Minh Hiếu</v>
          </cell>
          <cell r="F12976" t="str">
            <v>026207011297</v>
          </cell>
          <cell r="G12976" t="str">
            <v>Nam</v>
          </cell>
          <cell r="H12976" t="str">
            <v>23/12/2007</v>
          </cell>
          <cell r="I12976" t="str">
            <v>0395702516</v>
          </cell>
          <cell r="J12976" t="str">
            <v>truongoanh.nhansu@gmail.com</v>
          </cell>
          <cell r="K12976" t="str">
            <v>25ĐHĐU01 - Điện tử ứng dụng Trí tuệ nhân tạo và Internet vạn vật 01</v>
          </cell>
        </row>
        <row r="12977">
          <cell r="B12977">
            <v>2531540313</v>
          </cell>
          <cell r="C12977" t="str">
            <v>Nguyễn Minh</v>
          </cell>
          <cell r="D12977" t="str">
            <v>Khang</v>
          </cell>
          <cell r="E12977" t="str">
            <v>Nguyễn Minh Khang</v>
          </cell>
          <cell r="F12977" t="str">
            <v>075207005432</v>
          </cell>
          <cell r="G12977" t="str">
            <v>Nam</v>
          </cell>
          <cell r="H12977" t="str">
            <v>16/05/2007</v>
          </cell>
          <cell r="I12977" t="str">
            <v>0777890275</v>
          </cell>
          <cell r="J12977" t="str">
            <v>thaolylynguyen1503@gmail.com</v>
          </cell>
          <cell r="K12977" t="str">
            <v>25ĐHSA04 - Công nghệ phần mềm và trí tuệ nhân tạo 04</v>
          </cell>
        </row>
        <row r="12978">
          <cell r="B12978">
            <v>2531540314</v>
          </cell>
          <cell r="C12978" t="str">
            <v>Nguyễn Trần Thảo</v>
          </cell>
          <cell r="D12978" t="str">
            <v>Anh</v>
          </cell>
          <cell r="E12978" t="str">
            <v>Nguyễn Trần Thảo Anh</v>
          </cell>
          <cell r="F12978" t="str">
            <v>060307012577</v>
          </cell>
          <cell r="G12978" t="str">
            <v>Nữ</v>
          </cell>
          <cell r="H12978" t="str">
            <v>07/12/2007</v>
          </cell>
          <cell r="I12978" t="str">
            <v>0388033407</v>
          </cell>
          <cell r="J12978" t="str">
            <v>thaoanhnguyentran3@gmail.com</v>
          </cell>
          <cell r="K12978" t="str">
            <v>25ĐHAI02 - Trí tuệ nhân tạo và Inernet vạn vật 02</v>
          </cell>
        </row>
        <row r="12979">
          <cell r="B12979">
            <v>2531730563</v>
          </cell>
          <cell r="C12979" t="str">
            <v>Nguyễn Lê Ngọc</v>
          </cell>
          <cell r="D12979" t="str">
            <v>Tú</v>
          </cell>
          <cell r="E12979" t="str">
            <v>Nguyễn Lê Ngọc Tú</v>
          </cell>
          <cell r="F12979" t="str">
            <v>075307007319</v>
          </cell>
          <cell r="G12979" t="str">
            <v>Nữ</v>
          </cell>
          <cell r="H12979" t="str">
            <v>20/04/2007</v>
          </cell>
          <cell r="I12979" t="str">
            <v>0969140353</v>
          </cell>
          <cell r="J12979" t="str">
            <v>Ntu6368@gmail.com</v>
          </cell>
          <cell r="K12979" t="str">
            <v>25ĐHLH04 - Quản trị lữ hành 04</v>
          </cell>
        </row>
        <row r="12980">
          <cell r="B12980">
            <v>2531540315</v>
          </cell>
          <cell r="C12980" t="str">
            <v>Nguyễn Minh</v>
          </cell>
          <cell r="D12980" t="str">
            <v>Thiện</v>
          </cell>
          <cell r="E12980" t="str">
            <v>Nguyễn Minh Thiện</v>
          </cell>
          <cell r="F12980" t="str">
            <v>079207027202</v>
          </cell>
          <cell r="G12980" t="str">
            <v>Nam</v>
          </cell>
          <cell r="H12980" t="str">
            <v>30/06/2007</v>
          </cell>
          <cell r="I12980" t="str">
            <v>0901426327</v>
          </cell>
          <cell r="J12980" t="str">
            <v>nguyenvantruong7228@gmail.com</v>
          </cell>
          <cell r="K12980" t="str">
            <v>25ĐHSA04 - Công nghệ phần mềm và trí tuệ nhân tạo 04</v>
          </cell>
        </row>
        <row r="12981">
          <cell r="B12981">
            <v>2531730564</v>
          </cell>
          <cell r="C12981" t="str">
            <v>Phạm Trí</v>
          </cell>
          <cell r="D12981" t="str">
            <v>Lâm</v>
          </cell>
          <cell r="E12981" t="str">
            <v>Phạm Trí Lâm</v>
          </cell>
          <cell r="F12981" t="str">
            <v>079207042063</v>
          </cell>
          <cell r="G12981" t="str">
            <v>Nam</v>
          </cell>
          <cell r="H12981" t="str">
            <v>25/08/2007</v>
          </cell>
          <cell r="I12981" t="str">
            <v>0944416705</v>
          </cell>
          <cell r="J12981" t="str">
            <v>trilam25082007@gmail.com</v>
          </cell>
          <cell r="K12981" t="str">
            <v>25ĐHKN03 - Quản trị khách sạn nhà hàng 03</v>
          </cell>
        </row>
        <row r="12982">
          <cell r="B12982">
            <v>2531540316</v>
          </cell>
          <cell r="C12982" t="str">
            <v>Trần Hoàng</v>
          </cell>
          <cell r="D12982" t="str">
            <v>Minh</v>
          </cell>
          <cell r="E12982" t="str">
            <v>Trần Hoàng Minh</v>
          </cell>
          <cell r="F12982" t="str">
            <v>026207011562</v>
          </cell>
          <cell r="G12982" t="str">
            <v>Nam</v>
          </cell>
          <cell r="H12982" t="str">
            <v>23/12/2007</v>
          </cell>
          <cell r="I12982" t="str">
            <v>0393082625</v>
          </cell>
          <cell r="J12982" t="str">
            <v>truongoanh.nhansu@gmail.com</v>
          </cell>
          <cell r="K12982" t="str">
            <v>25ĐHSA04 - Công nghệ phần mềm và trí tuệ nhân tạo 04</v>
          </cell>
        </row>
        <row r="12983">
          <cell r="B12983">
            <v>2531720430</v>
          </cell>
          <cell r="C12983" t="str">
            <v>Trần Thị Mỹ</v>
          </cell>
          <cell r="D12983" t="str">
            <v>Châu</v>
          </cell>
          <cell r="E12983" t="str">
            <v>Trần Thị Mỹ Châu</v>
          </cell>
          <cell r="F12983" t="str">
            <v>077307004124</v>
          </cell>
          <cell r="G12983" t="str">
            <v>Nữ</v>
          </cell>
          <cell r="H12983" t="str">
            <v>02/12/2007</v>
          </cell>
          <cell r="I12983" t="str">
            <v>0339443249</v>
          </cell>
          <cell r="J12983" t="str">
            <v>tranthimychau47391@gmail.com</v>
          </cell>
          <cell r="K12983" t="str">
            <v>25ĐHNA08 - Ngôn ngữ Anh 08</v>
          </cell>
        </row>
        <row r="12984">
          <cell r="B12984">
            <v>2531530118</v>
          </cell>
          <cell r="C12984" t="str">
            <v>Lữ Đình</v>
          </cell>
          <cell r="D12984" t="str">
            <v>Phong</v>
          </cell>
          <cell r="E12984" t="str">
            <v>Lữ Đình Phong</v>
          </cell>
          <cell r="F12984" t="str">
            <v>038206024193</v>
          </cell>
          <cell r="G12984" t="str">
            <v>Nam</v>
          </cell>
          <cell r="H12984" t="str">
            <v>20/07/2006</v>
          </cell>
          <cell r="I12984" t="str">
            <v>0396377015</v>
          </cell>
          <cell r="J12984" t="str">
            <v>ludinhphong11@gmail.com</v>
          </cell>
          <cell r="K12984" t="str">
            <v>25ĐHTĐ01 - Điện tự động cảng hàng không 01</v>
          </cell>
        </row>
        <row r="12985">
          <cell r="B12985">
            <v>2531550131</v>
          </cell>
          <cell r="C12985" t="str">
            <v>Phạm Minh</v>
          </cell>
          <cell r="D12985" t="str">
            <v>Đức</v>
          </cell>
          <cell r="E12985" t="str">
            <v>Phạm Minh Đức</v>
          </cell>
          <cell r="F12985" t="str">
            <v>036207013847</v>
          </cell>
          <cell r="G12985" t="str">
            <v>Nam</v>
          </cell>
          <cell r="H12985" t="str">
            <v>29/06/2007</v>
          </cell>
          <cell r="I12985" t="str">
            <v>0522457369</v>
          </cell>
          <cell r="J12985" t="str">
            <v>pminhduc13579@gmail.com</v>
          </cell>
          <cell r="K12985" t="str">
            <v>25ĐHQK02 - Quản lý và khai thác cảng hàng không 02</v>
          </cell>
        </row>
        <row r="12986">
          <cell r="B12986">
            <v>2531510100</v>
          </cell>
          <cell r="C12986" t="str">
            <v>Kiều Quang</v>
          </cell>
          <cell r="D12986" t="str">
            <v>Long</v>
          </cell>
          <cell r="E12986" t="str">
            <v>Kiều Quang Long</v>
          </cell>
          <cell r="F12986" t="str">
            <v>025207014460</v>
          </cell>
          <cell r="G12986" t="str">
            <v>Nam</v>
          </cell>
          <cell r="H12986" t="str">
            <v>17/07/2007</v>
          </cell>
          <cell r="I12986" t="str">
            <v>0393051787</v>
          </cell>
          <cell r="J12986" t="str">
            <v>kieuquanglong07@gmail.com</v>
          </cell>
          <cell r="K12986" t="str">
            <v>25ĐHĐU01 - Điện tử ứng dụng Trí tuệ nhân tạo và Internet vạn vật 01</v>
          </cell>
        </row>
        <row r="12987">
          <cell r="B12987">
            <v>2531510131</v>
          </cell>
          <cell r="C12987" t="str">
            <v>Lê Trọng</v>
          </cell>
          <cell r="D12987" t="str">
            <v>Nghĩa</v>
          </cell>
          <cell r="E12987" t="str">
            <v>Lê Trọng Nghĩa</v>
          </cell>
          <cell r="F12987" t="str">
            <v>075207024332</v>
          </cell>
          <cell r="G12987" t="str">
            <v>Nam</v>
          </cell>
          <cell r="H12987" t="str">
            <v>18/11/2007</v>
          </cell>
          <cell r="I12987" t="str">
            <v>0916214708</v>
          </cell>
          <cell r="J12987" t="str">
            <v>lenghia24060@gmail.com</v>
          </cell>
          <cell r="K12987" t="str">
            <v>25ĐHĐU02 - Điện tử ứng dụng Trí tuệ nhân tạo và Internet vạn vật 02</v>
          </cell>
        </row>
        <row r="12988">
          <cell r="B12988">
            <v>2531720483</v>
          </cell>
          <cell r="C12988" t="str">
            <v>Nguyễn Thị Châu</v>
          </cell>
          <cell r="D12988" t="str">
            <v>Bông</v>
          </cell>
          <cell r="E12988" t="str">
            <v>Nguyễn Thị Châu Bông</v>
          </cell>
          <cell r="F12988" t="str">
            <v>042307008609</v>
          </cell>
          <cell r="G12988" t="str">
            <v>Nữ</v>
          </cell>
          <cell r="H12988" t="str">
            <v>20/11/2007</v>
          </cell>
          <cell r="I12988" t="str">
            <v>0389159648</v>
          </cell>
          <cell r="J12988" t="str">
            <v>cbong9623@gmail.com</v>
          </cell>
          <cell r="K12988" t="str">
            <v>25ĐHNA09 - Ngôn ngữ Anh 09</v>
          </cell>
        </row>
        <row r="12989">
          <cell r="B12989">
            <v>2531310697</v>
          </cell>
          <cell r="C12989" t="str">
            <v>Phạm Kim</v>
          </cell>
          <cell r="D12989" t="str">
            <v>Anh</v>
          </cell>
          <cell r="E12989" t="str">
            <v>Phạm Kim Anh</v>
          </cell>
          <cell r="F12989" t="str">
            <v>079305030651</v>
          </cell>
          <cell r="G12989" t="str">
            <v>Nữ</v>
          </cell>
          <cell r="H12989" t="str">
            <v>03/03/2005</v>
          </cell>
          <cell r="I12989" t="str">
            <v>0797287789</v>
          </cell>
          <cell r="J12989" t="str">
            <v>phamkimanh19812005@gmail.com</v>
          </cell>
          <cell r="K12989" t="str">
            <v>25ĐHQTTH</v>
          </cell>
        </row>
        <row r="12990">
          <cell r="B12990">
            <v>2531310698</v>
          </cell>
          <cell r="C12990" t="str">
            <v>Nguyễn Trương Thanh</v>
          </cell>
          <cell r="D12990" t="str">
            <v>Tùng</v>
          </cell>
          <cell r="E12990" t="str">
            <v>Nguyễn Trương Thanh Tùng</v>
          </cell>
          <cell r="F12990" t="str">
            <v>079207004370</v>
          </cell>
          <cell r="G12990" t="str">
            <v>Nam</v>
          </cell>
          <cell r="H12990" t="str">
            <v>20/02/2007</v>
          </cell>
          <cell r="I12990" t="str">
            <v>0388081685</v>
          </cell>
          <cell r="J12990" t="str">
            <v>thanhtungneliamstrong@gmail.com</v>
          </cell>
          <cell r="K12990" t="str">
            <v>25ĐHQTVT1</v>
          </cell>
        </row>
        <row r="12991">
          <cell r="B12991">
            <v>2531540369</v>
          </cell>
          <cell r="C12991" t="str">
            <v>Nguyễn Quang</v>
          </cell>
          <cell r="D12991" t="str">
            <v>Thắng</v>
          </cell>
          <cell r="E12991" t="str">
            <v>Nguyễn Quang Thắng</v>
          </cell>
          <cell r="F12991" t="str">
            <v>034207018597</v>
          </cell>
          <cell r="G12991" t="str">
            <v>Nam</v>
          </cell>
          <cell r="H12991" t="str">
            <v>15/06/2007</v>
          </cell>
          <cell r="I12991" t="str">
            <v>0328865847</v>
          </cell>
          <cell r="J12991" t="str">
            <v>hoai28255@gmail.com</v>
          </cell>
          <cell r="K12991" t="str">
            <v>25ĐHAI02 - Trí tuệ nhân tạo và Inernet vạn vật 02</v>
          </cell>
        </row>
        <row r="12992">
          <cell r="B12992">
            <v>2531320284</v>
          </cell>
          <cell r="C12992" t="str">
            <v>Dương Tạ Quang</v>
          </cell>
          <cell r="D12992" t="str">
            <v>Lưu</v>
          </cell>
          <cell r="E12992" t="str">
            <v>Dương Tạ Quang Lưu</v>
          </cell>
          <cell r="F12992" t="str">
            <v>001207013234</v>
          </cell>
          <cell r="G12992" t="str">
            <v>Nam</v>
          </cell>
          <cell r="H12992" t="str">
            <v>23/08/2007</v>
          </cell>
          <cell r="I12992" t="str">
            <v>0862037745</v>
          </cell>
          <cell r="J12992" t="str">
            <v>luuquang951@gmail.com</v>
          </cell>
          <cell r="K12992" t="str">
            <v>25ĐHNL05 - Quản trị nhân lực 05</v>
          </cell>
        </row>
        <row r="12993">
          <cell r="B12993">
            <v>2531510132</v>
          </cell>
          <cell r="C12993" t="str">
            <v>Nguyễn Ngọc Tường</v>
          </cell>
          <cell r="D12993" t="str">
            <v>Vy</v>
          </cell>
          <cell r="E12993" t="str">
            <v>Nguyễn Ngọc Tường Vy</v>
          </cell>
          <cell r="F12993" t="str">
            <v>075307011972</v>
          </cell>
          <cell r="G12993" t="str">
            <v>Nữ</v>
          </cell>
          <cell r="H12993" t="str">
            <v>27/12/2007</v>
          </cell>
          <cell r="I12993" t="str">
            <v>0862934759</v>
          </cell>
          <cell r="J12993" t="str">
            <v>nguyenngoctuongvy122007@gmail.com</v>
          </cell>
          <cell r="K12993" t="str">
            <v>25ĐHĐU02 - Điện tử ứng dụng Trí tuệ nhân tạo và Internet vạn vật 02</v>
          </cell>
        </row>
        <row r="12994">
          <cell r="B12994">
            <v>2531540370</v>
          </cell>
          <cell r="C12994" t="str">
            <v>Đinh Trí</v>
          </cell>
          <cell r="D12994" t="str">
            <v>Dũng</v>
          </cell>
          <cell r="E12994" t="str">
            <v>Đinh Trí Dũng</v>
          </cell>
          <cell r="F12994" t="str">
            <v>083207011678</v>
          </cell>
          <cell r="G12994" t="str">
            <v>Nam</v>
          </cell>
          <cell r="H12994" t="str">
            <v>15/12/2007</v>
          </cell>
          <cell r="I12994" t="str">
            <v>0838109376</v>
          </cell>
          <cell r="J12994" t="str">
            <v>thienfbi1975@gmail.com</v>
          </cell>
          <cell r="K12994" t="str">
            <v>25ĐHSA04 - Công nghệ phần mềm và trí tuệ nhân tạo 04</v>
          </cell>
        </row>
        <row r="12995">
          <cell r="B12995">
            <v>2531540371</v>
          </cell>
          <cell r="C12995" t="str">
            <v>Nguyễn Ngọc Khoa</v>
          </cell>
          <cell r="D12995" t="str">
            <v>Học</v>
          </cell>
          <cell r="E12995" t="str">
            <v>Nguyễn Ngọc Khoa Học</v>
          </cell>
          <cell r="F12995" t="str">
            <v>054206008923</v>
          </cell>
          <cell r="G12995" t="str">
            <v>Nam</v>
          </cell>
          <cell r="H12995" t="str">
            <v>01/07/2006</v>
          </cell>
          <cell r="I12995" t="str">
            <v>0392899675</v>
          </cell>
          <cell r="J12995" t="str">
            <v>hoc2006123@gmail.com</v>
          </cell>
          <cell r="K12995" t="str">
            <v>25ĐHAI02 - Trí tuệ nhân tạo và Inernet vạn vật 02</v>
          </cell>
        </row>
        <row r="12996">
          <cell r="B12996">
            <v>2531540372</v>
          </cell>
          <cell r="C12996" t="str">
            <v>Trần Thanh</v>
          </cell>
          <cell r="D12996" t="str">
            <v>Sang</v>
          </cell>
          <cell r="E12996" t="str">
            <v>Trần Thanh Sang</v>
          </cell>
          <cell r="F12996" t="str">
            <v>091207011825</v>
          </cell>
          <cell r="G12996" t="str">
            <v>Nam</v>
          </cell>
          <cell r="H12996" t="str">
            <v>09/05/2007</v>
          </cell>
          <cell r="I12996" t="str">
            <v>0346333219</v>
          </cell>
          <cell r="J12996" t="str">
            <v>sangtrankg2007@gmail.com</v>
          </cell>
          <cell r="K12996" t="str">
            <v>25ĐHAB02 - Trí tuệ nhân tạo và dữ liệu lớn 02</v>
          </cell>
        </row>
        <row r="12997">
          <cell r="B12997">
            <v>2531520276</v>
          </cell>
          <cell r="C12997" t="str">
            <v>Vũ Kiến</v>
          </cell>
          <cell r="D12997" t="str">
            <v>Quốc</v>
          </cell>
          <cell r="E12997" t="str">
            <v>Vũ Kiến Quốc</v>
          </cell>
          <cell r="F12997" t="str">
            <v>052207014478</v>
          </cell>
          <cell r="G12997" t="str">
            <v>Nam</v>
          </cell>
          <cell r="H12997" t="str">
            <v>22/10/2007</v>
          </cell>
          <cell r="I12997" t="str">
            <v>0329673327</v>
          </cell>
          <cell r="J12997" t="str">
            <v>vukienquoc5c2017@gmail.com</v>
          </cell>
          <cell r="K12997" t="str">
            <v>25ĐHBT01 - Kỹ thuật bảo dưỡng tàu bay 01</v>
          </cell>
        </row>
        <row r="12998">
          <cell r="B12998">
            <v>2531540373</v>
          </cell>
          <cell r="C12998" t="str">
            <v>Dương Thị Thảo</v>
          </cell>
          <cell r="D12998" t="str">
            <v>Nguyên</v>
          </cell>
          <cell r="E12998" t="str">
            <v>Dương Thị Thảo Nguyên</v>
          </cell>
          <cell r="F12998" t="str">
            <v>066306005155</v>
          </cell>
          <cell r="G12998" t="str">
            <v>Nữ</v>
          </cell>
          <cell r="H12998" t="str">
            <v>19/09/2006</v>
          </cell>
          <cell r="I12998" t="str">
            <v>0394196309</v>
          </cell>
          <cell r="J12998" t="str">
            <v>duongthaonguyenn196@gmail.com</v>
          </cell>
          <cell r="K12998" t="str">
            <v>25ĐHAI02 - Trí tuệ nhân tạo và Inernet vạn vật 02</v>
          </cell>
        </row>
        <row r="12999">
          <cell r="B12999">
            <v>2531320285</v>
          </cell>
          <cell r="C12999" t="str">
            <v>Trần Thị Cẩm</v>
          </cell>
          <cell r="D12999" t="str">
            <v>Sương</v>
          </cell>
          <cell r="E12999" t="str">
            <v>Trần Thị Cẩm Sương</v>
          </cell>
          <cell r="F12999" t="str">
            <v>087307010316</v>
          </cell>
          <cell r="G12999" t="str">
            <v>Nữ</v>
          </cell>
          <cell r="H12999" t="str">
            <v>23/01/2007</v>
          </cell>
          <cell r="I12999" t="str">
            <v>0344423660</v>
          </cell>
          <cell r="J12999" t="str">
            <v>suongsuong1723@gmail.com</v>
          </cell>
          <cell r="K12999" t="str">
            <v>25ĐHNL05 - Quản trị nhân lực 05</v>
          </cell>
        </row>
        <row r="13000">
          <cell r="B13000">
            <v>2531540374</v>
          </cell>
          <cell r="C13000" t="str">
            <v>Nguyễn Bảo</v>
          </cell>
          <cell r="D13000" t="str">
            <v>Khang</v>
          </cell>
          <cell r="E13000" t="str">
            <v>Nguyễn Bảo Khang</v>
          </cell>
          <cell r="F13000" t="str">
            <v>068207012635</v>
          </cell>
          <cell r="G13000" t="str">
            <v>Nam</v>
          </cell>
          <cell r="H13000" t="str">
            <v>13/10/2007</v>
          </cell>
          <cell r="I13000" t="str">
            <v>0908620302</v>
          </cell>
          <cell r="J13000" t="str">
            <v>nguyenbaokhang131007@gmail.com</v>
          </cell>
          <cell r="K13000" t="str">
            <v>25ĐHAB02 - Trí tuệ nhân tạo và dữ liệu lớn 02</v>
          </cell>
        </row>
        <row r="13001">
          <cell r="B13001">
            <v>2531530132</v>
          </cell>
          <cell r="C13001" t="str">
            <v>Nguyễn Quốc</v>
          </cell>
          <cell r="D13001" t="str">
            <v>Mỹ</v>
          </cell>
          <cell r="E13001" t="str">
            <v>Nguyễn Quốc Mỹ</v>
          </cell>
          <cell r="F13001" t="str">
            <v>079207027225</v>
          </cell>
          <cell r="G13001" t="str">
            <v>Nam</v>
          </cell>
          <cell r="H13001" t="str">
            <v>02/07/2007</v>
          </cell>
          <cell r="I13001" t="str">
            <v>0779639422</v>
          </cell>
          <cell r="J13001" t="str">
            <v>batoo0207@gmail.com</v>
          </cell>
          <cell r="K13001" t="str">
            <v>25ĐHUR02 - Thiết bị bay không người lái và robotics 02</v>
          </cell>
        </row>
        <row r="13002">
          <cell r="B13002">
            <v>2531540375</v>
          </cell>
          <cell r="C13002" t="str">
            <v>Hoàng Ngọc Anh</v>
          </cell>
          <cell r="D13002" t="str">
            <v>Quân</v>
          </cell>
          <cell r="E13002" t="str">
            <v>Hoàng Ngọc Anh Quân</v>
          </cell>
          <cell r="F13002" t="str">
            <v>066207005262</v>
          </cell>
          <cell r="G13002" t="str">
            <v>Nam</v>
          </cell>
          <cell r="H13002" t="str">
            <v>07/11/2007</v>
          </cell>
          <cell r="I13002" t="str">
            <v>0846353797</v>
          </cell>
          <cell r="J13002" t="str">
            <v>hoangngocanhquan9a1@gmail.com</v>
          </cell>
          <cell r="K13002" t="str">
            <v>25ĐHSA04 - Công nghệ phần mềm và trí tuệ nhân tạo 04</v>
          </cell>
        </row>
        <row r="13003">
          <cell r="B13003">
            <v>2531720484</v>
          </cell>
          <cell r="C13003" t="str">
            <v>Trương Đoàn Gia</v>
          </cell>
          <cell r="D13003" t="str">
            <v>Huy</v>
          </cell>
          <cell r="E13003" t="str">
            <v>Trương Đoàn Gia Huy</v>
          </cell>
          <cell r="F13003" t="str">
            <v>079207030828</v>
          </cell>
          <cell r="G13003" t="str">
            <v>Nam</v>
          </cell>
          <cell r="H13003" t="str">
            <v>05/01/2007</v>
          </cell>
          <cell r="I13003" t="str">
            <v>0764299405</v>
          </cell>
          <cell r="J13003" t="str">
            <v>giahuyyy19@gmail.com</v>
          </cell>
          <cell r="K13003" t="str">
            <v>25ĐHNA09 - Ngôn ngữ Anh 09</v>
          </cell>
        </row>
        <row r="13004">
          <cell r="B13004">
            <v>2531730589</v>
          </cell>
          <cell r="C13004" t="str">
            <v>Nguyễn Trúc Thảo</v>
          </cell>
          <cell r="D13004" t="str">
            <v>Tiên</v>
          </cell>
          <cell r="E13004" t="str">
            <v>Nguyễn Trúc Thảo Tiên</v>
          </cell>
          <cell r="F13004" t="str">
            <v>079307014209</v>
          </cell>
          <cell r="G13004" t="str">
            <v>Nữ</v>
          </cell>
          <cell r="H13004" t="str">
            <v>14/11/2007</v>
          </cell>
          <cell r="I13004" t="str">
            <v>0399498207</v>
          </cell>
          <cell r="J13004" t="str">
            <v>tr.thaotienya@gmail.com</v>
          </cell>
          <cell r="K13004" t="str">
            <v>25ĐHKN03 - Quản trị khách sạn nhà hàng 03</v>
          </cell>
        </row>
        <row r="13005">
          <cell r="B13005">
            <v>2531540376</v>
          </cell>
          <cell r="C13005" t="str">
            <v>Nguyễn Đặng Quang</v>
          </cell>
          <cell r="D13005" t="str">
            <v>Nghĩa</v>
          </cell>
          <cell r="E13005" t="str">
            <v>Nguyễn Đặng Quang Nghĩa</v>
          </cell>
          <cell r="F13005" t="str">
            <v>075207013871</v>
          </cell>
          <cell r="G13005" t="str">
            <v>Nam</v>
          </cell>
          <cell r="H13005" t="str">
            <v>19/11/2007</v>
          </cell>
          <cell r="I13005" t="str">
            <v>0372316631</v>
          </cell>
          <cell r="J13005" t="str">
            <v>nghia2k7lklk@gmail.com</v>
          </cell>
          <cell r="K13005" t="str">
            <v>25ĐHSA04 - Công nghệ phần mềm và trí tuệ nhân tạo 04</v>
          </cell>
        </row>
        <row r="13006">
          <cell r="B13006">
            <v>2531730590</v>
          </cell>
          <cell r="C13006" t="str">
            <v>Nguyễn Hoàng Kim</v>
          </cell>
          <cell r="D13006" t="str">
            <v>Ngọc</v>
          </cell>
          <cell r="E13006" t="str">
            <v>Nguyễn Hoàng Kim Ngọc</v>
          </cell>
          <cell r="F13006" t="str">
            <v>079307032553</v>
          </cell>
          <cell r="G13006" t="str">
            <v>Nữ</v>
          </cell>
          <cell r="H13006" t="str">
            <v>01/09/2007</v>
          </cell>
          <cell r="I13006" t="str">
            <v>0933231602</v>
          </cell>
          <cell r="J13006" t="str">
            <v>019nhkngoccc@gmail.com</v>
          </cell>
          <cell r="K13006" t="str">
            <v>25ĐHKN03 - Quản trị khách sạn nhà hàng 03</v>
          </cell>
        </row>
        <row r="13007">
          <cell r="B13007">
            <v>2531530133</v>
          </cell>
          <cell r="C13007" t="str">
            <v>Nguyễn Quốc</v>
          </cell>
          <cell r="D13007" t="str">
            <v>Việt</v>
          </cell>
          <cell r="E13007" t="str">
            <v>Nguyễn Quốc Việt</v>
          </cell>
          <cell r="F13007" t="str">
            <v>079207012840</v>
          </cell>
          <cell r="G13007" t="str">
            <v>Nam</v>
          </cell>
          <cell r="H13007" t="str">
            <v>30/11/2007</v>
          </cell>
          <cell r="I13007" t="str">
            <v>0939884628</v>
          </cell>
          <cell r="J13007" t="str">
            <v>qv36745@gmail.com</v>
          </cell>
          <cell r="K13007" t="str">
            <v>25ĐHUR02 - Thiết bị bay không người lái và robotics 02</v>
          </cell>
        </row>
        <row r="13008">
          <cell r="B13008">
            <v>2531510133</v>
          </cell>
          <cell r="C13008" t="str">
            <v>Lê Gia</v>
          </cell>
          <cell r="D13008" t="str">
            <v>Vinh</v>
          </cell>
          <cell r="E13008" t="str">
            <v>Lê Gia Vinh</v>
          </cell>
          <cell r="F13008" t="str">
            <v>079207008604</v>
          </cell>
          <cell r="G13008" t="str">
            <v>Nam</v>
          </cell>
          <cell r="H13008" t="str">
            <v>23/03/2007</v>
          </cell>
          <cell r="I13008" t="str">
            <v>0777696532</v>
          </cell>
          <cell r="J13008" t="str">
            <v>legiavinh23@gmail.com</v>
          </cell>
          <cell r="K13008" t="str">
            <v>25ĐHĐU02 - Điện tử ứng dụng Trí tuệ nhân tạo và Internet vạn vật 02</v>
          </cell>
        </row>
        <row r="13009">
          <cell r="B13009">
            <v>2531720485</v>
          </cell>
          <cell r="C13009" t="str">
            <v>Nguyễn Thị Ngọc</v>
          </cell>
          <cell r="D13009" t="str">
            <v>Mai</v>
          </cell>
          <cell r="E13009" t="str">
            <v>Nguyễn Thị Ngọc Mai</v>
          </cell>
          <cell r="F13009" t="str">
            <v>060307004720</v>
          </cell>
          <cell r="G13009" t="str">
            <v>Nữ</v>
          </cell>
          <cell r="H13009" t="str">
            <v>08/01/2007</v>
          </cell>
          <cell r="I13009" t="str">
            <v>0963459702</v>
          </cell>
          <cell r="J13009" t="str">
            <v>nmai3928@gmail.com</v>
          </cell>
          <cell r="K13009" t="str">
            <v>25ĐHNA09 - Ngôn ngữ Anh 09</v>
          </cell>
        </row>
        <row r="13010">
          <cell r="B13010">
            <v>2531540377</v>
          </cell>
          <cell r="C13010" t="str">
            <v>Nguyễn An</v>
          </cell>
          <cell r="D13010" t="str">
            <v>Thịnh</v>
          </cell>
          <cell r="E13010" t="str">
            <v>Nguyễn An Thịnh</v>
          </cell>
          <cell r="F13010" t="str">
            <v>074207000521</v>
          </cell>
          <cell r="G13010" t="str">
            <v>Nam</v>
          </cell>
          <cell r="H13010" t="str">
            <v>02/02/2007</v>
          </cell>
          <cell r="I13010" t="str">
            <v>0966401713</v>
          </cell>
          <cell r="J13010" t="str">
            <v>anthinhworkspace@gmail.com</v>
          </cell>
          <cell r="K13010" t="str">
            <v>25ĐHSA04 - Công nghệ phần mềm và trí tuệ nhân tạo 04</v>
          </cell>
        </row>
        <row r="13011">
          <cell r="B13011">
            <v>2531540378</v>
          </cell>
          <cell r="C13011" t="str">
            <v>Trần Đình Anh</v>
          </cell>
          <cell r="D13011" t="str">
            <v>Tuấn</v>
          </cell>
          <cell r="E13011" t="str">
            <v>Trần Đình Anh Tuấn</v>
          </cell>
          <cell r="F13011" t="str">
            <v>079207029529</v>
          </cell>
          <cell r="G13011" t="str">
            <v>Nam</v>
          </cell>
          <cell r="H13011" t="str">
            <v>26/03/2007</v>
          </cell>
          <cell r="I13011" t="str">
            <v>0785772686</v>
          </cell>
          <cell r="J13011" t="str">
            <v>trantuan2632@gmail.com</v>
          </cell>
          <cell r="K13011" t="str">
            <v>25ĐHAB02 - Trí tuệ nhân tạo và dữ liệu lớn 02</v>
          </cell>
        </row>
        <row r="13012">
          <cell r="B13012">
            <v>2531540379</v>
          </cell>
          <cell r="C13012" t="str">
            <v>Phạm An</v>
          </cell>
          <cell r="D13012" t="str">
            <v>Thắng</v>
          </cell>
          <cell r="E13012" t="str">
            <v>Phạm An Thắng</v>
          </cell>
          <cell r="F13012" t="str">
            <v>094207012072</v>
          </cell>
          <cell r="G13012" t="str">
            <v>Nam</v>
          </cell>
          <cell r="H13012" t="str">
            <v>23/12/2007</v>
          </cell>
          <cell r="I13012" t="str">
            <v>0939684414</v>
          </cell>
          <cell r="J13012" t="str">
            <v>thang890123@gmail.com</v>
          </cell>
          <cell r="K13012" t="str">
            <v>25ĐHSA04 - Công nghệ phần mềm và trí tuệ nhân tạo 04</v>
          </cell>
        </row>
        <row r="13013">
          <cell r="B13013">
            <v>2531550165</v>
          </cell>
          <cell r="C13013" t="str">
            <v>Phạm Lê Thảo</v>
          </cell>
          <cell r="D13013" t="str">
            <v>Ly</v>
          </cell>
          <cell r="E13013" t="str">
            <v>Phạm Lê Thảo Ly</v>
          </cell>
          <cell r="F13013" t="str">
            <v>079307041854</v>
          </cell>
          <cell r="G13013" t="str">
            <v>Nữ</v>
          </cell>
          <cell r="H13013" t="str">
            <v>04/01/2007</v>
          </cell>
          <cell r="I13013" t="str">
            <v>0367766422</v>
          </cell>
          <cell r="J13013" t="str">
            <v>thaolyphamle@gmail.com</v>
          </cell>
          <cell r="K13013" t="str">
            <v>25ĐHQK02 - Quản lý và khai thác cảng hàng không 02</v>
          </cell>
        </row>
        <row r="13014">
          <cell r="B13014">
            <v>2531540380</v>
          </cell>
          <cell r="C13014" t="str">
            <v>Phan Nguyễn Hoàng</v>
          </cell>
          <cell r="D13014" t="str">
            <v>Hiệp</v>
          </cell>
          <cell r="E13014" t="str">
            <v>Phan Nguyễn Hoàng Hiệp</v>
          </cell>
          <cell r="F13014" t="str">
            <v>087207002475</v>
          </cell>
          <cell r="G13014" t="str">
            <v>Nam</v>
          </cell>
          <cell r="H13014" t="str">
            <v>27/11/2007</v>
          </cell>
          <cell r="I13014" t="str">
            <v>0898243374</v>
          </cell>
          <cell r="J13014" t="str">
            <v>phanhiep752@gmail.com</v>
          </cell>
          <cell r="K13014" t="str">
            <v>25ĐHAB02 - Trí tuệ nhân tạo và dữ liệu lớn 02</v>
          </cell>
        </row>
        <row r="13015">
          <cell r="B13015">
            <v>2531720486</v>
          </cell>
          <cell r="C13015" t="str">
            <v>Hoàng Lam</v>
          </cell>
          <cell r="D13015" t="str">
            <v>Chi</v>
          </cell>
          <cell r="E13015" t="str">
            <v>Hoàng Lam Chi</v>
          </cell>
          <cell r="F13015" t="str">
            <v>079307044993</v>
          </cell>
          <cell r="G13015" t="str">
            <v>Nữ</v>
          </cell>
          <cell r="H13015" t="str">
            <v>15/11/2007</v>
          </cell>
          <cell r="I13015" t="str">
            <v>0812151107</v>
          </cell>
          <cell r="J13015" t="str">
            <v>clam5210@gmail.com</v>
          </cell>
          <cell r="K13015" t="str">
            <v>25ĐHNA09 - Ngôn ngữ Anh 09</v>
          </cell>
        </row>
        <row r="13016">
          <cell r="B13016">
            <v>2531320286</v>
          </cell>
          <cell r="C13016" t="str">
            <v>Vy Ngọc Quỳnh</v>
          </cell>
          <cell r="D13016" t="str">
            <v>Anh</v>
          </cell>
          <cell r="E13016" t="str">
            <v>Vy Ngọc Quỳnh Anh</v>
          </cell>
          <cell r="F13016" t="str">
            <v>079307012314</v>
          </cell>
          <cell r="G13016" t="str">
            <v>Nữ</v>
          </cell>
          <cell r="H13016" t="str">
            <v>18/08/2007</v>
          </cell>
          <cell r="I13016" t="str">
            <v>0903298121</v>
          </cell>
          <cell r="J13016" t="str">
            <v>viahnnndoris@gmail.com</v>
          </cell>
          <cell r="K13016" t="str">
            <v>25ĐHNL05 - Quản trị nhân lực 05</v>
          </cell>
        </row>
        <row r="13017">
          <cell r="B13017">
            <v>2531720487</v>
          </cell>
          <cell r="C13017" t="str">
            <v>Diêm Thị Anh</v>
          </cell>
          <cell r="D13017" t="str">
            <v>Thư</v>
          </cell>
          <cell r="E13017" t="str">
            <v>Diêm Thị Anh Thư</v>
          </cell>
          <cell r="F13017" t="str">
            <v>075307009402</v>
          </cell>
          <cell r="G13017" t="str">
            <v>Nữ</v>
          </cell>
          <cell r="H13017" t="str">
            <v>19/11/2007</v>
          </cell>
          <cell r="I13017" t="str">
            <v>0979912279</v>
          </cell>
          <cell r="J13017" t="str">
            <v>dokhue02051973@gmail.com</v>
          </cell>
          <cell r="K13017" t="str">
            <v>25ĐHNA09 - Ngôn ngữ Anh 09</v>
          </cell>
        </row>
        <row r="13018">
          <cell r="B13018">
            <v>2531530134</v>
          </cell>
          <cell r="C13018" t="str">
            <v>Nguyễn Đông</v>
          </cell>
          <cell r="D13018" t="str">
            <v>Quân</v>
          </cell>
          <cell r="E13018" t="str">
            <v>Nguyễn Đông Quân</v>
          </cell>
          <cell r="F13018" t="str">
            <v>079207030446</v>
          </cell>
          <cell r="G13018" t="str">
            <v>Nam</v>
          </cell>
          <cell r="H13018" t="str">
            <v>07/12/2007</v>
          </cell>
          <cell r="I13018" t="str">
            <v>0969208976</v>
          </cell>
          <cell r="J13018" t="str">
            <v>quan15952@gmail.com</v>
          </cell>
          <cell r="K13018" t="str">
            <v>25ĐHUR02 - Thiết bị bay không người lái và robotics 02</v>
          </cell>
        </row>
        <row r="13019">
          <cell r="B13019">
            <v>2531320287</v>
          </cell>
          <cell r="C13019" t="str">
            <v>Lê Mai Quỳnh</v>
          </cell>
          <cell r="D13019" t="str">
            <v>Giao</v>
          </cell>
          <cell r="E13019" t="str">
            <v>Lê Mai Quỳnh Giao</v>
          </cell>
          <cell r="F13019" t="str">
            <v>038307021981</v>
          </cell>
          <cell r="G13019" t="str">
            <v>Nữ</v>
          </cell>
          <cell r="H13019" t="str">
            <v>18/11/2007</v>
          </cell>
          <cell r="I13019" t="str">
            <v>0374396866</v>
          </cell>
          <cell r="J13019" t="str">
            <v>giouu07@gmail.com</v>
          </cell>
          <cell r="K13019" t="str">
            <v>25ĐHNL05 - Quản trị nhân lực 05</v>
          </cell>
        </row>
        <row r="13020">
          <cell r="B13020">
            <v>2531730591</v>
          </cell>
          <cell r="C13020" t="str">
            <v>Võ Minh</v>
          </cell>
          <cell r="D13020" t="str">
            <v>Vỹ</v>
          </cell>
          <cell r="E13020" t="str">
            <v>Võ Minh Vỹ</v>
          </cell>
          <cell r="F13020" t="str">
            <v>051207017590</v>
          </cell>
          <cell r="G13020" t="str">
            <v>Nam</v>
          </cell>
          <cell r="H13020" t="str">
            <v>25/10/2007</v>
          </cell>
          <cell r="I13020" t="str">
            <v>0988658188</v>
          </cell>
          <cell r="J13020" t="str">
            <v>vominhvy25102k7@gmail.com</v>
          </cell>
          <cell r="K13020" t="str">
            <v>25ĐHKN03 - Quản trị khách sạn nhà hàng 03</v>
          </cell>
        </row>
        <row r="13021">
          <cell r="B13021">
            <v>2531540381</v>
          </cell>
          <cell r="C13021" t="str">
            <v>Lê Nguyễn Phương</v>
          </cell>
          <cell r="D13021" t="str">
            <v>Nam</v>
          </cell>
          <cell r="E13021" t="str">
            <v>Lê Nguyễn Phương Nam</v>
          </cell>
          <cell r="F13021" t="str">
            <v>026207004122</v>
          </cell>
          <cell r="G13021" t="str">
            <v>Nam</v>
          </cell>
          <cell r="H13021" t="str">
            <v>29/11/2007</v>
          </cell>
          <cell r="I13021" t="str">
            <v>0377406381</v>
          </cell>
          <cell r="J13021" t="str">
            <v>nam19290311@gmail.com</v>
          </cell>
          <cell r="K13021" t="str">
            <v>25ĐHSA04 - Công nghệ phần mềm và trí tuệ nhân tạo 04</v>
          </cell>
        </row>
        <row r="13022">
          <cell r="B13022">
            <v>2531720488</v>
          </cell>
          <cell r="C13022" t="str">
            <v>Nguyễn Cao Kỳ</v>
          </cell>
          <cell r="D13022" t="str">
            <v>Phương</v>
          </cell>
          <cell r="E13022" t="str">
            <v>Nguyễn Cao Kỳ Phương</v>
          </cell>
          <cell r="F13022" t="str">
            <v>072307007507</v>
          </cell>
          <cell r="G13022" t="str">
            <v>Nữ</v>
          </cell>
          <cell r="H13022" t="str">
            <v>16/06/2007</v>
          </cell>
          <cell r="I13022" t="str">
            <v>0374463171</v>
          </cell>
          <cell r="J13022" t="str">
            <v>kyphuong14029800@gmail.com</v>
          </cell>
          <cell r="K13022" t="str">
            <v>25ĐHNA09 - Ngôn ngữ Anh 09</v>
          </cell>
        </row>
        <row r="13023">
          <cell r="B13023">
            <v>2531720489</v>
          </cell>
          <cell r="C13023" t="str">
            <v>Nguyễn Thị Minh</v>
          </cell>
          <cell r="D13023" t="str">
            <v>Thư</v>
          </cell>
          <cell r="E13023" t="str">
            <v>Nguyễn Thị Minh Thư</v>
          </cell>
          <cell r="F13023" t="str">
            <v>083307002795</v>
          </cell>
          <cell r="G13023" t="str">
            <v>Nữ</v>
          </cell>
          <cell r="H13023" t="str">
            <v>16/11/2007</v>
          </cell>
          <cell r="I13023" t="str">
            <v>0975302272</v>
          </cell>
          <cell r="J13023" t="str">
            <v>mthu16112007@gmail.com</v>
          </cell>
          <cell r="K13023" t="str">
            <v>25ĐHNA09 - Ngôn ngữ Anh 09</v>
          </cell>
        </row>
        <row r="13024">
          <cell r="B13024">
            <v>2531720490</v>
          </cell>
          <cell r="C13024" t="str">
            <v>Vũ Hoàng Khánh</v>
          </cell>
          <cell r="D13024" t="str">
            <v>Ngân</v>
          </cell>
          <cell r="E13024" t="str">
            <v>Vũ Hoàng Khánh Ngân</v>
          </cell>
          <cell r="F13024" t="str">
            <v>036307007384</v>
          </cell>
          <cell r="G13024" t="str">
            <v>Nữ</v>
          </cell>
          <cell r="H13024" t="str">
            <v>02/01/2007</v>
          </cell>
          <cell r="I13024" t="str">
            <v>0902829134</v>
          </cell>
          <cell r="J13024" t="str">
            <v>vuhoangkhanhngan2006@gmail.com</v>
          </cell>
          <cell r="K13024" t="str">
            <v>25ĐHNA09 - Ngôn ngữ Anh 09</v>
          </cell>
        </row>
        <row r="13025">
          <cell r="B13025">
            <v>2531720491</v>
          </cell>
          <cell r="C13025" t="str">
            <v>Lê Thành</v>
          </cell>
          <cell r="D13025" t="str">
            <v>Lâm</v>
          </cell>
          <cell r="E13025" t="str">
            <v>Lê Thành Lâm</v>
          </cell>
          <cell r="F13025" t="str">
            <v>072207003148</v>
          </cell>
          <cell r="G13025" t="str">
            <v>Nam</v>
          </cell>
          <cell r="H13025" t="str">
            <v>25/05/2007</v>
          </cell>
          <cell r="I13025" t="str">
            <v>0325977592</v>
          </cell>
          <cell r="J13025" t="str">
            <v>lethanhhlam97@gmail.com</v>
          </cell>
          <cell r="K13025" t="str">
            <v>25ĐHNA09 - Ngôn ngữ Anh 09</v>
          </cell>
        </row>
        <row r="13026">
          <cell r="B13026">
            <v>2531310699</v>
          </cell>
          <cell r="C13026" t="str">
            <v>Hồ Thị Hoài</v>
          </cell>
          <cell r="D13026" t="str">
            <v>Thương</v>
          </cell>
          <cell r="E13026" t="str">
            <v>Hồ Thị Hoài Thương</v>
          </cell>
          <cell r="F13026" t="str">
            <v>067306008142</v>
          </cell>
          <cell r="G13026" t="str">
            <v>Nữ</v>
          </cell>
          <cell r="H13026" t="str">
            <v>24/12/2006</v>
          </cell>
          <cell r="I13026" t="str">
            <v>0935924790</v>
          </cell>
          <cell r="J13026" t="str">
            <v>hoaiithuong26@gmail.com</v>
          </cell>
          <cell r="K13026" t="str">
            <v>25ĐHKS01 - Kinh doanh số 01</v>
          </cell>
        </row>
        <row r="13027">
          <cell r="B13027">
            <v>2531720492</v>
          </cell>
          <cell r="C13027" t="str">
            <v>Lưu Thị Thanh</v>
          </cell>
          <cell r="D13027" t="str">
            <v>Bình</v>
          </cell>
          <cell r="E13027" t="str">
            <v>Lưu Thị Thanh Bình</v>
          </cell>
          <cell r="F13027" t="str">
            <v>001307027092</v>
          </cell>
          <cell r="G13027" t="str">
            <v>Nữ</v>
          </cell>
          <cell r="H13027" t="str">
            <v>09/09/2007</v>
          </cell>
          <cell r="I13027" t="str">
            <v>0989038475</v>
          </cell>
          <cell r="J13027" t="str">
            <v>thannhbinhh.07@gmail.com</v>
          </cell>
          <cell r="K13027" t="str">
            <v>25ĐHNA09 - Ngôn ngữ Anh 09</v>
          </cell>
        </row>
        <row r="13028">
          <cell r="B13028">
            <v>2531540382</v>
          </cell>
          <cell r="C13028" t="str">
            <v>ĐẶNG TẠI VIỆT</v>
          </cell>
          <cell r="D13028" t="str">
            <v>TƯỜNG</v>
          </cell>
          <cell r="E13028" t="str">
            <v>ĐẶNG TẠI VIỆT TƯỜNG</v>
          </cell>
          <cell r="F13028" t="str">
            <v>054207002007</v>
          </cell>
          <cell r="G13028" t="str">
            <v>Nam</v>
          </cell>
          <cell r="H13028" t="str">
            <v>23/04/2007</v>
          </cell>
          <cell r="I13028" t="str">
            <v>0325249471</v>
          </cell>
          <cell r="J13028" t="str">
            <v>nhockim253@gmail.com</v>
          </cell>
          <cell r="K13028" t="str">
            <v>25ĐHSA04 - Công nghệ phần mềm và trí tuệ nhân tạo 04</v>
          </cell>
        </row>
        <row r="13029">
          <cell r="B13029">
            <v>2531720639</v>
          </cell>
          <cell r="C13029" t="str">
            <v>Nguyễn Đỗ Như</v>
          </cell>
          <cell r="D13029" t="str">
            <v>Khuê</v>
          </cell>
          <cell r="E13029" t="str">
            <v>Nguyễn Đỗ Như Khuê</v>
          </cell>
          <cell r="F13029" t="str">
            <v>075307003283</v>
          </cell>
          <cell r="G13029" t="str">
            <v>Nữ</v>
          </cell>
          <cell r="H13029" t="str">
            <v>29/05/2007</v>
          </cell>
          <cell r="I13029" t="str">
            <v>0937368785</v>
          </cell>
          <cell r="J13029" t="str">
            <v>nhukhuenguyendo@gmail.com</v>
          </cell>
          <cell r="K13029" t="str">
            <v>25ĐHNA11 - Ngôn ngữ Anh 11</v>
          </cell>
        </row>
        <row r="13030">
          <cell r="B13030">
            <v>2531720640</v>
          </cell>
          <cell r="C13030" t="str">
            <v>Ngô Nguyễn Ngọc</v>
          </cell>
          <cell r="D13030" t="str">
            <v>Hương</v>
          </cell>
          <cell r="E13030" t="str">
            <v>Ngô Nguyễn Ngọc Hương</v>
          </cell>
          <cell r="F13030" t="str">
            <v>075307004289</v>
          </cell>
          <cell r="G13030" t="str">
            <v>Nữ</v>
          </cell>
          <cell r="H13030" t="str">
            <v>20/11/2007</v>
          </cell>
          <cell r="I13030" t="str">
            <v>0981381107</v>
          </cell>
          <cell r="J13030" t="str">
            <v>ngochuong20112007@gmail.com</v>
          </cell>
          <cell r="K13030" t="str">
            <v>25ĐHNA11 - Ngôn ngữ Anh 11</v>
          </cell>
        </row>
        <row r="13031">
          <cell r="B13031">
            <v>2531510146</v>
          </cell>
          <cell r="C13031" t="str">
            <v>Phan Chí</v>
          </cell>
          <cell r="D13031" t="str">
            <v>Dũng</v>
          </cell>
          <cell r="E13031" t="str">
            <v>Phan Chí Dũng</v>
          </cell>
          <cell r="F13031" t="str">
            <v>070207009962</v>
          </cell>
          <cell r="G13031" t="str">
            <v>Nam</v>
          </cell>
          <cell r="H13031" t="str">
            <v>19/12/2007</v>
          </cell>
          <cell r="I13031" t="str">
            <v>0334034174</v>
          </cell>
          <cell r="J13031" t="str">
            <v>dungp8951@gmail.com</v>
          </cell>
          <cell r="K13031" t="str">
            <v>25ĐHĐU02 - Điện tử ứng dụng Trí tuệ nhân tạo và Internet vạn vật 02</v>
          </cell>
        </row>
        <row r="13032">
          <cell r="B13032">
            <v>2531540464</v>
          </cell>
          <cell r="C13032" t="str">
            <v>Đỗ Hoàng Gia</v>
          </cell>
          <cell r="D13032" t="str">
            <v>Bảo</v>
          </cell>
          <cell r="E13032" t="str">
            <v>Đỗ Hoàng Gia Bảo</v>
          </cell>
          <cell r="F13032" t="str">
            <v>072207001041</v>
          </cell>
          <cell r="G13032" t="str">
            <v>Nam</v>
          </cell>
          <cell r="H13032" t="str">
            <v>24/06/2007</v>
          </cell>
          <cell r="I13032" t="str">
            <v>0878369544</v>
          </cell>
          <cell r="J13032" t="str">
            <v>dohoangiabao9a7@gmail.com</v>
          </cell>
          <cell r="K13032" t="str">
            <v>25ĐHSA05 - Công nghệ phần mềm và trí tuệ nhân tạo 05</v>
          </cell>
        </row>
        <row r="13033">
          <cell r="B13033">
            <v>2531310715</v>
          </cell>
          <cell r="C13033" t="str">
            <v>Nguyễn Khắc Minh</v>
          </cell>
          <cell r="D13033" t="str">
            <v>Đức</v>
          </cell>
          <cell r="E13033" t="str">
            <v>Nguyễn Khắc Minh Đức</v>
          </cell>
          <cell r="F13033" t="str">
            <v>075207000197</v>
          </cell>
          <cell r="G13033" t="str">
            <v>Nam</v>
          </cell>
          <cell r="H13033" t="str">
            <v>01/01/2007</v>
          </cell>
          <cell r="I13033" t="str">
            <v>0966122728</v>
          </cell>
          <cell r="J13033" t="str">
            <v>nguyenminhduc112k7@gmail.com</v>
          </cell>
          <cell r="K13033" t="str">
            <v>25ĐHQTTH</v>
          </cell>
        </row>
        <row r="13034">
          <cell r="B13034">
            <v>2531540465</v>
          </cell>
          <cell r="C13034" t="str">
            <v>Lê Hoàng</v>
          </cell>
          <cell r="D13034" t="str">
            <v>Kiệt</v>
          </cell>
          <cell r="E13034" t="str">
            <v>Lê Hoàng Kiệt</v>
          </cell>
          <cell r="F13034" t="str">
            <v>079207050280</v>
          </cell>
          <cell r="G13034" t="str">
            <v>Nam</v>
          </cell>
          <cell r="H13034" t="str">
            <v>22/06/2007</v>
          </cell>
          <cell r="I13034" t="str">
            <v>0901017585</v>
          </cell>
          <cell r="J13034" t="str">
            <v>lehoangkietaz@gmail.com</v>
          </cell>
          <cell r="K13034" t="str">
            <v>25ĐHAI02 - Trí tuệ nhân tạo và Inernet vạn vật 02</v>
          </cell>
        </row>
        <row r="13035">
          <cell r="B13035">
            <v>2531310716</v>
          </cell>
          <cell r="C13035" t="str">
            <v>Phan Hoàng Gia</v>
          </cell>
          <cell r="D13035" t="str">
            <v>Hân</v>
          </cell>
          <cell r="E13035" t="str">
            <v>Phan Hoàng Gia Hân</v>
          </cell>
          <cell r="F13035" t="str">
            <v>077307008855</v>
          </cell>
          <cell r="G13035" t="str">
            <v>Nữ</v>
          </cell>
          <cell r="H13035" t="str">
            <v>08/05/2007</v>
          </cell>
          <cell r="I13035" t="str">
            <v>0937722489</v>
          </cell>
          <cell r="J13035" t="str">
            <v>giahanphan8507@gmail.com</v>
          </cell>
          <cell r="K13035" t="str">
            <v>25ĐHQTVT1</v>
          </cell>
        </row>
        <row r="13036">
          <cell r="B13036">
            <v>2531540466</v>
          </cell>
          <cell r="C13036" t="str">
            <v>Lê Vủ</v>
          </cell>
          <cell r="D13036" t="str">
            <v>Nghĩa</v>
          </cell>
          <cell r="E13036" t="str">
            <v>Lê Vủ Nghĩa</v>
          </cell>
          <cell r="F13036" t="str">
            <v>089207009493</v>
          </cell>
          <cell r="G13036" t="str">
            <v>Nam</v>
          </cell>
          <cell r="H13036" t="str">
            <v>14/12/2007</v>
          </cell>
          <cell r="I13036" t="str">
            <v>0868368554</v>
          </cell>
          <cell r="J13036" t="str">
            <v>levunghia999@gmail.com</v>
          </cell>
          <cell r="K13036" t="str">
            <v>25ĐHSA05 - Công nghệ phần mềm và trí tuệ nhân tạo 05</v>
          </cell>
        </row>
        <row r="13037">
          <cell r="B13037">
            <v>2531710209</v>
          </cell>
          <cell r="C13037" t="str">
            <v>Huỳnh Xuân</v>
          </cell>
          <cell r="D13037" t="str">
            <v>Nhi</v>
          </cell>
          <cell r="E13037" t="str">
            <v>Huỳnh Xuân Nhi</v>
          </cell>
          <cell r="F13037" t="str">
            <v>079307001257</v>
          </cell>
          <cell r="G13037" t="str">
            <v>Nữ</v>
          </cell>
          <cell r="H13037" t="str">
            <v>02/04/2007</v>
          </cell>
          <cell r="I13037" t="str">
            <v>0939334596</v>
          </cell>
          <cell r="J13037" t="str">
            <v>nhih37715@gmail.com</v>
          </cell>
          <cell r="K13037" t="str">
            <v>25ĐHKLQL3</v>
          </cell>
        </row>
        <row r="13038">
          <cell r="B13038">
            <v>2531540467</v>
          </cell>
          <cell r="C13038" t="str">
            <v>Phạm Đức</v>
          </cell>
          <cell r="D13038" t="str">
            <v>Bảo</v>
          </cell>
          <cell r="E13038" t="str">
            <v>Phạm Đức Bảo</v>
          </cell>
          <cell r="F13038" t="str">
            <v>079207002683</v>
          </cell>
          <cell r="G13038" t="str">
            <v>Nam</v>
          </cell>
          <cell r="H13038" t="str">
            <v>18/01/2007</v>
          </cell>
          <cell r="I13038" t="str">
            <v>0385567968</v>
          </cell>
          <cell r="J13038" t="str">
            <v>tinobo181@gmail.com</v>
          </cell>
          <cell r="K13038" t="str">
            <v>25ĐHSA05 - Công nghệ phần mềm và trí tuệ nhân tạo 05</v>
          </cell>
        </row>
        <row r="13039">
          <cell r="B13039">
            <v>2531720641</v>
          </cell>
          <cell r="C13039" t="str">
            <v>Hồ Thị Hoàng</v>
          </cell>
          <cell r="D13039" t="str">
            <v>Oanh</v>
          </cell>
          <cell r="E13039" t="str">
            <v>Hồ Thị Hoàng Oanh</v>
          </cell>
          <cell r="F13039" t="str">
            <v>045307004005</v>
          </cell>
          <cell r="G13039" t="str">
            <v>Nữ</v>
          </cell>
          <cell r="H13039" t="str">
            <v>15/06/2007</v>
          </cell>
          <cell r="I13039" t="str">
            <v>0913762352</v>
          </cell>
          <cell r="J13039" t="str">
            <v>oanhho101199@gmail.com</v>
          </cell>
          <cell r="K13039" t="str">
            <v>25ĐHNA11 - Ngôn ngữ Anh 11</v>
          </cell>
        </row>
        <row r="13040">
          <cell r="B13040">
            <v>2531510147</v>
          </cell>
          <cell r="C13040" t="str">
            <v>Nguyễn Trần</v>
          </cell>
          <cell r="D13040" t="str">
            <v>Vương</v>
          </cell>
          <cell r="E13040" t="str">
            <v>Nguyễn Trần Vương</v>
          </cell>
          <cell r="F13040" t="str">
            <v>044207002528</v>
          </cell>
          <cell r="G13040" t="str">
            <v>Nam</v>
          </cell>
          <cell r="H13040" t="str">
            <v>08/12/2007</v>
          </cell>
          <cell r="I13040" t="str">
            <v>0825205559</v>
          </cell>
          <cell r="J13040" t="str">
            <v>nguyentranvuong05@gmail.com</v>
          </cell>
          <cell r="K13040" t="str">
            <v>25ĐHĐU02 - Điện tử ứng dụng Trí tuệ nhân tạo và Internet vạn vật 02</v>
          </cell>
        </row>
        <row r="13041">
          <cell r="B13041">
            <v>2531720642</v>
          </cell>
          <cell r="C13041" t="str">
            <v>Huỳnh Khánh</v>
          </cell>
          <cell r="D13041" t="str">
            <v>Băng</v>
          </cell>
          <cell r="E13041" t="str">
            <v>Huỳnh Khánh Băng</v>
          </cell>
          <cell r="F13041" t="str">
            <v>084307002310</v>
          </cell>
          <cell r="G13041" t="str">
            <v>Nữ</v>
          </cell>
          <cell r="H13041" t="str">
            <v>15/12/2007</v>
          </cell>
          <cell r="I13041" t="str">
            <v>0814140492</v>
          </cell>
          <cell r="J13041" t="str">
            <v>huynhkhanhbang2007tv@gmail.com</v>
          </cell>
          <cell r="K13041" t="str">
            <v>25ĐHNA11 - Ngôn ngữ Anh 11</v>
          </cell>
        </row>
        <row r="13042">
          <cell r="B13042">
            <v>2531540468</v>
          </cell>
          <cell r="C13042" t="str">
            <v>Phạm Hùng</v>
          </cell>
          <cell r="D13042" t="str">
            <v>Dũng</v>
          </cell>
          <cell r="E13042" t="str">
            <v>Phạm Hùng Dũng</v>
          </cell>
          <cell r="F13042" t="str">
            <v>079207036689</v>
          </cell>
          <cell r="G13042" t="str">
            <v>Nam</v>
          </cell>
          <cell r="H13042" t="str">
            <v>24/06/2007</v>
          </cell>
          <cell r="I13042" t="str">
            <v>0901091459</v>
          </cell>
          <cell r="J13042" t="str">
            <v>pdung2851@gmail.com</v>
          </cell>
          <cell r="K13042" t="str">
            <v>25ĐHSA05 - Công nghệ phần mềm và trí tuệ nhân tạo 05</v>
          </cell>
        </row>
        <row r="13043">
          <cell r="B13043">
            <v>2531310717</v>
          </cell>
          <cell r="C13043" t="str">
            <v>Nguyễn Thị Phương</v>
          </cell>
          <cell r="D13043" t="str">
            <v>Anh</v>
          </cell>
          <cell r="E13043" t="str">
            <v>Nguyễn Thị Phương Anh</v>
          </cell>
          <cell r="F13043" t="str">
            <v>027307004913</v>
          </cell>
          <cell r="G13043" t="str">
            <v>Nữ</v>
          </cell>
          <cell r="H13043" t="str">
            <v>04/06/2007</v>
          </cell>
          <cell r="I13043" t="str">
            <v>0965965846</v>
          </cell>
          <cell r="J13043" t="str">
            <v>ntpa0406@gmail.com</v>
          </cell>
          <cell r="K13043" t="str">
            <v>25ĐHQTKQ1</v>
          </cell>
        </row>
        <row r="13044">
          <cell r="B13044">
            <v>2531720643</v>
          </cell>
          <cell r="C13044" t="str">
            <v>Nguyễn Thị Lan</v>
          </cell>
          <cell r="D13044" t="str">
            <v>Thanh</v>
          </cell>
          <cell r="E13044" t="str">
            <v>Nguyễn Thị Lan Thanh</v>
          </cell>
          <cell r="F13044" t="str">
            <v>070307002866</v>
          </cell>
          <cell r="G13044" t="str">
            <v>Nữ</v>
          </cell>
          <cell r="H13044" t="str">
            <v>23/10/2007</v>
          </cell>
          <cell r="I13044" t="str">
            <v>0336324575</v>
          </cell>
          <cell r="J13044" t="str">
            <v>nguyenthanhbunho2021@gmail.com</v>
          </cell>
          <cell r="K13044" t="str">
            <v>25ĐHNA11 - Ngôn ngữ Anh 11</v>
          </cell>
        </row>
        <row r="13045">
          <cell r="B13045">
            <v>2531520282</v>
          </cell>
          <cell r="C13045" t="str">
            <v>Trần Nhật</v>
          </cell>
          <cell r="D13045" t="str">
            <v>Lâm</v>
          </cell>
          <cell r="E13045" t="str">
            <v>Trần Nhật Lâm</v>
          </cell>
          <cell r="F13045" t="str">
            <v>080207007471</v>
          </cell>
          <cell r="G13045" t="str">
            <v>Nam</v>
          </cell>
          <cell r="H13045" t="str">
            <v>20/11/2007</v>
          </cell>
          <cell r="I13045" t="str">
            <v>0889966339</v>
          </cell>
          <cell r="J13045" t="str">
            <v>nhatlam.canduoc@gmail.com</v>
          </cell>
          <cell r="K13045" t="str">
            <v>25ĐHKT03 - Kỹ thuật hàng không 03</v>
          </cell>
        </row>
        <row r="13046">
          <cell r="B13046">
            <v>2531540469</v>
          </cell>
          <cell r="C13046" t="str">
            <v>Tạ Nhất</v>
          </cell>
          <cell r="D13046" t="str">
            <v>Vũ</v>
          </cell>
          <cell r="E13046" t="str">
            <v>Tạ Nhất Vũ</v>
          </cell>
          <cell r="F13046" t="str">
            <v>064207017766</v>
          </cell>
          <cell r="G13046" t="str">
            <v>Nam</v>
          </cell>
          <cell r="H13046" t="str">
            <v>23/05/2007</v>
          </cell>
          <cell r="I13046" t="str">
            <v>0329537651</v>
          </cell>
          <cell r="J13046" t="str">
            <v>tanhatvu07@gmail.com</v>
          </cell>
          <cell r="K13046" t="str">
            <v>25ĐHSA05 - Công nghệ phần mềm và trí tuệ nhân tạo 05</v>
          </cell>
        </row>
        <row r="13047">
          <cell r="B13047">
            <v>2531720644</v>
          </cell>
          <cell r="C13047" t="str">
            <v>Vũ Thị Ngọc</v>
          </cell>
          <cell r="D13047" t="str">
            <v>Hà</v>
          </cell>
          <cell r="E13047" t="str">
            <v>Vũ Thị Ngọc Hà</v>
          </cell>
          <cell r="F13047" t="str">
            <v>033307011006</v>
          </cell>
          <cell r="G13047" t="str">
            <v>Nữ</v>
          </cell>
          <cell r="H13047" t="str">
            <v>26/01/2007</v>
          </cell>
          <cell r="I13047" t="str">
            <v>0904631883</v>
          </cell>
          <cell r="J13047" t="str">
            <v>ngocha260107@gmail.com</v>
          </cell>
          <cell r="K13047" t="str">
            <v>25ĐHNA11 - Ngôn ngữ Anh 11</v>
          </cell>
        </row>
        <row r="13048">
          <cell r="B13048">
            <v>2531720645</v>
          </cell>
          <cell r="C13048" t="str">
            <v>Nguyễn Anh</v>
          </cell>
          <cell r="D13048" t="str">
            <v>Thư</v>
          </cell>
          <cell r="E13048" t="str">
            <v>Nguyễn Anh Thư</v>
          </cell>
          <cell r="F13048" t="str">
            <v>079307029804</v>
          </cell>
          <cell r="G13048" t="str">
            <v>Nữ</v>
          </cell>
          <cell r="H13048" t="str">
            <v>11/09/2007</v>
          </cell>
          <cell r="I13048" t="str">
            <v>0908651867</v>
          </cell>
          <cell r="J13048" t="str">
            <v>thu688229@gmail.com</v>
          </cell>
          <cell r="K13048" t="str">
            <v>25ĐHNA11 - Ngôn ngữ Anh 11</v>
          </cell>
        </row>
        <row r="13049">
          <cell r="B13049">
            <v>2531540470</v>
          </cell>
          <cell r="C13049" t="str">
            <v>Nguyễn Xuân</v>
          </cell>
          <cell r="D13049" t="str">
            <v>Sang</v>
          </cell>
          <cell r="E13049" t="str">
            <v>Nguyễn Xuân Sang</v>
          </cell>
          <cell r="F13049" t="str">
            <v>096207012791</v>
          </cell>
          <cell r="G13049" t="str">
            <v>Nam</v>
          </cell>
          <cell r="H13049" t="str">
            <v>22/06/2007</v>
          </cell>
          <cell r="I13049" t="str">
            <v>0369110929</v>
          </cell>
          <cell r="J13049" t="str">
            <v>sangcamau07@gmail.com</v>
          </cell>
          <cell r="K13049" t="str">
            <v>25ĐHSA05 - Công nghệ phần mềm và trí tuệ nhân tạo 05</v>
          </cell>
        </row>
        <row r="13050">
          <cell r="B13050">
            <v>2531720646</v>
          </cell>
          <cell r="C13050" t="str">
            <v>Nguyễn Ngọc Kiều</v>
          </cell>
          <cell r="D13050" t="str">
            <v>Tiên</v>
          </cell>
          <cell r="E13050" t="str">
            <v>Nguyễn Ngọc Kiều Tiên</v>
          </cell>
          <cell r="F13050" t="str">
            <v>054307008058</v>
          </cell>
          <cell r="G13050" t="str">
            <v>Nữ</v>
          </cell>
          <cell r="H13050" t="str">
            <v>28/05/2007</v>
          </cell>
          <cell r="I13050" t="str">
            <v>0349403857</v>
          </cell>
          <cell r="J13050" t="str">
            <v>kieutiennora07@gmail.com</v>
          </cell>
          <cell r="K13050" t="str">
            <v>25ĐHNA11 - Ngôn ngữ Anh 11</v>
          </cell>
        </row>
        <row r="13051">
          <cell r="B13051">
            <v>2531540471</v>
          </cell>
          <cell r="C13051" t="str">
            <v>Trần Thị Thanh</v>
          </cell>
          <cell r="D13051" t="str">
            <v>Thuận</v>
          </cell>
          <cell r="E13051" t="str">
            <v>Trần Thị Thanh Thuận</v>
          </cell>
          <cell r="F13051" t="str">
            <v>066307013936</v>
          </cell>
          <cell r="G13051" t="str">
            <v>Nữ</v>
          </cell>
          <cell r="H13051" t="str">
            <v>08/10/2007</v>
          </cell>
          <cell r="I13051" t="str">
            <v>0911284871</v>
          </cell>
          <cell r="J13051" t="str">
            <v>thuandlk2020@gmail.com</v>
          </cell>
          <cell r="K13051" t="str">
            <v>25ĐHAB02 - Trí tuệ nhân tạo và dữ liệu lớn 02</v>
          </cell>
        </row>
        <row r="13052">
          <cell r="B13052">
            <v>2531310718</v>
          </cell>
          <cell r="C13052" t="str">
            <v>Nguyễn Dương Uyên</v>
          </cell>
          <cell r="D13052" t="str">
            <v>Nhi</v>
          </cell>
          <cell r="E13052" t="str">
            <v>Nguyễn Dương Uyên Nhi</v>
          </cell>
          <cell r="F13052" t="str">
            <v>066307011712</v>
          </cell>
          <cell r="G13052" t="str">
            <v>Nữ</v>
          </cell>
          <cell r="H13052" t="str">
            <v>24/07/2007</v>
          </cell>
          <cell r="I13052" t="str">
            <v>0901999837</v>
          </cell>
          <cell r="J13052" t="str">
            <v>nguyenduonguyennhi21240907@gmail.com</v>
          </cell>
          <cell r="K13052" t="str">
            <v>25ĐHQTKQ1</v>
          </cell>
        </row>
        <row r="13053">
          <cell r="B13053">
            <v>2531540472</v>
          </cell>
          <cell r="C13053" t="str">
            <v>Lê Thế Minh</v>
          </cell>
          <cell r="D13053" t="str">
            <v>Dũng</v>
          </cell>
          <cell r="E13053" t="str">
            <v>Lê Thế Minh Dũng</v>
          </cell>
          <cell r="F13053" t="str">
            <v>077206011151</v>
          </cell>
          <cell r="G13053" t="str">
            <v>Nam</v>
          </cell>
          <cell r="H13053" t="str">
            <v>29/10/2006</v>
          </cell>
          <cell r="I13053" t="str">
            <v>0797970000</v>
          </cell>
          <cell r="J13053" t="str">
            <v>dungle29102006@gmail.com</v>
          </cell>
          <cell r="K13053" t="str">
            <v>25ĐHSA05 - Công nghệ phần mềm và trí tuệ nhân tạo 05</v>
          </cell>
        </row>
        <row r="13054">
          <cell r="B13054">
            <v>2531720647</v>
          </cell>
          <cell r="C13054" t="str">
            <v>Nguyễn Thị Hồng</v>
          </cell>
          <cell r="D13054" t="str">
            <v>Ngọc</v>
          </cell>
          <cell r="E13054" t="str">
            <v>Nguyễn Thị Hồng Ngọc</v>
          </cell>
          <cell r="F13054" t="str">
            <v>075306020638</v>
          </cell>
          <cell r="G13054" t="str">
            <v>Nữ</v>
          </cell>
          <cell r="H13054" t="str">
            <v>06/02/2006</v>
          </cell>
          <cell r="I13054" t="str">
            <v>0862517962</v>
          </cell>
          <cell r="J13054" t="str">
            <v>hngocj0602@gmail.com</v>
          </cell>
          <cell r="K13054" t="str">
            <v>25ĐHNA11 - Ngôn ngữ Anh 11</v>
          </cell>
        </row>
        <row r="13055">
          <cell r="B13055">
            <v>2531540473</v>
          </cell>
          <cell r="C13055" t="str">
            <v>Trần Thị Kim</v>
          </cell>
          <cell r="D13055" t="str">
            <v>Duyên</v>
          </cell>
          <cell r="E13055" t="str">
            <v>Trần Thị Kim Duyên</v>
          </cell>
          <cell r="F13055" t="str">
            <v>077307008558</v>
          </cell>
          <cell r="G13055" t="str">
            <v>Nữ</v>
          </cell>
          <cell r="H13055" t="str">
            <v>01/03/2007</v>
          </cell>
          <cell r="I13055" t="str">
            <v>0908627256</v>
          </cell>
          <cell r="J13055" t="str">
            <v>kduyen0103@gmail.com</v>
          </cell>
          <cell r="K13055" t="str">
            <v>25ĐHSA05 - Công nghệ phần mềm và trí tuệ nhân tạo 05</v>
          </cell>
        </row>
        <row r="13056">
          <cell r="B13056">
            <v>2531730601</v>
          </cell>
          <cell r="C13056" t="str">
            <v>Nguyễn Hoàng Phương</v>
          </cell>
          <cell r="D13056" t="str">
            <v>Anh</v>
          </cell>
          <cell r="E13056" t="str">
            <v>Nguyễn Hoàng Phương Anh</v>
          </cell>
          <cell r="F13056" t="str">
            <v>075307006617</v>
          </cell>
          <cell r="G13056" t="str">
            <v>Nữ</v>
          </cell>
          <cell r="H13056" t="str">
            <v>20/04/2007</v>
          </cell>
          <cell r="I13056" t="str">
            <v>0777381233</v>
          </cell>
          <cell r="J13056" t="str">
            <v>Phuonganhh2427@gmail.com</v>
          </cell>
          <cell r="K13056" t="str">
            <v>25ĐHLH04 - Quản trị lữ hành 04</v>
          </cell>
        </row>
        <row r="13057">
          <cell r="B13057">
            <v>2531720648</v>
          </cell>
          <cell r="C13057" t="str">
            <v>Nguyễn Diệp Bảo</v>
          </cell>
          <cell r="D13057" t="str">
            <v>Như</v>
          </cell>
          <cell r="E13057" t="str">
            <v>Nguyễn Diệp Bảo Như</v>
          </cell>
          <cell r="F13057" t="str">
            <v>068307007345</v>
          </cell>
          <cell r="G13057" t="str">
            <v>Nữ</v>
          </cell>
          <cell r="H13057" t="str">
            <v>28/11/2007</v>
          </cell>
          <cell r="I13057" t="str">
            <v>0352859023</v>
          </cell>
          <cell r="J13057" t="str">
            <v>nhu1128007@gmail.com</v>
          </cell>
          <cell r="K13057" t="str">
            <v>25ĐHNA11 - Ngôn ngữ Anh 11</v>
          </cell>
        </row>
        <row r="13058">
          <cell r="B13058">
            <v>2531720649</v>
          </cell>
          <cell r="C13058" t="str">
            <v>Phạm Đoàn Quốc</v>
          </cell>
          <cell r="D13058" t="str">
            <v>Đại</v>
          </cell>
          <cell r="E13058" t="str">
            <v>Phạm Đoàn Quốc Đại</v>
          </cell>
          <cell r="F13058" t="str">
            <v>051206011494</v>
          </cell>
          <cell r="G13058" t="str">
            <v>Nam</v>
          </cell>
          <cell r="H13058" t="str">
            <v>16/01/2006</v>
          </cell>
          <cell r="I13058" t="str">
            <v>0932879247</v>
          </cell>
          <cell r="J13058" t="str">
            <v>pqdai141200@gmail.com</v>
          </cell>
          <cell r="K13058" t="str">
            <v>25ĐHNA11 - Ngôn ngữ Anh 11</v>
          </cell>
        </row>
        <row r="13059">
          <cell r="B13059">
            <v>2531720650</v>
          </cell>
          <cell r="C13059" t="str">
            <v>Trần Đặng Thùy</v>
          </cell>
          <cell r="D13059" t="str">
            <v>Minh</v>
          </cell>
          <cell r="E13059" t="str">
            <v>Trần Đặng Thùy Minh</v>
          </cell>
          <cell r="F13059" t="str">
            <v>052307002098</v>
          </cell>
          <cell r="G13059" t="str">
            <v>Nữ</v>
          </cell>
          <cell r="H13059" t="str">
            <v>04/12/2007</v>
          </cell>
          <cell r="I13059" t="str">
            <v>0935428765</v>
          </cell>
          <cell r="J13059" t="str">
            <v>thuyminh041207@gmail.com</v>
          </cell>
          <cell r="K13059" t="str">
            <v>25ĐHNA11 - Ngôn ngữ Anh 11</v>
          </cell>
        </row>
        <row r="13060">
          <cell r="B13060">
            <v>2531720651</v>
          </cell>
          <cell r="C13060" t="str">
            <v>Văn Tuấn</v>
          </cell>
          <cell r="D13060" t="str">
            <v>Khải</v>
          </cell>
          <cell r="E13060" t="str">
            <v>Văn Tuấn Khải</v>
          </cell>
          <cell r="F13060" t="str">
            <v>079207005533</v>
          </cell>
          <cell r="G13060" t="str">
            <v>Nam</v>
          </cell>
          <cell r="H13060" t="str">
            <v>01/01/2007</v>
          </cell>
          <cell r="I13060" t="str">
            <v>0815868681</v>
          </cell>
          <cell r="J13060" t="str">
            <v>khaivanchung@gmail.com</v>
          </cell>
          <cell r="K13060" t="str">
            <v>25ĐHNA11 - Ngôn ngữ Anh 11</v>
          </cell>
        </row>
        <row r="13061">
          <cell r="B13061">
            <v>2531540474</v>
          </cell>
          <cell r="C13061" t="str">
            <v>Lê Trọng</v>
          </cell>
          <cell r="D13061" t="str">
            <v>Duy</v>
          </cell>
          <cell r="E13061" t="str">
            <v>Lê Trọng Duy</v>
          </cell>
          <cell r="F13061" t="str">
            <v>079207031238</v>
          </cell>
          <cell r="G13061" t="str">
            <v>Nam</v>
          </cell>
          <cell r="H13061" t="str">
            <v>14/10/2007</v>
          </cell>
          <cell r="I13061" t="str">
            <v>0334468144</v>
          </cell>
          <cell r="J13061" t="str">
            <v>letrongduy15102007@gmail.com</v>
          </cell>
          <cell r="K13061" t="str">
            <v>25ĐHAB02 - Trí tuệ nhân tạo và dữ liệu lớn 02</v>
          </cell>
        </row>
        <row r="13062">
          <cell r="B13062">
            <v>2531540475</v>
          </cell>
          <cell r="C13062" t="str">
            <v>Đào Minh</v>
          </cell>
          <cell r="D13062" t="str">
            <v>Khoa</v>
          </cell>
          <cell r="E13062" t="str">
            <v>Đào Minh Khoa</v>
          </cell>
          <cell r="F13062" t="str">
            <v>079207015956</v>
          </cell>
          <cell r="G13062" t="str">
            <v>Nam</v>
          </cell>
          <cell r="H13062" t="str">
            <v>26/08/2007</v>
          </cell>
          <cell r="I13062" t="str">
            <v>0788313763</v>
          </cell>
          <cell r="J13062" t="str">
            <v>daominhkhoa2608@gmail.com</v>
          </cell>
          <cell r="K13062" t="str">
            <v>25ĐHSA05 - Công nghệ phần mềm và trí tuệ nhân tạo 05</v>
          </cell>
        </row>
        <row r="13063">
          <cell r="B13063">
            <v>2531720652</v>
          </cell>
          <cell r="C13063" t="str">
            <v>Nguyễn Mỹ</v>
          </cell>
          <cell r="D13063" t="str">
            <v>Ngọc</v>
          </cell>
          <cell r="E13063" t="str">
            <v>Nguyễn Mỹ Ngọc</v>
          </cell>
          <cell r="F13063" t="str">
            <v>079307015911</v>
          </cell>
          <cell r="G13063" t="str">
            <v>Nữ</v>
          </cell>
          <cell r="H13063" t="str">
            <v>25/02/2007</v>
          </cell>
          <cell r="I13063" t="str">
            <v>0765018712</v>
          </cell>
          <cell r="J13063" t="str">
            <v>nguyenmyngoc6846@gmail.com</v>
          </cell>
          <cell r="K13063" t="str">
            <v>25ĐHNA11 - Ngôn ngữ Anh 11</v>
          </cell>
        </row>
        <row r="13064">
          <cell r="B13064">
            <v>2531720653</v>
          </cell>
          <cell r="C13064" t="str">
            <v>Đặng Hoàng</v>
          </cell>
          <cell r="D13064" t="str">
            <v>Sang</v>
          </cell>
          <cell r="E13064" t="str">
            <v>Đặng Hoàng Sang</v>
          </cell>
          <cell r="F13064" t="str">
            <v>079207029169</v>
          </cell>
          <cell r="G13064" t="str">
            <v>Nam</v>
          </cell>
          <cell r="H13064" t="str">
            <v>03/12/2007</v>
          </cell>
          <cell r="I13064" t="str">
            <v>0934227622</v>
          </cell>
          <cell r="J13064" t="str">
            <v>danghoangsang3122@gmail.com</v>
          </cell>
          <cell r="K13064" t="str">
            <v>25ĐHNA11 - Ngôn ngữ Anh 11</v>
          </cell>
        </row>
        <row r="13065">
          <cell r="B13065">
            <v>2531310719</v>
          </cell>
          <cell r="C13065" t="str">
            <v>Bùi Hoàng</v>
          </cell>
          <cell r="D13065" t="str">
            <v>Mai</v>
          </cell>
          <cell r="E13065" t="str">
            <v>Bùi Hoàng Mai</v>
          </cell>
          <cell r="F13065" t="str">
            <v>036307000840</v>
          </cell>
          <cell r="G13065" t="str">
            <v>Nữ</v>
          </cell>
          <cell r="H13065" t="str">
            <v>11/12/2007</v>
          </cell>
          <cell r="I13065" t="str">
            <v>0375356889</v>
          </cell>
          <cell r="J13065" t="str">
            <v>buihoangmai66@gmail.com</v>
          </cell>
          <cell r="K13065" t="str">
            <v>25ĐHQTC2</v>
          </cell>
        </row>
        <row r="13066">
          <cell r="B13066">
            <v>2531540476</v>
          </cell>
          <cell r="C13066" t="str">
            <v>Nguyễn Ngọc Như</v>
          </cell>
          <cell r="D13066" t="str">
            <v>Phúc</v>
          </cell>
          <cell r="E13066" t="str">
            <v>Nguyễn Ngọc Như Phúc</v>
          </cell>
          <cell r="F13066" t="str">
            <v>080307008948</v>
          </cell>
          <cell r="G13066" t="str">
            <v>Nữ</v>
          </cell>
          <cell r="H13066" t="str">
            <v>12/06/2007</v>
          </cell>
          <cell r="I13066" t="str">
            <v>0794828065</v>
          </cell>
          <cell r="J13066" t="str">
            <v>nguyenngocnhuphuc36@gmail.com</v>
          </cell>
          <cell r="K13066" t="str">
            <v>25ĐHSA05 - Công nghệ phần mềm và trí tuệ nhân tạo 05</v>
          </cell>
        </row>
        <row r="13067">
          <cell r="B13067">
            <v>2531720654</v>
          </cell>
          <cell r="C13067" t="str">
            <v>Nguyễn Thị Kim</v>
          </cell>
          <cell r="D13067" t="str">
            <v>Ngân</v>
          </cell>
          <cell r="E13067" t="str">
            <v>Nguyễn Thị Kim Ngân</v>
          </cell>
          <cell r="F13067" t="str">
            <v>087307017273</v>
          </cell>
          <cell r="G13067" t="str">
            <v>Nữ</v>
          </cell>
          <cell r="H13067" t="str">
            <v>16/01/2007</v>
          </cell>
          <cell r="I13067" t="str">
            <v>0797388616</v>
          </cell>
          <cell r="J13067" t="str">
            <v>Ngtkimngan1601@gmai.com</v>
          </cell>
          <cell r="K13067" t="str">
            <v>25ĐHNA11 - Ngôn ngữ Anh 11</v>
          </cell>
        </row>
        <row r="13068">
          <cell r="B13068">
            <v>2531550169</v>
          </cell>
          <cell r="C13068" t="str">
            <v>Nguyễn Trung</v>
          </cell>
          <cell r="D13068" t="str">
            <v>Nghĩa</v>
          </cell>
          <cell r="E13068" t="str">
            <v>Nguyễn Trung Nghĩa</v>
          </cell>
          <cell r="F13068" t="str">
            <v>064207012855</v>
          </cell>
          <cell r="G13068" t="str">
            <v>Nam</v>
          </cell>
          <cell r="H13068" t="str">
            <v>01/03/2007</v>
          </cell>
          <cell r="I13068" t="str">
            <v>0812087789</v>
          </cell>
          <cell r="J13068" t="str">
            <v>nghia08tt@gmail.com</v>
          </cell>
          <cell r="K13068" t="str">
            <v>25ĐHXD01 - Xây dựng và phát triển cảng hàng không 01</v>
          </cell>
        </row>
        <row r="13069">
          <cell r="B13069">
            <v>2531740344</v>
          </cell>
          <cell r="C13069" t="str">
            <v>Thạch Chanh</v>
          </cell>
          <cell r="D13069" t="str">
            <v>Thu</v>
          </cell>
          <cell r="E13069" t="str">
            <v>Thạch Chanh Thu</v>
          </cell>
          <cell r="F13069" t="str">
            <v>084207002787</v>
          </cell>
          <cell r="G13069" t="str">
            <v>Nam</v>
          </cell>
          <cell r="H13069" t="str">
            <v>01/10/2007</v>
          </cell>
          <cell r="I13069" t="str">
            <v>0348851182</v>
          </cell>
          <cell r="J13069" t="str">
            <v>tcthu2007@gmail.com</v>
          </cell>
          <cell r="K13069" t="str">
            <v>25ĐHKVLQ3</v>
          </cell>
        </row>
        <row r="13070">
          <cell r="B13070">
            <v>2531730618</v>
          </cell>
          <cell r="C13070" t="str">
            <v>Phan Tấn</v>
          </cell>
          <cell r="D13070" t="str">
            <v>Phát</v>
          </cell>
          <cell r="E13070" t="str">
            <v>Phan Tấn Phát</v>
          </cell>
          <cell r="F13070" t="str">
            <v>079207001681</v>
          </cell>
          <cell r="G13070" t="str">
            <v>Nam</v>
          </cell>
          <cell r="H13070" t="str">
            <v>24/02/2007</v>
          </cell>
          <cell r="I13070" t="str">
            <v>0377446512</v>
          </cell>
          <cell r="J13070" t="str">
            <v>phantanphat270224@gmail.com</v>
          </cell>
          <cell r="K13070" t="str">
            <v>25ĐHLH04 - Quản trị lữ hành 04</v>
          </cell>
        </row>
        <row r="13071">
          <cell r="B13071">
            <v>2531540604</v>
          </cell>
          <cell r="C13071" t="str">
            <v>Lê Khánh</v>
          </cell>
          <cell r="D13071" t="str">
            <v>Duy</v>
          </cell>
          <cell r="E13071" t="str">
            <v>Lê Khánh Duy</v>
          </cell>
          <cell r="F13071" t="str">
            <v>089207021917</v>
          </cell>
          <cell r="G13071" t="str">
            <v>Nam</v>
          </cell>
          <cell r="H13071" t="str">
            <v>19/05/2007</v>
          </cell>
          <cell r="I13071" t="str">
            <v>0799978129</v>
          </cell>
          <cell r="J13071" t="str">
            <v>khanhduy190507@gmail.com</v>
          </cell>
          <cell r="K13071" t="str">
            <v>25ĐHSA06 - Công nghệ phần mềm và trí tuệ nhân tạo 06</v>
          </cell>
        </row>
        <row r="13072">
          <cell r="B13072">
            <v>2531730619</v>
          </cell>
          <cell r="C13072" t="str">
            <v>Nguyễn Đình Quang</v>
          </cell>
          <cell r="D13072" t="str">
            <v>Huy</v>
          </cell>
          <cell r="E13072" t="str">
            <v>Nguyễn Đình Quang Huy</v>
          </cell>
          <cell r="F13072" t="str">
            <v>040205002393</v>
          </cell>
          <cell r="G13072" t="str">
            <v>Nam</v>
          </cell>
          <cell r="H13072" t="str">
            <v>08/04/2005</v>
          </cell>
          <cell r="I13072" t="str">
            <v>0372580188</v>
          </cell>
          <cell r="J13072" t="str">
            <v>hn7273937@gmail.com</v>
          </cell>
          <cell r="K13072" t="str">
            <v>25ĐHTM04 - Quản trị dịch vụ thương mại hàng không 04</v>
          </cell>
        </row>
        <row r="13073">
          <cell r="B13073">
            <v>2531540605</v>
          </cell>
          <cell r="C13073" t="str">
            <v>Nguyễn Sỹ</v>
          </cell>
          <cell r="D13073" t="str">
            <v>Phú</v>
          </cell>
          <cell r="E13073" t="str">
            <v>Nguyễn Sỹ Phú</v>
          </cell>
          <cell r="F13073" t="str">
            <v>080207006361</v>
          </cell>
          <cell r="G13073" t="str">
            <v>Nam</v>
          </cell>
          <cell r="H13073" t="str">
            <v>01/01/2007</v>
          </cell>
          <cell r="I13073" t="str">
            <v>0358706823</v>
          </cell>
          <cell r="J13073" t="str">
            <v>syphu112k7@gmail.com</v>
          </cell>
          <cell r="K13073" t="str">
            <v>25ĐHSA06 - Công nghệ phần mềm và trí tuệ nhân tạo 06</v>
          </cell>
        </row>
        <row r="13074">
          <cell r="B13074">
            <v>2531520289</v>
          </cell>
          <cell r="C13074" t="str">
            <v>Đặng Hữu</v>
          </cell>
          <cell r="D13074" t="str">
            <v>Toàn</v>
          </cell>
          <cell r="E13074" t="str">
            <v>Đặng Hữu Toàn</v>
          </cell>
          <cell r="F13074" t="str">
            <v>075207010264</v>
          </cell>
          <cell r="G13074" t="str">
            <v>Nam</v>
          </cell>
          <cell r="H13074" t="str">
            <v>01/01/2007</v>
          </cell>
          <cell r="I13074" t="str">
            <v>0822660059</v>
          </cell>
          <cell r="J13074" t="str">
            <v>toan.huudang1012@gmail.com</v>
          </cell>
          <cell r="K13074" t="str">
            <v>25ĐHUV01 - Kỹ thuật thiết bị bay không người lái 01</v>
          </cell>
        </row>
        <row r="13075">
          <cell r="B13075">
            <v>2531540606</v>
          </cell>
          <cell r="C13075" t="str">
            <v>Hoàng Hải</v>
          </cell>
          <cell r="D13075" t="str">
            <v>Đăng</v>
          </cell>
          <cell r="E13075" t="str">
            <v>Hoàng Hải Đăng</v>
          </cell>
          <cell r="F13075" t="str">
            <v>089207002971</v>
          </cell>
          <cell r="G13075" t="str">
            <v>Nam</v>
          </cell>
          <cell r="H13075" t="str">
            <v>09/07/2007</v>
          </cell>
          <cell r="I13075" t="str">
            <v>0944067315</v>
          </cell>
          <cell r="J13075" t="str">
            <v>hoanghaidanglx@gmail.com</v>
          </cell>
          <cell r="K13075" t="str">
            <v>25ĐHKS01 - Kinh doanh số 01</v>
          </cell>
        </row>
        <row r="13076">
          <cell r="B13076">
            <v>2531730620</v>
          </cell>
          <cell r="C13076" t="str">
            <v>Đặng Như</v>
          </cell>
          <cell r="D13076" t="str">
            <v>Thanh</v>
          </cell>
          <cell r="E13076" t="str">
            <v>Đặng Như Thanh</v>
          </cell>
          <cell r="F13076" t="str">
            <v>079307024776</v>
          </cell>
          <cell r="G13076" t="str">
            <v>Nữ</v>
          </cell>
          <cell r="H13076" t="str">
            <v>15/03/2007</v>
          </cell>
          <cell r="I13076" t="str">
            <v>0937121028</v>
          </cell>
          <cell r="J13076" t="str">
            <v>nhuthanh150307@gmail.com</v>
          </cell>
          <cell r="K13076" t="str">
            <v>25ĐHKN03 - Quản trị khách sạn nhà hàng 03</v>
          </cell>
        </row>
        <row r="13077">
          <cell r="B13077">
            <v>2531720709</v>
          </cell>
          <cell r="C13077" t="str">
            <v>Trần Thị Thanh</v>
          </cell>
          <cell r="D13077" t="str">
            <v>Thảo</v>
          </cell>
          <cell r="E13077" t="str">
            <v>Trần Thị Thanh Thảo</v>
          </cell>
          <cell r="F13077" t="str">
            <v>075307011892</v>
          </cell>
          <cell r="G13077" t="str">
            <v>Nữ</v>
          </cell>
          <cell r="H13077" t="str">
            <v>02/07/2007</v>
          </cell>
          <cell r="I13077" t="str">
            <v>0961740251</v>
          </cell>
          <cell r="J13077" t="str">
            <v>t3c4g6@gmail.com</v>
          </cell>
          <cell r="K13077" t="str">
            <v>25ĐHNA12 - Ngôn ngữ Anh 12</v>
          </cell>
        </row>
        <row r="13078">
          <cell r="B13078">
            <v>2531540607</v>
          </cell>
          <cell r="C13078" t="str">
            <v>Nguyễn Đỗ Duy</v>
          </cell>
          <cell r="D13078" t="str">
            <v>Khang</v>
          </cell>
          <cell r="E13078" t="str">
            <v>Nguyễn Đỗ Duy Khang</v>
          </cell>
          <cell r="F13078" t="str">
            <v>083207003171</v>
          </cell>
          <cell r="G13078" t="str">
            <v>Nam</v>
          </cell>
          <cell r="H13078" t="str">
            <v>29/09/2007</v>
          </cell>
          <cell r="I13078" t="str">
            <v>0969561131</v>
          </cell>
          <cell r="J13078" t="str">
            <v>khangdb8021@gmail.com</v>
          </cell>
          <cell r="K13078" t="str">
            <v>25ĐHSA06 - Công nghệ phần mềm và trí tuệ nhân tạo 06</v>
          </cell>
        </row>
        <row r="13079">
          <cell r="B13079">
            <v>2531540608</v>
          </cell>
          <cell r="C13079" t="str">
            <v>Hồ Kim Lưu</v>
          </cell>
          <cell r="D13079" t="str">
            <v>Thống</v>
          </cell>
          <cell r="E13079" t="str">
            <v>Hồ Kim Lưu Thống</v>
          </cell>
          <cell r="F13079" t="str">
            <v>070207012550</v>
          </cell>
          <cell r="G13079" t="str">
            <v>Nam</v>
          </cell>
          <cell r="H13079" t="str">
            <v>20/11/2007</v>
          </cell>
          <cell r="I13079" t="str">
            <v>0945331086</v>
          </cell>
          <cell r="J13079" t="str">
            <v>hokimluuthong007@gmail.com</v>
          </cell>
          <cell r="K13079" t="str">
            <v>25ĐHAI01 - Trí tuệ nhân tạo và Inernet vạn vật 01</v>
          </cell>
        </row>
        <row r="13080">
          <cell r="B13080">
            <v>2534740033</v>
          </cell>
          <cell r="C13080" t="str">
            <v>Bùi Thành</v>
          </cell>
          <cell r="D13080" t="str">
            <v>Nam</v>
          </cell>
          <cell r="E13080" t="str">
            <v>Bùi Thành Nam</v>
          </cell>
          <cell r="F13080" t="str">
            <v>075207013814</v>
          </cell>
          <cell r="G13080" t="str">
            <v>Nam</v>
          </cell>
          <cell r="H13080" t="str">
            <v>27/11/2007</v>
          </cell>
          <cell r="I13080" t="str">
            <v>0812808038</v>
          </cell>
          <cell r="J13080" t="str">
            <v>hizetonyfrank@gmail.com</v>
          </cell>
          <cell r="K13080" t="str">
            <v>25ĐALO01 - Logistics và vận tải đa phương thức - TA</v>
          </cell>
        </row>
        <row r="13081">
          <cell r="B13081">
            <v>2531720710</v>
          </cell>
          <cell r="C13081" t="str">
            <v>Lê Thị Minh</v>
          </cell>
          <cell r="D13081" t="str">
            <v>Nguyệt</v>
          </cell>
          <cell r="E13081" t="str">
            <v>Lê Thị Minh Nguyệt</v>
          </cell>
          <cell r="F13081" t="str">
            <v>079307026715</v>
          </cell>
          <cell r="G13081" t="str">
            <v>Nữ</v>
          </cell>
          <cell r="H13081" t="str">
            <v>22/04/2007</v>
          </cell>
          <cell r="I13081" t="str">
            <v>0349711344</v>
          </cell>
          <cell r="J13081" t="str">
            <v>lenguyet2242007@gmail.com</v>
          </cell>
          <cell r="K13081" t="str">
            <v>25ĐHNA12 - Ngôn ngữ Anh 12</v>
          </cell>
        </row>
        <row r="13082">
          <cell r="B13082">
            <v>2531530161</v>
          </cell>
          <cell r="C13082" t="str">
            <v>Phạm Lê Bảo</v>
          </cell>
          <cell r="D13082" t="str">
            <v>Trâm</v>
          </cell>
          <cell r="E13082" t="str">
            <v>Phạm Lê Bảo Trâm</v>
          </cell>
          <cell r="F13082" t="str">
            <v>044307005216</v>
          </cell>
          <cell r="G13082" t="str">
            <v>Nữ</v>
          </cell>
          <cell r="H13082" t="str">
            <v>28/08/2007</v>
          </cell>
          <cell r="I13082" t="str">
            <v>0396820012</v>
          </cell>
          <cell r="J13082" t="str">
            <v>phamlebaotram28082727@gmail.com</v>
          </cell>
          <cell r="K13082" t="str">
            <v>25ĐHUR02 - Thiết bị bay không người lái và robotics 02</v>
          </cell>
        </row>
        <row r="13083">
          <cell r="B13083">
            <v>2531730621</v>
          </cell>
          <cell r="C13083" t="str">
            <v>Thạch Danh Bảo</v>
          </cell>
          <cell r="D13083" t="str">
            <v>Khanh</v>
          </cell>
          <cell r="E13083" t="str">
            <v>Thạch Danh Bảo Khanh</v>
          </cell>
          <cell r="F13083" t="str">
            <v>075307007844</v>
          </cell>
          <cell r="G13083" t="str">
            <v>Nữ</v>
          </cell>
          <cell r="H13083" t="str">
            <v>24/01/2007</v>
          </cell>
          <cell r="I13083" t="str">
            <v>0947665448</v>
          </cell>
          <cell r="J13083" t="str">
            <v>thachdanhbaokhanh241@gmail.com</v>
          </cell>
          <cell r="K13083" t="str">
            <v>25ĐHLH01 - Quản trị lữ hành 01</v>
          </cell>
        </row>
        <row r="13084">
          <cell r="B13084">
            <v>2531720711</v>
          </cell>
          <cell r="C13084" t="str">
            <v>Lê Ngọc</v>
          </cell>
          <cell r="D13084" t="str">
            <v>Hân</v>
          </cell>
          <cell r="E13084" t="str">
            <v>Lê Ngọc Hân</v>
          </cell>
          <cell r="F13084" t="str">
            <v>082305007223</v>
          </cell>
          <cell r="G13084" t="str">
            <v>Nữ</v>
          </cell>
          <cell r="H13084" t="str">
            <v>19/08/2005</v>
          </cell>
          <cell r="I13084" t="str">
            <v>0855091719</v>
          </cell>
          <cell r="J13084" t="str">
            <v>ngochan1982005@gmail.com</v>
          </cell>
          <cell r="K13084" t="str">
            <v>25ĐHNA10 - Ngôn ngữ Anh 10</v>
          </cell>
        </row>
        <row r="13085">
          <cell r="B13085">
            <v>2531720712</v>
          </cell>
          <cell r="C13085" t="str">
            <v>Mai Thương</v>
          </cell>
          <cell r="D13085" t="str">
            <v>Nga</v>
          </cell>
          <cell r="E13085" t="str">
            <v>Mai Thương Nga</v>
          </cell>
          <cell r="F13085" t="str">
            <v>040307004078</v>
          </cell>
          <cell r="G13085" t="str">
            <v>Nữ</v>
          </cell>
          <cell r="H13085" t="str">
            <v>17/01/2007</v>
          </cell>
          <cell r="I13085" t="str">
            <v>0334231700</v>
          </cell>
          <cell r="J13085" t="str">
            <v>thuongnga2k6@gmail.com</v>
          </cell>
          <cell r="K13085" t="str">
            <v>25ĐHNA10 - Ngôn ngữ Anh 10</v>
          </cell>
        </row>
        <row r="13086">
          <cell r="B13086">
            <v>2531720713</v>
          </cell>
          <cell r="C13086" t="str">
            <v>Hoàng Lê Phương</v>
          </cell>
          <cell r="D13086" t="str">
            <v>Linh</v>
          </cell>
          <cell r="E13086" t="str">
            <v>Hoàng Lê Phương Linh</v>
          </cell>
          <cell r="F13086" t="str">
            <v>031307012275</v>
          </cell>
          <cell r="G13086" t="str">
            <v>Nữ</v>
          </cell>
          <cell r="H13086" t="str">
            <v>20/10/2007</v>
          </cell>
          <cell r="I13086" t="str">
            <v>0353726672</v>
          </cell>
          <cell r="J13086" t="str">
            <v>hoanglephuonglimh6@gmail.com</v>
          </cell>
          <cell r="K13086" t="str">
            <v>25ĐHNA10 - Ngôn ngữ Anh 10</v>
          </cell>
        </row>
        <row r="13087">
          <cell r="B13087">
            <v>2531740345</v>
          </cell>
          <cell r="C13087" t="str">
            <v>Nguyễn Thanh</v>
          </cell>
          <cell r="D13087" t="str">
            <v>Tú</v>
          </cell>
          <cell r="E13087" t="str">
            <v>Nguyễn Thanh Tú</v>
          </cell>
          <cell r="F13087" t="str">
            <v>052207004622</v>
          </cell>
          <cell r="G13087" t="str">
            <v>Nam</v>
          </cell>
          <cell r="H13087" t="str">
            <v>16/05/2007</v>
          </cell>
          <cell r="I13087" t="str">
            <v>0375871407</v>
          </cell>
          <cell r="J13087" t="str">
            <v>tunguyenthan90@gmail.com</v>
          </cell>
          <cell r="K13087" t="str">
            <v>25ĐHKH01 - Kinh tế hàng không 01</v>
          </cell>
        </row>
        <row r="13088">
          <cell r="B13088">
            <v>2531540609</v>
          </cell>
          <cell r="C13088" t="str">
            <v>Phạm Trần Mai</v>
          </cell>
          <cell r="D13088" t="str">
            <v>Trinh</v>
          </cell>
          <cell r="E13088" t="str">
            <v>Phạm Trần Mai Trinh</v>
          </cell>
          <cell r="F13088" t="str">
            <v>086307009905</v>
          </cell>
          <cell r="G13088" t="str">
            <v>Nữ</v>
          </cell>
          <cell r="H13088" t="str">
            <v>19/07/2007</v>
          </cell>
          <cell r="I13088" t="str">
            <v>0356836933</v>
          </cell>
          <cell r="J13088" t="str">
            <v>phamtranmaitrinh190707@gmail.com</v>
          </cell>
          <cell r="K13088" t="str">
            <v>25ĐHAB01 - Trí tuệ nhân tạo và dữ liệu lớn 01</v>
          </cell>
        </row>
        <row r="13089">
          <cell r="B13089">
            <v>2531540610</v>
          </cell>
          <cell r="C13089" t="str">
            <v>Trần Vĩnh</v>
          </cell>
          <cell r="D13089" t="str">
            <v>Hồng</v>
          </cell>
          <cell r="E13089" t="str">
            <v>Trần Vĩnh Hồng</v>
          </cell>
          <cell r="F13089" t="str">
            <v>040207002015</v>
          </cell>
          <cell r="G13089" t="str">
            <v>Nam</v>
          </cell>
          <cell r="H13089" t="str">
            <v>09/08/2007</v>
          </cell>
          <cell r="I13089" t="str">
            <v>0862528675</v>
          </cell>
          <cell r="J13089" t="str">
            <v>tranvinhhongg@gmail.com</v>
          </cell>
          <cell r="K13089" t="str">
            <v>25ĐHSA06 - Công nghệ phần mềm và trí tuệ nhân tạo 06</v>
          </cell>
        </row>
        <row r="13090">
          <cell r="B13090">
            <v>2531730622</v>
          </cell>
          <cell r="C13090" t="str">
            <v>Nguyễn Ngọc Khánh</v>
          </cell>
          <cell r="D13090" t="str">
            <v>Hà</v>
          </cell>
          <cell r="E13090" t="str">
            <v>Nguyễn Ngọc Khánh Hà</v>
          </cell>
          <cell r="F13090" t="str">
            <v>079307017158</v>
          </cell>
          <cell r="G13090" t="str">
            <v>Nữ</v>
          </cell>
          <cell r="H13090" t="str">
            <v>24/08/2007</v>
          </cell>
          <cell r="I13090" t="str">
            <v>0987586673</v>
          </cell>
          <cell r="J13090" t="str">
            <v>khanhha9a6@gmail.com</v>
          </cell>
          <cell r="K13090" t="str">
            <v>25ĐHKN03 - Quản trị khách sạn nhà hàng 03</v>
          </cell>
        </row>
        <row r="13091">
          <cell r="B13091">
            <v>2531740346</v>
          </cell>
          <cell r="C13091" t="str">
            <v>Nguyễn Lê Minh</v>
          </cell>
          <cell r="D13091" t="str">
            <v>Quang</v>
          </cell>
          <cell r="E13091" t="str">
            <v>Nguyễn Lê Minh Quang</v>
          </cell>
          <cell r="F13091" t="str">
            <v>060207000203</v>
          </cell>
          <cell r="G13091" t="str">
            <v>Nam</v>
          </cell>
          <cell r="H13091" t="str">
            <v>01/01/2007</v>
          </cell>
          <cell r="I13091" t="str">
            <v>0817502669</v>
          </cell>
          <cell r="J13091" t="str">
            <v>nglmquang@gmail.com</v>
          </cell>
          <cell r="K13091" t="str">
            <v>25ĐHKH01 - Kinh tế hàng không 01</v>
          </cell>
        </row>
        <row r="13092">
          <cell r="B13092">
            <v>2531540611</v>
          </cell>
          <cell r="C13092" t="str">
            <v>Huỳnh</v>
          </cell>
          <cell r="D13092" t="str">
            <v>Khải</v>
          </cell>
          <cell r="E13092" t="str">
            <v>Huỳnh Khải</v>
          </cell>
          <cell r="F13092" t="str">
            <v>079205017678</v>
          </cell>
          <cell r="G13092" t="str">
            <v>Nam</v>
          </cell>
          <cell r="H13092" t="str">
            <v>16/11/2005</v>
          </cell>
          <cell r="I13092" t="str">
            <v>0908545903</v>
          </cell>
          <cell r="J13092" t="str">
            <v>huynhkhai161125@gmail.com</v>
          </cell>
          <cell r="K13092" t="str">
            <v>25ĐHAI02 - Trí tuệ nhân tạo và Inernet vạn vật 02</v>
          </cell>
        </row>
        <row r="13093">
          <cell r="B13093">
            <v>2531540612</v>
          </cell>
          <cell r="C13093" t="str">
            <v>Lê Văn</v>
          </cell>
          <cell r="D13093" t="str">
            <v>Hữu</v>
          </cell>
          <cell r="E13093" t="str">
            <v>Lê Văn Hữu</v>
          </cell>
          <cell r="F13093" t="str">
            <v>038207022291</v>
          </cell>
          <cell r="G13093" t="str">
            <v>Nam</v>
          </cell>
          <cell r="H13093" t="str">
            <v>23/04/2007</v>
          </cell>
          <cell r="I13093" t="str">
            <v>0828446345</v>
          </cell>
          <cell r="J13093" t="str">
            <v>huuvipvn00@gmail.com</v>
          </cell>
          <cell r="K13093" t="str">
            <v>25ĐHSA06 - Công nghệ phần mềm và trí tuệ nhân tạo 06</v>
          </cell>
        </row>
        <row r="13094">
          <cell r="B13094">
            <v>2531730623</v>
          </cell>
          <cell r="C13094" t="str">
            <v>Nguyễn Hoàng</v>
          </cell>
          <cell r="D13094" t="str">
            <v>Phương</v>
          </cell>
          <cell r="E13094" t="str">
            <v>Nguyễn Hoàng Phương</v>
          </cell>
          <cell r="F13094" t="str">
            <v>052207006564</v>
          </cell>
          <cell r="G13094" t="str">
            <v>Nam</v>
          </cell>
          <cell r="H13094" t="str">
            <v>29/09/2007</v>
          </cell>
          <cell r="I13094" t="str">
            <v>0889277269</v>
          </cell>
          <cell r="J13094" t="str">
            <v>honphuong2007@gmail.com</v>
          </cell>
          <cell r="K13094" t="str">
            <v>25ĐHLH04 - Quản trị lữ hành 04</v>
          </cell>
        </row>
        <row r="13095">
          <cell r="B13095">
            <v>2531510172</v>
          </cell>
          <cell r="C13095" t="str">
            <v>Phạm Thành</v>
          </cell>
          <cell r="D13095" t="str">
            <v>Công</v>
          </cell>
          <cell r="E13095" t="str">
            <v>Phạm Thành Công</v>
          </cell>
          <cell r="F13095" t="str">
            <v>034207001963</v>
          </cell>
          <cell r="G13095" t="str">
            <v>Nam</v>
          </cell>
          <cell r="H13095" t="str">
            <v>10/02/2007</v>
          </cell>
          <cell r="I13095" t="str">
            <v>0393025340</v>
          </cell>
          <cell r="J13095" t="str">
            <v>thanhcongp377@gmail.com</v>
          </cell>
          <cell r="K13095" t="str">
            <v>25ĐHĐU01 - Điện tử ứng dụng Trí tuệ nhân tạo và Internet vạn vật 01</v>
          </cell>
        </row>
        <row r="13096">
          <cell r="B13096">
            <v>2531720714</v>
          </cell>
          <cell r="C13096" t="str">
            <v>Phạm Thị</v>
          </cell>
          <cell r="D13096" t="str">
            <v>Hoa</v>
          </cell>
          <cell r="E13096" t="str">
            <v>Phạm Thị Hoa</v>
          </cell>
          <cell r="F13096" t="str">
            <v>066307010720</v>
          </cell>
          <cell r="G13096" t="str">
            <v>Nữ</v>
          </cell>
          <cell r="H13096" t="str">
            <v>29/01/2007</v>
          </cell>
          <cell r="I13096" t="str">
            <v>0345951527</v>
          </cell>
          <cell r="J13096" t="str">
            <v>phamhoa2007dmx@gmail.com</v>
          </cell>
          <cell r="K13096" t="str">
            <v>25ĐHNA12 - Ngôn ngữ Anh 12</v>
          </cell>
        </row>
        <row r="13097">
          <cell r="B13097">
            <v>2531540613</v>
          </cell>
          <cell r="C13097" t="str">
            <v>Nguyễn Văn</v>
          </cell>
          <cell r="D13097" t="str">
            <v>Chính</v>
          </cell>
          <cell r="E13097" t="str">
            <v>Nguyễn Văn Chính</v>
          </cell>
          <cell r="F13097" t="str">
            <v>070207007559</v>
          </cell>
          <cell r="G13097" t="str">
            <v>Nam</v>
          </cell>
          <cell r="H13097" t="str">
            <v>05/07/2007</v>
          </cell>
          <cell r="I13097" t="str">
            <v>0353365020</v>
          </cell>
          <cell r="J13097" t="str">
            <v>nguyenchinh572007@gmail.com</v>
          </cell>
          <cell r="K13097" t="str">
            <v>25ĐHAB01 - Trí tuệ nhân tạo và dữ liệu lớn 01</v>
          </cell>
        </row>
        <row r="13098">
          <cell r="B13098">
            <v>2531730624</v>
          </cell>
          <cell r="C13098" t="str">
            <v>Phạm Uyên</v>
          </cell>
          <cell r="D13098" t="str">
            <v>Phương</v>
          </cell>
          <cell r="E13098" t="str">
            <v>Phạm Uyên Phương</v>
          </cell>
          <cell r="F13098" t="str">
            <v>079307001101</v>
          </cell>
          <cell r="G13098" t="str">
            <v>Nữ</v>
          </cell>
          <cell r="H13098" t="str">
            <v>07/03/2007</v>
          </cell>
          <cell r="I13098" t="str">
            <v>0567056761</v>
          </cell>
          <cell r="J13098" t="str">
            <v>ddttrang.1988@gmail.com</v>
          </cell>
          <cell r="K13098" t="str">
            <v>25ĐHTM04 - Quản trị dịch vụ thương mại hàng không 04</v>
          </cell>
        </row>
        <row r="13099">
          <cell r="B13099">
            <v>2531540614</v>
          </cell>
          <cell r="C13099" t="str">
            <v>Văn Minh</v>
          </cell>
          <cell r="D13099" t="str">
            <v>Triết</v>
          </cell>
          <cell r="E13099" t="str">
            <v>Văn Minh Triết</v>
          </cell>
          <cell r="F13099" t="str">
            <v>091207002312</v>
          </cell>
          <cell r="G13099" t="str">
            <v>Nam</v>
          </cell>
          <cell r="H13099" t="str">
            <v>29/11/2007</v>
          </cell>
          <cell r="I13099" t="str">
            <v>0335573790</v>
          </cell>
          <cell r="J13099" t="str">
            <v>vantriet2020@gmail.com</v>
          </cell>
          <cell r="K13099" t="str">
            <v>25ĐHSA06 - Công nghệ phần mềm và trí tuệ nhân tạo 06</v>
          </cell>
        </row>
        <row r="13100">
          <cell r="B13100">
            <v>2531740347</v>
          </cell>
          <cell r="C13100" t="str">
            <v>Nguyễn Huy</v>
          </cell>
          <cell r="D13100" t="str">
            <v>Long</v>
          </cell>
          <cell r="E13100" t="str">
            <v>Nguyễn Huy Long</v>
          </cell>
          <cell r="F13100" t="str">
            <v>075207011230</v>
          </cell>
          <cell r="G13100" t="str">
            <v>Nam</v>
          </cell>
          <cell r="H13100" t="str">
            <v>31/03/2007</v>
          </cell>
          <cell r="I13100" t="str">
            <v>0325824160</v>
          </cell>
          <cell r="J13100" t="str">
            <v>huylongg313@gmail.com</v>
          </cell>
          <cell r="K13100" t="str">
            <v>25ĐHKH01 - Kinh tế hàng không 01</v>
          </cell>
        </row>
        <row r="13101">
          <cell r="B13101">
            <v>2531730625</v>
          </cell>
          <cell r="C13101" t="str">
            <v>Nguyễn Bằng</v>
          </cell>
          <cell r="D13101" t="str">
            <v>Phi</v>
          </cell>
          <cell r="E13101" t="str">
            <v>Nguyễn Bằng Phi</v>
          </cell>
          <cell r="F13101" t="str">
            <v>054207000884</v>
          </cell>
          <cell r="G13101" t="str">
            <v>Nam</v>
          </cell>
          <cell r="H13101" t="str">
            <v>26/06/2007</v>
          </cell>
          <cell r="I13101" t="str">
            <v>0707799364</v>
          </cell>
          <cell r="J13101" t="str">
            <v>mtphirussian@gmail.com</v>
          </cell>
          <cell r="K13101" t="str">
            <v>25ĐHLH04 - Quản trị lữ hành 04</v>
          </cell>
        </row>
        <row r="13102">
          <cell r="B13102">
            <v>2531740348</v>
          </cell>
          <cell r="C13102" t="str">
            <v>Trương Nguyễn Thanh</v>
          </cell>
          <cell r="D13102" t="str">
            <v>Sang</v>
          </cell>
          <cell r="E13102" t="str">
            <v>Trương Nguyễn Thanh Sang</v>
          </cell>
          <cell r="F13102" t="str">
            <v>082207012600</v>
          </cell>
          <cell r="G13102" t="str">
            <v>Nam</v>
          </cell>
          <cell r="H13102" t="str">
            <v>14/05/2007</v>
          </cell>
          <cell r="I13102" t="str">
            <v>0963119274</v>
          </cell>
          <cell r="J13102" t="str">
            <v>truongnguyenthanhsang2007@gmail.com</v>
          </cell>
          <cell r="K13102" t="str">
            <v>25ĐHKVLQ3</v>
          </cell>
        </row>
        <row r="13103">
          <cell r="B13103">
            <v>2531740349</v>
          </cell>
          <cell r="C13103" t="str">
            <v>Nguyễn Võ Hoàng</v>
          </cell>
          <cell r="D13103" t="str">
            <v>Anh</v>
          </cell>
          <cell r="E13103" t="str">
            <v>Nguyễn Võ Hoàng Anh</v>
          </cell>
          <cell r="F13103" t="str">
            <v>058207000879</v>
          </cell>
          <cell r="G13103" t="str">
            <v>Nam</v>
          </cell>
          <cell r="H13103" t="str">
            <v>29/08/2007</v>
          </cell>
          <cell r="I13103" t="str">
            <v>0908975113</v>
          </cell>
          <cell r="J13103" t="str">
            <v>anhnguyenhn3711380@gmail.com</v>
          </cell>
          <cell r="K13103" t="str">
            <v>25ĐHKVLQ3</v>
          </cell>
        </row>
        <row r="13104">
          <cell r="B13104">
            <v>2534740034</v>
          </cell>
          <cell r="C13104" t="str">
            <v>Dương Mạnh</v>
          </cell>
          <cell r="D13104" t="str">
            <v>Hùng</v>
          </cell>
          <cell r="E13104" t="str">
            <v>Dương Mạnh Hùng</v>
          </cell>
          <cell r="F13104" t="str">
            <v>075207019136</v>
          </cell>
          <cell r="G13104" t="str">
            <v>Nam</v>
          </cell>
          <cell r="H13104" t="str">
            <v>31/08/2007</v>
          </cell>
          <cell r="I13104" t="str">
            <v>0929979799</v>
          </cell>
          <cell r="J13104" t="str">
            <v>tohoanguyenthi147@gmail.com</v>
          </cell>
          <cell r="K13104" t="str">
            <v>25ĐALO01 - Logistics và vận tải đa phương thức - TA</v>
          </cell>
        </row>
        <row r="13105">
          <cell r="B13105">
            <v>2531720715</v>
          </cell>
          <cell r="C13105" t="str">
            <v>Nguyễn Quỳnh</v>
          </cell>
          <cell r="D13105" t="str">
            <v>Anh</v>
          </cell>
          <cell r="E13105" t="str">
            <v>Nguyễn Quỳnh Anh</v>
          </cell>
          <cell r="F13105" t="str">
            <v>079307040048</v>
          </cell>
          <cell r="G13105" t="str">
            <v>Nữ</v>
          </cell>
          <cell r="H13105" t="str">
            <v>09/05/2007</v>
          </cell>
          <cell r="I13105" t="str">
            <v>0936103059</v>
          </cell>
          <cell r="J13105" t="str">
            <v>quynhanhmia@gmail.com</v>
          </cell>
          <cell r="K13105" t="str">
            <v>25ĐHNA12 - Ngôn ngữ Anh 12</v>
          </cell>
        </row>
        <row r="13106">
          <cell r="B13106">
            <v>2531730626</v>
          </cell>
          <cell r="C13106" t="str">
            <v>Lê Trần Trọng</v>
          </cell>
          <cell r="D13106" t="str">
            <v>Phúc</v>
          </cell>
          <cell r="E13106" t="str">
            <v>Lê Trần Trọng Phúc</v>
          </cell>
          <cell r="F13106" t="str">
            <v>082207016528</v>
          </cell>
          <cell r="G13106" t="str">
            <v>Nam</v>
          </cell>
          <cell r="H13106" t="str">
            <v>28/06/2007</v>
          </cell>
          <cell r="I13106" t="str">
            <v>0384143238</v>
          </cell>
          <cell r="J13106" t="str">
            <v>phuctran28062007@gmail.com</v>
          </cell>
          <cell r="K13106" t="str">
            <v>25ĐHLH04 - Quản trị lữ hành 04</v>
          </cell>
        </row>
        <row r="13107">
          <cell r="B13107">
            <v>2531310744</v>
          </cell>
          <cell r="C13107" t="str">
            <v>Nguyễn Thanh</v>
          </cell>
          <cell r="D13107" t="str">
            <v>Hùng</v>
          </cell>
          <cell r="E13107" t="str">
            <v>Nguyễn Thanh Hùng</v>
          </cell>
          <cell r="F13107" t="str">
            <v>079205001842</v>
          </cell>
          <cell r="G13107" t="str">
            <v>Nam</v>
          </cell>
          <cell r="H13107" t="str">
            <v>22/02/2005</v>
          </cell>
          <cell r="I13107" t="str">
            <v>0933455141</v>
          </cell>
          <cell r="J13107" t="str">
            <v>thanhhung2222005@gmail.com</v>
          </cell>
          <cell r="K13107" t="str">
            <v>25ĐHQTTH</v>
          </cell>
        </row>
        <row r="13108">
          <cell r="B13108">
            <v>2531720716</v>
          </cell>
          <cell r="C13108" t="str">
            <v>Mã Lê Trúc</v>
          </cell>
          <cell r="D13108" t="str">
            <v>Vy</v>
          </cell>
          <cell r="E13108" t="str">
            <v>Mã Lê Trúc Vy</v>
          </cell>
          <cell r="F13108" t="str">
            <v>079307016719</v>
          </cell>
          <cell r="G13108" t="str">
            <v>Nữ</v>
          </cell>
          <cell r="H13108" t="str">
            <v>16/03/2007</v>
          </cell>
          <cell r="I13108" t="str">
            <v>0932151808</v>
          </cell>
          <cell r="J13108" t="str">
            <v>trvyy20.07@gmail.com</v>
          </cell>
          <cell r="K13108" t="str">
            <v>25ĐHNA12 - Ngôn ngữ Anh 12</v>
          </cell>
        </row>
        <row r="13109">
          <cell r="B13109">
            <v>2531540615</v>
          </cell>
          <cell r="C13109" t="str">
            <v>Võ Nguyễn Duy</v>
          </cell>
          <cell r="D13109" t="str">
            <v>Thịnh</v>
          </cell>
          <cell r="E13109" t="str">
            <v>Võ Nguyễn Duy Thịnh</v>
          </cell>
          <cell r="F13109" t="str">
            <v>087207018924</v>
          </cell>
          <cell r="G13109" t="str">
            <v>Nam</v>
          </cell>
          <cell r="H13109" t="str">
            <v>27/05/2007</v>
          </cell>
          <cell r="I13109" t="str">
            <v>0395976756</v>
          </cell>
          <cell r="J13109" t="str">
            <v>vonguyenduythinh@gmail.com</v>
          </cell>
          <cell r="K13109" t="str">
            <v>25ĐHSA06 - Công nghệ phần mềm và trí tuệ nhân tạo 06</v>
          </cell>
        </row>
        <row r="13110">
          <cell r="B13110">
            <v>2531510173</v>
          </cell>
          <cell r="C13110" t="str">
            <v>Trương Châu Hoàng</v>
          </cell>
          <cell r="D13110" t="str">
            <v>Tiến</v>
          </cell>
          <cell r="E13110" t="str">
            <v>Trương Châu Hoàng Tiến</v>
          </cell>
          <cell r="F13110" t="str">
            <v>054207008576</v>
          </cell>
          <cell r="G13110" t="str">
            <v>Nam</v>
          </cell>
          <cell r="H13110" t="str">
            <v>02/09/2007</v>
          </cell>
          <cell r="I13110" t="str">
            <v>0354540559</v>
          </cell>
          <cell r="J13110" t="str">
            <v>hoangtien229977@gmail.com</v>
          </cell>
          <cell r="K13110" t="str">
            <v>25ĐHĐU02 - Điện tử ứng dụng Trí tuệ nhân tạo và Internet vạn vật 02</v>
          </cell>
        </row>
        <row r="13111">
          <cell r="B13111">
            <v>2531540616</v>
          </cell>
          <cell r="C13111" t="str">
            <v>Mai Trung</v>
          </cell>
          <cell r="D13111" t="str">
            <v>Anh</v>
          </cell>
          <cell r="E13111" t="str">
            <v>Mai Trung Anh</v>
          </cell>
          <cell r="F13111" t="str">
            <v>060207016789</v>
          </cell>
          <cell r="G13111" t="str">
            <v>Nam</v>
          </cell>
          <cell r="H13111" t="str">
            <v>30/01/2007</v>
          </cell>
          <cell r="I13111" t="str">
            <v>0567111568</v>
          </cell>
          <cell r="J13111" t="str">
            <v>trunganhthu9@gmail.com</v>
          </cell>
          <cell r="K13111" t="str">
            <v>25ĐHKS01 - Kinh doanh số 01</v>
          </cell>
        </row>
        <row r="13112">
          <cell r="B13112">
            <v>2531540617</v>
          </cell>
          <cell r="C13112" t="str">
            <v>Bùi Ngọc Yến</v>
          </cell>
          <cell r="D13112" t="str">
            <v>Trang</v>
          </cell>
          <cell r="E13112" t="str">
            <v>Bùi Ngọc Yến Trang</v>
          </cell>
          <cell r="F13112" t="str">
            <v>017307001762</v>
          </cell>
          <cell r="G13112" t="str">
            <v>Nữ</v>
          </cell>
          <cell r="H13112" t="str">
            <v>22/03/2007</v>
          </cell>
          <cell r="I13112" t="str">
            <v>0354772644</v>
          </cell>
          <cell r="J13112" t="str">
            <v>buithivan11990@gmail.com</v>
          </cell>
          <cell r="K13112" t="str">
            <v>25ĐHAB02 - Trí tuệ nhân tạo và dữ liệu lớn 02</v>
          </cell>
        </row>
        <row r="13113">
          <cell r="B13113">
            <v>2531720718</v>
          </cell>
          <cell r="C13113" t="str">
            <v>Nguyễn Hồng Hiếu</v>
          </cell>
          <cell r="D13113" t="str">
            <v>Đạo</v>
          </cell>
          <cell r="E13113" t="str">
            <v>Nguyễn Hồng Hiếu Đạo</v>
          </cell>
          <cell r="F13113" t="str">
            <v>079207003815</v>
          </cell>
          <cell r="G13113" t="str">
            <v>Nam</v>
          </cell>
          <cell r="H13113" t="str">
            <v>16/12/2007</v>
          </cell>
          <cell r="I13113" t="str">
            <v>0334339033</v>
          </cell>
          <cell r="J13113" t="str">
            <v>accfreef0@gmail.com</v>
          </cell>
          <cell r="K13113" t="str">
            <v>25ĐHNA12 - Ngôn ngữ Anh 12</v>
          </cell>
        </row>
        <row r="13114">
          <cell r="B13114">
            <v>2531540618</v>
          </cell>
          <cell r="C13114" t="str">
            <v>Bùi Thị Kiều</v>
          </cell>
          <cell r="D13114" t="str">
            <v>Trâm</v>
          </cell>
          <cell r="E13114" t="str">
            <v>Bùi Thị Kiều Trâm</v>
          </cell>
          <cell r="F13114" t="str">
            <v>040307026151</v>
          </cell>
          <cell r="G13114" t="str">
            <v>Nữ</v>
          </cell>
          <cell r="H13114" t="str">
            <v>23/08/2007</v>
          </cell>
          <cell r="I13114" t="str">
            <v>0366320738</v>
          </cell>
          <cell r="J13114" t="str">
            <v>kieutram238207@gmail.com</v>
          </cell>
          <cell r="K13114" t="str">
            <v>25ĐHKS01 - Kinh doanh số 01</v>
          </cell>
        </row>
        <row r="13115">
          <cell r="B13115">
            <v>2531740350</v>
          </cell>
          <cell r="C13115" t="str">
            <v>Phan Trần Kim</v>
          </cell>
          <cell r="D13115" t="str">
            <v>Chi</v>
          </cell>
          <cell r="E13115" t="str">
            <v>Phan Trần Kim Chi</v>
          </cell>
          <cell r="F13115" t="str">
            <v>067307001858</v>
          </cell>
          <cell r="G13115" t="str">
            <v>Nữ</v>
          </cell>
          <cell r="H13115" t="str">
            <v>20/02/2007</v>
          </cell>
          <cell r="I13115" t="str">
            <v>0948196979</v>
          </cell>
          <cell r="J13115" t="str">
            <v>kimchiphantran202@gmail.com</v>
          </cell>
          <cell r="K13115" t="str">
            <v>25ĐHKH01 - Kinh tế hàng không 01</v>
          </cell>
        </row>
        <row r="13116">
          <cell r="B13116">
            <v>2531730627</v>
          </cell>
          <cell r="C13116" t="str">
            <v>Ngô Phùng Bích</v>
          </cell>
          <cell r="D13116" t="str">
            <v>Châu</v>
          </cell>
          <cell r="E13116" t="str">
            <v>Ngô Phùng Bích Châu</v>
          </cell>
          <cell r="F13116" t="str">
            <v>079307013994</v>
          </cell>
          <cell r="G13116" t="str">
            <v>Nữ</v>
          </cell>
          <cell r="H13116" t="str">
            <v>08/05/2007</v>
          </cell>
          <cell r="I13116" t="str">
            <v>0906245822</v>
          </cell>
          <cell r="J13116" t="str">
            <v>bichchau822@icloud.com</v>
          </cell>
          <cell r="K13116" t="str">
            <v>25ĐHKN03 - Quản trị khách sạn nhà hàng 03</v>
          </cell>
        </row>
        <row r="13117">
          <cell r="B13117">
            <v>2521310047</v>
          </cell>
          <cell r="C13117" t="str">
            <v>Phạm Triều</v>
          </cell>
          <cell r="D13117" t="str">
            <v>An</v>
          </cell>
          <cell r="E13117" t="str">
            <v>Phạm Triều An</v>
          </cell>
          <cell r="F13117" t="str">
            <v>049202000022</v>
          </cell>
          <cell r="G13117" t="str">
            <v>Nam</v>
          </cell>
          <cell r="H13117" t="str">
            <v>07/10/2002</v>
          </cell>
          <cell r="I13117" t="str">
            <v>0934897543</v>
          </cell>
          <cell r="J13117" t="str">
            <v>trieuanvipro@gmail.com</v>
          </cell>
          <cell r="K13117" t="str">
            <v>25CHQT02 - Quản trị kinh doanh 02</v>
          </cell>
        </row>
        <row r="13118">
          <cell r="B13118">
            <v>2521310048</v>
          </cell>
          <cell r="C13118" t="str">
            <v>Đào Tuyết</v>
          </cell>
          <cell r="D13118" t="str">
            <v>Trân</v>
          </cell>
          <cell r="E13118" t="str">
            <v>Đào Tuyết Trân</v>
          </cell>
          <cell r="F13118" t="str">
            <v>089303000882</v>
          </cell>
          <cell r="G13118" t="str">
            <v>Nữ</v>
          </cell>
          <cell r="H13118" t="str">
            <v>29/04/2003</v>
          </cell>
          <cell r="I13118" t="str">
            <v>0924172904</v>
          </cell>
          <cell r="J13118" t="str">
            <v>dtuyettran@gmail.com</v>
          </cell>
          <cell r="K13118" t="str">
            <v>25CHQT02 - Quản trị kinh doanh 02</v>
          </cell>
        </row>
        <row r="13119">
          <cell r="B13119">
            <v>2521310049</v>
          </cell>
          <cell r="C13119" t="str">
            <v>Ngô Thị Thúy</v>
          </cell>
          <cell r="D13119" t="str">
            <v>Hằng</v>
          </cell>
          <cell r="E13119" t="str">
            <v>Ngô Thị Thúy Hằng</v>
          </cell>
          <cell r="F13119" t="str">
            <v>074301004396</v>
          </cell>
          <cell r="G13119" t="str">
            <v>Nữ</v>
          </cell>
          <cell r="H13119" t="str">
            <v>17/10/2001</v>
          </cell>
          <cell r="I13119" t="str">
            <v>0358703946</v>
          </cell>
          <cell r="J13119" t="str">
            <v>ngothithuyhang.273@gmail.com</v>
          </cell>
          <cell r="K13119" t="str">
            <v>25CHQT02 - Quản trị kinh doanh 02</v>
          </cell>
        </row>
        <row r="13120">
          <cell r="B13120">
            <v>2521310050</v>
          </cell>
          <cell r="C13120" t="str">
            <v>Đinh Quang</v>
          </cell>
          <cell r="D13120" t="str">
            <v>Huy</v>
          </cell>
          <cell r="E13120" t="str">
            <v>Đinh Quang Huy</v>
          </cell>
          <cell r="F13120" t="str">
            <v>060093003663</v>
          </cell>
          <cell r="G13120" t="str">
            <v>Nam</v>
          </cell>
          <cell r="H13120" t="str">
            <v>27/07/1993</v>
          </cell>
          <cell r="I13120" t="str">
            <v>0965027678</v>
          </cell>
          <cell r="J13120" t="str">
            <v>huydinhtsn22@gmail.com</v>
          </cell>
          <cell r="K13120" t="str">
            <v>25CHQT02 - Quản trị kinh doanh 02</v>
          </cell>
        </row>
        <row r="13121">
          <cell r="B13121">
            <v>2521310051</v>
          </cell>
          <cell r="C13121" t="str">
            <v>Nguyễn Thành</v>
          </cell>
          <cell r="D13121" t="str">
            <v>Đạt</v>
          </cell>
          <cell r="E13121" t="str">
            <v>Nguyễn Thành Đạt</v>
          </cell>
          <cell r="F13121" t="str">
            <v>066202007210</v>
          </cell>
          <cell r="G13121" t="str">
            <v>Nam</v>
          </cell>
          <cell r="H13121" t="str">
            <v>22/11/2002</v>
          </cell>
          <cell r="I13121" t="str">
            <v>0396965784</v>
          </cell>
          <cell r="J13121" t="str">
            <v>nguyenthanhdat221102@gmail.com</v>
          </cell>
          <cell r="K13121" t="str">
            <v>25CHQT02 - Quản trị kinh doanh 02</v>
          </cell>
        </row>
        <row r="13122">
          <cell r="B13122">
            <v>2521310052</v>
          </cell>
          <cell r="C13122" t="str">
            <v>Nguyễn Hoàng</v>
          </cell>
          <cell r="D13122" t="str">
            <v>Châu</v>
          </cell>
          <cell r="E13122" t="str">
            <v>Nguyễn Hoàng Châu</v>
          </cell>
          <cell r="F13122" t="str">
            <v>087302007620</v>
          </cell>
          <cell r="G13122" t="str">
            <v>Nữ</v>
          </cell>
          <cell r="H13122" t="str">
            <v>19/03/2002</v>
          </cell>
          <cell r="I13122" t="str">
            <v>0944477855</v>
          </cell>
          <cell r="J13122" t="str">
            <v>chauchau19043@gmail.com</v>
          </cell>
          <cell r="K13122" t="str">
            <v>25CHQT02 - Quản trị kinh doanh 02</v>
          </cell>
        </row>
        <row r="13123">
          <cell r="B13123">
            <v>2521310053</v>
          </cell>
          <cell r="C13123" t="str">
            <v>Nguyễn Quế Trường</v>
          </cell>
          <cell r="D13123" t="str">
            <v>An</v>
          </cell>
          <cell r="E13123" t="str">
            <v>Nguyễn Quế Trường An</v>
          </cell>
          <cell r="F13123" t="str">
            <v>083301005989</v>
          </cell>
          <cell r="G13123" t="str">
            <v>Nữ</v>
          </cell>
          <cell r="H13123" t="str">
            <v>03/03/2001</v>
          </cell>
          <cell r="I13123" t="str">
            <v>0987130145</v>
          </cell>
          <cell r="J13123" t="str">
            <v>truonganquenguyen@gmail.com</v>
          </cell>
          <cell r="K13123" t="str">
            <v>25CHQT02 - Quản trị kinh doanh 02</v>
          </cell>
        </row>
        <row r="13124">
          <cell r="B13124">
            <v>2521310054</v>
          </cell>
          <cell r="C13124" t="str">
            <v>Phùng Phương</v>
          </cell>
          <cell r="D13124" t="str">
            <v>Anh</v>
          </cell>
          <cell r="E13124" t="str">
            <v>Phùng Phương Anh</v>
          </cell>
          <cell r="F13124" t="str">
            <v>001189047481</v>
          </cell>
          <cell r="G13124" t="str">
            <v>Nữ</v>
          </cell>
          <cell r="H13124" t="str">
            <v>09/06/1989</v>
          </cell>
          <cell r="I13124" t="str">
            <v>0938062689</v>
          </cell>
          <cell r="J13124" t="str">
            <v>anhpp@vaa.edu.vn</v>
          </cell>
          <cell r="K13124" t="str">
            <v>25CHQT02 - Quản trị kinh doanh 02</v>
          </cell>
        </row>
        <row r="13125">
          <cell r="B13125">
            <v>2521310055</v>
          </cell>
          <cell r="C13125" t="str">
            <v>Ngô Trung</v>
          </cell>
          <cell r="D13125" t="str">
            <v>Hiếu</v>
          </cell>
          <cell r="E13125" t="str">
            <v>Ngô Trung Hiếu</v>
          </cell>
          <cell r="F13125" t="str">
            <v>001097015777</v>
          </cell>
          <cell r="G13125" t="str">
            <v>Nam</v>
          </cell>
          <cell r="H13125" t="str">
            <v>22/09/1997</v>
          </cell>
          <cell r="I13125" t="str">
            <v>0386100458</v>
          </cell>
          <cell r="J13125" t="str">
            <v>mrngo1997@gmail.com</v>
          </cell>
          <cell r="K13125" t="str">
            <v>25CHQT02 - Quản trị kinh doanh 02</v>
          </cell>
        </row>
        <row r="13126">
          <cell r="B13126">
            <v>2521310056</v>
          </cell>
          <cell r="C13126" t="str">
            <v>Đào Thị Kim</v>
          </cell>
          <cell r="D13126" t="str">
            <v>Tuyến</v>
          </cell>
          <cell r="E13126" t="str">
            <v>Đào Thị Kim Tuyến</v>
          </cell>
          <cell r="F13126" t="str">
            <v>075197010613</v>
          </cell>
          <cell r="G13126" t="str">
            <v>Nữ</v>
          </cell>
          <cell r="H13126" t="str">
            <v>07/02/1997</v>
          </cell>
          <cell r="I13126" t="str">
            <v>0348080709</v>
          </cell>
          <cell r="J13126" t="str">
            <v>daothikimtuyen09@gmail.com</v>
          </cell>
          <cell r="K13126" t="str">
            <v>25CHQT02 - Quản trị kinh doanh 02</v>
          </cell>
        </row>
        <row r="13127">
          <cell r="B13127">
            <v>2521310057</v>
          </cell>
          <cell r="C13127" t="str">
            <v>Bùi An</v>
          </cell>
          <cell r="D13127" t="str">
            <v>Khang</v>
          </cell>
          <cell r="E13127" t="str">
            <v>Bùi An Khang</v>
          </cell>
          <cell r="F13127" t="str">
            <v>091204012858</v>
          </cell>
          <cell r="G13127" t="str">
            <v>Nam</v>
          </cell>
          <cell r="H13127" t="str">
            <v>05/04/2004</v>
          </cell>
          <cell r="I13127" t="str">
            <v>0962742517</v>
          </cell>
          <cell r="J13127" t="str">
            <v>buiankhang2004@gmail.com</v>
          </cell>
          <cell r="K13127" t="str">
            <v>25CHQT02 - Quản trị kinh doanh 02</v>
          </cell>
        </row>
        <row r="13128">
          <cell r="B13128">
            <v>2521310058</v>
          </cell>
          <cell r="C13128" t="str">
            <v>Nguyễn Hoàng</v>
          </cell>
          <cell r="D13128" t="str">
            <v>Hiệp</v>
          </cell>
          <cell r="E13128" t="str">
            <v>Nguyễn Hoàng Hiệp</v>
          </cell>
          <cell r="F13128" t="str">
            <v>080077020543</v>
          </cell>
          <cell r="G13128" t="str">
            <v>Nam</v>
          </cell>
          <cell r="H13128" t="str">
            <v>01/01/1977</v>
          </cell>
          <cell r="I13128" t="str">
            <v>0983973899</v>
          </cell>
          <cell r="J13128" t="str">
            <v>vaa.manager@gmail.com</v>
          </cell>
          <cell r="K13128" t="str">
            <v>25CHQT01 - Quản trị kinh doanh 01</v>
          </cell>
        </row>
        <row r="13129">
          <cell r="B13129">
            <v>2521310059</v>
          </cell>
          <cell r="C13129" t="str">
            <v>Lữ Thanh</v>
          </cell>
          <cell r="D13129" t="str">
            <v>Vân</v>
          </cell>
          <cell r="E13129" t="str">
            <v>Lữ Thanh Vân</v>
          </cell>
          <cell r="F13129" t="str">
            <v>075197017852</v>
          </cell>
          <cell r="G13129" t="str">
            <v>Nữ</v>
          </cell>
          <cell r="H13129" t="str">
            <v>04/11/1997</v>
          </cell>
          <cell r="I13129" t="str">
            <v>0979041197</v>
          </cell>
          <cell r="J13129" t="str">
            <v>luthanhvan.vaa0411@gmail.com</v>
          </cell>
          <cell r="K13129" t="str">
            <v>25CHQT02 - Quản trị kinh doanh 02</v>
          </cell>
        </row>
        <row r="13130">
          <cell r="B13130">
            <v>2521310060</v>
          </cell>
          <cell r="C13130" t="str">
            <v>Lê Như Quyết</v>
          </cell>
          <cell r="D13130" t="str">
            <v>Thắng</v>
          </cell>
          <cell r="E13130" t="str">
            <v>Lê Như Quyết Thắng</v>
          </cell>
          <cell r="F13130" t="str">
            <v>040203004248</v>
          </cell>
          <cell r="G13130" t="str">
            <v>Nam</v>
          </cell>
          <cell r="H13130" t="str">
            <v>04/01/2003</v>
          </cell>
          <cell r="I13130" t="str">
            <v>0586763727</v>
          </cell>
          <cell r="J13130" t="str">
            <v>Lnqthang04.01@gmail.com</v>
          </cell>
          <cell r="K13130" t="str">
            <v>25CHQT02 - Quản trị kinh doanh 02</v>
          </cell>
        </row>
        <row r="13131">
          <cell r="B13131">
            <v>2521310061</v>
          </cell>
          <cell r="C13131" t="str">
            <v>Nguyễn Thị Thu</v>
          </cell>
          <cell r="D13131" t="str">
            <v>Phương</v>
          </cell>
          <cell r="E13131" t="str">
            <v>Nguyễn Thị Thu Phương</v>
          </cell>
          <cell r="F13131" t="str">
            <v>079302033239</v>
          </cell>
          <cell r="G13131" t="str">
            <v>Nữ</v>
          </cell>
          <cell r="H13131" t="str">
            <v>17/10/2002</v>
          </cell>
          <cell r="I13131" t="str">
            <v>0369540388</v>
          </cell>
          <cell r="J13131" t="str">
            <v>thuphuongnguyen.17102002@gmail.com</v>
          </cell>
          <cell r="K13131" t="str">
            <v>25CHQT02 - Quản trị kinh doanh 02</v>
          </cell>
        </row>
        <row r="13132">
          <cell r="B13132">
            <v>2521310062</v>
          </cell>
          <cell r="C13132" t="str">
            <v>Bùi Quốc</v>
          </cell>
          <cell r="D13132" t="str">
            <v>Hải</v>
          </cell>
          <cell r="E13132" t="str">
            <v>Bùi Quốc Hải</v>
          </cell>
          <cell r="F13132" t="str">
            <v>044202001196</v>
          </cell>
          <cell r="G13132" t="str">
            <v>Nam</v>
          </cell>
          <cell r="H13132" t="str">
            <v>21/08/2002</v>
          </cell>
          <cell r="I13132" t="str">
            <v>0981989927</v>
          </cell>
          <cell r="J13132" t="str">
            <v>Buiquochai002@gmail.com</v>
          </cell>
          <cell r="K13132" t="str">
            <v>25CHQT02 - Quản trị kinh doanh 02</v>
          </cell>
        </row>
        <row r="13133">
          <cell r="B13133">
            <v>2671720001</v>
          </cell>
          <cell r="C13133" t="str">
            <v>ĐẶNG THỊ NGUYỆT</v>
          </cell>
          <cell r="D13133" t="str">
            <v>MY</v>
          </cell>
          <cell r="E13133" t="str">
            <v>ĐẶNG THỊ NGUYỆT MY</v>
          </cell>
          <cell r="F13133" t="str">
            <v>075308010169</v>
          </cell>
          <cell r="G13133" t="str">
            <v>Nữ</v>
          </cell>
          <cell r="H13133" t="str">
            <v>19/10/2008</v>
          </cell>
          <cell r="I13133" t="str">
            <v>0379679280</v>
          </cell>
          <cell r="J13133" t="str">
            <v>dangthinguyetmyy0808@gmail.com</v>
          </cell>
          <cell r="K13133" t="str">
            <v>26EN001 - Ngôn ngữ Anh 01</v>
          </cell>
        </row>
        <row r="13134">
          <cell r="B13134">
            <v>2671310001</v>
          </cell>
          <cell r="C13134" t="str">
            <v>TRẦN NGỌC MINH</v>
          </cell>
          <cell r="D13134" t="str">
            <v>THƯ</v>
          </cell>
          <cell r="E13134" t="str">
            <v>TRẦN NGỌC MINH THƯ</v>
          </cell>
          <cell r="F13134" t="str">
            <v>082308004168</v>
          </cell>
          <cell r="G13134" t="str">
            <v>Nữ</v>
          </cell>
          <cell r="H13134" t="str">
            <v>21/04/2008</v>
          </cell>
          <cell r="I13134" t="str">
            <v>0374770408</v>
          </cell>
          <cell r="J13134" t="str">
            <v>jaminh00821@gmail.com</v>
          </cell>
          <cell r="K13134" t="str">
            <v>26BA001 - Quản trị kinh doanh 01</v>
          </cell>
        </row>
        <row r="13135">
          <cell r="B13135">
            <v>2671520001</v>
          </cell>
          <cell r="C13135" t="str">
            <v>BÙI ĐÌNH</v>
          </cell>
          <cell r="D13135" t="str">
            <v>DŨNG</v>
          </cell>
          <cell r="E13135" t="str">
            <v>BÙI ĐÌNH DŨNG</v>
          </cell>
          <cell r="F13135" t="str">
            <v>036208016541</v>
          </cell>
          <cell r="G13135" t="str">
            <v>Nam</v>
          </cell>
          <cell r="H13135" t="str">
            <v>07/09/2008</v>
          </cell>
          <cell r="I13135" t="str">
            <v>0916051309</v>
          </cell>
          <cell r="J13135" t="str">
            <v>dungb4860@gmail.com</v>
          </cell>
          <cell r="K13135" t="str">
            <v>26AE001 - Kỹ thuật hàng không 01</v>
          </cell>
        </row>
        <row r="13136">
          <cell r="B13136">
            <v>2673310001</v>
          </cell>
          <cell r="C13136" t="str">
            <v>TÔ NGỌC BẢO</v>
          </cell>
          <cell r="D13136" t="str">
            <v>ÂN</v>
          </cell>
          <cell r="E13136" t="str">
            <v>TÔ NGỌC BẢO ÂN</v>
          </cell>
          <cell r="F13136" t="str">
            <v>070308005820</v>
          </cell>
          <cell r="G13136" t="str">
            <v>Nữ</v>
          </cell>
          <cell r="H13136" t="str">
            <v>07/11/2008</v>
          </cell>
          <cell r="I13136" t="str">
            <v>0377397804</v>
          </cell>
          <cell r="J13136" t="str">
            <v>tnba208@gmail.com</v>
          </cell>
          <cell r="K13136" t="str">
            <v>26BA701 - Quản trị hàng không - TA01</v>
          </cell>
        </row>
        <row r="13137">
          <cell r="B13137">
            <v>2671550001</v>
          </cell>
          <cell r="C13137" t="str">
            <v>TRẦN ĐẠI</v>
          </cell>
          <cell r="D13137" t="str">
            <v>NGHĨA</v>
          </cell>
          <cell r="E13137" t="str">
            <v>TRẦN ĐẠI NGHĨA</v>
          </cell>
          <cell r="F13137" t="str">
            <v>068208005359</v>
          </cell>
          <cell r="G13137" t="str">
            <v>Nam</v>
          </cell>
          <cell r="H13137" t="str">
            <v>04/05/2008</v>
          </cell>
          <cell r="I13137" t="str">
            <v>0784392239</v>
          </cell>
          <cell r="J13137" t="str">
            <v>trandainghia0405@gmail.com</v>
          </cell>
          <cell r="K13137" t="str">
            <v>26CE201 - Quản lý và khai thác cảng hàng không 01</v>
          </cell>
        </row>
        <row r="13138">
          <cell r="B13138">
            <v>2671720002</v>
          </cell>
          <cell r="C13138" t="str">
            <v>HUỲNH LÊ QUỲNH</v>
          </cell>
          <cell r="D13138" t="str">
            <v>NHI</v>
          </cell>
          <cell r="E13138" t="str">
            <v>HUỲNH LÊ QUỲNH NHI</v>
          </cell>
          <cell r="F13138" t="str">
            <v>060308003529</v>
          </cell>
          <cell r="G13138" t="str">
            <v>Nữ</v>
          </cell>
          <cell r="H13138" t="str">
            <v>03/04/2008</v>
          </cell>
          <cell r="I13138" t="str">
            <v>0798265200</v>
          </cell>
          <cell r="J13138" t="str">
            <v>quynhnhi8060@gmail.com</v>
          </cell>
          <cell r="K13138" t="str">
            <v>26EN001 - Ngôn ngữ Anh 01</v>
          </cell>
        </row>
        <row r="13139">
          <cell r="B13139">
            <v>2671520002</v>
          </cell>
          <cell r="C13139" t="str">
            <v>VÕ MINH</v>
          </cell>
          <cell r="D13139" t="str">
            <v>KHANG</v>
          </cell>
          <cell r="E13139" t="str">
            <v>VÕ MINH KHANG</v>
          </cell>
          <cell r="F13139" t="str">
            <v>083208008472</v>
          </cell>
          <cell r="G13139" t="str">
            <v>Nam</v>
          </cell>
          <cell r="H13139" t="str">
            <v>11/03/2008</v>
          </cell>
          <cell r="I13139" t="str">
            <v>0985795837</v>
          </cell>
          <cell r="J13139" t="str">
            <v>KhangKyuu@gmail.com</v>
          </cell>
          <cell r="K13139" t="str">
            <v>26AE101 - Kỹ thuật bảo dưỡng tàu bay 01</v>
          </cell>
        </row>
        <row r="13140">
          <cell r="B13140">
            <v>2671760001</v>
          </cell>
          <cell r="C13140" t="str">
            <v>HOÀNG THỊ THANH</v>
          </cell>
          <cell r="D13140" t="str">
            <v>HẢO</v>
          </cell>
          <cell r="E13140" t="str">
            <v>HOÀNG THỊ THANH HẢO</v>
          </cell>
          <cell r="F13140" t="str">
            <v>075308004766</v>
          </cell>
          <cell r="G13140" t="str">
            <v>Nữ</v>
          </cell>
          <cell r="H13140" t="str">
            <v>17/02/2008</v>
          </cell>
          <cell r="I13140" t="str">
            <v>0972237534</v>
          </cell>
          <cell r="J13140" t="str">
            <v>haohoang200881@gmail.com</v>
          </cell>
          <cell r="K13140" t="str">
            <v>26CH001 - Ngôn ngữ Trung 01</v>
          </cell>
        </row>
        <row r="13141">
          <cell r="B13141">
            <v>2671310002</v>
          </cell>
          <cell r="C13141" t="str">
            <v>LÊ THỊ THÙY</v>
          </cell>
          <cell r="D13141" t="str">
            <v>TRANG</v>
          </cell>
          <cell r="E13141" t="str">
            <v>LÊ THỊ THÙY TRANG</v>
          </cell>
          <cell r="F13141" t="str">
            <v>066308010182</v>
          </cell>
          <cell r="G13141" t="str">
            <v>Nữ</v>
          </cell>
          <cell r="H13141" t="str">
            <v>16/02/2008</v>
          </cell>
          <cell r="I13141" t="str">
            <v>0328701602</v>
          </cell>
          <cell r="J13141" t="str">
            <v>thuytrang1628426@gmail.com</v>
          </cell>
          <cell r="K13141" t="str">
            <v>26BA503 - Kinh doanh số 03</v>
          </cell>
        </row>
        <row r="13142">
          <cell r="B13142">
            <v>2671310003</v>
          </cell>
          <cell r="C13142" t="str">
            <v>LẠI THỊ KIM</v>
          </cell>
          <cell r="D13142" t="str">
            <v>NGÂN</v>
          </cell>
          <cell r="E13142" t="str">
            <v>LẠI THỊ KIM NGÂN</v>
          </cell>
          <cell r="F13142" t="str">
            <v>082308005545</v>
          </cell>
          <cell r="G13142" t="str">
            <v>Nữ</v>
          </cell>
          <cell r="H13142" t="str">
            <v>22/05/2008</v>
          </cell>
          <cell r="I13142" t="str">
            <v>0833900684</v>
          </cell>
          <cell r="J13142" t="str">
            <v>laingan220508@gmail.com</v>
          </cell>
          <cell r="K13142" t="str">
            <v>26BA001 - Quản trị kinh doanh 01</v>
          </cell>
        </row>
        <row r="13143">
          <cell r="B13143">
            <v>2671550002</v>
          </cell>
          <cell r="C13143" t="str">
            <v>VŨ NHẬT</v>
          </cell>
          <cell r="D13143" t="str">
            <v>MINH</v>
          </cell>
          <cell r="E13143" t="str">
            <v>VŨ NHẬT MINH</v>
          </cell>
          <cell r="F13143" t="str">
            <v>036208007583</v>
          </cell>
          <cell r="G13143" t="str">
            <v>Nam</v>
          </cell>
          <cell r="H13143" t="str">
            <v>30/10/2008</v>
          </cell>
          <cell r="I13143" t="str">
            <v>0372322877</v>
          </cell>
          <cell r="J13143" t="str">
            <v>minhvn125@gmail.com</v>
          </cell>
          <cell r="K13143" t="str">
            <v>26CE201 - Quản lý và khai thác cảng hàng không 01</v>
          </cell>
        </row>
        <row r="13144">
          <cell r="B13144">
            <v>2671720003</v>
          </cell>
          <cell r="C13144" t="str">
            <v>LÊ TRÚC</v>
          </cell>
          <cell r="D13144" t="str">
            <v>NGHI</v>
          </cell>
          <cell r="E13144" t="str">
            <v>LÊ TRÚC NGHI</v>
          </cell>
          <cell r="F13144" t="str">
            <v>079308028903</v>
          </cell>
          <cell r="G13144" t="str">
            <v>Nữ</v>
          </cell>
          <cell r="H13144" t="str">
            <v>11/03/2008</v>
          </cell>
          <cell r="I13144" t="str">
            <v>0336272600</v>
          </cell>
          <cell r="J13144" t="str">
            <v>letrucnghi1103k08@gmail.com</v>
          </cell>
          <cell r="K13144" t="str">
            <v>26EN001 - Ngôn ngữ Anh 01</v>
          </cell>
        </row>
        <row r="13145">
          <cell r="B13145">
            <v>2671310004</v>
          </cell>
          <cell r="C13145" t="str">
            <v>HUỲNH ANH</v>
          </cell>
          <cell r="D13145" t="str">
            <v>THƯ</v>
          </cell>
          <cell r="E13145" t="str">
            <v>HUỲNH ANH THƯ</v>
          </cell>
          <cell r="F13145" t="str">
            <v>079308038463</v>
          </cell>
          <cell r="G13145" t="str">
            <v>Nữ</v>
          </cell>
          <cell r="H13145" t="str">
            <v>31/07/2008</v>
          </cell>
          <cell r="I13145" t="str">
            <v>0812511439</v>
          </cell>
          <cell r="J13145" t="str">
            <v>huynhanhthu31072008@gmail.com</v>
          </cell>
          <cell r="K13145" t="str">
            <v>26BA501 - Kinh doanh số 01</v>
          </cell>
        </row>
        <row r="13146">
          <cell r="B13146">
            <v>2671310005</v>
          </cell>
          <cell r="C13146" t="str">
            <v>TRƯƠNG PHƯƠNG</v>
          </cell>
          <cell r="D13146" t="str">
            <v>THẢO</v>
          </cell>
          <cell r="E13146" t="str">
            <v>TRƯƠNG PHƯƠNG THẢO</v>
          </cell>
          <cell r="F13146" t="str">
            <v>064308000086</v>
          </cell>
          <cell r="G13146" t="str">
            <v>Nữ</v>
          </cell>
          <cell r="H13146" t="str">
            <v>17/06/2008</v>
          </cell>
          <cell r="I13146" t="str">
            <v>0984488181</v>
          </cell>
          <cell r="J13146" t="str">
            <v>phuongthao16708@gmail.com</v>
          </cell>
          <cell r="K13146" t="str">
            <v>26BA001 - Quản trị kinh doanh 01</v>
          </cell>
        </row>
        <row r="13147">
          <cell r="B13147">
            <v>2671720004</v>
          </cell>
          <cell r="C13147" t="str">
            <v>NGUYỄN NGỌC QUỲNH</v>
          </cell>
          <cell r="D13147" t="str">
            <v>TRÂM</v>
          </cell>
          <cell r="E13147" t="str">
            <v>NGUYỄN NGỌC QUỲNH TRÂM</v>
          </cell>
          <cell r="F13147" t="str">
            <v>079308019989</v>
          </cell>
          <cell r="G13147" t="str">
            <v>Nữ</v>
          </cell>
          <cell r="H13147" t="str">
            <v>08/01/2008</v>
          </cell>
          <cell r="I13147" t="str">
            <v>0327377864</v>
          </cell>
          <cell r="J13147" t="str">
            <v>nngquynhtram@gmail.com</v>
          </cell>
          <cell r="K13147" t="str">
            <v>26EN001 - Ngôn ngữ Anh 01</v>
          </cell>
        </row>
        <row r="13148">
          <cell r="B13148">
            <v>2671550003</v>
          </cell>
          <cell r="C13148" t="str">
            <v>TRẦN NGUYỄN QUANG</v>
          </cell>
          <cell r="D13148" t="str">
            <v>KHẢI</v>
          </cell>
          <cell r="E13148" t="str">
            <v>TRẦN NGUYỄN QUANG KHẢI</v>
          </cell>
          <cell r="F13148" t="str">
            <v>079208026770</v>
          </cell>
          <cell r="G13148" t="str">
            <v>Nam</v>
          </cell>
          <cell r="H13148" t="str">
            <v>08/10/2008</v>
          </cell>
          <cell r="I13148" t="str">
            <v>0915567038</v>
          </cell>
          <cell r="J13148" t="str">
            <v>qkhai123567@gmail.com</v>
          </cell>
          <cell r="K13148" t="str">
            <v>26CE201 - Quản lý và khai thác cảng hàng không 01</v>
          </cell>
        </row>
        <row r="13149">
          <cell r="B13149">
            <v>2671310006</v>
          </cell>
          <cell r="C13149" t="str">
            <v>NGUYỄN GIA</v>
          </cell>
          <cell r="D13149" t="str">
            <v>HÂN</v>
          </cell>
          <cell r="E13149" t="str">
            <v>NGUYỄN GIA HÂN</v>
          </cell>
          <cell r="F13149" t="str">
            <v>087307008862</v>
          </cell>
          <cell r="G13149" t="str">
            <v>Nữ</v>
          </cell>
          <cell r="H13149" t="str">
            <v>20/11/2007</v>
          </cell>
          <cell r="I13149" t="str">
            <v>0949595929</v>
          </cell>
          <cell r="J13149" t="str">
            <v>quai211007@gmail.com</v>
          </cell>
          <cell r="K13149" t="str">
            <v>26BA001 - Quản trị kinh doanh 01</v>
          </cell>
        </row>
        <row r="13150">
          <cell r="B13150">
            <v>2671520003</v>
          </cell>
          <cell r="C13150" t="str">
            <v>KHẮC NGỌC</v>
          </cell>
          <cell r="D13150" t="str">
            <v>HƯNG</v>
          </cell>
          <cell r="E13150" t="str">
            <v>KHẮC NGỌC HƯNG</v>
          </cell>
          <cell r="F13150" t="str">
            <v>044208002260</v>
          </cell>
          <cell r="G13150" t="str">
            <v>Nam</v>
          </cell>
          <cell r="H13150" t="str">
            <v>04/05/2008</v>
          </cell>
          <cell r="I13150" t="str">
            <v>0822646685</v>
          </cell>
          <cell r="J13150" t="str">
            <v>ngochung.qbh08@gmail.com</v>
          </cell>
          <cell r="K13150" t="str">
            <v>26AE001 - Kỹ thuật hàng không 01</v>
          </cell>
        </row>
        <row r="13151">
          <cell r="B13151">
            <v>2671520004</v>
          </cell>
          <cell r="C13151" t="str">
            <v>TRỊNH MINH</v>
          </cell>
          <cell r="D13151" t="str">
            <v>NGUYỆN</v>
          </cell>
          <cell r="E13151" t="str">
            <v>TRỊNH MINH NGUYỆN</v>
          </cell>
          <cell r="F13151" t="str">
            <v>079208022011</v>
          </cell>
          <cell r="G13151" t="str">
            <v>Nam</v>
          </cell>
          <cell r="H13151" t="str">
            <v>01/11/2008</v>
          </cell>
          <cell r="I13151" t="str">
            <v>0327999821</v>
          </cell>
          <cell r="J13151" t="str">
            <v>trinhnguyen01112@gmail.com</v>
          </cell>
          <cell r="K13151" t="str">
            <v>26AE201 - Kỹ thuật thiết bị bay không người lái 01</v>
          </cell>
        </row>
        <row r="13152">
          <cell r="B13152">
            <v>2671310007</v>
          </cell>
          <cell r="C13152" t="str">
            <v>LÊ VĨNH</v>
          </cell>
          <cell r="D13152" t="str">
            <v>PHÁT</v>
          </cell>
          <cell r="E13152" t="str">
            <v>LÊ VĨNH PHÁT</v>
          </cell>
          <cell r="F13152" t="str">
            <v>079208048106</v>
          </cell>
          <cell r="G13152" t="str">
            <v>Nam</v>
          </cell>
          <cell r="H13152" t="str">
            <v>08/07/2008</v>
          </cell>
          <cell r="I13152" t="str">
            <v>0938773967</v>
          </cell>
          <cell r="J13152" t="str">
            <v>levinht123@gmail.com</v>
          </cell>
          <cell r="K13152" t="str">
            <v>26BA001 - Quản trị kinh doanh 01</v>
          </cell>
        </row>
        <row r="13153">
          <cell r="B13153">
            <v>2671760002</v>
          </cell>
          <cell r="C13153" t="str">
            <v>TRẦN PHẠM CHI</v>
          </cell>
          <cell r="D13153" t="str">
            <v>NA</v>
          </cell>
          <cell r="E13153" t="str">
            <v>TRẦN PHẠM CHI NA</v>
          </cell>
          <cell r="F13153" t="str">
            <v>051308003210</v>
          </cell>
          <cell r="G13153" t="str">
            <v>Nữ</v>
          </cell>
          <cell r="H13153" t="str">
            <v>31/03/2008</v>
          </cell>
          <cell r="I13153" t="str">
            <v>0372012875</v>
          </cell>
          <cell r="J13153" t="str">
            <v>tranphamchina@gmail.com</v>
          </cell>
          <cell r="K13153" t="str">
            <v>26CH001 - Ngôn ngữ Trung 01</v>
          </cell>
        </row>
        <row r="13154">
          <cell r="B13154">
            <v>2673310002</v>
          </cell>
          <cell r="C13154" t="str">
            <v>LÊ HỒ KIỀU</v>
          </cell>
          <cell r="D13154" t="str">
            <v>KHA</v>
          </cell>
          <cell r="E13154" t="str">
            <v>LÊ HỒ KIỀU KHA</v>
          </cell>
          <cell r="F13154" t="str">
            <v>072308008053</v>
          </cell>
          <cell r="G13154" t="str">
            <v>Nữ</v>
          </cell>
          <cell r="H13154" t="str">
            <v>14/09/2008</v>
          </cell>
          <cell r="I13154" t="str">
            <v>0794456557</v>
          </cell>
          <cell r="J13154" t="str">
            <v>lehokieukha@gmail.com</v>
          </cell>
          <cell r="K13154" t="str">
            <v>26BA701 - Quản trị hàng không - TA01</v>
          </cell>
        </row>
        <row r="13155">
          <cell r="B13155">
            <v>2671720005</v>
          </cell>
          <cell r="C13155" t="str">
            <v>NGUYỄN VĂN</v>
          </cell>
          <cell r="D13155" t="str">
            <v>HUY</v>
          </cell>
          <cell r="E13155" t="str">
            <v>NGUYỄN VĂN HUY</v>
          </cell>
          <cell r="F13155" t="str">
            <v>075208022087</v>
          </cell>
          <cell r="G13155" t="str">
            <v>Nam</v>
          </cell>
          <cell r="H13155" t="str">
            <v>12/11/2008</v>
          </cell>
          <cell r="I13155" t="str">
            <v>0865778604</v>
          </cell>
          <cell r="J13155" t="str">
            <v>huynguyen55653033@gmail.com</v>
          </cell>
          <cell r="K13155" t="str">
            <v>26EN001 - Ngôn ngữ Anh 01</v>
          </cell>
        </row>
        <row r="13156">
          <cell r="B13156">
            <v>2671760003</v>
          </cell>
          <cell r="C13156" t="str">
            <v>NGUYỄN THỊ NHƯ</v>
          </cell>
          <cell r="D13156" t="str">
            <v>Ý</v>
          </cell>
          <cell r="E13156" t="str">
            <v>NGUYỄN THỊ NHƯ Ý</v>
          </cell>
          <cell r="F13156" t="str">
            <v>051308009822</v>
          </cell>
          <cell r="G13156" t="str">
            <v>Nữ</v>
          </cell>
          <cell r="H13156" t="str">
            <v>13/02/2008</v>
          </cell>
          <cell r="I13156" t="str">
            <v>0776771457</v>
          </cell>
          <cell r="J13156" t="str">
            <v>48A02084_y@tunghia1.edu.vn</v>
          </cell>
          <cell r="K13156" t="str">
            <v>26CH007 - Ngôn ngữ Trung 07</v>
          </cell>
        </row>
        <row r="13157">
          <cell r="B13157">
            <v>2671550004</v>
          </cell>
          <cell r="C13157" t="str">
            <v>NGÔ TRẦN GIA</v>
          </cell>
          <cell r="D13157" t="str">
            <v>NHƯ</v>
          </cell>
          <cell r="E13157" t="str">
            <v>NGÔ TRẦN GIA NHƯ</v>
          </cell>
          <cell r="F13157" t="str">
            <v>054308003400</v>
          </cell>
          <cell r="G13157" t="str">
            <v>Nữ</v>
          </cell>
          <cell r="H13157" t="str">
            <v>15/09/2008</v>
          </cell>
          <cell r="I13157" t="str">
            <v>0355748770</v>
          </cell>
          <cell r="J13157" t="str">
            <v>ngotrangiaanhu@gmail.com</v>
          </cell>
          <cell r="K13157" t="str">
            <v>26CE201 - Quản lý và khai thác cảng hàng không 01</v>
          </cell>
        </row>
        <row r="13158">
          <cell r="B13158">
            <v>2671310008</v>
          </cell>
          <cell r="C13158" t="str">
            <v>PHAN VỸ</v>
          </cell>
          <cell r="D13158" t="str">
            <v>HÀO</v>
          </cell>
          <cell r="E13158" t="str">
            <v>PHAN VỸ HÀO</v>
          </cell>
          <cell r="F13158" t="str">
            <v>079208017362</v>
          </cell>
          <cell r="G13158" t="str">
            <v>Nam</v>
          </cell>
          <cell r="H13158" t="str">
            <v>08/03/2008</v>
          </cell>
          <cell r="I13158" t="str">
            <v>0909383991</v>
          </cell>
          <cell r="J13158" t="str">
            <v>haophan080308@gmail.com</v>
          </cell>
          <cell r="K13158" t="str">
            <v>26BA001 - Quản trị kinh doanh 01</v>
          </cell>
        </row>
        <row r="13159">
          <cell r="B13159">
            <v>2671550005</v>
          </cell>
          <cell r="C13159" t="str">
            <v>TRẦN VINH</v>
          </cell>
          <cell r="D13159" t="str">
            <v>KHANG</v>
          </cell>
          <cell r="E13159" t="str">
            <v>TRẦN VINH KHANG</v>
          </cell>
          <cell r="F13159" t="str">
            <v>079208024971</v>
          </cell>
          <cell r="G13159" t="str">
            <v>Nam</v>
          </cell>
          <cell r="H13159" t="str">
            <v>16/07/2008</v>
          </cell>
          <cell r="I13159" t="str">
            <v>0779139157</v>
          </cell>
          <cell r="J13159" t="str">
            <v>vinhkhangvaa@gmail.com</v>
          </cell>
          <cell r="K13159" t="str">
            <v>26CE201 - Quản lý và khai thác cảng hàng không 01</v>
          </cell>
        </row>
        <row r="13160">
          <cell r="B13160">
            <v>2671310009</v>
          </cell>
          <cell r="C13160" t="str">
            <v>NGUYỄN VÕ NGỌC</v>
          </cell>
          <cell r="D13160" t="str">
            <v>NHƯ</v>
          </cell>
          <cell r="E13160" t="str">
            <v>NGUYỄN VÕ NGỌC NHƯ</v>
          </cell>
          <cell r="F13160" t="str">
            <v>058308002753</v>
          </cell>
          <cell r="G13160" t="str">
            <v>Nữ</v>
          </cell>
          <cell r="H13160" t="str">
            <v>28/08/2008</v>
          </cell>
          <cell r="I13160" t="str">
            <v>0325585402</v>
          </cell>
          <cell r="J13160" t="str">
            <v>nguyenvongocnhu280808@gmail.com</v>
          </cell>
          <cell r="K13160" t="str">
            <v>26BA001 - Quản trị kinh doanh 01</v>
          </cell>
        </row>
        <row r="13161">
          <cell r="B13161">
            <v>2671550029</v>
          </cell>
          <cell r="C13161" t="str">
            <v>TRẦN THỊ THANH</v>
          </cell>
          <cell r="D13161" t="str">
            <v>TRÚC</v>
          </cell>
          <cell r="E13161" t="str">
            <v>TRẦN THỊ THANH TRÚC</v>
          </cell>
          <cell r="F13161" t="str">
            <v>075308022093</v>
          </cell>
          <cell r="G13161" t="str">
            <v>Nữ</v>
          </cell>
          <cell r="H13161" t="str">
            <v>27/11/2008</v>
          </cell>
          <cell r="I13161" t="str">
            <v>0767786302</v>
          </cell>
          <cell r="J13161" t="str">
            <v>thanhtruc767786@gmail.com</v>
          </cell>
          <cell r="K13161" t="str">
            <v>26CE201 - Quản lý và khai thác cảng hàng không 01</v>
          </cell>
        </row>
        <row r="13162">
          <cell r="B13162">
            <v>2671310112</v>
          </cell>
          <cell r="C13162" t="str">
            <v>TRẦN VÕ GIA</v>
          </cell>
          <cell r="D13162" t="str">
            <v>LỢI</v>
          </cell>
          <cell r="E13162" t="str">
            <v>TRẦN VÕ GIA LỢI</v>
          </cell>
          <cell r="F13162" t="str">
            <v>092208008397</v>
          </cell>
          <cell r="G13162" t="str">
            <v>Nam</v>
          </cell>
          <cell r="H13162" t="str">
            <v>23/08/2008</v>
          </cell>
          <cell r="I13162" t="str">
            <v>0786867642</v>
          </cell>
          <cell r="J13162" t="str">
            <v>tranvogialoi@gmail.com</v>
          </cell>
          <cell r="K13162" t="str">
            <v>26BA002 - Quản trị kinh doanh 02</v>
          </cell>
        </row>
        <row r="13163">
          <cell r="B13163">
            <v>2671760015</v>
          </cell>
          <cell r="C13163" t="str">
            <v>LÊ HIẾU</v>
          </cell>
          <cell r="D13163" t="str">
            <v>HẠNH</v>
          </cell>
          <cell r="E13163" t="str">
            <v>LÊ HIẾU HẠNH</v>
          </cell>
          <cell r="F13163" t="str">
            <v>089308019850</v>
          </cell>
          <cell r="G13163" t="str">
            <v>Nữ</v>
          </cell>
          <cell r="H13163" t="str">
            <v>09/09/2008</v>
          </cell>
          <cell r="I13163" t="str">
            <v>0869622824</v>
          </cell>
          <cell r="J13163" t="str">
            <v>Hanhhhieuu@gmail.com</v>
          </cell>
          <cell r="K13163" t="str">
            <v>26CH001 - Ngôn ngữ Trung 01</v>
          </cell>
        </row>
        <row r="13164">
          <cell r="B13164">
            <v>2671310113</v>
          </cell>
          <cell r="C13164" t="str">
            <v>AN LÊ MINH</v>
          </cell>
          <cell r="D13164" t="str">
            <v>HƯNG</v>
          </cell>
          <cell r="E13164" t="str">
            <v>AN LÊ MINH HƯNG</v>
          </cell>
          <cell r="F13164" t="str">
            <v>075208022405</v>
          </cell>
          <cell r="G13164" t="str">
            <v>Nam</v>
          </cell>
          <cell r="H13164" t="str">
            <v>18/08/2008</v>
          </cell>
          <cell r="I13164" t="str">
            <v>0908016413</v>
          </cell>
          <cell r="J13164" t="str">
            <v>leo18082k8@gmail.com</v>
          </cell>
          <cell r="K13164" t="str">
            <v>26BA002 - Quản trị kinh doanh 02</v>
          </cell>
        </row>
        <row r="13165">
          <cell r="B13165">
            <v>2671310114</v>
          </cell>
          <cell r="C13165" t="str">
            <v>LÂM UYÊN</v>
          </cell>
          <cell r="D13165" t="str">
            <v>NHI</v>
          </cell>
          <cell r="E13165" t="str">
            <v>LÂM UYÊN NHI</v>
          </cell>
          <cell r="F13165" t="str">
            <v>075308012762</v>
          </cell>
          <cell r="G13165" t="str">
            <v>Nữ</v>
          </cell>
          <cell r="H13165" t="str">
            <v>24/02/2008</v>
          </cell>
          <cell r="I13165" t="str">
            <v>0932048255</v>
          </cell>
          <cell r="J13165" t="str">
            <v>nxnhi2402@gmail.com</v>
          </cell>
          <cell r="K13165" t="str">
            <v>26BA002 - Quản trị kinh doanh 02</v>
          </cell>
        </row>
        <row r="13166">
          <cell r="B13166">
            <v>2671770010</v>
          </cell>
          <cell r="C13166" t="str">
            <v>NGUYỄN PHẠM HẢI</v>
          </cell>
          <cell r="D13166" t="str">
            <v>ĐĂNG</v>
          </cell>
          <cell r="E13166" t="str">
            <v>NGUYỄN PHẠM HẢI ĐĂNG</v>
          </cell>
          <cell r="F13166" t="str">
            <v>001208056078</v>
          </cell>
          <cell r="G13166" t="str">
            <v>Nam</v>
          </cell>
          <cell r="H13166" t="str">
            <v>06/05/2008</v>
          </cell>
          <cell r="I13166" t="str">
            <v>0356758628</v>
          </cell>
          <cell r="J13166" t="str">
            <v>luuthuy.pham@gmail.com</v>
          </cell>
          <cell r="K13166" t="str">
            <v>26DE001 - Kinh tế số 01</v>
          </cell>
        </row>
        <row r="13167">
          <cell r="B13167">
            <v>2671720069</v>
          </cell>
          <cell r="C13167" t="str">
            <v>LƯƠNG HẢI</v>
          </cell>
          <cell r="D13167" t="str">
            <v>YẾN</v>
          </cell>
          <cell r="E13167" t="str">
            <v>LƯƠNG HẢI YẾN</v>
          </cell>
          <cell r="F13167" t="str">
            <v>062308007355</v>
          </cell>
          <cell r="G13167" t="str">
            <v>Nữ</v>
          </cell>
          <cell r="H13167" t="str">
            <v>01/06/2008</v>
          </cell>
          <cell r="I13167" t="str">
            <v>0385247410</v>
          </cell>
          <cell r="J13167" t="str">
            <v>230806.haiyen@thptbinhhunghoa.edu.vn</v>
          </cell>
          <cell r="K13167" t="str">
            <v>26EN002 - Ngôn ngữ Anh 02</v>
          </cell>
        </row>
        <row r="13168">
          <cell r="B13168">
            <v>2671710032</v>
          </cell>
          <cell r="C13168" t="str">
            <v>NGUYỄN THỊ THANH</v>
          </cell>
          <cell r="D13168" t="str">
            <v>THÙY</v>
          </cell>
          <cell r="E13168" t="str">
            <v>NGUYỄN THỊ THANH THÙY</v>
          </cell>
          <cell r="F13168" t="str">
            <v>077308003755</v>
          </cell>
          <cell r="G13168" t="str">
            <v>Nữ</v>
          </cell>
          <cell r="H13168" t="str">
            <v>27/09/2008</v>
          </cell>
          <cell r="I13168" t="str">
            <v>0889944694</v>
          </cell>
          <cell r="J13168" t="str">
            <v>ngtthanhthuy27@gmail.com</v>
          </cell>
          <cell r="K13168" t="str">
            <v>26AT001 - Quản lý hoạt động bay 01</v>
          </cell>
        </row>
        <row r="13169">
          <cell r="B13169">
            <v>2671710033</v>
          </cell>
          <cell r="C13169" t="str">
            <v>LÊ ĐĂNG</v>
          </cell>
          <cell r="D13169" t="str">
            <v>KHÔI</v>
          </cell>
          <cell r="E13169" t="str">
            <v>LÊ ĐĂNG KHÔI</v>
          </cell>
          <cell r="F13169" t="str">
            <v>033208008977</v>
          </cell>
          <cell r="G13169" t="str">
            <v>Nam</v>
          </cell>
          <cell r="H13169" t="str">
            <v>05/10/2008</v>
          </cell>
          <cell r="I13169" t="str">
            <v>0834107523</v>
          </cell>
          <cell r="J13169" t="str">
            <v>ledangkhoi05102008@gmail.com</v>
          </cell>
          <cell r="K13169" t="str">
            <v>26AT001 - Quản lý hoạt động bay 01</v>
          </cell>
        </row>
        <row r="13170">
          <cell r="B13170">
            <v>2671520044</v>
          </cell>
          <cell r="C13170" t="str">
            <v>CHU VĂN ĐỨC</v>
          </cell>
          <cell r="D13170" t="str">
            <v>PHÁT</v>
          </cell>
          <cell r="E13170" t="str">
            <v>CHU VĂN ĐỨC PHÁT</v>
          </cell>
          <cell r="F13170" t="str">
            <v>079208000144</v>
          </cell>
          <cell r="G13170" t="str">
            <v>Nam</v>
          </cell>
          <cell r="H13170" t="str">
            <v>24/08/2008</v>
          </cell>
          <cell r="I13170" t="str">
            <v>0903614305</v>
          </cell>
          <cell r="J13170" t="str">
            <v>chuphat2408@gmail.com</v>
          </cell>
          <cell r="K13170" t="str">
            <v>26AE001 - Kỹ thuật hàng không 01</v>
          </cell>
        </row>
        <row r="13171">
          <cell r="B13171">
            <v>2671550030</v>
          </cell>
          <cell r="C13171" t="str">
            <v>NGUYỄN ĐÌNH MINH</v>
          </cell>
          <cell r="D13171" t="str">
            <v>HOÀNG</v>
          </cell>
          <cell r="E13171" t="str">
            <v>NGUYỄN ĐÌNH MINH HOÀNG</v>
          </cell>
          <cell r="F13171" t="str">
            <v>077208009383</v>
          </cell>
          <cell r="G13171" t="str">
            <v>Nam</v>
          </cell>
          <cell r="H13171" t="str">
            <v>05/12/2008</v>
          </cell>
          <cell r="I13171" t="str">
            <v>0776198835</v>
          </cell>
          <cell r="J13171" t="str">
            <v>hothimyhanh255@gmail.com</v>
          </cell>
          <cell r="K13171" t="str">
            <v>26CE201 - Quản lý và khai thác cảng hàng không 01</v>
          </cell>
        </row>
        <row r="13172">
          <cell r="B13172">
            <v>2671720070</v>
          </cell>
          <cell r="C13172" t="str">
            <v>DƯƠNG NGUYỄN QUỐC</v>
          </cell>
          <cell r="D13172" t="str">
            <v>KỲ</v>
          </cell>
          <cell r="E13172" t="str">
            <v>DƯƠNG NGUYỄN QUỐC KỲ</v>
          </cell>
          <cell r="F13172" t="str">
            <v>075208008742</v>
          </cell>
          <cell r="G13172" t="str">
            <v>Nam</v>
          </cell>
          <cell r="H13172" t="str">
            <v>04/07/2008</v>
          </cell>
          <cell r="I13172" t="str">
            <v>0339119874</v>
          </cell>
          <cell r="J13172" t="str">
            <v>kydnq_2326_325@dian.sgdbinhduong.edu.vn</v>
          </cell>
          <cell r="K13172" t="str">
            <v>26EN002 - Ngôn ngữ Anh 02</v>
          </cell>
        </row>
        <row r="13173">
          <cell r="B13173">
            <v>2671720071</v>
          </cell>
          <cell r="C13173" t="str">
            <v>HUỲNH NGUYỄN HUY</v>
          </cell>
          <cell r="D13173" t="str">
            <v>KHANG</v>
          </cell>
          <cell r="E13173" t="str">
            <v>HUỲNH NGUYỄN HUY KHANG</v>
          </cell>
          <cell r="F13173" t="str">
            <v>086208005694</v>
          </cell>
          <cell r="G13173" t="str">
            <v>Nam</v>
          </cell>
          <cell r="H13173" t="str">
            <v>06/05/2008</v>
          </cell>
          <cell r="I13173" t="str">
            <v>0786926984</v>
          </cell>
          <cell r="J13173" t="str">
            <v>huynhnguyenhuykhang08@gmail.com</v>
          </cell>
          <cell r="K13173" t="str">
            <v>26EN002 - Ngôn ngữ Anh 02</v>
          </cell>
        </row>
        <row r="13174">
          <cell r="B13174">
            <v>2671760016</v>
          </cell>
          <cell r="C13174" t="str">
            <v>CHU THANH</v>
          </cell>
          <cell r="D13174" t="str">
            <v>NHƯ</v>
          </cell>
          <cell r="E13174" t="str">
            <v>CHU THANH NHƯ</v>
          </cell>
          <cell r="F13174" t="str">
            <v>024308012742</v>
          </cell>
          <cell r="G13174" t="str">
            <v>Nữ</v>
          </cell>
          <cell r="H13174" t="str">
            <v>10/05/2008</v>
          </cell>
          <cell r="I13174" t="str">
            <v>0936669110</v>
          </cell>
          <cell r="J13174" t="str">
            <v>thanhnhu10052008@gmail.com</v>
          </cell>
          <cell r="K13174" t="str">
            <v>26CH001 - Ngôn ngữ Trung 01</v>
          </cell>
        </row>
        <row r="13175">
          <cell r="B13175">
            <v>2671720072</v>
          </cell>
          <cell r="C13175" t="str">
            <v>LÊ VŨ NGỌC</v>
          </cell>
          <cell r="D13175" t="str">
            <v>KHANH</v>
          </cell>
          <cell r="E13175" t="str">
            <v>LÊ VŨ NGỌC KHANH</v>
          </cell>
          <cell r="F13175" t="str">
            <v>079308006726</v>
          </cell>
          <cell r="G13175" t="str">
            <v>Nữ</v>
          </cell>
          <cell r="H13175" t="str">
            <v>26/12/2008</v>
          </cell>
          <cell r="I13175" t="str">
            <v>0707844899</v>
          </cell>
          <cell r="J13175" t="str">
            <v>ngockhanhlevu@gmail.com</v>
          </cell>
          <cell r="K13175" t="str">
            <v>26EN002 - Ngôn ngữ Anh 02</v>
          </cell>
        </row>
        <row r="13176">
          <cell r="B13176">
            <v>2671550031</v>
          </cell>
          <cell r="C13176" t="str">
            <v>NGUYỄN NGỌC BẢO</v>
          </cell>
          <cell r="D13176" t="str">
            <v>NGÂN</v>
          </cell>
          <cell r="E13176" t="str">
            <v>NGUYỄN NGỌC BẢO NGÂN</v>
          </cell>
          <cell r="F13176" t="str">
            <v>070308003015</v>
          </cell>
          <cell r="G13176" t="str">
            <v>Nữ</v>
          </cell>
          <cell r="H13176" t="str">
            <v>01/03/2008</v>
          </cell>
          <cell r="I13176" t="str">
            <v>0339462181</v>
          </cell>
          <cell r="J13176" t="str">
            <v>1985nhxc@gmail.com</v>
          </cell>
          <cell r="K13176" t="str">
            <v>26CE201 - Quản lý và khai thác cảng hàng không 01</v>
          </cell>
        </row>
        <row r="13177">
          <cell r="B13177">
            <v>2671710034</v>
          </cell>
          <cell r="C13177" t="str">
            <v>NGUYỄN PHÚC THIÊN</v>
          </cell>
          <cell r="D13177" t="str">
            <v>KIM</v>
          </cell>
          <cell r="E13177" t="str">
            <v>NGUYỄN PHÚC THIÊN KIM</v>
          </cell>
          <cell r="F13177" t="str">
            <v>080308011113</v>
          </cell>
          <cell r="G13177" t="str">
            <v>Nữ</v>
          </cell>
          <cell r="H13177" t="str">
            <v>25/02/2008</v>
          </cell>
          <cell r="I13177" t="str">
            <v>0704771053</v>
          </cell>
          <cell r="J13177" t="str">
            <v>nguyenphucthienkim25022008@gmail.com</v>
          </cell>
          <cell r="K13177" t="str">
            <v>26AT001 - Quản lý hoạt động bay 01</v>
          </cell>
        </row>
        <row r="13178">
          <cell r="B13178">
            <v>2671720073</v>
          </cell>
          <cell r="C13178" t="str">
            <v>MAI THỊ HÀ</v>
          </cell>
          <cell r="D13178" t="str">
            <v>MY</v>
          </cell>
          <cell r="E13178" t="str">
            <v>MAI THỊ HÀ MY</v>
          </cell>
          <cell r="F13178" t="str">
            <v>038308011076</v>
          </cell>
          <cell r="G13178" t="str">
            <v>Nữ</v>
          </cell>
          <cell r="H13178" t="str">
            <v>02/04/2008</v>
          </cell>
          <cell r="I13178" t="str">
            <v>0326522638</v>
          </cell>
          <cell r="J13178" t="str">
            <v>maithihamy1208@gmail.com</v>
          </cell>
          <cell r="K13178" t="str">
            <v>26EN002 - Ngôn ngữ Anh 02</v>
          </cell>
        </row>
        <row r="13179">
          <cell r="B13179">
            <v>2671720074</v>
          </cell>
          <cell r="C13179" t="str">
            <v>NGUYỄN YẾN</v>
          </cell>
          <cell r="D13179" t="str">
            <v>NHI</v>
          </cell>
          <cell r="E13179" t="str">
            <v>NGUYỄN YẾN NHI</v>
          </cell>
          <cell r="F13179" t="str">
            <v>001307017361</v>
          </cell>
          <cell r="G13179" t="str">
            <v>Nữ</v>
          </cell>
          <cell r="H13179" t="str">
            <v>09/10/2007</v>
          </cell>
          <cell r="I13179" t="str">
            <v>0702908531</v>
          </cell>
          <cell r="J13179" t="str">
            <v>yennhinguyen09102007@gmail.com</v>
          </cell>
          <cell r="K13179" t="str">
            <v>26EN002 - Ngôn ngữ Anh 02</v>
          </cell>
        </row>
        <row r="13180">
          <cell r="B13180">
            <v>2671310115</v>
          </cell>
          <cell r="C13180" t="str">
            <v>PHẠM NGỌC BẢO</v>
          </cell>
          <cell r="D13180" t="str">
            <v>NHI</v>
          </cell>
          <cell r="E13180" t="str">
            <v>PHẠM NGỌC BẢO NHI</v>
          </cell>
          <cell r="F13180" t="str">
            <v>075308006798</v>
          </cell>
          <cell r="G13180" t="str">
            <v>Nữ</v>
          </cell>
          <cell r="H13180" t="str">
            <v>06/12/2008</v>
          </cell>
          <cell r="I13180" t="str">
            <v>0988164684</v>
          </cell>
          <cell r="J13180" t="str">
            <v>phamngocbaonhi13388@gmail.com</v>
          </cell>
          <cell r="K13180" t="str">
            <v>26BA002 - Quản trị kinh doanh 02</v>
          </cell>
        </row>
        <row r="13181">
          <cell r="B13181">
            <v>2673510012</v>
          </cell>
          <cell r="C13181" t="str">
            <v>TRƯƠNG THANH</v>
          </cell>
          <cell r="D13181" t="str">
            <v>MY</v>
          </cell>
          <cell r="E13181" t="str">
            <v>TRƯƠNG THANH MY</v>
          </cell>
          <cell r="F13181" t="str">
            <v>079308034023</v>
          </cell>
          <cell r="G13181" t="str">
            <v>Nữ</v>
          </cell>
          <cell r="H13181" t="str">
            <v>17/03/2008</v>
          </cell>
          <cell r="I13181" t="str">
            <v>0824170308</v>
          </cell>
          <cell r="J13181" t="str">
            <v>mythanhmy1703@gmail.com</v>
          </cell>
          <cell r="K13181" t="str">
            <v>26AE701 - Kỹ thuật hàng không - TA</v>
          </cell>
        </row>
        <row r="13182">
          <cell r="B13182">
            <v>2671550032</v>
          </cell>
          <cell r="C13182" t="str">
            <v>NGUYỄN HỮU</v>
          </cell>
          <cell r="D13182" t="str">
            <v>HOÀNG</v>
          </cell>
          <cell r="E13182" t="str">
            <v>NGUYỄN HỮU HOÀNG</v>
          </cell>
          <cell r="F13182" t="str">
            <v>070208010963</v>
          </cell>
          <cell r="G13182" t="str">
            <v>Nam</v>
          </cell>
          <cell r="H13182" t="str">
            <v>02/07/2008</v>
          </cell>
          <cell r="I13182" t="str">
            <v>0941561468</v>
          </cell>
          <cell r="J13182" t="str">
            <v>nguyenhuuhoang02072008@gmail.com</v>
          </cell>
          <cell r="K13182" t="str">
            <v>26CE201 - Quản lý và khai thác cảng hàng không 01</v>
          </cell>
        </row>
        <row r="13183">
          <cell r="B13183">
            <v>2671520045</v>
          </cell>
          <cell r="C13183" t="str">
            <v>DƯƠNG QUANG</v>
          </cell>
          <cell r="D13183" t="str">
            <v>HUY</v>
          </cell>
          <cell r="E13183" t="str">
            <v>DƯƠNG QUANG HUY</v>
          </cell>
          <cell r="F13183" t="str">
            <v>048208008914</v>
          </cell>
          <cell r="G13183" t="str">
            <v>Nam</v>
          </cell>
          <cell r="H13183" t="str">
            <v>23/11/2008</v>
          </cell>
          <cell r="I13183" t="str">
            <v>0348986453</v>
          </cell>
          <cell r="J13183" t="str">
            <v>quanghuyduong23112008@gmail.com</v>
          </cell>
          <cell r="K13183" t="str">
            <v>26AE001 - Kỹ thuật hàng không 01</v>
          </cell>
        </row>
        <row r="13184">
          <cell r="B13184">
            <v>2671310116</v>
          </cell>
          <cell r="C13184" t="str">
            <v>TRẦN LÊ MINH</v>
          </cell>
          <cell r="D13184" t="str">
            <v>NGỌC</v>
          </cell>
          <cell r="E13184" t="str">
            <v>TRẦN LÊ MINH NGỌC</v>
          </cell>
          <cell r="F13184" t="str">
            <v>079308021336</v>
          </cell>
          <cell r="G13184" t="str">
            <v>Nữ</v>
          </cell>
          <cell r="H13184" t="str">
            <v>20/02/2008</v>
          </cell>
          <cell r="I13184" t="str">
            <v>0949480786</v>
          </cell>
          <cell r="J13184" t="str">
            <v>tranleminhngoclop78leloiq3@gmail.com</v>
          </cell>
          <cell r="K13184" t="str">
            <v>26BA002 - Quản trị kinh doanh 02</v>
          </cell>
        </row>
        <row r="13185">
          <cell r="B13185">
            <v>2671310117</v>
          </cell>
          <cell r="C13185" t="str">
            <v>TRẦN THỊ KIM</v>
          </cell>
          <cell r="D13185" t="str">
            <v>NGÂN</v>
          </cell>
          <cell r="E13185" t="str">
            <v>TRẦN THỊ KIM NGÂN</v>
          </cell>
          <cell r="F13185" t="str">
            <v>079308036757</v>
          </cell>
          <cell r="G13185" t="str">
            <v>Nữ</v>
          </cell>
          <cell r="H13185" t="str">
            <v>01/01/2008</v>
          </cell>
          <cell r="I13185" t="str">
            <v>0902891349</v>
          </cell>
          <cell r="J13185" t="str">
            <v>ngantran112008@gmail.com</v>
          </cell>
          <cell r="K13185" t="str">
            <v>26BA501 - Kinh doanh số 01</v>
          </cell>
        </row>
        <row r="13186">
          <cell r="B13186">
            <v>2673310017</v>
          </cell>
          <cell r="C13186" t="str">
            <v>NGUYỄN NGUYỄN THANH</v>
          </cell>
          <cell r="D13186" t="str">
            <v>THẢO</v>
          </cell>
          <cell r="E13186" t="str">
            <v>NGUYỄN NGUYỄN THANH THẢO</v>
          </cell>
          <cell r="F13186" t="str">
            <v>079308042608</v>
          </cell>
          <cell r="G13186" t="str">
            <v>Nữ</v>
          </cell>
          <cell r="H13186" t="str">
            <v>19/01/2008</v>
          </cell>
          <cell r="I13186" t="str">
            <v>0914331217</v>
          </cell>
          <cell r="J13186" t="str">
            <v>nguyennguyenthanhthao190208@gmail.com</v>
          </cell>
          <cell r="K13186" t="str">
            <v>26BA701 - Quản trị hàng không - TA01</v>
          </cell>
        </row>
        <row r="13187">
          <cell r="B13187">
            <v>2671760017</v>
          </cell>
          <cell r="C13187" t="str">
            <v>VÕ HUỲNH NGỌC</v>
          </cell>
          <cell r="D13187" t="str">
            <v>ẨN</v>
          </cell>
          <cell r="E13187" t="str">
            <v>VÕ HUỲNH NGỌC ẨN</v>
          </cell>
          <cell r="F13187" t="str">
            <v>079308046467</v>
          </cell>
          <cell r="G13187" t="str">
            <v>Nữ</v>
          </cell>
          <cell r="H13187" t="str">
            <v>08/04/2008</v>
          </cell>
          <cell r="I13187" t="str">
            <v>0703290804</v>
          </cell>
          <cell r="J13187" t="str">
            <v>vohuynhngocan84@gmail.com</v>
          </cell>
          <cell r="K13187" t="str">
            <v>26CH001 - Ngôn ngữ Trung 01</v>
          </cell>
        </row>
        <row r="13188">
          <cell r="B13188">
            <v>2671720075</v>
          </cell>
          <cell r="C13188" t="str">
            <v>HUỲNH THỊ CẨM</v>
          </cell>
          <cell r="D13188" t="str">
            <v>TỐ</v>
          </cell>
          <cell r="E13188" t="str">
            <v>HUỲNH THỊ CẨM TỐ</v>
          </cell>
          <cell r="F13188" t="str">
            <v>068307005747</v>
          </cell>
          <cell r="G13188" t="str">
            <v>Nữ</v>
          </cell>
          <cell r="H13188" t="str">
            <v>10/03/2007</v>
          </cell>
          <cell r="I13188" t="str">
            <v>0337564536</v>
          </cell>
          <cell r="J13188" t="str">
            <v>hc7693394@gmail.com</v>
          </cell>
          <cell r="K13188" t="str">
            <v>26EN002 - Ngôn ngữ Anh 02</v>
          </cell>
        </row>
        <row r="13189">
          <cell r="B13189">
            <v>2671720076</v>
          </cell>
          <cell r="C13189" t="str">
            <v>ĐẶNG NHƯ</v>
          </cell>
          <cell r="D13189" t="str">
            <v>NGỌC</v>
          </cell>
          <cell r="E13189" t="str">
            <v>ĐẶNG NHƯ NGỌC</v>
          </cell>
          <cell r="F13189" t="str">
            <v>074308004709</v>
          </cell>
          <cell r="G13189" t="str">
            <v>Nữ</v>
          </cell>
          <cell r="H13189" t="str">
            <v>29/09/2008</v>
          </cell>
          <cell r="I13189" t="str">
            <v>0906819191</v>
          </cell>
          <cell r="J13189" t="str">
            <v>dangngoctnp@gmail.com</v>
          </cell>
          <cell r="K13189" t="str">
            <v>26EN002 - Ngôn ngữ Anh 02</v>
          </cell>
        </row>
        <row r="13190">
          <cell r="B13190">
            <v>2671520046</v>
          </cell>
          <cell r="C13190" t="str">
            <v>NGUYỄN PHẠM KHẢI</v>
          </cell>
          <cell r="D13190" t="str">
            <v>ĐĂNG</v>
          </cell>
          <cell r="E13190" t="str">
            <v>NGUYỄN PHẠM KHẢI ĐĂNG</v>
          </cell>
          <cell r="F13190" t="str">
            <v>068208005586</v>
          </cell>
          <cell r="G13190" t="str">
            <v>Nam</v>
          </cell>
          <cell r="H13190" t="str">
            <v>18/04/2008</v>
          </cell>
          <cell r="I13190" t="str">
            <v>0979690456</v>
          </cell>
          <cell r="J13190" t="str">
            <v>chkhaidang@gmail.com</v>
          </cell>
          <cell r="K13190" t="str">
            <v>26AE201 - Kỹ thuật thiết bị bay không người lái 01</v>
          </cell>
        </row>
        <row r="13191">
          <cell r="B13191">
            <v>2673310018</v>
          </cell>
          <cell r="C13191" t="str">
            <v>NGUYỄN VŨ BẢO</v>
          </cell>
          <cell r="D13191" t="str">
            <v>DUY</v>
          </cell>
          <cell r="E13191" t="str">
            <v>NGUYỄN VŨ BẢO DUY</v>
          </cell>
          <cell r="F13191" t="str">
            <v>079208008586</v>
          </cell>
          <cell r="G13191" t="str">
            <v>Nam</v>
          </cell>
          <cell r="H13191" t="str">
            <v>15/10/2008</v>
          </cell>
          <cell r="I13191" t="str">
            <v>0908470755</v>
          </cell>
          <cell r="J13191" t="str">
            <v>baoduynguyenvu@gmail.com</v>
          </cell>
          <cell r="K13191" t="str">
            <v>26BA701 - Quản trị hàng không - TA01</v>
          </cell>
        </row>
        <row r="13192">
          <cell r="B13192">
            <v>2671710035</v>
          </cell>
          <cell r="C13192" t="str">
            <v>LÊ NGUYỄN BẢO</v>
          </cell>
          <cell r="D13192" t="str">
            <v>TRÂN</v>
          </cell>
          <cell r="E13192" t="str">
            <v>LÊ NGUYỄN BẢO TRÂN</v>
          </cell>
          <cell r="F13192" t="str">
            <v>083308010115</v>
          </cell>
          <cell r="G13192" t="str">
            <v>Nữ</v>
          </cell>
          <cell r="H13192" t="str">
            <v>23/06/2008</v>
          </cell>
          <cell r="I13192" t="str">
            <v>0329095978</v>
          </cell>
          <cell r="J13192" t="str">
            <v>lenguyenbaotran236@gmail.com</v>
          </cell>
          <cell r="K13192" t="str">
            <v>26AT003 - Quản lý hoạt động bay 03</v>
          </cell>
        </row>
        <row r="13193">
          <cell r="B13193">
            <v>2671310118</v>
          </cell>
          <cell r="C13193" t="str">
            <v>NGUYỄN VÕ HOÀNG</v>
          </cell>
          <cell r="D13193" t="str">
            <v>THY</v>
          </cell>
          <cell r="E13193" t="str">
            <v>NGUYỄN VÕ HOÀNG THY</v>
          </cell>
          <cell r="F13193" t="str">
            <v>058308005015</v>
          </cell>
          <cell r="G13193" t="str">
            <v>Nữ</v>
          </cell>
          <cell r="H13193" t="str">
            <v>02/06/2008</v>
          </cell>
          <cell r="I13193" t="str">
            <v>0898922208</v>
          </cell>
          <cell r="J13193" t="str">
            <v>hoangthy0206@gmail.com</v>
          </cell>
          <cell r="K13193" t="str">
            <v>26BA002 - Quản trị kinh doanh 02</v>
          </cell>
        </row>
        <row r="13194">
          <cell r="B13194">
            <v>2671310119</v>
          </cell>
          <cell r="C13194" t="str">
            <v>BÙI LÊ PHÚ</v>
          </cell>
          <cell r="D13194" t="str">
            <v>QUÝ</v>
          </cell>
          <cell r="E13194" t="str">
            <v>BÙI LÊ PHÚ QUÝ</v>
          </cell>
          <cell r="F13194" t="str">
            <v>070308000758</v>
          </cell>
          <cell r="G13194" t="str">
            <v>Nữ</v>
          </cell>
          <cell r="H13194" t="str">
            <v>27/09/2008</v>
          </cell>
          <cell r="I13194" t="str">
            <v>0852820579</v>
          </cell>
          <cell r="J13194" t="str">
            <v>builephuquy2798@gmail.com</v>
          </cell>
          <cell r="K13194" t="str">
            <v>26BA002 - Quản trị kinh doanh 02</v>
          </cell>
        </row>
        <row r="13195">
          <cell r="B13195">
            <v>2671720077</v>
          </cell>
          <cell r="C13195" t="str">
            <v>TRƯƠNG GIA</v>
          </cell>
          <cell r="D13195" t="str">
            <v>HUY</v>
          </cell>
          <cell r="E13195" t="str">
            <v>TRƯƠNG GIA HUY</v>
          </cell>
          <cell r="F13195" t="str">
            <v>072208011713</v>
          </cell>
          <cell r="G13195" t="str">
            <v>Nam</v>
          </cell>
          <cell r="H13195" t="str">
            <v>27/09/2008</v>
          </cell>
          <cell r="I13195" t="str">
            <v>0359829657</v>
          </cell>
          <cell r="J13195" t="str">
            <v>truonggiahuy27092008@gmail.com</v>
          </cell>
          <cell r="K13195" t="str">
            <v>26EN002 - Ngôn ngữ Anh 02</v>
          </cell>
        </row>
        <row r="13196">
          <cell r="B13196">
            <v>2671520047</v>
          </cell>
          <cell r="C13196" t="str">
            <v>VŨ TUẤN</v>
          </cell>
          <cell r="D13196" t="str">
            <v>KHANG</v>
          </cell>
          <cell r="E13196" t="str">
            <v>VŨ TUẤN KHANG</v>
          </cell>
          <cell r="F13196" t="str">
            <v>054208003250</v>
          </cell>
          <cell r="G13196" t="str">
            <v>Nam</v>
          </cell>
          <cell r="H13196" t="str">
            <v>24/09/2008</v>
          </cell>
          <cell r="I13196" t="str">
            <v>0846240908</v>
          </cell>
          <cell r="J13196" t="str">
            <v>tuankhang2498@gmail.com</v>
          </cell>
          <cell r="K13196" t="str">
            <v>26AE001 - Kỹ thuật hàng không 01</v>
          </cell>
        </row>
        <row r="13197">
          <cell r="B13197">
            <v>2671310120</v>
          </cell>
          <cell r="C13197" t="str">
            <v>LÊ TRƯƠNG MINH</v>
          </cell>
          <cell r="D13197" t="str">
            <v>THƯ</v>
          </cell>
          <cell r="E13197" t="str">
            <v>LÊ TRƯƠNG MINH THƯ</v>
          </cell>
          <cell r="F13197" t="str">
            <v>079308033912</v>
          </cell>
          <cell r="G13197" t="str">
            <v>Nữ</v>
          </cell>
          <cell r="H13197" t="str">
            <v>09/12/2008</v>
          </cell>
          <cell r="I13197" t="str">
            <v>0909189927</v>
          </cell>
          <cell r="J13197" t="str">
            <v>letruongminhthu2008@gmail.com</v>
          </cell>
          <cell r="K13197" t="str">
            <v>26BA002 - Quản trị kinh doanh 02</v>
          </cell>
        </row>
        <row r="13198">
          <cell r="B13198">
            <v>2671550033</v>
          </cell>
          <cell r="C13198" t="str">
            <v>NGUYỄN HOÀNG</v>
          </cell>
          <cell r="D13198" t="str">
            <v>ANH</v>
          </cell>
          <cell r="E13198" t="str">
            <v>NGUYỄN HOÀNG ANH</v>
          </cell>
          <cell r="F13198" t="str">
            <v>070208001901</v>
          </cell>
          <cell r="G13198" t="str">
            <v>Nam</v>
          </cell>
          <cell r="H13198" t="str">
            <v>27/01/2008</v>
          </cell>
          <cell r="I13198" t="str">
            <v>0346077633</v>
          </cell>
          <cell r="J13198" t="str">
            <v>samsungs20032022@gmail.com</v>
          </cell>
          <cell r="K13198" t="str">
            <v>26CE101 - Xây dựng và phát triển cảng hàng không 01</v>
          </cell>
        </row>
        <row r="13199">
          <cell r="B13199">
            <v>2671710036</v>
          </cell>
          <cell r="C13199" t="str">
            <v>NGUYỄN PHÚ</v>
          </cell>
          <cell r="D13199" t="str">
            <v>ĐỊNH</v>
          </cell>
          <cell r="E13199" t="str">
            <v>NGUYỄN PHÚ ĐỊNH</v>
          </cell>
          <cell r="F13199" t="str">
            <v>079208008698</v>
          </cell>
          <cell r="G13199" t="str">
            <v>Nam</v>
          </cell>
          <cell r="H13199" t="str">
            <v>16/10/2008</v>
          </cell>
          <cell r="I13199" t="str">
            <v>0963188687</v>
          </cell>
          <cell r="J13199" t="str">
            <v>dinhben2008@gmail.com</v>
          </cell>
          <cell r="K13199" t="str">
            <v>26AT001 - Quản lý hoạt động bay 01</v>
          </cell>
        </row>
        <row r="13200">
          <cell r="B13200">
            <v>2671310121</v>
          </cell>
          <cell r="C13200" t="str">
            <v>NGUYỄN LÊ ANH</v>
          </cell>
          <cell r="D13200" t="str">
            <v>THƯ</v>
          </cell>
          <cell r="E13200" t="str">
            <v>NGUYỄN LÊ ANH THƯ</v>
          </cell>
          <cell r="F13200" t="str">
            <v>079308015910</v>
          </cell>
          <cell r="G13200" t="str">
            <v>Nữ</v>
          </cell>
          <cell r="H13200" t="str">
            <v>19/07/2008</v>
          </cell>
          <cell r="I13200" t="str">
            <v>0703475087</v>
          </cell>
          <cell r="J13200" t="str">
            <v>anhthunguyen19072008@gmail.com</v>
          </cell>
          <cell r="K13200" t="str">
            <v>26BA002 - Quản trị kinh doanh 02</v>
          </cell>
        </row>
        <row r="13201">
          <cell r="B13201">
            <v>2673510013</v>
          </cell>
          <cell r="C13201" t="str">
            <v>TRẦN VĨNH</v>
          </cell>
          <cell r="D13201" t="str">
            <v>NHẬT</v>
          </cell>
          <cell r="E13201" t="str">
            <v>TRẦN VĨNH NHẬT</v>
          </cell>
          <cell r="F13201" t="str">
            <v>068208012925</v>
          </cell>
          <cell r="G13201" t="str">
            <v>Nam</v>
          </cell>
          <cell r="H13201" t="str">
            <v>03/03/2008</v>
          </cell>
          <cell r="I13201" t="str">
            <v>0345544732</v>
          </cell>
          <cell r="J13201" t="str">
            <v>tranvinhnhat2k8@gmail.com</v>
          </cell>
          <cell r="K13201" t="str">
            <v>26AE701 - Kỹ thuật hàng không - TA</v>
          </cell>
        </row>
        <row r="13202">
          <cell r="B13202">
            <v>2671310122</v>
          </cell>
          <cell r="C13202" t="str">
            <v>NGUYỄN THÙY</v>
          </cell>
          <cell r="D13202" t="str">
            <v>HÂN</v>
          </cell>
          <cell r="E13202" t="str">
            <v>NGUYỄN THÙY HÂN</v>
          </cell>
          <cell r="F13202" t="str">
            <v>079308018808</v>
          </cell>
          <cell r="G13202" t="str">
            <v>Nữ</v>
          </cell>
          <cell r="H13202" t="str">
            <v>14/09/2008</v>
          </cell>
          <cell r="I13202" t="str">
            <v>0932092037</v>
          </cell>
          <cell r="J13202" t="str">
            <v>Nguyenthuyhan1409@gmail.com</v>
          </cell>
          <cell r="K13202" t="str">
            <v>26BA002 - Quản trị kinh doanh 02</v>
          </cell>
        </row>
        <row r="13203">
          <cell r="B13203">
            <v>2671520048</v>
          </cell>
          <cell r="C13203" t="str">
            <v>PHẠM GIA</v>
          </cell>
          <cell r="D13203" t="str">
            <v>HƯNG</v>
          </cell>
          <cell r="E13203" t="str">
            <v>PHẠM GIA HƯNG</v>
          </cell>
          <cell r="F13203" t="str">
            <v>075208018839</v>
          </cell>
          <cell r="G13203" t="str">
            <v>Nam</v>
          </cell>
          <cell r="H13203" t="str">
            <v>23/07/2008</v>
          </cell>
          <cell r="I13203" t="str">
            <v>0349440605</v>
          </cell>
          <cell r="J13203" t="str">
            <v>phagiahung@gmail.com</v>
          </cell>
          <cell r="K13203" t="str">
            <v>26AE001 - Kỹ thuật hàng không 01</v>
          </cell>
        </row>
        <row r="13204">
          <cell r="B13204">
            <v>2671310123</v>
          </cell>
          <cell r="C13204" t="str">
            <v>PHẠM VÕ MAI</v>
          </cell>
          <cell r="D13204" t="str">
            <v>PHƯƠNG</v>
          </cell>
          <cell r="E13204" t="str">
            <v>PHẠM VÕ MAI PHƯƠNG</v>
          </cell>
          <cell r="F13204" t="str">
            <v>075308009843</v>
          </cell>
          <cell r="G13204" t="str">
            <v>Nữ</v>
          </cell>
          <cell r="H13204" t="str">
            <v>28/06/2008</v>
          </cell>
          <cell r="I13204" t="str">
            <v>0589942806</v>
          </cell>
          <cell r="J13204" t="str">
            <v>vophuong.mpuz2086@gmail.com</v>
          </cell>
          <cell r="K13204" t="str">
            <v>26BA002 - Quản trị kinh doanh 02</v>
          </cell>
        </row>
        <row r="13205">
          <cell r="B13205">
            <v>2671520049</v>
          </cell>
          <cell r="C13205" t="str">
            <v>ĐẶNG MINH</v>
          </cell>
          <cell r="D13205" t="str">
            <v>KHÔI</v>
          </cell>
          <cell r="E13205" t="str">
            <v>ĐẶNG MINH KHÔI</v>
          </cell>
          <cell r="F13205" t="str">
            <v>086208008314</v>
          </cell>
          <cell r="G13205" t="str">
            <v>Nam</v>
          </cell>
          <cell r="H13205" t="str">
            <v>27/05/2008</v>
          </cell>
          <cell r="I13205" t="str">
            <v>0939864057</v>
          </cell>
          <cell r="J13205" t="str">
            <v>dangminhkhoi0189@gmail.com</v>
          </cell>
          <cell r="K13205" t="str">
            <v>26AE001 - Kỹ thuật hàng không 01</v>
          </cell>
        </row>
        <row r="13206">
          <cell r="B13206">
            <v>2671520050</v>
          </cell>
          <cell r="C13206" t="str">
            <v>HỒ TẤN</v>
          </cell>
          <cell r="D13206" t="str">
            <v>PHƯỚC</v>
          </cell>
          <cell r="E13206" t="str">
            <v>HỒ TẤN PHƯỚC</v>
          </cell>
          <cell r="F13206" t="str">
            <v>079208007935</v>
          </cell>
          <cell r="G13206" t="str">
            <v>Nam</v>
          </cell>
          <cell r="H13206" t="str">
            <v>17/05/2008</v>
          </cell>
          <cell r="I13206" t="str">
            <v>0981705816</v>
          </cell>
          <cell r="J13206" t="str">
            <v>hotanphuoc1705@gmail.com</v>
          </cell>
          <cell r="K13206" t="str">
            <v>26AE201 - Kỹ thuật thiết bị bay không người lái 01</v>
          </cell>
        </row>
        <row r="13207">
          <cell r="B13207">
            <v>2671520051</v>
          </cell>
          <cell r="C13207" t="str">
            <v>NGUYỄN ĐỒNG ANH</v>
          </cell>
          <cell r="D13207" t="str">
            <v>QUÂN</v>
          </cell>
          <cell r="E13207" t="str">
            <v>NGUYỄN ĐỒNG ANH QUÂN</v>
          </cell>
          <cell r="F13207" t="str">
            <v>079208025843</v>
          </cell>
          <cell r="G13207" t="str">
            <v>Nam</v>
          </cell>
          <cell r="H13207" t="str">
            <v>30/08/2008</v>
          </cell>
          <cell r="I13207" t="str">
            <v>0981001305</v>
          </cell>
          <cell r="J13207" t="str">
            <v>anhquan3008@gmail.com</v>
          </cell>
          <cell r="K13207" t="str">
            <v>26AE101 - Kỹ thuật bảo dưỡng tàu bay 01</v>
          </cell>
        </row>
        <row r="13208">
          <cell r="B13208">
            <v>2671310201</v>
          </cell>
          <cell r="C13208" t="str">
            <v>LÊ HOÀNG</v>
          </cell>
          <cell r="D13208" t="str">
            <v>NHÂN</v>
          </cell>
          <cell r="E13208" t="str">
            <v>LÊ HOÀNG NHÂN</v>
          </cell>
          <cell r="F13208" t="str">
            <v>079208002258</v>
          </cell>
          <cell r="G13208" t="str">
            <v>Nam</v>
          </cell>
          <cell r="H13208" t="str">
            <v>31/08/2008</v>
          </cell>
          <cell r="I13208" t="str">
            <v>0397698477</v>
          </cell>
          <cell r="J13208" t="str">
            <v>hna31808@gmail.com</v>
          </cell>
          <cell r="K13208" t="str">
            <v>26BA003 - Quản trị kinh doanh 03</v>
          </cell>
        </row>
        <row r="13209">
          <cell r="B13209">
            <v>2671310202</v>
          </cell>
          <cell r="C13209" t="str">
            <v>NGUYỄN THANH</v>
          </cell>
          <cell r="D13209" t="str">
            <v>TÂN</v>
          </cell>
          <cell r="E13209" t="str">
            <v>NGUYỄN THANH TÂN</v>
          </cell>
          <cell r="F13209" t="str">
            <v>052208014327</v>
          </cell>
          <cell r="G13209" t="str">
            <v>Nam</v>
          </cell>
          <cell r="H13209" t="str">
            <v>22/07/2008</v>
          </cell>
          <cell r="I13209" t="str">
            <v>0977706882</v>
          </cell>
          <cell r="J13209" t="str">
            <v>tannoobvl@gmail.com</v>
          </cell>
          <cell r="K13209" t="str">
            <v>26BA003 - Quản trị kinh doanh 03</v>
          </cell>
        </row>
        <row r="13210">
          <cell r="B13210">
            <v>2673710023</v>
          </cell>
          <cell r="C13210" t="str">
            <v>PHẠM NGUYỄN MINH</v>
          </cell>
          <cell r="D13210" t="str">
            <v>TÂM</v>
          </cell>
          <cell r="E13210" t="str">
            <v>PHẠM NGUYỄN MINH TÂM</v>
          </cell>
          <cell r="F13210" t="str">
            <v>079308000679</v>
          </cell>
          <cell r="G13210" t="str">
            <v>Nữ</v>
          </cell>
          <cell r="H13210" t="str">
            <v>02/06/2008</v>
          </cell>
          <cell r="I13210" t="str">
            <v>0798444014</v>
          </cell>
          <cell r="J13210" t="str">
            <v>tomgautruc0206@gmail.com</v>
          </cell>
          <cell r="K13210" t="str">
            <v>26AT701 - Quản lý hoạt động bay - TA</v>
          </cell>
        </row>
        <row r="13211">
          <cell r="B13211">
            <v>2671530024</v>
          </cell>
          <cell r="C13211" t="str">
            <v>NGUYỄN ĐỨC PHƯƠNG</v>
          </cell>
          <cell r="D13211" t="str">
            <v>UY</v>
          </cell>
          <cell r="E13211" t="str">
            <v>NGUYỄN ĐỨC PHƯƠNG UY</v>
          </cell>
          <cell r="F13211" t="str">
            <v>056208004290</v>
          </cell>
          <cell r="G13211" t="str">
            <v>Nam</v>
          </cell>
          <cell r="H13211" t="str">
            <v>13/10/2008</v>
          </cell>
          <cell r="I13211" t="str">
            <v>0901388764</v>
          </cell>
          <cell r="J13211" t="str">
            <v>nguyenducphuonguy2008@gmail.com</v>
          </cell>
          <cell r="K13211" t="str">
            <v>26AC101 - Điện tự động cảng hàng không 01</v>
          </cell>
        </row>
        <row r="13212">
          <cell r="B13212">
            <v>2671710058</v>
          </cell>
          <cell r="C13212" t="str">
            <v>BÙI QUANG</v>
          </cell>
          <cell r="D13212" t="str">
            <v>HUY</v>
          </cell>
          <cell r="E13212" t="str">
            <v>BÙI QUANG HUY</v>
          </cell>
          <cell r="F13212" t="str">
            <v>082208009520</v>
          </cell>
          <cell r="G13212" t="str">
            <v>Nam</v>
          </cell>
          <cell r="H13212" t="str">
            <v>09/03/2008</v>
          </cell>
          <cell r="I13212" t="str">
            <v>0829383808</v>
          </cell>
          <cell r="J13212" t="str">
            <v>buiquanghuy932008@gmail.com</v>
          </cell>
          <cell r="K13212" t="str">
            <v>26AT001 - Quản lý hoạt động bay 01</v>
          </cell>
        </row>
        <row r="13213">
          <cell r="B13213">
            <v>2671760041</v>
          </cell>
          <cell r="C13213" t="str">
            <v>LÊ HỒNG</v>
          </cell>
          <cell r="D13213" t="str">
            <v>LINH</v>
          </cell>
          <cell r="E13213" t="str">
            <v>LÊ HỒNG LINH</v>
          </cell>
          <cell r="F13213" t="str">
            <v>075308007074</v>
          </cell>
          <cell r="G13213" t="str">
            <v>Nữ</v>
          </cell>
          <cell r="H13213" t="str">
            <v>16/01/2008</v>
          </cell>
          <cell r="I13213" t="str">
            <v>0868198268</v>
          </cell>
          <cell r="J13213" t="str">
            <v>leh888104@gmail.com</v>
          </cell>
          <cell r="K13213" t="str">
            <v>26CH001 - Ngôn ngữ Trung 01</v>
          </cell>
        </row>
        <row r="13214">
          <cell r="B13214">
            <v>2671310203</v>
          </cell>
          <cell r="C13214" t="str">
            <v>NGUYỄN XUÂN</v>
          </cell>
          <cell r="D13214" t="str">
            <v>MINH</v>
          </cell>
          <cell r="E13214" t="str">
            <v>NGUYỄN XUÂN MINH</v>
          </cell>
          <cell r="F13214" t="str">
            <v>051208007383</v>
          </cell>
          <cell r="G13214" t="str">
            <v>Nam</v>
          </cell>
          <cell r="H13214" t="str">
            <v>01/09/2008</v>
          </cell>
          <cell r="I13214" t="str">
            <v>0886987261</v>
          </cell>
          <cell r="J13214" t="str">
            <v>xm0109208@gmail.com</v>
          </cell>
          <cell r="K13214" t="str">
            <v>26BA003 - Quản trị kinh doanh 03</v>
          </cell>
        </row>
        <row r="13215">
          <cell r="B13215">
            <v>2671520101</v>
          </cell>
          <cell r="C13215" t="str">
            <v>HOÀNG ANH</v>
          </cell>
          <cell r="D13215" t="str">
            <v>QUÂN</v>
          </cell>
          <cell r="E13215" t="str">
            <v>HOÀNG ANH QUÂN</v>
          </cell>
          <cell r="F13215" t="str">
            <v>079208005265</v>
          </cell>
          <cell r="G13215" t="str">
            <v>Nam</v>
          </cell>
          <cell r="H13215" t="str">
            <v>23/10/2008</v>
          </cell>
          <cell r="I13215" t="str">
            <v>0562353140</v>
          </cell>
          <cell r="J13215" t="str">
            <v>29hoanganhquan@gmail.com</v>
          </cell>
          <cell r="K13215" t="str">
            <v>26AE101 - Kỹ thuật bảo dưỡng tàu bay 01</v>
          </cell>
        </row>
        <row r="13216">
          <cell r="B13216">
            <v>2671710059</v>
          </cell>
          <cell r="C13216" t="str">
            <v>NGUYỄN LÊ MINH</v>
          </cell>
          <cell r="D13216" t="str">
            <v>TRANG</v>
          </cell>
          <cell r="E13216" t="str">
            <v>NGUYỄN LÊ MINH TRANG</v>
          </cell>
          <cell r="F13216" t="str">
            <v>037308006137</v>
          </cell>
          <cell r="G13216" t="str">
            <v>Nữ</v>
          </cell>
          <cell r="H13216" t="str">
            <v>30/01/2008</v>
          </cell>
          <cell r="I13216" t="str">
            <v>0338021549</v>
          </cell>
          <cell r="J13216" t="str">
            <v>minhtrangnguyenle30@gmail.com</v>
          </cell>
          <cell r="K13216" t="str">
            <v>26AT003 - Quản lý hoạt động bay 03</v>
          </cell>
        </row>
        <row r="13217">
          <cell r="B13217">
            <v>2673310032</v>
          </cell>
          <cell r="C13217" t="str">
            <v>VÕ DUY</v>
          </cell>
          <cell r="D13217" t="str">
            <v>TÂN</v>
          </cell>
          <cell r="E13217" t="str">
            <v>VÕ DUY TÂN</v>
          </cell>
          <cell r="F13217" t="str">
            <v>075208009350</v>
          </cell>
          <cell r="G13217" t="str">
            <v>Nam</v>
          </cell>
          <cell r="H13217" t="str">
            <v>11/06/2008</v>
          </cell>
          <cell r="I13217" t="str">
            <v>0708572116</v>
          </cell>
          <cell r="J13217" t="str">
            <v>voduytanlt2008@gmail.com</v>
          </cell>
          <cell r="K13217" t="str">
            <v>26BA701 - Quản trị hàng không - TA01</v>
          </cell>
        </row>
        <row r="13218">
          <cell r="B13218">
            <v>2671710060</v>
          </cell>
          <cell r="C13218" t="str">
            <v>TRẦN NGỌC VÂN</v>
          </cell>
          <cell r="D13218" t="str">
            <v>ANH</v>
          </cell>
          <cell r="E13218" t="str">
            <v>TRẦN NGỌC VÂN ANH</v>
          </cell>
          <cell r="F13218" t="str">
            <v>066308017692</v>
          </cell>
          <cell r="G13218" t="str">
            <v>Nữ</v>
          </cell>
          <cell r="H13218" t="str">
            <v>27/08/2008</v>
          </cell>
          <cell r="I13218" t="str">
            <v>0862205422</v>
          </cell>
          <cell r="J13218" t="str">
            <v>Tnvananh080808@gmail.com</v>
          </cell>
          <cell r="K13218" t="str">
            <v>26AT001 - Quản lý hoạt động bay 01</v>
          </cell>
        </row>
        <row r="13219">
          <cell r="B13219">
            <v>2671520102</v>
          </cell>
          <cell r="C13219" t="str">
            <v>TRẦN NGỌC MINH</v>
          </cell>
          <cell r="D13219" t="str">
            <v>KHÔI</v>
          </cell>
          <cell r="E13219" t="str">
            <v>TRẦN NGỌC MINH KHÔI</v>
          </cell>
          <cell r="F13219" t="str">
            <v>089208008257</v>
          </cell>
          <cell r="G13219" t="str">
            <v>Nam</v>
          </cell>
          <cell r="H13219" t="str">
            <v>25/12/2008</v>
          </cell>
          <cell r="I13219" t="str">
            <v>0854911811</v>
          </cell>
          <cell r="J13219" t="str">
            <v>tnmk1208@gmail.com</v>
          </cell>
          <cell r="K13219" t="str">
            <v>26AE201 - Kỹ thuật thiết bị bay không người lái 01</v>
          </cell>
        </row>
        <row r="13220">
          <cell r="B13220">
            <v>2671310204</v>
          </cell>
          <cell r="C13220" t="str">
            <v>NGUYỄN ĐÀO NGUYỆT</v>
          </cell>
          <cell r="D13220" t="str">
            <v>NHI</v>
          </cell>
          <cell r="E13220" t="str">
            <v>NGUYỄN ĐÀO NGUYỆT NHI</v>
          </cell>
          <cell r="F13220" t="str">
            <v>079308022457</v>
          </cell>
          <cell r="G13220" t="str">
            <v>Nữ</v>
          </cell>
          <cell r="H13220" t="str">
            <v>24/11/2008</v>
          </cell>
          <cell r="I13220" t="str">
            <v>0973611410</v>
          </cell>
          <cell r="J13220" t="str">
            <v>nguyendaonguyetnhi241@gmail.com</v>
          </cell>
          <cell r="K13220" t="str">
            <v>26BA003 - Quản trị kinh doanh 03</v>
          </cell>
        </row>
        <row r="13221">
          <cell r="B13221">
            <v>2671310205</v>
          </cell>
          <cell r="C13221" t="str">
            <v>LÊ THỤY NGỌC</v>
          </cell>
          <cell r="D13221" t="str">
            <v>TRÂM</v>
          </cell>
          <cell r="E13221" t="str">
            <v>LÊ THỤY NGỌC TRÂM</v>
          </cell>
          <cell r="F13221" t="str">
            <v>079308031480</v>
          </cell>
          <cell r="G13221" t="str">
            <v>Nữ</v>
          </cell>
          <cell r="H13221" t="str">
            <v>27/01/2008</v>
          </cell>
          <cell r="I13221" t="str">
            <v>0939168796</v>
          </cell>
          <cell r="J13221" t="str">
            <v>ltngoctram270108@gmail.com</v>
          </cell>
          <cell r="K13221" t="str">
            <v>26BA003 - Quản trị kinh doanh 03</v>
          </cell>
        </row>
        <row r="13222">
          <cell r="B13222">
            <v>2671530025</v>
          </cell>
          <cell r="C13222" t="str">
            <v>NGUYỄN</v>
          </cell>
          <cell r="D13222" t="str">
            <v>JAMMY</v>
          </cell>
          <cell r="E13222" t="str">
            <v>NGUYỄN JAMMY</v>
          </cell>
          <cell r="F13222" t="str">
            <v>075208022691</v>
          </cell>
          <cell r="G13222" t="str">
            <v>Nam</v>
          </cell>
          <cell r="H13222" t="str">
            <v>16/08/2008</v>
          </cell>
          <cell r="I13222" t="str">
            <v>0797464868</v>
          </cell>
          <cell r="J13222" t="str">
            <v>jammynguyen08@gmail.com</v>
          </cell>
          <cell r="K13222" t="str">
            <v>26AC201 - Thiết bị bay không người lái và robotics 01</v>
          </cell>
        </row>
        <row r="13223">
          <cell r="B13223">
            <v>2671710061</v>
          </cell>
          <cell r="C13223" t="str">
            <v>NGUYỄN THẢO</v>
          </cell>
          <cell r="D13223" t="str">
            <v>ANH</v>
          </cell>
          <cell r="E13223" t="str">
            <v>NGUYỄN THẢO ANH</v>
          </cell>
          <cell r="F13223" t="str">
            <v>086308005801</v>
          </cell>
          <cell r="G13223" t="str">
            <v>Nữ</v>
          </cell>
          <cell r="H13223" t="str">
            <v>17/04/2008</v>
          </cell>
          <cell r="I13223" t="str">
            <v>0794999606</v>
          </cell>
          <cell r="J13223" t="str">
            <v>nthaoanh1748@gmail.com</v>
          </cell>
          <cell r="K13223" t="str">
            <v>26AT002 - Quản lý hoạt động bay 02</v>
          </cell>
        </row>
        <row r="13224">
          <cell r="B13224">
            <v>2671310206</v>
          </cell>
          <cell r="C13224" t="str">
            <v>TRẦN NHƯ</v>
          </cell>
          <cell r="D13224" t="str">
            <v>QUỲNH</v>
          </cell>
          <cell r="E13224" t="str">
            <v>TRẦN NHƯ QUỲNH</v>
          </cell>
          <cell r="F13224" t="str">
            <v>079308000434</v>
          </cell>
          <cell r="G13224" t="str">
            <v>Nữ</v>
          </cell>
          <cell r="H13224" t="str">
            <v>24/08/2008</v>
          </cell>
          <cell r="I13224" t="str">
            <v>0938231549</v>
          </cell>
          <cell r="J13224" t="str">
            <v>tr.nhuquynh248@gmail.com</v>
          </cell>
          <cell r="K13224" t="str">
            <v>26BA003 - Quản trị kinh doanh 03</v>
          </cell>
        </row>
        <row r="13225">
          <cell r="B13225">
            <v>2671760042</v>
          </cell>
          <cell r="C13225" t="str">
            <v>NGUYỄN HÀ HẢI</v>
          </cell>
          <cell r="D13225" t="str">
            <v>YẾN</v>
          </cell>
          <cell r="E13225" t="str">
            <v>NGUYỄN HÀ HẢI YẾN</v>
          </cell>
          <cell r="F13225" t="str">
            <v>077308005669</v>
          </cell>
          <cell r="G13225" t="str">
            <v>Nữ</v>
          </cell>
          <cell r="H13225" t="str">
            <v>24/08/2008</v>
          </cell>
          <cell r="I13225" t="str">
            <v>0367364646</v>
          </cell>
          <cell r="J13225" t="str">
            <v>dhuy55468@gmail.com</v>
          </cell>
          <cell r="K13225" t="str">
            <v>26CH007 - Ngôn ngữ Trung 07</v>
          </cell>
        </row>
        <row r="13226">
          <cell r="B13226">
            <v>2671310207</v>
          </cell>
          <cell r="C13226" t="str">
            <v>VÕ NGUYỄN GIA</v>
          </cell>
          <cell r="D13226" t="str">
            <v>MY</v>
          </cell>
          <cell r="E13226" t="str">
            <v>VÕ NGUYỄN GIA MY</v>
          </cell>
          <cell r="F13226" t="str">
            <v>052308011411</v>
          </cell>
          <cell r="G13226" t="str">
            <v>Nữ</v>
          </cell>
          <cell r="H13226" t="str">
            <v>30/11/2008</v>
          </cell>
          <cell r="I13226" t="str">
            <v>0325466554</v>
          </cell>
          <cell r="J13226" t="str">
            <v>vongyngiamy30112008@gmail.com</v>
          </cell>
          <cell r="K13226" t="str">
            <v>26BA003 - Quản trị kinh doanh 03</v>
          </cell>
        </row>
        <row r="13227">
          <cell r="B13227">
            <v>2671310208</v>
          </cell>
          <cell r="C13227" t="str">
            <v>LÊ TÚ</v>
          </cell>
          <cell r="D13227" t="str">
            <v>UYÊN</v>
          </cell>
          <cell r="E13227" t="str">
            <v>LÊ TÚ UYÊN</v>
          </cell>
          <cell r="F13227" t="str">
            <v>079308033655</v>
          </cell>
          <cell r="G13227" t="str">
            <v>Nữ</v>
          </cell>
          <cell r="H13227" t="str">
            <v>31/05/2008</v>
          </cell>
          <cell r="I13227" t="str">
            <v>0774363546</v>
          </cell>
          <cell r="J13227" t="str">
            <v>Letoquyen123123@gmail.com</v>
          </cell>
          <cell r="K13227" t="str">
            <v>26BA003 - Quản trị kinh doanh 03</v>
          </cell>
        </row>
        <row r="13228">
          <cell r="B13228">
            <v>2671720142</v>
          </cell>
          <cell r="C13228" t="str">
            <v>TRẦN THỊ BẢO</v>
          </cell>
          <cell r="D13228" t="str">
            <v>NGÂN</v>
          </cell>
          <cell r="E13228" t="str">
            <v>TRẦN THỊ BẢO NGÂN</v>
          </cell>
          <cell r="F13228" t="str">
            <v>072308000342</v>
          </cell>
          <cell r="G13228" t="str">
            <v>Nữ</v>
          </cell>
          <cell r="H13228" t="str">
            <v>13/07/2008</v>
          </cell>
          <cell r="I13228" t="str">
            <v>0389761162</v>
          </cell>
          <cell r="J13228" t="str">
            <v>baongan20022@gmail.com</v>
          </cell>
          <cell r="K13228" t="str">
            <v>26EN003 - Ngôn ngữ Anh 03</v>
          </cell>
        </row>
        <row r="13229">
          <cell r="B13229">
            <v>2671720143</v>
          </cell>
          <cell r="C13229" t="str">
            <v>PHẠM QUỐC</v>
          </cell>
          <cell r="D13229" t="str">
            <v>TUẤN</v>
          </cell>
          <cell r="E13229" t="str">
            <v>PHẠM QUỐC TUẤN</v>
          </cell>
          <cell r="F13229" t="str">
            <v>079208006630</v>
          </cell>
          <cell r="G13229" t="str">
            <v>Nam</v>
          </cell>
          <cell r="H13229" t="str">
            <v>17/11/2008</v>
          </cell>
          <cell r="I13229" t="str">
            <v>0705418568</v>
          </cell>
          <cell r="J13229" t="str">
            <v>tuanpham1564@gmail.com</v>
          </cell>
          <cell r="K13229" t="str">
            <v>26EN003 - Ngôn ngữ Anh 03</v>
          </cell>
        </row>
        <row r="13230">
          <cell r="B13230">
            <v>2671550059</v>
          </cell>
          <cell r="C13230" t="str">
            <v>TÔ HẢI</v>
          </cell>
          <cell r="D13230" t="str">
            <v>YẾN</v>
          </cell>
          <cell r="E13230" t="str">
            <v>TÔ HẢI YẾN</v>
          </cell>
          <cell r="F13230" t="str">
            <v>068308003719</v>
          </cell>
          <cell r="G13230" t="str">
            <v>Nữ</v>
          </cell>
          <cell r="H13230" t="str">
            <v>25/09/2008</v>
          </cell>
          <cell r="I13230" t="str">
            <v>0346564837</v>
          </cell>
          <cell r="J13230" t="str">
            <v>haiyen130808@gmail.com</v>
          </cell>
          <cell r="K13230" t="str">
            <v>26CE201 - Quản lý và khai thác cảng hàng không 01</v>
          </cell>
        </row>
        <row r="13231">
          <cell r="B13231">
            <v>2671310209</v>
          </cell>
          <cell r="C13231" t="str">
            <v>ĐẶNG THỊ TRÀ</v>
          </cell>
          <cell r="D13231" t="str">
            <v>MY</v>
          </cell>
          <cell r="E13231" t="str">
            <v>ĐẶNG THỊ TRÀ MY</v>
          </cell>
          <cell r="F13231" t="str">
            <v>067307001714</v>
          </cell>
          <cell r="G13231" t="str">
            <v>Nữ</v>
          </cell>
          <cell r="H13231" t="str">
            <v>06/09/2007</v>
          </cell>
          <cell r="I13231" t="str">
            <v>0356985600</v>
          </cell>
          <cell r="J13231" t="str">
            <v>tmyd69207@gmail.com</v>
          </cell>
          <cell r="K13231" t="str">
            <v>26BA003 - Quản trị kinh doanh 03</v>
          </cell>
        </row>
        <row r="13232">
          <cell r="B13232">
            <v>2671310210</v>
          </cell>
          <cell r="C13232" t="str">
            <v>LÊ HOÀNG</v>
          </cell>
          <cell r="D13232" t="str">
            <v>ĐẠT</v>
          </cell>
          <cell r="E13232" t="str">
            <v>LÊ HOÀNG ĐẠT</v>
          </cell>
          <cell r="F13232" t="str">
            <v>035208003919</v>
          </cell>
          <cell r="G13232" t="str">
            <v>Nam</v>
          </cell>
          <cell r="H13232" t="str">
            <v>10/03/2008</v>
          </cell>
          <cell r="I13232" t="str">
            <v>0766524739</v>
          </cell>
          <cell r="J13232" t="str">
            <v>lehoangdat1003@gmail.com</v>
          </cell>
          <cell r="K13232" t="str">
            <v>26BA003 - Quản trị kinh doanh 03</v>
          </cell>
        </row>
        <row r="13233">
          <cell r="B13233">
            <v>2671310211</v>
          </cell>
          <cell r="C13233" t="str">
            <v>NGUYỄN NGỌC YẾN</v>
          </cell>
          <cell r="D13233" t="str">
            <v>NHI</v>
          </cell>
          <cell r="E13233" t="str">
            <v>NGUYỄN NGỌC YẾN NHI</v>
          </cell>
          <cell r="F13233" t="str">
            <v>070307007270</v>
          </cell>
          <cell r="G13233" t="str">
            <v>Nữ</v>
          </cell>
          <cell r="H13233" t="str">
            <v>28/12/2007</v>
          </cell>
          <cell r="I13233" t="str">
            <v>0839334759</v>
          </cell>
          <cell r="J13233" t="str">
            <v>yennhi07dx@gmail.com</v>
          </cell>
          <cell r="K13233" t="str">
            <v>26BA003 - Quản trị kinh doanh 03</v>
          </cell>
        </row>
        <row r="13234">
          <cell r="B13234">
            <v>2671720144</v>
          </cell>
          <cell r="C13234" t="str">
            <v>LÊ THỊ KHÁNH</v>
          </cell>
          <cell r="D13234" t="str">
            <v>LINH</v>
          </cell>
          <cell r="E13234" t="str">
            <v>LÊ THỊ KHÁNH LINH</v>
          </cell>
          <cell r="F13234" t="str">
            <v>066308013510</v>
          </cell>
          <cell r="G13234" t="str">
            <v>Nữ</v>
          </cell>
          <cell r="H13234" t="str">
            <v>11/02/2008</v>
          </cell>
          <cell r="I13234" t="str">
            <v>0856193668</v>
          </cell>
          <cell r="J13234" t="str">
            <v>khanhlinh1122zzz@gmail.com</v>
          </cell>
          <cell r="K13234" t="str">
            <v>26EN003 - Ngôn ngữ Anh 03</v>
          </cell>
        </row>
        <row r="13235">
          <cell r="B13235">
            <v>2673510026</v>
          </cell>
          <cell r="C13235" t="str">
            <v>PHẠM TRỌNG</v>
          </cell>
          <cell r="D13235" t="str">
            <v>KHANG</v>
          </cell>
          <cell r="E13235" t="str">
            <v>PHẠM TRỌNG KHANG</v>
          </cell>
          <cell r="F13235" t="str">
            <v>079208018450</v>
          </cell>
          <cell r="G13235" t="str">
            <v>Nam</v>
          </cell>
          <cell r="H13235" t="str">
            <v>29/10/2008</v>
          </cell>
          <cell r="I13235" t="str">
            <v>0909473579</v>
          </cell>
          <cell r="J13235" t="str">
            <v>pham.maingoc0105@gmail.com</v>
          </cell>
          <cell r="K13235" t="str">
            <v>26AE701 - Kỹ thuật hàng không - TA</v>
          </cell>
        </row>
        <row r="13236">
          <cell r="B13236">
            <v>2671710062</v>
          </cell>
          <cell r="C13236" t="str">
            <v>LÊ VŨ ANH</v>
          </cell>
          <cell r="D13236" t="str">
            <v>THƯ</v>
          </cell>
          <cell r="E13236" t="str">
            <v>LÊ VŨ ANH THƯ</v>
          </cell>
          <cell r="F13236" t="str">
            <v>075308005511</v>
          </cell>
          <cell r="G13236" t="str">
            <v>Nữ</v>
          </cell>
          <cell r="H13236" t="str">
            <v>02/11/2008</v>
          </cell>
          <cell r="I13236" t="str">
            <v>0357008056</v>
          </cell>
          <cell r="J13236" t="str">
            <v>thu682904@gmail.com</v>
          </cell>
          <cell r="K13236" t="str">
            <v>26AT002 - Quản lý hoạt động bay 02</v>
          </cell>
        </row>
        <row r="13237">
          <cell r="B13237">
            <v>2671720145</v>
          </cell>
          <cell r="C13237" t="str">
            <v>NGUYỄN THẢO</v>
          </cell>
          <cell r="D13237" t="str">
            <v>VY</v>
          </cell>
          <cell r="E13237" t="str">
            <v>NGUYỄN THẢO VY</v>
          </cell>
          <cell r="F13237" t="str">
            <v>075308002922</v>
          </cell>
          <cell r="G13237" t="str">
            <v>Nữ</v>
          </cell>
          <cell r="H13237" t="str">
            <v>04/01/2008</v>
          </cell>
          <cell r="I13237" t="str">
            <v>0868049168</v>
          </cell>
          <cell r="J13237" t="str">
            <v>nthaovy041@gmail.com</v>
          </cell>
          <cell r="K13237" t="str">
            <v>26EN003 - Ngôn ngữ Anh 03</v>
          </cell>
        </row>
        <row r="13238">
          <cell r="B13238">
            <v>2673710024</v>
          </cell>
          <cell r="C13238" t="str">
            <v>NGUYỄN THÀNH</v>
          </cell>
          <cell r="D13238" t="str">
            <v>NHÂN</v>
          </cell>
          <cell r="E13238" t="str">
            <v>NGUYỄN THÀNH NHÂN</v>
          </cell>
          <cell r="F13238" t="str">
            <v>079208032334</v>
          </cell>
          <cell r="G13238" t="str">
            <v>Nam</v>
          </cell>
          <cell r="H13238" t="str">
            <v>18/08/2008</v>
          </cell>
          <cell r="I13238" t="str">
            <v>0865282721</v>
          </cell>
          <cell r="J13238" t="str">
            <v>nhannhanngu180807@gmail.com</v>
          </cell>
          <cell r="K13238" t="str">
            <v>26AT701 - Quản lý hoạt động bay - TA</v>
          </cell>
        </row>
        <row r="13239">
          <cell r="B13239">
            <v>2671720146</v>
          </cell>
          <cell r="C13239" t="str">
            <v>NGUYỄN PHẠM GIA</v>
          </cell>
          <cell r="D13239" t="str">
            <v>NHƯ</v>
          </cell>
          <cell r="E13239" t="str">
            <v>NGUYỄN PHẠM GIA NHƯ</v>
          </cell>
          <cell r="F13239" t="str">
            <v>062308003889</v>
          </cell>
          <cell r="G13239" t="str">
            <v>Nữ</v>
          </cell>
          <cell r="H13239" t="str">
            <v>28/08/2008</v>
          </cell>
          <cell r="I13239" t="str">
            <v>0354639203</v>
          </cell>
          <cell r="J13239" t="str">
            <v>vkcuawin@gmail.com</v>
          </cell>
          <cell r="K13239" t="str">
            <v>26EN003 - Ngôn ngữ Anh 03</v>
          </cell>
        </row>
        <row r="13240">
          <cell r="B13240">
            <v>2671720147</v>
          </cell>
          <cell r="C13240" t="str">
            <v>NGUYỄN TẤN</v>
          </cell>
          <cell r="D13240" t="str">
            <v>DŨNG</v>
          </cell>
          <cell r="E13240" t="str">
            <v>NGUYỄN TẤN DŨNG</v>
          </cell>
          <cell r="F13240" t="str">
            <v>075208004654</v>
          </cell>
          <cell r="G13240" t="str">
            <v>Nam</v>
          </cell>
          <cell r="H13240" t="str">
            <v>02/11/2008</v>
          </cell>
          <cell r="I13240" t="str">
            <v>0933726182</v>
          </cell>
          <cell r="J13240" t="str">
            <v>ngtandung0211@gmail.com</v>
          </cell>
          <cell r="K13240" t="str">
            <v>26EN003 - Ngôn ngữ Anh 03</v>
          </cell>
        </row>
        <row r="13241">
          <cell r="B13241">
            <v>2671530026</v>
          </cell>
          <cell r="C13241" t="str">
            <v>NGUYỄN LÝ GIA</v>
          </cell>
          <cell r="D13241" t="str">
            <v>HUY</v>
          </cell>
          <cell r="E13241" t="str">
            <v>NGUYỄN LÝ GIA HUY</v>
          </cell>
          <cell r="F13241" t="str">
            <v>079208033126</v>
          </cell>
          <cell r="G13241" t="str">
            <v>Nam</v>
          </cell>
          <cell r="H13241" t="str">
            <v>21/07/2008</v>
          </cell>
          <cell r="I13241" t="str">
            <v>0908389716</v>
          </cell>
          <cell r="J13241" t="str">
            <v>nguyenlygiahuy21708@gmail.com</v>
          </cell>
          <cell r="K13241" t="str">
            <v>26AC201 - Thiết bị bay không người lái và robotics 01</v>
          </cell>
        </row>
        <row r="13242">
          <cell r="B13242">
            <v>2671310212</v>
          </cell>
          <cell r="C13242" t="str">
            <v>TRẦN ANH</v>
          </cell>
          <cell r="D13242" t="str">
            <v>TUẤN</v>
          </cell>
          <cell r="E13242" t="str">
            <v>TRẦN ANH TUẤN</v>
          </cell>
          <cell r="F13242" t="str">
            <v>074208002336</v>
          </cell>
          <cell r="G13242" t="str">
            <v>Nam</v>
          </cell>
          <cell r="H13242" t="str">
            <v>04/04/2008</v>
          </cell>
          <cell r="I13242" t="str">
            <v>0909466182</v>
          </cell>
          <cell r="J13242" t="str">
            <v>tuantran040408@gmail.com</v>
          </cell>
          <cell r="K13242" t="str">
            <v>26BA003 - Quản trị kinh doanh 03</v>
          </cell>
        </row>
        <row r="13243">
          <cell r="B13243">
            <v>2671310213</v>
          </cell>
          <cell r="C13243" t="str">
            <v>NGUYỄN TIẾN</v>
          </cell>
          <cell r="D13243" t="str">
            <v>ĐẠT</v>
          </cell>
          <cell r="E13243" t="str">
            <v>NGUYỄN TIẾN ĐẠT</v>
          </cell>
          <cell r="F13243" t="str">
            <v>052208004735</v>
          </cell>
          <cell r="G13243" t="str">
            <v>Nam</v>
          </cell>
          <cell r="H13243" t="str">
            <v>05/11/2008</v>
          </cell>
          <cell r="I13243" t="str">
            <v>0944704604</v>
          </cell>
          <cell r="J13243" t="str">
            <v>nguyentiendat5112008@gmail.com</v>
          </cell>
          <cell r="K13243" t="str">
            <v>26BA501 - Kinh doanh số 01</v>
          </cell>
        </row>
        <row r="13244">
          <cell r="B13244">
            <v>2671520103</v>
          </cell>
          <cell r="C13244" t="str">
            <v>NGUYỄN TRỌNG</v>
          </cell>
          <cell r="D13244" t="str">
            <v>KIỆT</v>
          </cell>
          <cell r="E13244" t="str">
            <v>NGUYỄN TRỌNG KIỆT</v>
          </cell>
          <cell r="F13244" t="str">
            <v>038208032345</v>
          </cell>
          <cell r="G13244" t="str">
            <v>Nam</v>
          </cell>
          <cell r="H13244" t="str">
            <v>07/03/2008</v>
          </cell>
          <cell r="I13244" t="str">
            <v>0971139440</v>
          </cell>
          <cell r="J13244" t="str">
            <v>nguyentrongkiet2008@gmail.com</v>
          </cell>
          <cell r="K13244" t="str">
            <v>26AE101 - Kỹ thuật bảo dưỡng tàu bay 01</v>
          </cell>
        </row>
        <row r="13245">
          <cell r="B13245">
            <v>2671310214</v>
          </cell>
          <cell r="C13245" t="str">
            <v>ĐOÀN THỊ BẢO</v>
          </cell>
          <cell r="D13245" t="str">
            <v>NHƯ</v>
          </cell>
          <cell r="E13245" t="str">
            <v>ĐOÀN THỊ BẢO NHƯ</v>
          </cell>
          <cell r="F13245" t="str">
            <v>051308009388</v>
          </cell>
          <cell r="G13245" t="str">
            <v>Nữ</v>
          </cell>
          <cell r="H13245" t="str">
            <v>21/03/2008</v>
          </cell>
          <cell r="I13245" t="str">
            <v>0359489581</v>
          </cell>
          <cell r="J13245" t="str">
            <v>dtbnhu2103@gmail.com</v>
          </cell>
          <cell r="K13245" t="str">
            <v>26BA003 - Quản trị kinh doanh 03</v>
          </cell>
        </row>
        <row r="13246">
          <cell r="B13246">
            <v>2671310215</v>
          </cell>
          <cell r="C13246" t="str">
            <v>PHAN ĐỖ PHƯƠNG</v>
          </cell>
          <cell r="D13246" t="str">
            <v>TRANG</v>
          </cell>
          <cell r="E13246" t="str">
            <v>PHAN ĐỖ PHƯƠNG TRANG</v>
          </cell>
          <cell r="F13246" t="str">
            <v>056308003640</v>
          </cell>
          <cell r="G13246" t="str">
            <v>Nữ</v>
          </cell>
          <cell r="H13246" t="str">
            <v>09/12/2008</v>
          </cell>
          <cell r="I13246" t="str">
            <v>0979200727</v>
          </cell>
          <cell r="J13246" t="str">
            <v>phandophuongtrang@gmail.com</v>
          </cell>
          <cell r="K13246" t="str">
            <v>26BA003 - Quản trị kinh doanh 03</v>
          </cell>
        </row>
        <row r="13247">
          <cell r="B13247">
            <v>2671720148</v>
          </cell>
          <cell r="C13247" t="str">
            <v>NGUYỄN BÁ</v>
          </cell>
          <cell r="D13247" t="str">
            <v>LỘC</v>
          </cell>
          <cell r="E13247" t="str">
            <v>NGUYỄN BÁ LỘC</v>
          </cell>
          <cell r="F13247" t="str">
            <v>092208010772</v>
          </cell>
          <cell r="G13247" t="str">
            <v>Nam</v>
          </cell>
          <cell r="H13247" t="str">
            <v>01/11/2008</v>
          </cell>
          <cell r="I13247" t="str">
            <v>0906995347</v>
          </cell>
          <cell r="J13247" t="str">
            <v>nguyenbaloc2008@gmail.com</v>
          </cell>
          <cell r="K13247" t="str">
            <v>26EN003 - Ngôn ngữ Anh 03</v>
          </cell>
        </row>
        <row r="13248">
          <cell r="B13248">
            <v>2671310216</v>
          </cell>
          <cell r="C13248" t="str">
            <v>TRỊNH DIỄM</v>
          </cell>
          <cell r="D13248" t="str">
            <v>QUỲNH</v>
          </cell>
          <cell r="E13248" t="str">
            <v>TRỊNH DIỄM QUỲNH</v>
          </cell>
          <cell r="F13248" t="str">
            <v>095308007480</v>
          </cell>
          <cell r="G13248" t="str">
            <v>Nữ</v>
          </cell>
          <cell r="H13248" t="str">
            <v>30/09/2008</v>
          </cell>
          <cell r="I13248" t="str">
            <v>0379410884</v>
          </cell>
          <cell r="J13248" t="str">
            <v>trinhdiemquynh3009@gmail.com</v>
          </cell>
          <cell r="K13248" t="str">
            <v>26BA003 - Quản trị kinh doanh 03</v>
          </cell>
        </row>
        <row r="13249">
          <cell r="B13249">
            <v>2671720149</v>
          </cell>
          <cell r="C13249" t="str">
            <v>PHAN MINH</v>
          </cell>
          <cell r="D13249" t="str">
            <v>THIỆN</v>
          </cell>
          <cell r="E13249" t="str">
            <v>PHAN MINH THIỆN</v>
          </cell>
          <cell r="F13249" t="str">
            <v>094207012528</v>
          </cell>
          <cell r="G13249" t="str">
            <v>Nam</v>
          </cell>
          <cell r="H13249" t="str">
            <v>16/07/2007</v>
          </cell>
          <cell r="I13249" t="str">
            <v>0941179975</v>
          </cell>
          <cell r="J13249" t="str">
            <v>phanminhthien09@gmail.com</v>
          </cell>
          <cell r="K13249" t="str">
            <v>26EN003 - Ngôn ngữ Anh 03</v>
          </cell>
        </row>
        <row r="13250">
          <cell r="B13250">
            <v>2671520104</v>
          </cell>
          <cell r="C13250" t="str">
            <v>MAI TRÍ</v>
          </cell>
          <cell r="D13250" t="str">
            <v>KIỆT</v>
          </cell>
          <cell r="E13250" t="str">
            <v>MAI TRÍ KIỆT</v>
          </cell>
          <cell r="F13250" t="str">
            <v>091208003789</v>
          </cell>
          <cell r="G13250" t="str">
            <v>Nam</v>
          </cell>
          <cell r="H13250" t="str">
            <v>01/01/2008</v>
          </cell>
          <cell r="I13250" t="str">
            <v>0336851937</v>
          </cell>
          <cell r="J13250" t="str">
            <v>maitikiet@gmail.com</v>
          </cell>
          <cell r="K13250" t="str">
            <v>26AE001 - Kỹ thuật hàng không 01</v>
          </cell>
        </row>
        <row r="13251">
          <cell r="B13251">
            <v>2671530027</v>
          </cell>
          <cell r="C13251" t="str">
            <v>NGUYỄN KHÁNH</v>
          </cell>
          <cell r="D13251" t="str">
            <v>LỄ</v>
          </cell>
          <cell r="E13251" t="str">
            <v>NGUYỄN KHÁNH LỄ</v>
          </cell>
          <cell r="F13251" t="str">
            <v>089308021085</v>
          </cell>
          <cell r="G13251" t="str">
            <v>Nữ</v>
          </cell>
          <cell r="H13251" t="str">
            <v>18/10/2008</v>
          </cell>
          <cell r="I13251" t="str">
            <v>0913276191</v>
          </cell>
          <cell r="J13251" t="str">
            <v>nguyenkhanhlek@gmail.com</v>
          </cell>
          <cell r="K13251" t="str">
            <v>26AC201 - Thiết bị bay không người lái và robotics 01</v>
          </cell>
        </row>
        <row r="13252">
          <cell r="B13252">
            <v>2671760043</v>
          </cell>
          <cell r="C13252" t="str">
            <v>NGUYỄN THỊ THU</v>
          </cell>
          <cell r="D13252" t="str">
            <v>TIỀN</v>
          </cell>
          <cell r="E13252" t="str">
            <v>NGUYỄN THỊ THU TIỀN</v>
          </cell>
          <cell r="F13252" t="str">
            <v>072308006292</v>
          </cell>
          <cell r="G13252" t="str">
            <v>Nữ</v>
          </cell>
          <cell r="H13252" t="str">
            <v>20/08/2008</v>
          </cell>
          <cell r="I13252" t="str">
            <v>0937107550</v>
          </cell>
          <cell r="J13252" t="str">
            <v>ntthutien08@gmail.com</v>
          </cell>
          <cell r="K13252" t="str">
            <v>26CH007 - Ngôn ngữ Trung 07</v>
          </cell>
        </row>
        <row r="13253">
          <cell r="B13253">
            <v>2671720150</v>
          </cell>
          <cell r="C13253" t="str">
            <v>NGUYỄN HỒNG VIỆT</v>
          </cell>
          <cell r="D13253" t="str">
            <v>THƯƠNG</v>
          </cell>
          <cell r="E13253" t="str">
            <v>NGUYỄN HỒNG VIỆT THƯƠNG</v>
          </cell>
          <cell r="F13253" t="str">
            <v>079308020360</v>
          </cell>
          <cell r="G13253" t="str">
            <v>Nữ</v>
          </cell>
          <cell r="H13253" t="str">
            <v>13/10/2008</v>
          </cell>
          <cell r="I13253" t="str">
            <v>0923027981</v>
          </cell>
          <cell r="J13253" t="str">
            <v>thuonguyen1310@gmail.com</v>
          </cell>
          <cell r="K13253" t="str">
            <v>26EN003 - Ngôn ngữ Anh 03</v>
          </cell>
        </row>
        <row r="13254">
          <cell r="B13254">
            <v>2671720151</v>
          </cell>
          <cell r="C13254" t="str">
            <v>HỒ NGỌC BẢO</v>
          </cell>
          <cell r="D13254" t="str">
            <v>HÂN</v>
          </cell>
          <cell r="E13254" t="str">
            <v>HỒ NGỌC BẢO HÂN</v>
          </cell>
          <cell r="F13254" t="str">
            <v>066308010253</v>
          </cell>
          <cell r="G13254" t="str">
            <v>Nữ</v>
          </cell>
          <cell r="H13254" t="str">
            <v>28/11/2008</v>
          </cell>
          <cell r="I13254" t="str">
            <v>0905043862</v>
          </cell>
          <cell r="J13254" t="str">
            <v>hohan537@gmail.com</v>
          </cell>
          <cell r="K13254" t="str">
            <v>26EN003 - Ngôn ngữ Anh 03</v>
          </cell>
        </row>
        <row r="13255">
          <cell r="B13255">
            <v>2671520146</v>
          </cell>
          <cell r="C13255" t="str">
            <v>LÊ NGUYÊN</v>
          </cell>
          <cell r="D13255" t="str">
            <v>CÁT</v>
          </cell>
          <cell r="E13255" t="str">
            <v>LÊ NGUYÊN CÁT</v>
          </cell>
          <cell r="F13255" t="str">
            <v>001208062945</v>
          </cell>
          <cell r="G13255" t="str">
            <v>Nam</v>
          </cell>
          <cell r="H13255" t="str">
            <v>30/10/2008</v>
          </cell>
          <cell r="I13255" t="str">
            <v>0869906861</v>
          </cell>
          <cell r="J13255" t="str">
            <v>catlee3010@gmail.com</v>
          </cell>
          <cell r="K13255" t="str">
            <v>26AE101 - Kỹ thuật bảo dưỡng tàu bay 01</v>
          </cell>
        </row>
        <row r="13256">
          <cell r="B13256">
            <v>2671550085</v>
          </cell>
          <cell r="C13256" t="str">
            <v>NGUYỄN THỊ HƯƠNG</v>
          </cell>
          <cell r="D13256" t="str">
            <v>GIANG</v>
          </cell>
          <cell r="E13256" t="str">
            <v>NGUYỄN THỊ HƯƠNG GIANG</v>
          </cell>
          <cell r="F13256" t="str">
            <v>033308004669</v>
          </cell>
          <cell r="G13256" t="str">
            <v>Nữ</v>
          </cell>
          <cell r="H13256" t="str">
            <v>18/04/2008</v>
          </cell>
          <cell r="I13256" t="str">
            <v>0338915068</v>
          </cell>
          <cell r="J13256" t="str">
            <v>gn18042008@gmail.com</v>
          </cell>
          <cell r="K13256" t="str">
            <v>26CE101 - Xây dựng và phát triển cảng hàng không 01</v>
          </cell>
        </row>
        <row r="13257">
          <cell r="B13257">
            <v>2671310308</v>
          </cell>
          <cell r="C13257" t="str">
            <v>NGUYỄN THỊ THU</v>
          </cell>
          <cell r="D13257" t="str">
            <v>PHƯƠNG</v>
          </cell>
          <cell r="E13257" t="str">
            <v>NGUYỄN THỊ THU PHƯƠNG</v>
          </cell>
          <cell r="F13257" t="str">
            <v>056308007573</v>
          </cell>
          <cell r="G13257" t="str">
            <v>Nữ</v>
          </cell>
          <cell r="H13257" t="str">
            <v>28/06/2008</v>
          </cell>
          <cell r="I13257" t="str">
            <v>0378203370</v>
          </cell>
          <cell r="J13257" t="str">
            <v>nguyenthithuphuonggau@gmail.com</v>
          </cell>
          <cell r="K13257" t="str">
            <v>26BA005 - Quản trị kinh doanh 05</v>
          </cell>
        </row>
        <row r="13258">
          <cell r="B13258">
            <v>2671720240</v>
          </cell>
          <cell r="C13258" t="str">
            <v>NGUYỄN NGỌC THẢO</v>
          </cell>
          <cell r="D13258" t="str">
            <v>ANH</v>
          </cell>
          <cell r="E13258" t="str">
            <v>NGUYỄN NGỌC THẢO ANH</v>
          </cell>
          <cell r="F13258" t="str">
            <v>031308000570</v>
          </cell>
          <cell r="G13258" t="str">
            <v>Nữ</v>
          </cell>
          <cell r="H13258" t="str">
            <v>17/07/2008</v>
          </cell>
          <cell r="I13258" t="str">
            <v>0855177208</v>
          </cell>
          <cell r="J13258" t="str">
            <v>nnta2817@gmail.com</v>
          </cell>
          <cell r="K13258" t="str">
            <v>26EN004 - Ngôn ngữ Anh 04</v>
          </cell>
        </row>
        <row r="13259">
          <cell r="B13259">
            <v>2671520147</v>
          </cell>
          <cell r="C13259" t="str">
            <v>BÙI HỮU</v>
          </cell>
          <cell r="D13259" t="str">
            <v>ĐẮC</v>
          </cell>
          <cell r="E13259" t="str">
            <v>BÙI HỮU ĐẮC</v>
          </cell>
          <cell r="F13259" t="str">
            <v>052208005351</v>
          </cell>
          <cell r="G13259" t="str">
            <v>Nam</v>
          </cell>
          <cell r="H13259" t="str">
            <v>26/05/2008</v>
          </cell>
          <cell r="I13259" t="str">
            <v>0392402400</v>
          </cell>
          <cell r="J13259" t="str">
            <v>Huudac993@gmail.com</v>
          </cell>
          <cell r="K13259" t="str">
            <v>26AE002 - Kỹ thuật hàng không 02</v>
          </cell>
        </row>
        <row r="13260">
          <cell r="B13260">
            <v>2671770047</v>
          </cell>
          <cell r="C13260" t="str">
            <v>NGUYỄN HỮU</v>
          </cell>
          <cell r="D13260" t="str">
            <v>THIỆN</v>
          </cell>
          <cell r="E13260" t="str">
            <v>NGUYỄN HỮU THIỆN</v>
          </cell>
          <cell r="F13260" t="str">
            <v>096208011149</v>
          </cell>
          <cell r="G13260" t="str">
            <v>Nam</v>
          </cell>
          <cell r="H13260" t="str">
            <v>14/10/2008</v>
          </cell>
          <cell r="I13260" t="str">
            <v>0913619261</v>
          </cell>
          <cell r="J13260" t="str">
            <v>thienngh2008@gmail.com</v>
          </cell>
          <cell r="K13260" t="str">
            <v>26DE001 - Kinh tế số 01</v>
          </cell>
        </row>
        <row r="13261">
          <cell r="B13261">
            <v>2671770048</v>
          </cell>
          <cell r="C13261" t="str">
            <v>NGUYỄN LÊ HOÀNG</v>
          </cell>
          <cell r="D13261" t="str">
            <v>ĐẠT</v>
          </cell>
          <cell r="E13261" t="str">
            <v>NGUYỄN LÊ HOÀNG ĐẠT</v>
          </cell>
          <cell r="F13261" t="str">
            <v>056208004133</v>
          </cell>
          <cell r="G13261" t="str">
            <v>Nam</v>
          </cell>
          <cell r="H13261" t="str">
            <v>11/01/2008</v>
          </cell>
          <cell r="I13261" t="str">
            <v>0335701006</v>
          </cell>
          <cell r="J13261" t="str">
            <v>nguyenlehoangdat1112008@gmail.com</v>
          </cell>
          <cell r="K13261" t="str">
            <v>26DE001 - Kinh tế số 01</v>
          </cell>
        </row>
        <row r="13262">
          <cell r="B13262">
            <v>2673710036</v>
          </cell>
          <cell r="C13262" t="str">
            <v>VŨ QUỲNH</v>
          </cell>
          <cell r="D13262" t="str">
            <v>CHI</v>
          </cell>
          <cell r="E13262" t="str">
            <v>VŨ QUỲNH CHI</v>
          </cell>
          <cell r="F13262" t="str">
            <v>042308007863</v>
          </cell>
          <cell r="G13262" t="str">
            <v>Nữ</v>
          </cell>
          <cell r="H13262" t="str">
            <v>11/06/2008</v>
          </cell>
          <cell r="I13262" t="str">
            <v>0912143824</v>
          </cell>
          <cell r="J13262" t="str">
            <v>vu0669057@gmail.com</v>
          </cell>
          <cell r="K13262" t="str">
            <v>26AT701 - Quản lý hoạt động bay - TA</v>
          </cell>
        </row>
        <row r="13263">
          <cell r="B13263">
            <v>2671520148</v>
          </cell>
          <cell r="C13263" t="str">
            <v>ĐÀO YẾN</v>
          </cell>
          <cell r="D13263" t="str">
            <v>NHI</v>
          </cell>
          <cell r="E13263" t="str">
            <v>ĐÀO YẾN NHI</v>
          </cell>
          <cell r="F13263" t="str">
            <v>040308005800</v>
          </cell>
          <cell r="G13263" t="str">
            <v>Nữ</v>
          </cell>
          <cell r="H13263" t="str">
            <v>23/11/2008</v>
          </cell>
          <cell r="I13263" t="str">
            <v>0363088104</v>
          </cell>
          <cell r="J13263" t="str">
            <v>nhimit2311@gmail.com</v>
          </cell>
          <cell r="K13263" t="str">
            <v>26AE002 - Kỹ thuật hàng không 02</v>
          </cell>
        </row>
        <row r="13264">
          <cell r="B13264">
            <v>2671550086</v>
          </cell>
          <cell r="C13264" t="str">
            <v>NGUYỄN ĐĂNG GIA</v>
          </cell>
          <cell r="D13264" t="str">
            <v>BẢO</v>
          </cell>
          <cell r="E13264" t="str">
            <v>NGUYỄN ĐĂNG GIA BẢO</v>
          </cell>
          <cell r="F13264" t="str">
            <v>067208000205</v>
          </cell>
          <cell r="G13264" t="str">
            <v>Nam</v>
          </cell>
          <cell r="H13264" t="str">
            <v>29/10/2008</v>
          </cell>
          <cell r="I13264" t="str">
            <v>0823238783</v>
          </cell>
          <cell r="J13264" t="str">
            <v>danggiabao023@gmail.com</v>
          </cell>
          <cell r="K13264" t="str">
            <v>26CE202 - Quản lý và khai thác cảng hàng không 02</v>
          </cell>
        </row>
        <row r="13265">
          <cell r="B13265">
            <v>2671530043</v>
          </cell>
          <cell r="C13265" t="str">
            <v>NGUYỄN DUY</v>
          </cell>
          <cell r="D13265" t="str">
            <v>PHÚC</v>
          </cell>
          <cell r="E13265" t="str">
            <v>NGUYỄN DUY PHÚC</v>
          </cell>
          <cell r="F13265" t="str">
            <v>079208014761</v>
          </cell>
          <cell r="G13265" t="str">
            <v>Nam</v>
          </cell>
          <cell r="H13265" t="str">
            <v>22/09/2008</v>
          </cell>
          <cell r="I13265" t="str">
            <v>0903804176</v>
          </cell>
          <cell r="J13265" t="str">
            <v>phucnguyen220908@gmail.com</v>
          </cell>
          <cell r="K13265" t="str">
            <v>26AC201 - Thiết bị bay không người lái và robotics 01</v>
          </cell>
        </row>
        <row r="13266">
          <cell r="B13266">
            <v>2671550087</v>
          </cell>
          <cell r="C13266" t="str">
            <v>NGUYỄN THÀNH</v>
          </cell>
          <cell r="D13266" t="str">
            <v>DUY</v>
          </cell>
          <cell r="E13266" t="str">
            <v>NGUYỄN THÀNH DUY</v>
          </cell>
          <cell r="F13266" t="str">
            <v>079208036454</v>
          </cell>
          <cell r="G13266" t="str">
            <v>Nam</v>
          </cell>
          <cell r="H13266" t="str">
            <v>16/06/2008</v>
          </cell>
          <cell r="I13266" t="str">
            <v>0703558734</v>
          </cell>
          <cell r="J13266" t="str">
            <v>nguyenthanhduy8734@gmail.com</v>
          </cell>
          <cell r="K13266" t="str">
            <v>26CE101 - Xây dựng và phát triển cảng hàng không 01</v>
          </cell>
        </row>
        <row r="13267">
          <cell r="B13267">
            <v>2671310309</v>
          </cell>
          <cell r="C13267" t="str">
            <v>HOÀNG NGỌC</v>
          </cell>
          <cell r="D13267" t="str">
            <v>KHÁNH</v>
          </cell>
          <cell r="E13267" t="str">
            <v>HOÀNG NGỌC KHÁNH</v>
          </cell>
          <cell r="F13267" t="str">
            <v>079308030655</v>
          </cell>
          <cell r="G13267" t="str">
            <v>Nữ</v>
          </cell>
          <cell r="H13267" t="str">
            <v>06/09/2008</v>
          </cell>
          <cell r="I13267" t="str">
            <v>0901402168</v>
          </cell>
          <cell r="J13267" t="str">
            <v>nkhanh16869@gmail.com</v>
          </cell>
          <cell r="K13267" t="str">
            <v>26BA005 - Quản trị kinh doanh 05</v>
          </cell>
        </row>
        <row r="13268">
          <cell r="B13268">
            <v>2671520149</v>
          </cell>
          <cell r="C13268" t="str">
            <v>LÊ KỲ TRỌNG</v>
          </cell>
          <cell r="D13268" t="str">
            <v>HIỆP</v>
          </cell>
          <cell r="E13268" t="str">
            <v>LÊ KỲ TRỌNG HIỆP</v>
          </cell>
          <cell r="F13268" t="str">
            <v>079208001436</v>
          </cell>
          <cell r="G13268" t="str">
            <v>Nam</v>
          </cell>
          <cell r="H13268" t="str">
            <v>16/09/2008</v>
          </cell>
          <cell r="I13268" t="str">
            <v>0585283358</v>
          </cell>
          <cell r="J13268" t="str">
            <v>lekytronghiep16092006@gmail.com</v>
          </cell>
          <cell r="K13268" t="str">
            <v>26AE201 - Kỹ thuật thiết bị bay không người lái 01</v>
          </cell>
        </row>
        <row r="13269">
          <cell r="B13269">
            <v>2671710085</v>
          </cell>
          <cell r="C13269" t="str">
            <v>PHAN LÊ TƯỜNG</v>
          </cell>
          <cell r="D13269" t="str">
            <v>NGUYÊN</v>
          </cell>
          <cell r="E13269" t="str">
            <v>PHAN LÊ TƯỜNG NGUYÊN</v>
          </cell>
          <cell r="F13269" t="str">
            <v>052308014331</v>
          </cell>
          <cell r="G13269" t="str">
            <v>Nữ</v>
          </cell>
          <cell r="H13269" t="str">
            <v>19/06/2008</v>
          </cell>
          <cell r="I13269" t="str">
            <v>0961135049</v>
          </cell>
          <cell r="J13269" t="str">
            <v>tuongnguyen19062008@gmail.com</v>
          </cell>
          <cell r="K13269" t="str">
            <v>26AT002 - Quản lý hoạt động bay 02</v>
          </cell>
        </row>
        <row r="13270">
          <cell r="B13270">
            <v>2671310310</v>
          </cell>
          <cell r="C13270" t="str">
            <v>ĐINH GIA</v>
          </cell>
          <cell r="D13270" t="str">
            <v>HÂN</v>
          </cell>
          <cell r="E13270" t="str">
            <v>ĐINH GIA HÂN</v>
          </cell>
          <cell r="F13270" t="str">
            <v>075308013330</v>
          </cell>
          <cell r="G13270" t="str">
            <v>Nữ</v>
          </cell>
          <cell r="H13270" t="str">
            <v>17/05/2008</v>
          </cell>
          <cell r="I13270" t="str">
            <v>0347809297</v>
          </cell>
          <cell r="J13270" t="str">
            <v>giabaolk2011@gmail.com</v>
          </cell>
          <cell r="K13270" t="str">
            <v>26BA005 - Quản trị kinh doanh 05</v>
          </cell>
        </row>
        <row r="13271">
          <cell r="B13271">
            <v>2671520150</v>
          </cell>
          <cell r="C13271" t="str">
            <v>NGUYỄN NGÂN</v>
          </cell>
          <cell r="D13271" t="str">
            <v>PHÚ</v>
          </cell>
          <cell r="E13271" t="str">
            <v>NGUYỄN NGÂN PHÚ</v>
          </cell>
          <cell r="F13271" t="str">
            <v>079208041362</v>
          </cell>
          <cell r="G13271" t="str">
            <v>Nam</v>
          </cell>
          <cell r="H13271" t="str">
            <v>11/01/2008</v>
          </cell>
          <cell r="I13271" t="str">
            <v>0818904148</v>
          </cell>
          <cell r="J13271" t="str">
            <v>phuhandsome110108@gmail.com</v>
          </cell>
          <cell r="K13271" t="str">
            <v>26AE002 - Kỹ thuật hàng không 02</v>
          </cell>
        </row>
        <row r="13272">
          <cell r="B13272">
            <v>2671310311</v>
          </cell>
          <cell r="C13272" t="str">
            <v>NGUYỄN NGỌC</v>
          </cell>
          <cell r="D13272" t="str">
            <v>CHÂU</v>
          </cell>
          <cell r="E13272" t="str">
            <v>NGUYỄN NGỌC CHÂU</v>
          </cell>
          <cell r="F13272" t="str">
            <v>052308001961</v>
          </cell>
          <cell r="G13272" t="str">
            <v>Nữ</v>
          </cell>
          <cell r="H13272" t="str">
            <v>21/12/2008</v>
          </cell>
          <cell r="I13272" t="str">
            <v>0866596659</v>
          </cell>
          <cell r="J13272" t="str">
            <v>chau.nguyen01221@gmail.com</v>
          </cell>
          <cell r="K13272" t="str">
            <v>26BA005 - Quản trị kinh doanh 05</v>
          </cell>
        </row>
        <row r="13273">
          <cell r="B13273">
            <v>2671550088</v>
          </cell>
          <cell r="C13273" t="str">
            <v>HUỲNH LÊ THU</v>
          </cell>
          <cell r="D13273" t="str">
            <v>HƯƠNG</v>
          </cell>
          <cell r="E13273" t="str">
            <v>HUỲNH LÊ THU HƯƠNG</v>
          </cell>
          <cell r="F13273" t="str">
            <v>089308019607</v>
          </cell>
          <cell r="G13273" t="str">
            <v>Nữ</v>
          </cell>
          <cell r="H13273" t="str">
            <v>10/10/2008</v>
          </cell>
          <cell r="I13273" t="str">
            <v>0941689681</v>
          </cell>
          <cell r="J13273" t="str">
            <v>huynhlethuhuong9@gmail.com</v>
          </cell>
          <cell r="K13273" t="str">
            <v>26CE202 - Quản lý và khai thác cảng hàng không 02</v>
          </cell>
        </row>
        <row r="13274">
          <cell r="B13274">
            <v>2671770049</v>
          </cell>
          <cell r="C13274" t="str">
            <v>NGUYỄN TRẦN THANH</v>
          </cell>
          <cell r="D13274" t="str">
            <v>MAI</v>
          </cell>
          <cell r="E13274" t="str">
            <v>NGUYỄN TRẦN THANH MAI</v>
          </cell>
          <cell r="F13274" t="str">
            <v>079308033751</v>
          </cell>
          <cell r="G13274" t="str">
            <v>Nữ</v>
          </cell>
          <cell r="H13274" t="str">
            <v>10/03/2008</v>
          </cell>
          <cell r="I13274" t="str">
            <v>0792893989</v>
          </cell>
          <cell r="J13274" t="str">
            <v>thanhmaii1030@gmail.com</v>
          </cell>
          <cell r="K13274" t="str">
            <v>26DE001 - Kinh tế số 01</v>
          </cell>
        </row>
        <row r="13275">
          <cell r="B13275">
            <v>2671310312</v>
          </cell>
          <cell r="C13275" t="str">
            <v>LƯU THANH</v>
          </cell>
          <cell r="D13275" t="str">
            <v>PHƯƠNG</v>
          </cell>
          <cell r="E13275" t="str">
            <v>LƯU THANH PHƯƠNG</v>
          </cell>
          <cell r="F13275" t="str">
            <v>079308049103</v>
          </cell>
          <cell r="G13275" t="str">
            <v>Nữ</v>
          </cell>
          <cell r="H13275" t="str">
            <v>15/11/2008</v>
          </cell>
          <cell r="I13275" t="str">
            <v>0925749505</v>
          </cell>
          <cell r="J13275" t="str">
            <v>thanhphuong151108@gmail.com</v>
          </cell>
          <cell r="K13275" t="str">
            <v>26BA005 - Quản trị kinh doanh 05</v>
          </cell>
        </row>
        <row r="13276">
          <cell r="B13276">
            <v>2671760077</v>
          </cell>
          <cell r="C13276" t="str">
            <v>QUÁCH NGỌC KIM</v>
          </cell>
          <cell r="D13276" t="str">
            <v>XOÀN</v>
          </cell>
          <cell r="E13276" t="str">
            <v>QUÁCH NGỌC KIM XOÀN</v>
          </cell>
          <cell r="F13276" t="str">
            <v>080308004092</v>
          </cell>
          <cell r="G13276" t="str">
            <v>Nữ</v>
          </cell>
          <cell r="H13276" t="str">
            <v>28/09/2008</v>
          </cell>
          <cell r="I13276" t="str">
            <v>0908370715</v>
          </cell>
          <cell r="J13276" t="str">
            <v>kimxoan9189@gmail.com</v>
          </cell>
          <cell r="K13276" t="str">
            <v>26CH007 - Ngôn ngữ Trung 07</v>
          </cell>
        </row>
        <row r="13277">
          <cell r="B13277">
            <v>2671770050</v>
          </cell>
          <cell r="C13277" t="str">
            <v>NGŨ MINH</v>
          </cell>
          <cell r="D13277" t="str">
            <v>TRÍ</v>
          </cell>
          <cell r="E13277" t="str">
            <v>NGŨ MINH TRÍ</v>
          </cell>
          <cell r="F13277" t="str">
            <v>079208020317</v>
          </cell>
          <cell r="G13277" t="str">
            <v>Nam</v>
          </cell>
          <cell r="H13277" t="str">
            <v>22/01/2008</v>
          </cell>
          <cell r="I13277" t="str">
            <v>0902822043</v>
          </cell>
          <cell r="J13277" t="str">
            <v>nguminhtri2201@gmail.com</v>
          </cell>
          <cell r="K13277" t="str">
            <v>26DE004 - Kinh tế số 04</v>
          </cell>
        </row>
        <row r="13278">
          <cell r="B13278">
            <v>2671550089</v>
          </cell>
          <cell r="C13278" t="str">
            <v>SƠN HUỲNH</v>
          </cell>
          <cell r="D13278" t="str">
            <v>NHI</v>
          </cell>
          <cell r="E13278" t="str">
            <v>SƠN HUỲNH NHI</v>
          </cell>
          <cell r="F13278" t="str">
            <v>094308005380</v>
          </cell>
          <cell r="G13278" t="str">
            <v>Nữ</v>
          </cell>
          <cell r="H13278" t="str">
            <v>04/12/2008</v>
          </cell>
          <cell r="I13278" t="str">
            <v>0974442426</v>
          </cell>
          <cell r="J13278" t="str">
            <v>sonthihuynhnhi412@gmail.com</v>
          </cell>
          <cell r="K13278" t="str">
            <v>26CE202 - Quản lý và khai thác cảng hàng không 02</v>
          </cell>
        </row>
        <row r="13279">
          <cell r="B13279">
            <v>2671310313</v>
          </cell>
          <cell r="C13279" t="str">
            <v>LÊ PHAN THẢO</v>
          </cell>
          <cell r="D13279" t="str">
            <v>NHƯ</v>
          </cell>
          <cell r="E13279" t="str">
            <v>LÊ PHAN THẢO NHƯ</v>
          </cell>
          <cell r="F13279" t="str">
            <v>096308010110</v>
          </cell>
          <cell r="G13279" t="str">
            <v>Nữ</v>
          </cell>
          <cell r="H13279" t="str">
            <v>27/09/2008</v>
          </cell>
          <cell r="I13279" t="str">
            <v>0931400943</v>
          </cell>
          <cell r="J13279" t="str">
            <v>tnhu60489@gmail.com</v>
          </cell>
          <cell r="K13279" t="str">
            <v>26BA005 - Quản trị kinh doanh 05</v>
          </cell>
        </row>
        <row r="13280">
          <cell r="B13280">
            <v>2671310314</v>
          </cell>
          <cell r="C13280" t="str">
            <v>PHẠM KHÁNH</v>
          </cell>
          <cell r="D13280" t="str">
            <v>CHÂU</v>
          </cell>
          <cell r="E13280" t="str">
            <v>PHẠM KHÁNH CHÂU</v>
          </cell>
          <cell r="F13280" t="str">
            <v>001308037822</v>
          </cell>
          <cell r="G13280" t="str">
            <v>Nữ</v>
          </cell>
          <cell r="H13280" t="str">
            <v>13/08/2008</v>
          </cell>
          <cell r="I13280" t="str">
            <v>0982303476</v>
          </cell>
          <cell r="J13280" t="str">
            <v>renjialunfanqingzhou@gmail.com</v>
          </cell>
          <cell r="K13280" t="str">
            <v>26BA005 - Quản trị kinh doanh 05</v>
          </cell>
        </row>
        <row r="13281">
          <cell r="B13281">
            <v>2671310315</v>
          </cell>
          <cell r="C13281" t="str">
            <v>NGUYỄN HOÀNG</v>
          </cell>
          <cell r="D13281" t="str">
            <v>LONG</v>
          </cell>
          <cell r="E13281" t="str">
            <v>NGUYỄN HOÀNG LONG</v>
          </cell>
          <cell r="F13281" t="str">
            <v>079208017706</v>
          </cell>
          <cell r="G13281" t="str">
            <v>Nam</v>
          </cell>
          <cell r="H13281" t="str">
            <v>18/11/2008</v>
          </cell>
          <cell r="I13281" t="str">
            <v>0908174100</v>
          </cell>
          <cell r="J13281" t="str">
            <v>duong0933469818@gmail.com</v>
          </cell>
          <cell r="K13281" t="str">
            <v>26BA005 - Quản trị kinh doanh 05</v>
          </cell>
        </row>
        <row r="13282">
          <cell r="B13282">
            <v>2671310316</v>
          </cell>
          <cell r="C13282" t="str">
            <v>TRƯƠNG LÂM TÂM</v>
          </cell>
          <cell r="D13282" t="str">
            <v>NHƯ</v>
          </cell>
          <cell r="E13282" t="str">
            <v>TRƯƠNG LÂM TÂM NHƯ</v>
          </cell>
          <cell r="F13282" t="str">
            <v>079308029227</v>
          </cell>
          <cell r="G13282" t="str">
            <v>Nữ</v>
          </cell>
          <cell r="H13282" t="str">
            <v>08/03/2008</v>
          </cell>
          <cell r="I13282" t="str">
            <v>0898320870</v>
          </cell>
          <cell r="J13282" t="str">
            <v>truongnhu010100@gmail.com</v>
          </cell>
          <cell r="K13282" t="str">
            <v>26BA005 - Quản trị kinh doanh 05</v>
          </cell>
        </row>
        <row r="13283">
          <cell r="B13283">
            <v>2671520151</v>
          </cell>
          <cell r="C13283" t="str">
            <v>TRẦN TRUNG</v>
          </cell>
          <cell r="D13283" t="str">
            <v>DŨNG</v>
          </cell>
          <cell r="E13283" t="str">
            <v>TRẦN TRUNG DŨNG</v>
          </cell>
          <cell r="F13283" t="str">
            <v>001208043698</v>
          </cell>
          <cell r="G13283" t="str">
            <v>Nam</v>
          </cell>
          <cell r="H13283" t="str">
            <v>23/09/2008</v>
          </cell>
          <cell r="I13283" t="str">
            <v>0398102709</v>
          </cell>
          <cell r="J13283" t="str">
            <v>trantrungd81@gmail.com</v>
          </cell>
          <cell r="K13283" t="str">
            <v>26AE002 - Kỹ thuật hàng không 02</v>
          </cell>
        </row>
        <row r="13284">
          <cell r="B13284">
            <v>2671770051</v>
          </cell>
          <cell r="C13284" t="str">
            <v>LÊ HÀ</v>
          </cell>
          <cell r="D13284" t="str">
            <v>MY</v>
          </cell>
          <cell r="E13284" t="str">
            <v>LÊ HÀ MY</v>
          </cell>
          <cell r="F13284" t="str">
            <v>067308007265</v>
          </cell>
          <cell r="G13284" t="str">
            <v>Nữ</v>
          </cell>
          <cell r="H13284" t="str">
            <v>29/09/2008</v>
          </cell>
          <cell r="I13284" t="str">
            <v>0398283521</v>
          </cell>
          <cell r="J13284" t="str">
            <v>myle292008@gmail.com</v>
          </cell>
          <cell r="K13284" t="str">
            <v>26DE001 - Kinh tế số 01</v>
          </cell>
        </row>
        <row r="13285">
          <cell r="B13285">
            <v>2671760078</v>
          </cell>
          <cell r="C13285" t="str">
            <v>LÃ ANH</v>
          </cell>
          <cell r="D13285" t="str">
            <v>THY</v>
          </cell>
          <cell r="E13285" t="str">
            <v>LÃ ANH THY</v>
          </cell>
          <cell r="F13285" t="str">
            <v>075308020222</v>
          </cell>
          <cell r="G13285" t="str">
            <v>Nữ</v>
          </cell>
          <cell r="H13285" t="str">
            <v>16/06/2008</v>
          </cell>
          <cell r="I13285" t="str">
            <v>0937021632</v>
          </cell>
          <cell r="J13285" t="str">
            <v>laanhthy160608@gmail.com</v>
          </cell>
          <cell r="K13285" t="str">
            <v>26CH002 - Ngôn ngữ Trung 02</v>
          </cell>
        </row>
        <row r="13286">
          <cell r="B13286">
            <v>2671760079</v>
          </cell>
          <cell r="C13286" t="str">
            <v>LÊ TRẦN THIÊN</v>
          </cell>
          <cell r="D13286" t="str">
            <v>ANH</v>
          </cell>
          <cell r="E13286" t="str">
            <v>LÊ TRẦN THIÊN ANH</v>
          </cell>
          <cell r="F13286" t="str">
            <v>025308000021</v>
          </cell>
          <cell r="G13286" t="str">
            <v>Nữ</v>
          </cell>
          <cell r="H13286" t="str">
            <v>03/11/2008</v>
          </cell>
          <cell r="I13286" t="str">
            <v>0387264349</v>
          </cell>
          <cell r="J13286" t="str">
            <v>tanh72866@gmail.com</v>
          </cell>
          <cell r="K13286" t="str">
            <v>26CH002 - Ngôn ngữ Trung 02</v>
          </cell>
        </row>
        <row r="13287">
          <cell r="B13287">
            <v>2671520152</v>
          </cell>
          <cell r="C13287" t="str">
            <v>TRẦN GIA</v>
          </cell>
          <cell r="D13287" t="str">
            <v>PHONG</v>
          </cell>
          <cell r="E13287" t="str">
            <v>TRẦN GIA PHONG</v>
          </cell>
          <cell r="F13287" t="str">
            <v>091208001571</v>
          </cell>
          <cell r="G13287" t="str">
            <v>Nam</v>
          </cell>
          <cell r="H13287" t="str">
            <v>13/10/2008</v>
          </cell>
          <cell r="I13287" t="str">
            <v>0949293961</v>
          </cell>
          <cell r="J13287" t="str">
            <v>trangiaphong517@gmail.com</v>
          </cell>
          <cell r="K13287" t="str">
            <v>26AE201 - Kỹ thuật thiết bị bay không người lái 01</v>
          </cell>
        </row>
        <row r="13288">
          <cell r="B13288">
            <v>2671310317</v>
          </cell>
          <cell r="C13288" t="str">
            <v>NGUYỄN HỒ TƯỜNG</v>
          </cell>
          <cell r="D13288" t="str">
            <v>VY</v>
          </cell>
          <cell r="E13288" t="str">
            <v>NGUYỄN HỒ TƯỜNG VY</v>
          </cell>
          <cell r="F13288" t="str">
            <v>044308009636</v>
          </cell>
          <cell r="G13288" t="str">
            <v>Nữ</v>
          </cell>
          <cell r="H13288" t="str">
            <v>11/05/2008</v>
          </cell>
          <cell r="I13288" t="str">
            <v>0986094606</v>
          </cell>
          <cell r="J13288" t="str">
            <v>nguyentuongvy11052008@gmail.com</v>
          </cell>
          <cell r="K13288" t="str">
            <v>26BA005 - Quản trị kinh doanh 05</v>
          </cell>
        </row>
        <row r="13289">
          <cell r="B13289">
            <v>2671310318</v>
          </cell>
          <cell r="C13289" t="str">
            <v>NGUYỄN THỊ MỸ</v>
          </cell>
          <cell r="D13289" t="str">
            <v>KIỀU</v>
          </cell>
          <cell r="E13289" t="str">
            <v>NGUYỄN THỊ MỸ KIỀU</v>
          </cell>
          <cell r="F13289" t="str">
            <v>052308005271</v>
          </cell>
          <cell r="G13289" t="str">
            <v>Nữ</v>
          </cell>
          <cell r="H13289" t="str">
            <v>07/02/2008</v>
          </cell>
          <cell r="I13289" t="str">
            <v>0862529918</v>
          </cell>
          <cell r="J13289" t="str">
            <v>mykieu070208@gmail.com</v>
          </cell>
          <cell r="K13289" t="str">
            <v>26BA005 - Quản trị kinh doanh 05</v>
          </cell>
        </row>
        <row r="13290">
          <cell r="B13290">
            <v>2671520153</v>
          </cell>
          <cell r="C13290" t="str">
            <v>NGUYỄN ĐĂNG</v>
          </cell>
          <cell r="D13290" t="str">
            <v>KHANH</v>
          </cell>
          <cell r="E13290" t="str">
            <v>NGUYỄN ĐĂNG KHANH</v>
          </cell>
          <cell r="F13290" t="str">
            <v>048208003270</v>
          </cell>
          <cell r="G13290" t="str">
            <v>Nam</v>
          </cell>
          <cell r="H13290" t="str">
            <v>07/06/2008</v>
          </cell>
          <cell r="I13290" t="str">
            <v>0777570608</v>
          </cell>
          <cell r="J13290" t="str">
            <v>khanhnguyen070608@gmail.com</v>
          </cell>
          <cell r="K13290" t="str">
            <v>26AE101 - Kỹ thuật bảo dưỡng tàu bay 01</v>
          </cell>
        </row>
        <row r="13291">
          <cell r="B13291">
            <v>2671310319</v>
          </cell>
          <cell r="C13291" t="str">
            <v>LĂNG THỂ</v>
          </cell>
          <cell r="D13291" t="str">
            <v>NGỌC</v>
          </cell>
          <cell r="E13291" t="str">
            <v>LĂNG THỂ NGỌC</v>
          </cell>
          <cell r="F13291" t="str">
            <v>082308009394</v>
          </cell>
          <cell r="G13291" t="str">
            <v>Nữ</v>
          </cell>
          <cell r="H13291" t="str">
            <v>09/01/2008</v>
          </cell>
          <cell r="I13291" t="str">
            <v>0947958849</v>
          </cell>
          <cell r="J13291" t="str">
            <v>noclang0901@gmail.com</v>
          </cell>
          <cell r="K13291" t="str">
            <v>26BA005 - Quản trị kinh doanh 05</v>
          </cell>
        </row>
        <row r="13292">
          <cell r="B13292">
            <v>2671310320</v>
          </cell>
          <cell r="C13292" t="str">
            <v>NGUYỄN THANH KIM</v>
          </cell>
          <cell r="D13292" t="str">
            <v>ANH</v>
          </cell>
          <cell r="E13292" t="str">
            <v>NGUYỄN THANH KIM ANH</v>
          </cell>
          <cell r="F13292" t="str">
            <v>075308002140</v>
          </cell>
          <cell r="G13292" t="str">
            <v>Nữ</v>
          </cell>
          <cell r="H13292" t="str">
            <v>10/08/2008</v>
          </cell>
          <cell r="I13292" t="str">
            <v>0813333638</v>
          </cell>
          <cell r="J13292" t="str">
            <v>kimanh05.813@gmail.com</v>
          </cell>
          <cell r="K13292" t="str">
            <v>26BA005 - Quản trị kinh doanh 05</v>
          </cell>
        </row>
        <row r="13293">
          <cell r="B13293">
            <v>2671530044</v>
          </cell>
          <cell r="C13293" t="str">
            <v>VŨ VĂN</v>
          </cell>
          <cell r="D13293" t="str">
            <v>CƯỜNG</v>
          </cell>
          <cell r="E13293" t="str">
            <v>VŨ VĂN CƯỜNG</v>
          </cell>
          <cell r="F13293" t="str">
            <v>040208028795</v>
          </cell>
          <cell r="G13293" t="str">
            <v>Nam</v>
          </cell>
          <cell r="H13293" t="str">
            <v>25/09/2008</v>
          </cell>
          <cell r="I13293" t="str">
            <v>0389844629</v>
          </cell>
          <cell r="J13293" t="str">
            <v>vuc59891@gmail.com</v>
          </cell>
          <cell r="K13293" t="str">
            <v>26AC101 - Điện tự động cảng hàng không 01</v>
          </cell>
        </row>
        <row r="13294">
          <cell r="B13294">
            <v>2671760080</v>
          </cell>
          <cell r="C13294" t="str">
            <v>LÊ THỊ MINH</v>
          </cell>
          <cell r="D13294" t="str">
            <v>TRANG</v>
          </cell>
          <cell r="E13294" t="str">
            <v>LÊ THỊ MINH TRANG</v>
          </cell>
          <cell r="F13294" t="str">
            <v>051308011267</v>
          </cell>
          <cell r="G13294" t="str">
            <v>Nữ</v>
          </cell>
          <cell r="H13294" t="str">
            <v>27/02/2008</v>
          </cell>
          <cell r="I13294" t="str">
            <v>0396903893</v>
          </cell>
          <cell r="J13294" t="str">
            <v>minhchang272@gmail.com</v>
          </cell>
          <cell r="K13294" t="str">
            <v>26CH002 - Ngôn ngữ Trung 02</v>
          </cell>
        </row>
        <row r="13295">
          <cell r="B13295">
            <v>2671760081</v>
          </cell>
          <cell r="C13295" t="str">
            <v>NGUYỄN ĐẶNG HOÀNG</v>
          </cell>
          <cell r="D13295" t="str">
            <v>LAM</v>
          </cell>
          <cell r="E13295" t="str">
            <v>NGUYỄN ĐẶNG HOÀNG LAM</v>
          </cell>
          <cell r="F13295" t="str">
            <v>060308004131</v>
          </cell>
          <cell r="G13295" t="str">
            <v>Nữ</v>
          </cell>
          <cell r="H13295" t="str">
            <v>27/10/2008</v>
          </cell>
          <cell r="I13295" t="str">
            <v>0834732399</v>
          </cell>
          <cell r="J13295" t="str">
            <v>hoanglam271008@gmail.com</v>
          </cell>
          <cell r="K13295" t="str">
            <v>26CH002 - Ngôn ngữ Trung 02</v>
          </cell>
        </row>
        <row r="13296">
          <cell r="B13296">
            <v>2671760082</v>
          </cell>
          <cell r="C13296" t="str">
            <v>NGUYỄN THỊ QUẾ</v>
          </cell>
          <cell r="D13296" t="str">
            <v>ANH</v>
          </cell>
          <cell r="E13296" t="str">
            <v>NGUYỄN THỊ QUẾ ANH</v>
          </cell>
          <cell r="F13296" t="str">
            <v>093308009333</v>
          </cell>
          <cell r="G13296" t="str">
            <v>Nữ</v>
          </cell>
          <cell r="H13296" t="str">
            <v>31/01/2008</v>
          </cell>
          <cell r="I13296" t="str">
            <v>0364296645</v>
          </cell>
          <cell r="J13296" t="str">
            <v>qn046079@gmail.com</v>
          </cell>
          <cell r="K13296" t="str">
            <v>26CH002 - Ngôn ngữ Trung 02</v>
          </cell>
        </row>
        <row r="13297">
          <cell r="B13297">
            <v>2671520154</v>
          </cell>
          <cell r="C13297" t="str">
            <v>NGUYỄN HUỲNH PHƯƠNG</v>
          </cell>
          <cell r="D13297" t="str">
            <v>HÒA</v>
          </cell>
          <cell r="E13297" t="str">
            <v>NGUYỄN HUỲNH PHƯƠNG HÒA</v>
          </cell>
          <cell r="F13297" t="str">
            <v>064208016635</v>
          </cell>
          <cell r="G13297" t="str">
            <v>Nam</v>
          </cell>
          <cell r="H13297" t="str">
            <v>24/02/2008</v>
          </cell>
          <cell r="I13297" t="str">
            <v>0363451581</v>
          </cell>
          <cell r="J13297" t="str">
            <v>avphuonghoa@icloud.com</v>
          </cell>
          <cell r="K13297" t="str">
            <v>26AE201 - Kỹ thuật thiết bị bay không người lái 01</v>
          </cell>
        </row>
        <row r="13298">
          <cell r="B13298">
            <v>2671520155</v>
          </cell>
          <cell r="C13298" t="str">
            <v>TRẦN LINH MINH</v>
          </cell>
          <cell r="D13298" t="str">
            <v>AN</v>
          </cell>
          <cell r="E13298" t="str">
            <v>TRẦN LINH MINH AN</v>
          </cell>
          <cell r="F13298" t="str">
            <v>074308009117</v>
          </cell>
          <cell r="G13298" t="str">
            <v>Nữ</v>
          </cell>
          <cell r="H13298" t="str">
            <v>09/11/2008</v>
          </cell>
          <cell r="I13298" t="str">
            <v>0911200801</v>
          </cell>
          <cell r="J13298" t="str">
            <v>serein.antran@gmail.com</v>
          </cell>
          <cell r="K13298" t="str">
            <v>26AE201 - Kỹ thuật thiết bị bay không người lái 01</v>
          </cell>
        </row>
        <row r="13299">
          <cell r="B13299">
            <v>2671520156</v>
          </cell>
          <cell r="C13299" t="str">
            <v>NGUYỄN ANH</v>
          </cell>
          <cell r="D13299" t="str">
            <v>VŨ</v>
          </cell>
          <cell r="E13299" t="str">
            <v>NGUYỄN ANH VŨ</v>
          </cell>
          <cell r="F13299" t="str">
            <v>052208001709</v>
          </cell>
          <cell r="G13299" t="str">
            <v>Nam</v>
          </cell>
          <cell r="H13299" t="str">
            <v>31/05/2008</v>
          </cell>
          <cell r="I13299" t="str">
            <v>0379519491</v>
          </cell>
          <cell r="J13299" t="str">
            <v>anhvu31508@gmail.com</v>
          </cell>
          <cell r="K13299" t="str">
            <v>26AE102 - Kỹ thuật bảo dưỡng tàu bay 02</v>
          </cell>
        </row>
        <row r="13300">
          <cell r="B13300">
            <v>2671310321</v>
          </cell>
          <cell r="C13300" t="str">
            <v>NGUYỄN THỤY ÁNH</v>
          </cell>
          <cell r="D13300" t="str">
            <v>DƯƠNG</v>
          </cell>
          <cell r="E13300" t="str">
            <v>NGUYỄN THỤY ÁNH DƯƠNG</v>
          </cell>
          <cell r="F13300" t="str">
            <v>079308016403</v>
          </cell>
          <cell r="G13300" t="str">
            <v>Nữ</v>
          </cell>
          <cell r="H13300" t="str">
            <v>21/07/2008</v>
          </cell>
          <cell r="I13300" t="str">
            <v>0767021708</v>
          </cell>
          <cell r="J13300" t="str">
            <v>ntad882@gmail.com</v>
          </cell>
          <cell r="K13300" t="str">
            <v>26BA005 - Quản trị kinh doanh 05</v>
          </cell>
        </row>
        <row r="13301">
          <cell r="B13301">
            <v>2671310442</v>
          </cell>
          <cell r="C13301" t="str">
            <v>VÕ NHƯ</v>
          </cell>
          <cell r="D13301" t="str">
            <v>Ý</v>
          </cell>
          <cell r="E13301" t="str">
            <v>VÕ NHƯ Ý</v>
          </cell>
          <cell r="F13301" t="str">
            <v>079308041409</v>
          </cell>
          <cell r="G13301" t="str">
            <v>Nữ</v>
          </cell>
          <cell r="H13301" t="str">
            <v>25/08/2008</v>
          </cell>
          <cell r="I13301" t="str">
            <v>0896481552</v>
          </cell>
          <cell r="J13301" t="str">
            <v>yssnhu577@gmail.com</v>
          </cell>
          <cell r="K13301" t="str">
            <v>26BA006 - Quản trị kinh doanh 06</v>
          </cell>
        </row>
        <row r="13302">
          <cell r="B13302">
            <v>2671520192</v>
          </cell>
          <cell r="C13302" t="str">
            <v>ĐOÀN MINH</v>
          </cell>
          <cell r="D13302" t="str">
            <v>TRÍ</v>
          </cell>
          <cell r="E13302" t="str">
            <v>ĐOÀN MINH TRÍ</v>
          </cell>
          <cell r="F13302" t="str">
            <v>075208005706</v>
          </cell>
          <cell r="G13302" t="str">
            <v>Nam</v>
          </cell>
          <cell r="H13302" t="str">
            <v>07/01/2008</v>
          </cell>
          <cell r="I13302" t="str">
            <v>0937578112</v>
          </cell>
          <cell r="J13302" t="str">
            <v>tribo0701@gmail.com</v>
          </cell>
          <cell r="K13302" t="str">
            <v>26AE002 - Kỹ thuật hàng không 02</v>
          </cell>
        </row>
        <row r="13303">
          <cell r="B13303">
            <v>2671760130</v>
          </cell>
          <cell r="C13303" t="str">
            <v>NGUYỄN LÊ ANH</v>
          </cell>
          <cell r="D13303" t="str">
            <v>THƯ</v>
          </cell>
          <cell r="E13303" t="str">
            <v>NGUYỄN LÊ ANH THƯ</v>
          </cell>
          <cell r="F13303" t="str">
            <v>087308017067</v>
          </cell>
          <cell r="G13303" t="str">
            <v>Nữ</v>
          </cell>
          <cell r="H13303" t="str">
            <v>05/07/2008</v>
          </cell>
          <cell r="I13303" t="str">
            <v>0772115635</v>
          </cell>
          <cell r="J13303" t="str">
            <v>nlathu68@gmail.com</v>
          </cell>
          <cell r="K13303" t="str">
            <v>26CH003 - Ngôn ngữ Trung 03</v>
          </cell>
        </row>
        <row r="13304">
          <cell r="B13304">
            <v>2671760131</v>
          </cell>
          <cell r="C13304" t="str">
            <v>HUỲNH TRẦN NGỌC</v>
          </cell>
          <cell r="D13304" t="str">
            <v>TUYỀN</v>
          </cell>
          <cell r="E13304" t="str">
            <v>HUỲNH TRẦN NGỌC TUYỀN</v>
          </cell>
          <cell r="F13304" t="str">
            <v>079307005761</v>
          </cell>
          <cell r="G13304" t="str">
            <v>Nữ</v>
          </cell>
          <cell r="H13304" t="str">
            <v>02/09/2007</v>
          </cell>
          <cell r="I13304" t="str">
            <v>0766685346</v>
          </cell>
          <cell r="J13304" t="str">
            <v>huynhtranngoctuyen2927@gmail.com</v>
          </cell>
          <cell r="K13304" t="str">
            <v>26CH007 - Ngôn ngữ Trung 07</v>
          </cell>
        </row>
        <row r="13305">
          <cell r="B13305">
            <v>2671310443</v>
          </cell>
          <cell r="C13305" t="str">
            <v>NGUYỄN THẢO</v>
          </cell>
          <cell r="D13305" t="str">
            <v>NGUYÊN</v>
          </cell>
          <cell r="E13305" t="str">
            <v>NGUYỄN THẢO NGUYÊN</v>
          </cell>
          <cell r="F13305" t="str">
            <v>051308005523</v>
          </cell>
          <cell r="G13305" t="str">
            <v>Nữ</v>
          </cell>
          <cell r="H13305" t="str">
            <v>20/09/2008</v>
          </cell>
          <cell r="I13305" t="str">
            <v>0365647009</v>
          </cell>
          <cell r="J13305" t="str">
            <v>cmeo3450@gmail.com</v>
          </cell>
          <cell r="K13305" t="str">
            <v>26BA502 - Kinh doanh số 02</v>
          </cell>
        </row>
        <row r="13306">
          <cell r="B13306">
            <v>2671550127</v>
          </cell>
          <cell r="C13306" t="str">
            <v>NGUYỄN THẢO</v>
          </cell>
          <cell r="D13306" t="str">
            <v>NHI</v>
          </cell>
          <cell r="E13306" t="str">
            <v>NGUYỄN THẢO NHI</v>
          </cell>
          <cell r="F13306" t="str">
            <v>079308025523</v>
          </cell>
          <cell r="G13306" t="str">
            <v>Nữ</v>
          </cell>
          <cell r="H13306" t="str">
            <v>29/07/2008</v>
          </cell>
          <cell r="I13306" t="str">
            <v>0792344148</v>
          </cell>
          <cell r="J13306" t="str">
            <v>nguyenthaonhi2907@gmail.com</v>
          </cell>
          <cell r="K13306" t="str">
            <v>26CE202 - Quản lý và khai thác cảng hàng không 02</v>
          </cell>
        </row>
        <row r="13307">
          <cell r="B13307">
            <v>2671760132</v>
          </cell>
          <cell r="C13307" t="str">
            <v>LẠI NGUYỄN TRÚC</v>
          </cell>
          <cell r="D13307" t="str">
            <v>ĐÀO</v>
          </cell>
          <cell r="E13307" t="str">
            <v>LẠI NGUYỄN TRÚC ĐÀO</v>
          </cell>
          <cell r="F13307" t="str">
            <v>079308021826</v>
          </cell>
          <cell r="G13307" t="str">
            <v>Nữ</v>
          </cell>
          <cell r="H13307" t="str">
            <v>11/10/2008</v>
          </cell>
          <cell r="I13307" t="str">
            <v>0397786945</v>
          </cell>
          <cell r="J13307" t="str">
            <v>lainguyentrucdao7@gmail.com</v>
          </cell>
          <cell r="K13307" t="str">
            <v>26CH003 - Ngôn ngữ Trung 03</v>
          </cell>
        </row>
        <row r="13308">
          <cell r="B13308">
            <v>2671310444</v>
          </cell>
          <cell r="C13308" t="str">
            <v>KHƯU HỌC</v>
          </cell>
          <cell r="D13308" t="str">
            <v>PHÚ</v>
          </cell>
          <cell r="E13308" t="str">
            <v>KHƯU HỌC PHÚ</v>
          </cell>
          <cell r="F13308" t="str">
            <v>091208010698</v>
          </cell>
          <cell r="G13308" t="str">
            <v>Nam</v>
          </cell>
          <cell r="H13308" t="str">
            <v>05/05/2008</v>
          </cell>
          <cell r="I13308" t="str">
            <v>0901298220</v>
          </cell>
          <cell r="J13308" t="str">
            <v>pkhuu683@gmail.com</v>
          </cell>
          <cell r="K13308" t="str">
            <v>26BA006 - Quản trị kinh doanh 06</v>
          </cell>
        </row>
        <row r="13309">
          <cell r="B13309">
            <v>2671760133</v>
          </cell>
          <cell r="C13309" t="str">
            <v>HUỲNH HOÀNG</v>
          </cell>
          <cell r="D13309" t="str">
            <v>HÂN</v>
          </cell>
          <cell r="E13309" t="str">
            <v>HUỲNH HOÀNG HÂN</v>
          </cell>
          <cell r="F13309" t="str">
            <v>079308032409</v>
          </cell>
          <cell r="G13309" t="str">
            <v>Nữ</v>
          </cell>
          <cell r="H13309" t="str">
            <v>02/06/2008</v>
          </cell>
          <cell r="I13309" t="str">
            <v>0931837774</v>
          </cell>
          <cell r="J13309" t="str">
            <v>huynhhoanghan2008@gmail.com</v>
          </cell>
          <cell r="K13309" t="str">
            <v>26CH003 - Ngôn ngữ Trung 03</v>
          </cell>
        </row>
        <row r="13310">
          <cell r="B13310">
            <v>2671760134</v>
          </cell>
          <cell r="C13310" t="str">
            <v>PHẠM NGUYỄN UYÊN</v>
          </cell>
          <cell r="D13310" t="str">
            <v>NHI</v>
          </cell>
          <cell r="E13310" t="str">
            <v>PHẠM NGUYỄN UYÊN NHI</v>
          </cell>
          <cell r="F13310" t="str">
            <v>075308002548</v>
          </cell>
          <cell r="G13310" t="str">
            <v>Nữ</v>
          </cell>
          <cell r="H13310" t="str">
            <v>08/02/2008</v>
          </cell>
          <cell r="I13310" t="str">
            <v>0862729861</v>
          </cell>
          <cell r="J13310" t="str">
            <v>nhiuyenn99@gmail.com</v>
          </cell>
          <cell r="K13310" t="str">
            <v>26CH003 - Ngôn ngữ Trung 03</v>
          </cell>
        </row>
        <row r="13311">
          <cell r="B13311">
            <v>2671760135</v>
          </cell>
          <cell r="C13311" t="str">
            <v>NGÔ THÙY</v>
          </cell>
          <cell r="D13311" t="str">
            <v>LINH</v>
          </cell>
          <cell r="E13311" t="str">
            <v>NGÔ THÙY LINH</v>
          </cell>
          <cell r="F13311" t="str">
            <v>075308014116</v>
          </cell>
          <cell r="G13311" t="str">
            <v>Nữ</v>
          </cell>
          <cell r="H13311" t="str">
            <v>01/09/2008</v>
          </cell>
          <cell r="I13311" t="str">
            <v>0968583713</v>
          </cell>
          <cell r="J13311" t="str">
            <v>ngothuylinh9876@gmail.com</v>
          </cell>
          <cell r="K13311" t="str">
            <v>26CH003 - Ngôn ngữ Trung 03</v>
          </cell>
        </row>
        <row r="13312">
          <cell r="B13312">
            <v>2671310445</v>
          </cell>
          <cell r="C13312" t="str">
            <v>NGUYỄN THỊ YẾN</v>
          </cell>
          <cell r="D13312" t="str">
            <v>NHI</v>
          </cell>
          <cell r="E13312" t="str">
            <v>NGUYỄN THỊ YẾN NHI</v>
          </cell>
          <cell r="F13312" t="str">
            <v>067308001843</v>
          </cell>
          <cell r="G13312" t="str">
            <v>Nữ</v>
          </cell>
          <cell r="H13312" t="str">
            <v>13/05/2008</v>
          </cell>
          <cell r="I13312" t="str">
            <v>0926162813</v>
          </cell>
          <cell r="J13312" t="str">
            <v>nhinguyenn728@gmail.com</v>
          </cell>
          <cell r="K13312" t="str">
            <v>26BA006 - Quản trị kinh doanh 06</v>
          </cell>
        </row>
        <row r="13313">
          <cell r="B13313">
            <v>2671310446</v>
          </cell>
          <cell r="C13313" t="str">
            <v>CAO GIA</v>
          </cell>
          <cell r="D13313" t="str">
            <v>HÂN</v>
          </cell>
          <cell r="E13313" t="str">
            <v>CAO GIA HÂN</v>
          </cell>
          <cell r="F13313" t="str">
            <v>075308005824</v>
          </cell>
          <cell r="G13313" t="str">
            <v>Nữ</v>
          </cell>
          <cell r="H13313" t="str">
            <v>22/01/2008</v>
          </cell>
          <cell r="I13313" t="str">
            <v>0772984058</v>
          </cell>
          <cell r="J13313" t="str">
            <v>caogiahan2008.tgdd@gmail.com</v>
          </cell>
          <cell r="K13313" t="str">
            <v>26BA502 - Kinh doanh số 02</v>
          </cell>
        </row>
        <row r="13314">
          <cell r="B13314">
            <v>2671760136</v>
          </cell>
          <cell r="C13314" t="str">
            <v>LÊ ANH</v>
          </cell>
          <cell r="D13314" t="str">
            <v>KIỀU</v>
          </cell>
          <cell r="E13314" t="str">
            <v>LÊ ANH KIỀU</v>
          </cell>
          <cell r="F13314" t="str">
            <v>075308022011</v>
          </cell>
          <cell r="G13314" t="str">
            <v>Nữ</v>
          </cell>
          <cell r="H13314" t="str">
            <v>26/06/2008</v>
          </cell>
          <cell r="I13314" t="str">
            <v>0937297815</v>
          </cell>
          <cell r="J13314" t="str">
            <v>anhkieungungoc2008@gmail.com</v>
          </cell>
          <cell r="K13314" t="str">
            <v>26CH003 - Ngôn ngữ Trung 03</v>
          </cell>
        </row>
        <row r="13315">
          <cell r="B13315">
            <v>2671310447</v>
          </cell>
          <cell r="C13315" t="str">
            <v>NGUYỄN VÕ MAI</v>
          </cell>
          <cell r="D13315" t="str">
            <v>PHƯƠNG</v>
          </cell>
          <cell r="E13315" t="str">
            <v>NGUYỄN VÕ MAI PHƯƠNG</v>
          </cell>
          <cell r="F13315" t="str">
            <v>066308008055</v>
          </cell>
          <cell r="G13315" t="str">
            <v>Nữ</v>
          </cell>
          <cell r="H13315" t="str">
            <v>21/05/2008</v>
          </cell>
          <cell r="I13315" t="str">
            <v>0333507072</v>
          </cell>
          <cell r="J13315" t="str">
            <v>maiphuongnguyenvo2105@gmail.com</v>
          </cell>
          <cell r="K13315" t="str">
            <v>26BA502 - Kinh doanh số 02</v>
          </cell>
        </row>
        <row r="13316">
          <cell r="B13316">
            <v>2671760137</v>
          </cell>
          <cell r="C13316" t="str">
            <v>NGUYỄN THỊ NHƯ</v>
          </cell>
          <cell r="D13316" t="str">
            <v>QUỲNH</v>
          </cell>
          <cell r="E13316" t="str">
            <v>NGUYỄN THỊ NHƯ QUỲNH</v>
          </cell>
          <cell r="F13316" t="str">
            <v>075308018985</v>
          </cell>
          <cell r="G13316" t="str">
            <v>Nữ</v>
          </cell>
          <cell r="H13316" t="str">
            <v>03/08/2008</v>
          </cell>
          <cell r="I13316" t="str">
            <v>0937987452</v>
          </cell>
          <cell r="J13316" t="str">
            <v>ngnhquynh038@gmail.com</v>
          </cell>
          <cell r="K13316" t="str">
            <v>26CH003 - Ngôn ngữ Trung 03</v>
          </cell>
        </row>
        <row r="13317">
          <cell r="B13317">
            <v>2671550128</v>
          </cell>
          <cell r="C13317" t="str">
            <v>DIỆP NGỌC</v>
          </cell>
          <cell r="D13317" t="str">
            <v>ÁNH</v>
          </cell>
          <cell r="E13317" t="str">
            <v>DIỆP NGỌC ÁNH</v>
          </cell>
          <cell r="F13317" t="str">
            <v>087308004916</v>
          </cell>
          <cell r="G13317" t="str">
            <v>Nữ</v>
          </cell>
          <cell r="H13317" t="str">
            <v>26/04/2008</v>
          </cell>
          <cell r="I13317" t="str">
            <v>0852347068</v>
          </cell>
          <cell r="J13317" t="str">
            <v>angoc4327@gmail.com</v>
          </cell>
          <cell r="K13317" t="str">
            <v>26CE202 - Quản lý và khai thác cảng hàng không 02</v>
          </cell>
        </row>
        <row r="13318">
          <cell r="B13318">
            <v>2671310448</v>
          </cell>
          <cell r="C13318" t="str">
            <v>PHẠM PHƯƠNG</v>
          </cell>
          <cell r="D13318" t="str">
            <v>NGUYÊN</v>
          </cell>
          <cell r="E13318" t="str">
            <v>PHẠM PHƯƠNG NGUYÊN</v>
          </cell>
          <cell r="F13318" t="str">
            <v>075308022299</v>
          </cell>
          <cell r="G13318" t="str">
            <v>Nữ</v>
          </cell>
          <cell r="H13318" t="str">
            <v>03/06/2008</v>
          </cell>
          <cell r="I13318" t="str">
            <v>0768992098</v>
          </cell>
          <cell r="J13318" t="str">
            <v>phamphuongnguyen368@gmail.com</v>
          </cell>
          <cell r="K13318" t="str">
            <v>26BA006 - Quản trị kinh doanh 06</v>
          </cell>
        </row>
        <row r="13319">
          <cell r="B13319">
            <v>2671550129</v>
          </cell>
          <cell r="C13319" t="str">
            <v>ĐỖ THỊ</v>
          </cell>
          <cell r="D13319" t="str">
            <v>THƯ</v>
          </cell>
          <cell r="E13319" t="str">
            <v>ĐỖ THỊ THƯ</v>
          </cell>
          <cell r="F13319" t="str">
            <v>031308013712</v>
          </cell>
          <cell r="G13319" t="str">
            <v>Nữ</v>
          </cell>
          <cell r="H13319" t="str">
            <v>20/02/2008</v>
          </cell>
          <cell r="I13319" t="str">
            <v>0842845299</v>
          </cell>
          <cell r="J13319" t="str">
            <v>thudothi245@gmail.com</v>
          </cell>
          <cell r="K13319" t="str">
            <v>26CE202 - Quản lý và khai thác cảng hàng không 02</v>
          </cell>
        </row>
        <row r="13320">
          <cell r="B13320">
            <v>2671310449</v>
          </cell>
          <cell r="C13320" t="str">
            <v>NGUYỄN TÀI PHÚC</v>
          </cell>
          <cell r="D13320" t="str">
            <v>LỘC</v>
          </cell>
          <cell r="E13320" t="str">
            <v>NGUYỄN TÀI PHÚC LỘC</v>
          </cell>
          <cell r="F13320" t="str">
            <v>079208018103</v>
          </cell>
          <cell r="G13320" t="str">
            <v>Nam</v>
          </cell>
          <cell r="H13320" t="str">
            <v>02/10/2008</v>
          </cell>
          <cell r="I13320" t="str">
            <v>0345833032</v>
          </cell>
          <cell r="J13320" t="str">
            <v>phuclocnt0210@gmail.com</v>
          </cell>
          <cell r="K13320" t="str">
            <v>26BA006 - Quản trị kinh doanh 06</v>
          </cell>
        </row>
        <row r="13321">
          <cell r="B13321">
            <v>2671550130</v>
          </cell>
          <cell r="C13321" t="str">
            <v>NGUYỄN CÔNG</v>
          </cell>
          <cell r="D13321" t="str">
            <v>SƠN</v>
          </cell>
          <cell r="E13321" t="str">
            <v>NGUYỄN CÔNG SƠN</v>
          </cell>
          <cell r="F13321" t="str">
            <v>087208002906</v>
          </cell>
          <cell r="G13321" t="str">
            <v>Nam</v>
          </cell>
          <cell r="H13321" t="str">
            <v>28/06/2008</v>
          </cell>
          <cell r="I13321" t="str">
            <v>0866672070</v>
          </cell>
          <cell r="J13321" t="str">
            <v>nguyencongsondt789@gmail.com</v>
          </cell>
          <cell r="K13321" t="str">
            <v>26CE101 - Xây dựng và phát triển cảng hàng không 01</v>
          </cell>
        </row>
        <row r="13322">
          <cell r="B13322">
            <v>2671550131</v>
          </cell>
          <cell r="C13322" t="str">
            <v>LÊ THỊ NGỌC</v>
          </cell>
          <cell r="D13322" t="str">
            <v>LINH</v>
          </cell>
          <cell r="E13322" t="str">
            <v>LÊ THỊ NGỌC LINH</v>
          </cell>
          <cell r="F13322" t="str">
            <v>096308004753</v>
          </cell>
          <cell r="G13322" t="str">
            <v>Nữ</v>
          </cell>
          <cell r="H13322" t="str">
            <v>26/04/2008</v>
          </cell>
          <cell r="I13322" t="str">
            <v>0947328717</v>
          </cell>
          <cell r="J13322" t="str">
            <v>lethingoclinh752@gmail.com</v>
          </cell>
          <cell r="K13322" t="str">
            <v>26CE202 - Quản lý và khai thác cảng hàng không 02</v>
          </cell>
        </row>
        <row r="13323">
          <cell r="B13323">
            <v>2671310450</v>
          </cell>
          <cell r="C13323" t="str">
            <v>NGUYỄN PHƯƠNG</v>
          </cell>
          <cell r="D13323" t="str">
            <v>NHI</v>
          </cell>
          <cell r="E13323" t="str">
            <v>NGUYỄN PHƯƠNG NHI</v>
          </cell>
          <cell r="F13323" t="str">
            <v>051308010393</v>
          </cell>
          <cell r="G13323" t="str">
            <v>Nữ</v>
          </cell>
          <cell r="H13323" t="str">
            <v>07/08/2008</v>
          </cell>
          <cell r="I13323" t="str">
            <v>0354852235</v>
          </cell>
          <cell r="J13323" t="str">
            <v>ngpnhi257913@gmail.com</v>
          </cell>
          <cell r="K13323" t="str">
            <v>26BA007 - Quản trị kinh doanh 07</v>
          </cell>
        </row>
        <row r="13324">
          <cell r="B13324">
            <v>2671760138</v>
          </cell>
          <cell r="C13324" t="str">
            <v>TẠ THỊ THU</v>
          </cell>
          <cell r="D13324" t="str">
            <v>TRANG</v>
          </cell>
          <cell r="E13324" t="str">
            <v>TẠ THỊ THU TRANG</v>
          </cell>
          <cell r="F13324" t="str">
            <v>075308015908</v>
          </cell>
          <cell r="G13324" t="str">
            <v>Nữ</v>
          </cell>
          <cell r="H13324" t="str">
            <v>27/10/2008</v>
          </cell>
          <cell r="I13324" t="str">
            <v>0365704263</v>
          </cell>
          <cell r="J13324" t="str">
            <v>trang98ndc08@gmail.com</v>
          </cell>
          <cell r="K13324" t="str">
            <v>26CH007 - Ngôn ngữ Trung 07</v>
          </cell>
        </row>
        <row r="13325">
          <cell r="B13325">
            <v>2671770086</v>
          </cell>
          <cell r="C13325" t="str">
            <v>TRẦN GIA</v>
          </cell>
          <cell r="D13325" t="str">
            <v>HÂN</v>
          </cell>
          <cell r="E13325" t="str">
            <v>TRẦN GIA HÂN</v>
          </cell>
          <cell r="F13325" t="str">
            <v>095308005431</v>
          </cell>
          <cell r="G13325" t="str">
            <v>Nữ</v>
          </cell>
          <cell r="H13325" t="str">
            <v>24/01/2008</v>
          </cell>
          <cell r="I13325" t="str">
            <v>0949937170</v>
          </cell>
          <cell r="J13325" t="str">
            <v>giahancutiis1vn@gmail.com</v>
          </cell>
          <cell r="K13325" t="str">
            <v>26DE002 - Kinh tế số 02</v>
          </cell>
        </row>
        <row r="13326">
          <cell r="B13326">
            <v>2671310451</v>
          </cell>
          <cell r="C13326" t="str">
            <v>KPĂ Y</v>
          </cell>
          <cell r="D13326" t="str">
            <v>ĐẠT</v>
          </cell>
          <cell r="E13326" t="str">
            <v>KPĂ Y ĐẠT</v>
          </cell>
          <cell r="F13326" t="str">
            <v>066208008350</v>
          </cell>
          <cell r="G13326" t="str">
            <v>Nam</v>
          </cell>
          <cell r="H13326" t="str">
            <v>14/08/2008</v>
          </cell>
          <cell r="I13326" t="str">
            <v>0345074264</v>
          </cell>
          <cell r="J13326" t="str">
            <v>kpaydat84@gmail.com</v>
          </cell>
          <cell r="K13326" t="str">
            <v>26BA007 - Quản trị kinh doanh 07</v>
          </cell>
        </row>
        <row r="13327">
          <cell r="B13327">
            <v>2671710103</v>
          </cell>
          <cell r="C13327" t="str">
            <v>PHẠM THANH</v>
          </cell>
          <cell r="D13327" t="str">
            <v>AN</v>
          </cell>
          <cell r="E13327" t="str">
            <v>PHẠM THANH AN</v>
          </cell>
          <cell r="F13327" t="str">
            <v>040308027112</v>
          </cell>
          <cell r="G13327" t="str">
            <v>Nữ</v>
          </cell>
          <cell r="H13327" t="str">
            <v>21/06/2008</v>
          </cell>
          <cell r="I13327" t="str">
            <v>0338943690</v>
          </cell>
          <cell r="J13327" t="str">
            <v>phamthanhan062008@gmail.com</v>
          </cell>
          <cell r="K13327" t="str">
            <v>26AT002 - Quản lý hoạt động bay 02</v>
          </cell>
        </row>
        <row r="13328">
          <cell r="B13328">
            <v>2671770087</v>
          </cell>
          <cell r="C13328" t="str">
            <v>TRẦN ANH</v>
          </cell>
          <cell r="D13328" t="str">
            <v>THƠ</v>
          </cell>
          <cell r="E13328" t="str">
            <v>TRẦN ANH THƠ</v>
          </cell>
          <cell r="F13328" t="str">
            <v>066308012473</v>
          </cell>
          <cell r="G13328" t="str">
            <v>Nữ</v>
          </cell>
          <cell r="H13328" t="str">
            <v>10/07/2008</v>
          </cell>
          <cell r="I13328" t="str">
            <v>0964795399</v>
          </cell>
          <cell r="J13328" t="str">
            <v>ttho76533@gmail.com</v>
          </cell>
          <cell r="K13328" t="str">
            <v>26DE004 - Kinh tế số 04</v>
          </cell>
        </row>
        <row r="13329">
          <cell r="B13329">
            <v>2671770088</v>
          </cell>
          <cell r="C13329" t="str">
            <v>NGUYỄN HUỲNH QUỐC</v>
          </cell>
          <cell r="D13329" t="str">
            <v>PHÚ</v>
          </cell>
          <cell r="E13329" t="str">
            <v>NGUYỄN HUỲNH QUỐC PHÚ</v>
          </cell>
          <cell r="F13329" t="str">
            <v>082208005902</v>
          </cell>
          <cell r="G13329" t="str">
            <v>Nam</v>
          </cell>
          <cell r="H13329" t="str">
            <v>03/09/2008</v>
          </cell>
          <cell r="I13329" t="str">
            <v>0942602046</v>
          </cell>
          <cell r="J13329" t="str">
            <v>392008iu@gmail.com</v>
          </cell>
          <cell r="K13329" t="str">
            <v>26DE002 - Kinh tế số 02</v>
          </cell>
        </row>
        <row r="13330">
          <cell r="B13330">
            <v>2671760139</v>
          </cell>
          <cell r="C13330" t="str">
            <v>NGUYỄN TRIỆU</v>
          </cell>
          <cell r="D13330" t="str">
            <v>PHÁT</v>
          </cell>
          <cell r="E13330" t="str">
            <v>NGUYỄN TRIỆU PHÁT</v>
          </cell>
          <cell r="F13330" t="str">
            <v>075207021925</v>
          </cell>
          <cell r="G13330" t="str">
            <v>Nam</v>
          </cell>
          <cell r="H13330" t="str">
            <v>11/03/2007</v>
          </cell>
          <cell r="I13330" t="str">
            <v>0776488150</v>
          </cell>
          <cell r="J13330" t="str">
            <v>nguyenphat11032007@gmail.com</v>
          </cell>
          <cell r="K13330" t="str">
            <v>26CH003 - Ngôn ngữ Trung 03</v>
          </cell>
        </row>
        <row r="13331">
          <cell r="B13331">
            <v>2671760140</v>
          </cell>
          <cell r="C13331" t="str">
            <v>NGUYỄN NGỌC KIM</v>
          </cell>
          <cell r="D13331" t="str">
            <v>NHI</v>
          </cell>
          <cell r="E13331" t="str">
            <v>NGUYỄN NGỌC KIM NHI</v>
          </cell>
          <cell r="F13331" t="str">
            <v>064308001640</v>
          </cell>
          <cell r="G13331" t="str">
            <v>Nữ</v>
          </cell>
          <cell r="H13331" t="str">
            <v>03/08/2008</v>
          </cell>
          <cell r="I13331" t="str">
            <v>0961664781</v>
          </cell>
          <cell r="J13331" t="str">
            <v>nhichandaivai4122008@gmail.com</v>
          </cell>
          <cell r="K13331" t="str">
            <v>26CH003 - Ngôn ngữ Trung 03</v>
          </cell>
        </row>
        <row r="13332">
          <cell r="B13332">
            <v>2671710104</v>
          </cell>
          <cell r="C13332" t="str">
            <v>NGUYỄN NGỌC KHÁNH</v>
          </cell>
          <cell r="D13332" t="str">
            <v>HÂN</v>
          </cell>
          <cell r="E13332" t="str">
            <v>NGUYỄN NGỌC KHÁNH HÂN</v>
          </cell>
          <cell r="F13332" t="str">
            <v>094308003396</v>
          </cell>
          <cell r="G13332" t="str">
            <v>Nữ</v>
          </cell>
          <cell r="H13332" t="str">
            <v>26/11/2008</v>
          </cell>
          <cell r="I13332" t="str">
            <v>0356254314</v>
          </cell>
          <cell r="J13332" t="str">
            <v>khanhhocsinh488@gmail.com</v>
          </cell>
          <cell r="K13332" t="str">
            <v>26AT002 - Quản lý hoạt động bay 02</v>
          </cell>
        </row>
        <row r="13333">
          <cell r="B13333">
            <v>2671770089</v>
          </cell>
          <cell r="C13333" t="str">
            <v>NGUYỄN TUẤN</v>
          </cell>
          <cell r="D13333" t="str">
            <v>DUY</v>
          </cell>
          <cell r="E13333" t="str">
            <v>NGUYỄN TUẤN DUY</v>
          </cell>
          <cell r="F13333" t="str">
            <v>042208005228</v>
          </cell>
          <cell r="G13333" t="str">
            <v>Nam</v>
          </cell>
          <cell r="H13333" t="str">
            <v>07/03/2008</v>
          </cell>
          <cell r="I13333" t="str">
            <v>0703912453</v>
          </cell>
          <cell r="J13333" t="str">
            <v>nguyenduy7308zz@gmail.com</v>
          </cell>
          <cell r="K13333" t="str">
            <v>26DE002 - Kinh tế số 02</v>
          </cell>
        </row>
        <row r="13334">
          <cell r="B13334">
            <v>2671710105</v>
          </cell>
          <cell r="C13334" t="str">
            <v>NGUYỄN HOÀNG THẢO</v>
          </cell>
          <cell r="D13334" t="str">
            <v>NHƯ</v>
          </cell>
          <cell r="E13334" t="str">
            <v>NGUYỄN HOÀNG THẢO NHƯ</v>
          </cell>
          <cell r="F13334" t="str">
            <v>074308004634</v>
          </cell>
          <cell r="G13334" t="str">
            <v>Nữ</v>
          </cell>
          <cell r="H13334" t="str">
            <v>01/09/2008</v>
          </cell>
          <cell r="I13334" t="str">
            <v>0382333233</v>
          </cell>
          <cell r="J13334" t="str">
            <v>thaonhu192008@gmail.com</v>
          </cell>
          <cell r="K13334" t="str">
            <v>26AT002 - Quản lý hoạt động bay 02</v>
          </cell>
        </row>
        <row r="13335">
          <cell r="B13335">
            <v>2671770090</v>
          </cell>
          <cell r="C13335" t="str">
            <v>NGUYỄN ĐĂNG</v>
          </cell>
          <cell r="D13335" t="str">
            <v>KHOA</v>
          </cell>
          <cell r="E13335" t="str">
            <v>NGUYỄN ĐĂNG KHOA</v>
          </cell>
          <cell r="F13335" t="str">
            <v>068208011168</v>
          </cell>
          <cell r="G13335" t="str">
            <v>Nam</v>
          </cell>
          <cell r="H13335" t="str">
            <v>04/03/2008</v>
          </cell>
          <cell r="I13335" t="str">
            <v>0365311287</v>
          </cell>
          <cell r="J13335" t="str">
            <v>khoa88178@gmail.com</v>
          </cell>
          <cell r="K13335" t="str">
            <v>26DE002 - Kinh tế số 02</v>
          </cell>
        </row>
        <row r="13336">
          <cell r="B13336">
            <v>2671760141</v>
          </cell>
          <cell r="C13336" t="str">
            <v>CÙ PHẠM THANH</v>
          </cell>
          <cell r="D13336" t="str">
            <v>TRÚC</v>
          </cell>
          <cell r="E13336" t="str">
            <v>CÙ PHẠM THANH TRÚC</v>
          </cell>
          <cell r="F13336" t="str">
            <v>042308005343</v>
          </cell>
          <cell r="G13336" t="str">
            <v>Nữ</v>
          </cell>
          <cell r="H13336" t="str">
            <v>24/08/2008</v>
          </cell>
          <cell r="I13336" t="str">
            <v>0387542508</v>
          </cell>
          <cell r="J13336" t="str">
            <v>trucc6095@gmail.com</v>
          </cell>
          <cell r="K13336" t="str">
            <v>26CH007 - Ngôn ngữ Trung 07</v>
          </cell>
        </row>
        <row r="13337">
          <cell r="B13337">
            <v>2671760142</v>
          </cell>
          <cell r="C13337" t="str">
            <v>NGUYỄN THỊ THU</v>
          </cell>
          <cell r="D13337" t="str">
            <v>HIỀN</v>
          </cell>
          <cell r="E13337" t="str">
            <v>NGUYỄN THỊ THU HIỀN</v>
          </cell>
          <cell r="F13337" t="str">
            <v>080308011834</v>
          </cell>
          <cell r="G13337" t="str">
            <v>Nữ</v>
          </cell>
          <cell r="H13337" t="str">
            <v>04/10/2008</v>
          </cell>
          <cell r="I13337" t="str">
            <v>0339414160</v>
          </cell>
          <cell r="J13337" t="str">
            <v>thuhien04102008@gmail.com</v>
          </cell>
          <cell r="K13337" t="str">
            <v>26CH003 - Ngôn ngữ Trung 03</v>
          </cell>
        </row>
        <row r="13338">
          <cell r="B13338">
            <v>2671310452</v>
          </cell>
          <cell r="C13338" t="str">
            <v>PHAN ĐOÀN GIA</v>
          </cell>
          <cell r="D13338" t="str">
            <v>TUỆ</v>
          </cell>
          <cell r="E13338" t="str">
            <v>PHAN ĐOÀN GIA TUỆ</v>
          </cell>
          <cell r="F13338" t="str">
            <v>066308002034</v>
          </cell>
          <cell r="G13338" t="str">
            <v>Nữ</v>
          </cell>
          <cell r="H13338" t="str">
            <v>24/12/2008</v>
          </cell>
          <cell r="I13338" t="str">
            <v>0792746544</v>
          </cell>
          <cell r="J13338" t="str">
            <v>giatuecutie@gmail.com</v>
          </cell>
          <cell r="K13338" t="str">
            <v>26BA007 - Quản trị kinh doanh 07</v>
          </cell>
        </row>
        <row r="13339">
          <cell r="B13339">
            <v>2671760143</v>
          </cell>
          <cell r="C13339" t="str">
            <v>HÀ THI HỒNG</v>
          </cell>
          <cell r="D13339" t="str">
            <v>VY</v>
          </cell>
          <cell r="E13339" t="str">
            <v>HÀ THI HỒNG VY</v>
          </cell>
          <cell r="F13339" t="str">
            <v>066308006082</v>
          </cell>
          <cell r="G13339" t="str">
            <v>Nữ</v>
          </cell>
          <cell r="H13339" t="str">
            <v>07/05/2008</v>
          </cell>
          <cell r="I13339" t="str">
            <v>0865571300</v>
          </cell>
          <cell r="J13339" t="str">
            <v>hathihongvy2008@gmail.com</v>
          </cell>
          <cell r="K13339" t="str">
            <v>26CH007 - Ngôn ngữ Trung 07</v>
          </cell>
        </row>
        <row r="13340">
          <cell r="B13340">
            <v>2671770091</v>
          </cell>
          <cell r="C13340" t="str">
            <v>BÙI PHƯƠNG</v>
          </cell>
          <cell r="D13340" t="str">
            <v>DIỄM</v>
          </cell>
          <cell r="E13340" t="str">
            <v>BÙI PHƯƠNG DIỄM</v>
          </cell>
          <cell r="F13340" t="str">
            <v>051308010457</v>
          </cell>
          <cell r="G13340" t="str">
            <v>Nữ</v>
          </cell>
          <cell r="H13340" t="str">
            <v>04/06/2008</v>
          </cell>
          <cell r="I13340" t="str">
            <v>0899477573</v>
          </cell>
          <cell r="J13340" t="str">
            <v>buiphuongdiem4628@gmail.com</v>
          </cell>
          <cell r="K13340" t="str">
            <v>26DE002 - Kinh tế số 02</v>
          </cell>
        </row>
        <row r="13341">
          <cell r="B13341">
            <v>2671550132</v>
          </cell>
          <cell r="C13341" t="str">
            <v>NGUYỄN NHẬT KHÁNH</v>
          </cell>
          <cell r="D13341" t="str">
            <v>NGUYÊN</v>
          </cell>
          <cell r="E13341" t="str">
            <v>NGUYỄN NHẬT KHÁNH NGUYÊN</v>
          </cell>
          <cell r="F13341" t="str">
            <v>048308005533</v>
          </cell>
          <cell r="G13341" t="str">
            <v>Nữ</v>
          </cell>
          <cell r="H13341" t="str">
            <v>30/09/2008</v>
          </cell>
          <cell r="I13341" t="str">
            <v>0971330001</v>
          </cell>
          <cell r="J13341" t="str">
            <v>nguyenliliana3009@gmail.com</v>
          </cell>
          <cell r="K13341" t="str">
            <v>26CE202 - Quản lý và khai thác cảng hàng không 02</v>
          </cell>
        </row>
        <row r="13342">
          <cell r="B13342">
            <v>2671310453</v>
          </cell>
          <cell r="C13342" t="str">
            <v>PHAN THỊ LINH</v>
          </cell>
          <cell r="D13342" t="str">
            <v>DA</v>
          </cell>
          <cell r="E13342" t="str">
            <v>PHAN THỊ LINH DA</v>
          </cell>
          <cell r="F13342" t="str">
            <v>080306014676</v>
          </cell>
          <cell r="G13342" t="str">
            <v>Nữ</v>
          </cell>
          <cell r="H13342" t="str">
            <v>22/03/2006</v>
          </cell>
          <cell r="I13342" t="str">
            <v>0765714708</v>
          </cell>
          <cell r="J13342" t="str">
            <v>phanthilinhda327@gmail.com</v>
          </cell>
          <cell r="K13342" t="str">
            <v>26BA007 - Quản trị kinh doanh 07</v>
          </cell>
        </row>
        <row r="13343">
          <cell r="B13343">
            <v>2673310056</v>
          </cell>
          <cell r="C13343" t="str">
            <v>LÊ MINH</v>
          </cell>
          <cell r="D13343" t="str">
            <v>THƯ</v>
          </cell>
          <cell r="E13343" t="str">
            <v>LÊ MINH THƯ</v>
          </cell>
          <cell r="F13343" t="str">
            <v>049308014102</v>
          </cell>
          <cell r="G13343" t="str">
            <v>Nữ</v>
          </cell>
          <cell r="H13343" t="str">
            <v>21/08/2008</v>
          </cell>
          <cell r="I13343" t="str">
            <v>0358303152</v>
          </cell>
          <cell r="J13343" t="str">
            <v>minhthuw231@gmail.com</v>
          </cell>
          <cell r="K13343" t="str">
            <v>26BA702 - Quản trị hàng không - TA02</v>
          </cell>
        </row>
        <row r="13344">
          <cell r="B13344">
            <v>2671550133</v>
          </cell>
          <cell r="C13344" t="str">
            <v>NGUYỄN NHẬT</v>
          </cell>
          <cell r="D13344" t="str">
            <v>DUY</v>
          </cell>
          <cell r="E13344" t="str">
            <v>NGUYỄN NHẬT DUY</v>
          </cell>
          <cell r="F13344" t="str">
            <v>075207009126</v>
          </cell>
          <cell r="G13344" t="str">
            <v>Nam</v>
          </cell>
          <cell r="H13344" t="str">
            <v>10/08/2007</v>
          </cell>
          <cell r="I13344" t="str">
            <v>0792134376</v>
          </cell>
          <cell r="J13344" t="str">
            <v>duy123443@icloud.com</v>
          </cell>
          <cell r="K13344" t="str">
            <v>26CE101 - Xây dựng và phát triển cảng hàng không 01</v>
          </cell>
        </row>
        <row r="13345">
          <cell r="B13345">
            <v>2671310454</v>
          </cell>
          <cell r="C13345" t="str">
            <v>PHAN MINH</v>
          </cell>
          <cell r="D13345" t="str">
            <v>HUY</v>
          </cell>
          <cell r="E13345" t="str">
            <v>PHAN MINH HUY</v>
          </cell>
          <cell r="F13345" t="str">
            <v>077208008390</v>
          </cell>
          <cell r="G13345" t="str">
            <v>Nam</v>
          </cell>
          <cell r="H13345" t="str">
            <v>21/07/2008</v>
          </cell>
          <cell r="I13345" t="str">
            <v>0943247936</v>
          </cell>
          <cell r="J13345" t="str">
            <v>huyphan4329@gmail.com</v>
          </cell>
          <cell r="K13345" t="str">
            <v>26BA007 - Quản trị kinh doanh 07</v>
          </cell>
        </row>
        <row r="13346">
          <cell r="B13346">
            <v>2671310455</v>
          </cell>
          <cell r="C13346" t="str">
            <v>PHẠM THANH</v>
          </cell>
          <cell r="D13346" t="str">
            <v>THẢO</v>
          </cell>
          <cell r="E13346" t="str">
            <v>PHẠM THANH THẢO</v>
          </cell>
          <cell r="F13346" t="str">
            <v>075308003564</v>
          </cell>
          <cell r="G13346" t="str">
            <v>Nữ</v>
          </cell>
          <cell r="H13346" t="str">
            <v>28/04/2008</v>
          </cell>
          <cell r="I13346" t="str">
            <v>0363634952</v>
          </cell>
          <cell r="J13346" t="str">
            <v>thao75127@gmail.com</v>
          </cell>
          <cell r="K13346" t="str">
            <v>26BA007 - Quản trị kinh doanh 07</v>
          </cell>
        </row>
        <row r="13347">
          <cell r="B13347">
            <v>2671760144</v>
          </cell>
          <cell r="C13347" t="str">
            <v>TRẦN THỊ HOÀI</v>
          </cell>
          <cell r="D13347" t="str">
            <v>LINH</v>
          </cell>
          <cell r="E13347" t="str">
            <v>TRẦN THỊ HOÀI LINH</v>
          </cell>
          <cell r="F13347" t="str">
            <v>042308012131</v>
          </cell>
          <cell r="G13347" t="str">
            <v>Nữ</v>
          </cell>
          <cell r="H13347" t="str">
            <v>30/07/2008</v>
          </cell>
          <cell r="I13347" t="str">
            <v>0385963126</v>
          </cell>
          <cell r="J13347" t="str">
            <v>hoailinhtran506@gmail.com</v>
          </cell>
          <cell r="K13347" t="str">
            <v>26CH003 - Ngôn ngữ Trung 03</v>
          </cell>
        </row>
        <row r="13348">
          <cell r="B13348">
            <v>2671760206</v>
          </cell>
          <cell r="C13348" t="str">
            <v>ĐẶNG HOÀNG THUÝ</v>
          </cell>
          <cell r="D13348" t="str">
            <v>LINH</v>
          </cell>
          <cell r="E13348" t="str">
            <v>ĐẶNG HOÀNG THUÝ LINH</v>
          </cell>
          <cell r="F13348" t="str">
            <v>072308001207</v>
          </cell>
          <cell r="G13348" t="str">
            <v>Nữ</v>
          </cell>
          <cell r="H13348" t="str">
            <v>16/08/2008</v>
          </cell>
          <cell r="I13348" t="str">
            <v>0366373013</v>
          </cell>
          <cell r="J13348" t="str">
            <v>nguyenthihongloan.aaa@gmail.com</v>
          </cell>
          <cell r="K13348" t="str">
            <v>26CH004 - Ngôn ngữ Trung 04</v>
          </cell>
        </row>
        <row r="13349">
          <cell r="B13349">
            <v>2671520227</v>
          </cell>
          <cell r="C13349" t="str">
            <v>DƯƠNG GIA</v>
          </cell>
          <cell r="D13349" t="str">
            <v>BẢO</v>
          </cell>
          <cell r="E13349" t="str">
            <v>DƯƠNG GIA BẢO</v>
          </cell>
          <cell r="F13349" t="str">
            <v>075208003408</v>
          </cell>
          <cell r="G13349" t="str">
            <v>Nam</v>
          </cell>
          <cell r="H13349" t="str">
            <v>13/04/2008</v>
          </cell>
          <cell r="I13349" t="str">
            <v>0328999462</v>
          </cell>
          <cell r="J13349" t="str">
            <v>giabao13042008dp@gmail.com</v>
          </cell>
          <cell r="K13349" t="str">
            <v>26AE002 - Kỹ thuật hàng không 02</v>
          </cell>
        </row>
        <row r="13350">
          <cell r="B13350">
            <v>2671310593</v>
          </cell>
          <cell r="C13350" t="str">
            <v>TRIỆU NHƯ</v>
          </cell>
          <cell r="D13350" t="str">
            <v>QUỲNH</v>
          </cell>
          <cell r="E13350" t="str">
            <v>TRIỆU NHƯ QUỲNH</v>
          </cell>
          <cell r="F13350" t="str">
            <v>079308018194</v>
          </cell>
          <cell r="G13350" t="str">
            <v>Nữ</v>
          </cell>
          <cell r="H13350" t="str">
            <v>21/10/2008</v>
          </cell>
          <cell r="I13350" t="str">
            <v>0396499624</v>
          </cell>
          <cell r="J13350" t="str">
            <v>Trieunhuquynh.21102008@gmail.com</v>
          </cell>
          <cell r="K13350" t="str">
            <v>26BA008 - Quản trị kinh doanh 08</v>
          </cell>
        </row>
        <row r="13351">
          <cell r="B13351">
            <v>2671310594</v>
          </cell>
          <cell r="C13351" t="str">
            <v>BÙI ĐỖ THÁI</v>
          </cell>
          <cell r="D13351" t="str">
            <v>DƯƠNG</v>
          </cell>
          <cell r="E13351" t="str">
            <v>BÙI ĐỖ THÁI DƯƠNG</v>
          </cell>
          <cell r="F13351" t="str">
            <v>074208004922</v>
          </cell>
          <cell r="G13351" t="str">
            <v>Nam</v>
          </cell>
          <cell r="H13351" t="str">
            <v>16/12/2008</v>
          </cell>
          <cell r="I13351" t="str">
            <v>0962006044</v>
          </cell>
          <cell r="J13351" t="str">
            <v>tduong161208@gmail.com</v>
          </cell>
          <cell r="K13351" t="str">
            <v>26BA008 - Quản trị kinh doanh 08</v>
          </cell>
        </row>
        <row r="13352">
          <cell r="B13352">
            <v>2671760207</v>
          </cell>
          <cell r="C13352" t="str">
            <v>PHẠM HỒNG THU</v>
          </cell>
          <cell r="D13352" t="str">
            <v>TRANG</v>
          </cell>
          <cell r="E13352" t="str">
            <v>PHẠM HỒNG THU TRANG</v>
          </cell>
          <cell r="F13352" t="str">
            <v>079308023243</v>
          </cell>
          <cell r="G13352" t="str">
            <v>Nữ</v>
          </cell>
          <cell r="H13352" t="str">
            <v>17/05/2008</v>
          </cell>
          <cell r="I13352" t="str">
            <v>0379584518</v>
          </cell>
          <cell r="J13352" t="str">
            <v>Phttrang2.0@gmail.com</v>
          </cell>
          <cell r="K13352" t="str">
            <v>26CH007 - Ngôn ngữ Trung 07</v>
          </cell>
        </row>
        <row r="13353">
          <cell r="B13353">
            <v>2671760208</v>
          </cell>
          <cell r="C13353" t="str">
            <v>NGUYỄN KIỀU DIỆP</v>
          </cell>
          <cell r="D13353" t="str">
            <v>TRÂM</v>
          </cell>
          <cell r="E13353" t="str">
            <v>NGUYỄN KIỀU DIỆP TRÂM</v>
          </cell>
          <cell r="F13353" t="str">
            <v>072308007142</v>
          </cell>
          <cell r="G13353" t="str">
            <v>Nữ</v>
          </cell>
          <cell r="H13353" t="str">
            <v>22/01/2008</v>
          </cell>
          <cell r="I13353" t="str">
            <v>0785361284</v>
          </cell>
          <cell r="J13353" t="str">
            <v>nguyenkieudieptram2008@gmail.com</v>
          </cell>
          <cell r="K13353" t="str">
            <v>26CH004 - Ngôn ngữ Trung 04</v>
          </cell>
        </row>
        <row r="13354">
          <cell r="B13354">
            <v>2671760209</v>
          </cell>
          <cell r="C13354" t="str">
            <v>BÙI THỊ THẢO</v>
          </cell>
          <cell r="D13354" t="str">
            <v>VY</v>
          </cell>
          <cell r="E13354" t="str">
            <v>BÙI THỊ THẢO VY</v>
          </cell>
          <cell r="F13354" t="str">
            <v>067308005706</v>
          </cell>
          <cell r="G13354" t="str">
            <v>Nữ</v>
          </cell>
          <cell r="H13354" t="str">
            <v>07/11/2008</v>
          </cell>
          <cell r="I13354" t="str">
            <v>0827221717</v>
          </cell>
          <cell r="J13354" t="str">
            <v>thvyy721@gmail.com</v>
          </cell>
          <cell r="K13354" t="str">
            <v>26CH007 - Ngôn ngữ Trung 07</v>
          </cell>
        </row>
        <row r="13355">
          <cell r="B13355">
            <v>2671760210</v>
          </cell>
          <cell r="C13355" t="str">
            <v>NGUYỄN HỒNG HẢI</v>
          </cell>
          <cell r="D13355" t="str">
            <v>BĂNG</v>
          </cell>
          <cell r="E13355" t="str">
            <v>NGUYỄN HỒNG HẢI BĂNG</v>
          </cell>
          <cell r="F13355" t="str">
            <v>051308003582</v>
          </cell>
          <cell r="G13355" t="str">
            <v>Nữ</v>
          </cell>
          <cell r="H13355" t="str">
            <v>21/04/2008</v>
          </cell>
          <cell r="I13355" t="str">
            <v>0974777348</v>
          </cell>
          <cell r="J13355" t="str">
            <v>honghaibangn@gmail.com</v>
          </cell>
          <cell r="K13355" t="str">
            <v>26CH004 - Ngôn ngữ Trung 04</v>
          </cell>
        </row>
        <row r="13356">
          <cell r="B13356">
            <v>2671770123</v>
          </cell>
          <cell r="C13356" t="str">
            <v>TRỊNH VŨ QUỲNH</v>
          </cell>
          <cell r="D13356" t="str">
            <v>NHƯ</v>
          </cell>
          <cell r="E13356" t="str">
            <v>TRỊNH VŨ QUỲNH NHƯ</v>
          </cell>
          <cell r="F13356" t="str">
            <v>079308004247</v>
          </cell>
          <cell r="G13356" t="str">
            <v>Nữ</v>
          </cell>
          <cell r="H13356" t="str">
            <v>17/03/2008</v>
          </cell>
          <cell r="I13356" t="str">
            <v>0862076917</v>
          </cell>
          <cell r="J13356" t="str">
            <v>qnhu95099@gmail.com</v>
          </cell>
          <cell r="K13356" t="str">
            <v>26DE003 - Kinh tế số 03</v>
          </cell>
        </row>
        <row r="13357">
          <cell r="B13357">
            <v>2671760211</v>
          </cell>
          <cell r="C13357" t="str">
            <v>TÔ ĐỨC</v>
          </cell>
          <cell r="D13357" t="str">
            <v>THUẬN</v>
          </cell>
          <cell r="E13357" t="str">
            <v>TÔ ĐỨC THUẬN</v>
          </cell>
          <cell r="F13357" t="str">
            <v>079208007882</v>
          </cell>
          <cell r="G13357" t="str">
            <v>Nam</v>
          </cell>
          <cell r="H13357" t="str">
            <v>10/03/2008</v>
          </cell>
          <cell r="I13357" t="str">
            <v>0708802388</v>
          </cell>
          <cell r="J13357" t="str">
            <v>toducthuan1003@gmail.com</v>
          </cell>
          <cell r="K13357" t="str">
            <v>26CH004 - Ngôn ngữ Trung 04</v>
          </cell>
        </row>
        <row r="13358">
          <cell r="B13358">
            <v>2671520228</v>
          </cell>
          <cell r="C13358" t="str">
            <v>MAI THÀNH</v>
          </cell>
          <cell r="D13358" t="str">
            <v>NGHĨA</v>
          </cell>
          <cell r="E13358" t="str">
            <v>MAI THÀNH NGHĨA</v>
          </cell>
          <cell r="F13358" t="str">
            <v>054208002689</v>
          </cell>
          <cell r="G13358" t="str">
            <v>Nam</v>
          </cell>
          <cell r="H13358" t="str">
            <v>13/01/2008</v>
          </cell>
          <cell r="I13358" t="str">
            <v>0981254408</v>
          </cell>
          <cell r="J13358" t="str">
            <v>maithanhnghia1308@gmail.com</v>
          </cell>
          <cell r="K13358" t="str">
            <v>26AE101 - Kỹ thuật bảo dưỡng tàu bay 01</v>
          </cell>
        </row>
        <row r="13359">
          <cell r="B13359">
            <v>2671760212</v>
          </cell>
          <cell r="C13359" t="str">
            <v>LÊ THỊ THANH</v>
          </cell>
          <cell r="D13359" t="str">
            <v>NHUNG</v>
          </cell>
          <cell r="E13359" t="str">
            <v>LÊ THỊ THANH NHUNG</v>
          </cell>
          <cell r="F13359" t="str">
            <v>052308013307</v>
          </cell>
          <cell r="G13359" t="str">
            <v>Nữ</v>
          </cell>
          <cell r="H13359" t="str">
            <v>27/10/2008</v>
          </cell>
          <cell r="I13359" t="str">
            <v>0762607958</v>
          </cell>
          <cell r="J13359" t="str">
            <v>lethithanhnhung270@gmail.com</v>
          </cell>
          <cell r="K13359" t="str">
            <v>26CH004 - Ngôn ngữ Trung 04</v>
          </cell>
        </row>
        <row r="13360">
          <cell r="B13360">
            <v>2671550165</v>
          </cell>
          <cell r="C13360" t="str">
            <v>PHẠM NGUYÊN MINH</v>
          </cell>
          <cell r="D13360" t="str">
            <v>ANH</v>
          </cell>
          <cell r="E13360" t="str">
            <v>PHẠM NGUYÊN MINH ANH</v>
          </cell>
          <cell r="F13360" t="str">
            <v>033308011442</v>
          </cell>
          <cell r="G13360" t="str">
            <v>Nữ</v>
          </cell>
          <cell r="H13360" t="str">
            <v>25/02/2008</v>
          </cell>
          <cell r="I13360" t="str">
            <v>0813813829</v>
          </cell>
          <cell r="J13360" t="str">
            <v>nguyenminhanh200818@gmail.com</v>
          </cell>
          <cell r="K13360" t="str">
            <v>26CE203 - Quản lý và khai thác cảng hàng không 03</v>
          </cell>
        </row>
        <row r="13361">
          <cell r="B13361">
            <v>2671760213</v>
          </cell>
          <cell r="C13361" t="str">
            <v>NGUYỄN THỊ NGỌC</v>
          </cell>
          <cell r="D13361" t="str">
            <v>KHA</v>
          </cell>
          <cell r="E13361" t="str">
            <v>NGUYỄN THỊ NGỌC KHA</v>
          </cell>
          <cell r="F13361" t="str">
            <v>067308005964</v>
          </cell>
          <cell r="G13361" t="str">
            <v>Nữ</v>
          </cell>
          <cell r="H13361" t="str">
            <v>23/10/2008</v>
          </cell>
          <cell r="I13361" t="str">
            <v>0946734439</v>
          </cell>
          <cell r="J13361" t="str">
            <v>Nguyenthingockha182002@gmail.com</v>
          </cell>
          <cell r="K13361" t="str">
            <v>26CH004 - Ngôn ngữ Trung 04</v>
          </cell>
        </row>
        <row r="13362">
          <cell r="B13362">
            <v>2671760214</v>
          </cell>
          <cell r="C13362" t="str">
            <v>NGUYỄN NGỌC GIA</v>
          </cell>
          <cell r="D13362" t="str">
            <v>HÂN</v>
          </cell>
          <cell r="E13362" t="str">
            <v>NGUYỄN NGỌC GIA HÂN</v>
          </cell>
          <cell r="F13362" t="str">
            <v>077308003878</v>
          </cell>
          <cell r="G13362" t="str">
            <v>Nữ</v>
          </cell>
          <cell r="H13362" t="str">
            <v>30/03/2008</v>
          </cell>
          <cell r="I13362" t="str">
            <v>0368679449</v>
          </cell>
          <cell r="J13362" t="str">
            <v>hannembe303@gmail.com</v>
          </cell>
          <cell r="K13362" t="str">
            <v>26CH004 - Ngôn ngữ Trung 04</v>
          </cell>
        </row>
        <row r="13363">
          <cell r="B13363">
            <v>2671760215</v>
          </cell>
          <cell r="C13363" t="str">
            <v>MAI QUÍ</v>
          </cell>
          <cell r="D13363" t="str">
            <v>HOÀ</v>
          </cell>
          <cell r="E13363" t="str">
            <v>MAI QUÍ HOÀ</v>
          </cell>
          <cell r="F13363" t="str">
            <v>075207010132</v>
          </cell>
          <cell r="G13363" t="str">
            <v>Nam</v>
          </cell>
          <cell r="H13363" t="str">
            <v>15/02/2007</v>
          </cell>
          <cell r="I13363" t="str">
            <v>0387060641</v>
          </cell>
          <cell r="J13363" t="str">
            <v>maiquihoa1223@gmail.com</v>
          </cell>
          <cell r="K13363" t="str">
            <v>26CH004 - Ngôn ngữ Trung 04</v>
          </cell>
        </row>
        <row r="13364">
          <cell r="B13364">
            <v>2671760216</v>
          </cell>
          <cell r="C13364" t="str">
            <v>ĐOÀN THANH</v>
          </cell>
          <cell r="D13364" t="str">
            <v>TUYỀN</v>
          </cell>
          <cell r="E13364" t="str">
            <v>ĐOÀN THANH TUYỀN</v>
          </cell>
          <cell r="F13364" t="str">
            <v>075308022146</v>
          </cell>
          <cell r="G13364" t="str">
            <v>Nữ</v>
          </cell>
          <cell r="H13364" t="str">
            <v>10/10/2008</v>
          </cell>
          <cell r="I13364" t="str">
            <v>0784230010</v>
          </cell>
          <cell r="J13364" t="str">
            <v>doanthanhtuyen2008@gmail.com</v>
          </cell>
          <cell r="K13364" t="str">
            <v>26CH007 - Ngôn ngữ Trung 07</v>
          </cell>
        </row>
        <row r="13365">
          <cell r="B13365">
            <v>2671760217</v>
          </cell>
          <cell r="C13365" t="str">
            <v>NGUYỄN THÙY</v>
          </cell>
          <cell r="D13365" t="str">
            <v>ANH</v>
          </cell>
          <cell r="E13365" t="str">
            <v>NGUYỄN THÙY ANH</v>
          </cell>
          <cell r="F13365" t="str">
            <v>038308013837</v>
          </cell>
          <cell r="G13365" t="str">
            <v>Nữ</v>
          </cell>
          <cell r="H13365" t="str">
            <v>03/09/2008</v>
          </cell>
          <cell r="I13365" t="str">
            <v>0984917312</v>
          </cell>
          <cell r="J13365" t="str">
            <v>nguyenthuyanh03092008@gmail.com</v>
          </cell>
          <cell r="K13365" t="str">
            <v>26CH004 - Ngôn ngữ Trung 04</v>
          </cell>
        </row>
        <row r="13366">
          <cell r="B13366">
            <v>2671760218</v>
          </cell>
          <cell r="C13366" t="str">
            <v>PHƯƠNG THẢO</v>
          </cell>
          <cell r="D13366" t="str">
            <v>MY</v>
          </cell>
          <cell r="E13366" t="str">
            <v>PHƯƠNG THẢO MY</v>
          </cell>
          <cell r="F13366" t="str">
            <v>075308021306</v>
          </cell>
          <cell r="G13366" t="str">
            <v>Nữ</v>
          </cell>
          <cell r="H13366" t="str">
            <v>03/09/2008</v>
          </cell>
          <cell r="I13366" t="str">
            <v>0783645212</v>
          </cell>
          <cell r="J13366" t="str">
            <v>phuongthaomy0309@gmail.com</v>
          </cell>
          <cell r="K13366" t="str">
            <v>26CH004 - Ngôn ngữ Trung 04</v>
          </cell>
        </row>
        <row r="13367">
          <cell r="B13367">
            <v>2671760219</v>
          </cell>
          <cell r="C13367" t="str">
            <v>NGUYỄN TRẦN NHƯ</v>
          </cell>
          <cell r="D13367" t="str">
            <v>QUỲNH</v>
          </cell>
          <cell r="E13367" t="str">
            <v>NGUYỄN TRẦN NHƯ QUỲNH</v>
          </cell>
          <cell r="F13367" t="str">
            <v>089308002816</v>
          </cell>
          <cell r="G13367" t="str">
            <v>Nữ</v>
          </cell>
          <cell r="H13367" t="str">
            <v>13/07/2008</v>
          </cell>
          <cell r="I13367" t="str">
            <v>0363139902</v>
          </cell>
          <cell r="J13367" t="str">
            <v>huynhag9902@gmail.com</v>
          </cell>
          <cell r="K13367" t="str">
            <v>26CH004 - Ngôn ngữ Trung 04</v>
          </cell>
        </row>
        <row r="13368">
          <cell r="B13368">
            <v>2671760220</v>
          </cell>
          <cell r="C13368" t="str">
            <v>NGUYỄN NHỰT KIM</v>
          </cell>
          <cell r="D13368" t="str">
            <v>ANH</v>
          </cell>
          <cell r="E13368" t="str">
            <v>NGUYỄN NHỰT KIM ANH</v>
          </cell>
          <cell r="F13368" t="str">
            <v>072308010678</v>
          </cell>
          <cell r="G13368" t="str">
            <v>Nữ</v>
          </cell>
          <cell r="H13368" t="str">
            <v>25/06/2008</v>
          </cell>
          <cell r="I13368" t="str">
            <v>0387924359</v>
          </cell>
          <cell r="J13368" t="str">
            <v>nguyennhutkimanh01@gmail.com</v>
          </cell>
          <cell r="K13368" t="str">
            <v>26CH004 - Ngôn ngữ Trung 04</v>
          </cell>
        </row>
        <row r="13369">
          <cell r="B13369">
            <v>2671760221</v>
          </cell>
          <cell r="C13369" t="str">
            <v>NGUYỄN THỊ YẾN</v>
          </cell>
          <cell r="D13369" t="str">
            <v>NHI</v>
          </cell>
          <cell r="E13369" t="str">
            <v>NGUYỄN THỊ YẾN NHI</v>
          </cell>
          <cell r="F13369" t="str">
            <v>060308004557</v>
          </cell>
          <cell r="G13369" t="str">
            <v>Nữ</v>
          </cell>
          <cell r="H13369" t="str">
            <v>24/11/2008</v>
          </cell>
          <cell r="I13369" t="str">
            <v>0385685479</v>
          </cell>
          <cell r="J13369" t="str">
            <v>yennhinguyen241108@icloud.com</v>
          </cell>
          <cell r="K13369" t="str">
            <v>26CH004 - Ngôn ngữ Trung 04</v>
          </cell>
        </row>
        <row r="13370">
          <cell r="B13370">
            <v>2671550166</v>
          </cell>
          <cell r="C13370" t="str">
            <v>NGUYỄN DUY</v>
          </cell>
          <cell r="D13370" t="str">
            <v>NIÊN</v>
          </cell>
          <cell r="E13370" t="str">
            <v>NGUYỄN DUY NIÊN</v>
          </cell>
          <cell r="F13370" t="str">
            <v>038208005716</v>
          </cell>
          <cell r="G13370" t="str">
            <v>Nam</v>
          </cell>
          <cell r="H13370" t="str">
            <v>13/02/2008</v>
          </cell>
          <cell r="I13370" t="str">
            <v>0383800356</v>
          </cell>
          <cell r="J13370" t="str">
            <v>nien130208@gmail.com</v>
          </cell>
          <cell r="K13370" t="str">
            <v>26CE203 - Quản lý và khai thác cảng hàng không 03</v>
          </cell>
        </row>
        <row r="13371">
          <cell r="B13371">
            <v>2671520229</v>
          </cell>
          <cell r="C13371" t="str">
            <v>NGUYỄN VĂN TUẤN</v>
          </cell>
          <cell r="D13371" t="str">
            <v>KIỆT</v>
          </cell>
          <cell r="E13371" t="str">
            <v>NGUYỄN VĂN TUẤN KIỆT</v>
          </cell>
          <cell r="F13371" t="str">
            <v>083208009592</v>
          </cell>
          <cell r="G13371" t="str">
            <v>Nam</v>
          </cell>
          <cell r="H13371" t="str">
            <v>20/12/2008</v>
          </cell>
          <cell r="I13371" t="str">
            <v>0368308759</v>
          </cell>
          <cell r="J13371" t="str">
            <v>nguyenvantuankiet34@gmail.com</v>
          </cell>
          <cell r="K13371" t="str">
            <v>26AE201 - Kỹ thuật thiết bị bay không người lái 01</v>
          </cell>
        </row>
        <row r="13372">
          <cell r="B13372">
            <v>2671770124</v>
          </cell>
          <cell r="C13372" t="str">
            <v>LƯU THỊ VÂN</v>
          </cell>
          <cell r="D13372" t="str">
            <v>ANH</v>
          </cell>
          <cell r="E13372" t="str">
            <v>LƯU THỊ VÂN ANH</v>
          </cell>
          <cell r="F13372" t="str">
            <v>070307002388</v>
          </cell>
          <cell r="G13372" t="str">
            <v>Nữ</v>
          </cell>
          <cell r="H13372" t="str">
            <v>10/09/2007</v>
          </cell>
          <cell r="I13372" t="str">
            <v>0354386763</v>
          </cell>
          <cell r="J13372" t="str">
            <v>vananh838466@gmail.com</v>
          </cell>
          <cell r="K13372" t="str">
            <v>26DE003 - Kinh tế số 03</v>
          </cell>
        </row>
        <row r="13373">
          <cell r="B13373">
            <v>2671310595</v>
          </cell>
          <cell r="C13373" t="str">
            <v>TRƯƠNG THỊ TRÚC</v>
          </cell>
          <cell r="D13373" t="str">
            <v>LY</v>
          </cell>
          <cell r="E13373" t="str">
            <v>TRƯƠNG THỊ TRÚC LY</v>
          </cell>
          <cell r="F13373" t="str">
            <v>089308006916</v>
          </cell>
          <cell r="G13373" t="str">
            <v>Nữ</v>
          </cell>
          <cell r="H13373" t="str">
            <v>12/07/2008</v>
          </cell>
          <cell r="I13373" t="str">
            <v>0839866857</v>
          </cell>
          <cell r="J13373" t="str">
            <v>ltruongthitrucly@gmail.com</v>
          </cell>
          <cell r="K13373" t="str">
            <v>26BA008 - Quản trị kinh doanh 08</v>
          </cell>
        </row>
        <row r="13374">
          <cell r="B13374">
            <v>2671760222</v>
          </cell>
          <cell r="C13374" t="str">
            <v>NGUYỄN TRẦN KHẢ</v>
          </cell>
          <cell r="D13374" t="str">
            <v>TÚ</v>
          </cell>
          <cell r="E13374" t="str">
            <v>NGUYỄN TRẦN KHẢ TÚ</v>
          </cell>
          <cell r="F13374" t="str">
            <v>054308003332</v>
          </cell>
          <cell r="G13374" t="str">
            <v>Nữ</v>
          </cell>
          <cell r="H13374" t="str">
            <v>17/09/2008</v>
          </cell>
          <cell r="I13374" t="str">
            <v>0343360356</v>
          </cell>
          <cell r="J13374" t="str">
            <v>nguyentusc012@gmail.com</v>
          </cell>
          <cell r="K13374" t="str">
            <v>26CH007 - Ngôn ngữ Trung 07</v>
          </cell>
        </row>
        <row r="13375">
          <cell r="B13375">
            <v>2671310596</v>
          </cell>
          <cell r="C13375" t="str">
            <v>NGUYỄN DƯƠNG BẢO</v>
          </cell>
          <cell r="D13375" t="str">
            <v>THY</v>
          </cell>
          <cell r="E13375" t="str">
            <v>NGUYỄN DƯƠNG BẢO THY</v>
          </cell>
          <cell r="F13375" t="str">
            <v>079308039427</v>
          </cell>
          <cell r="G13375" t="str">
            <v>Nữ</v>
          </cell>
          <cell r="H13375" t="str">
            <v>20/11/2008</v>
          </cell>
          <cell r="I13375" t="str">
            <v>0773982216</v>
          </cell>
          <cell r="J13375" t="str">
            <v>baothy20112008@gmail.com</v>
          </cell>
          <cell r="K13375" t="str">
            <v>26BA008 - Quản trị kinh doanh 08</v>
          </cell>
        </row>
        <row r="13376">
          <cell r="B13376">
            <v>2671770125</v>
          </cell>
          <cell r="C13376" t="str">
            <v>HUỲNH GIA</v>
          </cell>
          <cell r="D13376" t="str">
            <v>BẢO</v>
          </cell>
          <cell r="E13376" t="str">
            <v>HUỲNH GIA BẢO</v>
          </cell>
          <cell r="F13376" t="str">
            <v>079208015852</v>
          </cell>
          <cell r="G13376" t="str">
            <v>Nam</v>
          </cell>
          <cell r="H13376" t="str">
            <v>23/09/2008</v>
          </cell>
          <cell r="I13376" t="str">
            <v>0703188392</v>
          </cell>
          <cell r="J13376" t="str">
            <v>Nakarok.22456@gmail.com</v>
          </cell>
          <cell r="K13376" t="str">
            <v>26DE003 - Kinh tế số 03</v>
          </cell>
        </row>
        <row r="13377">
          <cell r="B13377">
            <v>2671520230</v>
          </cell>
          <cell r="C13377" t="str">
            <v>NGUYỄN VẠN</v>
          </cell>
          <cell r="D13377" t="str">
            <v>TƯỜNG</v>
          </cell>
          <cell r="E13377" t="str">
            <v>NGUYỄN VẠN TƯỜNG</v>
          </cell>
          <cell r="F13377" t="str">
            <v>084208001417</v>
          </cell>
          <cell r="G13377" t="str">
            <v>Nam</v>
          </cell>
          <cell r="H13377" t="str">
            <v>19/05/2008</v>
          </cell>
          <cell r="I13377" t="str">
            <v>0962059068</v>
          </cell>
          <cell r="J13377" t="str">
            <v>nguyenvantuongtv1905@gmail.com</v>
          </cell>
          <cell r="K13377" t="str">
            <v>26AE002 - Kỹ thuật hàng không 02</v>
          </cell>
        </row>
        <row r="13378">
          <cell r="B13378">
            <v>2671760223</v>
          </cell>
          <cell r="C13378" t="str">
            <v>PHẠM ĐỖ XUÂN</v>
          </cell>
          <cell r="D13378" t="str">
            <v>NHI</v>
          </cell>
          <cell r="E13378" t="str">
            <v>PHẠM ĐỖ XUÂN NHI</v>
          </cell>
          <cell r="F13378" t="str">
            <v>072308003331</v>
          </cell>
          <cell r="G13378" t="str">
            <v>Nữ</v>
          </cell>
          <cell r="H13378" t="str">
            <v>29/07/2008</v>
          </cell>
          <cell r="I13378" t="str">
            <v>0337387807</v>
          </cell>
          <cell r="J13378" t="str">
            <v>nhipham2993@gmail.com</v>
          </cell>
          <cell r="K13378" t="str">
            <v>26CH004 - Ngôn ngữ Trung 04</v>
          </cell>
        </row>
        <row r="13379">
          <cell r="B13379">
            <v>2671760224</v>
          </cell>
          <cell r="C13379" t="str">
            <v>ĐẶNG YẾN</v>
          </cell>
          <cell r="D13379" t="str">
            <v>NHI</v>
          </cell>
          <cell r="E13379" t="str">
            <v>ĐẶNG YẾN NHI</v>
          </cell>
          <cell r="F13379" t="str">
            <v>052308004152</v>
          </cell>
          <cell r="G13379" t="str">
            <v>Nữ</v>
          </cell>
          <cell r="H13379" t="str">
            <v>13/08/2008</v>
          </cell>
          <cell r="I13379" t="str">
            <v>0386897145</v>
          </cell>
          <cell r="J13379" t="str">
            <v>dgyennhi208@gmail.com</v>
          </cell>
          <cell r="K13379" t="str">
            <v>26CH004 - Ngôn ngữ Trung 04</v>
          </cell>
        </row>
        <row r="13380">
          <cell r="B13380">
            <v>2671520231</v>
          </cell>
          <cell r="C13380" t="str">
            <v>LÊ VĂN</v>
          </cell>
          <cell r="D13380" t="str">
            <v>ĐỊNH</v>
          </cell>
          <cell r="E13380" t="str">
            <v>LÊ VĂN ĐỊNH</v>
          </cell>
          <cell r="F13380" t="str">
            <v>052208005927</v>
          </cell>
          <cell r="G13380" t="str">
            <v>Nam</v>
          </cell>
          <cell r="H13380" t="str">
            <v>27/07/2008</v>
          </cell>
          <cell r="I13380" t="str">
            <v>0366649531</v>
          </cell>
          <cell r="J13380" t="str">
            <v>levandinh2772008@gmail.com</v>
          </cell>
          <cell r="K13380" t="str">
            <v>26AE201 - Kỹ thuật thiết bị bay không người lái 01</v>
          </cell>
        </row>
        <row r="13381">
          <cell r="B13381">
            <v>2671770126</v>
          </cell>
          <cell r="C13381" t="str">
            <v>NGUYỄN QUỲNH</v>
          </cell>
          <cell r="D13381" t="str">
            <v>AN</v>
          </cell>
          <cell r="E13381" t="str">
            <v>NGUYỄN QUỲNH AN</v>
          </cell>
          <cell r="F13381" t="str">
            <v>079308043747</v>
          </cell>
          <cell r="G13381" t="str">
            <v>Nữ</v>
          </cell>
          <cell r="H13381" t="str">
            <v>04/01/2008</v>
          </cell>
          <cell r="I13381" t="str">
            <v>0383285781</v>
          </cell>
          <cell r="J13381" t="str">
            <v>anquynhnguyen62@gmail.com</v>
          </cell>
          <cell r="K13381" t="str">
            <v>26DE003 - Kinh tế số 03</v>
          </cell>
        </row>
        <row r="13382">
          <cell r="B13382">
            <v>2671310597</v>
          </cell>
          <cell r="C13382" t="str">
            <v>NGUYỄN MINH</v>
          </cell>
          <cell r="D13382" t="str">
            <v>PHƯỢNG</v>
          </cell>
          <cell r="E13382" t="str">
            <v>NGUYỄN MINH PHƯỢNG</v>
          </cell>
          <cell r="F13382" t="str">
            <v>087307012805</v>
          </cell>
          <cell r="G13382" t="str">
            <v>Nữ</v>
          </cell>
          <cell r="H13382" t="str">
            <v>01/02/2007</v>
          </cell>
          <cell r="I13382" t="str">
            <v>0588712913</v>
          </cell>
          <cell r="J13382" t="str">
            <v>nguyenminhphuong.ip2020@gmail.com</v>
          </cell>
          <cell r="K13382" t="str">
            <v>26BA008 - Quản trị kinh doanh 08</v>
          </cell>
        </row>
        <row r="13383">
          <cell r="B13383">
            <v>2671310598</v>
          </cell>
          <cell r="C13383" t="str">
            <v>LÊ TRẦN PHƯƠNG</v>
          </cell>
          <cell r="D13383" t="str">
            <v>THẢO</v>
          </cell>
          <cell r="E13383" t="str">
            <v>LÊ TRẦN PHƯƠNG THẢO</v>
          </cell>
          <cell r="F13383" t="str">
            <v>080308012648</v>
          </cell>
          <cell r="G13383" t="str">
            <v>Nữ</v>
          </cell>
          <cell r="H13383" t="str">
            <v>21/11/2008</v>
          </cell>
          <cell r="I13383" t="str">
            <v>0774750457</v>
          </cell>
          <cell r="J13383" t="str">
            <v>phuongthaosiucute2008@gmail.com</v>
          </cell>
          <cell r="K13383" t="str">
            <v>26BA008 - Quản trị kinh doanh 08</v>
          </cell>
        </row>
        <row r="13384">
          <cell r="B13384">
            <v>2671760225</v>
          </cell>
          <cell r="C13384" t="str">
            <v>PHẠM THỊ HUYỀN</v>
          </cell>
          <cell r="D13384" t="str">
            <v>NHƯ</v>
          </cell>
          <cell r="E13384" t="str">
            <v>PHẠM THỊ HUYỀN NHƯ</v>
          </cell>
          <cell r="F13384" t="str">
            <v>049308000202</v>
          </cell>
          <cell r="G13384" t="str">
            <v>Nữ</v>
          </cell>
          <cell r="H13384" t="str">
            <v>04/03/2008</v>
          </cell>
          <cell r="I13384" t="str">
            <v>0982419703</v>
          </cell>
          <cell r="J13384" t="str">
            <v>cucphan.15071975@gmail.com</v>
          </cell>
          <cell r="K13384" t="str">
            <v>26CH004 - Ngôn ngữ Trung 04</v>
          </cell>
        </row>
        <row r="13385">
          <cell r="B13385">
            <v>2671760226</v>
          </cell>
          <cell r="C13385" t="str">
            <v>ĐỖ TƯỜNG</v>
          </cell>
          <cell r="D13385" t="str">
            <v>VY</v>
          </cell>
          <cell r="E13385" t="str">
            <v>ĐỖ TƯỜNG VY</v>
          </cell>
          <cell r="F13385" t="str">
            <v>066308005276</v>
          </cell>
          <cell r="G13385" t="str">
            <v>Nữ</v>
          </cell>
          <cell r="H13385" t="str">
            <v>02/04/2008</v>
          </cell>
          <cell r="I13385" t="str">
            <v>0396810098</v>
          </cell>
          <cell r="J13385" t="str">
            <v>vydo02042008@gmail.com</v>
          </cell>
          <cell r="K13385" t="str">
            <v>26CH007 - Ngôn ngữ Trung 07</v>
          </cell>
        </row>
        <row r="13386">
          <cell r="B13386">
            <v>2671760227</v>
          </cell>
          <cell r="C13386" t="str">
            <v>VÕ THỊ</v>
          </cell>
          <cell r="D13386" t="str">
            <v>LÀI</v>
          </cell>
          <cell r="E13386" t="str">
            <v>VÕ THỊ LÀI</v>
          </cell>
          <cell r="F13386" t="str">
            <v>095308002369</v>
          </cell>
          <cell r="G13386" t="str">
            <v>Nữ</v>
          </cell>
          <cell r="H13386" t="str">
            <v>02/07/2008</v>
          </cell>
          <cell r="I13386" t="str">
            <v>0815641830</v>
          </cell>
          <cell r="J13386" t="str">
            <v>vothil287@gmail.com</v>
          </cell>
          <cell r="K13386" t="str">
            <v>26CH004 - Ngôn ngữ Trung 04</v>
          </cell>
        </row>
        <row r="13387">
          <cell r="B13387">
            <v>2671310599</v>
          </cell>
          <cell r="C13387" t="str">
            <v>LÊ NGUYỄN NHƯ</v>
          </cell>
          <cell r="D13387" t="str">
            <v>QUỲNH</v>
          </cell>
          <cell r="E13387" t="str">
            <v>LÊ NGUYỄN NHƯ QUỲNH</v>
          </cell>
          <cell r="F13387" t="str">
            <v>079308026204</v>
          </cell>
          <cell r="G13387" t="str">
            <v>Nữ</v>
          </cell>
          <cell r="H13387" t="str">
            <v>19/09/2008</v>
          </cell>
          <cell r="I13387" t="str">
            <v>0989497228</v>
          </cell>
          <cell r="J13387" t="str">
            <v>lebinh72.hcm@gmail.com</v>
          </cell>
          <cell r="K13387" t="str">
            <v>26BA008 - Quản trị kinh doanh 08</v>
          </cell>
        </row>
        <row r="13388">
          <cell r="B13388">
            <v>2671710123</v>
          </cell>
          <cell r="C13388" t="str">
            <v>PHẠM TRÚC</v>
          </cell>
          <cell r="D13388" t="str">
            <v>LAM</v>
          </cell>
          <cell r="E13388" t="str">
            <v>PHẠM TRÚC LAM</v>
          </cell>
          <cell r="F13388" t="str">
            <v>096308007649</v>
          </cell>
          <cell r="G13388" t="str">
            <v>Nữ</v>
          </cell>
          <cell r="H13388" t="str">
            <v>13/07/2008</v>
          </cell>
          <cell r="I13388" t="str">
            <v>0826222036</v>
          </cell>
          <cell r="J13388" t="str">
            <v>tlam345688@gmail.com</v>
          </cell>
          <cell r="K13388" t="str">
            <v>26AT001 - Quản lý hoạt động bay 01</v>
          </cell>
        </row>
        <row r="13389">
          <cell r="B13389">
            <v>2671310600</v>
          </cell>
          <cell r="C13389" t="str">
            <v>PHAN BẢO</v>
          </cell>
          <cell r="D13389" t="str">
            <v>DUY</v>
          </cell>
          <cell r="E13389" t="str">
            <v>PHAN BẢO DUY</v>
          </cell>
          <cell r="F13389" t="str">
            <v>087208010028</v>
          </cell>
          <cell r="G13389" t="str">
            <v>Nam</v>
          </cell>
          <cell r="H13389" t="str">
            <v>24/11/2008</v>
          </cell>
          <cell r="I13389" t="str">
            <v>0339748753</v>
          </cell>
          <cell r="J13389" t="str">
            <v>phanbaoduy124108@gmail.com</v>
          </cell>
          <cell r="K13389" t="str">
            <v>26BA009 - Quản trị kinh doanh 09</v>
          </cell>
        </row>
        <row r="13390">
          <cell r="B13390">
            <v>2671760228</v>
          </cell>
          <cell r="C13390" t="str">
            <v>NGUYỄN THỊ LAN</v>
          </cell>
          <cell r="D13390" t="str">
            <v>ANH</v>
          </cell>
          <cell r="E13390" t="str">
            <v>NGUYỄN THỊ LAN ANH</v>
          </cell>
          <cell r="F13390" t="str">
            <v>067307002245</v>
          </cell>
          <cell r="G13390" t="str">
            <v>Nữ</v>
          </cell>
          <cell r="H13390" t="str">
            <v>11/03/2007</v>
          </cell>
          <cell r="I13390" t="str">
            <v>0362389475</v>
          </cell>
          <cell r="J13390" t="str">
            <v>ln0034299@gmail.com</v>
          </cell>
          <cell r="K13390" t="str">
            <v>26CH004 - Ngôn ngữ Trung 04</v>
          </cell>
        </row>
        <row r="13391">
          <cell r="B13391">
            <v>2671520232</v>
          </cell>
          <cell r="C13391" t="str">
            <v>NGÔ NHẬT</v>
          </cell>
          <cell r="D13391" t="str">
            <v>NAM</v>
          </cell>
          <cell r="E13391" t="str">
            <v>NGÔ NHẬT NAM</v>
          </cell>
          <cell r="F13391" t="str">
            <v>080208001682</v>
          </cell>
          <cell r="G13391" t="str">
            <v>Nam</v>
          </cell>
          <cell r="H13391" t="str">
            <v>24/06/2008</v>
          </cell>
          <cell r="I13391" t="str">
            <v>0915826788</v>
          </cell>
          <cell r="J13391" t="str">
            <v>ngonhatnam240608@gmail.com</v>
          </cell>
          <cell r="K13391" t="str">
            <v>26AE002 - Kỹ thuật hàng không 02</v>
          </cell>
        </row>
        <row r="13392">
          <cell r="B13392">
            <v>2671310601</v>
          </cell>
          <cell r="C13392" t="str">
            <v>PHAN THÀNH</v>
          </cell>
          <cell r="D13392" t="str">
            <v>ĐẠT</v>
          </cell>
          <cell r="E13392" t="str">
            <v>PHAN THÀNH ĐẠT</v>
          </cell>
          <cell r="F13392" t="str">
            <v>079208025493</v>
          </cell>
          <cell r="G13392" t="str">
            <v>Nam</v>
          </cell>
          <cell r="H13392" t="str">
            <v>11/04/2008</v>
          </cell>
          <cell r="I13392" t="str">
            <v>0938789992</v>
          </cell>
          <cell r="J13392" t="str">
            <v>phanthanhdat123455@gmail.com</v>
          </cell>
          <cell r="K13392" t="str">
            <v>26BA009 - Quản trị kinh doanh 09</v>
          </cell>
        </row>
        <row r="13393">
          <cell r="B13393">
            <v>2671760229</v>
          </cell>
          <cell r="C13393" t="str">
            <v>PHẠM THỊ THUỲ</v>
          </cell>
          <cell r="D13393" t="str">
            <v>TRANG</v>
          </cell>
          <cell r="E13393" t="str">
            <v>PHẠM THỊ THUỲ TRANG</v>
          </cell>
          <cell r="F13393" t="str">
            <v>070308001253</v>
          </cell>
          <cell r="G13393" t="str">
            <v>Nữ</v>
          </cell>
          <cell r="H13393" t="str">
            <v>11/07/2008</v>
          </cell>
          <cell r="I13393" t="str">
            <v>0379771764</v>
          </cell>
          <cell r="J13393" t="str">
            <v>shopee9521@gmail.com</v>
          </cell>
          <cell r="K13393" t="str">
            <v>26CH007 - Ngôn ngữ Trung 07</v>
          </cell>
        </row>
        <row r="13394">
          <cell r="B13394">
            <v>2671760230</v>
          </cell>
          <cell r="C13394" t="str">
            <v>HUỲNH THỊ HỒNG</v>
          </cell>
          <cell r="D13394" t="str">
            <v>ĐIỆP</v>
          </cell>
          <cell r="E13394" t="str">
            <v>HUỲNH THỊ HỒNG ĐIỆP</v>
          </cell>
          <cell r="F13394" t="str">
            <v>089308020918</v>
          </cell>
          <cell r="G13394" t="str">
            <v>Nữ</v>
          </cell>
          <cell r="H13394" t="str">
            <v>23/06/2008</v>
          </cell>
          <cell r="I13394" t="str">
            <v>0347286459</v>
          </cell>
          <cell r="J13394" t="str">
            <v>huynhthihongdiep459@gmail.com</v>
          </cell>
          <cell r="K13394" t="str">
            <v>26CH004 - Ngôn ngữ Trung 04</v>
          </cell>
        </row>
        <row r="13395">
          <cell r="B13395">
            <v>2671310732</v>
          </cell>
          <cell r="C13395" t="str">
            <v>NGUYỄN BÁ</v>
          </cell>
          <cell r="D13395" t="str">
            <v>HOÀNG</v>
          </cell>
          <cell r="E13395" t="str">
            <v>NGUYỄN BÁ HOÀNG</v>
          </cell>
          <cell r="F13395" t="str">
            <v>068208006963</v>
          </cell>
          <cell r="G13395" t="str">
            <v>Nam</v>
          </cell>
          <cell r="H13395" t="str">
            <v>21/05/2008</v>
          </cell>
          <cell r="I13395" t="str">
            <v>0325629391</v>
          </cell>
          <cell r="J13395" t="str">
            <v>hoangdeptrai78910@gmail.com</v>
          </cell>
          <cell r="K13395" t="str">
            <v>26BA010 - Quản trị kinh doanh 10</v>
          </cell>
        </row>
        <row r="13396">
          <cell r="B13396">
            <v>2671310733</v>
          </cell>
          <cell r="C13396" t="str">
            <v>NGUYỄN THIÊN</v>
          </cell>
          <cell r="D13396" t="str">
            <v>KIM</v>
          </cell>
          <cell r="E13396" t="str">
            <v>NGUYỄN THIÊN KIM</v>
          </cell>
          <cell r="F13396" t="str">
            <v>092308009549</v>
          </cell>
          <cell r="G13396" t="str">
            <v>Nữ</v>
          </cell>
          <cell r="H13396" t="str">
            <v>08/05/2008</v>
          </cell>
          <cell r="I13396" t="str">
            <v>0353873788</v>
          </cell>
          <cell r="J13396" t="str">
            <v>nguyenthienkim08052008@gmail.com</v>
          </cell>
          <cell r="K13396" t="str">
            <v>26BA503 - Kinh doanh số 03</v>
          </cell>
        </row>
        <row r="13397">
          <cell r="B13397">
            <v>2671760275</v>
          </cell>
          <cell r="C13397" t="str">
            <v>NGUYỄN NGỌC</v>
          </cell>
          <cell r="D13397" t="str">
            <v>HUỆ</v>
          </cell>
          <cell r="E13397" t="str">
            <v>NGUYỄN NGỌC HUỆ</v>
          </cell>
          <cell r="F13397" t="str">
            <v>084308006174</v>
          </cell>
          <cell r="G13397" t="str">
            <v>Nữ</v>
          </cell>
          <cell r="H13397" t="str">
            <v>09/01/2008</v>
          </cell>
          <cell r="I13397" t="str">
            <v>0372332862</v>
          </cell>
          <cell r="J13397" t="str">
            <v>hue090107@gmail.com</v>
          </cell>
          <cell r="K13397" t="str">
            <v>26CH005 - Ngôn ngữ Trung 05</v>
          </cell>
        </row>
        <row r="13398">
          <cell r="B13398">
            <v>2671310734</v>
          </cell>
          <cell r="C13398" t="str">
            <v>NGUYỄN NGỌC HÀ</v>
          </cell>
          <cell r="D13398" t="str">
            <v>VÂN</v>
          </cell>
          <cell r="E13398" t="str">
            <v>NGUYỄN NGỌC HÀ VÂN</v>
          </cell>
          <cell r="F13398" t="str">
            <v>079308047622</v>
          </cell>
          <cell r="G13398" t="str">
            <v>Nữ</v>
          </cell>
          <cell r="H13398" t="str">
            <v>26/02/2008</v>
          </cell>
          <cell r="I13398" t="str">
            <v>0982959185</v>
          </cell>
          <cell r="J13398" t="str">
            <v>nguyenngochavan2602@gmail.com</v>
          </cell>
          <cell r="K13398" t="str">
            <v>26BA503 - Kinh doanh số 03</v>
          </cell>
        </row>
        <row r="13399">
          <cell r="B13399">
            <v>2671310735</v>
          </cell>
          <cell r="C13399" t="str">
            <v>ĐINH LÊ TÚ</v>
          </cell>
          <cell r="D13399" t="str">
            <v>TRINH</v>
          </cell>
          <cell r="E13399" t="str">
            <v>ĐINH LÊ TÚ TRINH</v>
          </cell>
          <cell r="F13399" t="str">
            <v>091308007340</v>
          </cell>
          <cell r="G13399" t="str">
            <v>Nữ</v>
          </cell>
          <cell r="H13399" t="str">
            <v>28/08/2008</v>
          </cell>
          <cell r="I13399" t="str">
            <v>0907132544</v>
          </cell>
          <cell r="J13399" t="str">
            <v>tutrinh012008@gmail.com</v>
          </cell>
          <cell r="K13399" t="str">
            <v>26BA010 - Quản trị kinh doanh 10</v>
          </cell>
        </row>
        <row r="13400">
          <cell r="B13400">
            <v>2671550210</v>
          </cell>
          <cell r="C13400" t="str">
            <v>NGUYỄN DIỆU HIỀN</v>
          </cell>
          <cell r="D13400" t="str">
            <v>TRÂM</v>
          </cell>
          <cell r="E13400" t="str">
            <v>NGUYỄN DIỆU HIỀN TRÂM</v>
          </cell>
          <cell r="F13400" t="str">
            <v>052308004820</v>
          </cell>
          <cell r="G13400" t="str">
            <v>Nữ</v>
          </cell>
          <cell r="H13400" t="str">
            <v>22/12/2008</v>
          </cell>
          <cell r="I13400" t="str">
            <v>0348092163</v>
          </cell>
          <cell r="J13400" t="str">
            <v>nguyendieuhientram45@gmail.com</v>
          </cell>
          <cell r="K13400" t="str">
            <v>26CE203 - Quản lý và khai thác cảng hàng không 03</v>
          </cell>
        </row>
        <row r="13401">
          <cell r="B13401">
            <v>2671550211</v>
          </cell>
          <cell r="C13401" t="str">
            <v>BÙI THỊ BẢO</v>
          </cell>
          <cell r="D13401" t="str">
            <v>CHÂM</v>
          </cell>
          <cell r="E13401" t="str">
            <v>BÙI THỊ BẢO CHÂM</v>
          </cell>
          <cell r="F13401" t="str">
            <v>038308015444</v>
          </cell>
          <cell r="G13401" t="str">
            <v>Nữ</v>
          </cell>
          <cell r="H13401" t="str">
            <v>07/03/2008</v>
          </cell>
          <cell r="I13401" t="str">
            <v>0948911398</v>
          </cell>
          <cell r="J13401" t="str">
            <v>buic64270@gmail.com</v>
          </cell>
          <cell r="K13401" t="str">
            <v>26CE203 - Quản lý và khai thác cảng hàng không 03</v>
          </cell>
        </row>
        <row r="13402">
          <cell r="B13402">
            <v>2671310736</v>
          </cell>
          <cell r="C13402" t="str">
            <v>VÕ ĐOÀN ĐÔNG</v>
          </cell>
          <cell r="D13402" t="str">
            <v>NGHI</v>
          </cell>
          <cell r="E13402" t="str">
            <v>VÕ ĐOÀN ĐÔNG NGHI</v>
          </cell>
          <cell r="F13402" t="str">
            <v>079308003345</v>
          </cell>
          <cell r="G13402" t="str">
            <v>Nữ</v>
          </cell>
          <cell r="H13402" t="str">
            <v>02/01/2008</v>
          </cell>
          <cell r="I13402" t="str">
            <v>0971349787</v>
          </cell>
          <cell r="J13402" t="str">
            <v>dongnghivodoan2008@gmail.com</v>
          </cell>
          <cell r="K13402" t="str">
            <v>26BA010 - Quản trị kinh doanh 10</v>
          </cell>
        </row>
        <row r="13403">
          <cell r="B13403">
            <v>2671310737</v>
          </cell>
          <cell r="C13403" t="str">
            <v>PHẠM NHẤT</v>
          </cell>
          <cell r="D13403" t="str">
            <v>TRUNG</v>
          </cell>
          <cell r="E13403" t="str">
            <v>PHẠM NHẤT TRUNG</v>
          </cell>
          <cell r="F13403" t="str">
            <v>052207009376</v>
          </cell>
          <cell r="G13403" t="str">
            <v>Nam</v>
          </cell>
          <cell r="H13403" t="str">
            <v>09/04/2007</v>
          </cell>
          <cell r="I13403" t="str">
            <v>0353838004</v>
          </cell>
          <cell r="J13403" t="str">
            <v>phannhattrung2007@gmail.com</v>
          </cell>
          <cell r="K13403" t="str">
            <v>26BA010 - Quản trị kinh doanh 10</v>
          </cell>
        </row>
        <row r="13404">
          <cell r="B13404">
            <v>2671520268</v>
          </cell>
          <cell r="C13404" t="str">
            <v>NGUYỄN HOÀNG</v>
          </cell>
          <cell r="D13404" t="str">
            <v>THI</v>
          </cell>
          <cell r="E13404" t="str">
            <v>NGUYỄN HOÀNG THI</v>
          </cell>
          <cell r="F13404" t="str">
            <v>044208000049</v>
          </cell>
          <cell r="G13404" t="str">
            <v>Nam</v>
          </cell>
          <cell r="H13404" t="str">
            <v>20/08/2008</v>
          </cell>
          <cell r="I13404" t="str">
            <v>0918069057</v>
          </cell>
          <cell r="J13404" t="str">
            <v>2008hoangthi@gmail.com</v>
          </cell>
          <cell r="K13404" t="str">
            <v>26AE003 - Kỹ thuật hàng không 03</v>
          </cell>
        </row>
        <row r="13405">
          <cell r="B13405">
            <v>2671520269</v>
          </cell>
          <cell r="C13405" t="str">
            <v>NGUYỄN QUỐC</v>
          </cell>
          <cell r="D13405" t="str">
            <v>KHÁNH</v>
          </cell>
          <cell r="E13405" t="str">
            <v>NGUYỄN QUỐC KHÁNH</v>
          </cell>
          <cell r="F13405" t="str">
            <v>079208005619</v>
          </cell>
          <cell r="G13405" t="str">
            <v>Nam</v>
          </cell>
          <cell r="H13405" t="str">
            <v>11/01/2008</v>
          </cell>
          <cell r="I13405" t="str">
            <v>0396751819</v>
          </cell>
          <cell r="J13405" t="str">
            <v>nqk11012008@gmail.com</v>
          </cell>
          <cell r="K13405" t="str">
            <v>26AE201 - Kỹ thuật thiết bị bay không người lái 01</v>
          </cell>
        </row>
        <row r="13406">
          <cell r="B13406">
            <v>2671770162</v>
          </cell>
          <cell r="C13406" t="str">
            <v>PHẠM NGUYỄN PHƯƠNG</v>
          </cell>
          <cell r="D13406" t="str">
            <v>UYÊN</v>
          </cell>
          <cell r="E13406" t="str">
            <v>PHẠM NGUYỄN PHƯƠNG UYÊN</v>
          </cell>
          <cell r="F13406" t="str">
            <v>072308004852</v>
          </cell>
          <cell r="G13406" t="str">
            <v>Nữ</v>
          </cell>
          <cell r="H13406" t="str">
            <v>15/10/2008</v>
          </cell>
          <cell r="I13406" t="str">
            <v>0363224257</v>
          </cell>
          <cell r="J13406" t="str">
            <v>yncattia15@gmail.com</v>
          </cell>
          <cell r="K13406" t="str">
            <v>26DE004 - Kinh tế số 04</v>
          </cell>
        </row>
        <row r="13407">
          <cell r="B13407">
            <v>2671310738</v>
          </cell>
          <cell r="C13407" t="str">
            <v>NGUYỄN TRẦN HIẾU</v>
          </cell>
          <cell r="D13407" t="str">
            <v>NHI</v>
          </cell>
          <cell r="E13407" t="str">
            <v>NGUYỄN TRẦN HIẾU NHI</v>
          </cell>
          <cell r="F13407" t="str">
            <v>094308006553</v>
          </cell>
          <cell r="G13407" t="str">
            <v>Nữ</v>
          </cell>
          <cell r="H13407" t="str">
            <v>29/08/2008</v>
          </cell>
          <cell r="I13407" t="str">
            <v>0767497298</v>
          </cell>
          <cell r="J13407" t="str">
            <v>hnhint0829@gmail.com</v>
          </cell>
          <cell r="K13407" t="str">
            <v>26BA010 - Quản trị kinh doanh 10</v>
          </cell>
        </row>
        <row r="13408">
          <cell r="B13408">
            <v>2671550212</v>
          </cell>
          <cell r="C13408" t="str">
            <v>TRẦN THỊ PHƯƠNG</v>
          </cell>
          <cell r="D13408" t="str">
            <v>ANH</v>
          </cell>
          <cell r="E13408" t="str">
            <v>TRẦN THỊ PHƯƠNG ANH</v>
          </cell>
          <cell r="F13408" t="str">
            <v>040308023513</v>
          </cell>
          <cell r="G13408" t="str">
            <v>Nữ</v>
          </cell>
          <cell r="H13408" t="str">
            <v>31/01/2008</v>
          </cell>
          <cell r="I13408" t="str">
            <v>0388227430</v>
          </cell>
          <cell r="J13408" t="str">
            <v>panhhhne.1@gmail.com</v>
          </cell>
          <cell r="K13408" t="str">
            <v>26CE102 - Xây dựng và phát triển cảng hàng không 02</v>
          </cell>
        </row>
        <row r="13409">
          <cell r="B13409">
            <v>2671710138</v>
          </cell>
          <cell r="C13409" t="str">
            <v>PHAN NGUYỄN KIỀU</v>
          </cell>
          <cell r="D13409" t="str">
            <v>OANH</v>
          </cell>
          <cell r="E13409" t="str">
            <v>PHAN NGUYỄN KIỀU OANH</v>
          </cell>
          <cell r="F13409" t="str">
            <v>049308014316</v>
          </cell>
          <cell r="G13409" t="str">
            <v>Nữ</v>
          </cell>
          <cell r="H13409" t="str">
            <v>26/08/2008</v>
          </cell>
          <cell r="I13409" t="str">
            <v>0987402257</v>
          </cell>
          <cell r="J13409" t="str">
            <v>pnguyenkieuoanh@gmail.com</v>
          </cell>
          <cell r="K13409" t="str">
            <v>26AT001 - Quản lý hoạt động bay 01</v>
          </cell>
        </row>
        <row r="13410">
          <cell r="B13410">
            <v>2671310739</v>
          </cell>
          <cell r="C13410" t="str">
            <v>ĐẶNG THỊ KIM</v>
          </cell>
          <cell r="D13410" t="str">
            <v>CƯƠNG</v>
          </cell>
          <cell r="E13410" t="str">
            <v>ĐẶNG THỊ KIM CƯƠNG</v>
          </cell>
          <cell r="F13410" t="str">
            <v>089308008023</v>
          </cell>
          <cell r="G13410" t="str">
            <v>Nữ</v>
          </cell>
          <cell r="H13410" t="str">
            <v>13/06/2008</v>
          </cell>
          <cell r="I13410" t="str">
            <v>0901304277</v>
          </cell>
          <cell r="J13410" t="str">
            <v>dangthikimcuong13@gmail.com</v>
          </cell>
          <cell r="K13410" t="str">
            <v>26BA010 - Quản trị kinh doanh 10</v>
          </cell>
        </row>
        <row r="13411">
          <cell r="B13411">
            <v>2671550213</v>
          </cell>
          <cell r="C13411" t="str">
            <v>NGUYỄN THỊ MINH</v>
          </cell>
          <cell r="D13411" t="str">
            <v>ANH</v>
          </cell>
          <cell r="E13411" t="str">
            <v>NGUYỄN THỊ MINH ANH</v>
          </cell>
          <cell r="F13411" t="str">
            <v>079308004021</v>
          </cell>
          <cell r="G13411" t="str">
            <v>Nữ</v>
          </cell>
          <cell r="H13411" t="str">
            <v>18/10/2008</v>
          </cell>
          <cell r="I13411" t="str">
            <v>0907402387</v>
          </cell>
          <cell r="J13411" t="str">
            <v>minhanhnguyen.181008@gmail.com</v>
          </cell>
          <cell r="K13411" t="str">
            <v>26CE203 - Quản lý và khai thác cảng hàng không 03</v>
          </cell>
        </row>
        <row r="13412">
          <cell r="B13412">
            <v>2671310740</v>
          </cell>
          <cell r="C13412" t="str">
            <v>DƯƠNG HUỲNH BẢO</v>
          </cell>
          <cell r="D13412" t="str">
            <v>NGỌC</v>
          </cell>
          <cell r="E13412" t="str">
            <v>DƯƠNG HUỲNH BẢO NGỌC</v>
          </cell>
          <cell r="F13412" t="str">
            <v>079308023295</v>
          </cell>
          <cell r="G13412" t="str">
            <v>Nữ</v>
          </cell>
          <cell r="H13412" t="str">
            <v>14/08/2008</v>
          </cell>
          <cell r="I13412" t="str">
            <v>0799836757</v>
          </cell>
          <cell r="J13412" t="str">
            <v>baongoc326526@gmail.com</v>
          </cell>
          <cell r="K13412" t="str">
            <v>26BA010 - Quản trị kinh doanh 10</v>
          </cell>
        </row>
        <row r="13413">
          <cell r="B13413">
            <v>2671760276</v>
          </cell>
          <cell r="C13413" t="str">
            <v>NGUYỄN LÊ GIA</v>
          </cell>
          <cell r="D13413" t="str">
            <v>HÂN</v>
          </cell>
          <cell r="E13413" t="str">
            <v>NGUYỄN LÊ GIA HÂN</v>
          </cell>
          <cell r="F13413" t="str">
            <v>052308008981</v>
          </cell>
          <cell r="G13413" t="str">
            <v>Nữ</v>
          </cell>
          <cell r="H13413" t="str">
            <v>22/06/2008</v>
          </cell>
          <cell r="I13413" t="str">
            <v>0985527339</v>
          </cell>
          <cell r="J13413" t="str">
            <v>ghan2008.gh@gmail.com</v>
          </cell>
          <cell r="K13413" t="str">
            <v>26CH005 - Ngôn ngữ Trung 05</v>
          </cell>
        </row>
        <row r="13414">
          <cell r="B13414">
            <v>2671710139</v>
          </cell>
          <cell r="C13414" t="str">
            <v>LÌU TẤN</v>
          </cell>
          <cell r="D13414" t="str">
            <v>KIỆT</v>
          </cell>
          <cell r="E13414" t="str">
            <v>LÌU TẤN KIỆT</v>
          </cell>
          <cell r="F13414" t="str">
            <v>079208008712</v>
          </cell>
          <cell r="G13414" t="str">
            <v>Nam</v>
          </cell>
          <cell r="H13414" t="str">
            <v>02/04/2008</v>
          </cell>
          <cell r="I13414" t="str">
            <v>0937511163</v>
          </cell>
          <cell r="J13414" t="str">
            <v>liugiaphu@gmail.com</v>
          </cell>
          <cell r="K13414" t="str">
            <v>26AT001 - Quản lý hoạt động bay 01</v>
          </cell>
        </row>
        <row r="13415">
          <cell r="B13415">
            <v>2671310741</v>
          </cell>
          <cell r="C13415" t="str">
            <v>VŨ NGUYỄN HOA THIÊN</v>
          </cell>
          <cell r="D13415" t="str">
            <v>LÝ</v>
          </cell>
          <cell r="E13415" t="str">
            <v>VŨ NGUYỄN HOA THIÊN LÝ</v>
          </cell>
          <cell r="F13415" t="str">
            <v>074308001008</v>
          </cell>
          <cell r="G13415" t="str">
            <v>Nữ</v>
          </cell>
          <cell r="H13415" t="str">
            <v>30/08/2008</v>
          </cell>
          <cell r="I13415" t="str">
            <v>0333083274</v>
          </cell>
          <cell r="J13415" t="str">
            <v>ly8541737@gmail.com</v>
          </cell>
          <cell r="K13415" t="str">
            <v>26BA010 - Quản trị kinh doanh 10</v>
          </cell>
        </row>
        <row r="13416">
          <cell r="B13416">
            <v>2673510048</v>
          </cell>
          <cell r="C13416" t="str">
            <v>MAI VŨ TUẤN</v>
          </cell>
          <cell r="D13416" t="str">
            <v>LINH</v>
          </cell>
          <cell r="E13416" t="str">
            <v>MAI VŨ TUẤN LINH</v>
          </cell>
          <cell r="F13416" t="str">
            <v>001208043637</v>
          </cell>
          <cell r="G13416" t="str">
            <v>Nam</v>
          </cell>
          <cell r="H13416" t="str">
            <v>01/07/2008</v>
          </cell>
          <cell r="I13416" t="str">
            <v>0342389248</v>
          </cell>
          <cell r="J13416" t="str">
            <v>thoaip993@gmail.com</v>
          </cell>
          <cell r="K13416" t="str">
            <v>26AE701 - Kỹ thuật hàng không - TA</v>
          </cell>
        </row>
        <row r="13417">
          <cell r="B13417">
            <v>2671310742</v>
          </cell>
          <cell r="C13417" t="str">
            <v>VŨ NGỌC</v>
          </cell>
          <cell r="D13417" t="str">
            <v>ÁNH</v>
          </cell>
          <cell r="E13417" t="str">
            <v>VŨ NGỌC ÁNH</v>
          </cell>
          <cell r="F13417" t="str">
            <v>036308013918</v>
          </cell>
          <cell r="G13417" t="str">
            <v>Nữ</v>
          </cell>
          <cell r="H13417" t="str">
            <v>24/12/2008</v>
          </cell>
          <cell r="I13417" t="str">
            <v>0385173576</v>
          </cell>
          <cell r="J13417" t="str">
            <v>anhvungoc048@gmail.com</v>
          </cell>
          <cell r="K13417" t="str">
            <v>26BA503 - Kinh doanh số 03</v>
          </cell>
        </row>
        <row r="13418">
          <cell r="B13418">
            <v>2671770163</v>
          </cell>
          <cell r="C13418" t="str">
            <v>NGUYỄN QUỲNH</v>
          </cell>
          <cell r="D13418" t="str">
            <v>NHƯ</v>
          </cell>
          <cell r="E13418" t="str">
            <v>NGUYỄN QUỲNH NHƯ</v>
          </cell>
          <cell r="F13418" t="str">
            <v>079307002623</v>
          </cell>
          <cell r="G13418" t="str">
            <v>Nữ</v>
          </cell>
          <cell r="H13418" t="str">
            <v>23/08/2007</v>
          </cell>
          <cell r="I13418" t="str">
            <v>0838278931</v>
          </cell>
          <cell r="J13418" t="str">
            <v>ngquynhnhu23@gmail.com</v>
          </cell>
          <cell r="K13418" t="str">
            <v>26DE003 - Kinh tế số 03</v>
          </cell>
        </row>
        <row r="13419">
          <cell r="B13419">
            <v>2671760277</v>
          </cell>
          <cell r="C13419" t="str">
            <v>TRẦN THỊ NHƯ</v>
          </cell>
          <cell r="D13419" t="str">
            <v>QUỲNH</v>
          </cell>
          <cell r="E13419" t="str">
            <v>TRẦN THỊ NHƯ QUỲNH</v>
          </cell>
          <cell r="F13419" t="str">
            <v>060308010687</v>
          </cell>
          <cell r="G13419" t="str">
            <v>Nữ</v>
          </cell>
          <cell r="H13419" t="str">
            <v>21/02/2008</v>
          </cell>
          <cell r="I13419" t="str">
            <v>0359421311</v>
          </cell>
          <cell r="J13419" t="str">
            <v>tranthinhuquynh667@gmail.com</v>
          </cell>
          <cell r="K13419" t="str">
            <v>26CH005 - Ngôn ngữ Trung 05</v>
          </cell>
        </row>
        <row r="13420">
          <cell r="B13420">
            <v>2671760278</v>
          </cell>
          <cell r="C13420" t="str">
            <v>BÙI HOÀNG NHÃ</v>
          </cell>
          <cell r="D13420" t="str">
            <v>TRÂN</v>
          </cell>
          <cell r="E13420" t="str">
            <v>BÙI HOÀNG NHÃ TRÂN</v>
          </cell>
          <cell r="F13420" t="str">
            <v>089308018585</v>
          </cell>
          <cell r="G13420" t="str">
            <v>Nữ</v>
          </cell>
          <cell r="H13420" t="str">
            <v>11/06/2008</v>
          </cell>
          <cell r="I13420" t="str">
            <v>0919735652</v>
          </cell>
          <cell r="J13420" t="str">
            <v>nhtrwn@gmail.com</v>
          </cell>
          <cell r="K13420" t="str">
            <v>26CH005 - Ngôn ngữ Trung 05</v>
          </cell>
        </row>
        <row r="13421">
          <cell r="B13421">
            <v>2671550214</v>
          </cell>
          <cell r="C13421" t="str">
            <v>VŨ THỊ THỦY</v>
          </cell>
          <cell r="D13421" t="str">
            <v>TIÊN</v>
          </cell>
          <cell r="E13421" t="str">
            <v>VŨ THỊ THỦY TIÊN</v>
          </cell>
          <cell r="F13421" t="str">
            <v>066308017187</v>
          </cell>
          <cell r="G13421" t="str">
            <v>Nữ</v>
          </cell>
          <cell r="H13421" t="str">
            <v>05/12/2008</v>
          </cell>
          <cell r="I13421" t="str">
            <v>0397719747</v>
          </cell>
          <cell r="J13421" t="str">
            <v>huongnguyenlak1979@gmail.com</v>
          </cell>
          <cell r="K13421" t="str">
            <v>26CE203 - Quản lý và khai thác cảng hàng không 03</v>
          </cell>
        </row>
        <row r="13422">
          <cell r="B13422">
            <v>2671770164</v>
          </cell>
          <cell r="C13422" t="str">
            <v>LƯU THANH</v>
          </cell>
          <cell r="D13422" t="str">
            <v>VY</v>
          </cell>
          <cell r="E13422" t="str">
            <v>LƯU THANH VY</v>
          </cell>
          <cell r="F13422" t="str">
            <v>091308017549</v>
          </cell>
          <cell r="G13422" t="str">
            <v>Nữ</v>
          </cell>
          <cell r="H13422" t="str">
            <v>01/02/2008</v>
          </cell>
          <cell r="I13422" t="str">
            <v>0947474778</v>
          </cell>
          <cell r="J13422" t="str">
            <v>lthanhvy122008@gmail.com</v>
          </cell>
          <cell r="K13422" t="str">
            <v>26DE004 - Kinh tế số 04</v>
          </cell>
        </row>
        <row r="13423">
          <cell r="B13423">
            <v>2671760279</v>
          </cell>
          <cell r="C13423" t="str">
            <v>NGUYỄN NGỌC ANH</v>
          </cell>
          <cell r="D13423" t="str">
            <v>THƠ</v>
          </cell>
          <cell r="E13423" t="str">
            <v>NGUYỄN NGỌC ANH THƠ</v>
          </cell>
          <cell r="F13423" t="str">
            <v>052308001533</v>
          </cell>
          <cell r="G13423" t="str">
            <v>Nữ</v>
          </cell>
          <cell r="H13423" t="str">
            <v>26/12/2008</v>
          </cell>
          <cell r="I13423" t="str">
            <v>0972008483</v>
          </cell>
          <cell r="J13423" t="str">
            <v>nggngocanhthoo2008@gmail.com</v>
          </cell>
          <cell r="K13423" t="str">
            <v>26CH005 - Ngôn ngữ Trung 05</v>
          </cell>
        </row>
        <row r="13424">
          <cell r="B13424">
            <v>2671520270</v>
          </cell>
          <cell r="C13424" t="str">
            <v>TRẦN NGỌC ĐĂNG</v>
          </cell>
          <cell r="D13424" t="str">
            <v>KHÔI</v>
          </cell>
          <cell r="E13424" t="str">
            <v>TRẦN NGỌC ĐĂNG KHÔI</v>
          </cell>
          <cell r="F13424" t="str">
            <v>077208001191</v>
          </cell>
          <cell r="G13424" t="str">
            <v>Nam</v>
          </cell>
          <cell r="H13424" t="str">
            <v>15/07/2008</v>
          </cell>
          <cell r="I13424" t="str">
            <v>0931208574</v>
          </cell>
          <cell r="J13424" t="str">
            <v>dkdangkhoi20@gmail.com</v>
          </cell>
          <cell r="K13424" t="str">
            <v>26AE003 - Kỹ thuật hàng không 03</v>
          </cell>
        </row>
        <row r="13425">
          <cell r="B13425">
            <v>2671310743</v>
          </cell>
          <cell r="C13425" t="str">
            <v>TRẦN LÊ HẠNH</v>
          </cell>
          <cell r="D13425" t="str">
            <v>UYÊN</v>
          </cell>
          <cell r="E13425" t="str">
            <v>TRẦN LÊ HẠNH UYÊN</v>
          </cell>
          <cell r="F13425" t="str">
            <v>079308039545</v>
          </cell>
          <cell r="G13425" t="str">
            <v>Nữ</v>
          </cell>
          <cell r="H13425" t="str">
            <v>28/03/2008</v>
          </cell>
          <cell r="I13425" t="str">
            <v>0385217315</v>
          </cell>
          <cell r="J13425" t="str">
            <v>uyentlh208@gmail.com</v>
          </cell>
          <cell r="K13425" t="str">
            <v>26BA503 - Kinh doanh số 03</v>
          </cell>
        </row>
        <row r="13426">
          <cell r="B13426">
            <v>2671710140</v>
          </cell>
          <cell r="C13426" t="str">
            <v>PHAN NGỌC KHÁNH</v>
          </cell>
          <cell r="D13426" t="str">
            <v>HÂN</v>
          </cell>
          <cell r="E13426" t="str">
            <v>PHAN NGỌC KHÁNH HÂN</v>
          </cell>
          <cell r="F13426" t="str">
            <v>075307002436</v>
          </cell>
          <cell r="G13426" t="str">
            <v>Nữ</v>
          </cell>
          <cell r="H13426" t="str">
            <v>07/06/2007</v>
          </cell>
          <cell r="I13426" t="str">
            <v>0819739899</v>
          </cell>
          <cell r="J13426" t="str">
            <v>khanhhan070607@gmail.com</v>
          </cell>
          <cell r="K13426" t="str">
            <v>26AT001 - Quản lý hoạt động bay 01</v>
          </cell>
        </row>
        <row r="13427">
          <cell r="B13427">
            <v>2671310744</v>
          </cell>
          <cell r="C13427" t="str">
            <v>NGUYỄN NHƯ</v>
          </cell>
          <cell r="D13427" t="str">
            <v>QUỲNH</v>
          </cell>
          <cell r="E13427" t="str">
            <v>NGUYỄN NHƯ QUỲNH</v>
          </cell>
          <cell r="F13427" t="str">
            <v>079308010530</v>
          </cell>
          <cell r="G13427" t="str">
            <v>Nữ</v>
          </cell>
          <cell r="H13427" t="str">
            <v>22/01/2008</v>
          </cell>
          <cell r="I13427" t="str">
            <v>0937284877</v>
          </cell>
          <cell r="J13427" t="str">
            <v>nnquynhc11@gmail.com</v>
          </cell>
          <cell r="K13427" t="str">
            <v>26BA010 - Quản trị kinh doanh 10</v>
          </cell>
        </row>
        <row r="13428">
          <cell r="B13428">
            <v>2671310745</v>
          </cell>
          <cell r="C13428" t="str">
            <v>PHÓ CẨM</v>
          </cell>
          <cell r="D13428" t="str">
            <v>TÚ</v>
          </cell>
          <cell r="E13428" t="str">
            <v>PHÓ CẨM TÚ</v>
          </cell>
          <cell r="F13428" t="str">
            <v>079308004895</v>
          </cell>
          <cell r="G13428" t="str">
            <v>Nữ</v>
          </cell>
          <cell r="H13428" t="str">
            <v>10/02/2008</v>
          </cell>
          <cell r="I13428" t="str">
            <v>0907436911</v>
          </cell>
          <cell r="J13428" t="str">
            <v>Camtu10228@gmail.com</v>
          </cell>
          <cell r="K13428" t="str">
            <v>26BA010 - Quản trị kinh doanh 10</v>
          </cell>
        </row>
        <row r="13429">
          <cell r="B13429">
            <v>2671520271</v>
          </cell>
          <cell r="C13429" t="str">
            <v>LÊ TRƯƠNG MINH</v>
          </cell>
          <cell r="D13429" t="str">
            <v>HUY</v>
          </cell>
          <cell r="E13429" t="str">
            <v>LÊ TRƯƠNG MINH HUY</v>
          </cell>
          <cell r="F13429" t="str">
            <v>079208013808</v>
          </cell>
          <cell r="G13429" t="str">
            <v>Nam</v>
          </cell>
          <cell r="H13429" t="str">
            <v>11/05/2008</v>
          </cell>
          <cell r="I13429" t="str">
            <v>0931227637</v>
          </cell>
          <cell r="J13429" t="str">
            <v>minhhuyle637@gmail.com</v>
          </cell>
          <cell r="K13429" t="str">
            <v>26AE003 - Kỹ thuật hàng không 03</v>
          </cell>
        </row>
        <row r="13430">
          <cell r="B13430">
            <v>2671310746</v>
          </cell>
          <cell r="C13430" t="str">
            <v>NGUYỄN CHÍ</v>
          </cell>
          <cell r="D13430" t="str">
            <v>KHANG</v>
          </cell>
          <cell r="E13430" t="str">
            <v>NGUYỄN CHÍ KHANG</v>
          </cell>
          <cell r="F13430" t="str">
            <v>086206003099</v>
          </cell>
          <cell r="G13430" t="str">
            <v>Nam</v>
          </cell>
          <cell r="H13430" t="str">
            <v>06/10/2006</v>
          </cell>
          <cell r="I13430" t="str">
            <v>0356313389</v>
          </cell>
          <cell r="J13430" t="str">
            <v>shit5938@gmail.com</v>
          </cell>
          <cell r="K13430" t="str">
            <v>26BA010 - Quản trị kinh doanh 10</v>
          </cell>
        </row>
        <row r="13431">
          <cell r="B13431">
            <v>2671310747</v>
          </cell>
          <cell r="C13431" t="str">
            <v>TRỊNH HOÀNG PHƯƠNG</v>
          </cell>
          <cell r="D13431" t="str">
            <v>THẢO</v>
          </cell>
          <cell r="E13431" t="str">
            <v>TRỊNH HOÀNG PHƯƠNG THẢO</v>
          </cell>
          <cell r="F13431" t="str">
            <v>075308022291</v>
          </cell>
          <cell r="G13431" t="str">
            <v>Nữ</v>
          </cell>
          <cell r="H13431" t="str">
            <v>24/02/2008</v>
          </cell>
          <cell r="I13431" t="str">
            <v>0974981604</v>
          </cell>
          <cell r="J13431" t="str">
            <v>phuongthaochi8@gmail.com</v>
          </cell>
          <cell r="K13431" t="str">
            <v>26BA010 - Quản trị kinh doanh 10</v>
          </cell>
        </row>
        <row r="13432">
          <cell r="B13432">
            <v>2671760280</v>
          </cell>
          <cell r="C13432" t="str">
            <v>LƯƠNG THỊ THU</v>
          </cell>
          <cell r="D13432" t="str">
            <v>SƯƠNG</v>
          </cell>
          <cell r="E13432" t="str">
            <v>LƯƠNG THỊ THU SƯƠNG</v>
          </cell>
          <cell r="F13432" t="str">
            <v>086308011106</v>
          </cell>
          <cell r="G13432" t="str">
            <v>Nữ</v>
          </cell>
          <cell r="H13432" t="str">
            <v>16/12/2008</v>
          </cell>
          <cell r="I13432" t="str">
            <v>0363767117</v>
          </cell>
          <cell r="J13432" t="str">
            <v>tswnzz08@gmail.com</v>
          </cell>
          <cell r="K13432" t="str">
            <v>26CH005 - Ngôn ngữ Trung 05</v>
          </cell>
        </row>
        <row r="13433">
          <cell r="B13433">
            <v>2671550215</v>
          </cell>
          <cell r="C13433" t="str">
            <v>BÙI HOÀNG</v>
          </cell>
          <cell r="D13433" t="str">
            <v>GIA</v>
          </cell>
          <cell r="E13433" t="str">
            <v>BÙI HOÀNG GIA</v>
          </cell>
          <cell r="F13433" t="str">
            <v>054208000070</v>
          </cell>
          <cell r="G13433" t="str">
            <v>Nam</v>
          </cell>
          <cell r="H13433" t="str">
            <v>06/07/2008</v>
          </cell>
          <cell r="I13433" t="str">
            <v>0366534964</v>
          </cell>
          <cell r="J13433" t="str">
            <v>buihoanggiapy2008@gmail.com</v>
          </cell>
          <cell r="K13433" t="str">
            <v>26CE102 - Xây dựng và phát triển cảng hàng không 02</v>
          </cell>
        </row>
        <row r="13434">
          <cell r="B13434">
            <v>2671520272</v>
          </cell>
          <cell r="C13434" t="str">
            <v>HÀ THỊNH</v>
          </cell>
          <cell r="D13434" t="str">
            <v>PHÁT</v>
          </cell>
          <cell r="E13434" t="str">
            <v>HÀ THỊNH PHÁT</v>
          </cell>
          <cell r="F13434" t="str">
            <v>080208005219</v>
          </cell>
          <cell r="G13434" t="str">
            <v>Nam</v>
          </cell>
          <cell r="H13434" t="str">
            <v>15/12/2008</v>
          </cell>
          <cell r="I13434" t="str">
            <v>0794829956</v>
          </cell>
          <cell r="J13434" t="str">
            <v>haphat2008tgdd@gmail.com</v>
          </cell>
          <cell r="K13434" t="str">
            <v>26AE003 - Kỹ thuật hàng không 03</v>
          </cell>
        </row>
        <row r="13435">
          <cell r="B13435">
            <v>2673510049</v>
          </cell>
          <cell r="C13435" t="str">
            <v>VĂN TRUNG</v>
          </cell>
          <cell r="D13435" t="str">
            <v>HIẾU</v>
          </cell>
          <cell r="E13435" t="str">
            <v>VĂN TRUNG HIẾU</v>
          </cell>
          <cell r="F13435" t="str">
            <v>079208034018</v>
          </cell>
          <cell r="G13435" t="str">
            <v>Nam</v>
          </cell>
          <cell r="H13435" t="str">
            <v>11/07/2008</v>
          </cell>
          <cell r="I13435" t="str">
            <v>0968687878</v>
          </cell>
          <cell r="J13435" t="str">
            <v>hieu.h0123345@gmail.com</v>
          </cell>
          <cell r="K13435" t="str">
            <v>26AE701 - Kỹ thuật hàng không - TA</v>
          </cell>
        </row>
        <row r="13436">
          <cell r="B13436">
            <v>2671310748</v>
          </cell>
          <cell r="C13436" t="str">
            <v>TRẦN HỒ THÙY</v>
          </cell>
          <cell r="D13436" t="str">
            <v>LINH</v>
          </cell>
          <cell r="E13436" t="str">
            <v>TRẦN HỒ THÙY LINH</v>
          </cell>
          <cell r="F13436" t="str">
            <v>066308006075</v>
          </cell>
          <cell r="G13436" t="str">
            <v>Nữ</v>
          </cell>
          <cell r="H13436" t="str">
            <v>16/11/2008</v>
          </cell>
          <cell r="I13436" t="str">
            <v>0972880419</v>
          </cell>
          <cell r="J13436" t="str">
            <v>thuyylynhh28@gmail.com</v>
          </cell>
          <cell r="K13436" t="str">
            <v>26BA010 - Quản trị kinh doanh 10</v>
          </cell>
        </row>
        <row r="13437">
          <cell r="B13437">
            <v>2671710141</v>
          </cell>
          <cell r="C13437" t="str">
            <v>NGUYỄN HOÀNG</v>
          </cell>
          <cell r="D13437" t="str">
            <v>ANH</v>
          </cell>
          <cell r="E13437" t="str">
            <v>NGUYỄN HOÀNG ANH</v>
          </cell>
          <cell r="F13437" t="str">
            <v>079308043026</v>
          </cell>
          <cell r="G13437" t="str">
            <v>Nữ</v>
          </cell>
          <cell r="H13437" t="str">
            <v>17/05/2008</v>
          </cell>
          <cell r="I13437" t="str">
            <v>0886991758</v>
          </cell>
          <cell r="J13437" t="str">
            <v>anhnguyenhoang1758@gmail.com</v>
          </cell>
          <cell r="K13437" t="str">
            <v>26AT001 - Quản lý hoạt động bay 01</v>
          </cell>
        </row>
        <row r="13438">
          <cell r="B13438">
            <v>2671550216</v>
          </cell>
          <cell r="C13438" t="str">
            <v>TRƯƠNG THANH</v>
          </cell>
          <cell r="D13438" t="str">
            <v>HIỀN</v>
          </cell>
          <cell r="E13438" t="str">
            <v>TRƯƠNG THANH HIỀN</v>
          </cell>
          <cell r="F13438" t="str">
            <v>070306002624</v>
          </cell>
          <cell r="G13438" t="str">
            <v>Nữ</v>
          </cell>
          <cell r="H13438" t="str">
            <v>15/07/2006</v>
          </cell>
          <cell r="I13438" t="str">
            <v>0398779982</v>
          </cell>
          <cell r="J13438" t="str">
            <v>ht404582@gmail.com</v>
          </cell>
          <cell r="K13438" t="str">
            <v>26CE203 - Quản lý và khai thác cảng hàng không 03</v>
          </cell>
        </row>
        <row r="13439">
          <cell r="B13439">
            <v>2671530076</v>
          </cell>
          <cell r="C13439" t="str">
            <v>NGUYỄN VĂN QUỐC</v>
          </cell>
          <cell r="D13439" t="str">
            <v>THỊNH</v>
          </cell>
          <cell r="E13439" t="str">
            <v>NGUYỄN VĂN QUỐC THỊNH</v>
          </cell>
          <cell r="F13439" t="str">
            <v>079208040244</v>
          </cell>
          <cell r="G13439" t="str">
            <v>Nam</v>
          </cell>
          <cell r="H13439" t="str">
            <v>22/02/2008</v>
          </cell>
          <cell r="I13439" t="str">
            <v>0931985677</v>
          </cell>
          <cell r="J13439" t="str">
            <v>nguyenvanquocthinh22022008@gmail.com</v>
          </cell>
          <cell r="K13439" t="str">
            <v>26AC101 - Điện tự động cảng hàng không 01</v>
          </cell>
        </row>
        <row r="13440">
          <cell r="B13440">
            <v>2671310749</v>
          </cell>
          <cell r="C13440" t="str">
            <v>NGUYỄN THỊ PHƯƠNG</v>
          </cell>
          <cell r="D13440" t="str">
            <v>NHI</v>
          </cell>
          <cell r="E13440" t="str">
            <v>NGUYỄN THỊ PHƯƠNG NHI</v>
          </cell>
          <cell r="F13440" t="str">
            <v>079308032856</v>
          </cell>
          <cell r="G13440" t="str">
            <v>Nữ</v>
          </cell>
          <cell r="H13440" t="str">
            <v>27/03/2008</v>
          </cell>
          <cell r="I13440" t="str">
            <v>0359527937</v>
          </cell>
          <cell r="J13440" t="str">
            <v>phgnhi2738@gmail.com</v>
          </cell>
          <cell r="K13440" t="str">
            <v>26BA010 - Quản trị kinh doanh 10</v>
          </cell>
        </row>
        <row r="13441">
          <cell r="B13441">
            <v>2671710142</v>
          </cell>
          <cell r="C13441" t="str">
            <v>ĐẶNG LÊ KỲ</v>
          </cell>
          <cell r="D13441" t="str">
            <v>DUYÊN</v>
          </cell>
          <cell r="E13441" t="str">
            <v>ĐẶNG LÊ KỲ DUYÊN</v>
          </cell>
          <cell r="F13441" t="str">
            <v>075308009593</v>
          </cell>
          <cell r="G13441" t="str">
            <v>Nữ</v>
          </cell>
          <cell r="H13441" t="str">
            <v>14/10/2008</v>
          </cell>
          <cell r="I13441" t="str">
            <v>0919497684</v>
          </cell>
          <cell r="J13441" t="str">
            <v>danglekyd@gmail.com</v>
          </cell>
          <cell r="K13441" t="str">
            <v>26AT001 - Quản lý hoạt động bay 01</v>
          </cell>
        </row>
        <row r="13442">
          <cell r="B13442">
            <v>2671310750</v>
          </cell>
          <cell r="C13442" t="str">
            <v>PHAN ANH</v>
          </cell>
          <cell r="D13442" t="str">
            <v>QUÂN</v>
          </cell>
          <cell r="E13442" t="str">
            <v>PHAN ANH QUÂN</v>
          </cell>
          <cell r="F13442" t="str">
            <v>060208000974</v>
          </cell>
          <cell r="G13442" t="str">
            <v>Nam</v>
          </cell>
          <cell r="H13442" t="str">
            <v>26/03/2008</v>
          </cell>
          <cell r="I13442" t="str">
            <v>0842433636</v>
          </cell>
          <cell r="J13442" t="str">
            <v>quanphan.520072@gmail.com</v>
          </cell>
          <cell r="K13442" t="str">
            <v>26BA010 - Quản trị kinh doanh 10</v>
          </cell>
        </row>
        <row r="13443">
          <cell r="B13443">
            <v>2671710160</v>
          </cell>
          <cell r="C13443" t="str">
            <v>CHÂU VIỆT</v>
          </cell>
          <cell r="D13443" t="str">
            <v>HẰNG</v>
          </cell>
          <cell r="E13443" t="str">
            <v>CHÂU VIỆT HẰNG</v>
          </cell>
          <cell r="F13443" t="str">
            <v>054308004680</v>
          </cell>
          <cell r="G13443" t="str">
            <v>Nữ</v>
          </cell>
          <cell r="H13443" t="str">
            <v>13/12/2008</v>
          </cell>
          <cell r="I13443" t="str">
            <v>0867421741</v>
          </cell>
          <cell r="J13443" t="str">
            <v>chauviethang1312@gmail.com</v>
          </cell>
          <cell r="K13443" t="str">
            <v>26AT003 - Quản lý hoạt động bay 03</v>
          </cell>
        </row>
        <row r="13444">
          <cell r="B13444">
            <v>2671530089</v>
          </cell>
          <cell r="C13444" t="str">
            <v>NGUYỄN NGỌC</v>
          </cell>
          <cell r="D13444" t="str">
            <v>TIÊN</v>
          </cell>
          <cell r="E13444" t="str">
            <v>NGUYỄN NGỌC TIÊN</v>
          </cell>
          <cell r="F13444" t="str">
            <v>079308019414</v>
          </cell>
          <cell r="G13444" t="str">
            <v>Nữ</v>
          </cell>
          <cell r="H13444" t="str">
            <v>03/06/2008</v>
          </cell>
          <cell r="I13444" t="str">
            <v>0934175472</v>
          </cell>
          <cell r="J13444" t="str">
            <v>ngtiennguyen368@gmail.com</v>
          </cell>
          <cell r="K13444" t="str">
            <v>26AC101 - Điện tự động cảng hàng không 01</v>
          </cell>
        </row>
        <row r="13445">
          <cell r="B13445">
            <v>2671520309</v>
          </cell>
          <cell r="C13445" t="str">
            <v>TRẦN MINH</v>
          </cell>
          <cell r="D13445" t="str">
            <v>PHÁT</v>
          </cell>
          <cell r="E13445" t="str">
            <v>TRẦN MINH PHÁT</v>
          </cell>
          <cell r="F13445" t="str">
            <v>079208016347</v>
          </cell>
          <cell r="G13445" t="str">
            <v>Nam</v>
          </cell>
          <cell r="H13445" t="str">
            <v>01/05/2008</v>
          </cell>
          <cell r="I13445" t="str">
            <v>0902354100</v>
          </cell>
          <cell r="J13445" t="str">
            <v>phat01052008@gmail.com</v>
          </cell>
          <cell r="K13445" t="str">
            <v>26AE202 - Kỹ thuật thiết bị bay không người lái 02</v>
          </cell>
        </row>
        <row r="13446">
          <cell r="B13446">
            <v>2671550253</v>
          </cell>
          <cell r="C13446" t="str">
            <v>LA THỊ TRÀ</v>
          </cell>
          <cell r="D13446" t="str">
            <v>MY</v>
          </cell>
          <cell r="E13446" t="str">
            <v>LA THỊ TRÀ MY</v>
          </cell>
          <cell r="F13446" t="str">
            <v>038308010377</v>
          </cell>
          <cell r="G13446" t="str">
            <v>Nữ</v>
          </cell>
          <cell r="H13446" t="str">
            <v>12/09/2008</v>
          </cell>
          <cell r="I13446" t="str">
            <v>0972312550</v>
          </cell>
          <cell r="J13446" t="str">
            <v>lathitramypq2008@gmail.com</v>
          </cell>
          <cell r="K13446" t="str">
            <v>26CE102 - Xây dựng và phát triển cảng hàng không 02</v>
          </cell>
        </row>
        <row r="13447">
          <cell r="B13447">
            <v>2671760301</v>
          </cell>
          <cell r="C13447" t="str">
            <v>TRẦN GIA</v>
          </cell>
          <cell r="D13447" t="str">
            <v>NGHI</v>
          </cell>
          <cell r="E13447" t="str">
            <v>TRẦN GIA NGHI</v>
          </cell>
          <cell r="F13447" t="str">
            <v>064308013568</v>
          </cell>
          <cell r="G13447" t="str">
            <v>Nữ</v>
          </cell>
          <cell r="H13447" t="str">
            <v>28/01/2008</v>
          </cell>
          <cell r="I13447" t="str">
            <v>0357562679</v>
          </cell>
          <cell r="J13447" t="str">
            <v>trangianghi638@gmail.com</v>
          </cell>
          <cell r="K13447" t="str">
            <v>26CH006 - Ngôn ngữ Trung 06</v>
          </cell>
        </row>
        <row r="13448">
          <cell r="B13448">
            <v>2671310926</v>
          </cell>
          <cell r="C13448" t="str">
            <v>LÊ TẤN</v>
          </cell>
          <cell r="D13448" t="str">
            <v>ĐẠT</v>
          </cell>
          <cell r="E13448" t="str">
            <v>LÊ TẤN ĐẠT</v>
          </cell>
          <cell r="F13448" t="str">
            <v>079208042874</v>
          </cell>
          <cell r="G13448" t="str">
            <v>Nam</v>
          </cell>
          <cell r="H13448" t="str">
            <v>11/12/2008</v>
          </cell>
          <cell r="I13448" t="str">
            <v>0789786363</v>
          </cell>
          <cell r="J13448" t="str">
            <v>letandat27075@gmail.com</v>
          </cell>
          <cell r="K13448" t="str">
            <v>26BA013 - Quản trị kinh doanh 13</v>
          </cell>
        </row>
        <row r="13449">
          <cell r="B13449">
            <v>2671310927</v>
          </cell>
          <cell r="C13449" t="str">
            <v>NGUYỄN LÊ NGỌC</v>
          </cell>
          <cell r="D13449" t="str">
            <v>QUYÊN</v>
          </cell>
          <cell r="E13449" t="str">
            <v>NGUYỄN LÊ NGỌC QUYÊN</v>
          </cell>
          <cell r="F13449" t="str">
            <v>091308011836</v>
          </cell>
          <cell r="G13449" t="str">
            <v>Nữ</v>
          </cell>
          <cell r="H13449" t="str">
            <v>18/07/2008</v>
          </cell>
          <cell r="I13449" t="str">
            <v>0869451778</v>
          </cell>
          <cell r="J13449" t="str">
            <v>nno818084@gmail.com</v>
          </cell>
          <cell r="K13449" t="str">
            <v>26BA013 - Quản trị kinh doanh 13</v>
          </cell>
        </row>
        <row r="13450">
          <cell r="B13450">
            <v>2671310928</v>
          </cell>
          <cell r="C13450" t="str">
            <v>NGUYỄN THANH</v>
          </cell>
          <cell r="D13450" t="str">
            <v>XUÂN</v>
          </cell>
          <cell r="E13450" t="str">
            <v>NGUYỄN THANH XUÂN</v>
          </cell>
          <cell r="F13450" t="str">
            <v>051308012167</v>
          </cell>
          <cell r="G13450" t="str">
            <v>Nữ</v>
          </cell>
          <cell r="H13450" t="str">
            <v>16/11/2008</v>
          </cell>
          <cell r="I13450" t="str">
            <v>0342013908</v>
          </cell>
          <cell r="J13450" t="str">
            <v>nguyenxuan.td161108@gmail.com</v>
          </cell>
          <cell r="K13450" t="str">
            <v>26BA013 - Quản trị kinh doanh 13</v>
          </cell>
        </row>
        <row r="13451">
          <cell r="B13451">
            <v>2671520310</v>
          </cell>
          <cell r="C13451" t="str">
            <v>NGUYỄN THÀNH</v>
          </cell>
          <cell r="D13451" t="str">
            <v>ĐẠT</v>
          </cell>
          <cell r="E13451" t="str">
            <v>NGUYỄN THÀNH ĐẠT</v>
          </cell>
          <cell r="F13451" t="str">
            <v>092208010082</v>
          </cell>
          <cell r="G13451" t="str">
            <v>Nam</v>
          </cell>
          <cell r="H13451" t="str">
            <v>12/07/2008</v>
          </cell>
          <cell r="I13451" t="str">
            <v>0974741307</v>
          </cell>
          <cell r="J13451" t="str">
            <v>datn52664@gmail.com</v>
          </cell>
          <cell r="K13451" t="str">
            <v>26AE202 - Kỹ thuật thiết bị bay không người lái 02</v>
          </cell>
        </row>
        <row r="13452">
          <cell r="B13452">
            <v>2671520311</v>
          </cell>
          <cell r="C13452" t="str">
            <v>PHAN TIẾN</v>
          </cell>
          <cell r="D13452" t="str">
            <v>ĐẠT</v>
          </cell>
          <cell r="E13452" t="str">
            <v>PHAN TIẾN ĐẠT</v>
          </cell>
          <cell r="F13452" t="str">
            <v>064207008990</v>
          </cell>
          <cell r="G13452" t="str">
            <v>Nam</v>
          </cell>
          <cell r="H13452" t="str">
            <v>17/11/2007</v>
          </cell>
          <cell r="I13452" t="str">
            <v>0972493335</v>
          </cell>
          <cell r="J13452" t="str">
            <v>phantiendatgl113@gmail.com</v>
          </cell>
          <cell r="K13452" t="str">
            <v>26AE102 - Kỹ thuật bảo dưỡng tàu bay 02</v>
          </cell>
        </row>
        <row r="13453">
          <cell r="B13453">
            <v>2671710161</v>
          </cell>
          <cell r="C13453" t="str">
            <v>TRẦN HỒ ĐỨC</v>
          </cell>
          <cell r="D13453" t="str">
            <v>DUY</v>
          </cell>
          <cell r="E13453" t="str">
            <v>TRẦN HỒ ĐỨC DUY</v>
          </cell>
          <cell r="F13453" t="str">
            <v>079208038057</v>
          </cell>
          <cell r="G13453" t="str">
            <v>Nam</v>
          </cell>
          <cell r="H13453" t="str">
            <v>26/04/2008</v>
          </cell>
          <cell r="I13453" t="str">
            <v>0866642264</v>
          </cell>
          <cell r="J13453" t="str">
            <v>student232703@ptnk.edu.vn</v>
          </cell>
          <cell r="K13453" t="str">
            <v>26AT003 - Quản lý hoạt động bay 03</v>
          </cell>
        </row>
        <row r="13454">
          <cell r="B13454">
            <v>2671530090</v>
          </cell>
          <cell r="C13454" t="str">
            <v>TRẦN VIỆT</v>
          </cell>
          <cell r="D13454" t="str">
            <v>HÙNG</v>
          </cell>
          <cell r="E13454" t="str">
            <v>TRẦN VIỆT HÙNG</v>
          </cell>
          <cell r="F13454" t="str">
            <v>048208008403</v>
          </cell>
          <cell r="G13454" t="str">
            <v>Nam</v>
          </cell>
          <cell r="H13454" t="str">
            <v>15/06/2008</v>
          </cell>
          <cell r="I13454" t="str">
            <v>0706569569</v>
          </cell>
          <cell r="J13454" t="str">
            <v>kingviethung2k8@gmail.com</v>
          </cell>
          <cell r="K13454" t="str">
            <v>26AC101 - Điện tự động cảng hàng không 01</v>
          </cell>
        </row>
        <row r="13455">
          <cell r="B13455">
            <v>2671530091</v>
          </cell>
          <cell r="C13455" t="str">
            <v>PHẠM NGUYỄN GIA</v>
          </cell>
          <cell r="D13455" t="str">
            <v>PHÁT</v>
          </cell>
          <cell r="E13455" t="str">
            <v>PHẠM NGUYỄN GIA PHÁT</v>
          </cell>
          <cell r="F13455" t="str">
            <v>080208002221</v>
          </cell>
          <cell r="G13455" t="str">
            <v>Nam</v>
          </cell>
          <cell r="H13455" t="str">
            <v>26/09/2008</v>
          </cell>
          <cell r="I13455" t="str">
            <v>0944136431</v>
          </cell>
          <cell r="J13455" t="str">
            <v>pngiaphat2008@gmail.com</v>
          </cell>
          <cell r="K13455" t="str">
            <v>26AC201 - Thiết bị bay không người lái và robotics 01</v>
          </cell>
        </row>
        <row r="13456">
          <cell r="B13456">
            <v>2671520312</v>
          </cell>
          <cell r="C13456" t="str">
            <v>PHẠM MINH</v>
          </cell>
          <cell r="D13456" t="str">
            <v>TUYÊN</v>
          </cell>
          <cell r="E13456" t="str">
            <v>PHẠM MINH TUYÊN</v>
          </cell>
          <cell r="F13456" t="str">
            <v>070208000509</v>
          </cell>
          <cell r="G13456" t="str">
            <v>Nam</v>
          </cell>
          <cell r="H13456" t="str">
            <v>19/01/2008</v>
          </cell>
          <cell r="I13456" t="str">
            <v>0337429190</v>
          </cell>
          <cell r="J13456" t="str">
            <v>Pminhtuyen191@gmail.com</v>
          </cell>
          <cell r="K13456" t="str">
            <v>26AE102 - Kỹ thuật bảo dưỡng tàu bay 02</v>
          </cell>
        </row>
        <row r="13457">
          <cell r="B13457">
            <v>2671310929</v>
          </cell>
          <cell r="C13457" t="str">
            <v>PHẠM THỤY TƯỜNG</v>
          </cell>
          <cell r="D13457" t="str">
            <v>VY</v>
          </cell>
          <cell r="E13457" t="str">
            <v>PHẠM THỤY TƯỜNG VY</v>
          </cell>
          <cell r="F13457" t="str">
            <v>079308029769</v>
          </cell>
          <cell r="G13457" t="str">
            <v>Nữ</v>
          </cell>
          <cell r="H13457" t="str">
            <v>16/06/2008</v>
          </cell>
          <cell r="I13457" t="str">
            <v>0961680245</v>
          </cell>
          <cell r="J13457" t="str">
            <v>vyphamt2024@gmail.com</v>
          </cell>
          <cell r="K13457" t="str">
            <v>26BA503 - Kinh doanh số 03</v>
          </cell>
        </row>
        <row r="13458">
          <cell r="B13458">
            <v>2671520313</v>
          </cell>
          <cell r="C13458" t="str">
            <v>HUỲNH THÀNH</v>
          </cell>
          <cell r="D13458" t="str">
            <v>TRUNG</v>
          </cell>
          <cell r="E13458" t="str">
            <v>HUỲNH THÀNH TRUNG</v>
          </cell>
          <cell r="F13458" t="str">
            <v>083208001373</v>
          </cell>
          <cell r="G13458" t="str">
            <v>Nam</v>
          </cell>
          <cell r="H13458" t="str">
            <v>01/06/2008</v>
          </cell>
          <cell r="I13458" t="str">
            <v>0962002509</v>
          </cell>
          <cell r="J13458" t="str">
            <v>trunghuynh0168@gmail.com</v>
          </cell>
          <cell r="K13458" t="str">
            <v>26AE102 - Kỹ thuật bảo dưỡng tàu bay 02</v>
          </cell>
        </row>
        <row r="13459">
          <cell r="B13459">
            <v>2671310930</v>
          </cell>
          <cell r="C13459" t="str">
            <v>NGUYỄN NGÂN</v>
          </cell>
          <cell r="D13459" t="str">
            <v>THƯƠNG</v>
          </cell>
          <cell r="E13459" t="str">
            <v>NGUYỄN NGÂN THƯƠNG</v>
          </cell>
          <cell r="F13459" t="str">
            <v>060308008164</v>
          </cell>
          <cell r="G13459" t="str">
            <v>Nữ</v>
          </cell>
          <cell r="H13459" t="str">
            <v>31/03/2008</v>
          </cell>
          <cell r="I13459" t="str">
            <v>0865705875</v>
          </cell>
          <cell r="J13459" t="str">
            <v>nganthuong134@gmail.com</v>
          </cell>
          <cell r="K13459" t="str">
            <v>26BA013 - Quản trị kinh doanh 13</v>
          </cell>
        </row>
        <row r="13460">
          <cell r="B13460">
            <v>2671520314</v>
          </cell>
          <cell r="C13460" t="str">
            <v>ĐẶNG HOÀNG PHƯƠNG</v>
          </cell>
          <cell r="D13460" t="str">
            <v>VY</v>
          </cell>
          <cell r="E13460" t="str">
            <v>ĐẶNG HOÀNG PHƯƠNG VY</v>
          </cell>
          <cell r="F13460" t="str">
            <v>079308011572</v>
          </cell>
          <cell r="G13460" t="str">
            <v>Nữ</v>
          </cell>
          <cell r="H13460" t="str">
            <v>28/07/2008</v>
          </cell>
          <cell r="I13460" t="str">
            <v>0582661887</v>
          </cell>
          <cell r="J13460" t="str">
            <v>zuongzy2@gmail.com</v>
          </cell>
          <cell r="K13460" t="str">
            <v>26AE003 - Kỹ thuật hàng không 03</v>
          </cell>
        </row>
        <row r="13461">
          <cell r="B13461">
            <v>2673710045</v>
          </cell>
          <cell r="C13461" t="str">
            <v>HUỲNH LÊ QUANG</v>
          </cell>
          <cell r="D13461" t="str">
            <v>DŨNG</v>
          </cell>
          <cell r="E13461" t="str">
            <v>HUỲNH LÊ QUANG DŨNG</v>
          </cell>
          <cell r="F13461" t="str">
            <v>080208013046</v>
          </cell>
          <cell r="G13461" t="str">
            <v>Nam</v>
          </cell>
          <cell r="H13461" t="str">
            <v>01/10/2008</v>
          </cell>
          <cell r="I13461" t="str">
            <v>0379111645</v>
          </cell>
          <cell r="J13461" t="str">
            <v>quangdung.nttbl@gmail.com</v>
          </cell>
          <cell r="K13461" t="str">
            <v>26AT701 - Quản lý hoạt động bay - TA</v>
          </cell>
        </row>
        <row r="13462">
          <cell r="B13462">
            <v>2671310931</v>
          </cell>
          <cell r="C13462" t="str">
            <v>NGUYỄN PHÚC AN</v>
          </cell>
          <cell r="D13462" t="str">
            <v>KHANG</v>
          </cell>
          <cell r="E13462" t="str">
            <v>NGUYỄN PHÚC AN KHANG</v>
          </cell>
          <cell r="F13462" t="str">
            <v>086208007152</v>
          </cell>
          <cell r="G13462" t="str">
            <v>Nam</v>
          </cell>
          <cell r="H13462" t="str">
            <v>02/02/2008</v>
          </cell>
          <cell r="I13462" t="str">
            <v>0938822996</v>
          </cell>
          <cell r="J13462" t="str">
            <v>kan758843@gmail.com</v>
          </cell>
          <cell r="K13462" t="str">
            <v>26BA503 - Kinh doanh số 03</v>
          </cell>
        </row>
        <row r="13463">
          <cell r="B13463">
            <v>2671310932</v>
          </cell>
          <cell r="C13463" t="str">
            <v>NGUYỄN NGỌC PHƯƠNG</v>
          </cell>
          <cell r="D13463" t="str">
            <v>ANH</v>
          </cell>
          <cell r="E13463" t="str">
            <v>NGUYỄN NGỌC PHƯƠNG ANH</v>
          </cell>
          <cell r="F13463" t="str">
            <v>079308033931</v>
          </cell>
          <cell r="G13463" t="str">
            <v>Nữ</v>
          </cell>
          <cell r="H13463" t="str">
            <v>20/10/2008</v>
          </cell>
          <cell r="I13463" t="str">
            <v>0977652315</v>
          </cell>
          <cell r="J13463" t="str">
            <v>nguyenngocphuonganh20102008@gmail.com</v>
          </cell>
          <cell r="K13463" t="str">
            <v>26BA013 - Quản trị kinh doanh 13</v>
          </cell>
        </row>
        <row r="13464">
          <cell r="B13464">
            <v>2671310933</v>
          </cell>
          <cell r="C13464" t="str">
            <v>VÕ PHƯƠNG</v>
          </cell>
          <cell r="D13464" t="str">
            <v>NGỌC</v>
          </cell>
          <cell r="E13464" t="str">
            <v>VÕ PHƯƠNG NGỌC</v>
          </cell>
          <cell r="F13464" t="str">
            <v>089308016927</v>
          </cell>
          <cell r="G13464" t="str">
            <v>Nữ</v>
          </cell>
          <cell r="H13464" t="str">
            <v>09/05/2008</v>
          </cell>
          <cell r="I13464" t="str">
            <v>0824244419</v>
          </cell>
          <cell r="J13464" t="str">
            <v>phuongngocvo718@gmail.com</v>
          </cell>
          <cell r="K13464" t="str">
            <v>26BA013 - Quản trị kinh doanh 13</v>
          </cell>
        </row>
        <row r="13465">
          <cell r="B13465">
            <v>2671310934</v>
          </cell>
          <cell r="C13465" t="str">
            <v>TRẦN GIA</v>
          </cell>
          <cell r="D13465" t="str">
            <v>BẢO</v>
          </cell>
          <cell r="E13465" t="str">
            <v>TRẦN GIA BẢO</v>
          </cell>
          <cell r="F13465" t="str">
            <v>060208008110</v>
          </cell>
          <cell r="G13465" t="str">
            <v>Nam</v>
          </cell>
          <cell r="H13465" t="str">
            <v>05/02/2008</v>
          </cell>
          <cell r="I13465" t="str">
            <v>0336880280</v>
          </cell>
          <cell r="J13465" t="str">
            <v>bao41705@gmail.com</v>
          </cell>
          <cell r="K13465" t="str">
            <v>26BA013 - Quản trị kinh doanh 13</v>
          </cell>
        </row>
        <row r="13466">
          <cell r="B13466">
            <v>2671550254</v>
          </cell>
          <cell r="C13466" t="str">
            <v>HỒ THỊ ANH</v>
          </cell>
          <cell r="D13466" t="str">
            <v>THƯ</v>
          </cell>
          <cell r="E13466" t="str">
            <v>HỒ THỊ ANH THƯ</v>
          </cell>
          <cell r="F13466" t="str">
            <v>051308005468</v>
          </cell>
          <cell r="G13466" t="str">
            <v>Nữ</v>
          </cell>
          <cell r="H13466" t="str">
            <v>10/05/2008</v>
          </cell>
          <cell r="I13466" t="str">
            <v>0934914932</v>
          </cell>
          <cell r="J13466" t="str">
            <v>zh.thuz05@gmail.com</v>
          </cell>
          <cell r="K13466" t="str">
            <v>26CE204 - Quản lý và khai thác cảng hàng không 04</v>
          </cell>
        </row>
        <row r="13467">
          <cell r="B13467">
            <v>2671520315</v>
          </cell>
          <cell r="C13467" t="str">
            <v>MAI HOÀNG PHƯỚC</v>
          </cell>
          <cell r="D13467" t="str">
            <v>THIỆN</v>
          </cell>
          <cell r="E13467" t="str">
            <v>MAI HOÀNG PHƯỚC THIỆN</v>
          </cell>
          <cell r="F13467" t="str">
            <v>075208010058</v>
          </cell>
          <cell r="G13467" t="str">
            <v>Nam</v>
          </cell>
          <cell r="H13467" t="str">
            <v>18/09/2008</v>
          </cell>
          <cell r="I13467" t="str">
            <v>0949365491</v>
          </cell>
          <cell r="J13467" t="str">
            <v>levanebi@gmail.com</v>
          </cell>
          <cell r="K13467" t="str">
            <v>26AE102 - Kỹ thuật bảo dưỡng tàu bay 02</v>
          </cell>
        </row>
        <row r="13468">
          <cell r="B13468">
            <v>2671310935</v>
          </cell>
          <cell r="C13468" t="str">
            <v>BÀNH TUYÊN</v>
          </cell>
          <cell r="D13468" t="str">
            <v>AN</v>
          </cell>
          <cell r="E13468" t="str">
            <v>BÀNH TUYÊN AN</v>
          </cell>
          <cell r="F13468" t="str">
            <v>079308018193</v>
          </cell>
          <cell r="G13468" t="str">
            <v>Nữ</v>
          </cell>
          <cell r="H13468" t="str">
            <v>05/12/2008</v>
          </cell>
          <cell r="I13468" t="str">
            <v>0903899374</v>
          </cell>
          <cell r="J13468" t="str">
            <v>banhtuyenan@gmail.com</v>
          </cell>
          <cell r="K13468" t="str">
            <v>26BA013 - Quản trị kinh doanh 13</v>
          </cell>
        </row>
        <row r="13469">
          <cell r="B13469">
            <v>2671550255</v>
          </cell>
          <cell r="C13469" t="str">
            <v>HOÀNG VĂN</v>
          </cell>
          <cell r="D13469" t="str">
            <v>HÙNG</v>
          </cell>
          <cell r="E13469" t="str">
            <v>HOÀNG VĂN HÙNG</v>
          </cell>
          <cell r="F13469" t="str">
            <v>042208013101</v>
          </cell>
          <cell r="G13469" t="str">
            <v>Nam</v>
          </cell>
          <cell r="H13469" t="str">
            <v>15/08/2008</v>
          </cell>
          <cell r="I13469" t="str">
            <v>0979418935</v>
          </cell>
          <cell r="J13469" t="str">
            <v>hvh1508ok@gmail.com</v>
          </cell>
          <cell r="K13469" t="str">
            <v>26CE204 - Quản lý và khai thác cảng hàng không 04</v>
          </cell>
        </row>
        <row r="13470">
          <cell r="B13470">
            <v>2671520316</v>
          </cell>
          <cell r="C13470" t="str">
            <v>NGUYỄN HOÀNG</v>
          </cell>
          <cell r="D13470" t="str">
            <v>PHÚC</v>
          </cell>
          <cell r="E13470" t="str">
            <v>NGUYỄN HOÀNG PHÚC</v>
          </cell>
          <cell r="F13470" t="str">
            <v>079208028278</v>
          </cell>
          <cell r="G13470" t="str">
            <v>Nam</v>
          </cell>
          <cell r="H13470" t="str">
            <v>23/08/2008</v>
          </cell>
          <cell r="I13470" t="str">
            <v>0795942308</v>
          </cell>
          <cell r="J13470" t="str">
            <v>huyenhoangphuc1001@gmail.com</v>
          </cell>
          <cell r="K13470" t="str">
            <v>26AE102 - Kỹ thuật bảo dưỡng tàu bay 02</v>
          </cell>
        </row>
        <row r="13471">
          <cell r="B13471">
            <v>2671550256</v>
          </cell>
          <cell r="C13471" t="str">
            <v>NGUYỄN TIẾN</v>
          </cell>
          <cell r="D13471" t="str">
            <v>SANG</v>
          </cell>
          <cell r="E13471" t="str">
            <v>NGUYỄN TIẾN SANG</v>
          </cell>
          <cell r="F13471" t="str">
            <v>049208000788</v>
          </cell>
          <cell r="G13471" t="str">
            <v>Nam</v>
          </cell>
          <cell r="H13471" t="str">
            <v>03/08/2008</v>
          </cell>
          <cell r="I13471" t="str">
            <v>0963266855</v>
          </cell>
          <cell r="J13471" t="str">
            <v>tiensang0808@gmail.com</v>
          </cell>
          <cell r="K13471" t="str">
            <v>26CE204 - Quản lý và khai thác cảng hàng không 04</v>
          </cell>
        </row>
        <row r="13472">
          <cell r="B13472">
            <v>2671550257</v>
          </cell>
          <cell r="C13472" t="str">
            <v>NGUYỄN HẢI</v>
          </cell>
          <cell r="D13472" t="str">
            <v>ĐĂNG</v>
          </cell>
          <cell r="E13472" t="str">
            <v>NGUYỄN HẢI ĐĂNG</v>
          </cell>
          <cell r="F13472" t="str">
            <v>044208000504</v>
          </cell>
          <cell r="G13472" t="str">
            <v>Nam</v>
          </cell>
          <cell r="H13472" t="str">
            <v>18/11/2008</v>
          </cell>
          <cell r="I13472" t="str">
            <v>0838638121</v>
          </cell>
          <cell r="J13472" t="str">
            <v>Nguyenhaidangthptpq@gmail.com</v>
          </cell>
          <cell r="K13472" t="str">
            <v>26CE204 - Quản lý và khai thác cảng hàng không 04</v>
          </cell>
        </row>
        <row r="13473">
          <cell r="B13473">
            <v>2671550258</v>
          </cell>
          <cell r="C13473" t="str">
            <v>NGUYỄN THỊ</v>
          </cell>
          <cell r="D13473" t="str">
            <v>THÙY</v>
          </cell>
          <cell r="E13473" t="str">
            <v>NGUYỄN THỊ THÙY</v>
          </cell>
          <cell r="F13473" t="str">
            <v>072308008169</v>
          </cell>
          <cell r="G13473" t="str">
            <v>Nữ</v>
          </cell>
          <cell r="H13473" t="str">
            <v>26/07/2008</v>
          </cell>
          <cell r="I13473" t="str">
            <v>0372521034</v>
          </cell>
          <cell r="J13473" t="str">
            <v>nguyenthithuy2672008@gmail.com</v>
          </cell>
          <cell r="K13473" t="str">
            <v>26CE204 - Quản lý và khai thác cảng hàng không 04</v>
          </cell>
        </row>
        <row r="13474">
          <cell r="B13474">
            <v>2671760302</v>
          </cell>
          <cell r="C13474" t="str">
            <v>DƯƠNG THỊ YẾN</v>
          </cell>
          <cell r="D13474" t="str">
            <v>NHI</v>
          </cell>
          <cell r="E13474" t="str">
            <v>DƯƠNG THỊ YẾN NHI</v>
          </cell>
          <cell r="F13474" t="str">
            <v>079308031793</v>
          </cell>
          <cell r="G13474" t="str">
            <v>Nữ</v>
          </cell>
          <cell r="H13474" t="str">
            <v>03/09/2008</v>
          </cell>
          <cell r="I13474" t="str">
            <v>0908402646</v>
          </cell>
          <cell r="J13474" t="str">
            <v>dtyni3908@gmail.com</v>
          </cell>
          <cell r="K13474" t="str">
            <v>26CH006 - Ngôn ngữ Trung 06</v>
          </cell>
        </row>
        <row r="13475">
          <cell r="B13475">
            <v>2671710162</v>
          </cell>
          <cell r="C13475" t="str">
            <v>NGUYỄN THỊ QUỲNH</v>
          </cell>
          <cell r="D13475" t="str">
            <v>CHI</v>
          </cell>
          <cell r="E13475" t="str">
            <v>NGUYỄN THỊ QUỲNH CHI</v>
          </cell>
          <cell r="F13475" t="str">
            <v>089308002831</v>
          </cell>
          <cell r="G13475" t="str">
            <v>Nữ</v>
          </cell>
          <cell r="H13475" t="str">
            <v>19/02/2008</v>
          </cell>
          <cell r="I13475" t="str">
            <v>0981572717</v>
          </cell>
          <cell r="J13475" t="str">
            <v>nguyenthiquynhchi19022000@gmail.com</v>
          </cell>
          <cell r="K13475" t="str">
            <v>26AT003 - Quản lý hoạt động bay 03</v>
          </cell>
        </row>
        <row r="13476">
          <cell r="B13476">
            <v>2671520317</v>
          </cell>
          <cell r="C13476" t="str">
            <v>NGUYỄN THANH</v>
          </cell>
          <cell r="D13476" t="str">
            <v>TRIẾT</v>
          </cell>
          <cell r="E13476" t="str">
            <v>NGUYỄN THANH TRIẾT</v>
          </cell>
          <cell r="F13476" t="str">
            <v>052208004769</v>
          </cell>
          <cell r="G13476" t="str">
            <v>Nam</v>
          </cell>
          <cell r="H13476" t="str">
            <v>14/05/2008</v>
          </cell>
          <cell r="I13476" t="str">
            <v>0941140508</v>
          </cell>
          <cell r="J13476" t="str">
            <v>trietthnguyen1405@gmail.com</v>
          </cell>
          <cell r="K13476" t="str">
            <v>26AE102 - Kỹ thuật bảo dưỡng tàu bay 02</v>
          </cell>
        </row>
        <row r="13477">
          <cell r="B13477">
            <v>2671550259</v>
          </cell>
          <cell r="C13477" t="str">
            <v>NGUYỄN HOÀNG PHƯƠNG</v>
          </cell>
          <cell r="D13477" t="str">
            <v>DUNG</v>
          </cell>
          <cell r="E13477" t="str">
            <v>NGUYỄN HOÀNG PHƯƠNG DUNG</v>
          </cell>
          <cell r="F13477" t="str">
            <v>077308000827</v>
          </cell>
          <cell r="G13477" t="str">
            <v>Nữ</v>
          </cell>
          <cell r="H13477" t="str">
            <v>24/09/2008</v>
          </cell>
          <cell r="I13477" t="str">
            <v>0362621442</v>
          </cell>
          <cell r="J13477" t="str">
            <v>hoangphuongdung1442@gmail.com</v>
          </cell>
          <cell r="K13477" t="str">
            <v>26CE204 - Quản lý và khai thác cảng hàng không 04</v>
          </cell>
        </row>
        <row r="13478">
          <cell r="B13478">
            <v>2671530092</v>
          </cell>
          <cell r="C13478" t="str">
            <v>NGÔ LÝ NGỌC PHƯƠNG</v>
          </cell>
          <cell r="D13478" t="str">
            <v>NGÂN</v>
          </cell>
          <cell r="E13478" t="str">
            <v>NGÔ LÝ NGỌC PHƯƠNG NGÂN</v>
          </cell>
          <cell r="F13478" t="str">
            <v>079308022986</v>
          </cell>
          <cell r="G13478" t="str">
            <v>Nữ</v>
          </cell>
          <cell r="H13478" t="str">
            <v>13/12/2008</v>
          </cell>
          <cell r="I13478" t="str">
            <v>0325729876</v>
          </cell>
          <cell r="J13478" t="str">
            <v>phuongnganngolyngoc10@gmail.com</v>
          </cell>
          <cell r="K13478" t="str">
            <v>26AC201 - Thiết bị bay không người lái và robotics 01</v>
          </cell>
        </row>
        <row r="13479">
          <cell r="B13479">
            <v>2671310936</v>
          </cell>
          <cell r="C13479" t="str">
            <v>TRẦN THẢO</v>
          </cell>
          <cell r="D13479" t="str">
            <v>VÂN</v>
          </cell>
          <cell r="E13479" t="str">
            <v>TRẦN THẢO VÂN</v>
          </cell>
          <cell r="F13479" t="str">
            <v>056308000777</v>
          </cell>
          <cell r="G13479" t="str">
            <v>Nữ</v>
          </cell>
          <cell r="H13479" t="str">
            <v>17/02/2008</v>
          </cell>
          <cell r="I13479" t="str">
            <v>0329188970</v>
          </cell>
          <cell r="J13479" t="str">
            <v>tranthithaovan420@gmail.com</v>
          </cell>
          <cell r="K13479" t="str">
            <v>26BA013 - Quản trị kinh doanh 13</v>
          </cell>
        </row>
        <row r="13480">
          <cell r="B13480">
            <v>2671550260</v>
          </cell>
          <cell r="C13480" t="str">
            <v>PHAN THỊ THẢO</v>
          </cell>
          <cell r="D13480" t="str">
            <v>VY</v>
          </cell>
          <cell r="E13480" t="str">
            <v>PHAN THỊ THẢO VY</v>
          </cell>
          <cell r="F13480" t="str">
            <v>077308006165</v>
          </cell>
          <cell r="G13480" t="str">
            <v>Nữ</v>
          </cell>
          <cell r="H13480" t="str">
            <v>24/08/2008</v>
          </cell>
          <cell r="I13480" t="str">
            <v>0972739107</v>
          </cell>
          <cell r="J13480" t="str">
            <v>phanthithaovy2408@gmail.com</v>
          </cell>
          <cell r="K13480" t="str">
            <v>26CE102 - Xây dựng và phát triển cảng hàng không 02</v>
          </cell>
        </row>
        <row r="13481">
          <cell r="B13481">
            <v>2671550261</v>
          </cell>
          <cell r="C13481" t="str">
            <v>THÁI NGỌC MINH</v>
          </cell>
          <cell r="D13481" t="str">
            <v>CHÂU</v>
          </cell>
          <cell r="E13481" t="str">
            <v>THÁI NGỌC MINH CHÂU</v>
          </cell>
          <cell r="F13481" t="str">
            <v>079308037257</v>
          </cell>
          <cell r="G13481" t="str">
            <v>Nữ</v>
          </cell>
          <cell r="H13481" t="str">
            <v>20/01/2008</v>
          </cell>
          <cell r="I13481" t="str">
            <v>0939631196</v>
          </cell>
          <cell r="J13481" t="str">
            <v>thaingocminhchau2008@gmail.com</v>
          </cell>
          <cell r="K13481" t="str">
            <v>26CE204 - Quản lý và khai thác cảng hàng không 04</v>
          </cell>
        </row>
        <row r="13482">
          <cell r="B13482">
            <v>2671710163</v>
          </cell>
          <cell r="C13482" t="str">
            <v>ĐẶNG THÙY</v>
          </cell>
          <cell r="D13482" t="str">
            <v>TRANG</v>
          </cell>
          <cell r="E13482" t="str">
            <v>ĐẶNG THÙY TRANG</v>
          </cell>
          <cell r="F13482" t="str">
            <v>082308012429</v>
          </cell>
          <cell r="G13482" t="str">
            <v>Nữ</v>
          </cell>
          <cell r="H13482" t="str">
            <v>30/10/2008</v>
          </cell>
          <cell r="I13482" t="str">
            <v>0928732499</v>
          </cell>
          <cell r="J13482" t="str">
            <v>dangthuytrang30102008@gmail.com</v>
          </cell>
          <cell r="K13482" t="str">
            <v>26AT003 - Quản lý hoạt động bay 03</v>
          </cell>
        </row>
        <row r="13483">
          <cell r="B13483">
            <v>2671520318</v>
          </cell>
          <cell r="C13483" t="str">
            <v>TRẦN VŨ</v>
          </cell>
          <cell r="D13483" t="str">
            <v>HOÀNG</v>
          </cell>
          <cell r="E13483" t="str">
            <v>TRẦN VŨ HOÀNG</v>
          </cell>
          <cell r="F13483" t="str">
            <v>075208012967</v>
          </cell>
          <cell r="G13483" t="str">
            <v>Nam</v>
          </cell>
          <cell r="H13483" t="str">
            <v>09/08/2008</v>
          </cell>
          <cell r="I13483" t="str">
            <v>0937910046</v>
          </cell>
          <cell r="J13483" t="str">
            <v>vuhoang982008@gmail.com</v>
          </cell>
          <cell r="K13483" t="str">
            <v>26AE003 - Kỹ thuật hàng không 03</v>
          </cell>
        </row>
        <row r="13484">
          <cell r="B13484">
            <v>2671760303</v>
          </cell>
          <cell r="C13484" t="str">
            <v>NGUYỄN THỊ ANH</v>
          </cell>
          <cell r="D13484" t="str">
            <v>THƯ</v>
          </cell>
          <cell r="E13484" t="str">
            <v>NGUYỄN THỊ ANH THƯ</v>
          </cell>
          <cell r="F13484" t="str">
            <v>045308008046</v>
          </cell>
          <cell r="G13484" t="str">
            <v>Nữ</v>
          </cell>
          <cell r="H13484" t="str">
            <v>09/04/2008</v>
          </cell>
          <cell r="I13484" t="str">
            <v>0349590582</v>
          </cell>
          <cell r="J13484" t="str">
            <v>anhthu.foxiee@gmail.com</v>
          </cell>
          <cell r="K13484" t="str">
            <v>26CH006 - Ngôn ngữ Trung 06</v>
          </cell>
        </row>
        <row r="13485">
          <cell r="B13485">
            <v>2671760304</v>
          </cell>
          <cell r="C13485" t="str">
            <v>HUỲNH NGỌC BẢO</v>
          </cell>
          <cell r="D13485" t="str">
            <v>TRÂN</v>
          </cell>
          <cell r="E13485" t="str">
            <v>HUỲNH NGỌC BẢO TRÂN</v>
          </cell>
          <cell r="F13485" t="str">
            <v>077308005674</v>
          </cell>
          <cell r="G13485" t="str">
            <v>Nữ</v>
          </cell>
          <cell r="H13485" t="str">
            <v>01/10/2008</v>
          </cell>
          <cell r="I13485" t="str">
            <v>0768980497</v>
          </cell>
          <cell r="J13485" t="str">
            <v>huynhngocjbaotrangougou@gmail.com</v>
          </cell>
          <cell r="K13485" t="str">
            <v>26CH006 - Ngôn ngữ Trung 06</v>
          </cell>
        </row>
        <row r="13486">
          <cell r="B13486">
            <v>2671530093</v>
          </cell>
          <cell r="C13486" t="str">
            <v>NGUYỄN LÊ MINH</v>
          </cell>
          <cell r="D13486" t="str">
            <v>KHANG</v>
          </cell>
          <cell r="E13486" t="str">
            <v>NGUYỄN LÊ MINH KHANG</v>
          </cell>
          <cell r="F13486" t="str">
            <v>079208010807</v>
          </cell>
          <cell r="G13486" t="str">
            <v>Nam</v>
          </cell>
          <cell r="H13486" t="str">
            <v>01/04/2008</v>
          </cell>
          <cell r="I13486" t="str">
            <v>0919740983</v>
          </cell>
          <cell r="J13486" t="str">
            <v>nlminhkhang010408@gmail.com</v>
          </cell>
          <cell r="K13486" t="str">
            <v>26AC201 - Thiết bị bay không người lái và robotics 01</v>
          </cell>
        </row>
        <row r="13487">
          <cell r="B13487">
            <v>2671760343</v>
          </cell>
          <cell r="C13487" t="str">
            <v>PHẠM TƯỜNG</v>
          </cell>
          <cell r="D13487" t="str">
            <v>VI</v>
          </cell>
          <cell r="E13487" t="str">
            <v>PHẠM TƯỜNG VI</v>
          </cell>
          <cell r="F13487" t="str">
            <v>052308004176</v>
          </cell>
          <cell r="G13487" t="str">
            <v>Nữ</v>
          </cell>
          <cell r="H13487" t="str">
            <v>05/09/2008</v>
          </cell>
          <cell r="I13487" t="str">
            <v>0339738175</v>
          </cell>
          <cell r="J13487" t="str">
            <v>vt026456@gmail.com</v>
          </cell>
          <cell r="K13487" t="str">
            <v>26CH007 - Ngôn ngữ Trung 07</v>
          </cell>
        </row>
        <row r="13488">
          <cell r="B13488">
            <v>2671710185</v>
          </cell>
          <cell r="C13488" t="str">
            <v>NGUYỄN THỊ THU</v>
          </cell>
          <cell r="D13488" t="str">
            <v>HIỀN</v>
          </cell>
          <cell r="E13488" t="str">
            <v>NGUYỄN THỊ THU HIỀN</v>
          </cell>
          <cell r="F13488" t="str">
            <v>079308045537</v>
          </cell>
          <cell r="G13488" t="str">
            <v>Nữ</v>
          </cell>
          <cell r="H13488" t="str">
            <v>16/06/2008</v>
          </cell>
          <cell r="I13488" t="str">
            <v>0931155628</v>
          </cell>
          <cell r="J13488" t="str">
            <v>thuuhienn08@gmail.com</v>
          </cell>
          <cell r="K13488" t="str">
            <v>26AT003 - Quản lý hoạt động bay 03</v>
          </cell>
        </row>
        <row r="13489">
          <cell r="B13489">
            <v>2671760344</v>
          </cell>
          <cell r="C13489" t="str">
            <v>TRẦN THỊ NGỌC</v>
          </cell>
          <cell r="D13489" t="str">
            <v>HUYỀN</v>
          </cell>
          <cell r="E13489" t="str">
            <v>TRẦN THỊ NGỌC HUYỀN</v>
          </cell>
          <cell r="F13489" t="str">
            <v>079308004753</v>
          </cell>
          <cell r="G13489" t="str">
            <v>Nữ</v>
          </cell>
          <cell r="H13489" t="str">
            <v>20/07/2008</v>
          </cell>
          <cell r="I13489" t="str">
            <v>0376161044</v>
          </cell>
          <cell r="J13489" t="str">
            <v>whynotnghuyen@gmail.com</v>
          </cell>
          <cell r="K13489" t="str">
            <v>26CH006 - Ngôn ngữ Trung 06</v>
          </cell>
        </row>
        <row r="13490">
          <cell r="B13490">
            <v>2671770202</v>
          </cell>
          <cell r="C13490" t="str">
            <v>TRẦN NGUYỄN BẢO</v>
          </cell>
          <cell r="D13490" t="str">
            <v>NGỌC</v>
          </cell>
          <cell r="E13490" t="str">
            <v>TRẦN NGUYỄN BẢO NGỌC</v>
          </cell>
          <cell r="F13490" t="str">
            <v>080308009367</v>
          </cell>
          <cell r="G13490" t="str">
            <v>Nữ</v>
          </cell>
          <cell r="H13490" t="str">
            <v>09/12/2008</v>
          </cell>
          <cell r="I13490" t="str">
            <v>0399480038</v>
          </cell>
          <cell r="J13490" t="str">
            <v>nvi1362013@gmail.com</v>
          </cell>
          <cell r="K13490" t="str">
            <v>26DE002 - Kinh tế số 02</v>
          </cell>
        </row>
        <row r="13491">
          <cell r="B13491">
            <v>2671710186</v>
          </cell>
          <cell r="C13491" t="str">
            <v>PHẠM TẤN HOÀNG</v>
          </cell>
          <cell r="D13491" t="str">
            <v>KIM</v>
          </cell>
          <cell r="E13491" t="str">
            <v>PHẠM TẤN HOÀNG KIM</v>
          </cell>
          <cell r="F13491" t="str">
            <v>079207025782</v>
          </cell>
          <cell r="G13491" t="str">
            <v>Nam</v>
          </cell>
          <cell r="H13491" t="str">
            <v>29/08/2007</v>
          </cell>
          <cell r="I13491" t="str">
            <v>0766584406</v>
          </cell>
          <cell r="J13491" t="str">
            <v>hoangkim4406@gmail.com</v>
          </cell>
          <cell r="K13491" t="str">
            <v>26AT003 - Quản lý hoạt động bay 03</v>
          </cell>
        </row>
        <row r="13492">
          <cell r="B13492">
            <v>2671520386</v>
          </cell>
          <cell r="C13492" t="str">
            <v>LÊ HOÀNG</v>
          </cell>
          <cell r="D13492" t="str">
            <v>HẢI</v>
          </cell>
          <cell r="E13492" t="str">
            <v>LÊ HOÀNG HẢI</v>
          </cell>
          <cell r="F13492" t="str">
            <v>066208002628</v>
          </cell>
          <cell r="G13492" t="str">
            <v>Nam</v>
          </cell>
          <cell r="H13492" t="str">
            <v>08/03/2008</v>
          </cell>
          <cell r="I13492" t="str">
            <v>0326460447</v>
          </cell>
          <cell r="J13492" t="str">
            <v>haihai88976@gmail.com</v>
          </cell>
          <cell r="K13492" t="str">
            <v>26AE202 - Kỹ thuật thiết bị bay không người lái 02</v>
          </cell>
        </row>
        <row r="13493">
          <cell r="B13493">
            <v>2671760345</v>
          </cell>
          <cell r="C13493" t="str">
            <v>HUỲNH THỊ YẾN</v>
          </cell>
          <cell r="D13493" t="str">
            <v>NHI</v>
          </cell>
          <cell r="E13493" t="str">
            <v>HUỲNH THỊ YẾN NHI</v>
          </cell>
          <cell r="F13493" t="str">
            <v>052308004764</v>
          </cell>
          <cell r="G13493" t="str">
            <v>Nữ</v>
          </cell>
          <cell r="H13493" t="str">
            <v>13/11/2008</v>
          </cell>
          <cell r="I13493" t="str">
            <v>0384093044</v>
          </cell>
          <cell r="J13493" t="str">
            <v>huynhynhii1311@gmail.com</v>
          </cell>
          <cell r="K13493" t="str">
            <v>26CH006 - Ngôn ngữ Trung 06</v>
          </cell>
        </row>
        <row r="13494">
          <cell r="B13494">
            <v>2671520387</v>
          </cell>
          <cell r="C13494" t="str">
            <v>PHẠM QUỐC</v>
          </cell>
          <cell r="D13494" t="str">
            <v>THIỆN</v>
          </cell>
          <cell r="E13494" t="str">
            <v>PHẠM QUỐC THIỆN</v>
          </cell>
          <cell r="F13494" t="str">
            <v>079208050703</v>
          </cell>
          <cell r="G13494" t="str">
            <v>Nam</v>
          </cell>
          <cell r="H13494" t="str">
            <v>07/02/2008</v>
          </cell>
          <cell r="I13494" t="str">
            <v>0788745371</v>
          </cell>
          <cell r="J13494" t="str">
            <v>qp73889@gmail.com</v>
          </cell>
          <cell r="K13494" t="str">
            <v>26AE003 - Kỹ thuật hàng không 03</v>
          </cell>
        </row>
        <row r="13495">
          <cell r="B13495">
            <v>2671520388</v>
          </cell>
          <cell r="C13495" t="str">
            <v>NGUYỄN ĐÌNH</v>
          </cell>
          <cell r="D13495" t="str">
            <v>HOÀN</v>
          </cell>
          <cell r="E13495" t="str">
            <v>NGUYỄN ĐÌNH HOÀN</v>
          </cell>
          <cell r="F13495" t="str">
            <v>038208004701</v>
          </cell>
          <cell r="G13495" t="str">
            <v>Nam</v>
          </cell>
          <cell r="H13495" t="str">
            <v>05/12/2008</v>
          </cell>
          <cell r="I13495" t="str">
            <v>0363337124</v>
          </cell>
          <cell r="J13495" t="str">
            <v>nguyenhoan051208@gmail.com</v>
          </cell>
          <cell r="K13495" t="str">
            <v>26AE102 - Kỹ thuật bảo dưỡng tàu bay 02</v>
          </cell>
        </row>
        <row r="13496">
          <cell r="B13496">
            <v>2571310750</v>
          </cell>
          <cell r="C13496" t="str">
            <v>Trần Thị Anh</v>
          </cell>
          <cell r="D13496" t="str">
            <v>Thư</v>
          </cell>
          <cell r="E13496" t="str">
            <v>Trần Thị Anh Thư</v>
          </cell>
          <cell r="F13496" t="str">
            <v>077306010643</v>
          </cell>
          <cell r="G13496" t="str">
            <v>Nữ</v>
          </cell>
          <cell r="H13496" t="str">
            <v>02/02/2006</v>
          </cell>
          <cell r="I13496" t="str">
            <v>0368543420</v>
          </cell>
          <cell r="J13496" t="str">
            <v>atthutran2@gmail.com</v>
          </cell>
          <cell r="K13496" t="str">
            <v>25ĐHQTVT1</v>
          </cell>
        </row>
        <row r="13497">
          <cell r="B13497">
            <v>2671520389</v>
          </cell>
          <cell r="C13497" t="str">
            <v>ĐINH THỊ NGỌC</v>
          </cell>
          <cell r="D13497" t="str">
            <v>MY</v>
          </cell>
          <cell r="E13497" t="str">
            <v>ĐINH THỊ NGỌC MY</v>
          </cell>
          <cell r="F13497" t="str">
            <v>067308002670</v>
          </cell>
          <cell r="G13497" t="str">
            <v>Nữ</v>
          </cell>
          <cell r="H13497" t="str">
            <v>20/07/2008</v>
          </cell>
          <cell r="I13497" t="str">
            <v>0385496671</v>
          </cell>
          <cell r="J13497" t="str">
            <v>Ngocmy200708@gmail.com</v>
          </cell>
          <cell r="K13497" t="str">
            <v>26AE003 - Kỹ thuật hàng không 03</v>
          </cell>
        </row>
        <row r="13498">
          <cell r="B13498">
            <v>2673710046</v>
          </cell>
          <cell r="C13498" t="str">
            <v>NGÔ TRẦN YẾN</v>
          </cell>
          <cell r="D13498" t="str">
            <v>THY</v>
          </cell>
          <cell r="E13498" t="str">
            <v>NGÔ TRẦN YẾN THY</v>
          </cell>
          <cell r="F13498" t="str">
            <v>082308016217</v>
          </cell>
          <cell r="G13498" t="str">
            <v>Nữ</v>
          </cell>
          <cell r="H13498" t="str">
            <v>12/01/2008</v>
          </cell>
          <cell r="I13498" t="str">
            <v>0858160244</v>
          </cell>
          <cell r="J13498" t="str">
            <v>thy0858160244@gmail.com</v>
          </cell>
          <cell r="K13498" t="str">
            <v>26AT701 - Quản lý hoạt động bay - TA</v>
          </cell>
        </row>
        <row r="13499">
          <cell r="B13499">
            <v>2671550357</v>
          </cell>
          <cell r="C13499" t="str">
            <v>TRẦN CHÍ</v>
          </cell>
          <cell r="D13499" t="str">
            <v>NGHĨA</v>
          </cell>
          <cell r="E13499" t="str">
            <v>TRẦN CHÍ NGHĨA</v>
          </cell>
          <cell r="F13499" t="str">
            <v>075208012963</v>
          </cell>
          <cell r="G13499" t="str">
            <v>Nam</v>
          </cell>
          <cell r="H13499" t="str">
            <v>25/03/2008</v>
          </cell>
          <cell r="I13499" t="str">
            <v>0937726334</v>
          </cell>
          <cell r="J13499" t="str">
            <v>tranchinghia2503@gmail.com</v>
          </cell>
          <cell r="K13499" t="str">
            <v>26CE102 - Xây dựng và phát triển cảng hàng không 02</v>
          </cell>
        </row>
        <row r="13500">
          <cell r="B13500">
            <v>2671310975</v>
          </cell>
          <cell r="C13500" t="str">
            <v>NGUYỄN VŨ TUẤN</v>
          </cell>
          <cell r="D13500" t="str">
            <v>ANH</v>
          </cell>
          <cell r="E13500" t="str">
            <v>NGUYỄN VŨ TUẤN ANH</v>
          </cell>
          <cell r="F13500" t="str">
            <v>040207027359</v>
          </cell>
          <cell r="G13500" t="str">
            <v>Nam</v>
          </cell>
          <cell r="H13500" t="str">
            <v>17/10/2007</v>
          </cell>
          <cell r="I13500" t="str">
            <v>0917102839</v>
          </cell>
          <cell r="J13500" t="str">
            <v>tuananh1710073@gmail.com</v>
          </cell>
          <cell r="K13500" t="str">
            <v>26BA010 - Quản trị kinh doanh 10</v>
          </cell>
        </row>
        <row r="13501">
          <cell r="B13501">
            <v>2671520390</v>
          </cell>
          <cell r="C13501" t="str">
            <v>TRẦN CÔNG</v>
          </cell>
          <cell r="D13501" t="str">
            <v>PHÚC</v>
          </cell>
          <cell r="E13501" t="str">
            <v>TRẦN CÔNG PHÚC</v>
          </cell>
          <cell r="F13501" t="str">
            <v>082208007108</v>
          </cell>
          <cell r="G13501" t="str">
            <v>Nam</v>
          </cell>
          <cell r="H13501" t="str">
            <v>13/02/2008</v>
          </cell>
          <cell r="I13501" t="str">
            <v>0338329755</v>
          </cell>
          <cell r="J13501" t="str">
            <v>trancongphuc130208@gmail.com</v>
          </cell>
          <cell r="K13501" t="str">
            <v>26AE003 - Kỹ thuật hàng không 03</v>
          </cell>
        </row>
        <row r="13502">
          <cell r="B13502">
            <v>2673710047</v>
          </cell>
          <cell r="C13502" t="str">
            <v>LÝ THIỆN</v>
          </cell>
          <cell r="D13502" t="str">
            <v>PHÁT</v>
          </cell>
          <cell r="E13502" t="str">
            <v>LÝ THIỆN PHÁT</v>
          </cell>
          <cell r="F13502" t="str">
            <v>079208004306</v>
          </cell>
          <cell r="G13502" t="str">
            <v>Nam</v>
          </cell>
          <cell r="H13502" t="str">
            <v>10/12/2008</v>
          </cell>
          <cell r="I13502" t="str">
            <v>0329868571</v>
          </cell>
          <cell r="J13502" t="str">
            <v>lythienphat1234@gmail.com</v>
          </cell>
          <cell r="K13502" t="str">
            <v>26AT701 - Quản lý hoạt động bay - TA</v>
          </cell>
        </row>
        <row r="13503">
          <cell r="B13503">
            <v>2671770203</v>
          </cell>
          <cell r="C13503" t="str">
            <v>PHAN MINH</v>
          </cell>
          <cell r="D13503" t="str">
            <v>PHÚC</v>
          </cell>
          <cell r="E13503" t="str">
            <v>PHAN MINH PHÚC</v>
          </cell>
          <cell r="F13503" t="str">
            <v>082208004364</v>
          </cell>
          <cell r="G13503" t="str">
            <v>Nam</v>
          </cell>
          <cell r="H13503" t="str">
            <v>15/03/2008</v>
          </cell>
          <cell r="I13503" t="str">
            <v>0378304854</v>
          </cell>
          <cell r="J13503" t="str">
            <v>anhtan552132@gmail.com</v>
          </cell>
          <cell r="K13503" t="str">
            <v>26DE002 - Kinh tế số 02</v>
          </cell>
        </row>
        <row r="13504">
          <cell r="B13504">
            <v>2671520391</v>
          </cell>
          <cell r="C13504" t="str">
            <v>VÕ HOÀNG MINH</v>
          </cell>
          <cell r="D13504" t="str">
            <v>TRIẾT</v>
          </cell>
          <cell r="E13504" t="str">
            <v>VÕ HOÀNG MINH TRIẾT</v>
          </cell>
          <cell r="F13504" t="str">
            <v>089208009930</v>
          </cell>
          <cell r="G13504" t="str">
            <v>Nam</v>
          </cell>
          <cell r="H13504" t="str">
            <v>07/06/2008</v>
          </cell>
          <cell r="I13504" t="str">
            <v>0907225270</v>
          </cell>
          <cell r="J13504" t="str">
            <v>vohoangminhtriet302@gmail.com</v>
          </cell>
          <cell r="K13504" t="str">
            <v>26AE202 - Kỹ thuật thiết bị bay không người lái 02</v>
          </cell>
        </row>
        <row r="13505">
          <cell r="B13505">
            <v>2671710187</v>
          </cell>
          <cell r="C13505" t="str">
            <v>PHẠM XUÂN</v>
          </cell>
          <cell r="D13505" t="str">
            <v>BÌNH</v>
          </cell>
          <cell r="E13505" t="str">
            <v>PHẠM XUÂN BÌNH</v>
          </cell>
          <cell r="F13505" t="str">
            <v>001208064844</v>
          </cell>
          <cell r="G13505" t="str">
            <v>Nam</v>
          </cell>
          <cell r="H13505" t="str">
            <v>05/12/2008</v>
          </cell>
          <cell r="I13505" t="str">
            <v>0367805858</v>
          </cell>
          <cell r="J13505" t="str">
            <v>xuanbinh71208@gmail.com</v>
          </cell>
          <cell r="K13505" t="str">
            <v>26AT003 - Quản lý hoạt động bay 03</v>
          </cell>
        </row>
        <row r="13506">
          <cell r="B13506">
            <v>2671310976</v>
          </cell>
          <cell r="C13506" t="str">
            <v>NGUYỄN THỊ THANH</v>
          </cell>
          <cell r="D13506" t="str">
            <v>NHÃ</v>
          </cell>
          <cell r="E13506" t="str">
            <v>NGUYỄN THỊ THANH NHÃ</v>
          </cell>
          <cell r="F13506" t="str">
            <v>042307011018</v>
          </cell>
          <cell r="G13506" t="str">
            <v>Nữ</v>
          </cell>
          <cell r="H13506" t="str">
            <v>06/05/2007</v>
          </cell>
          <cell r="I13506" t="str">
            <v>0387737690</v>
          </cell>
          <cell r="J13506" t="str">
            <v>Thanhnha2832007@gmail.com</v>
          </cell>
          <cell r="K13506" t="str">
            <v>26BA003 - Quản trị kinh doanh 03</v>
          </cell>
        </row>
        <row r="13507">
          <cell r="B13507">
            <v>2671710188</v>
          </cell>
          <cell r="C13507" t="str">
            <v>NGUYỄN XUÂN</v>
          </cell>
          <cell r="D13507" t="str">
            <v>ÁNH</v>
          </cell>
          <cell r="E13507" t="str">
            <v>NGUYỄN XUÂN ÁNH</v>
          </cell>
          <cell r="F13507" t="str">
            <v>079308048248</v>
          </cell>
          <cell r="G13507" t="str">
            <v>Nữ</v>
          </cell>
          <cell r="H13507" t="str">
            <v>23/11/2008</v>
          </cell>
          <cell r="I13507" t="str">
            <v>0904540079</v>
          </cell>
          <cell r="J13507" t="str">
            <v>nguyenxuananh23112008@gmail.com</v>
          </cell>
          <cell r="K13507" t="str">
            <v>26AT003 - Quản lý hoạt động bay 03</v>
          </cell>
        </row>
        <row r="13508">
          <cell r="B13508">
            <v>2671710189</v>
          </cell>
          <cell r="C13508" t="str">
            <v>LÊ NGỌC MINH</v>
          </cell>
          <cell r="D13508" t="str">
            <v>HIẾU</v>
          </cell>
          <cell r="E13508" t="str">
            <v>LÊ NGỌC MINH HIẾU</v>
          </cell>
          <cell r="F13508" t="str">
            <v>077308011299</v>
          </cell>
          <cell r="G13508" t="str">
            <v>Nữ</v>
          </cell>
          <cell r="H13508" t="str">
            <v>01/01/2008</v>
          </cell>
          <cell r="I13508" t="str">
            <v>0868472066</v>
          </cell>
          <cell r="J13508" t="str">
            <v>lengocminhhieu0101@gmail.com</v>
          </cell>
          <cell r="K13508" t="str">
            <v>26AT003 - Quản lý hoạt động bay 03</v>
          </cell>
        </row>
        <row r="13509">
          <cell r="B13509">
            <v>2673510062</v>
          </cell>
          <cell r="C13509" t="str">
            <v>VƯƠNG TRẦN KIM</v>
          </cell>
          <cell r="D13509" t="str">
            <v>PHỤNG</v>
          </cell>
          <cell r="E13509" t="str">
            <v>VƯƠNG TRẦN KIM PHỤNG</v>
          </cell>
          <cell r="F13509" t="str">
            <v>094308007814</v>
          </cell>
          <cell r="G13509" t="str">
            <v>Nữ</v>
          </cell>
          <cell r="H13509" t="str">
            <v>22/01/2008</v>
          </cell>
          <cell r="I13509" t="str">
            <v>0347820668</v>
          </cell>
          <cell r="J13509" t="str">
            <v>vuongphungkim111@gmail.com</v>
          </cell>
          <cell r="K13509" t="str">
            <v>26AE701 - Kỹ thuật hàng không - TA</v>
          </cell>
        </row>
        <row r="13510">
          <cell r="B13510">
            <v>2671520392</v>
          </cell>
          <cell r="C13510" t="str">
            <v>PHAN NGUYỄN THÀNH</v>
          </cell>
          <cell r="D13510" t="str">
            <v>CHUNG</v>
          </cell>
          <cell r="E13510" t="str">
            <v>PHAN NGUYỄN THÀNH CHUNG</v>
          </cell>
          <cell r="F13510" t="str">
            <v>079208025043</v>
          </cell>
          <cell r="G13510" t="str">
            <v>Nam</v>
          </cell>
          <cell r="H13510" t="str">
            <v>16/07/2008</v>
          </cell>
          <cell r="I13510" t="str">
            <v>0965160708</v>
          </cell>
          <cell r="J13510" t="str">
            <v>phannguyenthanhchung08@gmail.com</v>
          </cell>
          <cell r="K13510" t="str">
            <v>26AE202 - Kỹ thuật thiết bị bay không người lái 02</v>
          </cell>
        </row>
        <row r="13511">
          <cell r="B13511">
            <v>2671710190</v>
          </cell>
          <cell r="C13511" t="str">
            <v>NGUYỄN NGỌC MINH</v>
          </cell>
          <cell r="D13511" t="str">
            <v>QUÂN</v>
          </cell>
          <cell r="E13511" t="str">
            <v>NGUYỄN NGỌC MINH QUÂN</v>
          </cell>
          <cell r="F13511" t="str">
            <v>049208003346</v>
          </cell>
          <cell r="G13511" t="str">
            <v>Nam</v>
          </cell>
          <cell r="H13511" t="str">
            <v>15/09/2008</v>
          </cell>
          <cell r="I13511" t="str">
            <v>0766718552</v>
          </cell>
          <cell r="J13511" t="str">
            <v>nmmq1233@gmail.com</v>
          </cell>
          <cell r="K13511" t="str">
            <v>26AT003 - Quản lý hoạt động bay 03</v>
          </cell>
        </row>
        <row r="13512">
          <cell r="B13512">
            <v>2671760346</v>
          </cell>
          <cell r="C13512" t="str">
            <v>LÊ PHAN GIA</v>
          </cell>
          <cell r="D13512" t="str">
            <v>HÂN</v>
          </cell>
          <cell r="E13512" t="str">
            <v>LÊ PHAN GIA HÂN</v>
          </cell>
          <cell r="F13512" t="str">
            <v>042308005360</v>
          </cell>
          <cell r="G13512" t="str">
            <v>Nữ</v>
          </cell>
          <cell r="H13512" t="str">
            <v>12/06/2008</v>
          </cell>
          <cell r="I13512" t="str">
            <v>0856278286</v>
          </cell>
          <cell r="J13512" t="str">
            <v>lephangiahan4@gmail.com</v>
          </cell>
          <cell r="K13512" t="str">
            <v>26CH006 - Ngôn ngữ Trung 06</v>
          </cell>
        </row>
        <row r="13513">
          <cell r="B13513">
            <v>2671760347</v>
          </cell>
          <cell r="C13513" t="str">
            <v>ĐẶNG PHAN BẢO</v>
          </cell>
          <cell r="D13513" t="str">
            <v>HÂN</v>
          </cell>
          <cell r="E13513" t="str">
            <v>ĐẶNG PHAN BẢO HÂN</v>
          </cell>
          <cell r="F13513" t="str">
            <v>066308002209</v>
          </cell>
          <cell r="G13513" t="str">
            <v>Nữ</v>
          </cell>
          <cell r="H13513" t="str">
            <v>05/09/2008</v>
          </cell>
          <cell r="I13513" t="str">
            <v>0856627782</v>
          </cell>
          <cell r="J13513" t="str">
            <v>dangphanbaohan0509@gmail.com</v>
          </cell>
          <cell r="K13513" t="str">
            <v>26CH006 - Ngôn ngữ Trung 06</v>
          </cell>
        </row>
        <row r="13514">
          <cell r="B13514">
            <v>2671520393</v>
          </cell>
          <cell r="C13514" t="str">
            <v>HOÀNG NGUYỄN ANH</v>
          </cell>
          <cell r="D13514" t="str">
            <v>ĐỨC</v>
          </cell>
          <cell r="E13514" t="str">
            <v>HOÀNG NGUYỄN ANH ĐỨC</v>
          </cell>
          <cell r="F13514" t="str">
            <v>038208024937</v>
          </cell>
          <cell r="G13514" t="str">
            <v>Nam</v>
          </cell>
          <cell r="H13514" t="str">
            <v>16/12/2008</v>
          </cell>
          <cell r="I13514" t="str">
            <v>0973364908</v>
          </cell>
          <cell r="J13514" t="str">
            <v>anhducrose2k8@gmail.com</v>
          </cell>
          <cell r="K13514" t="str">
            <v>26AE202 - Kỹ thuật thiết bị bay không người lái 02</v>
          </cell>
        </row>
        <row r="13515">
          <cell r="B13515">
            <v>2671520394</v>
          </cell>
          <cell r="C13515" t="str">
            <v>NGUYỄN TẤN</v>
          </cell>
          <cell r="D13515" t="str">
            <v>AN</v>
          </cell>
          <cell r="E13515" t="str">
            <v>NGUYỄN TẤN AN</v>
          </cell>
          <cell r="F13515" t="str">
            <v>056208007133</v>
          </cell>
          <cell r="G13515" t="str">
            <v>Nam</v>
          </cell>
          <cell r="H13515" t="str">
            <v>01/08/2008</v>
          </cell>
          <cell r="I13515" t="str">
            <v>0355754042</v>
          </cell>
          <cell r="J13515" t="str">
            <v>ngtan057@gmail.com</v>
          </cell>
          <cell r="K13515" t="str">
            <v>26AE003 - Kỹ thuật hàng không 03</v>
          </cell>
        </row>
        <row r="13516">
          <cell r="B13516">
            <v>2671760348</v>
          </cell>
          <cell r="C13516" t="str">
            <v>VÕ THỊ NGỌC</v>
          </cell>
          <cell r="D13516" t="str">
            <v>HÂN</v>
          </cell>
          <cell r="E13516" t="str">
            <v>VÕ THỊ NGỌC HÂN</v>
          </cell>
          <cell r="F13516" t="str">
            <v>087308006751</v>
          </cell>
          <cell r="G13516" t="str">
            <v>Nữ</v>
          </cell>
          <cell r="H13516" t="str">
            <v>28/11/2008</v>
          </cell>
          <cell r="I13516" t="str">
            <v>0986962605</v>
          </cell>
          <cell r="J13516" t="str">
            <v>han977419@gmail.com</v>
          </cell>
          <cell r="K13516" t="str">
            <v>26CH006 - Ngôn ngữ Trung 06</v>
          </cell>
        </row>
        <row r="13517">
          <cell r="B13517">
            <v>2671520395</v>
          </cell>
          <cell r="C13517" t="str">
            <v>NGUYỄN MINH</v>
          </cell>
          <cell r="D13517" t="str">
            <v>PHÁT</v>
          </cell>
          <cell r="E13517" t="str">
            <v>NGUYỄN MINH PHÁT</v>
          </cell>
          <cell r="F13517" t="str">
            <v>060208000046</v>
          </cell>
          <cell r="G13517" t="str">
            <v>Nam</v>
          </cell>
          <cell r="H13517" t="str">
            <v>23/01/2008</v>
          </cell>
          <cell r="I13517" t="str">
            <v>0789887980</v>
          </cell>
          <cell r="J13517" t="str">
            <v>Zaidep2456@gmail.com</v>
          </cell>
          <cell r="K13517" t="str">
            <v>26AE202 - Kỹ thuật thiết bị bay không người lái 02</v>
          </cell>
        </row>
        <row r="13518">
          <cell r="B13518">
            <v>2671310977</v>
          </cell>
          <cell r="C13518" t="str">
            <v>BÙI THỊ NGỌC</v>
          </cell>
          <cell r="D13518" t="str">
            <v>THƯƠNG</v>
          </cell>
          <cell r="E13518" t="str">
            <v>BÙI THỊ NGỌC THƯƠNG</v>
          </cell>
          <cell r="F13518" t="str">
            <v>034308019607</v>
          </cell>
          <cell r="G13518" t="str">
            <v>Nữ</v>
          </cell>
          <cell r="H13518" t="str">
            <v>27/05/2008</v>
          </cell>
          <cell r="I13518" t="str">
            <v>0386650659</v>
          </cell>
          <cell r="J13518" t="str">
            <v>nqocthuow@gmail.com</v>
          </cell>
          <cell r="K13518" t="str">
            <v>26BA002 - Quản trị kinh doanh 02</v>
          </cell>
        </row>
        <row r="13519">
          <cell r="B13519">
            <v>2671770204</v>
          </cell>
          <cell r="C13519" t="str">
            <v>LÊ TRẦN GIA</v>
          </cell>
          <cell r="D13519" t="str">
            <v>NGHI</v>
          </cell>
          <cell r="E13519" t="str">
            <v>LÊ TRẦN GIA NGHI</v>
          </cell>
          <cell r="F13519" t="str">
            <v>083308008733</v>
          </cell>
          <cell r="G13519" t="str">
            <v>Nữ</v>
          </cell>
          <cell r="H13519" t="str">
            <v>06/03/2008</v>
          </cell>
          <cell r="I13519" t="str">
            <v>0335293004</v>
          </cell>
          <cell r="J13519" t="str">
            <v>gianghi93004@gmail.com</v>
          </cell>
          <cell r="K13519" t="str">
            <v>26DE002 - Kinh tế số 02</v>
          </cell>
        </row>
        <row r="13520">
          <cell r="B13520">
            <v>2673310092</v>
          </cell>
          <cell r="C13520" t="str">
            <v>VĂN BẢO SONG</v>
          </cell>
          <cell r="D13520" t="str">
            <v>GIANG</v>
          </cell>
          <cell r="E13520" t="str">
            <v>VĂN BẢO SONG GIANG</v>
          </cell>
          <cell r="F13520" t="str">
            <v>049308006401</v>
          </cell>
          <cell r="G13520" t="str">
            <v>Nữ</v>
          </cell>
          <cell r="H13520" t="str">
            <v>05/01/2008</v>
          </cell>
          <cell r="I13520" t="str">
            <v>0818990857</v>
          </cell>
          <cell r="J13520" t="str">
            <v>vkhanh45411@gmail.com</v>
          </cell>
          <cell r="K13520" t="str">
            <v>26BA702 - Quản trị hàng không - TA02</v>
          </cell>
        </row>
        <row r="13521">
          <cell r="B13521">
            <v>2671710191</v>
          </cell>
          <cell r="C13521" t="str">
            <v>HỨA MINH</v>
          </cell>
          <cell r="D13521" t="str">
            <v>CƯỜNG</v>
          </cell>
          <cell r="E13521" t="str">
            <v>HỨA MINH CƯỜNG</v>
          </cell>
          <cell r="F13521" t="str">
            <v>092208002325</v>
          </cell>
          <cell r="G13521" t="str">
            <v>Nam</v>
          </cell>
          <cell r="H13521" t="str">
            <v>25/12/2008</v>
          </cell>
          <cell r="I13521" t="str">
            <v>0767007912</v>
          </cell>
          <cell r="J13521" t="str">
            <v>cm1284304@gmail.com</v>
          </cell>
          <cell r="K13521" t="str">
            <v>26AT003 - Quản lý hoạt động bay 03</v>
          </cell>
        </row>
        <row r="13522">
          <cell r="B13522">
            <v>2671710192</v>
          </cell>
          <cell r="C13522" t="str">
            <v>MAI LÊ MINH</v>
          </cell>
          <cell r="D13522" t="str">
            <v>TUỆ</v>
          </cell>
          <cell r="E13522" t="str">
            <v>MAI LÊ MINH TUỆ</v>
          </cell>
          <cell r="F13522" t="str">
            <v>094308004435</v>
          </cell>
          <cell r="G13522" t="str">
            <v>Nữ</v>
          </cell>
          <cell r="H13522" t="str">
            <v>24/02/2008</v>
          </cell>
          <cell r="I13522" t="str">
            <v>0862265174</v>
          </cell>
          <cell r="J13522" t="str">
            <v>maileminhtuevc2025@gmail.com</v>
          </cell>
          <cell r="K13522" t="str">
            <v>26AT003 - Quản lý hoạt động bay 03</v>
          </cell>
        </row>
        <row r="13523">
          <cell r="B13523">
            <v>2671310978</v>
          </cell>
          <cell r="C13523" t="str">
            <v>ĐẶNG KIM</v>
          </cell>
          <cell r="D13523" t="str">
            <v>HUYỀN</v>
          </cell>
          <cell r="E13523" t="str">
            <v>ĐẶNG KIM HUYỀN</v>
          </cell>
          <cell r="F13523" t="str">
            <v>075306024293</v>
          </cell>
          <cell r="G13523" t="str">
            <v>Nữ</v>
          </cell>
          <cell r="H13523" t="str">
            <v>28/04/2006</v>
          </cell>
          <cell r="I13523" t="str">
            <v>0353987124</v>
          </cell>
          <cell r="J13523" t="str">
            <v>behuyendang2804@gmail.com</v>
          </cell>
          <cell r="K13523" t="str">
            <v>26BA007 - Quản trị kinh doanh 07</v>
          </cell>
        </row>
        <row r="13524">
          <cell r="B13524">
            <v>2671770205</v>
          </cell>
          <cell r="C13524" t="str">
            <v>VŨ TRẦN KHÁNH</v>
          </cell>
          <cell r="D13524" t="str">
            <v>LY</v>
          </cell>
          <cell r="E13524" t="str">
            <v>VŨ TRẦN KHÁNH LY</v>
          </cell>
          <cell r="F13524" t="str">
            <v>079308012454</v>
          </cell>
          <cell r="G13524" t="str">
            <v>Nữ</v>
          </cell>
          <cell r="H13524" t="str">
            <v>14/05/2008</v>
          </cell>
          <cell r="I13524" t="str">
            <v>0767744512</v>
          </cell>
          <cell r="J13524" t="str">
            <v>khanhlyvutrannn@gmail.com</v>
          </cell>
          <cell r="K13524" t="str">
            <v>26DE002 - Kinh tế số 02</v>
          </cell>
        </row>
        <row r="13525">
          <cell r="B13525">
            <v>2673510063</v>
          </cell>
          <cell r="C13525" t="str">
            <v>LƯƠNG VÕ KHÁNH</v>
          </cell>
          <cell r="D13525" t="str">
            <v>LINH</v>
          </cell>
          <cell r="E13525" t="str">
            <v>LƯƠNG VÕ KHÁNH LINH</v>
          </cell>
          <cell r="F13525" t="str">
            <v>079308016123</v>
          </cell>
          <cell r="G13525" t="str">
            <v>Nữ</v>
          </cell>
          <cell r="H13525" t="str">
            <v>15/01/2008</v>
          </cell>
          <cell r="I13525" t="str">
            <v>0878855561</v>
          </cell>
          <cell r="J13525" t="str">
            <v>luongvokhanhlinh.uwu@gmail.com</v>
          </cell>
          <cell r="K13525" t="str">
            <v>26AE701 - Kỹ thuật hàng không - TA</v>
          </cell>
        </row>
        <row r="13526">
          <cell r="B13526">
            <v>2671760349</v>
          </cell>
          <cell r="C13526" t="str">
            <v>ĐOÀN THỊ KIM</v>
          </cell>
          <cell r="D13526" t="str">
            <v>CHI</v>
          </cell>
          <cell r="E13526" t="str">
            <v>ĐOÀN THỊ KIM CHI</v>
          </cell>
          <cell r="F13526" t="str">
            <v>038308003206</v>
          </cell>
          <cell r="G13526" t="str">
            <v>Nữ</v>
          </cell>
          <cell r="H13526" t="str">
            <v>10/11/2008</v>
          </cell>
          <cell r="I13526" t="str">
            <v>0979703904</v>
          </cell>
          <cell r="J13526" t="str">
            <v>doankimchi208@gmail.com</v>
          </cell>
          <cell r="K13526" t="str">
            <v>26CH006 - Ngôn ngữ Trung 06</v>
          </cell>
        </row>
        <row r="13527">
          <cell r="B13527">
            <v>2671530123</v>
          </cell>
          <cell r="C13527" t="str">
            <v>BÙI ĐOÀN QUỐC</v>
          </cell>
          <cell r="D13527" t="str">
            <v>KHÁNH</v>
          </cell>
          <cell r="E13527" t="str">
            <v>BÙI ĐOÀN QUỐC KHÁNH</v>
          </cell>
          <cell r="F13527" t="str">
            <v>051208004349</v>
          </cell>
          <cell r="G13527" t="str">
            <v>Nam</v>
          </cell>
          <cell r="H13527" t="str">
            <v>02/09/2008</v>
          </cell>
          <cell r="I13527" t="str">
            <v>0865277319</v>
          </cell>
          <cell r="J13527" t="str">
            <v>buidoanquock@gmail.com</v>
          </cell>
          <cell r="K13527" t="str">
            <v>26AC201 - Thiết bị bay không người lái và robotics 01</v>
          </cell>
        </row>
        <row r="13528">
          <cell r="B13528">
            <v>2671710193</v>
          </cell>
          <cell r="C13528" t="str">
            <v>PHÙ THỊ KIM</v>
          </cell>
          <cell r="D13528" t="str">
            <v>PHỤNG</v>
          </cell>
          <cell r="E13528" t="str">
            <v>PHÙ THỊ KIM PHỤNG</v>
          </cell>
          <cell r="F13528" t="str">
            <v>091308003191</v>
          </cell>
          <cell r="G13528" t="str">
            <v>Nữ</v>
          </cell>
          <cell r="H13528" t="str">
            <v>05/12/2008</v>
          </cell>
          <cell r="I13528" t="str">
            <v>0388175814</v>
          </cell>
          <cell r="J13528" t="str">
            <v>phukimphung2008@gmail.com</v>
          </cell>
          <cell r="K13528" t="str">
            <v>26AT003 - Quản lý hoạt động bay 03</v>
          </cell>
        </row>
        <row r="13529">
          <cell r="B13529">
            <v>2671520396</v>
          </cell>
          <cell r="C13529" t="str">
            <v>NGUYỄN HỮU</v>
          </cell>
          <cell r="D13529" t="str">
            <v>HẢI</v>
          </cell>
          <cell r="E13529" t="str">
            <v>NGUYỄN HỮU HẢI</v>
          </cell>
          <cell r="F13529" t="str">
            <v>038208004273</v>
          </cell>
          <cell r="G13529" t="str">
            <v>Nam</v>
          </cell>
          <cell r="H13529" t="str">
            <v>17/02/2008</v>
          </cell>
          <cell r="I13529" t="str">
            <v>0706186569</v>
          </cell>
          <cell r="J13529" t="str">
            <v>ngy.huh08@gmail.com</v>
          </cell>
          <cell r="K13529" t="str">
            <v>26AE102 - Kỹ thuật bảo dưỡng tàu bay 02</v>
          </cell>
        </row>
        <row r="13530">
          <cell r="B13530">
            <v>2671310979</v>
          </cell>
          <cell r="C13530" t="str">
            <v>NGUYỄN NGỌC BẢO</v>
          </cell>
          <cell r="D13530" t="str">
            <v>HÂN</v>
          </cell>
          <cell r="E13530" t="str">
            <v>NGUYỄN NGỌC BẢO HÂN</v>
          </cell>
          <cell r="F13530" t="str">
            <v>079308013524</v>
          </cell>
          <cell r="G13530" t="str">
            <v>Nữ</v>
          </cell>
          <cell r="H13530" t="str">
            <v>14/04/2008</v>
          </cell>
          <cell r="I13530" t="str">
            <v>0983981422</v>
          </cell>
          <cell r="J13530" t="str">
            <v>nguyenngocbaohan232@gmail.com</v>
          </cell>
          <cell r="K13530" t="str">
            <v>26BA009 - Quản trị kinh doanh 09</v>
          </cell>
        </row>
        <row r="13531">
          <cell r="B13531">
            <v>2671520397</v>
          </cell>
          <cell r="C13531" t="str">
            <v>NGUYỄN HOÀNG</v>
          </cell>
          <cell r="D13531" t="str">
            <v>NHẬT</v>
          </cell>
          <cell r="E13531" t="str">
            <v>NGUYỄN HOÀNG NHẬT</v>
          </cell>
          <cell r="F13531" t="str">
            <v>017208001105</v>
          </cell>
          <cell r="G13531" t="str">
            <v>Nam</v>
          </cell>
          <cell r="H13531" t="str">
            <v>19/07/2008</v>
          </cell>
          <cell r="I13531" t="str">
            <v>0372637708</v>
          </cell>
          <cell r="J13531" t="str">
            <v>nguyennhathoang1907@gmail.com</v>
          </cell>
          <cell r="K13531" t="str">
            <v>26AE202 - Kỹ thuật thiết bị bay không người lái 02</v>
          </cell>
        </row>
        <row r="13532">
          <cell r="B13532">
            <v>2671760350</v>
          </cell>
          <cell r="C13532" t="str">
            <v>NGUYỄN THỊ YẾN</v>
          </cell>
          <cell r="D13532" t="str">
            <v>NHI</v>
          </cell>
          <cell r="E13532" t="str">
            <v>NGUYỄN THỊ YẾN NHI</v>
          </cell>
          <cell r="F13532" t="str">
            <v>087308016266</v>
          </cell>
          <cell r="G13532" t="str">
            <v>Nữ</v>
          </cell>
          <cell r="H13532" t="str">
            <v>04/11/2008</v>
          </cell>
          <cell r="I13532" t="str">
            <v>0344501720</v>
          </cell>
          <cell r="J13532" t="str">
            <v>yenhiy2008@gmal.com</v>
          </cell>
          <cell r="K13532" t="str">
            <v>26CH006 - Ngôn ngữ Trung 06</v>
          </cell>
        </row>
        <row r="13533">
          <cell r="B13533">
            <v>2671710194</v>
          </cell>
          <cell r="C13533" t="str">
            <v>VÕ NGUYỄN THANH</v>
          </cell>
          <cell r="D13533" t="str">
            <v>TRÀ</v>
          </cell>
          <cell r="E13533" t="str">
            <v>VÕ NGUYỄN THANH TRÀ</v>
          </cell>
          <cell r="F13533" t="str">
            <v>056308004837</v>
          </cell>
          <cell r="G13533" t="str">
            <v>Nữ</v>
          </cell>
          <cell r="H13533" t="str">
            <v>04/02/2008</v>
          </cell>
          <cell r="I13533" t="str">
            <v>0346500423</v>
          </cell>
          <cell r="J13533" t="str">
            <v>vnttra04022008.c3hhtham@gmail.com</v>
          </cell>
          <cell r="K13533" t="str">
            <v>26AT003 - Quản lý hoạt động bay 03</v>
          </cell>
        </row>
        <row r="13534">
          <cell r="B13534">
            <v>2534740002</v>
          </cell>
          <cell r="C13534" t="str">
            <v>Nguyễn Lê Hoàng</v>
          </cell>
          <cell r="D13534" t="str">
            <v>Tân</v>
          </cell>
          <cell r="E13534" t="str">
            <v>Nguyễn Lê Hoàng Tân</v>
          </cell>
          <cell r="F13534" t="str">
            <v>096207013102</v>
          </cell>
          <cell r="G13534" t="str">
            <v>Nam</v>
          </cell>
          <cell r="H13534" t="str">
            <v>14/02/2007</v>
          </cell>
          <cell r="I13534" t="str">
            <v>0833140207</v>
          </cell>
          <cell r="J13534" t="str">
            <v>hoangtannguyen895@gmail.com</v>
          </cell>
          <cell r="K13534" t="str">
            <v>25ĐALO01 - Logistics và vận tải đa phương thức - TA</v>
          </cell>
        </row>
        <row r="13535">
          <cell r="B13535">
            <v>2531730011</v>
          </cell>
          <cell r="C13535" t="str">
            <v>Trương Thị Việt</v>
          </cell>
          <cell r="D13535" t="str">
            <v>Hà</v>
          </cell>
          <cell r="E13535" t="str">
            <v>Trương Thị Việt Hà</v>
          </cell>
          <cell r="F13535" t="str">
            <v>066306009231</v>
          </cell>
          <cell r="G13535" t="str">
            <v>Nữ</v>
          </cell>
          <cell r="H13535" t="str">
            <v>25/05/2006</v>
          </cell>
          <cell r="I13535" t="str">
            <v>0367832728</v>
          </cell>
          <cell r="J13535" t="str">
            <v>hatruong250506@gmail.com</v>
          </cell>
          <cell r="K13535" t="str">
            <v>25ĐHTM01 - Quản trị dịch vụ thương mại hàng không 01</v>
          </cell>
        </row>
        <row r="13536">
          <cell r="B13536">
            <v>2531730012</v>
          </cell>
          <cell r="C13536" t="str">
            <v>Lê Hoàng Ngọc</v>
          </cell>
          <cell r="D13536" t="str">
            <v>Như</v>
          </cell>
          <cell r="E13536" t="str">
            <v>Lê Hoàng Ngọc Như</v>
          </cell>
          <cell r="F13536" t="str">
            <v>079307015897</v>
          </cell>
          <cell r="G13536" t="str">
            <v>Nữ</v>
          </cell>
          <cell r="H13536" t="str">
            <v>21/10/2007</v>
          </cell>
          <cell r="I13536" t="str">
            <v>0904894618</v>
          </cell>
          <cell r="J13536" t="str">
            <v>hngnnhu210@gmail.com</v>
          </cell>
          <cell r="K13536" t="str">
            <v>25ĐHLH01 - Quản trị lữ hành 01</v>
          </cell>
        </row>
        <row r="13537">
          <cell r="B13537">
            <v>2531320003</v>
          </cell>
          <cell r="C13537" t="str">
            <v>Hoàng Quỳnh</v>
          </cell>
          <cell r="D13537" t="str">
            <v>Trang</v>
          </cell>
          <cell r="E13537" t="str">
            <v>Hoàng Quỳnh Trang</v>
          </cell>
          <cell r="F13537" t="str">
            <v>079307034173</v>
          </cell>
          <cell r="G13537" t="str">
            <v>Nữ</v>
          </cell>
          <cell r="H13537" t="str">
            <v>20/11/2007</v>
          </cell>
          <cell r="I13537" t="str">
            <v>0867634282</v>
          </cell>
          <cell r="J13537" t="str">
            <v>qchanghqt@gmail.com</v>
          </cell>
          <cell r="K13537" t="str">
            <v>25ĐHNL01 - Quản trị nhân lực 01</v>
          </cell>
        </row>
        <row r="13538">
          <cell r="B13538">
            <v>2531720006</v>
          </cell>
          <cell r="C13538" t="str">
            <v>Lê Vũ Khánh</v>
          </cell>
          <cell r="D13538" t="str">
            <v>Vy</v>
          </cell>
          <cell r="E13538" t="str">
            <v>Lê Vũ Khánh Vy</v>
          </cell>
          <cell r="F13538" t="str">
            <v>079307010596</v>
          </cell>
          <cell r="G13538" t="str">
            <v>Nữ</v>
          </cell>
          <cell r="H13538" t="str">
            <v>07/10/2007</v>
          </cell>
          <cell r="I13538" t="str">
            <v>0378200466</v>
          </cell>
          <cell r="J13538" t="str">
            <v>vuvyle071007@icloud.com</v>
          </cell>
          <cell r="K13538" t="str">
            <v>25ĐHNA01 - Ngôn ngữ Anh 01</v>
          </cell>
        </row>
        <row r="13539">
          <cell r="B13539">
            <v>2531730013</v>
          </cell>
          <cell r="C13539" t="str">
            <v>Bùi Khánh</v>
          </cell>
          <cell r="D13539" t="str">
            <v>Linh</v>
          </cell>
          <cell r="E13539" t="str">
            <v>Bùi Khánh Linh</v>
          </cell>
          <cell r="F13539" t="str">
            <v>074307001461</v>
          </cell>
          <cell r="G13539" t="str">
            <v>Nữ</v>
          </cell>
          <cell r="H13539" t="str">
            <v>06/04/2007</v>
          </cell>
          <cell r="I13539" t="str">
            <v>0961414784</v>
          </cell>
          <cell r="J13539" t="str">
            <v>buikhanhlinh9tc1@gmail.com</v>
          </cell>
          <cell r="K13539" t="str">
            <v>25ĐHLH01 - Quản trị lữ hành 01</v>
          </cell>
        </row>
        <row r="13540">
          <cell r="B13540">
            <v>2534510004</v>
          </cell>
          <cell r="C13540" t="str">
            <v>Đặng Quang</v>
          </cell>
          <cell r="D13540" t="str">
            <v>Huy</v>
          </cell>
          <cell r="E13540" t="str">
            <v>Đặng Quang Huy</v>
          </cell>
          <cell r="F13540" t="str">
            <v>079207040913</v>
          </cell>
          <cell r="G13540" t="str">
            <v>Nam</v>
          </cell>
          <cell r="H13540" t="str">
            <v>20/10/2007</v>
          </cell>
          <cell r="I13540" t="str">
            <v>0333689540</v>
          </cell>
          <cell r="J13540" t="str">
            <v>huyd9300@gmail.com</v>
          </cell>
          <cell r="K13540" t="str">
            <v>25ĐAKT01 - Kỹ thuật hàng không - TA</v>
          </cell>
        </row>
        <row r="13541">
          <cell r="B13541">
            <v>2531730014</v>
          </cell>
          <cell r="C13541" t="str">
            <v>Hồ Mỹ</v>
          </cell>
          <cell r="D13541" t="str">
            <v>Linh</v>
          </cell>
          <cell r="E13541" t="str">
            <v>Hồ Mỹ Linh</v>
          </cell>
          <cell r="F13541" t="str">
            <v>079306002590</v>
          </cell>
          <cell r="G13541" t="str">
            <v>Nữ</v>
          </cell>
          <cell r="H13541" t="str">
            <v>13/07/2006</v>
          </cell>
          <cell r="I13541" t="str">
            <v>0936139018</v>
          </cell>
          <cell r="J13541" t="str">
            <v>mylinh13072006@gmail.com</v>
          </cell>
          <cell r="K13541" t="str">
            <v>25ĐHLH01 - Quản trị lữ hành 01</v>
          </cell>
        </row>
        <row r="13542">
          <cell r="B13542">
            <v>2531320004</v>
          </cell>
          <cell r="C13542" t="str">
            <v>Phạm Ngọc Gia</v>
          </cell>
          <cell r="D13542" t="str">
            <v>Hân</v>
          </cell>
          <cell r="E13542" t="str">
            <v>Phạm Ngọc Gia Hân</v>
          </cell>
          <cell r="F13542" t="str">
            <v>075307004154</v>
          </cell>
          <cell r="G13542" t="str">
            <v>Nữ</v>
          </cell>
          <cell r="H13542" t="str">
            <v>09/12/2007</v>
          </cell>
          <cell r="I13542" t="str">
            <v>0379839158</v>
          </cell>
          <cell r="J13542" t="str">
            <v>giahann91509122007@gmail.com</v>
          </cell>
          <cell r="K13542" t="str">
            <v>25ĐHNL01 - Quản trị nhân lực 01</v>
          </cell>
        </row>
        <row r="13543">
          <cell r="B13543">
            <v>2531310013</v>
          </cell>
          <cell r="C13543" t="str">
            <v>Lý Tuyết</v>
          </cell>
          <cell r="D13543" t="str">
            <v>Nhi</v>
          </cell>
          <cell r="E13543" t="str">
            <v>Lý Tuyết Nhi</v>
          </cell>
          <cell r="F13543" t="str">
            <v>079307015528</v>
          </cell>
          <cell r="G13543" t="str">
            <v>Nữ</v>
          </cell>
          <cell r="H13543" t="str">
            <v>03/08/2007</v>
          </cell>
          <cell r="I13543" t="str">
            <v>0876235312</v>
          </cell>
          <cell r="J13543" t="str">
            <v>tuyetnhi382007@gmail.com</v>
          </cell>
          <cell r="K13543" t="str">
            <v>25ĐHQTC1</v>
          </cell>
        </row>
        <row r="13544">
          <cell r="B13544">
            <v>2531710004</v>
          </cell>
          <cell r="C13544" t="str">
            <v>Nguyễn Quỳnh</v>
          </cell>
          <cell r="D13544" t="str">
            <v>Hương</v>
          </cell>
          <cell r="E13544" t="str">
            <v>Nguyễn Quỳnh Hương</v>
          </cell>
          <cell r="F13544" t="str">
            <v>079307023933</v>
          </cell>
          <cell r="G13544" t="str">
            <v>Nữ</v>
          </cell>
          <cell r="H13544" t="str">
            <v>09/01/2007</v>
          </cell>
          <cell r="I13544" t="str">
            <v>0922889668</v>
          </cell>
          <cell r="J13544" t="str">
            <v>huongquynh7645@gmail.com</v>
          </cell>
          <cell r="K13544" t="str">
            <v>25ĐHKLQL1</v>
          </cell>
        </row>
        <row r="13545">
          <cell r="B13545">
            <v>2531520008</v>
          </cell>
          <cell r="C13545" t="str">
            <v>Hoàng Phạm Gia</v>
          </cell>
          <cell r="D13545" t="str">
            <v>Huy</v>
          </cell>
          <cell r="E13545" t="str">
            <v>Hoàng Phạm Gia Huy</v>
          </cell>
          <cell r="F13545" t="str">
            <v>026207000044</v>
          </cell>
          <cell r="G13545" t="str">
            <v>Nam</v>
          </cell>
          <cell r="H13545" t="str">
            <v>24/03/2007</v>
          </cell>
          <cell r="I13545" t="str">
            <v>0965197200</v>
          </cell>
          <cell r="J13545" t="str">
            <v>huyggvn24@gmail.com</v>
          </cell>
          <cell r="K13545" t="str">
            <v>25ĐHBT01 - Kỹ thuật bảo dưỡng tàu bay 01</v>
          </cell>
        </row>
        <row r="13546">
          <cell r="B13546">
            <v>2531550006</v>
          </cell>
          <cell r="C13546" t="str">
            <v>Lưu Lê Gia</v>
          </cell>
          <cell r="D13546" t="str">
            <v>My</v>
          </cell>
          <cell r="E13546" t="str">
            <v>Lưu Lê Gia My</v>
          </cell>
          <cell r="F13546" t="str">
            <v>046307011268</v>
          </cell>
          <cell r="G13546" t="str">
            <v>Nữ</v>
          </cell>
          <cell r="H13546" t="str">
            <v>12/05/2007</v>
          </cell>
          <cell r="I13546" t="str">
            <v>0356829720</v>
          </cell>
          <cell r="J13546" t="str">
            <v>giamyluule@gmail.com</v>
          </cell>
          <cell r="K13546" t="str">
            <v>25ĐHQK01 - Quản lý và khai thác cảng hàng không 01</v>
          </cell>
        </row>
        <row r="13547">
          <cell r="B13547">
            <v>2531720007</v>
          </cell>
          <cell r="C13547" t="str">
            <v>Từ Ngọc Gia</v>
          </cell>
          <cell r="D13547" t="str">
            <v>Huy</v>
          </cell>
          <cell r="E13547" t="str">
            <v>Từ Ngọc Gia Huy</v>
          </cell>
          <cell r="F13547" t="str">
            <v>060207009130</v>
          </cell>
          <cell r="G13547" t="str">
            <v>Nam</v>
          </cell>
          <cell r="H13547" t="str">
            <v>11/06/2007</v>
          </cell>
          <cell r="I13547" t="str">
            <v>0357339283</v>
          </cell>
          <cell r="J13547" t="str">
            <v>conchimnon2444@gmail.com</v>
          </cell>
          <cell r="K13547" t="str">
            <v>25ĐHNA01 - Ngôn ngữ Anh 01</v>
          </cell>
        </row>
        <row r="13548">
          <cell r="B13548">
            <v>2531520009</v>
          </cell>
          <cell r="C13548" t="str">
            <v>Huỳnh Đoàn Anh</v>
          </cell>
          <cell r="D13548" t="str">
            <v>Trí</v>
          </cell>
          <cell r="E13548" t="str">
            <v>Huỳnh Đoàn Anh Trí</v>
          </cell>
          <cell r="F13548" t="str">
            <v>077207000586</v>
          </cell>
          <cell r="G13548" t="str">
            <v>Nam</v>
          </cell>
          <cell r="H13548" t="str">
            <v>11/12/2007</v>
          </cell>
          <cell r="I13548" t="str">
            <v>0983256921</v>
          </cell>
          <cell r="J13548" t="str">
            <v>Huynhdoananhtri@gmail.com</v>
          </cell>
          <cell r="K13548" t="str">
            <v>25ĐHBT01 - Kỹ thuật bảo dưỡng tàu bay 01</v>
          </cell>
        </row>
        <row r="13549">
          <cell r="B13549">
            <v>2531730015</v>
          </cell>
          <cell r="C13549" t="str">
            <v>Quách Tuệ</v>
          </cell>
          <cell r="D13549" t="str">
            <v>Nghi</v>
          </cell>
          <cell r="E13549" t="str">
            <v>Quách Tuệ Nghi</v>
          </cell>
          <cell r="F13549" t="str">
            <v>095307000740</v>
          </cell>
          <cell r="G13549" t="str">
            <v>Nữ</v>
          </cell>
          <cell r="H13549" t="str">
            <v>20/01/2007</v>
          </cell>
          <cell r="I13549" t="str">
            <v>0859466005</v>
          </cell>
          <cell r="J13549" t="str">
            <v>nghiquac090@gmail.com</v>
          </cell>
          <cell r="K13549" t="str">
            <v>25ĐHLH01 - Quản trị lữ hành 01</v>
          </cell>
        </row>
        <row r="13550">
          <cell r="B13550">
            <v>2531730016</v>
          </cell>
          <cell r="C13550" t="str">
            <v>Đặng Tuấn</v>
          </cell>
          <cell r="D13550" t="str">
            <v>Hưng</v>
          </cell>
          <cell r="E13550" t="str">
            <v>Đặng Tuấn Hưng</v>
          </cell>
          <cell r="F13550" t="str">
            <v>075207022079</v>
          </cell>
          <cell r="G13550" t="str">
            <v>Nam</v>
          </cell>
          <cell r="H13550" t="str">
            <v>14/10/2007</v>
          </cell>
          <cell r="I13550" t="str">
            <v>0984619396</v>
          </cell>
          <cell r="J13550" t="str">
            <v>getouzzzzx@gmail.com</v>
          </cell>
          <cell r="K13550" t="str">
            <v>25ĐHKN01 - Quản trị khách sạn nhà hàng 01</v>
          </cell>
        </row>
        <row r="13551">
          <cell r="B13551">
            <v>2534510005</v>
          </cell>
          <cell r="C13551" t="str">
            <v>Phạm Hoàng Công</v>
          </cell>
          <cell r="D13551" t="str">
            <v>Lý</v>
          </cell>
          <cell r="E13551" t="str">
            <v>Phạm Hoàng Công Lý</v>
          </cell>
          <cell r="F13551" t="str">
            <v>080207012066</v>
          </cell>
          <cell r="G13551" t="str">
            <v>Nam</v>
          </cell>
          <cell r="H13551" t="str">
            <v>26/05/2007</v>
          </cell>
          <cell r="I13551" t="str">
            <v>0962206817</v>
          </cell>
          <cell r="J13551" t="str">
            <v>phamhoangcongly@gmail.com</v>
          </cell>
          <cell r="K13551" t="str">
            <v>25ĐAKT01 - Kỹ thuật hàng không - TA</v>
          </cell>
        </row>
        <row r="13552">
          <cell r="B13552">
            <v>2531310014</v>
          </cell>
          <cell r="C13552" t="str">
            <v>Triệu Thị Anh</v>
          </cell>
          <cell r="D13552" t="str">
            <v>Đào</v>
          </cell>
          <cell r="E13552" t="str">
            <v>Triệu Thị Anh Đào</v>
          </cell>
          <cell r="F13552" t="str">
            <v>067307006160</v>
          </cell>
          <cell r="G13552" t="str">
            <v>Nữ</v>
          </cell>
          <cell r="H13552" t="str">
            <v>01/01/2007</v>
          </cell>
          <cell r="I13552" t="str">
            <v>0392407348</v>
          </cell>
          <cell r="J13552" t="str">
            <v>trieuthianhdao83@gmail.com</v>
          </cell>
          <cell r="K13552" t="str">
            <v>25ĐHQTC1</v>
          </cell>
        </row>
        <row r="13553">
          <cell r="B13553">
            <v>2531730017</v>
          </cell>
          <cell r="C13553" t="str">
            <v>Phạm Khôi</v>
          </cell>
          <cell r="D13553" t="str">
            <v>Nguyên</v>
          </cell>
          <cell r="E13553" t="str">
            <v>Phạm Khôi Nguyên</v>
          </cell>
          <cell r="F13553" t="str">
            <v>010207009775</v>
          </cell>
          <cell r="G13553" t="str">
            <v>Nam</v>
          </cell>
          <cell r="H13553" t="str">
            <v>11/07/2007</v>
          </cell>
          <cell r="I13553" t="str">
            <v>0911768090</v>
          </cell>
          <cell r="J13553" t="str">
            <v>dimitrinikolai1107@gmail.com</v>
          </cell>
          <cell r="K13553" t="str">
            <v>25ĐHKN01 - Quản trị khách sạn nhà hàng 01</v>
          </cell>
        </row>
        <row r="13554">
          <cell r="B13554">
            <v>2531730018</v>
          </cell>
          <cell r="C13554" t="str">
            <v>Huỳnh Phan Ngọc</v>
          </cell>
          <cell r="D13554" t="str">
            <v>Anh</v>
          </cell>
          <cell r="E13554" t="str">
            <v>Huỳnh Phan Ngọc Anh</v>
          </cell>
          <cell r="F13554" t="str">
            <v>075307004588</v>
          </cell>
          <cell r="G13554" t="str">
            <v>Nữ</v>
          </cell>
          <cell r="H13554" t="str">
            <v>08/02/2007</v>
          </cell>
          <cell r="I13554" t="str">
            <v>0982200543</v>
          </cell>
          <cell r="J13554" t="str">
            <v>ngocanhhuynh827@gmail.com</v>
          </cell>
          <cell r="K13554" t="str">
            <v>25ĐHLH01 - Quản trị lữ hành 01</v>
          </cell>
        </row>
        <row r="13555">
          <cell r="B13555">
            <v>2531710005</v>
          </cell>
          <cell r="C13555" t="str">
            <v>Lê Quốc</v>
          </cell>
          <cell r="D13555" t="str">
            <v>Bảo</v>
          </cell>
          <cell r="E13555" t="str">
            <v>Lê Quốc Bảo</v>
          </cell>
          <cell r="F13555" t="str">
            <v>027207014392</v>
          </cell>
          <cell r="G13555" t="str">
            <v>Nam</v>
          </cell>
          <cell r="H13555" t="str">
            <v>27/11/2007</v>
          </cell>
          <cell r="I13555" t="str">
            <v>0398427694</v>
          </cell>
          <cell r="J13555" t="str">
            <v>leb507663@gmail.com</v>
          </cell>
          <cell r="K13555" t="str">
            <v>25ĐHKLQL1</v>
          </cell>
        </row>
        <row r="13556">
          <cell r="B13556">
            <v>2531710006</v>
          </cell>
          <cell r="C13556" t="str">
            <v>Cao Huy Phúc</v>
          </cell>
          <cell r="D13556" t="str">
            <v>Hưng</v>
          </cell>
          <cell r="E13556" t="str">
            <v>Cao Huy Phúc Hưng</v>
          </cell>
          <cell r="F13556" t="str">
            <v>048207009714</v>
          </cell>
          <cell r="G13556" t="str">
            <v>Nam</v>
          </cell>
          <cell r="H13556" t="str">
            <v>01/06/2007</v>
          </cell>
          <cell r="I13556" t="str">
            <v>0834010607</v>
          </cell>
          <cell r="J13556" t="str">
            <v>caoh6477@gmail.com</v>
          </cell>
          <cell r="K13556" t="str">
            <v>25ĐHKLQL1</v>
          </cell>
        </row>
        <row r="13557">
          <cell r="B13557">
            <v>2531730019</v>
          </cell>
          <cell r="C13557" t="str">
            <v>Hồ Quân</v>
          </cell>
          <cell r="D13557" t="str">
            <v>Tường</v>
          </cell>
          <cell r="E13557" t="str">
            <v>Hồ Quân Tường</v>
          </cell>
          <cell r="F13557" t="str">
            <v>079207048492</v>
          </cell>
          <cell r="G13557" t="str">
            <v>Nam</v>
          </cell>
          <cell r="H13557" t="str">
            <v>21/01/2007</v>
          </cell>
          <cell r="I13557" t="str">
            <v>0329286267</v>
          </cell>
          <cell r="J13557" t="str">
            <v>quantuongho84@gmail.com</v>
          </cell>
          <cell r="K13557" t="str">
            <v>25ĐHKN01 - Quản trị khách sạn nhà hàng 01</v>
          </cell>
        </row>
        <row r="13558">
          <cell r="B13558">
            <v>2531710007</v>
          </cell>
          <cell r="C13558" t="str">
            <v>Lý Minh</v>
          </cell>
          <cell r="D13558" t="str">
            <v>Khanh</v>
          </cell>
          <cell r="E13558" t="str">
            <v>Lý Minh Khanh</v>
          </cell>
          <cell r="F13558" t="str">
            <v>079207000145</v>
          </cell>
          <cell r="G13558" t="str">
            <v>Nam</v>
          </cell>
          <cell r="H13558" t="str">
            <v>12/02/2007</v>
          </cell>
          <cell r="I13558" t="str">
            <v>0913837471</v>
          </cell>
          <cell r="J13558" t="str">
            <v>minhkhanh12022007@gmail.com</v>
          </cell>
          <cell r="K13558" t="str">
            <v>25ĐHKLQL1</v>
          </cell>
        </row>
        <row r="13559">
          <cell r="B13559">
            <v>2531720008</v>
          </cell>
          <cell r="C13559" t="str">
            <v>Nguyễn Xuân</v>
          </cell>
          <cell r="D13559" t="str">
            <v>Phú</v>
          </cell>
          <cell r="E13559" t="str">
            <v>Nguyễn Xuân Phú</v>
          </cell>
          <cell r="F13559" t="str">
            <v>040207002099</v>
          </cell>
          <cell r="G13559" t="str">
            <v>Nam</v>
          </cell>
          <cell r="H13559" t="str">
            <v>23/09/2007</v>
          </cell>
          <cell r="I13559" t="str">
            <v>0563327325</v>
          </cell>
          <cell r="J13559" t="str">
            <v>nxp2397@gmail.com</v>
          </cell>
          <cell r="K13559" t="str">
            <v>25ĐHNA01 - Ngôn ngữ Anh 01</v>
          </cell>
        </row>
        <row r="13560">
          <cell r="B13560">
            <v>2531320005</v>
          </cell>
          <cell r="C13560" t="str">
            <v>Lâm Hoài Bảo</v>
          </cell>
          <cell r="D13560" t="str">
            <v>An</v>
          </cell>
          <cell r="E13560" t="str">
            <v>Lâm Hoài Bảo An</v>
          </cell>
          <cell r="F13560" t="str">
            <v>075307001201</v>
          </cell>
          <cell r="G13560" t="str">
            <v>Nữ</v>
          </cell>
          <cell r="H13560" t="str">
            <v>24/01/2007</v>
          </cell>
          <cell r="I13560" t="str">
            <v>0704617207</v>
          </cell>
          <cell r="J13560" t="str">
            <v>anlam24012007@gmail.com</v>
          </cell>
          <cell r="K13560" t="str">
            <v>25ĐHNL01 - Quản trị nhân lực 01</v>
          </cell>
        </row>
        <row r="13561">
          <cell r="B13561">
            <v>2531740004</v>
          </cell>
          <cell r="C13561" t="str">
            <v>Bùi Hồng</v>
          </cell>
          <cell r="D13561" t="str">
            <v>Nam</v>
          </cell>
          <cell r="E13561" t="str">
            <v>Bùi Hồng Nam</v>
          </cell>
          <cell r="F13561" t="str">
            <v>025207016561</v>
          </cell>
          <cell r="G13561" t="str">
            <v>Nam</v>
          </cell>
          <cell r="H13561" t="str">
            <v>06/11/2007</v>
          </cell>
          <cell r="I13561" t="str">
            <v>0765940553</v>
          </cell>
          <cell r="J13561" t="str">
            <v>hnam061107@gmail.com</v>
          </cell>
          <cell r="K13561" t="str">
            <v>25ĐHKVLĐ</v>
          </cell>
        </row>
        <row r="13562">
          <cell r="B13562">
            <v>2531730020</v>
          </cell>
          <cell r="C13562" t="str">
            <v>Nguyễn Thị Thu</v>
          </cell>
          <cell r="D13562" t="str">
            <v>Thảo</v>
          </cell>
          <cell r="E13562" t="str">
            <v>Nguyễn Thị Thu Thảo</v>
          </cell>
          <cell r="F13562" t="str">
            <v>049307009339</v>
          </cell>
          <cell r="G13562" t="str">
            <v>Nữ</v>
          </cell>
          <cell r="H13562" t="str">
            <v>04/12/2007</v>
          </cell>
          <cell r="I13562" t="str">
            <v>0984177507</v>
          </cell>
          <cell r="J13562" t="str">
            <v>onlyntttth@gmail.com</v>
          </cell>
          <cell r="K13562" t="str">
            <v>25ĐHTM01 - Quản trị dịch vụ thương mại hàng không 01</v>
          </cell>
        </row>
        <row r="13563">
          <cell r="B13563">
            <v>2531310015</v>
          </cell>
          <cell r="C13563" t="str">
            <v>Nguyễn An Vĩnh</v>
          </cell>
          <cell r="D13563" t="str">
            <v>Khang</v>
          </cell>
          <cell r="E13563" t="str">
            <v>Nguyễn An Vĩnh Khang</v>
          </cell>
          <cell r="F13563" t="str">
            <v>038207026431</v>
          </cell>
          <cell r="G13563" t="str">
            <v>Nam</v>
          </cell>
          <cell r="H13563" t="str">
            <v>24/08/2007</v>
          </cell>
          <cell r="I13563" t="str">
            <v>0965785989</v>
          </cell>
          <cell r="J13563" t="str">
            <v>khanghuyen488@gmail.com</v>
          </cell>
          <cell r="K13563" t="str">
            <v>25ĐHQTC1</v>
          </cell>
        </row>
        <row r="13564">
          <cell r="B13564">
            <v>2531730021</v>
          </cell>
          <cell r="C13564" t="str">
            <v>Nguyễn Thùy</v>
          </cell>
          <cell r="D13564" t="str">
            <v>Linh</v>
          </cell>
          <cell r="E13564" t="str">
            <v>Nguyễn Thùy Linh</v>
          </cell>
          <cell r="F13564" t="str">
            <v>001307005972</v>
          </cell>
          <cell r="G13564" t="str">
            <v>Nữ</v>
          </cell>
          <cell r="H13564" t="str">
            <v>28/08/2007</v>
          </cell>
          <cell r="I13564" t="str">
            <v>0911688152</v>
          </cell>
          <cell r="J13564" t="str">
            <v>linhnt051116@gmail.com</v>
          </cell>
          <cell r="K13564" t="str">
            <v>25ĐHKN01 - Quản trị khách sạn nhà hàng 01</v>
          </cell>
        </row>
        <row r="13565">
          <cell r="B13565">
            <v>2531520010</v>
          </cell>
          <cell r="C13565" t="str">
            <v>Nguyễn Minh</v>
          </cell>
          <cell r="D13565" t="str">
            <v>Phúc</v>
          </cell>
          <cell r="E13565" t="str">
            <v>Nguyễn Minh Phúc</v>
          </cell>
          <cell r="F13565" t="str">
            <v>087207005959</v>
          </cell>
          <cell r="G13565" t="str">
            <v>Nam</v>
          </cell>
          <cell r="H13565" t="str">
            <v>25/04/2007</v>
          </cell>
          <cell r="I13565" t="str">
            <v>0907603743</v>
          </cell>
          <cell r="J13565" t="str">
            <v>phucnguyenminh0101@gmail.com</v>
          </cell>
          <cell r="K13565" t="str">
            <v>25ĐHBT01 - Kỹ thuật bảo dưỡng tàu bay 01</v>
          </cell>
        </row>
        <row r="13566">
          <cell r="B13566">
            <v>2531520011</v>
          </cell>
          <cell r="C13566" t="str">
            <v>Phùng</v>
          </cell>
          <cell r="D13566" t="str">
            <v>Hưng</v>
          </cell>
          <cell r="E13566" t="str">
            <v>Phùng Hưng</v>
          </cell>
          <cell r="F13566" t="str">
            <v>079207028926</v>
          </cell>
          <cell r="G13566" t="str">
            <v>Nam</v>
          </cell>
          <cell r="H13566" t="str">
            <v>14/12/2007</v>
          </cell>
          <cell r="I13566" t="str">
            <v>0913776465</v>
          </cell>
          <cell r="J13566" t="str">
            <v>hung32226@gmail.com</v>
          </cell>
          <cell r="K13566" t="str">
            <v>25ĐHKT01 - Kỹ thuật hàng không 01</v>
          </cell>
        </row>
        <row r="13567">
          <cell r="B13567">
            <v>2531550007</v>
          </cell>
          <cell r="C13567" t="str">
            <v>Bùi Minh</v>
          </cell>
          <cell r="D13567" t="str">
            <v>Đức</v>
          </cell>
          <cell r="E13567" t="str">
            <v>Bùi Minh Đức</v>
          </cell>
          <cell r="F13567" t="str">
            <v>068207013756</v>
          </cell>
          <cell r="G13567" t="str">
            <v>Nam</v>
          </cell>
          <cell r="H13567" t="str">
            <v>05/06/2007</v>
          </cell>
          <cell r="I13567" t="str">
            <v>0915785305</v>
          </cell>
          <cell r="J13567" t="str">
            <v>buimihnduc506@gmail.com</v>
          </cell>
          <cell r="K13567" t="str">
            <v>25ĐHXD01 - Xây dựng và phát triển cảng hàng không 01</v>
          </cell>
        </row>
        <row r="13568">
          <cell r="B13568">
            <v>2531310016</v>
          </cell>
          <cell r="C13568" t="str">
            <v>Lê Vương Kỳ</v>
          </cell>
          <cell r="D13568" t="str">
            <v>Anh</v>
          </cell>
          <cell r="E13568" t="str">
            <v>Lê Vương Kỳ Anh</v>
          </cell>
          <cell r="F13568" t="str">
            <v>075307007935</v>
          </cell>
          <cell r="G13568" t="str">
            <v>Nữ</v>
          </cell>
          <cell r="H13568" t="str">
            <v>21/08/2007</v>
          </cell>
          <cell r="I13568" t="str">
            <v>0912746563</v>
          </cell>
          <cell r="J13568" t="str">
            <v>lvkyanh207@gmail.com</v>
          </cell>
          <cell r="K13568" t="str">
            <v>25ĐHQTC1</v>
          </cell>
        </row>
        <row r="13569">
          <cell r="B13569">
            <v>2531520012</v>
          </cell>
          <cell r="C13569" t="str">
            <v>Hồ Minh</v>
          </cell>
          <cell r="D13569" t="str">
            <v>Tân</v>
          </cell>
          <cell r="E13569" t="str">
            <v>Hồ Minh Tân</v>
          </cell>
          <cell r="F13569" t="str">
            <v>089206005029</v>
          </cell>
          <cell r="G13569" t="str">
            <v>Nam</v>
          </cell>
          <cell r="H13569" t="str">
            <v>22/06/2006</v>
          </cell>
          <cell r="I13569" t="str">
            <v>0393818158</v>
          </cell>
          <cell r="J13569" t="str">
            <v>Gioixipo123@gmail.com</v>
          </cell>
          <cell r="K13569" t="str">
            <v>25ĐHKT01 - Kỹ thuật hàng không 01</v>
          </cell>
        </row>
        <row r="13570">
          <cell r="B13570">
            <v>2531710008</v>
          </cell>
          <cell r="C13570" t="str">
            <v>Nguyễn Võ Thanh</v>
          </cell>
          <cell r="D13570" t="str">
            <v>Cường</v>
          </cell>
          <cell r="E13570" t="str">
            <v>Nguyễn Võ Thanh Cường</v>
          </cell>
          <cell r="F13570" t="str">
            <v>048207003003</v>
          </cell>
          <cell r="G13570" t="str">
            <v>Nam</v>
          </cell>
          <cell r="H13570" t="str">
            <v>13/12/2007</v>
          </cell>
          <cell r="I13570" t="str">
            <v>0905691022</v>
          </cell>
          <cell r="J13570" t="str">
            <v>cuongnguyenthanh007@gmail.com</v>
          </cell>
          <cell r="K13570" t="str">
            <v>25ĐHKLQL1</v>
          </cell>
        </row>
        <row r="13571">
          <cell r="B13571">
            <v>2531310017</v>
          </cell>
          <cell r="C13571" t="str">
            <v>Phạm Bích</v>
          </cell>
          <cell r="D13571" t="str">
            <v>Ngọc</v>
          </cell>
          <cell r="E13571" t="str">
            <v>Phạm Bích Ngọc</v>
          </cell>
          <cell r="F13571" t="str">
            <v>075307010580</v>
          </cell>
          <cell r="G13571" t="str">
            <v>Nữ</v>
          </cell>
          <cell r="H13571" t="str">
            <v>27/08/2007</v>
          </cell>
          <cell r="I13571" t="str">
            <v>0375780108</v>
          </cell>
          <cell r="J13571" t="str">
            <v>ngocpham23451@gmail.com</v>
          </cell>
          <cell r="K13571" t="str">
            <v>25ĐHQTVT1</v>
          </cell>
        </row>
        <row r="13572">
          <cell r="B13572">
            <v>2531710009</v>
          </cell>
          <cell r="C13572" t="str">
            <v>Võ Tiến</v>
          </cell>
          <cell r="D13572" t="str">
            <v>Phát</v>
          </cell>
          <cell r="E13572" t="str">
            <v>Võ Tiến Phát</v>
          </cell>
          <cell r="F13572" t="str">
            <v>066207009999</v>
          </cell>
          <cell r="G13572" t="str">
            <v>Nam</v>
          </cell>
          <cell r="H13572" t="str">
            <v>17/07/2007</v>
          </cell>
          <cell r="I13572" t="str">
            <v>0937745559</v>
          </cell>
          <cell r="J13572" t="str">
            <v>phaturushi@gmail.com</v>
          </cell>
          <cell r="K13572" t="str">
            <v>25ĐHKLQL1</v>
          </cell>
        </row>
        <row r="13573">
          <cell r="B13573">
            <v>2531710010</v>
          </cell>
          <cell r="C13573" t="str">
            <v>Trịnh Nguyễn Tuyết</v>
          </cell>
          <cell r="D13573" t="str">
            <v>Chinh</v>
          </cell>
          <cell r="E13573" t="str">
            <v>Trịnh Nguyễn Tuyết Chinh</v>
          </cell>
          <cell r="F13573" t="str">
            <v>070307011946</v>
          </cell>
          <cell r="G13573" t="str">
            <v>Nữ</v>
          </cell>
          <cell r="H13573" t="str">
            <v>17/07/2007</v>
          </cell>
          <cell r="I13573" t="str">
            <v>0838170707</v>
          </cell>
          <cell r="J13573" t="str">
            <v>trinhnguyentuyetchinh@gmail.com</v>
          </cell>
          <cell r="K13573" t="str">
            <v>25ĐHKLQL1</v>
          </cell>
        </row>
        <row r="13574">
          <cell r="B13574">
            <v>2534310007</v>
          </cell>
          <cell r="C13574" t="str">
            <v>Thái Bảo</v>
          </cell>
          <cell r="D13574" t="str">
            <v>Ngân</v>
          </cell>
          <cell r="E13574" t="str">
            <v>Thái Bảo Ngân</v>
          </cell>
          <cell r="F13574" t="str">
            <v>082307001070</v>
          </cell>
          <cell r="G13574" t="str">
            <v>Nữ</v>
          </cell>
          <cell r="H13574" t="str">
            <v>10/06/2007</v>
          </cell>
          <cell r="I13574" t="str">
            <v>0386699658</v>
          </cell>
          <cell r="J13574" t="str">
            <v>baonganthai238@gmail.com</v>
          </cell>
          <cell r="K13574" t="str">
            <v>25ĐAQH01 - Quản trị hàng không - TA</v>
          </cell>
        </row>
        <row r="13575">
          <cell r="B13575">
            <v>2531710030</v>
          </cell>
          <cell r="C13575" t="str">
            <v>Nguyễn Huỳnh Phúc</v>
          </cell>
          <cell r="D13575" t="str">
            <v>Ngân</v>
          </cell>
          <cell r="E13575" t="str">
            <v>Nguyễn Huỳnh Phúc Ngân</v>
          </cell>
          <cell r="F13575" t="str">
            <v>087307009507</v>
          </cell>
          <cell r="G13575" t="str">
            <v>Nữ</v>
          </cell>
          <cell r="H13575" t="str">
            <v>16/11/2007</v>
          </cell>
          <cell r="I13575" t="str">
            <v>0839071614</v>
          </cell>
          <cell r="J13575" t="str">
            <v>nguyenhuynhphucngan55821@gmail.com</v>
          </cell>
          <cell r="K13575" t="str">
            <v>25ĐHKLQL1</v>
          </cell>
        </row>
        <row r="13576">
          <cell r="B13576">
            <v>2531310099</v>
          </cell>
          <cell r="C13576" t="str">
            <v>Hồ Bảo</v>
          </cell>
          <cell r="D13576" t="str">
            <v>Ngọc</v>
          </cell>
          <cell r="E13576" t="str">
            <v>Hồ Bảo Ngọc</v>
          </cell>
          <cell r="F13576" t="str">
            <v>079307009410</v>
          </cell>
          <cell r="G13576" t="str">
            <v>Nữ</v>
          </cell>
          <cell r="H13576" t="str">
            <v>11/10/2007</v>
          </cell>
          <cell r="I13576" t="str">
            <v>0812187637</v>
          </cell>
          <cell r="J13576" t="str">
            <v>Hobaongoc11102007@gmail.com</v>
          </cell>
          <cell r="K13576" t="str">
            <v>25ĐHQTVT1</v>
          </cell>
        </row>
        <row r="13577">
          <cell r="B13577">
            <v>2531510006</v>
          </cell>
          <cell r="C13577" t="str">
            <v>Phạm Hoàng Gia</v>
          </cell>
          <cell r="D13577" t="str">
            <v>Hân</v>
          </cell>
          <cell r="E13577" t="str">
            <v>Phạm Hoàng Gia Hân</v>
          </cell>
          <cell r="F13577" t="str">
            <v>096307010485</v>
          </cell>
          <cell r="G13577" t="str">
            <v>Nữ</v>
          </cell>
          <cell r="H13577" t="str">
            <v>20/12/2007</v>
          </cell>
          <cell r="I13577" t="str">
            <v>0919351309</v>
          </cell>
          <cell r="J13577" t="str">
            <v>tamn7007@gmail.com</v>
          </cell>
          <cell r="K13577" t="str">
            <v>25ĐHĐU01 - Điện tử ứng dụng Trí tuệ nhân tạo và Internet vạn vật 01</v>
          </cell>
        </row>
        <row r="13578">
          <cell r="B13578">
            <v>2531310100</v>
          </cell>
          <cell r="C13578" t="str">
            <v>Nguyễn Châu Quỳnh</v>
          </cell>
          <cell r="D13578" t="str">
            <v>Anh</v>
          </cell>
          <cell r="E13578" t="str">
            <v>Nguyễn Châu Quỳnh Anh</v>
          </cell>
          <cell r="F13578" t="str">
            <v>066307016671</v>
          </cell>
          <cell r="G13578" t="str">
            <v>Nữ</v>
          </cell>
          <cell r="H13578" t="str">
            <v>28/09/2007</v>
          </cell>
          <cell r="I13578" t="str">
            <v>0982229779</v>
          </cell>
          <cell r="J13578" t="str">
            <v>nc.quynhanh9779@gmail.com</v>
          </cell>
          <cell r="K13578" t="str">
            <v>25ĐHQTVT1</v>
          </cell>
        </row>
        <row r="13579">
          <cell r="B13579">
            <v>2531730069</v>
          </cell>
          <cell r="C13579" t="str">
            <v>Hứa Phúc</v>
          </cell>
          <cell r="D13579" t="str">
            <v>Nguyên</v>
          </cell>
          <cell r="E13579" t="str">
            <v>Hứa Phúc Nguyên</v>
          </cell>
          <cell r="F13579" t="str">
            <v>096307002179</v>
          </cell>
          <cell r="G13579" t="str">
            <v>Nữ</v>
          </cell>
          <cell r="H13579" t="str">
            <v>20/05/2007</v>
          </cell>
          <cell r="I13579" t="str">
            <v>0842099188</v>
          </cell>
          <cell r="J13579" t="str">
            <v>huaphucnguyen0507@gmail.com</v>
          </cell>
          <cell r="K13579" t="str">
            <v>25ĐHLH01 - Quản trị lữ hành 01</v>
          </cell>
        </row>
        <row r="13580">
          <cell r="B13580">
            <v>2531320023</v>
          </cell>
          <cell r="C13580" t="str">
            <v>Nguyễn Tố</v>
          </cell>
          <cell r="D13580" t="str">
            <v>Oanh</v>
          </cell>
          <cell r="E13580" t="str">
            <v>Nguyễn Tố Oanh</v>
          </cell>
          <cell r="F13580" t="str">
            <v>052307005481</v>
          </cell>
          <cell r="G13580" t="str">
            <v>Nữ</v>
          </cell>
          <cell r="H13580" t="str">
            <v>27/05/2007</v>
          </cell>
          <cell r="I13580" t="str">
            <v>0905414059</v>
          </cell>
          <cell r="J13580" t="str">
            <v>tooanh27052007@gmail.com</v>
          </cell>
          <cell r="K13580" t="str">
            <v>25ĐHNL01 - Quản trị nhân lực 01</v>
          </cell>
        </row>
        <row r="13581">
          <cell r="B13581">
            <v>2531720031</v>
          </cell>
          <cell r="C13581" t="str">
            <v>Dương Thục</v>
          </cell>
          <cell r="D13581" t="str">
            <v>Uyên</v>
          </cell>
          <cell r="E13581" t="str">
            <v>Dương Thục Uyên</v>
          </cell>
          <cell r="F13581" t="str">
            <v>064307011209</v>
          </cell>
          <cell r="G13581" t="str">
            <v>Nữ</v>
          </cell>
          <cell r="H13581" t="str">
            <v>10/10/2007</v>
          </cell>
          <cell r="I13581" t="str">
            <v>0368367719</v>
          </cell>
          <cell r="J13581" t="str">
            <v>duongthucuyen101007@gmail.com</v>
          </cell>
          <cell r="K13581" t="str">
            <v>25ĐHNA01 - Ngôn ngữ Anh 01</v>
          </cell>
        </row>
        <row r="13582">
          <cell r="B13582">
            <v>2531710031</v>
          </cell>
          <cell r="C13582" t="str">
            <v>Bùi Chí</v>
          </cell>
          <cell r="D13582" t="str">
            <v>Thanh</v>
          </cell>
          <cell r="E13582" t="str">
            <v>Bùi Chí Thanh</v>
          </cell>
          <cell r="F13582" t="str">
            <v>089207005457</v>
          </cell>
          <cell r="G13582" t="str">
            <v>Nam</v>
          </cell>
          <cell r="H13582" t="str">
            <v>25/01/2007</v>
          </cell>
          <cell r="I13582" t="str">
            <v>0378264687</v>
          </cell>
          <cell r="J13582" t="str">
            <v>chithanh4687@gmail.com</v>
          </cell>
          <cell r="K13582" t="str">
            <v>25ĐHKLQL1</v>
          </cell>
        </row>
        <row r="13583">
          <cell r="B13583">
            <v>2531730070</v>
          </cell>
          <cell r="C13583" t="str">
            <v>Phạm Nguyễn Bảo</v>
          </cell>
          <cell r="D13583" t="str">
            <v>Trang</v>
          </cell>
          <cell r="E13583" t="str">
            <v>Phạm Nguyễn Bảo Trang</v>
          </cell>
          <cell r="F13583" t="str">
            <v>038307006375</v>
          </cell>
          <cell r="G13583" t="str">
            <v>Nữ</v>
          </cell>
          <cell r="H13583" t="str">
            <v>22/11/2007</v>
          </cell>
          <cell r="I13583" t="str">
            <v>0396269904</v>
          </cell>
          <cell r="J13583" t="str">
            <v>belikemmee@gmail.com</v>
          </cell>
          <cell r="K13583" t="str">
            <v>25ĐHLH01 - Quản trị lữ hành 01</v>
          </cell>
        </row>
        <row r="13584">
          <cell r="B13584">
            <v>2531720032</v>
          </cell>
          <cell r="C13584" t="str">
            <v>Lê Ngô Tri</v>
          </cell>
          <cell r="D13584" t="str">
            <v>Túc</v>
          </cell>
          <cell r="E13584" t="str">
            <v>Lê Ngô Tri Túc</v>
          </cell>
          <cell r="F13584" t="str">
            <v>052307007693</v>
          </cell>
          <cell r="G13584" t="str">
            <v>Nữ</v>
          </cell>
          <cell r="H13584" t="str">
            <v>26/09/2007</v>
          </cell>
          <cell r="I13584" t="str">
            <v>0348349041</v>
          </cell>
          <cell r="J13584" t="str">
            <v>lengotrituc@gmail.com</v>
          </cell>
          <cell r="K13584" t="str">
            <v>25ĐHNA01 - Ngôn ngữ Anh 01</v>
          </cell>
        </row>
        <row r="13585">
          <cell r="B13585">
            <v>2531320024</v>
          </cell>
          <cell r="C13585" t="str">
            <v>Đậu Thị Mai</v>
          </cell>
          <cell r="D13585" t="str">
            <v>Phương</v>
          </cell>
          <cell r="E13585" t="str">
            <v>Đậu Thị Mai Phương</v>
          </cell>
          <cell r="F13585" t="str">
            <v>070307006011</v>
          </cell>
          <cell r="G13585" t="str">
            <v>Nữ</v>
          </cell>
          <cell r="H13585" t="str">
            <v>10/03/2007</v>
          </cell>
          <cell r="I13585" t="str">
            <v>0867445083</v>
          </cell>
          <cell r="J13585" t="str">
            <v>dauthimaiphuong83@gmail.com</v>
          </cell>
          <cell r="K13585" t="str">
            <v>25ĐHNL01 - Quản trị nhân lực 01</v>
          </cell>
        </row>
        <row r="13586">
          <cell r="B13586">
            <v>2531710032</v>
          </cell>
          <cell r="C13586" t="str">
            <v>Lê Thị Tuyết</v>
          </cell>
          <cell r="D13586" t="str">
            <v>Nhi</v>
          </cell>
          <cell r="E13586" t="str">
            <v>Lê Thị Tuyết Nhi</v>
          </cell>
          <cell r="F13586" t="str">
            <v>075307016344</v>
          </cell>
          <cell r="G13586" t="str">
            <v>Nữ</v>
          </cell>
          <cell r="H13586" t="str">
            <v>08/10/2007</v>
          </cell>
          <cell r="I13586" t="str">
            <v>0375327419</v>
          </cell>
          <cell r="J13586" t="str">
            <v>Lenhit2007@gmail.com</v>
          </cell>
          <cell r="K13586" t="str">
            <v>25ĐHKLQL1</v>
          </cell>
        </row>
        <row r="13587">
          <cell r="B13587">
            <v>2531710033</v>
          </cell>
          <cell r="C13587" t="str">
            <v>Nguyễn Tiến</v>
          </cell>
          <cell r="D13587" t="str">
            <v>Đạt</v>
          </cell>
          <cell r="E13587" t="str">
            <v>Nguyễn Tiến Đạt</v>
          </cell>
          <cell r="F13587" t="str">
            <v>079207032984</v>
          </cell>
          <cell r="G13587" t="str">
            <v>Nam</v>
          </cell>
          <cell r="H13587" t="str">
            <v>10/03/2007</v>
          </cell>
          <cell r="I13587" t="str">
            <v>0358481299</v>
          </cell>
          <cell r="J13587" t="str">
            <v>nguyentiendat10307@gmail.com</v>
          </cell>
          <cell r="K13587" t="str">
            <v>25ĐHKLQL1</v>
          </cell>
        </row>
        <row r="13588">
          <cell r="B13588">
            <v>2531740026</v>
          </cell>
          <cell r="C13588" t="str">
            <v>Trịnh Quang</v>
          </cell>
          <cell r="D13588" t="str">
            <v>Minh</v>
          </cell>
          <cell r="E13588" t="str">
            <v>Trịnh Quang Minh</v>
          </cell>
          <cell r="F13588" t="str">
            <v>079207015936</v>
          </cell>
          <cell r="G13588" t="str">
            <v>Nam</v>
          </cell>
          <cell r="H13588" t="str">
            <v>15/01/2007</v>
          </cell>
          <cell r="I13588" t="str">
            <v>0372244823</v>
          </cell>
          <cell r="J13588" t="str">
            <v>trinhquangminh150107@gmail.com</v>
          </cell>
          <cell r="K13588" t="str">
            <v>25ĐHKH01 - Kinh tế hàng không 01</v>
          </cell>
        </row>
        <row r="13589">
          <cell r="B13589">
            <v>2534510012</v>
          </cell>
          <cell r="C13589" t="str">
            <v>Nguyễn Triệu</v>
          </cell>
          <cell r="D13589" t="str">
            <v>Minh</v>
          </cell>
          <cell r="E13589" t="str">
            <v>Nguyễn Triệu Minh</v>
          </cell>
          <cell r="F13589" t="str">
            <v>079207015393</v>
          </cell>
          <cell r="G13589" t="str">
            <v>Nam</v>
          </cell>
          <cell r="H13589" t="str">
            <v>20/04/2007</v>
          </cell>
          <cell r="I13589" t="str">
            <v>0918200407</v>
          </cell>
          <cell r="J13589" t="str">
            <v>mtrieu123456@gmail.com</v>
          </cell>
          <cell r="K13589" t="str">
            <v>25ĐAKT01 - Kỹ thuật hàng không - TA</v>
          </cell>
        </row>
        <row r="13590">
          <cell r="B13590">
            <v>2531740027</v>
          </cell>
          <cell r="C13590" t="str">
            <v>Phạm Thanh</v>
          </cell>
          <cell r="D13590" t="str">
            <v>Thảo</v>
          </cell>
          <cell r="E13590" t="str">
            <v>Phạm Thanh Thảo</v>
          </cell>
          <cell r="F13590" t="str">
            <v>075307010608</v>
          </cell>
          <cell r="G13590" t="str">
            <v>Nữ</v>
          </cell>
          <cell r="H13590" t="str">
            <v>20/01/2007</v>
          </cell>
          <cell r="I13590" t="str">
            <v>0979280844</v>
          </cell>
          <cell r="J13590" t="str">
            <v>thanhthaopham200107@gmail.com</v>
          </cell>
          <cell r="K13590" t="str">
            <v>25ĐHKVLQ1</v>
          </cell>
        </row>
        <row r="13591">
          <cell r="B13591">
            <v>2531710034</v>
          </cell>
          <cell r="C13591" t="str">
            <v>Hồ Đình Hoàng</v>
          </cell>
          <cell r="D13591" t="str">
            <v>Bách</v>
          </cell>
          <cell r="E13591" t="str">
            <v>Hồ Đình Hoàng Bách</v>
          </cell>
          <cell r="F13591" t="str">
            <v>077206008522</v>
          </cell>
          <cell r="G13591" t="str">
            <v>Nam</v>
          </cell>
          <cell r="H13591" t="str">
            <v>30/11/2006</v>
          </cell>
          <cell r="I13591" t="str">
            <v>0918850066</v>
          </cell>
          <cell r="J13591" t="str">
            <v>dinhhoangbach968ldh@gmail.com</v>
          </cell>
          <cell r="K13591" t="str">
            <v>25ĐHKLQL1</v>
          </cell>
        </row>
        <row r="13592">
          <cell r="B13592">
            <v>2531530007</v>
          </cell>
          <cell r="C13592" t="str">
            <v>Vũ Ngọc</v>
          </cell>
          <cell r="D13592" t="str">
            <v>Minh</v>
          </cell>
          <cell r="E13592" t="str">
            <v>Vũ Ngọc Minh</v>
          </cell>
          <cell r="F13592" t="str">
            <v>075207022891</v>
          </cell>
          <cell r="G13592" t="str">
            <v>Nam</v>
          </cell>
          <cell r="H13592" t="str">
            <v>24/06/2007</v>
          </cell>
          <cell r="I13592" t="str">
            <v>0338248079</v>
          </cell>
          <cell r="J13592" t="str">
            <v>vum73168@gmail.com</v>
          </cell>
          <cell r="K13592" t="str">
            <v>25ĐHTĐ01 - Điện tự động cảng hàng không 01</v>
          </cell>
        </row>
        <row r="13593">
          <cell r="B13593">
            <v>2531540016</v>
          </cell>
          <cell r="C13593" t="str">
            <v>Trần Hoàng Đăng</v>
          </cell>
          <cell r="D13593" t="str">
            <v>Khoa</v>
          </cell>
          <cell r="E13593" t="str">
            <v>Trần Hoàng Đăng Khoa</v>
          </cell>
          <cell r="F13593" t="str">
            <v>079207033034</v>
          </cell>
          <cell r="G13593" t="str">
            <v>Nam</v>
          </cell>
          <cell r="H13593" t="str">
            <v>24/09/2007</v>
          </cell>
          <cell r="I13593" t="str">
            <v>0906679637</v>
          </cell>
          <cell r="J13593" t="str">
            <v>khoa24092007@gmail.com</v>
          </cell>
          <cell r="K13593" t="str">
            <v>25ĐHAB01 - Trí tuệ nhân tạo và dữ liệu lớn 01</v>
          </cell>
        </row>
        <row r="13594">
          <cell r="B13594">
            <v>2531310101</v>
          </cell>
          <cell r="C13594" t="str">
            <v>Nguyễn Ngọc Anh</v>
          </cell>
          <cell r="D13594" t="str">
            <v>Thư</v>
          </cell>
          <cell r="E13594" t="str">
            <v>Nguyễn Ngọc Anh Thư</v>
          </cell>
          <cell r="F13594" t="str">
            <v>075307005299</v>
          </cell>
          <cell r="G13594" t="str">
            <v>Nữ</v>
          </cell>
          <cell r="H13594" t="str">
            <v>17/09/2007</v>
          </cell>
          <cell r="I13594" t="str">
            <v>0368776698</v>
          </cell>
          <cell r="J13594" t="str">
            <v>nnathu170907@gmail.com</v>
          </cell>
          <cell r="K13594" t="str">
            <v>25ĐHQTTH</v>
          </cell>
        </row>
        <row r="13595">
          <cell r="B13595">
            <v>2531710035</v>
          </cell>
          <cell r="C13595" t="str">
            <v>Hoàng Đỗ Thuỳ</v>
          </cell>
          <cell r="D13595" t="str">
            <v>Ngân</v>
          </cell>
          <cell r="E13595" t="str">
            <v>Hoàng Đỗ Thuỳ Ngân</v>
          </cell>
          <cell r="F13595" t="str">
            <v>010307007507</v>
          </cell>
          <cell r="G13595" t="str">
            <v>Nữ</v>
          </cell>
          <cell r="H13595" t="str">
            <v>20/08/2007</v>
          </cell>
          <cell r="I13595" t="str">
            <v>0327922007</v>
          </cell>
          <cell r="J13595" t="str">
            <v>nganhoangE@gmail.com</v>
          </cell>
          <cell r="K13595" t="str">
            <v>25ĐHKLQL1</v>
          </cell>
        </row>
        <row r="13596">
          <cell r="B13596">
            <v>2531310102</v>
          </cell>
          <cell r="C13596" t="str">
            <v>Mai Huỳnh Thanh</v>
          </cell>
          <cell r="D13596" t="str">
            <v>Tú</v>
          </cell>
          <cell r="E13596" t="str">
            <v>Mai Huỳnh Thanh Tú</v>
          </cell>
          <cell r="F13596" t="str">
            <v>079307007661</v>
          </cell>
          <cell r="G13596" t="str">
            <v>Nữ</v>
          </cell>
          <cell r="H13596" t="str">
            <v>04/10/2007</v>
          </cell>
          <cell r="I13596" t="str">
            <v>0829500305</v>
          </cell>
          <cell r="J13596" t="str">
            <v>tuthanh4127@gmail.com</v>
          </cell>
          <cell r="K13596" t="str">
            <v>25ĐHQTC1</v>
          </cell>
        </row>
        <row r="13597">
          <cell r="B13597">
            <v>2531310103</v>
          </cell>
          <cell r="C13597" t="str">
            <v>Nguyễn Hoàng Yến</v>
          </cell>
          <cell r="D13597" t="str">
            <v>Linh</v>
          </cell>
          <cell r="E13597" t="str">
            <v>Nguyễn Hoàng Yến Linh</v>
          </cell>
          <cell r="F13597" t="str">
            <v>079307013403</v>
          </cell>
          <cell r="G13597" t="str">
            <v>Nữ</v>
          </cell>
          <cell r="H13597" t="str">
            <v>24/07/2007</v>
          </cell>
          <cell r="I13597" t="str">
            <v>0785454149</v>
          </cell>
          <cell r="J13597" t="str">
            <v>220298.yenlinh@thptbinhhunghoa.edu.vn</v>
          </cell>
          <cell r="K13597" t="str">
            <v>25ĐHQTTH</v>
          </cell>
        </row>
        <row r="13598">
          <cell r="B13598">
            <v>2531710036</v>
          </cell>
          <cell r="C13598" t="str">
            <v>Hoàng Minh</v>
          </cell>
          <cell r="D13598" t="str">
            <v>Chiến</v>
          </cell>
          <cell r="E13598" t="str">
            <v>Hoàng Minh Chiến</v>
          </cell>
          <cell r="F13598" t="str">
            <v>001207039602</v>
          </cell>
          <cell r="G13598" t="str">
            <v>Nam</v>
          </cell>
          <cell r="H13598" t="str">
            <v>26/11/2007</v>
          </cell>
          <cell r="I13598" t="str">
            <v>0344669140</v>
          </cell>
          <cell r="J13598" t="str">
            <v>hoangminhchienthptphumy@outlook.com.vn</v>
          </cell>
          <cell r="K13598" t="str">
            <v>25ĐHKLHT</v>
          </cell>
        </row>
        <row r="13599">
          <cell r="B13599">
            <v>2531520034</v>
          </cell>
          <cell r="C13599" t="str">
            <v>Thái Duy</v>
          </cell>
          <cell r="D13599" t="str">
            <v>Khang</v>
          </cell>
          <cell r="E13599" t="str">
            <v>Thái Duy Khang</v>
          </cell>
          <cell r="F13599" t="str">
            <v>087207000170</v>
          </cell>
          <cell r="G13599" t="str">
            <v>Nam</v>
          </cell>
          <cell r="H13599" t="str">
            <v>02/01/2007</v>
          </cell>
          <cell r="I13599" t="str">
            <v>0706765130</v>
          </cell>
          <cell r="J13599" t="str">
            <v>thaiduykhang13@gmail.com</v>
          </cell>
          <cell r="K13599" t="str">
            <v>25ĐHBT01 - Kỹ thuật bảo dưỡng tàu bay 01</v>
          </cell>
        </row>
        <row r="13600">
          <cell r="B13600">
            <v>2531730071</v>
          </cell>
          <cell r="C13600" t="str">
            <v>Nguyễn Thị Phương</v>
          </cell>
          <cell r="D13600" t="str">
            <v>Uyên</v>
          </cell>
          <cell r="E13600" t="str">
            <v>Nguyễn Thị Phương Uyên</v>
          </cell>
          <cell r="F13600" t="str">
            <v>075307014187</v>
          </cell>
          <cell r="G13600" t="str">
            <v>Nữ</v>
          </cell>
          <cell r="H13600" t="str">
            <v>17/07/2007</v>
          </cell>
          <cell r="I13600" t="str">
            <v>0936737050</v>
          </cell>
          <cell r="J13600" t="str">
            <v>ntpuyen1707@gmail.com</v>
          </cell>
          <cell r="K13600" t="str">
            <v>25ĐHTM01 - Quản trị dịch vụ thương mại hàng không 01</v>
          </cell>
        </row>
        <row r="13601">
          <cell r="B13601">
            <v>2531730072</v>
          </cell>
          <cell r="C13601" t="str">
            <v>Trần Nguyễn Thảo</v>
          </cell>
          <cell r="D13601" t="str">
            <v>Anh</v>
          </cell>
          <cell r="E13601" t="str">
            <v>Trần Nguyễn Thảo Anh</v>
          </cell>
          <cell r="F13601" t="str">
            <v>075307020368</v>
          </cell>
          <cell r="G13601" t="str">
            <v>Nữ</v>
          </cell>
          <cell r="H13601" t="str">
            <v>10/06/2007</v>
          </cell>
          <cell r="I13601" t="str">
            <v>0352730733</v>
          </cell>
          <cell r="J13601" t="str">
            <v>caoying100607@gmail.com</v>
          </cell>
          <cell r="K13601" t="str">
            <v>25ĐHKN01 - Quản trị khách sạn nhà hàng 01</v>
          </cell>
        </row>
        <row r="13602">
          <cell r="B13602">
            <v>2531740028</v>
          </cell>
          <cell r="C13602" t="str">
            <v>Phạm Tuấn</v>
          </cell>
          <cell r="D13602" t="str">
            <v>Vũ</v>
          </cell>
          <cell r="E13602" t="str">
            <v>Phạm Tuấn Vũ</v>
          </cell>
          <cell r="F13602" t="str">
            <v>044207007177</v>
          </cell>
          <cell r="G13602" t="str">
            <v>Nam</v>
          </cell>
          <cell r="H13602" t="str">
            <v>28/11/2007</v>
          </cell>
          <cell r="I13602" t="str">
            <v>0397746502</v>
          </cell>
          <cell r="J13602" t="str">
            <v>vu28112007@gmail.com</v>
          </cell>
          <cell r="K13602" t="str">
            <v>25ĐHKVLQ1</v>
          </cell>
        </row>
        <row r="13603">
          <cell r="B13603">
            <v>2531510007</v>
          </cell>
          <cell r="C13603" t="str">
            <v>Huỳnh Uy</v>
          </cell>
          <cell r="D13603" t="str">
            <v>Huynh</v>
          </cell>
          <cell r="E13603" t="str">
            <v>Huỳnh Uy Huynh</v>
          </cell>
          <cell r="F13603" t="str">
            <v>056207007749</v>
          </cell>
          <cell r="G13603" t="str">
            <v>Nam</v>
          </cell>
          <cell r="H13603" t="str">
            <v>29/03/2007</v>
          </cell>
          <cell r="I13603" t="str">
            <v>0944806824</v>
          </cell>
          <cell r="J13603" t="str">
            <v>uyhuynhhuynh@gmail.com</v>
          </cell>
          <cell r="K13603" t="str">
            <v>25ĐHĐT01 - Điện tử viễn thông và Trí tuệ nhân tạo 01</v>
          </cell>
        </row>
        <row r="13604">
          <cell r="B13604">
            <v>2534310008</v>
          </cell>
          <cell r="C13604" t="str">
            <v>Nguyễn Thị Ngọc</v>
          </cell>
          <cell r="D13604" t="str">
            <v>Phương</v>
          </cell>
          <cell r="E13604" t="str">
            <v>Nguyễn Thị Ngọc Phương</v>
          </cell>
          <cell r="F13604" t="str">
            <v>030307011746</v>
          </cell>
          <cell r="G13604" t="str">
            <v>Nữ</v>
          </cell>
          <cell r="H13604" t="str">
            <v>18/02/2007</v>
          </cell>
          <cell r="I13604" t="str">
            <v>0868716531</v>
          </cell>
          <cell r="J13604" t="str">
            <v>ngocphuong9926@gmail.com</v>
          </cell>
          <cell r="K13604" t="str">
            <v>25ĐAQH01 - Quản trị hàng không - TA</v>
          </cell>
        </row>
        <row r="13605">
          <cell r="B13605">
            <v>2531310104</v>
          </cell>
          <cell r="C13605" t="str">
            <v>Ngô Phúc</v>
          </cell>
          <cell r="D13605" t="str">
            <v>Lộc</v>
          </cell>
          <cell r="E13605" t="str">
            <v>Ngô Phúc Lộc</v>
          </cell>
          <cell r="F13605" t="str">
            <v>079207005266</v>
          </cell>
          <cell r="G13605" t="str">
            <v>Nam</v>
          </cell>
          <cell r="H13605" t="str">
            <v>19/03/2007</v>
          </cell>
          <cell r="I13605" t="str">
            <v>0382590427</v>
          </cell>
          <cell r="J13605" t="str">
            <v>locphucngo190307@gmail.com</v>
          </cell>
          <cell r="K13605" t="str">
            <v>25ĐHQTTH</v>
          </cell>
        </row>
        <row r="13606">
          <cell r="B13606">
            <v>2531710037</v>
          </cell>
          <cell r="C13606" t="str">
            <v>Lê Ngọc Thúy</v>
          </cell>
          <cell r="D13606" t="str">
            <v>Vy</v>
          </cell>
          <cell r="E13606" t="str">
            <v>Lê Ngọc Thúy Vy</v>
          </cell>
          <cell r="F13606" t="str">
            <v>079307011431</v>
          </cell>
          <cell r="G13606" t="str">
            <v>Nữ</v>
          </cell>
          <cell r="H13606" t="str">
            <v>13/01/2007</v>
          </cell>
          <cell r="I13606" t="str">
            <v>0933005211</v>
          </cell>
          <cell r="J13606" t="str">
            <v>lengocthuyvy2468@gmail.com</v>
          </cell>
          <cell r="K13606" t="str">
            <v>25ĐHKLQL1</v>
          </cell>
        </row>
        <row r="13607">
          <cell r="B13607">
            <v>2531320025</v>
          </cell>
          <cell r="C13607" t="str">
            <v>Nguyễn Ngọc Minh</v>
          </cell>
          <cell r="D13607" t="str">
            <v>Anh</v>
          </cell>
          <cell r="E13607" t="str">
            <v>Nguyễn Ngọc Minh Anh</v>
          </cell>
          <cell r="F13607" t="str">
            <v>079307044887</v>
          </cell>
          <cell r="G13607" t="str">
            <v>Nữ</v>
          </cell>
          <cell r="H13607" t="str">
            <v>15/08/2007</v>
          </cell>
          <cell r="I13607" t="str">
            <v>0773041933</v>
          </cell>
          <cell r="J13607" t="str">
            <v>ngminhanh15082007@gmail.com</v>
          </cell>
          <cell r="K13607" t="str">
            <v>25ĐHNL01 - Quản trị nhân lực 01</v>
          </cell>
        </row>
        <row r="13608">
          <cell r="B13608">
            <v>2531730073</v>
          </cell>
          <cell r="C13608" t="str">
            <v>Nguyễn Quỳnh</v>
          </cell>
          <cell r="D13608" t="str">
            <v>Hoa</v>
          </cell>
          <cell r="E13608" t="str">
            <v>Nguyễn Quỳnh Hoa</v>
          </cell>
          <cell r="F13608" t="str">
            <v>075307001119</v>
          </cell>
          <cell r="G13608" t="str">
            <v>Nữ</v>
          </cell>
          <cell r="H13608" t="str">
            <v>23/10/2007</v>
          </cell>
          <cell r="I13608" t="str">
            <v>0384067622</v>
          </cell>
          <cell r="J13608" t="str">
            <v>ngquynhhwa2130@gmail.com</v>
          </cell>
          <cell r="K13608" t="str">
            <v>25ĐHTM01 - Quản trị dịch vụ thương mại hàng không 01</v>
          </cell>
        </row>
        <row r="13609">
          <cell r="B13609">
            <v>2531720033</v>
          </cell>
          <cell r="C13609" t="str">
            <v>Nguyễn Ngọc Tường</v>
          </cell>
          <cell r="D13609" t="str">
            <v>Vy</v>
          </cell>
          <cell r="E13609" t="str">
            <v>Nguyễn Ngọc Tường Vy</v>
          </cell>
          <cell r="F13609" t="str">
            <v>077307008577</v>
          </cell>
          <cell r="G13609" t="str">
            <v>Nữ</v>
          </cell>
          <cell r="H13609" t="str">
            <v>28/06/2007</v>
          </cell>
          <cell r="I13609" t="str">
            <v>0865865091</v>
          </cell>
          <cell r="J13609" t="str">
            <v>ngoctuongvy280607@gmail.com</v>
          </cell>
          <cell r="K13609" t="str">
            <v>25ĐHNA01 - Ngôn ngữ Anh 01</v>
          </cell>
        </row>
        <row r="13610">
          <cell r="B13610">
            <v>2531740029</v>
          </cell>
          <cell r="C13610" t="str">
            <v>Nguyễn Thị Ngọc</v>
          </cell>
          <cell r="D13610" t="str">
            <v>Ngân</v>
          </cell>
          <cell r="E13610" t="str">
            <v>Nguyễn Thị Ngọc Ngân</v>
          </cell>
          <cell r="F13610" t="str">
            <v>080307003865</v>
          </cell>
          <cell r="G13610" t="str">
            <v>Nữ</v>
          </cell>
          <cell r="H13610" t="str">
            <v>04/02/2007</v>
          </cell>
          <cell r="I13610" t="str">
            <v>0357257396</v>
          </cell>
          <cell r="J13610" t="str">
            <v>nnganmeowmeow@gmail.com</v>
          </cell>
          <cell r="K13610" t="str">
            <v>25ĐHKVLQ1</v>
          </cell>
        </row>
        <row r="13611">
          <cell r="B13611">
            <v>2531540017</v>
          </cell>
          <cell r="C13611" t="str">
            <v>Lê Minh Tuấn</v>
          </cell>
          <cell r="D13611" t="str">
            <v>Anh</v>
          </cell>
          <cell r="E13611" t="str">
            <v>Lê Minh Tuấn Anh</v>
          </cell>
          <cell r="F13611" t="str">
            <v>075207021084</v>
          </cell>
          <cell r="G13611" t="str">
            <v>Nam</v>
          </cell>
          <cell r="H13611" t="str">
            <v>08/09/2007</v>
          </cell>
          <cell r="I13611" t="str">
            <v>0973566351</v>
          </cell>
          <cell r="J13611" t="str">
            <v>tuna01110@gmail.com</v>
          </cell>
          <cell r="K13611" t="str">
            <v>25ĐHAI01 - Trí tuệ nhân tạo và Inernet vạn vật 01</v>
          </cell>
        </row>
        <row r="13612">
          <cell r="B13612">
            <v>2531310105</v>
          </cell>
          <cell r="C13612" t="str">
            <v>Nguyễn Thị Thảo</v>
          </cell>
          <cell r="D13612" t="str">
            <v>Vy</v>
          </cell>
          <cell r="E13612" t="str">
            <v>Nguyễn Thị Thảo Vy</v>
          </cell>
          <cell r="F13612" t="str">
            <v>079307037219</v>
          </cell>
          <cell r="G13612" t="str">
            <v>Nữ</v>
          </cell>
          <cell r="H13612" t="str">
            <v>07/08/2007</v>
          </cell>
          <cell r="I13612" t="str">
            <v>0798023225</v>
          </cell>
          <cell r="J13612" t="str">
            <v>nguyenvy08072007@gmail.com</v>
          </cell>
          <cell r="K13612" t="str">
            <v>25ĐHQTVT1</v>
          </cell>
        </row>
        <row r="13613">
          <cell r="B13613">
            <v>2531530008</v>
          </cell>
          <cell r="C13613" t="str">
            <v>Nguyễn Bá</v>
          </cell>
          <cell r="D13613" t="str">
            <v>Khương</v>
          </cell>
          <cell r="E13613" t="str">
            <v>Nguyễn Bá Khương</v>
          </cell>
          <cell r="F13613" t="str">
            <v>001207025359</v>
          </cell>
          <cell r="G13613" t="str">
            <v>Nam</v>
          </cell>
          <cell r="H13613" t="str">
            <v>11/12/2007</v>
          </cell>
          <cell r="I13613" t="str">
            <v>0989419306</v>
          </cell>
          <cell r="J13613" t="str">
            <v>bakhuongnguyen32@gmail.com</v>
          </cell>
          <cell r="K13613" t="str">
            <v>25ĐHUR01 - Thiết bị bay không người lái và robotics 01</v>
          </cell>
        </row>
        <row r="13614">
          <cell r="B13614">
            <v>2531310212</v>
          </cell>
          <cell r="C13614" t="str">
            <v>Nguyễn Viết</v>
          </cell>
          <cell r="D13614" t="str">
            <v>Hùng</v>
          </cell>
          <cell r="E13614" t="str">
            <v>Nguyễn Viết Hùng</v>
          </cell>
          <cell r="F13614" t="str">
            <v>049207001278</v>
          </cell>
          <cell r="G13614" t="str">
            <v>Nam</v>
          </cell>
          <cell r="H13614" t="str">
            <v>26/04/2007</v>
          </cell>
          <cell r="I13614" t="str">
            <v>0908433562</v>
          </cell>
          <cell r="J13614" t="str">
            <v>viethungsg07@gmail.com</v>
          </cell>
          <cell r="K13614" t="str">
            <v>25ĐHQTC2</v>
          </cell>
        </row>
        <row r="13615">
          <cell r="B13615">
            <v>2531720059</v>
          </cell>
          <cell r="C13615" t="str">
            <v>Trần Minh</v>
          </cell>
          <cell r="D13615" t="str">
            <v>Tú</v>
          </cell>
          <cell r="E13615" t="str">
            <v>Trần Minh Tú</v>
          </cell>
          <cell r="F13615" t="str">
            <v>079307034377</v>
          </cell>
          <cell r="G13615" t="str">
            <v>Nữ</v>
          </cell>
          <cell r="H13615" t="str">
            <v>18/09/2007</v>
          </cell>
          <cell r="I13615" t="str">
            <v>0902856217</v>
          </cell>
          <cell r="J13615" t="str">
            <v>sunntu0612@gmail.com</v>
          </cell>
          <cell r="K13615" t="str">
            <v>25ĐHNA01 - Ngôn ngữ Anh 01</v>
          </cell>
        </row>
        <row r="13616">
          <cell r="B13616">
            <v>2531320039</v>
          </cell>
          <cell r="C13616" t="str">
            <v>Trà Nguyễn Yến</v>
          </cell>
          <cell r="D13616" t="str">
            <v>Vy</v>
          </cell>
          <cell r="E13616" t="str">
            <v>Trà Nguyễn Yến Vy</v>
          </cell>
          <cell r="F13616" t="str">
            <v>049307003374</v>
          </cell>
          <cell r="G13616" t="str">
            <v>Nữ</v>
          </cell>
          <cell r="H13616" t="str">
            <v>08/10/2007</v>
          </cell>
          <cell r="I13616" t="str">
            <v>0773052472</v>
          </cell>
          <cell r="J13616" t="str">
            <v>travy8102@gmail.com</v>
          </cell>
          <cell r="K13616" t="str">
            <v>25ĐHNL01 - Quản trị nhân lực 01</v>
          </cell>
        </row>
        <row r="13617">
          <cell r="B13617">
            <v>2531720060</v>
          </cell>
          <cell r="C13617" t="str">
            <v>Phạm Trần Gia</v>
          </cell>
          <cell r="D13617" t="str">
            <v>Bảo</v>
          </cell>
          <cell r="E13617" t="str">
            <v>Phạm Trần Gia Bảo</v>
          </cell>
          <cell r="F13617" t="str">
            <v>079207010182</v>
          </cell>
          <cell r="G13617" t="str">
            <v>Nam</v>
          </cell>
          <cell r="H13617" t="str">
            <v>02/08/2007</v>
          </cell>
          <cell r="I13617" t="str">
            <v>0789338653</v>
          </cell>
          <cell r="J13617" t="str">
            <v>giabaophamtran46@gmail.com</v>
          </cell>
          <cell r="K13617" t="str">
            <v>25ĐHNA01 - Ngôn ngữ Anh 01</v>
          </cell>
        </row>
        <row r="13618">
          <cell r="B13618">
            <v>2531340006</v>
          </cell>
          <cell r="C13618" t="str">
            <v>Mai Quốc</v>
          </cell>
          <cell r="D13618" t="str">
            <v>Trọng</v>
          </cell>
          <cell r="E13618" t="str">
            <v>Mai Quốc Trọng</v>
          </cell>
          <cell r="F13618" t="str">
            <v>068207006293</v>
          </cell>
          <cell r="G13618" t="str">
            <v>Nam</v>
          </cell>
          <cell r="H13618" t="str">
            <v>13/05/2007</v>
          </cell>
          <cell r="I13618" t="str">
            <v>0853564979</v>
          </cell>
          <cell r="J13618" t="str">
            <v>maiquoctrong2k7@gmail.com</v>
          </cell>
          <cell r="K13618" t="str">
            <v>25ĐHMK01 - Marketing 01</v>
          </cell>
        </row>
        <row r="13619">
          <cell r="B13619">
            <v>2531310213</v>
          </cell>
          <cell r="C13619" t="str">
            <v>Nguyễn Thị Trà</v>
          </cell>
          <cell r="D13619" t="str">
            <v>My</v>
          </cell>
          <cell r="E13619" t="str">
            <v>Nguyễn Thị Trà My</v>
          </cell>
          <cell r="F13619" t="str">
            <v>038307005202</v>
          </cell>
          <cell r="G13619" t="str">
            <v>Nữ</v>
          </cell>
          <cell r="H13619" t="str">
            <v>11/02/2007</v>
          </cell>
          <cell r="I13619" t="str">
            <v>0962154428</v>
          </cell>
          <cell r="J13619" t="str">
            <v>nguyenthitramya81@gmail.com</v>
          </cell>
          <cell r="K13619" t="str">
            <v>25ĐHQTC2</v>
          </cell>
        </row>
        <row r="13620">
          <cell r="B13620">
            <v>2531720061</v>
          </cell>
          <cell r="C13620" t="str">
            <v>Huỳnh Đoàn Minh</v>
          </cell>
          <cell r="D13620" t="str">
            <v>Triết</v>
          </cell>
          <cell r="E13620" t="str">
            <v>Huỳnh Đoàn Minh Triết</v>
          </cell>
          <cell r="F13620" t="str">
            <v>079206023048</v>
          </cell>
          <cell r="G13620" t="str">
            <v>Nam</v>
          </cell>
          <cell r="H13620" t="str">
            <v>16/09/2006</v>
          </cell>
          <cell r="I13620" t="str">
            <v>0948160906</v>
          </cell>
          <cell r="J13620" t="str">
            <v>doantriet06@gmail.com</v>
          </cell>
          <cell r="K13620" t="str">
            <v>25ĐHNA11 - Ngôn ngữ Anh 11</v>
          </cell>
        </row>
        <row r="13621">
          <cell r="B13621">
            <v>2531310214</v>
          </cell>
          <cell r="C13621" t="str">
            <v>Huỳnh Thị Xuân</v>
          </cell>
          <cell r="D13621" t="str">
            <v>Thuyền</v>
          </cell>
          <cell r="E13621" t="str">
            <v>Huỳnh Thị Xuân Thuyền</v>
          </cell>
          <cell r="F13621" t="str">
            <v>058307003468</v>
          </cell>
          <cell r="G13621" t="str">
            <v>Nữ</v>
          </cell>
          <cell r="H13621" t="str">
            <v>21/06/2007</v>
          </cell>
          <cell r="I13621" t="str">
            <v>0337031011</v>
          </cell>
          <cell r="J13621" t="str">
            <v>thuyenxuan24@gmail.com</v>
          </cell>
          <cell r="K13621" t="str">
            <v>25ĐHQTC2</v>
          </cell>
        </row>
        <row r="13622">
          <cell r="B13622">
            <v>2531540031</v>
          </cell>
          <cell r="C13622" t="str">
            <v>Hồ Gia</v>
          </cell>
          <cell r="D13622" t="str">
            <v>Bảo</v>
          </cell>
          <cell r="E13622" t="str">
            <v>Hồ Gia Bảo</v>
          </cell>
          <cell r="F13622" t="str">
            <v>075207018236</v>
          </cell>
          <cell r="G13622" t="str">
            <v>Nam</v>
          </cell>
          <cell r="H13622" t="str">
            <v>16/06/2007</v>
          </cell>
          <cell r="I13622" t="str">
            <v>0362165738</v>
          </cell>
          <cell r="J13622" t="str">
            <v>Baont77358@gmail.com</v>
          </cell>
          <cell r="K13622" t="str">
            <v>25ĐHAI01 - Trí tuệ nhân tạo và Inernet vạn vật 01</v>
          </cell>
        </row>
        <row r="13623">
          <cell r="B13623">
            <v>2531310215</v>
          </cell>
          <cell r="C13623" t="str">
            <v>Lê Nguyễn Trúc</v>
          </cell>
          <cell r="D13623" t="str">
            <v>Ly</v>
          </cell>
          <cell r="E13623" t="str">
            <v>Lê Nguyễn Trúc Ly</v>
          </cell>
          <cell r="F13623" t="str">
            <v>075307016676</v>
          </cell>
          <cell r="G13623" t="str">
            <v>Nữ</v>
          </cell>
          <cell r="H13623" t="str">
            <v>29/03/2007</v>
          </cell>
          <cell r="I13623" t="str">
            <v>0819658772</v>
          </cell>
          <cell r="J13623" t="str">
            <v>lntrucly2903@gmail.com</v>
          </cell>
          <cell r="K13623" t="str">
            <v>25ĐHQTKQ2</v>
          </cell>
        </row>
        <row r="13624">
          <cell r="B13624">
            <v>2531740044</v>
          </cell>
          <cell r="C13624" t="str">
            <v>Nguyễn Thị Thùy</v>
          </cell>
          <cell r="D13624" t="str">
            <v>Linh</v>
          </cell>
          <cell r="E13624" t="str">
            <v>Nguyễn Thị Thùy Linh</v>
          </cell>
          <cell r="F13624" t="str">
            <v>077307000071</v>
          </cell>
          <cell r="G13624" t="str">
            <v>Nữ</v>
          </cell>
          <cell r="H13624" t="str">
            <v>26/02/2007</v>
          </cell>
          <cell r="I13624" t="str">
            <v>0933281780</v>
          </cell>
          <cell r="J13624" t="str">
            <v>tlinh260207@gmail.com</v>
          </cell>
          <cell r="K13624" t="str">
            <v>25ĐHKH01 - Kinh tế hàng không 01</v>
          </cell>
        </row>
        <row r="13625">
          <cell r="B13625">
            <v>2531310216</v>
          </cell>
          <cell r="C13625" t="str">
            <v>Trần Quỳnh</v>
          </cell>
          <cell r="D13625" t="str">
            <v>Anh</v>
          </cell>
          <cell r="E13625" t="str">
            <v>Trần Quỳnh Anh</v>
          </cell>
          <cell r="F13625" t="str">
            <v>079307027827</v>
          </cell>
          <cell r="G13625" t="str">
            <v>Nữ</v>
          </cell>
          <cell r="H13625" t="str">
            <v>07/09/2007</v>
          </cell>
          <cell r="I13625" t="str">
            <v>0938836468</v>
          </cell>
          <cell r="J13625" t="str">
            <v>tranquynhanh7002@gmail.com</v>
          </cell>
          <cell r="K13625" t="str">
            <v>25ĐHQTC2</v>
          </cell>
        </row>
        <row r="13626">
          <cell r="B13626">
            <v>2531310217</v>
          </cell>
          <cell r="C13626" t="str">
            <v>Lê Văn</v>
          </cell>
          <cell r="D13626" t="str">
            <v>Doanh</v>
          </cell>
          <cell r="E13626" t="str">
            <v>Lê Văn Doanh</v>
          </cell>
          <cell r="F13626" t="str">
            <v>027207005607</v>
          </cell>
          <cell r="G13626" t="str">
            <v>Nam</v>
          </cell>
          <cell r="H13626" t="str">
            <v>15/05/2007</v>
          </cell>
          <cell r="I13626" t="str">
            <v>0968719235</v>
          </cell>
          <cell r="J13626" t="str">
            <v>doanhl553@gmail.com</v>
          </cell>
          <cell r="K13626" t="str">
            <v>25ĐHQTVT2</v>
          </cell>
        </row>
        <row r="13627">
          <cell r="B13627">
            <v>2531550022</v>
          </cell>
          <cell r="C13627" t="str">
            <v>Nguyễn Hào</v>
          </cell>
          <cell r="D13627" t="str">
            <v>Lĩnh</v>
          </cell>
          <cell r="E13627" t="str">
            <v>Nguyễn Hào Lĩnh</v>
          </cell>
          <cell r="F13627" t="str">
            <v>092207003613</v>
          </cell>
          <cell r="G13627" t="str">
            <v>Nam</v>
          </cell>
          <cell r="H13627" t="str">
            <v>22/03/2007</v>
          </cell>
          <cell r="I13627" t="str">
            <v>0828886792</v>
          </cell>
          <cell r="J13627" t="str">
            <v>nguyenhaolinh8386@gmail.com</v>
          </cell>
          <cell r="K13627" t="str">
            <v>25ĐHQK01 - Quản lý và khai thác cảng hàng không 01</v>
          </cell>
        </row>
        <row r="13628">
          <cell r="B13628">
            <v>2531710054</v>
          </cell>
          <cell r="C13628" t="str">
            <v>Nguyễn Trần Thanh</v>
          </cell>
          <cell r="D13628" t="str">
            <v>Thảo</v>
          </cell>
          <cell r="E13628" t="str">
            <v>Nguyễn Trần Thanh Thảo</v>
          </cell>
          <cell r="F13628" t="str">
            <v>079307010543</v>
          </cell>
          <cell r="G13628" t="str">
            <v>Nữ</v>
          </cell>
          <cell r="H13628" t="str">
            <v>18/04/2007</v>
          </cell>
          <cell r="I13628" t="str">
            <v>0888180407</v>
          </cell>
          <cell r="J13628" t="str">
            <v>Thaotruchoa@gmail.com</v>
          </cell>
          <cell r="K13628" t="str">
            <v>25ĐHKLQL1</v>
          </cell>
        </row>
        <row r="13629">
          <cell r="B13629">
            <v>2531320040</v>
          </cell>
          <cell r="C13629" t="str">
            <v>Huỳnh Lê Kiều</v>
          </cell>
          <cell r="D13629" t="str">
            <v>Vy</v>
          </cell>
          <cell r="E13629" t="str">
            <v>Huỳnh Lê Kiều Vy</v>
          </cell>
          <cell r="F13629" t="str">
            <v>054307008891</v>
          </cell>
          <cell r="G13629" t="str">
            <v>Nữ</v>
          </cell>
          <cell r="H13629" t="str">
            <v>29/08/2007</v>
          </cell>
          <cell r="I13629" t="str">
            <v>0982348267</v>
          </cell>
          <cell r="J13629" t="str">
            <v>hvy55410@gmail.com</v>
          </cell>
          <cell r="K13629" t="str">
            <v>25ĐHNL01 - Quản trị nhân lực 01</v>
          </cell>
        </row>
        <row r="13630">
          <cell r="B13630">
            <v>2531720062</v>
          </cell>
          <cell r="C13630" t="str">
            <v>Phạm Nguyễn Quỳnh</v>
          </cell>
          <cell r="D13630" t="str">
            <v>Như</v>
          </cell>
          <cell r="E13630" t="str">
            <v>Phạm Nguyễn Quỳnh Như</v>
          </cell>
          <cell r="F13630" t="str">
            <v>079307040244</v>
          </cell>
          <cell r="G13630" t="str">
            <v>Nữ</v>
          </cell>
          <cell r="H13630" t="str">
            <v>10/11/2007</v>
          </cell>
          <cell r="I13630" t="str">
            <v>0813130688</v>
          </cell>
          <cell r="J13630" t="str">
            <v>quynhnhu2007.sg@gmail.com</v>
          </cell>
          <cell r="K13630" t="str">
            <v>25ĐHNA11 - Ngôn ngữ Anh 11</v>
          </cell>
        </row>
        <row r="13631">
          <cell r="B13631">
            <v>2531720063</v>
          </cell>
          <cell r="C13631" t="str">
            <v>Phan Thị Minh</v>
          </cell>
          <cell r="D13631" t="str">
            <v>Thơ</v>
          </cell>
          <cell r="E13631" t="str">
            <v>Phan Thị Minh Thơ</v>
          </cell>
          <cell r="F13631" t="str">
            <v>054307003394</v>
          </cell>
          <cell r="G13631" t="str">
            <v>Nữ</v>
          </cell>
          <cell r="H13631" t="str">
            <v>16/10/2007</v>
          </cell>
          <cell r="I13631" t="str">
            <v>0384800644</v>
          </cell>
          <cell r="J13631" t="str">
            <v>minhthow006@gmail.com</v>
          </cell>
          <cell r="K13631" t="str">
            <v>25ĐHNA02 - Ngôn ngữ Anh 02</v>
          </cell>
        </row>
        <row r="13632">
          <cell r="B13632">
            <v>2531720064</v>
          </cell>
          <cell r="C13632" t="str">
            <v>Nguyễn Nhật</v>
          </cell>
          <cell r="D13632" t="str">
            <v>Minh</v>
          </cell>
          <cell r="E13632" t="str">
            <v>Nguyễn Nhật Minh</v>
          </cell>
          <cell r="F13632" t="str">
            <v>075307013614</v>
          </cell>
          <cell r="G13632" t="str">
            <v>Nữ</v>
          </cell>
          <cell r="H13632" t="str">
            <v>17/12/2007</v>
          </cell>
          <cell r="I13632" t="str">
            <v>0974541360</v>
          </cell>
          <cell r="J13632" t="str">
            <v>nmiinh1207@gmail.com</v>
          </cell>
          <cell r="K13632" t="str">
            <v>25ĐHNA02 - Ngôn ngữ Anh 02</v>
          </cell>
        </row>
        <row r="13633">
          <cell r="B13633">
            <v>2531730110</v>
          </cell>
          <cell r="C13633" t="str">
            <v>Tô Lê Gia</v>
          </cell>
          <cell r="D13633" t="str">
            <v>Kiệt</v>
          </cell>
          <cell r="E13633" t="str">
            <v>Tô Lê Gia Kiệt</v>
          </cell>
          <cell r="F13633" t="str">
            <v>083207010910</v>
          </cell>
          <cell r="G13633" t="str">
            <v>Nam</v>
          </cell>
          <cell r="H13633" t="str">
            <v>19/04/2007</v>
          </cell>
          <cell r="I13633" t="str">
            <v>0388690951</v>
          </cell>
          <cell r="J13633" t="str">
            <v>tolegiakiet@gmail.com</v>
          </cell>
          <cell r="K13633" t="str">
            <v>25ĐHTM01 - Quản trị dịch vụ thương mại hàng không 01</v>
          </cell>
        </row>
        <row r="13634">
          <cell r="B13634">
            <v>2531740045</v>
          </cell>
          <cell r="C13634" t="str">
            <v>Nguyễn Ngọc Bảo</v>
          </cell>
          <cell r="D13634" t="str">
            <v>Trân</v>
          </cell>
          <cell r="E13634" t="str">
            <v>Nguyễn Ngọc Bảo Trân</v>
          </cell>
          <cell r="F13634" t="str">
            <v>082307014755</v>
          </cell>
          <cell r="G13634" t="str">
            <v>Nữ</v>
          </cell>
          <cell r="H13634" t="str">
            <v>17/10/2007</v>
          </cell>
          <cell r="I13634" t="str">
            <v>0939133878</v>
          </cell>
          <cell r="J13634" t="str">
            <v>n.n.b.tran1710@gmail.com</v>
          </cell>
          <cell r="K13634" t="str">
            <v>25ĐHKVLQ1</v>
          </cell>
        </row>
        <row r="13635">
          <cell r="B13635">
            <v>2531310218</v>
          </cell>
          <cell r="C13635" t="str">
            <v>Nguyễn Thị Mai</v>
          </cell>
          <cell r="D13635" t="str">
            <v>Anh</v>
          </cell>
          <cell r="E13635" t="str">
            <v>Nguyễn Thị Mai Anh</v>
          </cell>
          <cell r="F13635" t="str">
            <v>074307004771</v>
          </cell>
          <cell r="G13635" t="str">
            <v>Nữ</v>
          </cell>
          <cell r="H13635" t="str">
            <v>29/11/2007</v>
          </cell>
          <cell r="I13635" t="str">
            <v>0355627359</v>
          </cell>
          <cell r="J13635" t="str">
            <v>nguyenmaianh.29111996@gmail.com</v>
          </cell>
          <cell r="K13635" t="str">
            <v>25ĐHQTC2</v>
          </cell>
        </row>
        <row r="13636">
          <cell r="B13636">
            <v>2531310219</v>
          </cell>
          <cell r="C13636" t="str">
            <v>Lê Văn</v>
          </cell>
          <cell r="D13636" t="str">
            <v>Cường</v>
          </cell>
          <cell r="E13636" t="str">
            <v>Lê Văn Cường</v>
          </cell>
          <cell r="F13636" t="str">
            <v>079207008911</v>
          </cell>
          <cell r="G13636" t="str">
            <v>Nam</v>
          </cell>
          <cell r="H13636" t="str">
            <v>01/08/2007</v>
          </cell>
          <cell r="I13636" t="str">
            <v>0908121559</v>
          </cell>
          <cell r="J13636" t="str">
            <v>Levancuong01082007@gmail.com</v>
          </cell>
          <cell r="K13636" t="str">
            <v>25ĐHKS01 - Kinh doanh số 01</v>
          </cell>
        </row>
        <row r="13637">
          <cell r="B13637">
            <v>2531730111</v>
          </cell>
          <cell r="C13637" t="str">
            <v>Nguyễn Song</v>
          </cell>
          <cell r="D13637" t="str">
            <v>Tú</v>
          </cell>
          <cell r="E13637" t="str">
            <v>Nguyễn Song Tú</v>
          </cell>
          <cell r="F13637" t="str">
            <v>066307005254</v>
          </cell>
          <cell r="G13637" t="str">
            <v>Nữ</v>
          </cell>
          <cell r="H13637" t="str">
            <v>02/07/2007</v>
          </cell>
          <cell r="I13637" t="str">
            <v>0968266971</v>
          </cell>
          <cell r="J13637" t="str">
            <v>nguyensongtu2707@gmail.com</v>
          </cell>
          <cell r="K13637" t="str">
            <v>25ĐHTM01 - Quản trị dịch vụ thương mại hàng không 01</v>
          </cell>
        </row>
        <row r="13638">
          <cell r="B13638">
            <v>2531310220</v>
          </cell>
          <cell r="C13638" t="str">
            <v>Nguyễn Thị Nhật</v>
          </cell>
          <cell r="D13638" t="str">
            <v>Vy</v>
          </cell>
          <cell r="E13638" t="str">
            <v>Nguyễn Thị Nhật Vy</v>
          </cell>
          <cell r="F13638" t="str">
            <v>049307001496</v>
          </cell>
          <cell r="G13638" t="str">
            <v>Nữ</v>
          </cell>
          <cell r="H13638" t="str">
            <v>09/06/2007</v>
          </cell>
          <cell r="I13638" t="str">
            <v>0899257918</v>
          </cell>
          <cell r="J13638" t="str">
            <v>nhatvvyy@gmail.com</v>
          </cell>
          <cell r="K13638" t="str">
            <v>25ĐHQTC2</v>
          </cell>
        </row>
        <row r="13639">
          <cell r="B13639">
            <v>2531310221</v>
          </cell>
          <cell r="C13639" t="str">
            <v>Phạm Thị Thúy</v>
          </cell>
          <cell r="D13639" t="str">
            <v>Diễm</v>
          </cell>
          <cell r="E13639" t="str">
            <v>Phạm Thị Thúy Diễm</v>
          </cell>
          <cell r="F13639" t="str">
            <v>079307011049</v>
          </cell>
          <cell r="G13639" t="str">
            <v>Nữ</v>
          </cell>
          <cell r="H13639" t="str">
            <v>15/10/2007</v>
          </cell>
          <cell r="I13639" t="str">
            <v>0768022809</v>
          </cell>
          <cell r="J13639" t="str">
            <v>diempham15102007@gmail.com</v>
          </cell>
          <cell r="K13639" t="str">
            <v>25ĐHQTC2</v>
          </cell>
        </row>
        <row r="13640">
          <cell r="B13640">
            <v>2531720065</v>
          </cell>
          <cell r="C13640" t="str">
            <v>Lê Phụng</v>
          </cell>
          <cell r="D13640" t="str">
            <v>Uyên</v>
          </cell>
          <cell r="E13640" t="str">
            <v>Lê Phụng Uyên</v>
          </cell>
          <cell r="F13640" t="str">
            <v>054307005692</v>
          </cell>
          <cell r="G13640" t="str">
            <v>Nữ</v>
          </cell>
          <cell r="H13640" t="str">
            <v>10/05/2007</v>
          </cell>
          <cell r="I13640" t="str">
            <v>0867627757</v>
          </cell>
          <cell r="J13640" t="str">
            <v>phungleuyen07@gmail.com</v>
          </cell>
          <cell r="K13640" t="str">
            <v>25ĐHNA02 - Ngôn ngữ Anh 02</v>
          </cell>
        </row>
        <row r="13641">
          <cell r="B13641">
            <v>2531310222</v>
          </cell>
          <cell r="C13641" t="str">
            <v>Phạm Thị Yến</v>
          </cell>
          <cell r="D13641" t="str">
            <v>Nhi</v>
          </cell>
          <cell r="E13641" t="str">
            <v>Phạm Thị Yến Nhi</v>
          </cell>
          <cell r="F13641" t="str">
            <v>049307002027</v>
          </cell>
          <cell r="G13641" t="str">
            <v>Nữ</v>
          </cell>
          <cell r="H13641" t="str">
            <v>07/01/2007</v>
          </cell>
          <cell r="I13641" t="str">
            <v>0982745610</v>
          </cell>
          <cell r="J13641" t="str">
            <v>yp070120@gmail.com</v>
          </cell>
          <cell r="K13641" t="str">
            <v>25ĐHQTC2</v>
          </cell>
        </row>
        <row r="13642">
          <cell r="B13642">
            <v>2531310223</v>
          </cell>
          <cell r="C13642" t="str">
            <v>Bùi Tấn</v>
          </cell>
          <cell r="D13642" t="str">
            <v>Cao</v>
          </cell>
          <cell r="E13642" t="str">
            <v>Bùi Tấn Cao</v>
          </cell>
          <cell r="F13642" t="str">
            <v>067207006648</v>
          </cell>
          <cell r="G13642" t="str">
            <v>Nam</v>
          </cell>
          <cell r="H13642" t="str">
            <v>15/09/2007</v>
          </cell>
          <cell r="I13642" t="str">
            <v>0862786376</v>
          </cell>
          <cell r="J13642" t="str">
            <v>btcao207@gmail.com</v>
          </cell>
          <cell r="K13642" t="str">
            <v>25ĐHQTC2</v>
          </cell>
        </row>
        <row r="13643">
          <cell r="B13643">
            <v>2531310224</v>
          </cell>
          <cell r="C13643" t="str">
            <v>Dương Thị Thanh</v>
          </cell>
          <cell r="D13643" t="str">
            <v>Hiền</v>
          </cell>
          <cell r="E13643" t="str">
            <v>Dương Thị Thanh Hiền</v>
          </cell>
          <cell r="F13643" t="str">
            <v>040307027210</v>
          </cell>
          <cell r="G13643" t="str">
            <v>Nữ</v>
          </cell>
          <cell r="H13643" t="str">
            <v>06/10/2007</v>
          </cell>
          <cell r="I13643" t="str">
            <v>0346652326</v>
          </cell>
          <cell r="J13643" t="str">
            <v>ht5645949@gmail.com</v>
          </cell>
          <cell r="K13643" t="str">
            <v>25ĐHQTVT2</v>
          </cell>
        </row>
        <row r="13644">
          <cell r="B13644">
            <v>2531310225</v>
          </cell>
          <cell r="C13644" t="str">
            <v>Phó Đăng</v>
          </cell>
          <cell r="D13644" t="str">
            <v>Khôi</v>
          </cell>
          <cell r="E13644" t="str">
            <v>Phó Đăng Khôi</v>
          </cell>
          <cell r="F13644" t="str">
            <v>079207008358</v>
          </cell>
          <cell r="G13644" t="str">
            <v>Nam</v>
          </cell>
          <cell r="H13644" t="str">
            <v>12/05/2007</v>
          </cell>
          <cell r="I13644" t="str">
            <v>0765807856</v>
          </cell>
          <cell r="J13644" t="str">
            <v>dangkhoi12052007@gmail.com</v>
          </cell>
          <cell r="K13644" t="str">
            <v>25ĐHQTC2</v>
          </cell>
        </row>
        <row r="13645">
          <cell r="B13645">
            <v>2531730112</v>
          </cell>
          <cell r="C13645" t="str">
            <v>Huỳnh Nguyễn Linh</v>
          </cell>
          <cell r="D13645" t="str">
            <v>Phát</v>
          </cell>
          <cell r="E13645" t="str">
            <v>Huỳnh Nguyễn Linh Phát</v>
          </cell>
          <cell r="F13645" t="str">
            <v>068207004581</v>
          </cell>
          <cell r="G13645" t="str">
            <v>Nam</v>
          </cell>
          <cell r="H13645" t="str">
            <v>28/03/2007</v>
          </cell>
          <cell r="I13645" t="str">
            <v>0342348174</v>
          </cell>
          <cell r="J13645" t="str">
            <v>huynhnguyenlinhphat123dl@gmail.com</v>
          </cell>
          <cell r="K13645" t="str">
            <v>25ĐHLH01 - Quản trị lữ hành 01</v>
          </cell>
        </row>
        <row r="13646">
          <cell r="B13646">
            <v>2531530017</v>
          </cell>
          <cell r="C13646" t="str">
            <v>Trần Anh</v>
          </cell>
          <cell r="D13646" t="str">
            <v>Hưng</v>
          </cell>
          <cell r="E13646" t="str">
            <v>Trần Anh Hưng</v>
          </cell>
          <cell r="F13646" t="str">
            <v>038207010873</v>
          </cell>
          <cell r="G13646" t="str">
            <v>Nam</v>
          </cell>
          <cell r="H13646" t="str">
            <v>07/07/2007</v>
          </cell>
          <cell r="I13646" t="str">
            <v>0366582007</v>
          </cell>
          <cell r="J13646" t="str">
            <v>trananhhung07072007@gmail.com</v>
          </cell>
          <cell r="K13646" t="str">
            <v>25ĐHTĐ01 - Điện tự động cảng hàng không 01</v>
          </cell>
        </row>
        <row r="13647">
          <cell r="B13647">
            <v>2531740046</v>
          </cell>
          <cell r="C13647" t="str">
            <v>Lê Bảo</v>
          </cell>
          <cell r="D13647" t="str">
            <v>Trân</v>
          </cell>
          <cell r="E13647" t="str">
            <v>Lê Bảo Trân</v>
          </cell>
          <cell r="F13647" t="str">
            <v>086307000758</v>
          </cell>
          <cell r="G13647" t="str">
            <v>Nữ</v>
          </cell>
          <cell r="H13647" t="str">
            <v>26/08/2007</v>
          </cell>
          <cell r="I13647" t="str">
            <v>0824184565</v>
          </cell>
          <cell r="J13647" t="str">
            <v>le5294515@gmail.com</v>
          </cell>
          <cell r="K13647" t="str">
            <v>25ĐHKH01 - Kinh tế hàng không 01</v>
          </cell>
        </row>
        <row r="13648">
          <cell r="B13648">
            <v>2531520059</v>
          </cell>
          <cell r="C13648" t="str">
            <v>Nguyễn Bảo</v>
          </cell>
          <cell r="D13648" t="str">
            <v>Kỳ</v>
          </cell>
          <cell r="E13648" t="str">
            <v>Nguyễn Bảo Kỳ</v>
          </cell>
          <cell r="F13648" t="str">
            <v>083207006804</v>
          </cell>
          <cell r="G13648" t="str">
            <v>Nam</v>
          </cell>
          <cell r="H13648" t="str">
            <v>07/06/2007</v>
          </cell>
          <cell r="I13648" t="str">
            <v>0843163929</v>
          </cell>
          <cell r="J13648" t="str">
            <v>nky9365@gmail.com</v>
          </cell>
          <cell r="K13648" t="str">
            <v>25ĐHKT01 - Kỹ thuật hàng không 01</v>
          </cell>
        </row>
        <row r="13649">
          <cell r="B13649">
            <v>2531710055</v>
          </cell>
          <cell r="C13649" t="str">
            <v>Nguyễn Huỳnh</v>
          </cell>
          <cell r="D13649" t="str">
            <v>Đan</v>
          </cell>
          <cell r="E13649" t="str">
            <v>Nguyễn Huỳnh Đan</v>
          </cell>
          <cell r="F13649" t="str">
            <v>079307035749</v>
          </cell>
          <cell r="G13649" t="str">
            <v>Nữ</v>
          </cell>
          <cell r="H13649" t="str">
            <v>19/09/2007</v>
          </cell>
          <cell r="I13649" t="str">
            <v>0704443730</v>
          </cell>
          <cell r="J13649" t="str">
            <v>huynhdan1992007@gmail.com</v>
          </cell>
          <cell r="K13649" t="str">
            <v>25ĐHKLQL1</v>
          </cell>
        </row>
        <row r="13650">
          <cell r="B13650">
            <v>2531330017</v>
          </cell>
          <cell r="C13650" t="str">
            <v>Lê Trung</v>
          </cell>
          <cell r="D13650" t="str">
            <v>Hân</v>
          </cell>
          <cell r="E13650" t="str">
            <v>Lê Trung Hân</v>
          </cell>
          <cell r="F13650" t="str">
            <v>075307003036</v>
          </cell>
          <cell r="G13650" t="str">
            <v>Nữ</v>
          </cell>
          <cell r="H13650" t="str">
            <v>12/11/2007</v>
          </cell>
          <cell r="I13650" t="str">
            <v>0978591595</v>
          </cell>
          <cell r="J13650" t="str">
            <v>letrqhan1211@gmail.com</v>
          </cell>
          <cell r="K13650" t="str">
            <v>25ĐHKQ01 - Thương mại quốc tế 01</v>
          </cell>
        </row>
        <row r="13651">
          <cell r="B13651">
            <v>2534310012</v>
          </cell>
          <cell r="C13651" t="str">
            <v>Dương Mỹ</v>
          </cell>
          <cell r="D13651" t="str">
            <v>Kim</v>
          </cell>
          <cell r="E13651" t="str">
            <v>Dương Mỹ Kim</v>
          </cell>
          <cell r="F13651" t="str">
            <v>082307002489</v>
          </cell>
          <cell r="G13651" t="str">
            <v>Nữ</v>
          </cell>
          <cell r="H13651" t="str">
            <v>08/04/2007</v>
          </cell>
          <cell r="I13651" t="str">
            <v>0945151450</v>
          </cell>
          <cell r="J13651" t="str">
            <v>Duongmykim2007@gmail.com</v>
          </cell>
          <cell r="K13651" t="str">
            <v>25ĐAQH01 - Quản trị hàng không - TA</v>
          </cell>
        </row>
        <row r="13652">
          <cell r="B13652">
            <v>2531310226</v>
          </cell>
          <cell r="C13652" t="str">
            <v>Phan Tuấn</v>
          </cell>
          <cell r="D13652" t="str">
            <v>Anh</v>
          </cell>
          <cell r="E13652" t="str">
            <v>Phan Tuấn Anh</v>
          </cell>
          <cell r="F13652" t="str">
            <v>079207012781</v>
          </cell>
          <cell r="G13652" t="str">
            <v>Nam</v>
          </cell>
          <cell r="H13652" t="str">
            <v>17/11/2007</v>
          </cell>
          <cell r="I13652" t="str">
            <v>0332938207</v>
          </cell>
          <cell r="J13652" t="str">
            <v>phantuananh171107@gmail.com</v>
          </cell>
          <cell r="K13652" t="str">
            <v>25ĐHQTTH</v>
          </cell>
        </row>
        <row r="13653">
          <cell r="B13653">
            <v>2531730113</v>
          </cell>
          <cell r="C13653" t="str">
            <v>Đồng Ngọc Trâm</v>
          </cell>
          <cell r="D13653" t="str">
            <v>Anh</v>
          </cell>
          <cell r="E13653" t="str">
            <v>Đồng Ngọc Trâm Anh</v>
          </cell>
          <cell r="F13653" t="str">
            <v>077307006826</v>
          </cell>
          <cell r="G13653" t="str">
            <v>Nữ</v>
          </cell>
          <cell r="H13653" t="str">
            <v>29/10/2007</v>
          </cell>
          <cell r="I13653" t="str">
            <v>0931752788</v>
          </cell>
          <cell r="J13653" t="str">
            <v>anhdongngoctram@gmail.com</v>
          </cell>
          <cell r="K13653" t="str">
            <v>25ĐHTM01 - Quản trị dịch vụ thương mại hàng không 01</v>
          </cell>
        </row>
        <row r="13654">
          <cell r="B13654">
            <v>2531310227</v>
          </cell>
          <cell r="C13654" t="str">
            <v>Nguyễn Tấn</v>
          </cell>
          <cell r="D13654" t="str">
            <v>Đạt</v>
          </cell>
          <cell r="E13654" t="str">
            <v>Nguyễn Tấn Đạt</v>
          </cell>
          <cell r="F13654" t="str">
            <v>082207000450</v>
          </cell>
          <cell r="G13654" t="str">
            <v>Nam</v>
          </cell>
          <cell r="H13654" t="str">
            <v>25/04/2007</v>
          </cell>
          <cell r="I13654" t="str">
            <v>0703428958</v>
          </cell>
          <cell r="J13654" t="str">
            <v>nguyendat1982254@gmail.com</v>
          </cell>
          <cell r="K13654" t="str">
            <v>25ĐHQTC2</v>
          </cell>
        </row>
        <row r="13655">
          <cell r="B13655">
            <v>2531540032</v>
          </cell>
          <cell r="C13655" t="str">
            <v>Trần Thanh</v>
          </cell>
          <cell r="D13655" t="str">
            <v>Nhã</v>
          </cell>
          <cell r="E13655" t="str">
            <v>Trần Thanh Nhã</v>
          </cell>
          <cell r="F13655" t="str">
            <v>075207002100</v>
          </cell>
          <cell r="G13655" t="str">
            <v>Nam</v>
          </cell>
          <cell r="H13655" t="str">
            <v>17/05/2007</v>
          </cell>
          <cell r="I13655" t="str">
            <v>0812515022</v>
          </cell>
          <cell r="J13655" t="str">
            <v>thanhnha5071@gmail.com</v>
          </cell>
          <cell r="K13655" t="str">
            <v>25ĐHAB01 - Trí tuệ nhân tạo và dữ liệu lớn 01</v>
          </cell>
        </row>
        <row r="13656">
          <cell r="B13656">
            <v>2531730149</v>
          </cell>
          <cell r="C13656" t="str">
            <v>Nguyễn Ngọc Thanh</v>
          </cell>
          <cell r="D13656" t="str">
            <v>Trà</v>
          </cell>
          <cell r="E13656" t="str">
            <v>Nguyễn Ngọc Thanh Trà</v>
          </cell>
          <cell r="F13656" t="str">
            <v>080307013563</v>
          </cell>
          <cell r="G13656" t="str">
            <v>Nữ</v>
          </cell>
          <cell r="H13656" t="str">
            <v>15/09/2007</v>
          </cell>
          <cell r="I13656" t="str">
            <v>0948299264</v>
          </cell>
          <cell r="J13656" t="str">
            <v>ngoctra1509@gmail.com</v>
          </cell>
          <cell r="K13656" t="str">
            <v>25ĐHTM02 - Quản trị dịch vụ thương mại hàng không 02</v>
          </cell>
        </row>
        <row r="13657">
          <cell r="B13657">
            <v>2531520079</v>
          </cell>
          <cell r="C13657" t="str">
            <v>Nguyễn Đặng Hoàng</v>
          </cell>
          <cell r="D13657" t="str">
            <v>Châu</v>
          </cell>
          <cell r="E13657" t="str">
            <v>Nguyễn Đặng Hoàng Châu</v>
          </cell>
          <cell r="F13657" t="str">
            <v>052207014005</v>
          </cell>
          <cell r="G13657" t="str">
            <v>Nam</v>
          </cell>
          <cell r="H13657" t="str">
            <v>11/09/2007</v>
          </cell>
          <cell r="I13657" t="str">
            <v>0824435679</v>
          </cell>
          <cell r="J13657" t="str">
            <v>ndhchauu@gmail.com</v>
          </cell>
          <cell r="K13657" t="str">
            <v>25ĐHBT01 - Kỹ thuật bảo dưỡng tàu bay 01</v>
          </cell>
        </row>
        <row r="13658">
          <cell r="B13658">
            <v>2531310315</v>
          </cell>
          <cell r="C13658" t="str">
            <v>Trần Hoàng Mỹ</v>
          </cell>
          <cell r="D13658" t="str">
            <v>Loan</v>
          </cell>
          <cell r="E13658" t="str">
            <v>Trần Hoàng Mỹ Loan</v>
          </cell>
          <cell r="F13658" t="str">
            <v>075307014125</v>
          </cell>
          <cell r="G13658" t="str">
            <v>Nữ</v>
          </cell>
          <cell r="H13658" t="str">
            <v>22/01/2007</v>
          </cell>
          <cell r="I13658" t="str">
            <v>0817440586</v>
          </cell>
          <cell r="J13658" t="str">
            <v>Trloan2007@gmail.com</v>
          </cell>
          <cell r="K13658" t="str">
            <v>25ĐHQTC2</v>
          </cell>
        </row>
        <row r="13659">
          <cell r="B13659">
            <v>2531520080</v>
          </cell>
          <cell r="C13659" t="str">
            <v>Thạch Hòa</v>
          </cell>
          <cell r="D13659" t="str">
            <v>Nam</v>
          </cell>
          <cell r="E13659" t="str">
            <v>Thạch Hòa Nam</v>
          </cell>
          <cell r="F13659" t="str">
            <v>046207009441</v>
          </cell>
          <cell r="G13659" t="str">
            <v>Nam</v>
          </cell>
          <cell r="H13659" t="str">
            <v>22/02/2007</v>
          </cell>
          <cell r="I13659" t="str">
            <v>0379285673</v>
          </cell>
          <cell r="J13659" t="str">
            <v>hoanam007@gmail.com</v>
          </cell>
          <cell r="K13659" t="str">
            <v>25ĐHBT01 - Kỹ thuật bảo dưỡng tàu bay 01</v>
          </cell>
        </row>
        <row r="13660">
          <cell r="B13660">
            <v>2531310316</v>
          </cell>
          <cell r="C13660" t="str">
            <v>Đào Ngọc Trúc</v>
          </cell>
          <cell r="D13660" t="str">
            <v>Ly</v>
          </cell>
          <cell r="E13660" t="str">
            <v>Đào Ngọc Trúc Ly</v>
          </cell>
          <cell r="F13660" t="str">
            <v>070307011273</v>
          </cell>
          <cell r="G13660" t="str">
            <v>Nữ</v>
          </cell>
          <cell r="H13660" t="str">
            <v>05/05/2007</v>
          </cell>
          <cell r="I13660" t="str">
            <v>0819643129</v>
          </cell>
          <cell r="J13660" t="str">
            <v>trucly05052007@gmail.com</v>
          </cell>
          <cell r="K13660" t="str">
            <v>25ĐHQTC2</v>
          </cell>
        </row>
        <row r="13661">
          <cell r="B13661">
            <v>2531720084</v>
          </cell>
          <cell r="C13661" t="str">
            <v>Nguyễn Trọng</v>
          </cell>
          <cell r="D13661" t="str">
            <v>Thịnh</v>
          </cell>
          <cell r="E13661" t="str">
            <v>Nguyễn Trọng Thịnh</v>
          </cell>
          <cell r="F13661" t="str">
            <v>079206039483</v>
          </cell>
          <cell r="G13661" t="str">
            <v>Nam</v>
          </cell>
          <cell r="H13661" t="str">
            <v>17/09/2006</v>
          </cell>
          <cell r="I13661" t="str">
            <v>0374575990</v>
          </cell>
          <cell r="J13661" t="str">
            <v>quocphong0765@gmail.com</v>
          </cell>
          <cell r="K13661" t="str">
            <v>25ĐHNA02 - Ngôn ngữ Anh 02</v>
          </cell>
        </row>
        <row r="13662">
          <cell r="B13662">
            <v>2531730150</v>
          </cell>
          <cell r="C13662" t="str">
            <v>Lê Nguyễn Bảo</v>
          </cell>
          <cell r="D13662" t="str">
            <v>Trân</v>
          </cell>
          <cell r="E13662" t="str">
            <v>Lê Nguyễn Bảo Trân</v>
          </cell>
          <cell r="F13662" t="str">
            <v>082307006764</v>
          </cell>
          <cell r="G13662" t="str">
            <v>Nữ</v>
          </cell>
          <cell r="H13662" t="str">
            <v>22/04/2007</v>
          </cell>
          <cell r="I13662" t="str">
            <v>0786338655</v>
          </cell>
          <cell r="J13662" t="str">
            <v>letran200712@gmail.com</v>
          </cell>
          <cell r="K13662" t="str">
            <v>25ĐHTM02 - Quản trị dịch vụ thương mại hàng không 02</v>
          </cell>
        </row>
        <row r="13663">
          <cell r="B13663">
            <v>2531740067</v>
          </cell>
          <cell r="C13663" t="str">
            <v>Phạm Võ Anh</v>
          </cell>
          <cell r="D13663" t="str">
            <v>Thư</v>
          </cell>
          <cell r="E13663" t="str">
            <v>Phạm Võ Anh Thư</v>
          </cell>
          <cell r="F13663" t="str">
            <v>075307004365</v>
          </cell>
          <cell r="G13663" t="str">
            <v>Nữ</v>
          </cell>
          <cell r="H13663" t="str">
            <v>09/02/2007</v>
          </cell>
          <cell r="I13663" t="str">
            <v>0937742551</v>
          </cell>
          <cell r="J13663" t="str">
            <v>anhthuphamvo29@gmail.com</v>
          </cell>
          <cell r="K13663" t="str">
            <v>25ĐHKVLQ1</v>
          </cell>
        </row>
        <row r="13664">
          <cell r="B13664">
            <v>2531310317</v>
          </cell>
          <cell r="C13664" t="str">
            <v>Phạm Khánh</v>
          </cell>
          <cell r="D13664" t="str">
            <v>Linh</v>
          </cell>
          <cell r="E13664" t="str">
            <v>Phạm Khánh Linh</v>
          </cell>
          <cell r="F13664" t="str">
            <v>051307009568</v>
          </cell>
          <cell r="G13664" t="str">
            <v>Nữ</v>
          </cell>
          <cell r="H13664" t="str">
            <v>17/06/2007</v>
          </cell>
          <cell r="I13664" t="str">
            <v>0375033494</v>
          </cell>
          <cell r="J13664" t="str">
            <v>pklinhh1706@gmail.com</v>
          </cell>
          <cell r="K13664" t="str">
            <v>25ĐHKS01 - Kinh doanh số 01</v>
          </cell>
        </row>
        <row r="13665">
          <cell r="B13665">
            <v>2531310318</v>
          </cell>
          <cell r="C13665" t="str">
            <v>Đinh Thị Hương</v>
          </cell>
          <cell r="D13665" t="str">
            <v>Giang</v>
          </cell>
          <cell r="E13665" t="str">
            <v>Đinh Thị Hương Giang</v>
          </cell>
          <cell r="F13665" t="str">
            <v>068307012338</v>
          </cell>
          <cell r="G13665" t="str">
            <v>Nữ</v>
          </cell>
          <cell r="H13665" t="str">
            <v>27/04/2007</v>
          </cell>
          <cell r="I13665" t="str">
            <v>0975431880</v>
          </cell>
          <cell r="J13665" t="str">
            <v>ggdinh5962@gmail.com</v>
          </cell>
          <cell r="K13665" t="str">
            <v>25ĐHQTKQ1</v>
          </cell>
        </row>
        <row r="13666">
          <cell r="B13666">
            <v>2531720085</v>
          </cell>
          <cell r="C13666" t="str">
            <v>Nguyễn Trần Yến</v>
          </cell>
          <cell r="D13666" t="str">
            <v>Ngọc</v>
          </cell>
          <cell r="E13666" t="str">
            <v>Nguyễn Trần Yến Ngọc</v>
          </cell>
          <cell r="F13666" t="str">
            <v>080307000750</v>
          </cell>
          <cell r="G13666" t="str">
            <v>Nữ</v>
          </cell>
          <cell r="H13666" t="str">
            <v>30/10/2007</v>
          </cell>
          <cell r="I13666" t="str">
            <v>0843330396</v>
          </cell>
          <cell r="J13666" t="str">
            <v>yenngocnguyentran301@gmail.com</v>
          </cell>
          <cell r="K13666" t="str">
            <v>25ĐHNA02 - Ngôn ngữ Anh 02</v>
          </cell>
        </row>
        <row r="13667">
          <cell r="B13667">
            <v>2531730151</v>
          </cell>
          <cell r="C13667" t="str">
            <v>Đặng Thị Phương</v>
          </cell>
          <cell r="D13667" t="str">
            <v>Thảo</v>
          </cell>
          <cell r="E13667" t="str">
            <v>Đặng Thị Phương Thảo</v>
          </cell>
          <cell r="F13667" t="str">
            <v>052307009742</v>
          </cell>
          <cell r="G13667" t="str">
            <v>Nữ</v>
          </cell>
          <cell r="H13667" t="str">
            <v>15/07/2007</v>
          </cell>
          <cell r="I13667" t="str">
            <v>0941397504</v>
          </cell>
          <cell r="J13667" t="str">
            <v>dangtpthao.157@gmail.com</v>
          </cell>
          <cell r="K13667" t="str">
            <v>25ĐHTM02 - Quản trị dịch vụ thương mại hàng không 02</v>
          </cell>
        </row>
        <row r="13668">
          <cell r="B13668">
            <v>2531720086</v>
          </cell>
          <cell r="C13668" t="str">
            <v>Trần Thu</v>
          </cell>
          <cell r="D13668" t="str">
            <v>Hoài</v>
          </cell>
          <cell r="E13668" t="str">
            <v>Trần Thu Hoài</v>
          </cell>
          <cell r="F13668" t="str">
            <v>068307000997</v>
          </cell>
          <cell r="G13668" t="str">
            <v>Nữ</v>
          </cell>
          <cell r="H13668" t="str">
            <v>23/09/2007</v>
          </cell>
          <cell r="I13668" t="str">
            <v>0332857923</v>
          </cell>
          <cell r="J13668" t="str">
            <v>thhoaii.ig23907@gmail.com</v>
          </cell>
          <cell r="K13668" t="str">
            <v>25ĐHNA02 - Ngôn ngữ Anh 02</v>
          </cell>
        </row>
        <row r="13669">
          <cell r="B13669">
            <v>2531720087</v>
          </cell>
          <cell r="C13669" t="str">
            <v>Lê Quang</v>
          </cell>
          <cell r="D13669" t="str">
            <v>Hưng</v>
          </cell>
          <cell r="E13669" t="str">
            <v>Lê Quang Hưng</v>
          </cell>
          <cell r="F13669" t="str">
            <v>048207005513</v>
          </cell>
          <cell r="G13669" t="str">
            <v>Nam</v>
          </cell>
          <cell r="H13669" t="str">
            <v>20/04/2007</v>
          </cell>
          <cell r="I13669" t="str">
            <v>0932965481</v>
          </cell>
          <cell r="J13669" t="str">
            <v>sam.lequanghung@gmail.com</v>
          </cell>
          <cell r="K13669" t="str">
            <v>25ĐHNA02 - Ngôn ngữ Anh 02</v>
          </cell>
        </row>
        <row r="13670">
          <cell r="B13670">
            <v>2531320065</v>
          </cell>
          <cell r="C13670" t="str">
            <v>Ngô Nữ Phương</v>
          </cell>
          <cell r="D13670" t="str">
            <v>Đông</v>
          </cell>
          <cell r="E13670" t="str">
            <v>Ngô Nữ Phương Đông</v>
          </cell>
          <cell r="F13670" t="str">
            <v>079307005031</v>
          </cell>
          <cell r="G13670" t="str">
            <v>Nữ</v>
          </cell>
          <cell r="H13670" t="str">
            <v>28/06/2007</v>
          </cell>
          <cell r="I13670" t="str">
            <v>0903090121</v>
          </cell>
          <cell r="J13670" t="str">
            <v>ngoxuantuan1212@gmail.com</v>
          </cell>
          <cell r="K13670" t="str">
            <v>25ĐHNL02 - Quản trị nhân lực 02</v>
          </cell>
        </row>
        <row r="13671">
          <cell r="B13671">
            <v>2531320066</v>
          </cell>
          <cell r="C13671" t="str">
            <v>Nguyễn Ngọc Minh</v>
          </cell>
          <cell r="D13671" t="str">
            <v>Khuê</v>
          </cell>
          <cell r="E13671" t="str">
            <v>Nguyễn Ngọc Minh Khuê</v>
          </cell>
          <cell r="F13671" t="str">
            <v>079307037810</v>
          </cell>
          <cell r="G13671" t="str">
            <v>Nữ</v>
          </cell>
          <cell r="H13671" t="str">
            <v>13/01/2007</v>
          </cell>
          <cell r="I13671" t="str">
            <v>0385519240</v>
          </cell>
          <cell r="J13671" t="str">
            <v>nnminhkhue.nk@gmail.com</v>
          </cell>
          <cell r="K13671" t="str">
            <v>25ĐHNL02 - Quản trị nhân lực 02</v>
          </cell>
        </row>
        <row r="13672">
          <cell r="B13672">
            <v>2531730152</v>
          </cell>
          <cell r="C13672" t="str">
            <v>Huỳnh Thị Ngọc</v>
          </cell>
          <cell r="D13672" t="str">
            <v>Kim</v>
          </cell>
          <cell r="E13672" t="str">
            <v>Huỳnh Thị Ngọc Kim</v>
          </cell>
          <cell r="F13672" t="str">
            <v>079307007837</v>
          </cell>
          <cell r="G13672" t="str">
            <v>Nữ</v>
          </cell>
          <cell r="H13672" t="str">
            <v>03/12/2007</v>
          </cell>
          <cell r="I13672" t="str">
            <v>0979473750</v>
          </cell>
          <cell r="J13672" t="str">
            <v>kimhuynhthingoc628@gmail.com</v>
          </cell>
          <cell r="K13672" t="str">
            <v>25ĐHTM02 - Quản trị dịch vụ thương mại hàng không 02</v>
          </cell>
        </row>
        <row r="13673">
          <cell r="B13673">
            <v>2534510020</v>
          </cell>
          <cell r="C13673" t="str">
            <v>Phan Tấn</v>
          </cell>
          <cell r="D13673" t="str">
            <v>Khải</v>
          </cell>
          <cell r="E13673" t="str">
            <v>Phan Tấn Khải</v>
          </cell>
          <cell r="F13673" t="str">
            <v>048207005015</v>
          </cell>
          <cell r="G13673" t="str">
            <v>Nam</v>
          </cell>
          <cell r="H13673" t="str">
            <v>09/06/2007</v>
          </cell>
          <cell r="I13673" t="str">
            <v>0796710081</v>
          </cell>
          <cell r="J13673" t="str">
            <v>Phantankhai090607@gmail.com</v>
          </cell>
          <cell r="K13673" t="str">
            <v>25ĐAKT01 - Kỹ thuật hàng không - TA</v>
          </cell>
        </row>
        <row r="13674">
          <cell r="B13674">
            <v>2531310319</v>
          </cell>
          <cell r="C13674" t="str">
            <v>Trương Nguyễn Linh</v>
          </cell>
          <cell r="D13674" t="str">
            <v>Phương</v>
          </cell>
          <cell r="E13674" t="str">
            <v>Trương Nguyễn Linh Phương</v>
          </cell>
          <cell r="F13674" t="str">
            <v>075307020469</v>
          </cell>
          <cell r="G13674" t="str">
            <v>Nữ</v>
          </cell>
          <cell r="H13674" t="str">
            <v>26/04/2007</v>
          </cell>
          <cell r="I13674" t="str">
            <v>0904606378</v>
          </cell>
          <cell r="J13674" t="str">
            <v>lph080706@gmail.com</v>
          </cell>
          <cell r="K13674" t="str">
            <v>25ĐHQTC2</v>
          </cell>
        </row>
        <row r="13675">
          <cell r="B13675">
            <v>2531710076</v>
          </cell>
          <cell r="C13675" t="str">
            <v>Trần Châu</v>
          </cell>
          <cell r="D13675" t="str">
            <v>Phú</v>
          </cell>
          <cell r="E13675" t="str">
            <v>Trần Châu Phú</v>
          </cell>
          <cell r="F13675" t="str">
            <v>083207006881</v>
          </cell>
          <cell r="G13675" t="str">
            <v>Nam</v>
          </cell>
          <cell r="H13675" t="str">
            <v>14/10/2007</v>
          </cell>
          <cell r="I13675" t="str">
            <v>0334767645</v>
          </cell>
          <cell r="J13675" t="str">
            <v>phuhaobtre80@gmail.com</v>
          </cell>
          <cell r="K13675" t="str">
            <v>25ĐHKLQL2</v>
          </cell>
        </row>
        <row r="13676">
          <cell r="B13676">
            <v>2531710077</v>
          </cell>
          <cell r="C13676" t="str">
            <v>Nguyễn Hoàng Vân</v>
          </cell>
          <cell r="D13676" t="str">
            <v>Anh</v>
          </cell>
          <cell r="E13676" t="str">
            <v>Nguyễn Hoàng Vân Anh</v>
          </cell>
          <cell r="F13676" t="str">
            <v>086307005895</v>
          </cell>
          <cell r="G13676" t="str">
            <v>Nữ</v>
          </cell>
          <cell r="H13676" t="str">
            <v>29/03/2007</v>
          </cell>
          <cell r="I13676" t="str">
            <v>0389972835</v>
          </cell>
          <cell r="J13676" t="str">
            <v>vana81729@gmail.com</v>
          </cell>
          <cell r="K13676" t="str">
            <v>25ĐHKLQL1</v>
          </cell>
        </row>
        <row r="13677">
          <cell r="B13677">
            <v>2531520081</v>
          </cell>
          <cell r="C13677" t="str">
            <v>Nguyễn Đỗ Anh</v>
          </cell>
          <cell r="D13677" t="str">
            <v>Khoa</v>
          </cell>
          <cell r="E13677" t="str">
            <v>Nguyễn Đỗ Anh Khoa</v>
          </cell>
          <cell r="F13677" t="str">
            <v>070207002931</v>
          </cell>
          <cell r="G13677" t="str">
            <v>Nam</v>
          </cell>
          <cell r="H13677" t="str">
            <v>17/12/2007</v>
          </cell>
          <cell r="I13677" t="str">
            <v>0817137979</v>
          </cell>
          <cell r="J13677" t="str">
            <v>legendvdonut@gmail.com</v>
          </cell>
          <cell r="K13677" t="str">
            <v>25ĐHKT01 - Kỹ thuật hàng không 01</v>
          </cell>
        </row>
        <row r="13678">
          <cell r="B13678">
            <v>2531520082</v>
          </cell>
          <cell r="C13678" t="str">
            <v>Võ Thành</v>
          </cell>
          <cell r="D13678" t="str">
            <v>Đạt</v>
          </cell>
          <cell r="E13678" t="str">
            <v>Võ Thành Đạt</v>
          </cell>
          <cell r="F13678" t="str">
            <v>049207000064</v>
          </cell>
          <cell r="G13678" t="str">
            <v>Nam</v>
          </cell>
          <cell r="H13678" t="str">
            <v>06/02/2007</v>
          </cell>
          <cell r="I13678" t="str">
            <v>0973819023</v>
          </cell>
          <cell r="J13678" t="str">
            <v>Rezesan2@gmail.com</v>
          </cell>
          <cell r="K13678" t="str">
            <v>25ĐHBT01 - Kỹ thuật bảo dưỡng tàu bay 01</v>
          </cell>
        </row>
        <row r="13679">
          <cell r="B13679">
            <v>2531310320</v>
          </cell>
          <cell r="C13679" t="str">
            <v>Phan Quỳnh</v>
          </cell>
          <cell r="D13679" t="str">
            <v>Trâm</v>
          </cell>
          <cell r="E13679" t="str">
            <v>Phan Quỳnh Trâm</v>
          </cell>
          <cell r="F13679" t="str">
            <v>051307011963</v>
          </cell>
          <cell r="G13679" t="str">
            <v>Nữ</v>
          </cell>
          <cell r="H13679" t="str">
            <v>06/02/2007</v>
          </cell>
          <cell r="I13679" t="str">
            <v>0948108945</v>
          </cell>
          <cell r="J13679" t="str">
            <v>phanquynhtram0602@gmail.com</v>
          </cell>
          <cell r="K13679" t="str">
            <v>25ĐHQTVT2</v>
          </cell>
        </row>
        <row r="13680">
          <cell r="B13680">
            <v>2531310321</v>
          </cell>
          <cell r="C13680" t="str">
            <v>Võ Phan Nhật</v>
          </cell>
          <cell r="D13680" t="str">
            <v>Vy</v>
          </cell>
          <cell r="E13680" t="str">
            <v>Võ Phan Nhật Vy</v>
          </cell>
          <cell r="F13680" t="str">
            <v>080307002052</v>
          </cell>
          <cell r="G13680" t="str">
            <v>Nữ</v>
          </cell>
          <cell r="H13680" t="str">
            <v>04/01/2007</v>
          </cell>
          <cell r="I13680" t="str">
            <v>0373741064</v>
          </cell>
          <cell r="J13680" t="str">
            <v>vpnhatvy@gmail.com</v>
          </cell>
          <cell r="K13680" t="str">
            <v>25ĐHQTC3</v>
          </cell>
        </row>
        <row r="13681">
          <cell r="B13681">
            <v>2531320067</v>
          </cell>
          <cell r="C13681" t="str">
            <v>Hoàng Phương</v>
          </cell>
          <cell r="D13681" t="str">
            <v>Anh</v>
          </cell>
          <cell r="E13681" t="str">
            <v>Hoàng Phương Anh</v>
          </cell>
          <cell r="F13681" t="str">
            <v>034307001232</v>
          </cell>
          <cell r="G13681" t="str">
            <v>Nữ</v>
          </cell>
          <cell r="H13681" t="str">
            <v>22/06/2007</v>
          </cell>
          <cell r="I13681" t="str">
            <v>0983724885</v>
          </cell>
          <cell r="J13681" t="str">
            <v>hoangphuonganh062019@gmail.com</v>
          </cell>
          <cell r="K13681" t="str">
            <v>25ĐHNL02 - Quản trị nhân lực 02</v>
          </cell>
        </row>
        <row r="13682">
          <cell r="B13682">
            <v>2531730153</v>
          </cell>
          <cell r="C13682" t="str">
            <v>Nguyễn Thành Châu</v>
          </cell>
          <cell r="D13682" t="str">
            <v>Liêm</v>
          </cell>
          <cell r="E13682" t="str">
            <v>Nguyễn Thành Châu Liêm</v>
          </cell>
          <cell r="F13682" t="str">
            <v>074207008602</v>
          </cell>
          <cell r="G13682" t="str">
            <v>Nam</v>
          </cell>
          <cell r="H13682" t="str">
            <v>31/05/2007</v>
          </cell>
          <cell r="I13682" t="str">
            <v>0908751431</v>
          </cell>
          <cell r="J13682" t="str">
            <v>lchau9580@gmail.com</v>
          </cell>
          <cell r="K13682" t="str">
            <v>25ĐHLH01 - Quản trị lữ hành 01</v>
          </cell>
        </row>
        <row r="13683">
          <cell r="B13683">
            <v>2531740068</v>
          </cell>
          <cell r="C13683" t="str">
            <v>Phạm Thị Ngọc</v>
          </cell>
          <cell r="D13683" t="str">
            <v>Tuyền</v>
          </cell>
          <cell r="E13683" t="str">
            <v>Phạm Thị Ngọc Tuyền</v>
          </cell>
          <cell r="F13683" t="str">
            <v>086307008395</v>
          </cell>
          <cell r="G13683" t="str">
            <v>Nữ</v>
          </cell>
          <cell r="H13683" t="str">
            <v>04/06/2007</v>
          </cell>
          <cell r="I13683" t="str">
            <v>0901048131</v>
          </cell>
          <cell r="J13683" t="str">
            <v>phamthingoctuyen123tc@gmail.com</v>
          </cell>
          <cell r="K13683" t="str">
            <v>25ĐHKH01 - Kinh tế hàng không 01</v>
          </cell>
        </row>
        <row r="13684">
          <cell r="B13684">
            <v>2531710078</v>
          </cell>
          <cell r="C13684" t="str">
            <v>Trương Nho Bình</v>
          </cell>
          <cell r="D13684" t="str">
            <v>Minh</v>
          </cell>
          <cell r="E13684" t="str">
            <v>Trương Nho Bình Minh</v>
          </cell>
          <cell r="F13684" t="str">
            <v>038207018491</v>
          </cell>
          <cell r="G13684" t="str">
            <v>Nam</v>
          </cell>
          <cell r="H13684" t="str">
            <v>22/11/2007</v>
          </cell>
          <cell r="I13684" t="str">
            <v>0985360971</v>
          </cell>
          <cell r="J13684" t="str">
            <v>minhtruongdepzai2211@gmail.com</v>
          </cell>
          <cell r="K13684" t="str">
            <v>25ĐHKLHT</v>
          </cell>
        </row>
        <row r="13685">
          <cell r="B13685">
            <v>2531320069</v>
          </cell>
          <cell r="C13685" t="str">
            <v>Nguyễn Đặng Quỳnh</v>
          </cell>
          <cell r="D13685" t="str">
            <v>Như</v>
          </cell>
          <cell r="E13685" t="str">
            <v>Nguyễn Đặng Quỳnh Như</v>
          </cell>
          <cell r="F13685" t="str">
            <v>075307016450</v>
          </cell>
          <cell r="G13685" t="str">
            <v>Nữ</v>
          </cell>
          <cell r="H13685" t="str">
            <v>06/06/2007</v>
          </cell>
          <cell r="I13685" t="str">
            <v>0358532553</v>
          </cell>
          <cell r="J13685" t="str">
            <v>bebungusi412@gmail.com</v>
          </cell>
          <cell r="K13685" t="str">
            <v>25ĐHNL02 - Quản trị nhân lực 02</v>
          </cell>
        </row>
        <row r="13686">
          <cell r="B13686">
            <v>2531310322</v>
          </cell>
          <cell r="C13686" t="str">
            <v>Trần Ngọc</v>
          </cell>
          <cell r="D13686" t="str">
            <v>Bách</v>
          </cell>
          <cell r="E13686" t="str">
            <v>Trần Ngọc Bách</v>
          </cell>
          <cell r="F13686" t="str">
            <v>079207025182</v>
          </cell>
          <cell r="G13686" t="str">
            <v>Nam</v>
          </cell>
          <cell r="H13686" t="str">
            <v>21/03/2007</v>
          </cell>
          <cell r="I13686" t="str">
            <v>0365708068</v>
          </cell>
          <cell r="J13686" t="str">
            <v>ngocbachtran66@gmail.com</v>
          </cell>
          <cell r="K13686" t="str">
            <v>25ĐHKS01 - Kinh doanh số 01</v>
          </cell>
        </row>
        <row r="13687">
          <cell r="B13687">
            <v>2531320070</v>
          </cell>
          <cell r="C13687" t="str">
            <v>Dương Ngọc Vy</v>
          </cell>
          <cell r="D13687" t="str">
            <v>Anh</v>
          </cell>
          <cell r="E13687" t="str">
            <v>Dương Ngọc Vy Anh</v>
          </cell>
          <cell r="F13687" t="str">
            <v>079307026303</v>
          </cell>
          <cell r="G13687" t="str">
            <v>Nữ</v>
          </cell>
          <cell r="H13687" t="str">
            <v>25/05/2007</v>
          </cell>
          <cell r="I13687" t="str">
            <v>0876999071</v>
          </cell>
          <cell r="J13687" t="str">
            <v>ngocvyzen07@gmail.com</v>
          </cell>
          <cell r="K13687" t="str">
            <v>25ĐHNL02 - Quản trị nhân lực 02</v>
          </cell>
        </row>
        <row r="13688">
          <cell r="B13688">
            <v>2531540045</v>
          </cell>
          <cell r="C13688" t="str">
            <v>Phạm Quốc</v>
          </cell>
          <cell r="D13688" t="str">
            <v>Vương</v>
          </cell>
          <cell r="E13688" t="str">
            <v>Phạm Quốc Vương</v>
          </cell>
          <cell r="F13688" t="str">
            <v>060207006180</v>
          </cell>
          <cell r="G13688" t="str">
            <v>Nam</v>
          </cell>
          <cell r="H13688" t="str">
            <v>01/10/2007</v>
          </cell>
          <cell r="I13688" t="str">
            <v>0354708140</v>
          </cell>
          <cell r="J13688" t="str">
            <v>phamvuongok@gmail.com</v>
          </cell>
          <cell r="K13688" t="str">
            <v>25ĐHSA01 - Công nghệ phần mềm và trí tuệ nhân tạo 01</v>
          </cell>
        </row>
        <row r="13689">
          <cell r="B13689">
            <v>2531310323</v>
          </cell>
          <cell r="C13689" t="str">
            <v>Trần Nguyễn Nhật</v>
          </cell>
          <cell r="D13689" t="str">
            <v>Tân</v>
          </cell>
          <cell r="E13689" t="str">
            <v>Trần Nguyễn Nhật Tân</v>
          </cell>
          <cell r="F13689" t="str">
            <v>083207006367</v>
          </cell>
          <cell r="G13689" t="str">
            <v>Nam</v>
          </cell>
          <cell r="H13689" t="str">
            <v>20/03/2007</v>
          </cell>
          <cell r="I13689" t="str">
            <v>0346257811</v>
          </cell>
          <cell r="J13689" t="str">
            <v>trannhatlinh1237@gmail.com</v>
          </cell>
          <cell r="K13689" t="str">
            <v>25ĐHKS01 - Kinh doanh số 01</v>
          </cell>
        </row>
        <row r="13690">
          <cell r="B13690">
            <v>2531310324</v>
          </cell>
          <cell r="C13690" t="str">
            <v>Nguyễn Thị Thanh</v>
          </cell>
          <cell r="D13690" t="str">
            <v>Tâm</v>
          </cell>
          <cell r="E13690" t="str">
            <v>Nguyễn Thị Thanh Tâm</v>
          </cell>
          <cell r="F13690" t="str">
            <v>034307001014</v>
          </cell>
          <cell r="G13690" t="str">
            <v>Nữ</v>
          </cell>
          <cell r="H13690" t="str">
            <v>06/11/2007</v>
          </cell>
          <cell r="I13690" t="str">
            <v>0962454305</v>
          </cell>
          <cell r="J13690" t="str">
            <v>thanhtam06117@gmail.com</v>
          </cell>
          <cell r="K13690" t="str">
            <v>25ĐHQTC2</v>
          </cell>
        </row>
        <row r="13691">
          <cell r="B13691">
            <v>2531730154</v>
          </cell>
          <cell r="C13691" t="str">
            <v>Trần Đăng</v>
          </cell>
          <cell r="D13691" t="str">
            <v>Khoa</v>
          </cell>
          <cell r="E13691" t="str">
            <v>Trần Đăng Khoa</v>
          </cell>
          <cell r="F13691" t="str">
            <v>074207002598</v>
          </cell>
          <cell r="G13691" t="str">
            <v>Nam</v>
          </cell>
          <cell r="H13691" t="str">
            <v>29/04/2007</v>
          </cell>
          <cell r="I13691" t="str">
            <v>0396982212</v>
          </cell>
          <cell r="J13691" t="str">
            <v>dangkhoa290427@gmail.com</v>
          </cell>
          <cell r="K13691" t="str">
            <v>25ĐHLH04 - Quản trị lữ hành 04</v>
          </cell>
        </row>
        <row r="13692">
          <cell r="B13692">
            <v>2531310325</v>
          </cell>
          <cell r="C13692" t="str">
            <v>Đinh Hoàng</v>
          </cell>
          <cell r="D13692" t="str">
            <v>Gia</v>
          </cell>
          <cell r="E13692" t="str">
            <v>Đinh Hoàng Gia</v>
          </cell>
          <cell r="F13692" t="str">
            <v>060207014288</v>
          </cell>
          <cell r="G13692" t="str">
            <v>Nam</v>
          </cell>
          <cell r="H13692" t="str">
            <v>27/06/2007</v>
          </cell>
          <cell r="I13692" t="str">
            <v>0971962839</v>
          </cell>
          <cell r="J13692" t="str">
            <v>dinhhoanggia27062007@gmail.com</v>
          </cell>
          <cell r="K13692" t="str">
            <v>25ĐHKS01 - Kinh doanh số 01</v>
          </cell>
        </row>
        <row r="13693">
          <cell r="B13693">
            <v>2531310326</v>
          </cell>
          <cell r="C13693" t="str">
            <v>Phan Thu</v>
          </cell>
          <cell r="D13693" t="str">
            <v>Ngân</v>
          </cell>
          <cell r="E13693" t="str">
            <v>Phan Thu Ngân</v>
          </cell>
          <cell r="F13693" t="str">
            <v>075307014278</v>
          </cell>
          <cell r="G13693" t="str">
            <v>Nữ</v>
          </cell>
          <cell r="H13693" t="str">
            <v>01/01/2007</v>
          </cell>
          <cell r="I13693" t="str">
            <v>0878073833</v>
          </cell>
          <cell r="J13693" t="str">
            <v>phanthungan91ndc@gmail.com</v>
          </cell>
          <cell r="K13693" t="str">
            <v>25ĐHQTC2</v>
          </cell>
        </row>
        <row r="13694">
          <cell r="B13694">
            <v>2531310327</v>
          </cell>
          <cell r="C13694" t="str">
            <v>Lý Hữu</v>
          </cell>
          <cell r="D13694" t="str">
            <v>Thịnh</v>
          </cell>
          <cell r="E13694" t="str">
            <v>Lý Hữu Thịnh</v>
          </cell>
          <cell r="F13694" t="str">
            <v>079207009328</v>
          </cell>
          <cell r="G13694" t="str">
            <v>Nam</v>
          </cell>
          <cell r="H13694" t="str">
            <v>10/09/2007</v>
          </cell>
          <cell r="I13694" t="str">
            <v>0764158128</v>
          </cell>
          <cell r="J13694" t="str">
            <v>Lyhuuthinh2k7@gmail.com</v>
          </cell>
          <cell r="K13694" t="str">
            <v>25ĐHQTC3</v>
          </cell>
        </row>
        <row r="13695">
          <cell r="B13695">
            <v>2534310018</v>
          </cell>
          <cell r="C13695" t="str">
            <v>Đoàn Khánh</v>
          </cell>
          <cell r="D13695" t="str">
            <v>Linh</v>
          </cell>
          <cell r="E13695" t="str">
            <v>Đoàn Khánh Linh</v>
          </cell>
          <cell r="F13695" t="str">
            <v>077307006800</v>
          </cell>
          <cell r="G13695" t="str">
            <v>Nữ</v>
          </cell>
          <cell r="H13695" t="str">
            <v>03/07/2007</v>
          </cell>
          <cell r="I13695" t="str">
            <v>0939917279</v>
          </cell>
          <cell r="J13695" t="str">
            <v>khanhlinh07.vt@gmail.com</v>
          </cell>
          <cell r="K13695" t="str">
            <v>25ĐAQH01 - Quản trị hàng không - TA</v>
          </cell>
        </row>
        <row r="13696">
          <cell r="B13696">
            <v>2531320086</v>
          </cell>
          <cell r="C13696" t="str">
            <v>Phạm Minh</v>
          </cell>
          <cell r="D13696" t="str">
            <v>Phúc</v>
          </cell>
          <cell r="E13696" t="str">
            <v>Phạm Minh Phúc</v>
          </cell>
          <cell r="F13696" t="str">
            <v>024207002887</v>
          </cell>
          <cell r="G13696" t="str">
            <v>Nam</v>
          </cell>
          <cell r="H13696" t="str">
            <v>21/11/2007</v>
          </cell>
          <cell r="I13696" t="str">
            <v>0394787610</v>
          </cell>
          <cell r="J13696" t="str">
            <v>pmp760460@gmail.com</v>
          </cell>
          <cell r="K13696" t="str">
            <v>25ĐHNL02 - Quản trị nhân lực 02</v>
          </cell>
        </row>
        <row r="13697">
          <cell r="B13697">
            <v>2531310409</v>
          </cell>
          <cell r="C13697" t="str">
            <v>Lương Thị Tố</v>
          </cell>
          <cell r="D13697" t="str">
            <v>Nhi</v>
          </cell>
          <cell r="E13697" t="str">
            <v>Lương Thị Tố Nhi</v>
          </cell>
          <cell r="F13697" t="str">
            <v>082307013853</v>
          </cell>
          <cell r="G13697" t="str">
            <v>Nữ</v>
          </cell>
          <cell r="H13697" t="str">
            <v>06/03/2007</v>
          </cell>
          <cell r="I13697" t="str">
            <v>0825463346</v>
          </cell>
          <cell r="J13697" t="str">
            <v>luongthitonhi65@gmail.com</v>
          </cell>
          <cell r="K13697" t="str">
            <v>25ĐHQTKQ1</v>
          </cell>
        </row>
        <row r="13698">
          <cell r="B13698">
            <v>2531730201</v>
          </cell>
          <cell r="C13698" t="str">
            <v>Võ Thị Thanh</v>
          </cell>
          <cell r="D13698" t="str">
            <v>Nhàn</v>
          </cell>
          <cell r="E13698" t="str">
            <v>Võ Thị Thanh Nhàn</v>
          </cell>
          <cell r="F13698" t="str">
            <v>045307006510</v>
          </cell>
          <cell r="G13698" t="str">
            <v>Nữ</v>
          </cell>
          <cell r="H13698" t="str">
            <v>13/10/2007</v>
          </cell>
          <cell r="I13698" t="str">
            <v>0857559005</v>
          </cell>
          <cell r="J13698" t="str">
            <v>vothithanhnhan131007@gmail.com</v>
          </cell>
          <cell r="K13698" t="str">
            <v>25ĐHLH02 - Quản trị lữ hành 02</v>
          </cell>
        </row>
        <row r="13699">
          <cell r="B13699">
            <v>2531520100</v>
          </cell>
          <cell r="C13699" t="str">
            <v>Vũ Thái</v>
          </cell>
          <cell r="D13699" t="str">
            <v>Dương</v>
          </cell>
          <cell r="E13699" t="str">
            <v>Vũ Thái Dương</v>
          </cell>
          <cell r="F13699" t="str">
            <v>075207018325</v>
          </cell>
          <cell r="G13699" t="str">
            <v>Nam</v>
          </cell>
          <cell r="H13699" t="str">
            <v>23/07/2007</v>
          </cell>
          <cell r="I13699" t="str">
            <v>0965636241</v>
          </cell>
          <cell r="J13699" t="str">
            <v>kaioken497@gmail.com</v>
          </cell>
          <cell r="K13699" t="str">
            <v>25ĐHKT01 - Kỹ thuật hàng không 01</v>
          </cell>
        </row>
        <row r="13700">
          <cell r="B13700">
            <v>2531530032</v>
          </cell>
          <cell r="C13700" t="str">
            <v>Quang Quốc</v>
          </cell>
          <cell r="D13700" t="str">
            <v>Sang</v>
          </cell>
          <cell r="E13700" t="str">
            <v>Quang Quốc Sang</v>
          </cell>
          <cell r="F13700" t="str">
            <v>079207038049</v>
          </cell>
          <cell r="G13700" t="str">
            <v>Nam</v>
          </cell>
          <cell r="H13700" t="str">
            <v>13/08/2007</v>
          </cell>
          <cell r="I13700" t="str">
            <v>0939410144</v>
          </cell>
          <cell r="J13700" t="str">
            <v>quangquocsang1308@gmail.com</v>
          </cell>
          <cell r="K13700" t="str">
            <v>25ĐHUR01 - Thiết bị bay không người lái và robotics 01</v>
          </cell>
        </row>
        <row r="13701">
          <cell r="B13701">
            <v>2531320087</v>
          </cell>
          <cell r="C13701" t="str">
            <v>Nguyễn Phúc</v>
          </cell>
          <cell r="D13701" t="str">
            <v>An</v>
          </cell>
          <cell r="E13701" t="str">
            <v>Nguyễn Phúc An</v>
          </cell>
          <cell r="F13701" t="str">
            <v>079307045988</v>
          </cell>
          <cell r="G13701" t="str">
            <v>Nữ</v>
          </cell>
          <cell r="H13701" t="str">
            <v>29/10/2007</v>
          </cell>
          <cell r="I13701" t="str">
            <v>0793985921</v>
          </cell>
          <cell r="J13701" t="str">
            <v>phannnn1206@gmail.com</v>
          </cell>
          <cell r="K13701" t="str">
            <v>25ĐHNL02 - Quản trị nhân lực 02</v>
          </cell>
        </row>
        <row r="13702">
          <cell r="B13702">
            <v>2531310410</v>
          </cell>
          <cell r="C13702" t="str">
            <v>Đỗ Thị Hồng</v>
          </cell>
          <cell r="D13702" t="str">
            <v>Yến</v>
          </cell>
          <cell r="E13702" t="str">
            <v>Đỗ Thị Hồng Yến</v>
          </cell>
          <cell r="F13702" t="str">
            <v>052307009310</v>
          </cell>
          <cell r="G13702" t="str">
            <v>Nữ</v>
          </cell>
          <cell r="H13702" t="str">
            <v>12/12/2007</v>
          </cell>
          <cell r="I13702" t="str">
            <v>0398445278</v>
          </cell>
          <cell r="J13702" t="str">
            <v>dthogyen007@gmail.com</v>
          </cell>
          <cell r="K13702" t="str">
            <v>25ĐHQTKQ2</v>
          </cell>
        </row>
        <row r="13703">
          <cell r="B13703">
            <v>2531320088</v>
          </cell>
          <cell r="C13703" t="str">
            <v>Nguyễn Hoàng Bảo</v>
          </cell>
          <cell r="D13703" t="str">
            <v>Ngọc</v>
          </cell>
          <cell r="E13703" t="str">
            <v>Nguyễn Hoàng Bảo Ngọc</v>
          </cell>
          <cell r="F13703" t="str">
            <v>079307039072</v>
          </cell>
          <cell r="G13703" t="str">
            <v>Nữ</v>
          </cell>
          <cell r="H13703" t="str">
            <v>10/12/2007</v>
          </cell>
          <cell r="I13703" t="str">
            <v>0376827278</v>
          </cell>
          <cell r="J13703" t="str">
            <v>nhbn2235@gmail.com</v>
          </cell>
          <cell r="K13703" t="str">
            <v>25ĐHNL02 - Quản trị nhân lực 02</v>
          </cell>
        </row>
        <row r="13704">
          <cell r="B13704">
            <v>2531730202</v>
          </cell>
          <cell r="C13704" t="str">
            <v>Đỗ Nguyễn Ngọc</v>
          </cell>
          <cell r="D13704" t="str">
            <v>Hiệp</v>
          </cell>
          <cell r="E13704" t="str">
            <v>Đỗ Nguyễn Ngọc Hiệp</v>
          </cell>
          <cell r="F13704" t="str">
            <v>072307007498</v>
          </cell>
          <cell r="G13704" t="str">
            <v>Nữ</v>
          </cell>
          <cell r="H13704" t="str">
            <v>18/05/2007</v>
          </cell>
          <cell r="I13704" t="str">
            <v>0333742542</v>
          </cell>
          <cell r="J13704" t="str">
            <v>ngochiep0518@gmail.com</v>
          </cell>
          <cell r="K13704" t="str">
            <v>25ĐHLH02 - Quản trị lữ hành 02</v>
          </cell>
        </row>
        <row r="13705">
          <cell r="B13705">
            <v>2531730203</v>
          </cell>
          <cell r="C13705" t="str">
            <v>Phan Yến</v>
          </cell>
          <cell r="D13705" t="str">
            <v>Thùy</v>
          </cell>
          <cell r="E13705" t="str">
            <v>Phan Yến Thùy</v>
          </cell>
          <cell r="F13705" t="str">
            <v>095307006806</v>
          </cell>
          <cell r="G13705" t="str">
            <v>Nữ</v>
          </cell>
          <cell r="H13705" t="str">
            <v>07/05/2007</v>
          </cell>
          <cell r="I13705" t="str">
            <v>0836227726</v>
          </cell>
          <cell r="J13705" t="str">
            <v>yenthuy075@gmail.com</v>
          </cell>
          <cell r="K13705" t="str">
            <v>25ĐHTM02 - Quản trị dịch vụ thương mại hàng không 02</v>
          </cell>
        </row>
        <row r="13706">
          <cell r="B13706">
            <v>2531730204</v>
          </cell>
          <cell r="C13706" t="str">
            <v>Phùng Y</v>
          </cell>
          <cell r="D13706" t="str">
            <v>San</v>
          </cell>
          <cell r="E13706" t="str">
            <v>Phùng Y San</v>
          </cell>
          <cell r="F13706" t="str">
            <v>075307001773</v>
          </cell>
          <cell r="G13706" t="str">
            <v>Nữ</v>
          </cell>
          <cell r="H13706" t="str">
            <v>14/09/2007</v>
          </cell>
          <cell r="I13706" t="str">
            <v>0814963484</v>
          </cell>
          <cell r="J13706" t="str">
            <v>prv.jsan@gmail.com</v>
          </cell>
          <cell r="K13706" t="str">
            <v>25ĐHKN01 - Quản trị khách sạn nhà hàng 01</v>
          </cell>
        </row>
        <row r="13707">
          <cell r="B13707">
            <v>2531520101</v>
          </cell>
          <cell r="C13707" t="str">
            <v>Mai Văn</v>
          </cell>
          <cell r="D13707" t="str">
            <v>Định</v>
          </cell>
          <cell r="E13707" t="str">
            <v>Mai Văn Định</v>
          </cell>
          <cell r="F13707" t="str">
            <v>066207005474</v>
          </cell>
          <cell r="G13707" t="str">
            <v>Nam</v>
          </cell>
          <cell r="H13707" t="str">
            <v>28/09/2007</v>
          </cell>
          <cell r="I13707" t="str">
            <v>0384470739</v>
          </cell>
          <cell r="J13707" t="str">
            <v>maivandinh28092007@gmail.com</v>
          </cell>
          <cell r="K13707" t="str">
            <v>25ĐHUV01 - Kỹ thuật thiết bị bay không người lái 01</v>
          </cell>
        </row>
        <row r="13708">
          <cell r="B13708">
            <v>2531740096</v>
          </cell>
          <cell r="C13708" t="str">
            <v>Trần Thị Huyền</v>
          </cell>
          <cell r="D13708" t="str">
            <v>Thương</v>
          </cell>
          <cell r="E13708" t="str">
            <v>Trần Thị Huyền Thương</v>
          </cell>
          <cell r="F13708" t="str">
            <v>075307011430</v>
          </cell>
          <cell r="G13708" t="str">
            <v>Nữ</v>
          </cell>
          <cell r="H13708" t="str">
            <v>15/12/2007</v>
          </cell>
          <cell r="I13708" t="str">
            <v>0398025293</v>
          </cell>
          <cell r="J13708" t="str">
            <v>thuong215127@gmail.com</v>
          </cell>
          <cell r="K13708" t="str">
            <v>25ĐHKVLĐ</v>
          </cell>
        </row>
        <row r="13709">
          <cell r="B13709">
            <v>2531730205</v>
          </cell>
          <cell r="C13709" t="str">
            <v>Nguyễn Mai</v>
          </cell>
          <cell r="D13709" t="str">
            <v>Trang</v>
          </cell>
          <cell r="E13709" t="str">
            <v>Nguyễn Mai Trang</v>
          </cell>
          <cell r="F13709" t="str">
            <v>038307029598</v>
          </cell>
          <cell r="G13709" t="str">
            <v>Nữ</v>
          </cell>
          <cell r="H13709" t="str">
            <v>19/10/2007</v>
          </cell>
          <cell r="I13709" t="str">
            <v>0989938740</v>
          </cell>
          <cell r="J13709" t="str">
            <v>nguyenmaitrang2007dmx@gmail.com</v>
          </cell>
          <cell r="K13709" t="str">
            <v>25ĐHTM02 - Quản trị dịch vụ thương mại hàng không 02</v>
          </cell>
        </row>
        <row r="13710">
          <cell r="B13710">
            <v>2531740097</v>
          </cell>
          <cell r="C13710" t="str">
            <v>Huỳnh Đỗ Ngọc</v>
          </cell>
          <cell r="D13710" t="str">
            <v>Tân</v>
          </cell>
          <cell r="E13710" t="str">
            <v>Huỳnh Đỗ Ngọc Tân</v>
          </cell>
          <cell r="F13710" t="str">
            <v>052207014779</v>
          </cell>
          <cell r="G13710" t="str">
            <v>Nam</v>
          </cell>
          <cell r="H13710" t="str">
            <v>03/07/2007</v>
          </cell>
          <cell r="I13710" t="str">
            <v>0972832465</v>
          </cell>
          <cell r="J13710" t="str">
            <v>ngoctan030707@gmail.com</v>
          </cell>
          <cell r="K13710" t="str">
            <v>25ĐHKH01 - Kinh tế hàng không 01</v>
          </cell>
        </row>
        <row r="13711">
          <cell r="B13711">
            <v>2531720116</v>
          </cell>
          <cell r="C13711" t="str">
            <v>Nguyễn Thị Hoài</v>
          </cell>
          <cell r="D13711" t="str">
            <v>Anh</v>
          </cell>
          <cell r="E13711" t="str">
            <v>Nguyễn Thị Hoài Anh</v>
          </cell>
          <cell r="F13711" t="str">
            <v>077307006469</v>
          </cell>
          <cell r="G13711" t="str">
            <v>Nữ</v>
          </cell>
          <cell r="H13711" t="str">
            <v>14/04/2007</v>
          </cell>
          <cell r="I13711" t="str">
            <v>0866967912</v>
          </cell>
          <cell r="J13711" t="str">
            <v>nguyenanhvt54@gmail.com</v>
          </cell>
          <cell r="K13711" t="str">
            <v>25ĐHNA02 - Ngôn ngữ Anh 02</v>
          </cell>
        </row>
        <row r="13712">
          <cell r="B13712">
            <v>2531720117</v>
          </cell>
          <cell r="C13712" t="str">
            <v>Nguyễn Thảo Quỳnh</v>
          </cell>
          <cell r="D13712" t="str">
            <v>Anh</v>
          </cell>
          <cell r="E13712" t="str">
            <v>Nguyễn Thảo Quỳnh Anh</v>
          </cell>
          <cell r="F13712" t="str">
            <v>068306002129</v>
          </cell>
          <cell r="G13712" t="str">
            <v>Nữ</v>
          </cell>
          <cell r="H13712" t="str">
            <v>19/01/2006</v>
          </cell>
          <cell r="I13712" t="str">
            <v>0353916077</v>
          </cell>
          <cell r="J13712" t="str">
            <v>anhquynh1901@gmail.com</v>
          </cell>
          <cell r="K13712" t="str">
            <v>25ĐHNA02 - Ngôn ngữ Anh 02</v>
          </cell>
        </row>
        <row r="13713">
          <cell r="B13713">
            <v>2531540055</v>
          </cell>
          <cell r="C13713" t="str">
            <v>Nguyễn Minh</v>
          </cell>
          <cell r="D13713" t="str">
            <v>Triết</v>
          </cell>
          <cell r="E13713" t="str">
            <v>Nguyễn Minh Triết</v>
          </cell>
          <cell r="F13713" t="str">
            <v>042207011315</v>
          </cell>
          <cell r="G13713" t="str">
            <v>Nam</v>
          </cell>
          <cell r="H13713" t="str">
            <v>19/10/2007</v>
          </cell>
          <cell r="I13713" t="str">
            <v>0787731315</v>
          </cell>
          <cell r="J13713" t="str">
            <v>mtriett789@gmail.com</v>
          </cell>
          <cell r="K13713" t="str">
            <v>25ĐHAB01 - Trí tuệ nhân tạo và dữ liệu lớn 01</v>
          </cell>
        </row>
        <row r="13714">
          <cell r="B13714">
            <v>2531530033</v>
          </cell>
          <cell r="C13714" t="str">
            <v>Lê Nhật</v>
          </cell>
          <cell r="D13714" t="str">
            <v>Huy</v>
          </cell>
          <cell r="E13714" t="str">
            <v>Lê Nhật Huy</v>
          </cell>
          <cell r="F13714" t="str">
            <v>075207004508</v>
          </cell>
          <cell r="G13714" t="str">
            <v>Nam</v>
          </cell>
          <cell r="H13714" t="str">
            <v>11/11/2007</v>
          </cell>
          <cell r="I13714" t="str">
            <v>0708696819</v>
          </cell>
          <cell r="J13714" t="str">
            <v>lenhathuynek@gmail.com</v>
          </cell>
          <cell r="K13714" t="str">
            <v>25ĐHTĐ01 - Điện tự động cảng hàng không 01</v>
          </cell>
        </row>
        <row r="13715">
          <cell r="B13715">
            <v>2531720118</v>
          </cell>
          <cell r="C13715" t="str">
            <v>Nguyễn Tuấn</v>
          </cell>
          <cell r="D13715" t="str">
            <v>Tài</v>
          </cell>
          <cell r="E13715" t="str">
            <v>Nguyễn Tuấn Tài</v>
          </cell>
          <cell r="F13715" t="str">
            <v>079207042662</v>
          </cell>
          <cell r="G13715" t="str">
            <v>Nam</v>
          </cell>
          <cell r="H13715" t="str">
            <v>10/02/2007</v>
          </cell>
          <cell r="I13715" t="str">
            <v>0392750714</v>
          </cell>
          <cell r="J13715" t="str">
            <v>nguyentuantai102@gmail.com</v>
          </cell>
          <cell r="K13715" t="str">
            <v>25ĐHNA02 - Ngôn ngữ Anh 02</v>
          </cell>
        </row>
        <row r="13716">
          <cell r="B13716">
            <v>2531730206</v>
          </cell>
          <cell r="C13716" t="str">
            <v>Huỳnh Tuyết</v>
          </cell>
          <cell r="D13716" t="str">
            <v>Nhi</v>
          </cell>
          <cell r="E13716" t="str">
            <v>Huỳnh Tuyết Nhi</v>
          </cell>
          <cell r="F13716" t="str">
            <v>086307006597</v>
          </cell>
          <cell r="G13716" t="str">
            <v>Nữ</v>
          </cell>
          <cell r="H13716" t="str">
            <v>12/05/2007</v>
          </cell>
          <cell r="I13716" t="str">
            <v>0787890207</v>
          </cell>
          <cell r="J13716" t="str">
            <v>tuyetnhihuynh968@gmail.com</v>
          </cell>
          <cell r="K13716" t="str">
            <v>25ĐHLH02 - Quản trị lữ hành 02</v>
          </cell>
        </row>
        <row r="13717">
          <cell r="B13717">
            <v>2531310411</v>
          </cell>
          <cell r="C13717" t="str">
            <v>Lê Thị Hồng</v>
          </cell>
          <cell r="D13717" t="str">
            <v>Hạnh</v>
          </cell>
          <cell r="E13717" t="str">
            <v>Lê Thị Hồng Hạnh</v>
          </cell>
          <cell r="F13717" t="str">
            <v>079307029593</v>
          </cell>
          <cell r="G13717" t="str">
            <v>Nữ</v>
          </cell>
          <cell r="H13717" t="str">
            <v>14/11/2007</v>
          </cell>
          <cell r="I13717" t="str">
            <v>0967677336</v>
          </cell>
          <cell r="J13717" t="str">
            <v>lehanh14112007@gmail.com</v>
          </cell>
          <cell r="K13717" t="str">
            <v>25ĐHQTVT2</v>
          </cell>
        </row>
        <row r="13718">
          <cell r="B13718">
            <v>2531740098</v>
          </cell>
          <cell r="C13718" t="str">
            <v>Lê Vũ Huy</v>
          </cell>
          <cell r="D13718" t="str">
            <v>Hoàng</v>
          </cell>
          <cell r="E13718" t="str">
            <v>Lê Vũ Huy Hoàng</v>
          </cell>
          <cell r="F13718" t="str">
            <v>068207005183</v>
          </cell>
          <cell r="G13718" t="str">
            <v>Nam</v>
          </cell>
          <cell r="H13718" t="str">
            <v>25/02/2007</v>
          </cell>
          <cell r="I13718" t="str">
            <v>0847637021</v>
          </cell>
          <cell r="J13718" t="str">
            <v>levuhuyhoangonline@gmail.com</v>
          </cell>
          <cell r="K13718" t="str">
            <v>25ĐHKVLĐ</v>
          </cell>
        </row>
        <row r="13719">
          <cell r="B13719">
            <v>2531710091</v>
          </cell>
          <cell r="C13719" t="str">
            <v>Nguyễn Đình Tuấn</v>
          </cell>
          <cell r="D13719" t="str">
            <v>Phong</v>
          </cell>
          <cell r="E13719" t="str">
            <v>Nguyễn Đình Tuấn Phong</v>
          </cell>
          <cell r="F13719" t="str">
            <v>034207018237</v>
          </cell>
          <cell r="G13719" t="str">
            <v>Nam</v>
          </cell>
          <cell r="H13719" t="str">
            <v>13/12/2007</v>
          </cell>
          <cell r="I13719" t="str">
            <v>0392787115</v>
          </cell>
          <cell r="J13719" t="str">
            <v>tuaannnphoonggg@gmail.com</v>
          </cell>
          <cell r="K13719" t="str">
            <v>25ĐHKLQL2</v>
          </cell>
        </row>
        <row r="13720">
          <cell r="B13720">
            <v>2531320089</v>
          </cell>
          <cell r="C13720" t="str">
            <v>Vũ Thuỳ</v>
          </cell>
          <cell r="D13720" t="str">
            <v>Anh</v>
          </cell>
          <cell r="E13720" t="str">
            <v>Vũ Thuỳ Anh</v>
          </cell>
          <cell r="F13720" t="str">
            <v>079307014446</v>
          </cell>
          <cell r="G13720" t="str">
            <v>Nữ</v>
          </cell>
          <cell r="H13720" t="str">
            <v>24/08/2007</v>
          </cell>
          <cell r="I13720" t="str">
            <v>0382411695</v>
          </cell>
          <cell r="J13720" t="str">
            <v>vuthuyanh824@gmail.com</v>
          </cell>
          <cell r="K13720" t="str">
            <v>25ĐHNL02 - Quản trị nhân lực 02</v>
          </cell>
        </row>
        <row r="13721">
          <cell r="B13721">
            <v>2531320090</v>
          </cell>
          <cell r="C13721" t="str">
            <v>Lưu Trần Gia</v>
          </cell>
          <cell r="D13721" t="str">
            <v>Bảo</v>
          </cell>
          <cell r="E13721" t="str">
            <v>Lưu Trần Gia Bảo</v>
          </cell>
          <cell r="F13721" t="str">
            <v>082207012968</v>
          </cell>
          <cell r="G13721" t="str">
            <v>Nam</v>
          </cell>
          <cell r="H13721" t="str">
            <v>11/08/2007</v>
          </cell>
          <cell r="I13721" t="str">
            <v>0934606509</v>
          </cell>
          <cell r="J13721" t="str">
            <v>luutrangiabao509@gmail.com</v>
          </cell>
          <cell r="K13721" t="str">
            <v>25ĐHNL02 - Quản trị nhân lực 02</v>
          </cell>
        </row>
        <row r="13722">
          <cell r="B13722">
            <v>2531730207</v>
          </cell>
          <cell r="C13722" t="str">
            <v>Lê Thị Thu</v>
          </cell>
          <cell r="D13722" t="str">
            <v>Thảo</v>
          </cell>
          <cell r="E13722" t="str">
            <v>Lê Thị Thu Thảo</v>
          </cell>
          <cell r="F13722" t="str">
            <v>079307005244</v>
          </cell>
          <cell r="G13722" t="str">
            <v>Nữ</v>
          </cell>
          <cell r="H13722" t="str">
            <v>25/04/2007</v>
          </cell>
          <cell r="I13722" t="str">
            <v>0931175761</v>
          </cell>
          <cell r="J13722" t="str">
            <v>Thuthao.lt07@gmail.com</v>
          </cell>
          <cell r="K13722" t="str">
            <v>25ĐHTM02 - Quản trị dịch vụ thương mại hàng không 02</v>
          </cell>
        </row>
        <row r="13723">
          <cell r="B13723">
            <v>2531730208</v>
          </cell>
          <cell r="C13723" t="str">
            <v>Nguyễn Ngọc Phi</v>
          </cell>
          <cell r="D13723" t="str">
            <v>Thanh</v>
          </cell>
          <cell r="E13723" t="str">
            <v>Nguyễn Ngọc Phi Thanh</v>
          </cell>
          <cell r="F13723" t="str">
            <v>083307008114</v>
          </cell>
          <cell r="G13723" t="str">
            <v>Nữ</v>
          </cell>
          <cell r="H13723" t="str">
            <v>19/12/2007</v>
          </cell>
          <cell r="I13723" t="str">
            <v>0393670763</v>
          </cell>
          <cell r="J13723" t="str">
            <v>phit1912@gmail.com</v>
          </cell>
          <cell r="K13723" t="str">
            <v>25ĐHLH02 - Quản trị lữ hành 02</v>
          </cell>
        </row>
        <row r="13724">
          <cell r="B13724">
            <v>2531320091</v>
          </cell>
          <cell r="C13724" t="str">
            <v>Đặng Bảo</v>
          </cell>
          <cell r="D13724" t="str">
            <v>Hân</v>
          </cell>
          <cell r="E13724" t="str">
            <v>Đặng Bảo Hân</v>
          </cell>
          <cell r="F13724" t="str">
            <v>075307003242</v>
          </cell>
          <cell r="G13724" t="str">
            <v>Nữ</v>
          </cell>
          <cell r="H13724" t="str">
            <v>31/05/2007</v>
          </cell>
          <cell r="I13724" t="str">
            <v>0908315426</v>
          </cell>
          <cell r="J13724" t="str">
            <v>han327182@gmail.com</v>
          </cell>
          <cell r="K13724" t="str">
            <v>25ĐHNL02 - Quản trị nhân lực 02</v>
          </cell>
        </row>
        <row r="13725">
          <cell r="B13725">
            <v>2531730209</v>
          </cell>
          <cell r="C13725" t="str">
            <v>Mai Kim</v>
          </cell>
          <cell r="D13725" t="str">
            <v>Ánh</v>
          </cell>
          <cell r="E13725" t="str">
            <v>Mai Kim Ánh</v>
          </cell>
          <cell r="F13725" t="str">
            <v>086307008259</v>
          </cell>
          <cell r="G13725" t="str">
            <v>Nữ</v>
          </cell>
          <cell r="H13725" t="str">
            <v>17/09/2007</v>
          </cell>
          <cell r="I13725" t="str">
            <v>0793977823</v>
          </cell>
          <cell r="J13725" t="str">
            <v>maikimanh191997@gmail.com</v>
          </cell>
          <cell r="K13725" t="str">
            <v>25ĐHTM02 - Quản trị dịch vụ thương mại hàng không 02</v>
          </cell>
        </row>
        <row r="13726">
          <cell r="B13726">
            <v>2531340013</v>
          </cell>
          <cell r="C13726" t="str">
            <v>Nguyễn Ngọc Bảo</v>
          </cell>
          <cell r="D13726" t="str">
            <v>Ngân</v>
          </cell>
          <cell r="E13726" t="str">
            <v>Nguyễn Ngọc Bảo Ngân</v>
          </cell>
          <cell r="F13726" t="str">
            <v>083307000099</v>
          </cell>
          <cell r="G13726" t="str">
            <v>Nữ</v>
          </cell>
          <cell r="H13726" t="str">
            <v>09/03/2007</v>
          </cell>
          <cell r="I13726" t="str">
            <v>0327154480</v>
          </cell>
          <cell r="J13726" t="str">
            <v>bngan09032007@gmail.com</v>
          </cell>
          <cell r="K13726" t="str">
            <v>25ĐHMK01 - Marketing 01</v>
          </cell>
        </row>
        <row r="13727">
          <cell r="B13727">
            <v>2531730210</v>
          </cell>
          <cell r="C13727" t="str">
            <v>Phan Thị Tú</v>
          </cell>
          <cell r="D13727" t="str">
            <v>Anh</v>
          </cell>
          <cell r="E13727" t="str">
            <v>Phan Thị Tú Anh</v>
          </cell>
          <cell r="F13727" t="str">
            <v>074307003615</v>
          </cell>
          <cell r="G13727" t="str">
            <v>Nữ</v>
          </cell>
          <cell r="H13727" t="str">
            <v>28/10/2007</v>
          </cell>
          <cell r="I13727" t="str">
            <v>0398684756</v>
          </cell>
          <cell r="J13727" t="str">
            <v>tuanh28102007@gmail.com</v>
          </cell>
          <cell r="K13727" t="str">
            <v>25ĐHTM02 - Quản trị dịch vụ thương mại hàng không 02</v>
          </cell>
        </row>
        <row r="13728">
          <cell r="B13728">
            <v>2531720119</v>
          </cell>
          <cell r="C13728" t="str">
            <v>Lâm Nguyễn Mỹ</v>
          </cell>
          <cell r="D13728" t="str">
            <v>Giang</v>
          </cell>
          <cell r="E13728" t="str">
            <v>Lâm Nguyễn Mỹ Giang</v>
          </cell>
          <cell r="F13728" t="str">
            <v>075307016734</v>
          </cell>
          <cell r="G13728" t="str">
            <v>Nữ</v>
          </cell>
          <cell r="H13728" t="str">
            <v>01/04/2007</v>
          </cell>
          <cell r="I13728" t="str">
            <v>0387974642</v>
          </cell>
          <cell r="J13728" t="str">
            <v>lamnguyenmygiang07@gmail.com</v>
          </cell>
          <cell r="K13728" t="str">
            <v>25ĐHNA02 - Ngôn ngữ Anh 02</v>
          </cell>
        </row>
        <row r="13729">
          <cell r="B13729">
            <v>2531310412</v>
          </cell>
          <cell r="C13729" t="str">
            <v>Nguyễn Thanh Ti</v>
          </cell>
          <cell r="D13729" t="str">
            <v>Na</v>
          </cell>
          <cell r="E13729" t="str">
            <v>Nguyễn Thanh Ti Na</v>
          </cell>
          <cell r="F13729" t="str">
            <v>079307037969</v>
          </cell>
          <cell r="G13729" t="str">
            <v>Nữ</v>
          </cell>
          <cell r="H13729" t="str">
            <v>12/08/2007</v>
          </cell>
          <cell r="I13729" t="str">
            <v>0902374201</v>
          </cell>
          <cell r="J13729" t="str">
            <v>tinacarot787@gmail.com</v>
          </cell>
          <cell r="K13729" t="str">
            <v>25ĐHKS01 - Kinh doanh số 01</v>
          </cell>
        </row>
        <row r="13730">
          <cell r="B13730">
            <v>2531530034</v>
          </cell>
          <cell r="C13730" t="str">
            <v>Trần Nguyễn Tuyết</v>
          </cell>
          <cell r="D13730" t="str">
            <v>Linh</v>
          </cell>
          <cell r="E13730" t="str">
            <v>Trần Nguyễn Tuyết Linh</v>
          </cell>
          <cell r="F13730" t="str">
            <v>089307010282</v>
          </cell>
          <cell r="G13730" t="str">
            <v>Nữ</v>
          </cell>
          <cell r="H13730" t="str">
            <v>05/09/2007</v>
          </cell>
          <cell r="I13730" t="str">
            <v>0373127509</v>
          </cell>
          <cell r="J13730" t="str">
            <v>trannguyentuyetlinh59@gmail.com</v>
          </cell>
          <cell r="K13730" t="str">
            <v>25ĐHTĐ01 - Điện tự động cảng hàng không 01</v>
          </cell>
        </row>
        <row r="13731">
          <cell r="B13731">
            <v>2531550041</v>
          </cell>
          <cell r="C13731" t="str">
            <v>Trần Thị Thanh</v>
          </cell>
          <cell r="D13731" t="str">
            <v>Lam</v>
          </cell>
          <cell r="E13731" t="str">
            <v>Trần Thị Thanh Lam</v>
          </cell>
          <cell r="F13731" t="str">
            <v>079307006091</v>
          </cell>
          <cell r="G13731" t="str">
            <v>Nữ</v>
          </cell>
          <cell r="H13731" t="str">
            <v>17/11/2007</v>
          </cell>
          <cell r="I13731" t="str">
            <v>0981718712</v>
          </cell>
          <cell r="J13731" t="str">
            <v>lamtran171195@gmail.com</v>
          </cell>
          <cell r="K13731" t="str">
            <v>25ĐHQK01 - Quản lý và khai thác cảng hàng không 01</v>
          </cell>
        </row>
        <row r="13732">
          <cell r="B13732">
            <v>2531710092</v>
          </cell>
          <cell r="C13732" t="str">
            <v>Đỗ Thị Kim</v>
          </cell>
          <cell r="D13732" t="str">
            <v>Chi</v>
          </cell>
          <cell r="E13732" t="str">
            <v>Đỗ Thị Kim Chi</v>
          </cell>
          <cell r="F13732" t="str">
            <v>080307005478</v>
          </cell>
          <cell r="G13732" t="str">
            <v>Nữ</v>
          </cell>
          <cell r="H13732" t="str">
            <v>08/12/2007</v>
          </cell>
          <cell r="I13732" t="str">
            <v>0963607211</v>
          </cell>
          <cell r="J13732" t="str">
            <v>kiimchii08@gmail.com</v>
          </cell>
          <cell r="K13732" t="str">
            <v>25ĐHKLQL1</v>
          </cell>
        </row>
        <row r="13733">
          <cell r="B13733">
            <v>2531330038</v>
          </cell>
          <cell r="C13733" t="str">
            <v>Hà Khả</v>
          </cell>
          <cell r="D13733" t="str">
            <v>Hân</v>
          </cell>
          <cell r="E13733" t="str">
            <v>Hà Khả Hân</v>
          </cell>
          <cell r="F13733" t="str">
            <v>079307041562</v>
          </cell>
          <cell r="G13733" t="str">
            <v>Nữ</v>
          </cell>
          <cell r="H13733" t="str">
            <v>13/12/2007</v>
          </cell>
          <cell r="I13733" t="str">
            <v>0932015707</v>
          </cell>
          <cell r="J13733" t="str">
            <v>hanha131207@gmail.com</v>
          </cell>
          <cell r="K13733" t="str">
            <v>25ĐHKQ01 - Thương mại quốc tế 01</v>
          </cell>
        </row>
        <row r="13734">
          <cell r="B13734">
            <v>2531740099</v>
          </cell>
          <cell r="C13734" t="str">
            <v>Nguyễn Văn</v>
          </cell>
          <cell r="D13734" t="str">
            <v>Trung</v>
          </cell>
          <cell r="E13734" t="str">
            <v>Nguyễn Văn Trung</v>
          </cell>
          <cell r="F13734" t="str">
            <v>079207024444</v>
          </cell>
          <cell r="G13734" t="str">
            <v>Nam</v>
          </cell>
          <cell r="H13734" t="str">
            <v>08/11/2007</v>
          </cell>
          <cell r="I13734" t="str">
            <v>0967323703</v>
          </cell>
          <cell r="J13734" t="str">
            <v>trungvan081107@gmail.com</v>
          </cell>
          <cell r="K13734" t="str">
            <v>25ĐHKH01 - Kinh tế hàng không 01</v>
          </cell>
        </row>
        <row r="13735">
          <cell r="B13735">
            <v>2531310413</v>
          </cell>
          <cell r="C13735" t="str">
            <v>Huỳnh Gia</v>
          </cell>
          <cell r="D13735" t="str">
            <v>Khang</v>
          </cell>
          <cell r="E13735" t="str">
            <v>Huỳnh Gia Khang</v>
          </cell>
          <cell r="F13735" t="str">
            <v>079207011173</v>
          </cell>
          <cell r="G13735" t="str">
            <v>Nam</v>
          </cell>
          <cell r="H13735" t="str">
            <v>28/08/2007</v>
          </cell>
          <cell r="I13735" t="str">
            <v>0909366417</v>
          </cell>
          <cell r="J13735" t="str">
            <v>giakhang280807@gmail.com</v>
          </cell>
          <cell r="K13735" t="str">
            <v>25ĐHQTTH</v>
          </cell>
        </row>
        <row r="13736">
          <cell r="B13736">
            <v>2531320135</v>
          </cell>
          <cell r="C13736" t="str">
            <v>Nguyễn Thị Ánh</v>
          </cell>
          <cell r="D13736" t="str">
            <v>Ngọc</v>
          </cell>
          <cell r="E13736" t="str">
            <v>Nguyễn Thị Ánh Ngọc</v>
          </cell>
          <cell r="F13736" t="str">
            <v>068307002112</v>
          </cell>
          <cell r="G13736" t="str">
            <v>Nữ</v>
          </cell>
          <cell r="H13736" t="str">
            <v>06/03/2007</v>
          </cell>
          <cell r="I13736" t="str">
            <v>0328002504</v>
          </cell>
          <cell r="J13736" t="str">
            <v>anhngocnoc369@gmail.com</v>
          </cell>
          <cell r="K13736" t="str">
            <v>25ĐHNL03 - Quản trị nhân lực 03</v>
          </cell>
        </row>
        <row r="13737">
          <cell r="B13737">
            <v>2531320136</v>
          </cell>
          <cell r="C13737" t="str">
            <v>Thái Thùy</v>
          </cell>
          <cell r="D13737" t="str">
            <v>Ngân</v>
          </cell>
          <cell r="E13737" t="str">
            <v>Thái Thùy Ngân</v>
          </cell>
          <cell r="F13737" t="str">
            <v>060307002040</v>
          </cell>
          <cell r="G13737" t="str">
            <v>Nữ</v>
          </cell>
          <cell r="H13737" t="str">
            <v>29/04/2007</v>
          </cell>
          <cell r="I13737" t="str">
            <v>0399142545</v>
          </cell>
          <cell r="J13737" t="str">
            <v>thuyngann2904@gmail.com</v>
          </cell>
          <cell r="K13737" t="str">
            <v>25ĐHNL03 - Quản trị nhân lực 03</v>
          </cell>
        </row>
        <row r="13738">
          <cell r="B13738">
            <v>2531730264</v>
          </cell>
          <cell r="C13738" t="str">
            <v>Vũ Nguyễn Bảo</v>
          </cell>
          <cell r="D13738" t="str">
            <v>Ngọc</v>
          </cell>
          <cell r="E13738" t="str">
            <v>Vũ Nguyễn Bảo Ngọc</v>
          </cell>
          <cell r="F13738" t="str">
            <v>048307002806</v>
          </cell>
          <cell r="G13738" t="str">
            <v>Nữ</v>
          </cell>
          <cell r="H13738" t="str">
            <v>21/06/2007</v>
          </cell>
          <cell r="I13738" t="str">
            <v>0978719111</v>
          </cell>
          <cell r="J13738" t="str">
            <v>vunguyenbaongoc2106@gmail.com</v>
          </cell>
          <cell r="K13738" t="str">
            <v>25ĐHTM03 - Quản trị dịch vụ thương mại hàng không 03</v>
          </cell>
        </row>
        <row r="13739">
          <cell r="B13739">
            <v>2531730265</v>
          </cell>
          <cell r="C13739" t="str">
            <v>Võ Gia</v>
          </cell>
          <cell r="D13739" t="str">
            <v>Hân</v>
          </cell>
          <cell r="E13739" t="str">
            <v>Võ Gia Hân</v>
          </cell>
          <cell r="F13739" t="str">
            <v>080307013851</v>
          </cell>
          <cell r="G13739" t="str">
            <v>Nữ</v>
          </cell>
          <cell r="H13739" t="str">
            <v>22/10/2007</v>
          </cell>
          <cell r="I13739" t="str">
            <v>0842006521</v>
          </cell>
          <cell r="J13739" t="str">
            <v>ghan206a@gmail.com</v>
          </cell>
          <cell r="K13739" t="str">
            <v>25ĐHLH02 - Quản trị lữ hành 02</v>
          </cell>
        </row>
        <row r="13740">
          <cell r="B13740">
            <v>2531730266</v>
          </cell>
          <cell r="C13740" t="str">
            <v>Nguyễn Huỳnh Bảo</v>
          </cell>
          <cell r="D13740" t="str">
            <v>Trân</v>
          </cell>
          <cell r="E13740" t="str">
            <v>Nguyễn Huỳnh Bảo Trân</v>
          </cell>
          <cell r="F13740" t="str">
            <v>084307000170</v>
          </cell>
          <cell r="G13740" t="str">
            <v>Nữ</v>
          </cell>
          <cell r="H13740" t="str">
            <v>05/02/2007</v>
          </cell>
          <cell r="I13740" t="str">
            <v>0941176715</v>
          </cell>
          <cell r="J13740" t="str">
            <v>bnartnguyen@gmail.com</v>
          </cell>
          <cell r="K13740" t="str">
            <v>25ĐHTM03 - Quản trị dịch vụ thương mại hàng không 03</v>
          </cell>
        </row>
        <row r="13741">
          <cell r="B13741">
            <v>2531520126</v>
          </cell>
          <cell r="C13741" t="str">
            <v>Phan Công</v>
          </cell>
          <cell r="D13741" t="str">
            <v>Toàn</v>
          </cell>
          <cell r="E13741" t="str">
            <v>Phan Công Toàn</v>
          </cell>
          <cell r="F13741" t="str">
            <v>044207010196</v>
          </cell>
          <cell r="G13741" t="str">
            <v>Nam</v>
          </cell>
          <cell r="H13741" t="str">
            <v>22/11/2007</v>
          </cell>
          <cell r="I13741" t="str">
            <v>0869712107</v>
          </cell>
          <cell r="J13741" t="str">
            <v>toanphan22112007@gmail.com</v>
          </cell>
          <cell r="K13741" t="str">
            <v>25ĐHKT02 - Kỹ thuật hàng không 02</v>
          </cell>
        </row>
        <row r="13742">
          <cell r="B13742">
            <v>2531330050</v>
          </cell>
          <cell r="C13742" t="str">
            <v>Huỳnh Tuấn</v>
          </cell>
          <cell r="D13742" t="str">
            <v>Kiệt</v>
          </cell>
          <cell r="E13742" t="str">
            <v>Huỳnh Tuấn Kiệt</v>
          </cell>
          <cell r="F13742" t="str">
            <v>060207008057</v>
          </cell>
          <cell r="G13742" t="str">
            <v>Nam</v>
          </cell>
          <cell r="H13742" t="str">
            <v>05/04/2007</v>
          </cell>
          <cell r="I13742" t="str">
            <v>0365174941</v>
          </cell>
          <cell r="J13742" t="str">
            <v>tuankiet5407@gmail.com</v>
          </cell>
          <cell r="K13742" t="str">
            <v>25ĐHKQ01 - Thương mại quốc tế 01</v>
          </cell>
        </row>
        <row r="13743">
          <cell r="B13743">
            <v>2531330051</v>
          </cell>
          <cell r="C13743" t="str">
            <v>Lê Nguyễn Ngọc</v>
          </cell>
          <cell r="D13743" t="str">
            <v>Bình</v>
          </cell>
          <cell r="E13743" t="str">
            <v>Lê Nguyễn Ngọc Bình</v>
          </cell>
          <cell r="F13743" t="str">
            <v>051307000813</v>
          </cell>
          <cell r="G13743" t="str">
            <v>Nữ</v>
          </cell>
          <cell r="H13743" t="str">
            <v>27/02/2007</v>
          </cell>
          <cell r="I13743" t="str">
            <v>0702330772</v>
          </cell>
          <cell r="J13743" t="str">
            <v>lenguyenngocbinhw@gmail.com</v>
          </cell>
          <cell r="K13743" t="str">
            <v>25ĐHKQ01 - Thương mại quốc tế 01</v>
          </cell>
        </row>
        <row r="13744">
          <cell r="B13744">
            <v>2531340021</v>
          </cell>
          <cell r="C13744" t="str">
            <v>Nguyễn Ngọc</v>
          </cell>
          <cell r="D13744" t="str">
            <v>Hân</v>
          </cell>
          <cell r="E13744" t="str">
            <v>Nguyễn Ngọc Hân</v>
          </cell>
          <cell r="F13744" t="str">
            <v>052307011073</v>
          </cell>
          <cell r="G13744" t="str">
            <v>Nữ</v>
          </cell>
          <cell r="H13744" t="str">
            <v>09/05/2007</v>
          </cell>
          <cell r="I13744" t="str">
            <v>0383996177</v>
          </cell>
          <cell r="J13744" t="str">
            <v>hanhan09052007@gmail.com</v>
          </cell>
          <cell r="K13744" t="str">
            <v>25ĐHMK01 - Marketing 01</v>
          </cell>
        </row>
        <row r="13745">
          <cell r="B13745">
            <v>2531340022</v>
          </cell>
          <cell r="C13745" t="str">
            <v>Nguyễn Châu Bảo</v>
          </cell>
          <cell r="D13745" t="str">
            <v>Ngọc</v>
          </cell>
          <cell r="E13745" t="str">
            <v>Nguyễn Châu Bảo Ngọc</v>
          </cell>
          <cell r="F13745" t="str">
            <v>082307008812</v>
          </cell>
          <cell r="G13745" t="str">
            <v>Nữ</v>
          </cell>
          <cell r="H13745" t="str">
            <v>22/11/2007</v>
          </cell>
          <cell r="I13745" t="str">
            <v>0774896177</v>
          </cell>
          <cell r="J13745" t="str">
            <v>baongoccc2911@gmail.com</v>
          </cell>
          <cell r="K13745" t="str">
            <v>25ĐHMK01 - Marketing 01</v>
          </cell>
        </row>
        <row r="13746">
          <cell r="B13746">
            <v>2531330052</v>
          </cell>
          <cell r="C13746" t="str">
            <v>Đặng Trung</v>
          </cell>
          <cell r="D13746" t="str">
            <v>Hiếu</v>
          </cell>
          <cell r="E13746" t="str">
            <v>Đặng Trung Hiếu</v>
          </cell>
          <cell r="F13746" t="str">
            <v>064207000545</v>
          </cell>
          <cell r="G13746" t="str">
            <v>Nam</v>
          </cell>
          <cell r="H13746" t="str">
            <v>18/01/2007</v>
          </cell>
          <cell r="I13746" t="str">
            <v>0375351098</v>
          </cell>
          <cell r="J13746" t="str">
            <v>dangmaigl@gmail.com</v>
          </cell>
          <cell r="K13746" t="str">
            <v>25ĐHKQ01 - Thương mại quốc tế 01</v>
          </cell>
        </row>
        <row r="13747">
          <cell r="B13747">
            <v>2531730267</v>
          </cell>
          <cell r="C13747" t="str">
            <v>Trần Thị Thu</v>
          </cell>
          <cell r="D13747" t="str">
            <v>Uyên</v>
          </cell>
          <cell r="E13747" t="str">
            <v>Trần Thị Thu Uyên</v>
          </cell>
          <cell r="F13747" t="str">
            <v>075307005984</v>
          </cell>
          <cell r="G13747" t="str">
            <v>Nữ</v>
          </cell>
          <cell r="H13747" t="str">
            <v>03/07/2007</v>
          </cell>
          <cell r="I13747" t="str">
            <v>0385736918</v>
          </cell>
          <cell r="J13747" t="str">
            <v>Uyen17956@gmail.com</v>
          </cell>
          <cell r="K13747" t="str">
            <v>25ĐHTM03 - Quản trị dịch vụ thương mại hàng không 03</v>
          </cell>
        </row>
        <row r="13748">
          <cell r="B13748">
            <v>2531320137</v>
          </cell>
          <cell r="C13748" t="str">
            <v>Nguyễn Hữu Ý</v>
          </cell>
          <cell r="D13748" t="str">
            <v>Đoan</v>
          </cell>
          <cell r="E13748" t="str">
            <v>Nguyễn Hữu Ý Đoan</v>
          </cell>
          <cell r="F13748" t="str">
            <v>058307002289</v>
          </cell>
          <cell r="G13748" t="str">
            <v>Nữ</v>
          </cell>
          <cell r="H13748" t="str">
            <v>26/06/2007</v>
          </cell>
          <cell r="I13748" t="str">
            <v>0326750429</v>
          </cell>
          <cell r="J13748" t="str">
            <v>harukaakali@gmail.com</v>
          </cell>
          <cell r="K13748" t="str">
            <v>25ĐHNL03 - Quản trị nhân lực 03</v>
          </cell>
        </row>
        <row r="13749">
          <cell r="B13749">
            <v>2531730268</v>
          </cell>
          <cell r="C13749" t="str">
            <v>Chu Thị Yến</v>
          </cell>
          <cell r="D13749" t="str">
            <v>Nhi</v>
          </cell>
          <cell r="E13749" t="str">
            <v>Chu Thị Yến Nhi</v>
          </cell>
          <cell r="F13749" t="str">
            <v>066307008125</v>
          </cell>
          <cell r="G13749" t="str">
            <v>Nữ</v>
          </cell>
          <cell r="H13749" t="str">
            <v>21/08/2007</v>
          </cell>
          <cell r="I13749" t="str">
            <v>0326282278</v>
          </cell>
          <cell r="J13749" t="str">
            <v>yennhichu189@gmail.com</v>
          </cell>
          <cell r="K13749" t="str">
            <v>25ĐHLH02 - Quản trị lữ hành 02</v>
          </cell>
        </row>
        <row r="13750">
          <cell r="B13750">
            <v>2531730269</v>
          </cell>
          <cell r="C13750" t="str">
            <v>Ngô Trí</v>
          </cell>
          <cell r="D13750" t="str">
            <v>Dũng</v>
          </cell>
          <cell r="E13750" t="str">
            <v>Ngô Trí Dũng</v>
          </cell>
          <cell r="F13750" t="str">
            <v>044207005011</v>
          </cell>
          <cell r="G13750" t="str">
            <v>Nam</v>
          </cell>
          <cell r="H13750" t="str">
            <v>11/08/2007</v>
          </cell>
          <cell r="I13750" t="str">
            <v>0826135164</v>
          </cell>
          <cell r="J13750" t="str">
            <v>ngotridunglove@gmail.com</v>
          </cell>
          <cell r="K13750" t="str">
            <v>25ĐHLH02 - Quản trị lữ hành 02</v>
          </cell>
        </row>
        <row r="13751">
          <cell r="B13751">
            <v>2531310443</v>
          </cell>
          <cell r="C13751" t="str">
            <v>Trần Nguyễn Khánh</v>
          </cell>
          <cell r="D13751" t="str">
            <v>Chi</v>
          </cell>
          <cell r="E13751" t="str">
            <v>Trần Nguyễn Khánh Chi</v>
          </cell>
          <cell r="F13751" t="str">
            <v>075307016818</v>
          </cell>
          <cell r="G13751" t="str">
            <v>Nữ</v>
          </cell>
          <cell r="H13751" t="str">
            <v>15/08/2007</v>
          </cell>
          <cell r="I13751" t="str">
            <v>0972555019</v>
          </cell>
          <cell r="J13751" t="str">
            <v>tranchi150807@gmail.com</v>
          </cell>
          <cell r="K13751" t="str">
            <v>25ĐHQTKQ1</v>
          </cell>
        </row>
        <row r="13752">
          <cell r="B13752">
            <v>2531530042</v>
          </cell>
          <cell r="C13752" t="str">
            <v>Nguyễn Thương</v>
          </cell>
          <cell r="D13752" t="str">
            <v>Hoài</v>
          </cell>
          <cell r="E13752" t="str">
            <v>Nguyễn Thương Hoài</v>
          </cell>
          <cell r="F13752" t="str">
            <v>080207013363</v>
          </cell>
          <cell r="G13752" t="str">
            <v>Nam</v>
          </cell>
          <cell r="H13752" t="str">
            <v>02/03/2007</v>
          </cell>
          <cell r="I13752" t="str">
            <v>0971316331</v>
          </cell>
          <cell r="J13752" t="str">
            <v>hoaivh9876@gmail.com</v>
          </cell>
          <cell r="K13752" t="str">
            <v>25ĐHTĐ01 - Điện tự động cảng hàng không 01</v>
          </cell>
        </row>
        <row r="13753">
          <cell r="B13753">
            <v>2531720150</v>
          </cell>
          <cell r="C13753" t="str">
            <v>Lê Bùi Yến</v>
          </cell>
          <cell r="D13753" t="str">
            <v>Nhi</v>
          </cell>
          <cell r="E13753" t="str">
            <v>Lê Bùi Yến Nhi</v>
          </cell>
          <cell r="F13753" t="str">
            <v>038307028628</v>
          </cell>
          <cell r="G13753" t="str">
            <v>Nữ</v>
          </cell>
          <cell r="H13753" t="str">
            <v>13/04/2007</v>
          </cell>
          <cell r="I13753" t="str">
            <v>0358054935</v>
          </cell>
          <cell r="J13753" t="str">
            <v>yennhii13427@gmail.com</v>
          </cell>
          <cell r="K13753" t="str">
            <v>25ĐHNA03 - Ngôn ngữ Anh 03</v>
          </cell>
        </row>
        <row r="13754">
          <cell r="B13754">
            <v>2531710118</v>
          </cell>
          <cell r="C13754" t="str">
            <v>Võ Xuân</v>
          </cell>
          <cell r="D13754" t="str">
            <v>Trường</v>
          </cell>
          <cell r="E13754" t="str">
            <v>Võ Xuân Trường</v>
          </cell>
          <cell r="F13754" t="str">
            <v>080207013092</v>
          </cell>
          <cell r="G13754" t="str">
            <v>Nam</v>
          </cell>
          <cell r="H13754" t="str">
            <v>03/02/2007</v>
          </cell>
          <cell r="I13754" t="str">
            <v>0396525415</v>
          </cell>
          <cell r="J13754" t="str">
            <v>voxuantruong.322007@gmail.com</v>
          </cell>
          <cell r="K13754" t="str">
            <v>25ĐHKLQL2</v>
          </cell>
        </row>
        <row r="13755">
          <cell r="B13755">
            <v>2531730270</v>
          </cell>
          <cell r="C13755" t="str">
            <v>Phan Nhật Bảo</v>
          </cell>
          <cell r="D13755" t="str">
            <v>Trân</v>
          </cell>
          <cell r="E13755" t="str">
            <v>Phan Nhật Bảo Trân</v>
          </cell>
          <cell r="F13755" t="str">
            <v>079307001782</v>
          </cell>
          <cell r="G13755" t="str">
            <v>Nữ</v>
          </cell>
          <cell r="H13755" t="str">
            <v>12/01/2007</v>
          </cell>
          <cell r="I13755" t="str">
            <v>0899328018</v>
          </cell>
          <cell r="J13755" t="str">
            <v>tiranphan123@gmail.com</v>
          </cell>
          <cell r="K13755" t="str">
            <v>25ĐHTM03 - Quản trị dịch vụ thương mại hàng không 03</v>
          </cell>
        </row>
        <row r="13756">
          <cell r="B13756">
            <v>2531740124</v>
          </cell>
          <cell r="C13756" t="str">
            <v>Hoàng Thị Phương</v>
          </cell>
          <cell r="D13756" t="str">
            <v>Thảo</v>
          </cell>
          <cell r="E13756" t="str">
            <v>Hoàng Thị Phương Thảo</v>
          </cell>
          <cell r="F13756" t="str">
            <v>045307002810</v>
          </cell>
          <cell r="G13756" t="str">
            <v>Nữ</v>
          </cell>
          <cell r="H13756" t="str">
            <v>12/09/2007</v>
          </cell>
          <cell r="I13756" t="str">
            <v>0886820506</v>
          </cell>
          <cell r="J13756" t="str">
            <v>thaohoang12092007@email.com</v>
          </cell>
          <cell r="K13756" t="str">
            <v>25ĐHKVLQ2</v>
          </cell>
        </row>
        <row r="13757">
          <cell r="B13757">
            <v>2531730271</v>
          </cell>
          <cell r="C13757" t="str">
            <v>Trần Thị Diễm</v>
          </cell>
          <cell r="D13757" t="str">
            <v>Quỳnh</v>
          </cell>
          <cell r="E13757" t="str">
            <v>Trần Thị Diễm Quỳnh</v>
          </cell>
          <cell r="F13757" t="str">
            <v>064307013082</v>
          </cell>
          <cell r="G13757" t="str">
            <v>Nữ</v>
          </cell>
          <cell r="H13757" t="str">
            <v>16/12/2007</v>
          </cell>
          <cell r="I13757" t="str">
            <v>0867909505</v>
          </cell>
          <cell r="J13757" t="str">
            <v>quynhhtran1612@gmail.com</v>
          </cell>
          <cell r="K13757" t="str">
            <v>25ĐHTM03 - Quản trị dịch vụ thương mại hàng không 03</v>
          </cell>
        </row>
        <row r="13758">
          <cell r="B13758">
            <v>2531730272</v>
          </cell>
          <cell r="C13758" t="str">
            <v>Hoàng Hồng Mỹ</v>
          </cell>
          <cell r="D13758" t="str">
            <v>Vy</v>
          </cell>
          <cell r="E13758" t="str">
            <v>Hoàng Hồng Mỹ Vy</v>
          </cell>
          <cell r="F13758" t="str">
            <v>075307020926</v>
          </cell>
          <cell r="G13758" t="str">
            <v>Nữ</v>
          </cell>
          <cell r="H13758" t="str">
            <v>13/05/2007</v>
          </cell>
          <cell r="I13758" t="str">
            <v>0908459228</v>
          </cell>
          <cell r="J13758" t="str">
            <v>hoanghongmyvy@gmail.com</v>
          </cell>
          <cell r="K13758" t="str">
            <v>25ĐHLH02 - Quản trị lữ hành 02</v>
          </cell>
        </row>
        <row r="13759">
          <cell r="B13759">
            <v>2531710119</v>
          </cell>
          <cell r="C13759" t="str">
            <v>Nguyễn Thị Anh</v>
          </cell>
          <cell r="D13759" t="str">
            <v>Thơ</v>
          </cell>
          <cell r="E13759" t="str">
            <v>Nguyễn Thị Anh Thơ</v>
          </cell>
          <cell r="F13759" t="str">
            <v>082307011969</v>
          </cell>
          <cell r="G13759" t="str">
            <v>Nữ</v>
          </cell>
          <cell r="H13759" t="str">
            <v>21/10/2007</v>
          </cell>
          <cell r="I13759" t="str">
            <v>0378947907</v>
          </cell>
          <cell r="J13759" t="str">
            <v>conthokhung2110@gmail.com</v>
          </cell>
          <cell r="K13759" t="str">
            <v>25ĐHKLQL3</v>
          </cell>
        </row>
        <row r="13760">
          <cell r="B13760">
            <v>2531320138</v>
          </cell>
          <cell r="C13760" t="str">
            <v>Lâm Thị Hà</v>
          </cell>
          <cell r="D13760" t="str">
            <v>Trang</v>
          </cell>
          <cell r="E13760" t="str">
            <v>Lâm Thị Hà Trang</v>
          </cell>
          <cell r="F13760" t="str">
            <v>067307007224</v>
          </cell>
          <cell r="G13760" t="str">
            <v>Nữ</v>
          </cell>
          <cell r="H13760" t="str">
            <v>23/10/2007</v>
          </cell>
          <cell r="I13760" t="str">
            <v>0961803048</v>
          </cell>
          <cell r="J13760" t="str">
            <v>lamthihatrang2007@gmail.com</v>
          </cell>
          <cell r="K13760" t="str">
            <v>25ĐHNL03 - Quản trị nhân lực 03</v>
          </cell>
        </row>
        <row r="13761">
          <cell r="B13761">
            <v>2531550047</v>
          </cell>
          <cell r="C13761" t="str">
            <v>Phạm Hoàng Gia</v>
          </cell>
          <cell r="D13761" t="str">
            <v>Khải</v>
          </cell>
          <cell r="E13761" t="str">
            <v>Phạm Hoàng Gia Khải</v>
          </cell>
          <cell r="F13761" t="str">
            <v>020207001761</v>
          </cell>
          <cell r="G13761" t="str">
            <v>Nam</v>
          </cell>
          <cell r="H13761" t="str">
            <v>04/11/2007</v>
          </cell>
          <cell r="I13761" t="str">
            <v>0828393688</v>
          </cell>
          <cell r="J13761" t="str">
            <v>phamhoanggiakhails@gmail.com</v>
          </cell>
          <cell r="K13761" t="str">
            <v>25ĐHQK01 - Quản lý và khai thác cảng hàng không 01</v>
          </cell>
        </row>
        <row r="13762">
          <cell r="B13762">
            <v>2531730273</v>
          </cell>
          <cell r="C13762" t="str">
            <v>Nguyễn Ngọc Triệu</v>
          </cell>
          <cell r="D13762" t="str">
            <v>Vy</v>
          </cell>
          <cell r="E13762" t="str">
            <v>Nguyễn Ngọc Triệu Vy</v>
          </cell>
          <cell r="F13762" t="str">
            <v>072307010398</v>
          </cell>
          <cell r="G13762" t="str">
            <v>Nữ</v>
          </cell>
          <cell r="H13762" t="str">
            <v>18/02/2007</v>
          </cell>
          <cell r="I13762" t="str">
            <v>0385387618</v>
          </cell>
          <cell r="J13762" t="str">
            <v>nguyenngtrieuvy0707@gmail.com</v>
          </cell>
          <cell r="K13762" t="str">
            <v>25ĐHTM03 - Quản trị dịch vụ thương mại hàng không 03</v>
          </cell>
        </row>
        <row r="13763">
          <cell r="B13763">
            <v>2531730274</v>
          </cell>
          <cell r="C13763" t="str">
            <v>Trần Thị Cẩm</v>
          </cell>
          <cell r="D13763" t="str">
            <v>Hằng</v>
          </cell>
          <cell r="E13763" t="str">
            <v>Trần Thị Cẩm Hằng</v>
          </cell>
          <cell r="F13763" t="str">
            <v>083307005186</v>
          </cell>
          <cell r="G13763" t="str">
            <v>Nữ</v>
          </cell>
          <cell r="H13763" t="str">
            <v>30/07/2007</v>
          </cell>
          <cell r="I13763" t="str">
            <v>0342966319</v>
          </cell>
          <cell r="J13763" t="str">
            <v>hangcam9087@gmail.com</v>
          </cell>
          <cell r="K13763" t="str">
            <v>25ĐHTM03 - Quản trị dịch vụ thương mại hàng không 03</v>
          </cell>
        </row>
        <row r="13764">
          <cell r="B13764">
            <v>2531720151</v>
          </cell>
          <cell r="C13764" t="str">
            <v>Danh Thành</v>
          </cell>
          <cell r="D13764" t="str">
            <v>Lộc</v>
          </cell>
          <cell r="E13764" t="str">
            <v>Danh Thành Lộc</v>
          </cell>
          <cell r="F13764" t="str">
            <v>091207016701</v>
          </cell>
          <cell r="G13764" t="str">
            <v>Nam</v>
          </cell>
          <cell r="H13764" t="str">
            <v>11/12/2007</v>
          </cell>
          <cell r="I13764" t="str">
            <v>0928031938</v>
          </cell>
          <cell r="J13764" t="str">
            <v>danhthanhloc2022@gmail.com</v>
          </cell>
          <cell r="K13764" t="str">
            <v>25ĐHNA03 - Ngôn ngữ Anh 03</v>
          </cell>
        </row>
        <row r="13765">
          <cell r="B13765">
            <v>2531520127</v>
          </cell>
          <cell r="C13765" t="str">
            <v>Nguyễn Thanh</v>
          </cell>
          <cell r="D13765" t="str">
            <v>Quang</v>
          </cell>
          <cell r="E13765" t="str">
            <v>Nguyễn Thanh Quang</v>
          </cell>
          <cell r="F13765" t="str">
            <v>082207001211</v>
          </cell>
          <cell r="G13765" t="str">
            <v>Nam</v>
          </cell>
          <cell r="H13765" t="str">
            <v>09/03/2007</v>
          </cell>
          <cell r="I13765" t="str">
            <v>0364326274</v>
          </cell>
          <cell r="J13765" t="str">
            <v>thanhquang7093@gmail.com</v>
          </cell>
          <cell r="K13765" t="str">
            <v>25ĐHKT02 - Kỹ thuật hàng không 02</v>
          </cell>
        </row>
        <row r="13766">
          <cell r="B13766">
            <v>2531740125</v>
          </cell>
          <cell r="C13766" t="str">
            <v>Nguyễn Trầm Gia</v>
          </cell>
          <cell r="D13766" t="str">
            <v>Khang</v>
          </cell>
          <cell r="E13766" t="str">
            <v>Nguyễn Trầm Gia Khang</v>
          </cell>
          <cell r="F13766" t="str">
            <v>079207034257</v>
          </cell>
          <cell r="G13766" t="str">
            <v>Nam</v>
          </cell>
          <cell r="H13766" t="str">
            <v>07/02/2007</v>
          </cell>
          <cell r="I13766" t="str">
            <v>0937635050</v>
          </cell>
          <cell r="J13766" t="str">
            <v>giakhangnguyentram@gmail.com</v>
          </cell>
          <cell r="K13766" t="str">
            <v>25ĐHKV02 - Kinh tế vận tải 02</v>
          </cell>
        </row>
        <row r="13767">
          <cell r="B13767">
            <v>2531730275</v>
          </cell>
          <cell r="C13767" t="str">
            <v>Trần Thị Thanh</v>
          </cell>
          <cell r="D13767" t="str">
            <v>Tiên</v>
          </cell>
          <cell r="E13767" t="str">
            <v>Trần Thị Thanh Tiên</v>
          </cell>
          <cell r="F13767" t="str">
            <v>083307001592</v>
          </cell>
          <cell r="G13767" t="str">
            <v>Nữ</v>
          </cell>
          <cell r="H13767" t="str">
            <v>10/12/2007</v>
          </cell>
          <cell r="I13767" t="str">
            <v>0817741526</v>
          </cell>
          <cell r="J13767" t="str">
            <v>thanhtien62381@gmail.com</v>
          </cell>
          <cell r="K13767" t="str">
            <v>25ĐHTM03 - Quản trị dịch vụ thương mại hàng không 03</v>
          </cell>
        </row>
        <row r="13768">
          <cell r="B13768">
            <v>2531720152</v>
          </cell>
          <cell r="C13768" t="str">
            <v>Trương Gia</v>
          </cell>
          <cell r="D13768" t="str">
            <v>Huy</v>
          </cell>
          <cell r="E13768" t="str">
            <v>Trương Gia Huy</v>
          </cell>
          <cell r="F13768" t="str">
            <v>036207011339</v>
          </cell>
          <cell r="G13768" t="str">
            <v>Nam</v>
          </cell>
          <cell r="H13768" t="str">
            <v>10/07/2007</v>
          </cell>
          <cell r="I13768" t="str">
            <v>0776145077</v>
          </cell>
          <cell r="J13768" t="str">
            <v>giahuytrg107@gmail.com</v>
          </cell>
          <cell r="K13768" t="str">
            <v>25ĐHNA03 - Ngôn ngữ Anh 03</v>
          </cell>
        </row>
        <row r="13769">
          <cell r="B13769">
            <v>2531540070</v>
          </cell>
          <cell r="C13769" t="str">
            <v>Trương Hoài</v>
          </cell>
          <cell r="D13769" t="str">
            <v>Nam</v>
          </cell>
          <cell r="E13769" t="str">
            <v>Trương Hoài Nam</v>
          </cell>
          <cell r="F13769" t="str">
            <v>052207007482</v>
          </cell>
          <cell r="G13769" t="str">
            <v>Nam</v>
          </cell>
          <cell r="H13769" t="str">
            <v>12/07/2007</v>
          </cell>
          <cell r="I13769" t="str">
            <v>0396027209</v>
          </cell>
          <cell r="J13769" t="str">
            <v>namtruong.120707@gmail.com</v>
          </cell>
          <cell r="K13769" t="str">
            <v>25ĐHSA01 - Công nghệ phần mềm và trí tuệ nhân tạo 01</v>
          </cell>
        </row>
        <row r="13770">
          <cell r="B13770">
            <v>2531730276</v>
          </cell>
          <cell r="C13770" t="str">
            <v>Lê Trúc</v>
          </cell>
          <cell r="D13770" t="str">
            <v>Lam</v>
          </cell>
          <cell r="E13770" t="str">
            <v>Lê Trúc Lam</v>
          </cell>
          <cell r="F13770" t="str">
            <v>052307001849</v>
          </cell>
          <cell r="G13770" t="str">
            <v>Nữ</v>
          </cell>
          <cell r="H13770" t="str">
            <v>08/08/2007</v>
          </cell>
          <cell r="I13770" t="str">
            <v>0765826652</v>
          </cell>
          <cell r="J13770" t="str">
            <v>truclamle1008@gmail.com</v>
          </cell>
          <cell r="K13770" t="str">
            <v>25ĐHTM03 - Quản trị dịch vụ thương mại hàng không 03</v>
          </cell>
        </row>
        <row r="13771">
          <cell r="B13771">
            <v>2531330053</v>
          </cell>
          <cell r="C13771" t="str">
            <v>Nguyễn Bảo</v>
          </cell>
          <cell r="D13771" t="str">
            <v>Ngọc</v>
          </cell>
          <cell r="E13771" t="str">
            <v>Nguyễn Bảo Ngọc</v>
          </cell>
          <cell r="F13771" t="str">
            <v>082307014290</v>
          </cell>
          <cell r="G13771" t="str">
            <v>Nữ</v>
          </cell>
          <cell r="H13771" t="str">
            <v>04/05/2007</v>
          </cell>
          <cell r="I13771" t="str">
            <v>0987538450</v>
          </cell>
          <cell r="J13771" t="str">
            <v>nguyenbaongoc.45nb@gmail.com</v>
          </cell>
          <cell r="K13771" t="str">
            <v>25ĐHKQ01 - Thương mại quốc tế 01</v>
          </cell>
        </row>
        <row r="13772">
          <cell r="B13772">
            <v>2531310444</v>
          </cell>
          <cell r="C13772" t="str">
            <v>Tạ Minh</v>
          </cell>
          <cell r="D13772" t="str">
            <v>Thư</v>
          </cell>
          <cell r="E13772" t="str">
            <v>Tạ Minh Thư</v>
          </cell>
          <cell r="F13772" t="str">
            <v>066307014014</v>
          </cell>
          <cell r="G13772" t="str">
            <v>Nữ</v>
          </cell>
          <cell r="H13772" t="str">
            <v>30/04/2007</v>
          </cell>
          <cell r="I13772" t="str">
            <v>0865723004</v>
          </cell>
          <cell r="J13772" t="str">
            <v>minhthu304007@gmail.com</v>
          </cell>
          <cell r="K13772" t="str">
            <v>25ĐHQTTH</v>
          </cell>
        </row>
        <row r="13773">
          <cell r="B13773">
            <v>2531730277</v>
          </cell>
          <cell r="C13773" t="str">
            <v>Lê Hương</v>
          </cell>
          <cell r="D13773" t="str">
            <v>Giang</v>
          </cell>
          <cell r="E13773" t="str">
            <v>Lê Hương Giang</v>
          </cell>
          <cell r="F13773" t="str">
            <v>054307006820</v>
          </cell>
          <cell r="G13773" t="str">
            <v>Nữ</v>
          </cell>
          <cell r="H13773" t="str">
            <v>09/02/2007</v>
          </cell>
          <cell r="I13773" t="str">
            <v>0374210369</v>
          </cell>
          <cell r="J13773" t="str">
            <v>zannhuong66@gmail.com</v>
          </cell>
          <cell r="K13773" t="str">
            <v>25ĐHTM03 - Quản trị dịch vụ thương mại hàng không 03</v>
          </cell>
        </row>
        <row r="13774">
          <cell r="B13774">
            <v>2531320139</v>
          </cell>
          <cell r="C13774" t="str">
            <v>Vi Thị Ánh</v>
          </cell>
          <cell r="D13774" t="str">
            <v>Tuyết</v>
          </cell>
          <cell r="E13774" t="str">
            <v>Vi Thị Ánh Tuyết</v>
          </cell>
          <cell r="F13774" t="str">
            <v>067307005570</v>
          </cell>
          <cell r="G13774" t="str">
            <v>Nữ</v>
          </cell>
          <cell r="H13774" t="str">
            <v>17/03/2007</v>
          </cell>
          <cell r="I13774" t="str">
            <v>0348919336</v>
          </cell>
          <cell r="J13774" t="str">
            <v>anhttuyet173@gmail.com</v>
          </cell>
          <cell r="K13774" t="str">
            <v>25ĐHNL03 - Quản trị nhân lực 03</v>
          </cell>
        </row>
        <row r="13775">
          <cell r="B13775">
            <v>2531730278</v>
          </cell>
          <cell r="C13775" t="str">
            <v>Nguyễn Yến</v>
          </cell>
          <cell r="D13775" t="str">
            <v>Ngọc</v>
          </cell>
          <cell r="E13775" t="str">
            <v>Nguyễn Yến Ngọc</v>
          </cell>
          <cell r="F13775" t="str">
            <v>082307016169</v>
          </cell>
          <cell r="G13775" t="str">
            <v>Nữ</v>
          </cell>
          <cell r="H13775" t="str">
            <v>15/06/2007</v>
          </cell>
          <cell r="I13775" t="str">
            <v>0858550607</v>
          </cell>
          <cell r="J13775" t="str">
            <v>yenngocc.villa@gmail.com</v>
          </cell>
          <cell r="K13775" t="str">
            <v>25ĐHLH02 - Quản trị lữ hành 02</v>
          </cell>
        </row>
        <row r="13776">
          <cell r="B13776">
            <v>2531340023</v>
          </cell>
          <cell r="C13776" t="str">
            <v>Nguyễn Ngọc Phương</v>
          </cell>
          <cell r="D13776" t="str">
            <v>Linh</v>
          </cell>
          <cell r="E13776" t="str">
            <v>Nguyễn Ngọc Phương Linh</v>
          </cell>
          <cell r="F13776" t="str">
            <v>075307014046</v>
          </cell>
          <cell r="G13776" t="str">
            <v>Nữ</v>
          </cell>
          <cell r="H13776" t="str">
            <v>01/10/2007</v>
          </cell>
          <cell r="I13776" t="str">
            <v>0919046916</v>
          </cell>
          <cell r="J13776" t="str">
            <v>kateolwen1810@gmail.com</v>
          </cell>
          <cell r="K13776" t="str">
            <v>25ĐHMK01 - Marketing 01</v>
          </cell>
        </row>
        <row r="13777">
          <cell r="B13777">
            <v>2531320140</v>
          </cell>
          <cell r="C13777" t="str">
            <v>Nguyễn Hoằng</v>
          </cell>
          <cell r="D13777" t="str">
            <v>Kha</v>
          </cell>
          <cell r="E13777" t="str">
            <v>Nguyễn Hoằng Kha</v>
          </cell>
          <cell r="F13777" t="str">
            <v>095207004755</v>
          </cell>
          <cell r="G13777" t="str">
            <v>Nam</v>
          </cell>
          <cell r="H13777" t="str">
            <v>26/07/2007</v>
          </cell>
          <cell r="I13777" t="str">
            <v>0824525499</v>
          </cell>
          <cell r="J13777" t="str">
            <v>Nguyenhoangkha26072007@gmail.com</v>
          </cell>
          <cell r="K13777" t="str">
            <v>25ĐHNL03 - Quản trị nhân lực 03</v>
          </cell>
        </row>
        <row r="13778">
          <cell r="B13778">
            <v>2531520142</v>
          </cell>
          <cell r="C13778" t="str">
            <v>Trần Nhựt</v>
          </cell>
          <cell r="D13778" t="str">
            <v>Tân</v>
          </cell>
          <cell r="E13778" t="str">
            <v>Trần Nhựt Tân</v>
          </cell>
          <cell r="F13778" t="str">
            <v>095207009330</v>
          </cell>
          <cell r="G13778" t="str">
            <v>Nam</v>
          </cell>
          <cell r="H13778" t="str">
            <v>25/01/2007</v>
          </cell>
          <cell r="I13778" t="str">
            <v>0837109760</v>
          </cell>
          <cell r="J13778" t="str">
            <v>trannhuttan25@gmail.com</v>
          </cell>
          <cell r="K13778" t="str">
            <v>25ĐHKT02 - Kỹ thuật hàng không 02</v>
          </cell>
        </row>
        <row r="13779">
          <cell r="B13779">
            <v>2531310481</v>
          </cell>
          <cell r="C13779" t="str">
            <v>Nguyễn Thanh Trúc</v>
          </cell>
          <cell r="D13779" t="str">
            <v>Giang</v>
          </cell>
          <cell r="E13779" t="str">
            <v>Nguyễn Thanh Trúc Giang</v>
          </cell>
          <cell r="F13779" t="str">
            <v>079307037089</v>
          </cell>
          <cell r="G13779" t="str">
            <v>Nữ</v>
          </cell>
          <cell r="H13779" t="str">
            <v>15/04/2007</v>
          </cell>
          <cell r="I13779" t="str">
            <v>0989327934</v>
          </cell>
          <cell r="J13779" t="str">
            <v>nguyenthanhtrucgiang1504@gmail.com</v>
          </cell>
          <cell r="K13779" t="str">
            <v>25ĐHQTC4</v>
          </cell>
        </row>
        <row r="13780">
          <cell r="B13780">
            <v>2531530052</v>
          </cell>
          <cell r="C13780" t="str">
            <v>Đặng Hải Duy</v>
          </cell>
          <cell r="D13780" t="str">
            <v>Minh</v>
          </cell>
          <cell r="E13780" t="str">
            <v>Đặng Hải Duy Minh</v>
          </cell>
          <cell r="F13780" t="str">
            <v>079207011396</v>
          </cell>
          <cell r="G13780" t="str">
            <v>Nam</v>
          </cell>
          <cell r="H13780" t="str">
            <v>05/04/2007</v>
          </cell>
          <cell r="I13780" t="str">
            <v>0932108753</v>
          </cell>
          <cell r="J13780" t="str">
            <v>danghaiduyminh05042007@gmail.com</v>
          </cell>
          <cell r="K13780" t="str">
            <v>25ĐHUR01 - Thiết bị bay không người lái và robotics 01</v>
          </cell>
        </row>
        <row r="13781">
          <cell r="B13781">
            <v>2531320157</v>
          </cell>
          <cell r="C13781" t="str">
            <v>Cao Thị Mỹ</v>
          </cell>
          <cell r="D13781" t="str">
            <v>Duyên</v>
          </cell>
          <cell r="E13781" t="str">
            <v>Cao Thị Mỹ Duyên</v>
          </cell>
          <cell r="F13781" t="str">
            <v>051307003674</v>
          </cell>
          <cell r="G13781" t="str">
            <v>Nữ</v>
          </cell>
          <cell r="H13781" t="str">
            <v>20/02/2007</v>
          </cell>
          <cell r="I13781" t="str">
            <v>0396214200</v>
          </cell>
          <cell r="J13781" t="str">
            <v>caothimyduyen2021@gmail.com</v>
          </cell>
          <cell r="K13781" t="str">
            <v>25ĐHNL03 - Quản trị nhân lực 03</v>
          </cell>
        </row>
        <row r="13782">
          <cell r="B13782">
            <v>2531730344</v>
          </cell>
          <cell r="C13782" t="str">
            <v>Đoàn Phan Bảo</v>
          </cell>
          <cell r="D13782" t="str">
            <v>Ngọc</v>
          </cell>
          <cell r="E13782" t="str">
            <v>Đoàn Phan Bảo Ngọc</v>
          </cell>
          <cell r="F13782" t="str">
            <v>080307011264</v>
          </cell>
          <cell r="G13782" t="str">
            <v>Nữ</v>
          </cell>
          <cell r="H13782" t="str">
            <v>29/11/2007</v>
          </cell>
          <cell r="I13782" t="str">
            <v>0826581468</v>
          </cell>
          <cell r="J13782" t="str">
            <v>baongoc20072911@gmail.com</v>
          </cell>
          <cell r="K13782" t="str">
            <v>25ĐHLH02 - Quản trị lữ hành 02</v>
          </cell>
        </row>
        <row r="13783">
          <cell r="B13783">
            <v>2531310482</v>
          </cell>
          <cell r="C13783" t="str">
            <v>Lê Thị Trà</v>
          </cell>
          <cell r="D13783" t="str">
            <v>Giang</v>
          </cell>
          <cell r="E13783" t="str">
            <v>Lê Thị Trà Giang</v>
          </cell>
          <cell r="F13783" t="str">
            <v>038307013109</v>
          </cell>
          <cell r="G13783" t="str">
            <v>Nữ</v>
          </cell>
          <cell r="H13783" t="str">
            <v>24/10/2007</v>
          </cell>
          <cell r="I13783" t="str">
            <v>0798187684</v>
          </cell>
          <cell r="J13783" t="str">
            <v>tragiang102007@gmail.com</v>
          </cell>
          <cell r="K13783" t="str">
            <v>25ĐHQTTH</v>
          </cell>
        </row>
        <row r="13784">
          <cell r="B13784">
            <v>2531320158</v>
          </cell>
          <cell r="C13784" t="str">
            <v>Phan Thanh Thảo</v>
          </cell>
          <cell r="D13784" t="str">
            <v>Hiền</v>
          </cell>
          <cell r="E13784" t="str">
            <v>Phan Thanh Thảo Hiền</v>
          </cell>
          <cell r="F13784" t="str">
            <v>052307001515</v>
          </cell>
          <cell r="G13784" t="str">
            <v>Nữ</v>
          </cell>
          <cell r="H13784" t="str">
            <v>23/06/2007</v>
          </cell>
          <cell r="I13784" t="str">
            <v>0775516632</v>
          </cell>
          <cell r="J13784" t="str">
            <v>giahungthichanbo2811@gmail.com</v>
          </cell>
          <cell r="K13784" t="str">
            <v>25ĐHNL03 - Quản trị nhân lực 03</v>
          </cell>
        </row>
        <row r="13785">
          <cell r="B13785">
            <v>2531720180</v>
          </cell>
          <cell r="C13785" t="str">
            <v>Nguyễn Thị Huỳnh</v>
          </cell>
          <cell r="D13785" t="str">
            <v>Như</v>
          </cell>
          <cell r="E13785" t="str">
            <v>Nguyễn Thị Huỳnh Như</v>
          </cell>
          <cell r="F13785" t="str">
            <v>096307010792</v>
          </cell>
          <cell r="G13785" t="str">
            <v>Nữ</v>
          </cell>
          <cell r="H13785" t="str">
            <v>04/08/2007</v>
          </cell>
          <cell r="I13785" t="str">
            <v>0942536063</v>
          </cell>
          <cell r="J13785" t="str">
            <v>nguyenthihuynhnhu082007@gmail.com</v>
          </cell>
          <cell r="K13785" t="str">
            <v>25ĐHNA03 - Ngôn ngữ Anh 03</v>
          </cell>
        </row>
        <row r="13786">
          <cell r="B13786">
            <v>2531520143</v>
          </cell>
          <cell r="C13786" t="str">
            <v>Trần Đức</v>
          </cell>
          <cell r="D13786" t="str">
            <v>Duy</v>
          </cell>
          <cell r="E13786" t="str">
            <v>Trần Đức Duy</v>
          </cell>
          <cell r="F13786" t="str">
            <v>036207026929</v>
          </cell>
          <cell r="G13786" t="str">
            <v>Nam</v>
          </cell>
          <cell r="H13786" t="str">
            <v>09/08/2007</v>
          </cell>
          <cell r="I13786" t="str">
            <v>0707455987</v>
          </cell>
          <cell r="J13786" t="str">
            <v>tranducduy09081999@gmail.com</v>
          </cell>
          <cell r="K13786" t="str">
            <v>25ĐHBT01 - Kỹ thuật bảo dưỡng tàu bay 01</v>
          </cell>
        </row>
        <row r="13787">
          <cell r="B13787">
            <v>2531310483</v>
          </cell>
          <cell r="C13787" t="str">
            <v>Lê Phạm Quốc</v>
          </cell>
          <cell r="D13787" t="str">
            <v>Dũng</v>
          </cell>
          <cell r="E13787" t="str">
            <v>Lê Phạm Quốc Dũng</v>
          </cell>
          <cell r="F13787" t="str">
            <v>052207006497</v>
          </cell>
          <cell r="G13787" t="str">
            <v>Nam</v>
          </cell>
          <cell r="H13787" t="str">
            <v>23/08/2007</v>
          </cell>
          <cell r="I13787" t="str">
            <v>0937744383</v>
          </cell>
          <cell r="J13787" t="str">
            <v>idng611@gmail.com</v>
          </cell>
          <cell r="K13787" t="str">
            <v>25ĐHQTVT2</v>
          </cell>
        </row>
        <row r="13788">
          <cell r="B13788">
            <v>2531320159</v>
          </cell>
          <cell r="C13788" t="str">
            <v>Hoàng Thị Vân</v>
          </cell>
          <cell r="D13788" t="str">
            <v>Anh</v>
          </cell>
          <cell r="E13788" t="str">
            <v>Hoàng Thị Vân Anh</v>
          </cell>
          <cell r="F13788" t="str">
            <v>045307008001</v>
          </cell>
          <cell r="G13788" t="str">
            <v>Nữ</v>
          </cell>
          <cell r="H13788" t="str">
            <v>14/12/2007</v>
          </cell>
          <cell r="I13788" t="str">
            <v>0842514007</v>
          </cell>
          <cell r="J13788" t="str">
            <v>htva141207@gmail.com</v>
          </cell>
          <cell r="K13788" t="str">
            <v>25ĐHNL03 - Quản trị nhân lực 03</v>
          </cell>
        </row>
        <row r="13789">
          <cell r="B13789">
            <v>2531320160</v>
          </cell>
          <cell r="C13789" t="str">
            <v>Nguyễn Ngọc Lan</v>
          </cell>
          <cell r="D13789" t="str">
            <v>Chi</v>
          </cell>
          <cell r="E13789" t="str">
            <v>Nguyễn Ngọc Lan Chi</v>
          </cell>
          <cell r="F13789" t="str">
            <v>079307021650</v>
          </cell>
          <cell r="G13789" t="str">
            <v>Nữ</v>
          </cell>
          <cell r="H13789" t="str">
            <v>04/09/2007</v>
          </cell>
          <cell r="I13789" t="str">
            <v>0929681904</v>
          </cell>
          <cell r="J13789" t="str">
            <v>nguyenngoclanchi0409@gmail.com</v>
          </cell>
          <cell r="K13789" t="str">
            <v>25ĐHNL03 - Quản trị nhân lực 03</v>
          </cell>
        </row>
        <row r="13790">
          <cell r="B13790">
            <v>2531530053</v>
          </cell>
          <cell r="C13790" t="str">
            <v>Phạm Trọng</v>
          </cell>
          <cell r="D13790" t="str">
            <v>Nghĩa</v>
          </cell>
          <cell r="E13790" t="str">
            <v>Phạm Trọng Nghĩa</v>
          </cell>
          <cell r="F13790" t="str">
            <v>077207010216</v>
          </cell>
          <cell r="G13790" t="str">
            <v>Nam</v>
          </cell>
          <cell r="H13790" t="str">
            <v>16/12/2007</v>
          </cell>
          <cell r="I13790" t="str">
            <v>0819477839</v>
          </cell>
          <cell r="J13790" t="str">
            <v>trongnghia1216@gmail.com</v>
          </cell>
          <cell r="K13790" t="str">
            <v>25ĐHTĐ01 - Điện tự động cảng hàng không 01</v>
          </cell>
        </row>
        <row r="13791">
          <cell r="B13791">
            <v>2531730345</v>
          </cell>
          <cell r="C13791" t="str">
            <v>Phan Nguyễn Liên</v>
          </cell>
          <cell r="D13791" t="str">
            <v>Giang</v>
          </cell>
          <cell r="E13791" t="str">
            <v>Phan Nguyễn Liên Giang</v>
          </cell>
          <cell r="F13791" t="str">
            <v>075307005956</v>
          </cell>
          <cell r="G13791" t="str">
            <v>Nữ</v>
          </cell>
          <cell r="H13791" t="str">
            <v>22/11/2007</v>
          </cell>
          <cell r="I13791" t="str">
            <v>0964969872</v>
          </cell>
          <cell r="J13791" t="str">
            <v>phannguyenliengiang@gmail.com</v>
          </cell>
          <cell r="K13791" t="str">
            <v>25ĐHLH02 - Quản trị lữ hành 02</v>
          </cell>
        </row>
        <row r="13792">
          <cell r="B13792">
            <v>2531310484</v>
          </cell>
          <cell r="C13792" t="str">
            <v>Đặng Mai</v>
          </cell>
          <cell r="D13792" t="str">
            <v>Hương</v>
          </cell>
          <cell r="E13792" t="str">
            <v>Đặng Mai Hương</v>
          </cell>
          <cell r="F13792" t="str">
            <v>077305001111</v>
          </cell>
          <cell r="G13792" t="str">
            <v>Nữ</v>
          </cell>
          <cell r="H13792" t="str">
            <v>27/11/2005</v>
          </cell>
          <cell r="I13792" t="str">
            <v>0978803428</v>
          </cell>
          <cell r="J13792" t="str">
            <v>dmaihuong04@gmail.com</v>
          </cell>
          <cell r="K13792" t="str">
            <v>25ĐHQTVT2</v>
          </cell>
        </row>
        <row r="13793">
          <cell r="B13793">
            <v>2531730346</v>
          </cell>
          <cell r="C13793" t="str">
            <v>Trương Lê Thiên</v>
          </cell>
          <cell r="D13793" t="str">
            <v>Thanh</v>
          </cell>
          <cell r="E13793" t="str">
            <v>Trương Lê Thiên Thanh</v>
          </cell>
          <cell r="F13793" t="str">
            <v>079307027781</v>
          </cell>
          <cell r="G13793" t="str">
            <v>Nữ</v>
          </cell>
          <cell r="H13793" t="str">
            <v>03/08/2007</v>
          </cell>
          <cell r="I13793" t="str">
            <v>0394250447</v>
          </cell>
          <cell r="J13793" t="str">
            <v>tltthanh07@gmail.com</v>
          </cell>
          <cell r="K13793" t="str">
            <v>25ĐHKN01 - Quản trị khách sạn nhà hàng 01</v>
          </cell>
        </row>
        <row r="13794">
          <cell r="B13794">
            <v>2531740159</v>
          </cell>
          <cell r="C13794" t="str">
            <v>Nguyễn Tô</v>
          </cell>
          <cell r="D13794" t="str">
            <v>Linh</v>
          </cell>
          <cell r="E13794" t="str">
            <v>Nguyễn Tô Linh</v>
          </cell>
          <cell r="F13794" t="str">
            <v>052307013486</v>
          </cell>
          <cell r="G13794" t="str">
            <v>Nữ</v>
          </cell>
          <cell r="H13794" t="str">
            <v>19/06/2007</v>
          </cell>
          <cell r="I13794" t="str">
            <v>0917819790</v>
          </cell>
          <cell r="J13794" t="str">
            <v>ngtlinh196@gmail.com</v>
          </cell>
          <cell r="K13794" t="str">
            <v>25ĐHKVLQ1</v>
          </cell>
        </row>
        <row r="13795">
          <cell r="B13795">
            <v>2531740160</v>
          </cell>
          <cell r="C13795" t="str">
            <v>Nguyễn Tấn</v>
          </cell>
          <cell r="D13795" t="str">
            <v>Đạt</v>
          </cell>
          <cell r="E13795" t="str">
            <v>Nguyễn Tấn Đạt</v>
          </cell>
          <cell r="F13795" t="str">
            <v>083207010202</v>
          </cell>
          <cell r="G13795" t="str">
            <v>Nam</v>
          </cell>
          <cell r="H13795" t="str">
            <v>31/01/2007</v>
          </cell>
          <cell r="I13795" t="str">
            <v>0355544059</v>
          </cell>
          <cell r="J13795" t="str">
            <v>nguyentandat11222@gmail.com</v>
          </cell>
          <cell r="K13795" t="str">
            <v>25ĐHKVLQ1</v>
          </cell>
        </row>
        <row r="13796">
          <cell r="B13796">
            <v>2531730347</v>
          </cell>
          <cell r="C13796" t="str">
            <v>Phạm Ngọc</v>
          </cell>
          <cell r="D13796" t="str">
            <v>Ánh</v>
          </cell>
          <cell r="E13796" t="str">
            <v>Phạm Ngọc Ánh</v>
          </cell>
          <cell r="F13796" t="str">
            <v>075307015644</v>
          </cell>
          <cell r="G13796" t="str">
            <v>Nữ</v>
          </cell>
          <cell r="H13796" t="str">
            <v>15/05/2007</v>
          </cell>
          <cell r="I13796" t="str">
            <v>0868270975</v>
          </cell>
          <cell r="J13796" t="str">
            <v>ap1005922@gmail.com</v>
          </cell>
          <cell r="K13796" t="str">
            <v>25ĐHKN01 - Quản trị khách sạn nhà hàng 01</v>
          </cell>
        </row>
        <row r="13797">
          <cell r="B13797">
            <v>2531710134</v>
          </cell>
          <cell r="C13797" t="str">
            <v>Đặng Hoàng Phương</v>
          </cell>
          <cell r="D13797" t="str">
            <v>Anh</v>
          </cell>
          <cell r="E13797" t="str">
            <v>Đặng Hoàng Phương Anh</v>
          </cell>
          <cell r="F13797" t="str">
            <v>060307006294</v>
          </cell>
          <cell r="G13797" t="str">
            <v>Nữ</v>
          </cell>
          <cell r="H13797" t="str">
            <v>20/12/2007</v>
          </cell>
          <cell r="I13797" t="str">
            <v>0855603038</v>
          </cell>
          <cell r="J13797" t="str">
            <v>dhpanh2012@gmail.com</v>
          </cell>
          <cell r="K13797" t="str">
            <v>25ĐHKH01 - Kinh tế hàng không 01</v>
          </cell>
        </row>
        <row r="13798">
          <cell r="B13798">
            <v>2531720181</v>
          </cell>
          <cell r="C13798" t="str">
            <v>Trần Phi</v>
          </cell>
          <cell r="D13798" t="str">
            <v>Yến</v>
          </cell>
          <cell r="E13798" t="str">
            <v>Trần Phi Yến</v>
          </cell>
          <cell r="F13798" t="str">
            <v>079307012157</v>
          </cell>
          <cell r="G13798" t="str">
            <v>Nữ</v>
          </cell>
          <cell r="H13798" t="str">
            <v>10/08/2007</v>
          </cell>
          <cell r="I13798" t="str">
            <v>0364397633</v>
          </cell>
          <cell r="J13798" t="str">
            <v>220742.phiyen@thptbinhhunghoa.edu.vn</v>
          </cell>
          <cell r="K13798" t="str">
            <v>25ĐHNA04 - Ngôn ngữ Anh 04</v>
          </cell>
        </row>
        <row r="13799">
          <cell r="B13799">
            <v>2531740161</v>
          </cell>
          <cell r="C13799" t="str">
            <v>Lường Thị Cẩm</v>
          </cell>
          <cell r="D13799" t="str">
            <v>Ly</v>
          </cell>
          <cell r="E13799" t="str">
            <v>Lường Thị Cẩm Ly</v>
          </cell>
          <cell r="F13799" t="str">
            <v>060307008939</v>
          </cell>
          <cell r="G13799" t="str">
            <v>Nữ</v>
          </cell>
          <cell r="H13799" t="str">
            <v>02/10/2007</v>
          </cell>
          <cell r="I13799" t="str">
            <v>0946788914</v>
          </cell>
          <cell r="J13799" t="str">
            <v>luonggcammly@gmail.com</v>
          </cell>
          <cell r="K13799" t="str">
            <v>25ĐHKH02 - Kinh tế hàng không 02</v>
          </cell>
        </row>
        <row r="13800">
          <cell r="B13800">
            <v>2531520144</v>
          </cell>
          <cell r="C13800" t="str">
            <v>Bùi Chang Nhựt</v>
          </cell>
          <cell r="D13800" t="str">
            <v>Đăng</v>
          </cell>
          <cell r="E13800" t="str">
            <v>Bùi Chang Nhựt Đăng</v>
          </cell>
          <cell r="F13800" t="str">
            <v>072207004119</v>
          </cell>
          <cell r="G13800" t="str">
            <v>Nam</v>
          </cell>
          <cell r="H13800" t="str">
            <v>05/10/2007</v>
          </cell>
          <cell r="I13800" t="str">
            <v>0797051007</v>
          </cell>
          <cell r="J13800" t="str">
            <v>buichangnhutdang9f@gmail.com</v>
          </cell>
          <cell r="K13800" t="str">
            <v>25ĐHUV01 - Kỹ thuật thiết bị bay không người lái 01</v>
          </cell>
        </row>
        <row r="13801">
          <cell r="B13801">
            <v>2531730348</v>
          </cell>
          <cell r="C13801" t="str">
            <v>Trần Kỳ</v>
          </cell>
          <cell r="D13801" t="str">
            <v>Duyên</v>
          </cell>
          <cell r="E13801" t="str">
            <v>Trần Kỳ Duyên</v>
          </cell>
          <cell r="F13801" t="str">
            <v>082307011546</v>
          </cell>
          <cell r="G13801" t="str">
            <v>Nữ</v>
          </cell>
          <cell r="H13801" t="str">
            <v>02/02/2007</v>
          </cell>
          <cell r="I13801" t="str">
            <v>0396471721</v>
          </cell>
          <cell r="J13801" t="str">
            <v>trankiduyen0723@gmail.com</v>
          </cell>
          <cell r="K13801" t="str">
            <v>25ĐHTM03 - Quản trị dịch vụ thương mại hàng không 03</v>
          </cell>
        </row>
        <row r="13802">
          <cell r="B13802">
            <v>2531730349</v>
          </cell>
          <cell r="C13802" t="str">
            <v>Đặng Trần Kim</v>
          </cell>
          <cell r="D13802" t="str">
            <v>Tuyền</v>
          </cell>
          <cell r="E13802" t="str">
            <v>Đặng Trần Kim Tuyền</v>
          </cell>
          <cell r="F13802" t="str">
            <v>079307004076</v>
          </cell>
          <cell r="G13802" t="str">
            <v>Nữ</v>
          </cell>
          <cell r="H13802" t="str">
            <v>22/09/2007</v>
          </cell>
          <cell r="I13802" t="str">
            <v>0385539379</v>
          </cell>
          <cell r="J13802" t="str">
            <v>dangtuyen22092007@gmail.com</v>
          </cell>
          <cell r="K13802" t="str">
            <v>25ĐHTM03 - Quản trị dịch vụ thương mại hàng không 03</v>
          </cell>
        </row>
        <row r="13803">
          <cell r="B13803">
            <v>2531720182</v>
          </cell>
          <cell r="C13803" t="str">
            <v>Nguyễn Ngọc Gia</v>
          </cell>
          <cell r="D13803" t="str">
            <v>Hân</v>
          </cell>
          <cell r="E13803" t="str">
            <v>Nguyễn Ngọc Gia Hân</v>
          </cell>
          <cell r="F13803" t="str">
            <v>075307002064</v>
          </cell>
          <cell r="G13803" t="str">
            <v>Nữ</v>
          </cell>
          <cell r="H13803" t="str">
            <v>07/12/2007</v>
          </cell>
          <cell r="I13803" t="str">
            <v>0944574309</v>
          </cell>
          <cell r="J13803" t="str">
            <v>nguyenngocgiahan07122007@gmail.com</v>
          </cell>
          <cell r="K13803" t="str">
            <v>25ĐHNA04 - Ngôn ngữ Anh 04</v>
          </cell>
        </row>
        <row r="13804">
          <cell r="B13804">
            <v>2531520145</v>
          </cell>
          <cell r="C13804" t="str">
            <v>Nguyễn Đào Đình</v>
          </cell>
          <cell r="D13804" t="str">
            <v>Cường</v>
          </cell>
          <cell r="E13804" t="str">
            <v>Nguyễn Đào Đình Cường</v>
          </cell>
          <cell r="F13804" t="str">
            <v>052207016732</v>
          </cell>
          <cell r="G13804" t="str">
            <v>Nam</v>
          </cell>
          <cell r="H13804" t="str">
            <v>20/05/2007</v>
          </cell>
          <cell r="I13804" t="str">
            <v>0377900597</v>
          </cell>
          <cell r="J13804" t="str">
            <v>Cuongnguyen20052007@gmail.com</v>
          </cell>
          <cell r="K13804" t="str">
            <v>25ĐHBT01 - Kỹ thuật bảo dưỡng tàu bay 01</v>
          </cell>
        </row>
        <row r="13805">
          <cell r="B13805">
            <v>2531730350</v>
          </cell>
          <cell r="C13805" t="str">
            <v>Lê Thị Mỹ</v>
          </cell>
          <cell r="D13805" t="str">
            <v>Đan</v>
          </cell>
          <cell r="E13805" t="str">
            <v>Lê Thị Mỹ Đan</v>
          </cell>
          <cell r="F13805" t="str">
            <v>031307010859</v>
          </cell>
          <cell r="G13805" t="str">
            <v>Nữ</v>
          </cell>
          <cell r="H13805" t="str">
            <v>09/10/2007</v>
          </cell>
          <cell r="I13805" t="str">
            <v>0367818091</v>
          </cell>
          <cell r="J13805" t="str">
            <v>mydan09183@gmail.com</v>
          </cell>
          <cell r="K13805" t="str">
            <v>25ĐHLH02 - Quản trị lữ hành 02</v>
          </cell>
        </row>
        <row r="13806">
          <cell r="B13806">
            <v>2531740162</v>
          </cell>
          <cell r="C13806" t="str">
            <v>Phạm Nguyễn Hồng</v>
          </cell>
          <cell r="D13806" t="str">
            <v>Phúc</v>
          </cell>
          <cell r="E13806" t="str">
            <v>Phạm Nguyễn Hồng Phúc</v>
          </cell>
          <cell r="F13806" t="str">
            <v>075307008529</v>
          </cell>
          <cell r="G13806" t="str">
            <v>Nữ</v>
          </cell>
          <cell r="H13806" t="str">
            <v>20/10/2007</v>
          </cell>
          <cell r="I13806" t="str">
            <v>0816223542</v>
          </cell>
          <cell r="J13806" t="str">
            <v>pnhphuc2010@gmail.com</v>
          </cell>
          <cell r="K13806" t="str">
            <v>25ĐHKH02 - Kinh tế hàng không 02</v>
          </cell>
        </row>
        <row r="13807">
          <cell r="B13807">
            <v>2531730351</v>
          </cell>
          <cell r="C13807" t="str">
            <v>Nguyễn Võ Tường</v>
          </cell>
          <cell r="D13807" t="str">
            <v>Vy</v>
          </cell>
          <cell r="E13807" t="str">
            <v>Nguyễn Võ Tường Vy</v>
          </cell>
          <cell r="F13807" t="str">
            <v>087307009772</v>
          </cell>
          <cell r="G13807" t="str">
            <v>Nữ</v>
          </cell>
          <cell r="H13807" t="str">
            <v>29/12/2007</v>
          </cell>
          <cell r="I13807" t="str">
            <v>0386617363</v>
          </cell>
          <cell r="J13807" t="str">
            <v>Nguyenvotuongvy7363@gmail.com</v>
          </cell>
          <cell r="K13807" t="str">
            <v>25ĐHKN01 - Quản trị khách sạn nhà hàng 01</v>
          </cell>
        </row>
        <row r="13808">
          <cell r="B13808">
            <v>2531520146</v>
          </cell>
          <cell r="C13808" t="str">
            <v>Lâm Thái</v>
          </cell>
          <cell r="D13808" t="str">
            <v>Sơn</v>
          </cell>
          <cell r="E13808" t="str">
            <v>Lâm Thái Sơn</v>
          </cell>
          <cell r="F13808" t="str">
            <v>068207012942</v>
          </cell>
          <cell r="G13808" t="str">
            <v>Nam</v>
          </cell>
          <cell r="H13808" t="str">
            <v>21/03/2007</v>
          </cell>
          <cell r="I13808" t="str">
            <v>0911152825</v>
          </cell>
          <cell r="J13808" t="str">
            <v>lamthaison2103@gmail.com</v>
          </cell>
          <cell r="K13808" t="str">
            <v>25ĐHKT02 - Kỹ thuật hàng không 02</v>
          </cell>
        </row>
        <row r="13809">
          <cell r="B13809">
            <v>2531320161</v>
          </cell>
          <cell r="C13809" t="str">
            <v>Hoàng Thị Ngọc</v>
          </cell>
          <cell r="D13809" t="str">
            <v>Ánh</v>
          </cell>
          <cell r="E13809" t="str">
            <v>Hoàng Thị Ngọc Ánh</v>
          </cell>
          <cell r="F13809" t="str">
            <v>075306003461</v>
          </cell>
          <cell r="G13809" t="str">
            <v>Nữ</v>
          </cell>
          <cell r="H13809" t="str">
            <v>19/03/2006</v>
          </cell>
          <cell r="I13809" t="str">
            <v>0989015407</v>
          </cell>
          <cell r="J13809" t="str">
            <v>thingocanhhoang06@gmail.com</v>
          </cell>
          <cell r="K13809" t="str">
            <v>25ĐHNL03 - Quản trị nhân lực 03</v>
          </cell>
        </row>
        <row r="13810">
          <cell r="B13810">
            <v>2531310485</v>
          </cell>
          <cell r="C13810" t="str">
            <v>Nguyễn Mộng Trà</v>
          </cell>
          <cell r="D13810" t="str">
            <v>Giang</v>
          </cell>
          <cell r="E13810" t="str">
            <v>Nguyễn Mộng Trà Giang</v>
          </cell>
          <cell r="F13810" t="str">
            <v>075307017991</v>
          </cell>
          <cell r="G13810" t="str">
            <v>Nữ</v>
          </cell>
          <cell r="H13810" t="str">
            <v>23/07/2007</v>
          </cell>
          <cell r="I13810" t="str">
            <v>0382743427</v>
          </cell>
          <cell r="J13810" t="str">
            <v>nguyenmongtragiang230707@gmail.com</v>
          </cell>
          <cell r="K13810" t="str">
            <v>25ĐHQTC4</v>
          </cell>
        </row>
        <row r="13811">
          <cell r="B13811">
            <v>2531310486</v>
          </cell>
          <cell r="C13811" t="str">
            <v>Trần Hồng Minh</v>
          </cell>
          <cell r="D13811" t="str">
            <v>Anh</v>
          </cell>
          <cell r="E13811" t="str">
            <v>Trần Hồng Minh Anh</v>
          </cell>
          <cell r="F13811" t="str">
            <v>079307045683</v>
          </cell>
          <cell r="G13811" t="str">
            <v>Nữ</v>
          </cell>
          <cell r="H13811" t="str">
            <v>25/12/2007</v>
          </cell>
          <cell r="I13811" t="str">
            <v>0898406373</v>
          </cell>
          <cell r="J13811" t="str">
            <v>minhanhtran25122007@gmail.com</v>
          </cell>
          <cell r="K13811" t="str">
            <v>25ĐHQTVT2</v>
          </cell>
        </row>
        <row r="13812">
          <cell r="B13812">
            <v>2531710135</v>
          </cell>
          <cell r="C13812" t="str">
            <v>Đặng Khánh</v>
          </cell>
          <cell r="D13812" t="str">
            <v>Hà</v>
          </cell>
          <cell r="E13812" t="str">
            <v>Đặng Khánh Hà</v>
          </cell>
          <cell r="F13812" t="str">
            <v>044307004600</v>
          </cell>
          <cell r="G13812" t="str">
            <v>Nữ</v>
          </cell>
          <cell r="H13812" t="str">
            <v>13/10/2007</v>
          </cell>
          <cell r="I13812" t="str">
            <v>0946390786</v>
          </cell>
          <cell r="J13812" t="str">
            <v>kitmi1310@gmail.com</v>
          </cell>
          <cell r="K13812" t="str">
            <v>25ĐHKLHT</v>
          </cell>
        </row>
        <row r="13813">
          <cell r="B13813">
            <v>2531520147</v>
          </cell>
          <cell r="C13813" t="str">
            <v>Đồng Gia</v>
          </cell>
          <cell r="D13813" t="str">
            <v>Nguyên</v>
          </cell>
          <cell r="E13813" t="str">
            <v>Đồng Gia Nguyên</v>
          </cell>
          <cell r="F13813" t="str">
            <v>052207014628</v>
          </cell>
          <cell r="G13813" t="str">
            <v>Nam</v>
          </cell>
          <cell r="H13813" t="str">
            <v>21/07/2007</v>
          </cell>
          <cell r="I13813" t="str">
            <v>0985316367</v>
          </cell>
          <cell r="J13813" t="str">
            <v>donggianguyen21@gmail.com</v>
          </cell>
          <cell r="K13813" t="str">
            <v>25ĐHKT02 - Kỹ thuật hàng không 02</v>
          </cell>
        </row>
        <row r="13814">
          <cell r="B13814">
            <v>2531320162</v>
          </cell>
          <cell r="C13814" t="str">
            <v>Trần Nguyễn Hải</v>
          </cell>
          <cell r="D13814" t="str">
            <v>Linh</v>
          </cell>
          <cell r="E13814" t="str">
            <v>Trần Nguyễn Hải Linh</v>
          </cell>
          <cell r="F13814" t="str">
            <v>092307001479</v>
          </cell>
          <cell r="G13814" t="str">
            <v>Nữ</v>
          </cell>
          <cell r="H13814" t="str">
            <v>16/09/2007</v>
          </cell>
          <cell r="I13814" t="str">
            <v>0367001567</v>
          </cell>
          <cell r="J13814" t="str">
            <v>hvlinh1609@gmail.com</v>
          </cell>
          <cell r="K13814" t="str">
            <v>25ĐHNL03 - Quản trị nhân lực 03</v>
          </cell>
        </row>
        <row r="13815">
          <cell r="B13815">
            <v>2531320163</v>
          </cell>
          <cell r="C13815" t="str">
            <v>Nguyễn Hoàng</v>
          </cell>
          <cell r="D13815" t="str">
            <v>Trâm</v>
          </cell>
          <cell r="E13815" t="str">
            <v>Nguyễn Hoàng Trâm</v>
          </cell>
          <cell r="F13815" t="str">
            <v>079307016960</v>
          </cell>
          <cell r="G13815" t="str">
            <v>Nữ</v>
          </cell>
          <cell r="H13815" t="str">
            <v>29/09/2007</v>
          </cell>
          <cell r="I13815" t="str">
            <v>0896629907</v>
          </cell>
          <cell r="J13815" t="str">
            <v>2531320163@vaa.edu.vn</v>
          </cell>
          <cell r="K13815" t="str">
            <v>25ĐHNL03 - Quản trị nhân lực 03</v>
          </cell>
        </row>
        <row r="13816">
          <cell r="B13816">
            <v>2531320164</v>
          </cell>
          <cell r="C13816" t="str">
            <v>Huỳnh Kim</v>
          </cell>
          <cell r="D13816" t="str">
            <v>Hiền</v>
          </cell>
          <cell r="E13816" t="str">
            <v>Huỳnh Kim Hiền</v>
          </cell>
          <cell r="F13816" t="str">
            <v>075307005252</v>
          </cell>
          <cell r="G13816" t="str">
            <v>Nữ</v>
          </cell>
          <cell r="H13816" t="str">
            <v>23/12/2007</v>
          </cell>
          <cell r="I13816" t="str">
            <v>0908242302</v>
          </cell>
          <cell r="J13816" t="str">
            <v>hhuynhkimhien2312@gmail.com</v>
          </cell>
          <cell r="K13816" t="str">
            <v>25ĐHNL03 - Quản trị nhân lực 03</v>
          </cell>
        </row>
        <row r="13817">
          <cell r="B13817">
            <v>2531730352</v>
          </cell>
          <cell r="C13817" t="str">
            <v>Phan Hữu</v>
          </cell>
          <cell r="D13817" t="str">
            <v>Dư</v>
          </cell>
          <cell r="E13817" t="str">
            <v>Phan Hữu Dư</v>
          </cell>
          <cell r="F13817" t="str">
            <v>082207005274</v>
          </cell>
          <cell r="G13817" t="str">
            <v>Nam</v>
          </cell>
          <cell r="H13817" t="str">
            <v>30/09/2007</v>
          </cell>
          <cell r="I13817" t="str">
            <v>0368142518</v>
          </cell>
          <cell r="J13817" t="str">
            <v>duphan309@gmail.com</v>
          </cell>
          <cell r="K13817" t="str">
            <v>25ĐHLH02 - Quản trị lữ hành 02</v>
          </cell>
        </row>
        <row r="13818">
          <cell r="B13818">
            <v>2531730423</v>
          </cell>
          <cell r="C13818" t="str">
            <v>Vũ Hà Như</v>
          </cell>
          <cell r="D13818" t="str">
            <v>Ngọc</v>
          </cell>
          <cell r="E13818" t="str">
            <v>Vũ Hà Như Ngọc</v>
          </cell>
          <cell r="F13818" t="str">
            <v>075307005233</v>
          </cell>
          <cell r="G13818" t="str">
            <v>Nữ</v>
          </cell>
          <cell r="H13818" t="str">
            <v>21/10/2007</v>
          </cell>
          <cell r="I13818" t="str">
            <v>0365618168</v>
          </cell>
          <cell r="J13818" t="str">
            <v>carosvux2110@gmail.com</v>
          </cell>
          <cell r="K13818" t="str">
            <v>25ĐHLH03 - Quản trị lữ hành 03</v>
          </cell>
        </row>
        <row r="13819">
          <cell r="B13819">
            <v>2531730424</v>
          </cell>
          <cell r="C13819" t="str">
            <v>Võ Phan Thành</v>
          </cell>
          <cell r="D13819" t="str">
            <v>Lộc</v>
          </cell>
          <cell r="E13819" t="str">
            <v>Võ Phan Thành Lộc</v>
          </cell>
          <cell r="F13819" t="str">
            <v>072207000334</v>
          </cell>
          <cell r="G13819" t="str">
            <v>Nam</v>
          </cell>
          <cell r="H13819" t="str">
            <v>08/02/2007</v>
          </cell>
          <cell r="I13819" t="str">
            <v>0961429757</v>
          </cell>
          <cell r="J13819" t="str">
            <v>2007vophanthanhloc2007@gmail.com</v>
          </cell>
          <cell r="K13819" t="str">
            <v>25ĐHLH03 - Quản trị lữ hành 03</v>
          </cell>
        </row>
        <row r="13820">
          <cell r="B13820">
            <v>2531730425</v>
          </cell>
          <cell r="C13820" t="str">
            <v>Phan Trần Ánh</v>
          </cell>
          <cell r="D13820" t="str">
            <v>Trâm</v>
          </cell>
          <cell r="E13820" t="str">
            <v>Phan Trần Ánh Trâm</v>
          </cell>
          <cell r="F13820" t="str">
            <v>056307008304</v>
          </cell>
          <cell r="G13820" t="str">
            <v>Nữ</v>
          </cell>
          <cell r="H13820" t="str">
            <v>07/08/2007</v>
          </cell>
          <cell r="I13820" t="str">
            <v>0336719544</v>
          </cell>
          <cell r="J13820" t="str">
            <v>phantramp07@gmail.com</v>
          </cell>
          <cell r="K13820" t="str">
            <v>25ĐHTM04 - Quản trị dịch vụ thương mại hàng không 04</v>
          </cell>
        </row>
        <row r="13821">
          <cell r="B13821">
            <v>2531730426</v>
          </cell>
          <cell r="C13821" t="str">
            <v>Nguyễn Thu</v>
          </cell>
          <cell r="D13821" t="str">
            <v>Ngân</v>
          </cell>
          <cell r="E13821" t="str">
            <v>Nguyễn Thu Ngân</v>
          </cell>
          <cell r="F13821" t="str">
            <v>052307005561</v>
          </cell>
          <cell r="G13821" t="str">
            <v>Nữ</v>
          </cell>
          <cell r="H13821" t="str">
            <v>15/04/2007</v>
          </cell>
          <cell r="I13821" t="str">
            <v>0349287207</v>
          </cell>
          <cell r="J13821" t="str">
            <v>thuungan03@gmail.com</v>
          </cell>
          <cell r="K13821" t="str">
            <v>25ĐHLH03 - Quản trị lữ hành 03</v>
          </cell>
        </row>
        <row r="13822">
          <cell r="B13822">
            <v>2531530058</v>
          </cell>
          <cell r="C13822" t="str">
            <v>Vũ Hồ</v>
          </cell>
          <cell r="D13822" t="str">
            <v>Nam</v>
          </cell>
          <cell r="E13822" t="str">
            <v>Vũ Hồ Nam</v>
          </cell>
          <cell r="F13822" t="str">
            <v>079207003610</v>
          </cell>
          <cell r="G13822" t="str">
            <v>Nam</v>
          </cell>
          <cell r="H13822" t="str">
            <v>02/06/2007</v>
          </cell>
          <cell r="I13822" t="str">
            <v>0357347666</v>
          </cell>
          <cell r="J13822" t="str">
            <v>namvuho7@gmail.com</v>
          </cell>
          <cell r="K13822" t="str">
            <v>25ĐHUR01 - Thiết bị bay không người lái và robotics 01</v>
          </cell>
        </row>
        <row r="13823">
          <cell r="B13823">
            <v>2531320250</v>
          </cell>
          <cell r="C13823" t="str">
            <v>Trịnh Trần Hữu</v>
          </cell>
          <cell r="D13823" t="str">
            <v>Long</v>
          </cell>
          <cell r="E13823" t="str">
            <v>Trịnh Trần Hữu Long</v>
          </cell>
          <cell r="F13823" t="str">
            <v>080207000887</v>
          </cell>
          <cell r="G13823" t="str">
            <v>Nam</v>
          </cell>
          <cell r="H13823" t="str">
            <v>12/11/2007</v>
          </cell>
          <cell r="I13823" t="str">
            <v>0796762892</v>
          </cell>
          <cell r="J13823" t="str">
            <v>trinhtranhuulong123@gmail.com</v>
          </cell>
          <cell r="K13823" t="str">
            <v>25ĐHNL05 - Quản trị nhân lực 05</v>
          </cell>
        </row>
        <row r="13824">
          <cell r="B13824">
            <v>2531550069</v>
          </cell>
          <cell r="C13824" t="str">
            <v>Hoàng Phú</v>
          </cell>
          <cell r="D13824" t="str">
            <v>Thiên</v>
          </cell>
          <cell r="E13824" t="str">
            <v>Hoàng Phú Thiên</v>
          </cell>
          <cell r="F13824" t="str">
            <v>045207005670</v>
          </cell>
          <cell r="G13824" t="str">
            <v>Nam</v>
          </cell>
          <cell r="H13824" t="str">
            <v>23/11/2007</v>
          </cell>
          <cell r="I13824" t="str">
            <v>0935740007</v>
          </cell>
          <cell r="J13824" t="str">
            <v>SharkThien07@gmail.com</v>
          </cell>
          <cell r="K13824" t="str">
            <v>25ĐHXD01 - Xây dựng và phát triển cảng hàng không 01</v>
          </cell>
        </row>
        <row r="13825">
          <cell r="B13825">
            <v>2531720199</v>
          </cell>
          <cell r="C13825" t="str">
            <v>Lý Khánh</v>
          </cell>
          <cell r="D13825" t="str">
            <v>Minh</v>
          </cell>
          <cell r="E13825" t="str">
            <v>Lý Khánh Minh</v>
          </cell>
          <cell r="F13825" t="str">
            <v>079207029089</v>
          </cell>
          <cell r="G13825" t="str">
            <v>Nam</v>
          </cell>
          <cell r="H13825" t="str">
            <v>15/12/2007</v>
          </cell>
          <cell r="I13825" t="str">
            <v>0978133675</v>
          </cell>
          <cell r="J13825" t="str">
            <v>lykhanhminh07@gmail.com</v>
          </cell>
          <cell r="K13825" t="str">
            <v>25ĐHNA04 - Ngôn ngữ Anh 04</v>
          </cell>
        </row>
        <row r="13826">
          <cell r="B13826">
            <v>2531730427</v>
          </cell>
          <cell r="C13826" t="str">
            <v>Nguyễn Thị Bé</v>
          </cell>
          <cell r="D13826" t="str">
            <v>Quỳnh</v>
          </cell>
          <cell r="E13826" t="str">
            <v>Nguyễn Thị Bé Quỳnh</v>
          </cell>
          <cell r="F13826" t="str">
            <v>083307005439</v>
          </cell>
          <cell r="G13826" t="str">
            <v>Nữ</v>
          </cell>
          <cell r="H13826" t="str">
            <v>22/08/2007</v>
          </cell>
          <cell r="I13826" t="str">
            <v>0329018157</v>
          </cell>
          <cell r="J13826" t="str">
            <v>Quynhbaby407@gmail.com</v>
          </cell>
          <cell r="K13826" t="str">
            <v>25ĐHTM04 - Quản trị dịch vụ thương mại hàng không 04</v>
          </cell>
        </row>
        <row r="13827">
          <cell r="B13827">
            <v>2531540104</v>
          </cell>
          <cell r="C13827" t="str">
            <v>Đặng Quang</v>
          </cell>
          <cell r="D13827" t="str">
            <v>Huy</v>
          </cell>
          <cell r="E13827" t="str">
            <v>Đặng Quang Huy</v>
          </cell>
          <cell r="F13827" t="str">
            <v>087207002276</v>
          </cell>
          <cell r="G13827" t="str">
            <v>Nam</v>
          </cell>
          <cell r="H13827" t="str">
            <v>20/04/2007</v>
          </cell>
          <cell r="I13827" t="str">
            <v>0795443916</v>
          </cell>
          <cell r="J13827" t="str">
            <v>ddangkhoa686868@gmail.com</v>
          </cell>
          <cell r="K13827" t="str">
            <v>25ĐHSA02 - Công nghệ phần mềm và trí tuệ nhân tạo 02</v>
          </cell>
        </row>
        <row r="13828">
          <cell r="B13828">
            <v>2534740019</v>
          </cell>
          <cell r="C13828" t="str">
            <v>Đặng Kiều</v>
          </cell>
          <cell r="D13828" t="str">
            <v>Tùng</v>
          </cell>
          <cell r="E13828" t="str">
            <v>Đặng Kiều Tùng</v>
          </cell>
          <cell r="F13828" t="str">
            <v>040207015573</v>
          </cell>
          <cell r="G13828" t="str">
            <v>Nam</v>
          </cell>
          <cell r="H13828" t="str">
            <v>04/02/2007</v>
          </cell>
          <cell r="I13828" t="str">
            <v>0366750557</v>
          </cell>
          <cell r="J13828" t="str">
            <v>khanhanlenda@gmail.com</v>
          </cell>
          <cell r="K13828" t="str">
            <v>25ĐHTM04 - Quản trị dịch vụ thương mại hàng không 04</v>
          </cell>
        </row>
        <row r="13829">
          <cell r="B13829">
            <v>2531540105</v>
          </cell>
          <cell r="C13829" t="str">
            <v>Huỳnh Tấn</v>
          </cell>
          <cell r="D13829" t="str">
            <v>Tuấn</v>
          </cell>
          <cell r="E13829" t="str">
            <v>Huỳnh Tấn Tuấn</v>
          </cell>
          <cell r="F13829" t="str">
            <v>051207020234</v>
          </cell>
          <cell r="G13829" t="str">
            <v>Nam</v>
          </cell>
          <cell r="H13829" t="str">
            <v>02/01/2007</v>
          </cell>
          <cell r="I13829" t="str">
            <v>0337613504</v>
          </cell>
          <cell r="J13829" t="str">
            <v>jezbgc9@gmail.com</v>
          </cell>
          <cell r="K13829" t="str">
            <v>25ĐHSA02 - Công nghệ phần mềm và trí tuệ nhân tạo 02</v>
          </cell>
        </row>
        <row r="13830">
          <cell r="B13830">
            <v>2531310522</v>
          </cell>
          <cell r="C13830" t="str">
            <v>Nùng Thy Tường</v>
          </cell>
          <cell r="D13830" t="str">
            <v>Vy</v>
          </cell>
          <cell r="E13830" t="str">
            <v>Nùng Thy Tường Vy</v>
          </cell>
          <cell r="F13830" t="str">
            <v>079307002327</v>
          </cell>
          <cell r="G13830" t="str">
            <v>Nữ</v>
          </cell>
          <cell r="H13830" t="str">
            <v>07/10/2007</v>
          </cell>
          <cell r="I13830" t="str">
            <v>0968719173</v>
          </cell>
          <cell r="J13830" t="str">
            <v>nthytvy@gmail.com</v>
          </cell>
          <cell r="K13830" t="str">
            <v>25ĐHQTKQ2</v>
          </cell>
        </row>
        <row r="13831">
          <cell r="B13831">
            <v>2531540106</v>
          </cell>
          <cell r="C13831" t="str">
            <v>Trương Thị Yến</v>
          </cell>
          <cell r="D13831" t="str">
            <v>Nhi</v>
          </cell>
          <cell r="E13831" t="str">
            <v>Trương Thị Yến Nhi</v>
          </cell>
          <cell r="F13831" t="str">
            <v>062307000764</v>
          </cell>
          <cell r="G13831" t="str">
            <v>Nữ</v>
          </cell>
          <cell r="H13831" t="str">
            <v>15/10/2007</v>
          </cell>
          <cell r="I13831" t="str">
            <v>0325998225</v>
          </cell>
          <cell r="J13831" t="str">
            <v>ttynhi1015@gmail.com</v>
          </cell>
          <cell r="K13831" t="str">
            <v>25ĐHNL05 - Quản trị nhân lực 05</v>
          </cell>
        </row>
        <row r="13832">
          <cell r="B13832">
            <v>2531310523</v>
          </cell>
          <cell r="C13832" t="str">
            <v>Trần Tuyết</v>
          </cell>
          <cell r="D13832" t="str">
            <v>Quỳnh</v>
          </cell>
          <cell r="E13832" t="str">
            <v>Trần Tuyết Quỳnh</v>
          </cell>
          <cell r="F13832" t="str">
            <v>079307017986</v>
          </cell>
          <cell r="G13832" t="str">
            <v>Nữ</v>
          </cell>
          <cell r="H13832" t="str">
            <v>20/02/2007</v>
          </cell>
          <cell r="I13832" t="str">
            <v>0901194095</v>
          </cell>
          <cell r="J13832" t="str">
            <v>tuyetquynh20022007@gmail.com</v>
          </cell>
          <cell r="K13832" t="str">
            <v>25ĐHQTKQ2</v>
          </cell>
        </row>
        <row r="13833">
          <cell r="B13833">
            <v>2531540107</v>
          </cell>
          <cell r="C13833" t="str">
            <v>Trần Khánh</v>
          </cell>
          <cell r="D13833" t="str">
            <v>Hậu</v>
          </cell>
          <cell r="E13833" t="str">
            <v>Trần Khánh Hậu</v>
          </cell>
          <cell r="F13833" t="str">
            <v>060207013381</v>
          </cell>
          <cell r="G13833" t="str">
            <v>Nam</v>
          </cell>
          <cell r="H13833" t="str">
            <v>18/02/2007</v>
          </cell>
          <cell r="I13833" t="str">
            <v>0353480260</v>
          </cell>
          <cell r="J13833" t="str">
            <v>hautran.180207@gmail.com</v>
          </cell>
          <cell r="K13833" t="str">
            <v>25ĐHSA02 - Công nghệ phần mềm và trí tuệ nhân tạo 02</v>
          </cell>
        </row>
        <row r="13834">
          <cell r="B13834">
            <v>2531320251</v>
          </cell>
          <cell r="C13834" t="str">
            <v>Lữ Thị Thúy</v>
          </cell>
          <cell r="D13834" t="str">
            <v>An</v>
          </cell>
          <cell r="E13834" t="str">
            <v>Lữ Thị Thúy An</v>
          </cell>
          <cell r="F13834" t="str">
            <v>052307012379</v>
          </cell>
          <cell r="G13834" t="str">
            <v>Nữ</v>
          </cell>
          <cell r="H13834" t="str">
            <v>23/04/2007</v>
          </cell>
          <cell r="I13834" t="str">
            <v>0865620600</v>
          </cell>
          <cell r="J13834" t="str">
            <v>thuyan19071993@gmail.com</v>
          </cell>
          <cell r="K13834" t="str">
            <v>25ĐHNL05 - Quản trị nhân lực 05</v>
          </cell>
        </row>
        <row r="13835">
          <cell r="B13835">
            <v>2531340045</v>
          </cell>
          <cell r="C13835" t="str">
            <v>Trần Thị Hoàng</v>
          </cell>
          <cell r="D13835" t="str">
            <v>Anh</v>
          </cell>
          <cell r="E13835" t="str">
            <v>Trần Thị Hoàng Anh</v>
          </cell>
          <cell r="F13835" t="str">
            <v>079307003819</v>
          </cell>
          <cell r="G13835" t="str">
            <v>Nữ</v>
          </cell>
          <cell r="H13835" t="str">
            <v>03/11/2007</v>
          </cell>
          <cell r="I13835" t="str">
            <v>0794873722</v>
          </cell>
          <cell r="J13835" t="str">
            <v>tranthihoanganh0311@gmail.com</v>
          </cell>
          <cell r="K13835" t="str">
            <v>25ĐHMK01 - Marketing 01</v>
          </cell>
        </row>
        <row r="13836">
          <cell r="B13836">
            <v>2531540108</v>
          </cell>
          <cell r="C13836" t="str">
            <v>Lê Thị Khánh</v>
          </cell>
          <cell r="D13836" t="str">
            <v>Vy</v>
          </cell>
          <cell r="E13836" t="str">
            <v>Lê Thị Khánh Vy</v>
          </cell>
          <cell r="F13836" t="str">
            <v>074307007263</v>
          </cell>
          <cell r="G13836" t="str">
            <v>Nữ</v>
          </cell>
          <cell r="H13836" t="str">
            <v>04/08/2007</v>
          </cell>
          <cell r="I13836" t="str">
            <v>0822493457</v>
          </cell>
          <cell r="J13836" t="str">
            <v>lethikhanhvy0408@gmail.com</v>
          </cell>
          <cell r="K13836" t="str">
            <v>25ĐHAB01 - Trí tuệ nhân tạo và dữ liệu lớn 01</v>
          </cell>
        </row>
        <row r="13837">
          <cell r="B13837">
            <v>2531540109</v>
          </cell>
          <cell r="C13837" t="str">
            <v>Hồ Ngọc Thuỷ</v>
          </cell>
          <cell r="D13837" t="str">
            <v>Tiên</v>
          </cell>
          <cell r="E13837" t="str">
            <v>Hồ Ngọc Thuỷ Tiên</v>
          </cell>
          <cell r="F13837" t="str">
            <v>054307005832</v>
          </cell>
          <cell r="G13837" t="str">
            <v>Nữ</v>
          </cell>
          <cell r="H13837" t="str">
            <v>08/07/2007</v>
          </cell>
          <cell r="I13837" t="str">
            <v>0904426094</v>
          </cell>
          <cell r="J13837" t="str">
            <v>hntt8707@gmail.com</v>
          </cell>
          <cell r="K13837" t="str">
            <v>25ĐHAB01 - Trí tuệ nhân tạo và dữ liệu lớn 01</v>
          </cell>
        </row>
        <row r="13838">
          <cell r="B13838">
            <v>2531740180</v>
          </cell>
          <cell r="C13838" t="str">
            <v>Trịnh Bảo</v>
          </cell>
          <cell r="D13838" t="str">
            <v>Hân</v>
          </cell>
          <cell r="E13838" t="str">
            <v>Trịnh Bảo Hân</v>
          </cell>
          <cell r="F13838" t="str">
            <v>075307019819</v>
          </cell>
          <cell r="G13838" t="str">
            <v>Nữ</v>
          </cell>
          <cell r="H13838" t="str">
            <v>03/08/2007</v>
          </cell>
          <cell r="I13838" t="str">
            <v>0937356742</v>
          </cell>
          <cell r="J13838" t="str">
            <v>trinhhan545@gmail.com</v>
          </cell>
          <cell r="K13838" t="str">
            <v>25ĐHBT01 - Kỹ thuật bảo dưỡng tàu bay 01</v>
          </cell>
        </row>
        <row r="13839">
          <cell r="B13839">
            <v>2531310524</v>
          </cell>
          <cell r="C13839" t="str">
            <v>Trần Quỳnh</v>
          </cell>
          <cell r="D13839" t="str">
            <v>Giang</v>
          </cell>
          <cell r="E13839" t="str">
            <v>Trần Quỳnh Giang</v>
          </cell>
          <cell r="F13839" t="str">
            <v>052307001994</v>
          </cell>
          <cell r="G13839" t="str">
            <v>Nữ</v>
          </cell>
          <cell r="H13839" t="str">
            <v>15/12/2007</v>
          </cell>
          <cell r="I13839" t="str">
            <v>0912530239</v>
          </cell>
          <cell r="J13839" t="str">
            <v>bongg1512@gmail.com</v>
          </cell>
          <cell r="K13839" t="str">
            <v>25ĐHQTKQ2</v>
          </cell>
        </row>
        <row r="13840">
          <cell r="B13840">
            <v>2531520155</v>
          </cell>
          <cell r="C13840" t="str">
            <v>Voòng Toàn</v>
          </cell>
          <cell r="D13840" t="str">
            <v>Vinh</v>
          </cell>
          <cell r="E13840" t="str">
            <v>Voòng Toàn Vinh</v>
          </cell>
          <cell r="F13840" t="str">
            <v>075207021151</v>
          </cell>
          <cell r="G13840" t="str">
            <v>Nam</v>
          </cell>
          <cell r="H13840" t="str">
            <v>31/07/2007</v>
          </cell>
          <cell r="I13840" t="str">
            <v>0838664767</v>
          </cell>
          <cell r="J13840" t="str">
            <v>voongtoanvinh@gmail.com</v>
          </cell>
          <cell r="K13840" t="str">
            <v>25ĐHKT02 - Kỹ thuật hàng không 02</v>
          </cell>
        </row>
        <row r="13841">
          <cell r="B13841">
            <v>2531310525</v>
          </cell>
          <cell r="C13841" t="str">
            <v>Lê Ngọc Thảo</v>
          </cell>
          <cell r="D13841" t="str">
            <v>Như</v>
          </cell>
          <cell r="E13841" t="str">
            <v>Lê Ngọc Thảo Như</v>
          </cell>
          <cell r="F13841" t="str">
            <v>079307025782</v>
          </cell>
          <cell r="G13841" t="str">
            <v>Nữ</v>
          </cell>
          <cell r="H13841" t="str">
            <v>20/08/2007</v>
          </cell>
          <cell r="I13841" t="str">
            <v>0366816067</v>
          </cell>
          <cell r="J13841" t="str">
            <v>earthlengoc@gmail.com</v>
          </cell>
          <cell r="K13841" t="str">
            <v>25ĐHQTC4</v>
          </cell>
        </row>
        <row r="13842">
          <cell r="B13842">
            <v>2531540110</v>
          </cell>
          <cell r="C13842" t="str">
            <v>Lương Thu</v>
          </cell>
          <cell r="D13842" t="str">
            <v>Phương</v>
          </cell>
          <cell r="E13842" t="str">
            <v>Lương Thu Phương</v>
          </cell>
          <cell r="F13842" t="str">
            <v>054307009753</v>
          </cell>
          <cell r="G13842" t="str">
            <v>Nữ</v>
          </cell>
          <cell r="H13842" t="str">
            <v>15/05/2007</v>
          </cell>
          <cell r="I13842" t="str">
            <v>0886100037</v>
          </cell>
          <cell r="J13842" t="str">
            <v>phuongluong15052007@gmail.com</v>
          </cell>
          <cell r="K13842" t="str">
            <v>25ĐHAI01 - Trí tuệ nhân tạo và Inernet vạn vật 01</v>
          </cell>
        </row>
        <row r="13843">
          <cell r="B13843">
            <v>2531720200</v>
          </cell>
          <cell r="C13843" t="str">
            <v>Trần Thị Như</v>
          </cell>
          <cell r="D13843" t="str">
            <v>Quỳnh</v>
          </cell>
          <cell r="E13843" t="str">
            <v>Trần Thị Như Quỳnh</v>
          </cell>
          <cell r="F13843" t="str">
            <v>086307004413</v>
          </cell>
          <cell r="G13843" t="str">
            <v>Nữ</v>
          </cell>
          <cell r="H13843" t="str">
            <v>18/07/2007</v>
          </cell>
          <cell r="I13843" t="str">
            <v>0337137084</v>
          </cell>
          <cell r="J13843" t="str">
            <v>nhuquynhtgddtb2021@gmail.com</v>
          </cell>
          <cell r="K13843" t="str">
            <v>25ĐHNA04 - Ngôn ngữ Anh 04</v>
          </cell>
        </row>
        <row r="13844">
          <cell r="B13844">
            <v>2531540111</v>
          </cell>
          <cell r="C13844" t="str">
            <v>Nguyễn Thanh</v>
          </cell>
          <cell r="D13844" t="str">
            <v>Giàu</v>
          </cell>
          <cell r="E13844" t="str">
            <v>Nguyễn Thanh Giàu</v>
          </cell>
          <cell r="F13844" t="str">
            <v>091207013998</v>
          </cell>
          <cell r="G13844" t="str">
            <v>Nam</v>
          </cell>
          <cell r="H13844" t="str">
            <v>06/07/2007</v>
          </cell>
          <cell r="I13844" t="str">
            <v>0368389905</v>
          </cell>
          <cell r="J13844" t="str">
            <v>nguyengiau7476@gmail.com</v>
          </cell>
          <cell r="K13844" t="str">
            <v>25ĐHSA02 - Công nghệ phần mềm và trí tuệ nhân tạo 02</v>
          </cell>
        </row>
        <row r="13845">
          <cell r="B13845">
            <v>2531720201</v>
          </cell>
          <cell r="C13845" t="str">
            <v>Trần Quốc</v>
          </cell>
          <cell r="D13845" t="str">
            <v>Thái</v>
          </cell>
          <cell r="E13845" t="str">
            <v>Trần Quốc Thái</v>
          </cell>
          <cell r="F13845" t="str">
            <v>072207000299</v>
          </cell>
          <cell r="G13845" t="str">
            <v>Nam</v>
          </cell>
          <cell r="H13845" t="str">
            <v>07/03/2007</v>
          </cell>
          <cell r="I13845" t="str">
            <v>0375278457</v>
          </cell>
          <cell r="J13845" t="str">
            <v>vis.dinhanh@gmail.com</v>
          </cell>
          <cell r="K13845" t="str">
            <v>25ĐHNA04 - Ngôn ngữ Anh 04</v>
          </cell>
        </row>
        <row r="13846">
          <cell r="B13846">
            <v>2531310526</v>
          </cell>
          <cell r="C13846" t="str">
            <v>Đinh Thị Ngọc</v>
          </cell>
          <cell r="D13846" t="str">
            <v>Thy</v>
          </cell>
          <cell r="E13846" t="str">
            <v>Đinh Thị Ngọc Thy</v>
          </cell>
          <cell r="F13846" t="str">
            <v>079307018857</v>
          </cell>
          <cell r="G13846" t="str">
            <v>Nữ</v>
          </cell>
          <cell r="H13846" t="str">
            <v>16/02/2007</v>
          </cell>
          <cell r="I13846" t="str">
            <v>0797731647</v>
          </cell>
          <cell r="J13846" t="str">
            <v>dnthy1602@gmail.com</v>
          </cell>
          <cell r="K13846" t="str">
            <v>25ĐHQTTH</v>
          </cell>
        </row>
        <row r="13847">
          <cell r="B13847">
            <v>2531510032</v>
          </cell>
          <cell r="C13847" t="str">
            <v>Lưu Phương</v>
          </cell>
          <cell r="D13847" t="str">
            <v>Thảo</v>
          </cell>
          <cell r="E13847" t="str">
            <v>Lưu Phương Thảo</v>
          </cell>
          <cell r="F13847" t="str">
            <v>060307010575</v>
          </cell>
          <cell r="G13847" t="str">
            <v>Nữ</v>
          </cell>
          <cell r="H13847" t="str">
            <v>14/04/2007</v>
          </cell>
          <cell r="I13847" t="str">
            <v>0329093239</v>
          </cell>
          <cell r="J13847" t="str">
            <v>apth.luu@gmail.com</v>
          </cell>
          <cell r="K13847" t="str">
            <v>25ĐHĐU01 - Điện tử ứng dụng Trí tuệ nhân tạo và Internet vạn vật 01</v>
          </cell>
        </row>
        <row r="13848">
          <cell r="B13848">
            <v>2531550070</v>
          </cell>
          <cell r="C13848" t="str">
            <v>Lê Sĩ</v>
          </cell>
          <cell r="D13848" t="str">
            <v>Nam</v>
          </cell>
          <cell r="E13848" t="str">
            <v>Lê Sĩ Nam</v>
          </cell>
          <cell r="F13848" t="str">
            <v>056207002294</v>
          </cell>
          <cell r="G13848" t="str">
            <v>Nam</v>
          </cell>
          <cell r="H13848" t="str">
            <v>19/05/2007</v>
          </cell>
          <cell r="I13848" t="str">
            <v>0773608017</v>
          </cell>
          <cell r="J13848" t="str">
            <v>nammm195200@gmail.com</v>
          </cell>
          <cell r="K13848" t="str">
            <v>25ĐHQK01 - Quản lý và khai thác cảng hàng không 01</v>
          </cell>
        </row>
        <row r="13849">
          <cell r="B13849">
            <v>2531720202</v>
          </cell>
          <cell r="C13849" t="str">
            <v>Phạm Trang Thùy</v>
          </cell>
          <cell r="D13849" t="str">
            <v>Trâm</v>
          </cell>
          <cell r="E13849" t="str">
            <v>Phạm Trang Thùy Trâm</v>
          </cell>
          <cell r="F13849" t="str">
            <v>060307010193</v>
          </cell>
          <cell r="G13849" t="str">
            <v>Nữ</v>
          </cell>
          <cell r="H13849" t="str">
            <v>06/06/2007</v>
          </cell>
          <cell r="I13849" t="str">
            <v>0358730548</v>
          </cell>
          <cell r="J13849" t="str">
            <v>phamtrangthuytram06062007@gmail.com</v>
          </cell>
          <cell r="K13849" t="str">
            <v>25ĐHNA04 - Ngôn ngữ Anh 04</v>
          </cell>
        </row>
        <row r="13850">
          <cell r="B13850">
            <v>2531710144</v>
          </cell>
          <cell r="C13850" t="str">
            <v>Nguyễn Xuân</v>
          </cell>
          <cell r="D13850" t="str">
            <v>Hiếu</v>
          </cell>
          <cell r="E13850" t="str">
            <v>Nguyễn Xuân Hiếu</v>
          </cell>
          <cell r="F13850" t="str">
            <v>080307014565</v>
          </cell>
          <cell r="G13850" t="str">
            <v>Nữ</v>
          </cell>
          <cell r="H13850" t="str">
            <v>03/12/2007</v>
          </cell>
          <cell r="I13850" t="str">
            <v>0941503778</v>
          </cell>
          <cell r="J13850" t="str">
            <v>xhieu254@gmail.com</v>
          </cell>
          <cell r="K13850" t="str">
            <v>25ĐHKLQL2</v>
          </cell>
        </row>
        <row r="13851">
          <cell r="B13851">
            <v>2531310527</v>
          </cell>
          <cell r="C13851" t="str">
            <v>Lê Minh</v>
          </cell>
          <cell r="D13851" t="str">
            <v>Nguyên</v>
          </cell>
          <cell r="E13851" t="str">
            <v>Lê Minh Nguyên</v>
          </cell>
          <cell r="F13851" t="str">
            <v>001207094556</v>
          </cell>
          <cell r="G13851" t="str">
            <v>Nam</v>
          </cell>
          <cell r="H13851" t="str">
            <v>04/11/2007</v>
          </cell>
          <cell r="I13851" t="str">
            <v>0913157902</v>
          </cell>
          <cell r="J13851" t="str">
            <v>lminhnguyen411@gmail.com</v>
          </cell>
          <cell r="K13851" t="str">
            <v>25ĐHUV01 - Kỹ thuật thiết bị bay không người lái 01</v>
          </cell>
        </row>
        <row r="13852">
          <cell r="B13852">
            <v>2531310528</v>
          </cell>
          <cell r="C13852" t="str">
            <v>Trần Thị Ngọc</v>
          </cell>
          <cell r="D13852" t="str">
            <v>Quyền</v>
          </cell>
          <cell r="E13852" t="str">
            <v>Trần Thị Ngọc Quyền</v>
          </cell>
          <cell r="F13852" t="str">
            <v>091307010511</v>
          </cell>
          <cell r="G13852" t="str">
            <v>Nữ</v>
          </cell>
          <cell r="H13852" t="str">
            <v>10/08/2007</v>
          </cell>
          <cell r="I13852" t="str">
            <v>0343611091</v>
          </cell>
          <cell r="J13852" t="str">
            <v>ngquyen108@gmail.com</v>
          </cell>
          <cell r="K13852" t="str">
            <v>25ĐHQTC4</v>
          </cell>
        </row>
        <row r="13853">
          <cell r="B13853">
            <v>2531510033</v>
          </cell>
          <cell r="C13853" t="str">
            <v>Đỗ Xuân</v>
          </cell>
          <cell r="D13853" t="str">
            <v>Thành</v>
          </cell>
          <cell r="E13853" t="str">
            <v>Đỗ Xuân Thành</v>
          </cell>
          <cell r="F13853" t="str">
            <v>075207024759</v>
          </cell>
          <cell r="G13853" t="str">
            <v>Nam</v>
          </cell>
          <cell r="H13853" t="str">
            <v>28/09/2007</v>
          </cell>
          <cell r="I13853" t="str">
            <v>0981865207</v>
          </cell>
          <cell r="J13853" t="str">
            <v>doxuanthanh280907@gmail.com</v>
          </cell>
          <cell r="K13853" t="str">
            <v>25ĐHĐU01 - Điện tử ứng dụng Trí tuệ nhân tạo và Internet vạn vật 01</v>
          </cell>
        </row>
        <row r="13854">
          <cell r="B13854">
            <v>2531550071</v>
          </cell>
          <cell r="C13854" t="str">
            <v>Võ Khánh</v>
          </cell>
          <cell r="D13854" t="str">
            <v>Huyền</v>
          </cell>
          <cell r="E13854" t="str">
            <v>Võ Khánh Huyền</v>
          </cell>
          <cell r="F13854" t="str">
            <v>064307014878</v>
          </cell>
          <cell r="G13854" t="str">
            <v>Nữ</v>
          </cell>
          <cell r="H13854" t="str">
            <v>25/08/2007</v>
          </cell>
          <cell r="I13854" t="str">
            <v>0587831876</v>
          </cell>
          <cell r="J13854" t="str">
            <v>vokhanhhuyen030@gmail.com</v>
          </cell>
          <cell r="K13854" t="str">
            <v>25ĐHQK01 - Quản lý và khai thác cảng hàng không 01</v>
          </cell>
        </row>
        <row r="13855">
          <cell r="B13855">
            <v>2531720203</v>
          </cell>
          <cell r="C13855" t="str">
            <v>Phạm Đào Gia</v>
          </cell>
          <cell r="D13855" t="str">
            <v>Hân</v>
          </cell>
          <cell r="E13855" t="str">
            <v>Phạm Đào Gia Hân</v>
          </cell>
          <cell r="F13855" t="str">
            <v>079307039330</v>
          </cell>
          <cell r="G13855" t="str">
            <v>Nữ</v>
          </cell>
          <cell r="H13855" t="str">
            <v>20/07/2007</v>
          </cell>
          <cell r="I13855" t="str">
            <v>0934234392</v>
          </cell>
          <cell r="J13855" t="str">
            <v>ph.giahan207@gmail.com</v>
          </cell>
          <cell r="K13855" t="str">
            <v>25ĐHNA04 - Ngôn ngữ Anh 04</v>
          </cell>
        </row>
        <row r="13856">
          <cell r="B13856">
            <v>2531540112</v>
          </cell>
          <cell r="C13856" t="str">
            <v>Võ Ngọc Quỳnh</v>
          </cell>
          <cell r="D13856" t="str">
            <v>Phương</v>
          </cell>
          <cell r="E13856" t="str">
            <v>Võ Ngọc Quỳnh Phương</v>
          </cell>
          <cell r="F13856" t="str">
            <v>079307032961</v>
          </cell>
          <cell r="G13856" t="str">
            <v>Nữ</v>
          </cell>
          <cell r="H13856" t="str">
            <v>27/10/2007</v>
          </cell>
          <cell r="I13856" t="str">
            <v>0933416800</v>
          </cell>
          <cell r="J13856" t="str">
            <v>vongocquynhphuong27102007@gmail.com</v>
          </cell>
          <cell r="K13856" t="str">
            <v>25ĐHAI01 - Trí tuệ nhân tạo và Inernet vạn vật 01</v>
          </cell>
        </row>
        <row r="13857">
          <cell r="B13857">
            <v>2531320252</v>
          </cell>
          <cell r="C13857" t="str">
            <v>Đặng Kim</v>
          </cell>
          <cell r="D13857" t="str">
            <v>Anh</v>
          </cell>
          <cell r="E13857" t="str">
            <v>Đặng Kim Anh</v>
          </cell>
          <cell r="F13857" t="str">
            <v>075307000339</v>
          </cell>
          <cell r="G13857" t="str">
            <v>Nữ</v>
          </cell>
          <cell r="H13857" t="str">
            <v>26/01/2007</v>
          </cell>
          <cell r="I13857" t="str">
            <v>0338972166</v>
          </cell>
          <cell r="J13857" t="str">
            <v>dangkimanh267@gmail.com</v>
          </cell>
          <cell r="K13857" t="str">
            <v>25ĐHNL05 - Quản trị nhân lực 05</v>
          </cell>
        </row>
        <row r="13858">
          <cell r="B13858">
            <v>2531510047</v>
          </cell>
          <cell r="C13858" t="str">
            <v>Trần Văn</v>
          </cell>
          <cell r="D13858" t="str">
            <v>Lộc</v>
          </cell>
          <cell r="E13858" t="str">
            <v>Trần Văn Lộc</v>
          </cell>
          <cell r="F13858" t="str">
            <v>060207009936</v>
          </cell>
          <cell r="G13858" t="str">
            <v>Nam</v>
          </cell>
          <cell r="H13858" t="str">
            <v>27/01/2007</v>
          </cell>
          <cell r="I13858" t="str">
            <v>0942628465</v>
          </cell>
          <cell r="J13858" t="str">
            <v>vanloctran2007@gmail.com</v>
          </cell>
          <cell r="K13858" t="str">
            <v>25ĐHĐU01 - Điện tử ứng dụng Trí tuệ nhân tạo và Internet vạn vật 01</v>
          </cell>
        </row>
        <row r="13859">
          <cell r="B13859">
            <v>2531320256</v>
          </cell>
          <cell r="C13859" t="str">
            <v>Trương Thành</v>
          </cell>
          <cell r="D13859" t="str">
            <v>Sang</v>
          </cell>
          <cell r="E13859" t="str">
            <v>Trương Thành Sang</v>
          </cell>
          <cell r="F13859" t="str">
            <v>080206011965</v>
          </cell>
          <cell r="G13859" t="str">
            <v>Nam</v>
          </cell>
          <cell r="H13859" t="str">
            <v>02/06/2006</v>
          </cell>
          <cell r="I13859" t="str">
            <v>0918840366</v>
          </cell>
          <cell r="J13859" t="str">
            <v>truongsang6206@gmail.com</v>
          </cell>
          <cell r="K13859" t="str">
            <v>25ĐHNL05 - Quản trị nhân lực 05</v>
          </cell>
        </row>
        <row r="13860">
          <cell r="B13860">
            <v>2531710166</v>
          </cell>
          <cell r="C13860" t="str">
            <v>Nguyễn Phương</v>
          </cell>
          <cell r="D13860" t="str">
            <v>Minh</v>
          </cell>
          <cell r="E13860" t="str">
            <v>Nguyễn Phương Minh</v>
          </cell>
          <cell r="F13860" t="str">
            <v>091207013958</v>
          </cell>
          <cell r="G13860" t="str">
            <v>Nam</v>
          </cell>
          <cell r="H13860" t="str">
            <v>10/02/2007</v>
          </cell>
          <cell r="I13860" t="str">
            <v>0868100207</v>
          </cell>
          <cell r="J13860" t="str">
            <v>phuongminh100207@gmail.com</v>
          </cell>
          <cell r="K13860" t="str">
            <v>25ĐHKLQL3</v>
          </cell>
        </row>
        <row r="13861">
          <cell r="B13861">
            <v>2531710167</v>
          </cell>
          <cell r="C13861" t="str">
            <v>Đào Trịnh Anh</v>
          </cell>
          <cell r="D13861" t="str">
            <v>Kiệt</v>
          </cell>
          <cell r="E13861" t="str">
            <v>Đào Trịnh Anh Kiệt</v>
          </cell>
          <cell r="F13861" t="str">
            <v>077207004943</v>
          </cell>
          <cell r="G13861" t="str">
            <v>Nam</v>
          </cell>
          <cell r="H13861" t="str">
            <v>23/10/2007</v>
          </cell>
          <cell r="I13861" t="str">
            <v>0937148626</v>
          </cell>
          <cell r="J13861" t="str">
            <v>anhkietdao278@gmail.com</v>
          </cell>
          <cell r="K13861" t="str">
            <v>25ĐHKLQL2</v>
          </cell>
        </row>
        <row r="13862">
          <cell r="B13862">
            <v>2531740245</v>
          </cell>
          <cell r="C13862" t="str">
            <v>Lê Thị Yến</v>
          </cell>
          <cell r="D13862" t="str">
            <v>Nhi</v>
          </cell>
          <cell r="E13862" t="str">
            <v>Lê Thị Yến Nhi</v>
          </cell>
          <cell r="F13862" t="str">
            <v>033307005696</v>
          </cell>
          <cell r="G13862" t="str">
            <v>Nữ</v>
          </cell>
          <cell r="H13862" t="str">
            <v>08/05/2007</v>
          </cell>
          <cell r="I13862" t="str">
            <v>0397521506</v>
          </cell>
          <cell r="J13862" t="str">
            <v>yejhim333@gmail.com</v>
          </cell>
          <cell r="K13862" t="str">
            <v>25ĐHKVLQ2</v>
          </cell>
        </row>
        <row r="13863">
          <cell r="B13863">
            <v>2531740246</v>
          </cell>
          <cell r="C13863" t="str">
            <v>Huỳnh Thanh</v>
          </cell>
          <cell r="D13863" t="str">
            <v>Tâm</v>
          </cell>
          <cell r="E13863" t="str">
            <v>Huỳnh Thanh Tâm</v>
          </cell>
          <cell r="F13863" t="str">
            <v>051307000989</v>
          </cell>
          <cell r="G13863" t="str">
            <v>Nữ</v>
          </cell>
          <cell r="H13863" t="str">
            <v>12/01/2007</v>
          </cell>
          <cell r="I13863" t="str">
            <v>0396571764</v>
          </cell>
          <cell r="J13863" t="str">
            <v>thanhtam120107@gmail.com</v>
          </cell>
          <cell r="K13863" t="str">
            <v>25ĐHKH02 - Kinh tế hàng không 02</v>
          </cell>
        </row>
        <row r="13864">
          <cell r="B13864">
            <v>2531520179</v>
          </cell>
          <cell r="C13864" t="str">
            <v>Võ Quốc</v>
          </cell>
          <cell r="D13864" t="str">
            <v>Thịnh</v>
          </cell>
          <cell r="E13864" t="str">
            <v>Võ Quốc Thịnh</v>
          </cell>
          <cell r="F13864" t="str">
            <v>052207006959</v>
          </cell>
          <cell r="G13864" t="str">
            <v>Nam</v>
          </cell>
          <cell r="H13864" t="str">
            <v>01/06/2007</v>
          </cell>
          <cell r="I13864" t="str">
            <v>0914190473</v>
          </cell>
          <cell r="J13864" t="str">
            <v>vo7709513@gmail.com</v>
          </cell>
          <cell r="K13864" t="str">
            <v>25ĐHBT01 - Kỹ thuật bảo dưỡng tàu bay 01</v>
          </cell>
        </row>
        <row r="13865">
          <cell r="B13865">
            <v>2531740247</v>
          </cell>
          <cell r="C13865" t="str">
            <v>Dương Thị Khánh</v>
          </cell>
          <cell r="D13865" t="str">
            <v>Linh</v>
          </cell>
          <cell r="E13865" t="str">
            <v>Dương Thị Khánh Linh</v>
          </cell>
          <cell r="F13865" t="str">
            <v>083307005638</v>
          </cell>
          <cell r="G13865" t="str">
            <v>Nữ</v>
          </cell>
          <cell r="H13865" t="str">
            <v>17/06/2007</v>
          </cell>
          <cell r="I13865" t="str">
            <v>0333307894</v>
          </cell>
          <cell r="J13865" t="str">
            <v>dtkhanhlinh07@gmail.com</v>
          </cell>
          <cell r="K13865" t="str">
            <v>25ĐHKVLQ2</v>
          </cell>
        </row>
        <row r="13866">
          <cell r="B13866">
            <v>2531740248</v>
          </cell>
          <cell r="C13866" t="str">
            <v>Chềnh Dìa</v>
          </cell>
          <cell r="D13866" t="str">
            <v>Phát</v>
          </cell>
          <cell r="E13866" t="str">
            <v>Chềnh Dìa Phát</v>
          </cell>
          <cell r="F13866" t="str">
            <v>068207013693</v>
          </cell>
          <cell r="G13866" t="str">
            <v>Nam</v>
          </cell>
          <cell r="H13866" t="str">
            <v>22/08/2007</v>
          </cell>
          <cell r="I13866" t="str">
            <v>0348367978</v>
          </cell>
          <cell r="J13866" t="str">
            <v>diaphat22827@gmail.com</v>
          </cell>
          <cell r="K13866" t="str">
            <v>25ĐHKH02 - Kinh tế hàng không 02</v>
          </cell>
        </row>
        <row r="13867">
          <cell r="B13867">
            <v>2531540151</v>
          </cell>
          <cell r="C13867" t="str">
            <v>Nguyễn Thị Yến</v>
          </cell>
          <cell r="D13867" t="str">
            <v>Vy</v>
          </cell>
          <cell r="E13867" t="str">
            <v>Nguyễn Thị Yến Vy</v>
          </cell>
          <cell r="F13867" t="str">
            <v>080307003228</v>
          </cell>
          <cell r="G13867" t="str">
            <v>Nữ</v>
          </cell>
          <cell r="H13867" t="str">
            <v>12/06/2007</v>
          </cell>
          <cell r="I13867" t="str">
            <v>0948461292</v>
          </cell>
          <cell r="J13867" t="str">
            <v>yenl53708@gmail.com</v>
          </cell>
          <cell r="K13867" t="str">
            <v>25ĐHSA02 - Công nghệ phần mềm và trí tuệ nhân tạo 02</v>
          </cell>
        </row>
        <row r="13868">
          <cell r="B13868">
            <v>2531330084</v>
          </cell>
          <cell r="C13868" t="str">
            <v>Đào Thị Khánh</v>
          </cell>
          <cell r="D13868" t="str">
            <v>Ly</v>
          </cell>
          <cell r="E13868" t="str">
            <v>Đào Thị Khánh Ly</v>
          </cell>
          <cell r="F13868" t="str">
            <v>031307017414</v>
          </cell>
          <cell r="G13868" t="str">
            <v>Nữ</v>
          </cell>
          <cell r="H13868" t="str">
            <v>03/04/2007</v>
          </cell>
          <cell r="I13868" t="str">
            <v>0365496728</v>
          </cell>
          <cell r="J13868" t="str">
            <v>daothikhanhly207@gmail.com</v>
          </cell>
          <cell r="K13868" t="str">
            <v>25ĐHKQ02 - Thương mại quốc tế 02</v>
          </cell>
        </row>
        <row r="13869">
          <cell r="B13869">
            <v>2531740249</v>
          </cell>
          <cell r="C13869" t="str">
            <v>Nguyễn Phạm Anh</v>
          </cell>
          <cell r="D13869" t="str">
            <v>Hữu</v>
          </cell>
          <cell r="E13869" t="str">
            <v>Nguyễn Phạm Anh Hữu</v>
          </cell>
          <cell r="F13869" t="str">
            <v>079207026310</v>
          </cell>
          <cell r="G13869" t="str">
            <v>Nam</v>
          </cell>
          <cell r="H13869" t="str">
            <v>01/08/2007</v>
          </cell>
          <cell r="I13869" t="str">
            <v>0815413410</v>
          </cell>
          <cell r="J13869" t="str">
            <v>nguyenphamanhhuu0108@gmail.com</v>
          </cell>
          <cell r="K13869" t="str">
            <v>25ĐHKVLQ2</v>
          </cell>
        </row>
        <row r="13870">
          <cell r="B13870">
            <v>2531310557</v>
          </cell>
          <cell r="C13870" t="str">
            <v>Nguyễn Duy</v>
          </cell>
          <cell r="D13870" t="str">
            <v>Anh</v>
          </cell>
          <cell r="E13870" t="str">
            <v>Nguyễn Duy Anh</v>
          </cell>
          <cell r="F13870" t="str">
            <v>030207000700</v>
          </cell>
          <cell r="G13870" t="str">
            <v>Nam</v>
          </cell>
          <cell r="H13870" t="str">
            <v>05/09/2007</v>
          </cell>
          <cell r="I13870" t="str">
            <v>0983884117</v>
          </cell>
          <cell r="J13870" t="str">
            <v>danhnguyen5907@gmail.com</v>
          </cell>
          <cell r="K13870" t="str">
            <v>25ĐHQTC4</v>
          </cell>
        </row>
        <row r="13871">
          <cell r="B13871">
            <v>2531740250</v>
          </cell>
          <cell r="C13871" t="str">
            <v>Trần Ngô Thanh</v>
          </cell>
          <cell r="D13871" t="str">
            <v>Sơn</v>
          </cell>
          <cell r="E13871" t="str">
            <v>Trần Ngô Thanh Sơn</v>
          </cell>
          <cell r="F13871" t="str">
            <v>079207023117</v>
          </cell>
          <cell r="G13871" t="str">
            <v>Nam</v>
          </cell>
          <cell r="H13871" t="str">
            <v>06/06/2007</v>
          </cell>
          <cell r="I13871" t="str">
            <v>0793296153</v>
          </cell>
          <cell r="J13871" t="str">
            <v>thanhson6603@gmail.com</v>
          </cell>
          <cell r="K13871" t="str">
            <v>25ĐHKVLQ3</v>
          </cell>
        </row>
        <row r="13872">
          <cell r="B13872">
            <v>2531740251</v>
          </cell>
          <cell r="C13872" t="str">
            <v>Nguyễn Trọng</v>
          </cell>
          <cell r="D13872" t="str">
            <v>Phương</v>
          </cell>
          <cell r="E13872" t="str">
            <v>Nguyễn Trọng Phương</v>
          </cell>
          <cell r="F13872" t="str">
            <v>038207018417</v>
          </cell>
          <cell r="G13872" t="str">
            <v>Nam</v>
          </cell>
          <cell r="H13872" t="str">
            <v>07/09/2007</v>
          </cell>
          <cell r="I13872" t="str">
            <v>0985620759</v>
          </cell>
          <cell r="J13872" t="str">
            <v>nguyentrongphuong792007@gmail.com</v>
          </cell>
          <cell r="K13872" t="str">
            <v>25ĐHKVLĐ</v>
          </cell>
        </row>
        <row r="13873">
          <cell r="B13873">
            <v>2531740252</v>
          </cell>
          <cell r="C13873" t="str">
            <v>Nguyễn Thị Đan</v>
          </cell>
          <cell r="D13873" t="str">
            <v>Lê</v>
          </cell>
          <cell r="E13873" t="str">
            <v>Nguyễn Thị Đan Lê</v>
          </cell>
          <cell r="F13873" t="str">
            <v>033307010728</v>
          </cell>
          <cell r="G13873" t="str">
            <v>Nữ</v>
          </cell>
          <cell r="H13873" t="str">
            <v>09/08/2007</v>
          </cell>
          <cell r="I13873" t="str">
            <v>0394593014</v>
          </cell>
          <cell r="J13873" t="str">
            <v>danlenguyen2007@gmail.com</v>
          </cell>
          <cell r="K13873" t="str">
            <v>25ĐHKVLĐ</v>
          </cell>
        </row>
        <row r="13874">
          <cell r="B13874">
            <v>2531310558</v>
          </cell>
          <cell r="C13874" t="str">
            <v>Nguyễn Ngọc Phương</v>
          </cell>
          <cell r="D13874" t="str">
            <v>Anh</v>
          </cell>
          <cell r="E13874" t="str">
            <v>Nguyễn Ngọc Phương Anh</v>
          </cell>
          <cell r="F13874" t="str">
            <v>079307001564</v>
          </cell>
          <cell r="G13874" t="str">
            <v>Nữ</v>
          </cell>
          <cell r="H13874" t="str">
            <v>06/01/2007</v>
          </cell>
          <cell r="I13874" t="str">
            <v>0582037638</v>
          </cell>
          <cell r="J13874" t="str">
            <v>phganh109@gmail.com</v>
          </cell>
          <cell r="K13874" t="str">
            <v>25ĐHQTKQ2</v>
          </cell>
        </row>
        <row r="13875">
          <cell r="B13875">
            <v>2534710038</v>
          </cell>
          <cell r="C13875" t="str">
            <v>Nguyễn Phan Trường</v>
          </cell>
          <cell r="D13875" t="str">
            <v>Giang</v>
          </cell>
          <cell r="E13875" t="str">
            <v>Nguyễn Phan Trường Giang</v>
          </cell>
          <cell r="F13875" t="str">
            <v>070207004411</v>
          </cell>
          <cell r="G13875" t="str">
            <v>Nam</v>
          </cell>
          <cell r="H13875" t="str">
            <v>06/07/2007</v>
          </cell>
          <cell r="I13875" t="str">
            <v>0372759202</v>
          </cell>
          <cell r="J13875" t="str">
            <v>yunniefox67@icloud.com</v>
          </cell>
          <cell r="K13875" t="str">
            <v>25ĐAKLQL</v>
          </cell>
        </row>
        <row r="13876">
          <cell r="B13876">
            <v>2531740253</v>
          </cell>
          <cell r="C13876" t="str">
            <v>Tống Bảo</v>
          </cell>
          <cell r="D13876" t="str">
            <v>Trâm</v>
          </cell>
          <cell r="E13876" t="str">
            <v>Tống Bảo Trâm</v>
          </cell>
          <cell r="F13876" t="str">
            <v>079307027802</v>
          </cell>
          <cell r="G13876" t="str">
            <v>Nữ</v>
          </cell>
          <cell r="H13876" t="str">
            <v>18/12/2007</v>
          </cell>
          <cell r="I13876" t="str">
            <v>0909217170</v>
          </cell>
          <cell r="J13876" t="str">
            <v>baotramtong181207@gmail.com</v>
          </cell>
          <cell r="K13876" t="str">
            <v>25ĐHKVLQ3</v>
          </cell>
        </row>
        <row r="13877">
          <cell r="B13877">
            <v>2531710168</v>
          </cell>
          <cell r="C13877" t="str">
            <v>Đặng Hoài</v>
          </cell>
          <cell r="D13877" t="str">
            <v>Nam</v>
          </cell>
          <cell r="E13877" t="str">
            <v>Đặng Hoài Nam</v>
          </cell>
          <cell r="F13877" t="str">
            <v>068207004890</v>
          </cell>
          <cell r="G13877" t="str">
            <v>Nam</v>
          </cell>
          <cell r="H13877" t="str">
            <v>30/09/2007</v>
          </cell>
          <cell r="I13877" t="str">
            <v>0353935193</v>
          </cell>
          <cell r="J13877" t="str">
            <v>abczabczam@gmail.com</v>
          </cell>
          <cell r="K13877" t="str">
            <v>25ĐHKLHT</v>
          </cell>
        </row>
        <row r="13878">
          <cell r="B13878">
            <v>2531310559</v>
          </cell>
          <cell r="C13878" t="str">
            <v>Nguyễn Thu</v>
          </cell>
          <cell r="D13878" t="str">
            <v>Trà</v>
          </cell>
          <cell r="E13878" t="str">
            <v>Nguyễn Thu Trà</v>
          </cell>
          <cell r="F13878" t="str">
            <v>019307006850</v>
          </cell>
          <cell r="G13878" t="str">
            <v>Nữ</v>
          </cell>
          <cell r="H13878" t="str">
            <v>22/11/2007</v>
          </cell>
          <cell r="I13878" t="str">
            <v>0949328326</v>
          </cell>
          <cell r="J13878" t="str">
            <v>nttra22112007@gmail.com</v>
          </cell>
          <cell r="K13878" t="str">
            <v>25ĐHQTC4</v>
          </cell>
        </row>
        <row r="13879">
          <cell r="B13879">
            <v>2531720242</v>
          </cell>
          <cell r="C13879" t="str">
            <v>Trịnh Duy Ngọc</v>
          </cell>
          <cell r="D13879" t="str">
            <v>Phương</v>
          </cell>
          <cell r="E13879" t="str">
            <v>Trịnh Duy Ngọc Phương</v>
          </cell>
          <cell r="F13879" t="str">
            <v>079307037479</v>
          </cell>
          <cell r="G13879" t="str">
            <v>Nữ</v>
          </cell>
          <cell r="H13879" t="str">
            <v>31/12/2007</v>
          </cell>
          <cell r="I13879" t="str">
            <v>0915350472</v>
          </cell>
          <cell r="J13879" t="str">
            <v>trinhduyngocphuong@gmail.com</v>
          </cell>
          <cell r="K13879" t="str">
            <v>25ĐHQTKQ2</v>
          </cell>
        </row>
        <row r="13880">
          <cell r="B13880">
            <v>2531510048</v>
          </cell>
          <cell r="C13880" t="str">
            <v>Nguyễn Đắc</v>
          </cell>
          <cell r="D13880" t="str">
            <v>Chiến</v>
          </cell>
          <cell r="E13880" t="str">
            <v>Nguyễn Đắc Chiến</v>
          </cell>
          <cell r="F13880" t="str">
            <v>068207007964</v>
          </cell>
          <cell r="G13880" t="str">
            <v>Nam</v>
          </cell>
          <cell r="H13880" t="str">
            <v>02/03/2007</v>
          </cell>
          <cell r="I13880" t="str">
            <v>0825325540</v>
          </cell>
          <cell r="J13880" t="str">
            <v>nguyendacchien2k7@gmail.com</v>
          </cell>
          <cell r="K13880" t="str">
            <v>25ĐHĐU01 - Điện tử ứng dụng Trí tuệ nhân tạo và Internet vạn vật 01</v>
          </cell>
        </row>
        <row r="13881">
          <cell r="B13881">
            <v>2531720243</v>
          </cell>
          <cell r="C13881" t="str">
            <v>Nguyễn Thái Hồng</v>
          </cell>
          <cell r="D13881" t="str">
            <v>Phúc</v>
          </cell>
          <cell r="E13881" t="str">
            <v>Nguyễn Thái Hồng Phúc</v>
          </cell>
          <cell r="F13881" t="str">
            <v>079207017253</v>
          </cell>
          <cell r="G13881" t="str">
            <v>Nam</v>
          </cell>
          <cell r="H13881" t="str">
            <v>04/12/2007</v>
          </cell>
          <cell r="I13881" t="str">
            <v>0787762559</v>
          </cell>
          <cell r="J13881" t="str">
            <v>thaihongphucnguyen@gmail.com</v>
          </cell>
          <cell r="K13881" t="str">
            <v>25ĐHNA05 - Ngôn ngữ Anh 05</v>
          </cell>
        </row>
        <row r="13882">
          <cell r="B13882">
            <v>2531520180</v>
          </cell>
          <cell r="C13882" t="str">
            <v>Nguyễn Duy Hoàng</v>
          </cell>
          <cell r="D13882" t="str">
            <v>Bảo</v>
          </cell>
          <cell r="E13882" t="str">
            <v>Nguyễn Duy Hoàng Bảo</v>
          </cell>
          <cell r="F13882" t="str">
            <v>075207001599</v>
          </cell>
          <cell r="G13882" t="str">
            <v>Nam</v>
          </cell>
          <cell r="H13882" t="str">
            <v>10/07/2007</v>
          </cell>
          <cell r="I13882" t="str">
            <v>0833878839</v>
          </cell>
          <cell r="J13882" t="str">
            <v>nguyendhbao@gmail.com</v>
          </cell>
          <cell r="K13882" t="str">
            <v>25ĐHUV01 - Kỹ thuật thiết bị bay không người lái 01</v>
          </cell>
        </row>
        <row r="13883">
          <cell r="B13883">
            <v>2531740254</v>
          </cell>
          <cell r="C13883" t="str">
            <v>Mai Mỹ</v>
          </cell>
          <cell r="D13883" t="str">
            <v>Ý</v>
          </cell>
          <cell r="E13883" t="str">
            <v>Mai Mỹ Ý</v>
          </cell>
          <cell r="F13883" t="str">
            <v>080307006297</v>
          </cell>
          <cell r="G13883" t="str">
            <v>Nữ</v>
          </cell>
          <cell r="H13883" t="str">
            <v>11/12/2007</v>
          </cell>
          <cell r="I13883" t="str">
            <v>0337691277</v>
          </cell>
          <cell r="J13883" t="str">
            <v>maimyy1112@gmail.com</v>
          </cell>
          <cell r="K13883" t="str">
            <v>25ĐHKH02 - Kinh tế hàng không 02</v>
          </cell>
        </row>
        <row r="13884">
          <cell r="B13884">
            <v>2531320257</v>
          </cell>
          <cell r="C13884" t="str">
            <v>Nguyễn Trần Phương</v>
          </cell>
          <cell r="D13884" t="str">
            <v>Thảo</v>
          </cell>
          <cell r="E13884" t="str">
            <v>Nguyễn Trần Phương Thảo</v>
          </cell>
          <cell r="F13884" t="str">
            <v>066307001275</v>
          </cell>
          <cell r="G13884" t="str">
            <v>Nữ</v>
          </cell>
          <cell r="H13884" t="str">
            <v>10/07/2007</v>
          </cell>
          <cell r="I13884" t="str">
            <v>0982676219</v>
          </cell>
          <cell r="J13884" t="str">
            <v>Nguyentranphuongthao2222@gmail.com</v>
          </cell>
          <cell r="K13884" t="str">
            <v>25ĐHNL05 - Quản trị nhân lực 05</v>
          </cell>
        </row>
        <row r="13885">
          <cell r="B13885">
            <v>2531540152</v>
          </cell>
          <cell r="C13885" t="str">
            <v>Trần Đại</v>
          </cell>
          <cell r="D13885" t="str">
            <v>Nam</v>
          </cell>
          <cell r="E13885" t="str">
            <v>Trần Đại Nam</v>
          </cell>
          <cell r="F13885" t="str">
            <v>079207009502</v>
          </cell>
          <cell r="G13885" t="str">
            <v>Nam</v>
          </cell>
          <cell r="H13885" t="str">
            <v>09/01/2007</v>
          </cell>
          <cell r="I13885" t="str">
            <v>0964053117</v>
          </cell>
          <cell r="J13885" t="str">
            <v>dainam9127@gmail.com</v>
          </cell>
          <cell r="K13885" t="str">
            <v>25ĐHAI01 - Trí tuệ nhân tạo và Inernet vạn vật 01</v>
          </cell>
        </row>
        <row r="13886">
          <cell r="B13886">
            <v>2531740255</v>
          </cell>
          <cell r="C13886" t="str">
            <v>Võ Thị</v>
          </cell>
          <cell r="D13886" t="str">
            <v>Hường</v>
          </cell>
          <cell r="E13886" t="str">
            <v>Võ Thị Hường</v>
          </cell>
          <cell r="F13886" t="str">
            <v>040307010995</v>
          </cell>
          <cell r="G13886" t="str">
            <v>Nữ</v>
          </cell>
          <cell r="H13886" t="str">
            <v>23/06/2007</v>
          </cell>
          <cell r="I13886" t="str">
            <v>0394660974</v>
          </cell>
          <cell r="J13886" t="str">
            <v>vothihuong230607@gmail.com</v>
          </cell>
          <cell r="K13886" t="str">
            <v>25ĐHKVLQ2</v>
          </cell>
        </row>
        <row r="13887">
          <cell r="B13887">
            <v>2531310560</v>
          </cell>
          <cell r="C13887" t="str">
            <v>Nguyễn Thị Quỳnh</v>
          </cell>
          <cell r="D13887" t="str">
            <v>Nga</v>
          </cell>
          <cell r="E13887" t="str">
            <v>Nguyễn Thị Quỳnh Nga</v>
          </cell>
          <cell r="F13887" t="str">
            <v>079307012950</v>
          </cell>
          <cell r="G13887" t="str">
            <v>Nữ</v>
          </cell>
          <cell r="H13887" t="str">
            <v>30/12/2007</v>
          </cell>
          <cell r="I13887" t="str">
            <v>0901084302</v>
          </cell>
          <cell r="J13887" t="str">
            <v>qnga30122007@gmail.com</v>
          </cell>
          <cell r="K13887" t="str">
            <v>25ĐHQTKQ2</v>
          </cell>
        </row>
        <row r="13888">
          <cell r="B13888">
            <v>2531740256</v>
          </cell>
          <cell r="C13888" t="str">
            <v>Lê Thị Ánh</v>
          </cell>
          <cell r="D13888" t="str">
            <v>Tuyết</v>
          </cell>
          <cell r="E13888" t="str">
            <v>Lê Thị Ánh Tuyết</v>
          </cell>
          <cell r="F13888" t="str">
            <v>080307013418</v>
          </cell>
          <cell r="G13888" t="str">
            <v>Nữ</v>
          </cell>
          <cell r="H13888" t="str">
            <v>24/08/2007</v>
          </cell>
          <cell r="I13888" t="str">
            <v>0937368900</v>
          </cell>
          <cell r="J13888" t="str">
            <v>lethianhtuyet8900@gmail.com</v>
          </cell>
          <cell r="K13888" t="str">
            <v>25ĐHKVLQ3</v>
          </cell>
        </row>
        <row r="13889">
          <cell r="B13889">
            <v>2531310561</v>
          </cell>
          <cell r="C13889" t="str">
            <v>Phạm Đình Gia</v>
          </cell>
          <cell r="D13889" t="str">
            <v>An</v>
          </cell>
          <cell r="E13889" t="str">
            <v>Phạm Đình Gia An</v>
          </cell>
          <cell r="F13889" t="str">
            <v>075307007658</v>
          </cell>
          <cell r="G13889" t="str">
            <v>Nữ</v>
          </cell>
          <cell r="H13889" t="str">
            <v>01/03/2007</v>
          </cell>
          <cell r="I13889" t="str">
            <v>0969225642</v>
          </cell>
          <cell r="J13889" t="str">
            <v>giaan010307@gmail.com</v>
          </cell>
          <cell r="K13889" t="str">
            <v>25ĐHQTKQ2</v>
          </cell>
        </row>
        <row r="13890">
          <cell r="B13890">
            <v>2531740257</v>
          </cell>
          <cell r="C13890" t="str">
            <v>Nguyễn Thị Nguyệt</v>
          </cell>
          <cell r="D13890" t="str">
            <v>Ánh</v>
          </cell>
          <cell r="E13890" t="str">
            <v>Nguyễn Thị Nguyệt Ánh</v>
          </cell>
          <cell r="F13890" t="str">
            <v>067307001549</v>
          </cell>
          <cell r="G13890" t="str">
            <v>Nữ</v>
          </cell>
          <cell r="H13890" t="str">
            <v>15/06/2007</v>
          </cell>
          <cell r="I13890" t="str">
            <v>0865017158</v>
          </cell>
          <cell r="J13890" t="str">
            <v>nguyetanh156155@gmail.com</v>
          </cell>
          <cell r="K13890" t="str">
            <v>25ĐHKH02 - Kinh tế hàng không 02</v>
          </cell>
        </row>
        <row r="13891">
          <cell r="B13891">
            <v>2534510038</v>
          </cell>
          <cell r="C13891" t="str">
            <v>Nguyễn Lê Nhất</v>
          </cell>
          <cell r="D13891" t="str">
            <v>Anh</v>
          </cell>
          <cell r="E13891" t="str">
            <v>Nguyễn Lê Nhất Anh</v>
          </cell>
          <cell r="F13891" t="str">
            <v>079207024282</v>
          </cell>
          <cell r="G13891" t="str">
            <v>Nam</v>
          </cell>
          <cell r="H13891" t="str">
            <v>05/11/2007</v>
          </cell>
          <cell r="I13891" t="str">
            <v>0973667676</v>
          </cell>
          <cell r="J13891" t="str">
            <v>manchesterunited051107@gmail.com</v>
          </cell>
          <cell r="K13891" t="str">
            <v>25ĐAKT01 - Kỹ thuật hàng không - TA</v>
          </cell>
        </row>
        <row r="13892">
          <cell r="B13892">
            <v>2531730451</v>
          </cell>
          <cell r="C13892" t="str">
            <v>Nguyễn Kỳ Phương</v>
          </cell>
          <cell r="D13892" t="str">
            <v>Uyên</v>
          </cell>
          <cell r="E13892" t="str">
            <v>Nguyễn Kỳ Phương Uyên</v>
          </cell>
          <cell r="F13892" t="str">
            <v>083307012252</v>
          </cell>
          <cell r="G13892" t="str">
            <v>Nữ</v>
          </cell>
          <cell r="H13892" t="str">
            <v>05/03/2007</v>
          </cell>
          <cell r="I13892" t="str">
            <v>0971488207</v>
          </cell>
          <cell r="J13892" t="str">
            <v>puyen5327@gmail.com</v>
          </cell>
          <cell r="K13892" t="str">
            <v>25ĐHLH03 - Quản trị lữ hành 03</v>
          </cell>
        </row>
        <row r="13893">
          <cell r="B13893">
            <v>2531740258</v>
          </cell>
          <cell r="C13893" t="str">
            <v>Nguyễn Ngọc Thảo</v>
          </cell>
          <cell r="D13893" t="str">
            <v>Vy</v>
          </cell>
          <cell r="E13893" t="str">
            <v>Nguyễn Ngọc Thảo Vy</v>
          </cell>
          <cell r="F13893" t="str">
            <v>079307000432</v>
          </cell>
          <cell r="G13893" t="str">
            <v>Nữ</v>
          </cell>
          <cell r="H13893" t="str">
            <v>06/02/2007</v>
          </cell>
          <cell r="I13893" t="str">
            <v>0976991173</v>
          </cell>
          <cell r="J13893" t="str">
            <v>40nguyenngocthaovy@gmail.com</v>
          </cell>
          <cell r="K13893" t="str">
            <v>25ĐHKH02 - Kinh tế hàng không 02</v>
          </cell>
        </row>
        <row r="13894">
          <cell r="B13894">
            <v>2531520181</v>
          </cell>
          <cell r="C13894" t="str">
            <v>Lương Tuấn</v>
          </cell>
          <cell r="D13894" t="str">
            <v>Anh</v>
          </cell>
          <cell r="E13894" t="str">
            <v>Lương Tuấn Anh</v>
          </cell>
          <cell r="F13894" t="str">
            <v>033207013918</v>
          </cell>
          <cell r="G13894" t="str">
            <v>Nam</v>
          </cell>
          <cell r="H13894" t="str">
            <v>02/01/2007</v>
          </cell>
          <cell r="I13894" t="str">
            <v>0965144896</v>
          </cell>
          <cell r="J13894" t="str">
            <v>luongtuananh088@gmail.com</v>
          </cell>
          <cell r="K13894" t="str">
            <v>25ĐHBT01 - Kỹ thuật bảo dưỡng tàu bay 01</v>
          </cell>
        </row>
        <row r="13895">
          <cell r="B13895">
            <v>2531310562</v>
          </cell>
          <cell r="C13895" t="str">
            <v>Lê Thị Ngọc</v>
          </cell>
          <cell r="D13895" t="str">
            <v>Quỳnh</v>
          </cell>
          <cell r="E13895" t="str">
            <v>Lê Thị Ngọc Quỳnh</v>
          </cell>
          <cell r="F13895" t="str">
            <v>066307008121</v>
          </cell>
          <cell r="G13895" t="str">
            <v>Nữ</v>
          </cell>
          <cell r="H13895" t="str">
            <v>25/10/2007</v>
          </cell>
          <cell r="I13895" t="str">
            <v>0369352100</v>
          </cell>
          <cell r="J13895" t="str">
            <v>ngocquynh200701@gmail.com</v>
          </cell>
          <cell r="K13895" t="str">
            <v>25ĐHQTKQ2</v>
          </cell>
        </row>
        <row r="13896">
          <cell r="B13896">
            <v>2531520182</v>
          </cell>
          <cell r="C13896" t="str">
            <v>Kiều Nam</v>
          </cell>
          <cell r="D13896" t="str">
            <v>Anh</v>
          </cell>
          <cell r="E13896" t="str">
            <v>Kiều Nam Anh</v>
          </cell>
          <cell r="F13896" t="str">
            <v>001207017475</v>
          </cell>
          <cell r="G13896" t="str">
            <v>Nam</v>
          </cell>
          <cell r="H13896" t="str">
            <v>22/06/2007</v>
          </cell>
          <cell r="I13896" t="str">
            <v>0796110607</v>
          </cell>
          <cell r="J13896" t="str">
            <v>namanhkieu2206@gmail.com</v>
          </cell>
          <cell r="K13896" t="str">
            <v>25ĐHKT02 - Kỹ thuật hàng không 02</v>
          </cell>
        </row>
        <row r="13897">
          <cell r="B13897">
            <v>2531740259</v>
          </cell>
          <cell r="C13897" t="str">
            <v>Tôn Nữ Kiều</v>
          </cell>
          <cell r="D13897" t="str">
            <v>Yên</v>
          </cell>
          <cell r="E13897" t="str">
            <v>Tôn Nữ Kiều Yên</v>
          </cell>
          <cell r="F13897" t="str">
            <v>079307021575</v>
          </cell>
          <cell r="G13897" t="str">
            <v>Nữ</v>
          </cell>
          <cell r="H13897" t="str">
            <v>16/07/2007</v>
          </cell>
          <cell r="I13897" t="str">
            <v>0765882201</v>
          </cell>
          <cell r="J13897" t="str">
            <v>tonnukieyen16@gmail.com</v>
          </cell>
          <cell r="K13897" t="str">
            <v>25ĐHKH02 - Kinh tế hàng không 02</v>
          </cell>
        </row>
        <row r="13898">
          <cell r="B13898">
            <v>2531710169</v>
          </cell>
          <cell r="C13898" t="str">
            <v>Đặng Thùy</v>
          </cell>
          <cell r="D13898" t="str">
            <v>Linh</v>
          </cell>
          <cell r="E13898" t="str">
            <v>Đặng Thùy Linh</v>
          </cell>
          <cell r="F13898" t="str">
            <v>079307042725</v>
          </cell>
          <cell r="G13898" t="str">
            <v>Nữ</v>
          </cell>
          <cell r="H13898" t="str">
            <v>09/03/2007</v>
          </cell>
          <cell r="I13898" t="str">
            <v>0707316846</v>
          </cell>
          <cell r="J13898" t="str">
            <v>dang.thuy.linh.9327.2101@gmail.com</v>
          </cell>
          <cell r="K13898" t="str">
            <v>25ĐHKLQL3</v>
          </cell>
        </row>
        <row r="13899">
          <cell r="B13899">
            <v>2531310563</v>
          </cell>
          <cell r="C13899" t="str">
            <v>Nguyễn Kiều</v>
          </cell>
          <cell r="D13899" t="str">
            <v>Hân</v>
          </cell>
          <cell r="E13899" t="str">
            <v>Nguyễn Kiều Hân</v>
          </cell>
          <cell r="F13899" t="str">
            <v>056307002399</v>
          </cell>
          <cell r="G13899" t="str">
            <v>Nữ</v>
          </cell>
          <cell r="H13899" t="str">
            <v>07/09/2007</v>
          </cell>
          <cell r="I13899" t="str">
            <v>0387522997</v>
          </cell>
          <cell r="J13899" t="str">
            <v>kieuhan12c3@gmail.com</v>
          </cell>
          <cell r="K13899" t="str">
            <v>25ĐHQTVT2</v>
          </cell>
        </row>
        <row r="13900">
          <cell r="B13900">
            <v>2531740260</v>
          </cell>
          <cell r="C13900" t="str">
            <v>Nguyễn Thúy</v>
          </cell>
          <cell r="D13900" t="str">
            <v>Hằng</v>
          </cell>
          <cell r="E13900" t="str">
            <v>Nguyễn Thúy Hằng</v>
          </cell>
          <cell r="F13900" t="str">
            <v>075307006065</v>
          </cell>
          <cell r="G13900" t="str">
            <v>Nữ</v>
          </cell>
          <cell r="H13900" t="str">
            <v>17/04/2007</v>
          </cell>
          <cell r="I13900" t="str">
            <v>0376466184</v>
          </cell>
          <cell r="J13900" t="str">
            <v>thhang174@gmail.com</v>
          </cell>
          <cell r="K13900" t="str">
            <v>25ĐHKVLQ2</v>
          </cell>
        </row>
        <row r="13901">
          <cell r="B13901">
            <v>2531720302</v>
          </cell>
          <cell r="C13901" t="str">
            <v>Nguyễn Vinh</v>
          </cell>
          <cell r="D13901" t="str">
            <v>Quang</v>
          </cell>
          <cell r="E13901" t="str">
            <v>Nguyễn Vinh Quang</v>
          </cell>
          <cell r="F13901" t="str">
            <v>077207011388</v>
          </cell>
          <cell r="G13901" t="str">
            <v>Nam</v>
          </cell>
          <cell r="H13901" t="str">
            <v>15/10/2007</v>
          </cell>
          <cell r="I13901" t="str">
            <v>0823333459</v>
          </cell>
          <cell r="J13901" t="str">
            <v>nguyenvinhquang15102007@gmail.com</v>
          </cell>
          <cell r="K13901" t="str">
            <v>25ĐHNA06 - Ngôn ngữ Anh 06</v>
          </cell>
        </row>
        <row r="13902">
          <cell r="B13902">
            <v>2531720303</v>
          </cell>
          <cell r="C13902" t="str">
            <v>Tô Hùng</v>
          </cell>
          <cell r="D13902" t="str">
            <v>Cường</v>
          </cell>
          <cell r="E13902" t="str">
            <v>Tô Hùng Cường</v>
          </cell>
          <cell r="F13902" t="str">
            <v>038207002217</v>
          </cell>
          <cell r="G13902" t="str">
            <v>Nam</v>
          </cell>
          <cell r="H13902" t="str">
            <v>29/03/2007</v>
          </cell>
          <cell r="I13902" t="str">
            <v>0815791462</v>
          </cell>
          <cell r="J13902" t="str">
            <v>tohung1975@gmail.com</v>
          </cell>
          <cell r="K13902" t="str">
            <v>25ĐHNA06 - Ngôn ngữ Anh 06</v>
          </cell>
        </row>
        <row r="13903">
          <cell r="B13903">
            <v>2531730477</v>
          </cell>
          <cell r="C13903" t="str">
            <v>Châu Thị Y</v>
          </cell>
          <cell r="D13903" t="str">
            <v>Nhơn</v>
          </cell>
          <cell r="E13903" t="str">
            <v>Châu Thị Y Nhơn</v>
          </cell>
          <cell r="F13903" t="str">
            <v>058307004557</v>
          </cell>
          <cell r="G13903" t="str">
            <v>Nữ</v>
          </cell>
          <cell r="H13903" t="str">
            <v>28/11/2007</v>
          </cell>
          <cell r="I13903" t="str">
            <v>0387044346</v>
          </cell>
          <cell r="J13903" t="str">
            <v>chauynhon12341994@gmail.com</v>
          </cell>
          <cell r="K13903" t="str">
            <v>25ĐHKN02 - Quản trị khách sạn nhà hàng 02</v>
          </cell>
        </row>
        <row r="13904">
          <cell r="B13904">
            <v>2531550091</v>
          </cell>
          <cell r="C13904" t="str">
            <v>Ngô Gia</v>
          </cell>
          <cell r="D13904" t="str">
            <v>Khiêm</v>
          </cell>
          <cell r="E13904" t="str">
            <v>Ngô Gia Khiêm</v>
          </cell>
          <cell r="F13904" t="str">
            <v>096207009532</v>
          </cell>
          <cell r="G13904" t="str">
            <v>Nam</v>
          </cell>
          <cell r="H13904" t="str">
            <v>20/02/2007</v>
          </cell>
          <cell r="I13904" t="str">
            <v>0817942952</v>
          </cell>
          <cell r="J13904" t="str">
            <v>khiemngo484@gmail.com</v>
          </cell>
          <cell r="K13904" t="str">
            <v>25ĐHXD01 - Xây dựng và phát triển cảng hàng không 01</v>
          </cell>
        </row>
        <row r="13905">
          <cell r="B13905">
            <v>2531730478</v>
          </cell>
          <cell r="C13905" t="str">
            <v>Huỳnh Hiểu</v>
          </cell>
          <cell r="D13905" t="str">
            <v>Nhiên</v>
          </cell>
          <cell r="E13905" t="str">
            <v>Huỳnh Hiểu Nhiên</v>
          </cell>
          <cell r="F13905" t="str">
            <v>060307009681</v>
          </cell>
          <cell r="G13905" t="str">
            <v>Nữ</v>
          </cell>
          <cell r="H13905" t="str">
            <v>05/10/2007</v>
          </cell>
          <cell r="I13905" t="str">
            <v>0325510049</v>
          </cell>
          <cell r="J13905" t="str">
            <v>huynhnhien51027@gmail.com</v>
          </cell>
          <cell r="K13905" t="str">
            <v>25ĐHKN02 - Quản trị khách sạn nhà hàng 02</v>
          </cell>
        </row>
        <row r="13906">
          <cell r="B13906">
            <v>2531710177</v>
          </cell>
          <cell r="C13906" t="str">
            <v>Nguyễn Trần Bảo</v>
          </cell>
          <cell r="D13906" t="str">
            <v>Châu</v>
          </cell>
          <cell r="E13906" t="str">
            <v>Nguyễn Trần Bảo Châu</v>
          </cell>
          <cell r="F13906" t="str">
            <v>052307010701</v>
          </cell>
          <cell r="G13906" t="str">
            <v>Nữ</v>
          </cell>
          <cell r="H13906" t="str">
            <v>26/08/2007</v>
          </cell>
          <cell r="I13906" t="str">
            <v>0394854367</v>
          </cell>
          <cell r="J13906" t="str">
            <v>baochaunguyentran27@gmail.com</v>
          </cell>
          <cell r="K13906" t="str">
            <v>25ĐHKLQL3</v>
          </cell>
        </row>
        <row r="13907">
          <cell r="B13907">
            <v>2531730479</v>
          </cell>
          <cell r="C13907" t="str">
            <v>Nguyễn Hoàng</v>
          </cell>
          <cell r="D13907" t="str">
            <v>Dũng</v>
          </cell>
          <cell r="E13907" t="str">
            <v>Nguyễn Hoàng Dũng</v>
          </cell>
          <cell r="F13907" t="str">
            <v>066207015350</v>
          </cell>
          <cell r="G13907" t="str">
            <v>Nam</v>
          </cell>
          <cell r="H13907" t="str">
            <v>25/09/2007</v>
          </cell>
          <cell r="I13907" t="str">
            <v>0395507710</v>
          </cell>
          <cell r="J13907" t="str">
            <v>dungsaidepchieu@gmail.com</v>
          </cell>
          <cell r="K13907" t="str">
            <v>25ĐHKN02 - Quản trị khách sạn nhà hàng 02</v>
          </cell>
        </row>
        <row r="13908">
          <cell r="B13908">
            <v>2531520197</v>
          </cell>
          <cell r="C13908" t="str">
            <v>Lê Đặng Thanh</v>
          </cell>
          <cell r="D13908" t="str">
            <v>Trà</v>
          </cell>
          <cell r="E13908" t="str">
            <v>Lê Đặng Thanh Trà</v>
          </cell>
          <cell r="F13908" t="str">
            <v>034207000476</v>
          </cell>
          <cell r="G13908" t="str">
            <v>Nam</v>
          </cell>
          <cell r="H13908" t="str">
            <v>06/12/2007</v>
          </cell>
          <cell r="I13908" t="str">
            <v>0928943347</v>
          </cell>
          <cell r="J13908" t="str">
            <v>ldthanhtra612@gmail.com</v>
          </cell>
          <cell r="K13908" t="str">
            <v>25ĐHUV01 - Kỹ thuật thiết bị bay không người lái 01</v>
          </cell>
        </row>
        <row r="13909">
          <cell r="B13909">
            <v>2531730480</v>
          </cell>
          <cell r="C13909" t="str">
            <v>Trần Đức</v>
          </cell>
          <cell r="D13909" t="str">
            <v>Cường</v>
          </cell>
          <cell r="E13909" t="str">
            <v>Trần Đức Cường</v>
          </cell>
          <cell r="F13909" t="str">
            <v>079207027390</v>
          </cell>
          <cell r="G13909" t="str">
            <v>Nam</v>
          </cell>
          <cell r="H13909" t="str">
            <v>04/12/2007</v>
          </cell>
          <cell r="I13909" t="str">
            <v>0374067570</v>
          </cell>
          <cell r="J13909" t="str">
            <v>tranphuckhang31102009@gmail.com</v>
          </cell>
          <cell r="K13909" t="str">
            <v>25ĐHKN02 - Quản trị khách sạn nhà hàng 02</v>
          </cell>
        </row>
        <row r="13910">
          <cell r="B13910">
            <v>2531540204</v>
          </cell>
          <cell r="C13910" t="str">
            <v>Nguyễn Quốc Gia</v>
          </cell>
          <cell r="D13910" t="str">
            <v>Khánh</v>
          </cell>
          <cell r="E13910" t="str">
            <v>Nguyễn Quốc Gia Khánh</v>
          </cell>
          <cell r="F13910" t="str">
            <v>064207000262</v>
          </cell>
          <cell r="G13910" t="str">
            <v>Nam</v>
          </cell>
          <cell r="H13910" t="str">
            <v>12/02/2007</v>
          </cell>
          <cell r="I13910" t="str">
            <v>0926168039</v>
          </cell>
          <cell r="J13910" t="str">
            <v>giakhanhg21@gmail.com</v>
          </cell>
          <cell r="K13910" t="str">
            <v>25ĐHSA03 - Công nghệ phần mềm và trí tuệ nhân tạo 03</v>
          </cell>
        </row>
        <row r="13911">
          <cell r="B13911">
            <v>2531310597</v>
          </cell>
          <cell r="C13911" t="str">
            <v>Nguyễn Thị Mỹ</v>
          </cell>
          <cell r="D13911" t="str">
            <v>Lệ</v>
          </cell>
          <cell r="E13911" t="str">
            <v>Nguyễn Thị Mỹ Lệ</v>
          </cell>
          <cell r="F13911" t="str">
            <v>026307004898</v>
          </cell>
          <cell r="G13911" t="str">
            <v>Nữ</v>
          </cell>
          <cell r="H13911" t="str">
            <v>15/05/2007</v>
          </cell>
          <cell r="I13911" t="str">
            <v>0393012900</v>
          </cell>
          <cell r="J13911" t="str">
            <v>lng151205@gmail.com</v>
          </cell>
          <cell r="K13911" t="str">
            <v>25ĐHQTC4</v>
          </cell>
        </row>
        <row r="13912">
          <cell r="B13912">
            <v>2531730481</v>
          </cell>
          <cell r="C13912" t="str">
            <v>Võ Hồ Ái</v>
          </cell>
          <cell r="D13912" t="str">
            <v>Như</v>
          </cell>
          <cell r="E13912" t="str">
            <v>Võ Hồ Ái Như</v>
          </cell>
          <cell r="F13912" t="str">
            <v>079307032365</v>
          </cell>
          <cell r="G13912" t="str">
            <v>Nữ</v>
          </cell>
          <cell r="H13912" t="str">
            <v>07/02/2007</v>
          </cell>
          <cell r="I13912" t="str">
            <v>0932080342</v>
          </cell>
          <cell r="J13912" t="str">
            <v>vhanus2007@gmail.com</v>
          </cell>
          <cell r="K13912" t="str">
            <v>25ĐHKN02 - Quản trị khách sạn nhà hàng 02</v>
          </cell>
        </row>
        <row r="13913">
          <cell r="B13913">
            <v>2531540205</v>
          </cell>
          <cell r="C13913" t="str">
            <v>Nguyễn An</v>
          </cell>
          <cell r="D13913" t="str">
            <v>An</v>
          </cell>
          <cell r="E13913" t="str">
            <v>Nguyễn An An</v>
          </cell>
          <cell r="F13913" t="str">
            <v>079307028715</v>
          </cell>
          <cell r="G13913" t="str">
            <v>Nữ</v>
          </cell>
          <cell r="H13913" t="str">
            <v>04/11/2007</v>
          </cell>
          <cell r="I13913" t="str">
            <v>0788577268</v>
          </cell>
          <cell r="J13913" t="str">
            <v>vkook136bts@gmail.com</v>
          </cell>
          <cell r="K13913" t="str">
            <v>25ĐHNL02 - Quản trị nhân lực 02</v>
          </cell>
        </row>
        <row r="13914">
          <cell r="B13914">
            <v>2531720304</v>
          </cell>
          <cell r="C13914" t="str">
            <v>Trần Nguyễn Quang</v>
          </cell>
          <cell r="D13914" t="str">
            <v>Anh</v>
          </cell>
          <cell r="E13914" t="str">
            <v>Trần Nguyễn Quang Anh</v>
          </cell>
          <cell r="F13914" t="str">
            <v>079206037828</v>
          </cell>
          <cell r="G13914" t="str">
            <v>Nam</v>
          </cell>
          <cell r="H13914" t="str">
            <v>17/06/2006</v>
          </cell>
          <cell r="I13914" t="str">
            <v>0399289722</v>
          </cell>
          <cell r="J13914" t="str">
            <v>quanganhhj@gmail.com</v>
          </cell>
          <cell r="K13914" t="str">
            <v>25ĐHNA06 - Ngôn ngữ Anh 06</v>
          </cell>
        </row>
        <row r="13915">
          <cell r="B13915">
            <v>2531710178</v>
          </cell>
          <cell r="C13915" t="str">
            <v>Trương Văn</v>
          </cell>
          <cell r="D13915" t="str">
            <v>Kiên</v>
          </cell>
          <cell r="E13915" t="str">
            <v>Trương Văn Kiên</v>
          </cell>
          <cell r="F13915" t="str">
            <v>052207000540</v>
          </cell>
          <cell r="G13915" t="str">
            <v>Nam</v>
          </cell>
          <cell r="H13915" t="str">
            <v>27/06/2007</v>
          </cell>
          <cell r="I13915" t="str">
            <v>0899683032</v>
          </cell>
          <cell r="J13915" t="str">
            <v>truongkien0899683032@gmail.com</v>
          </cell>
          <cell r="K13915" t="str">
            <v>25ĐHKL01 - Quản lý hoạt động bay 01</v>
          </cell>
        </row>
        <row r="13916">
          <cell r="B13916">
            <v>2534310031</v>
          </cell>
          <cell r="C13916" t="str">
            <v>Ngô Hồng</v>
          </cell>
          <cell r="D13916" t="str">
            <v>Vy</v>
          </cell>
          <cell r="E13916" t="str">
            <v>Ngô Hồng Vy</v>
          </cell>
          <cell r="F13916" t="str">
            <v>092304002129</v>
          </cell>
          <cell r="G13916" t="str">
            <v>Nữ</v>
          </cell>
          <cell r="H13916" t="str">
            <v>01/01/2004</v>
          </cell>
          <cell r="I13916" t="str">
            <v>0902010104</v>
          </cell>
          <cell r="J13916" t="str">
            <v>ngohongvy09@gmail.com</v>
          </cell>
          <cell r="K13916" t="str">
            <v>25ĐAQH01 - Quản trị hàng không - TA</v>
          </cell>
        </row>
        <row r="13917">
          <cell r="B13917">
            <v>2531710179</v>
          </cell>
          <cell r="C13917" t="str">
            <v>Bùi Khánh</v>
          </cell>
          <cell r="D13917" t="str">
            <v>Vy</v>
          </cell>
          <cell r="E13917" t="str">
            <v>Bùi Khánh Vy</v>
          </cell>
          <cell r="F13917" t="str">
            <v>075307021372</v>
          </cell>
          <cell r="G13917" t="str">
            <v>Nữ</v>
          </cell>
          <cell r="H13917" t="str">
            <v>26/10/2007</v>
          </cell>
          <cell r="I13917" t="str">
            <v>0862657530</v>
          </cell>
          <cell r="J13917" t="str">
            <v>khanhvy20076@gmail.com</v>
          </cell>
          <cell r="K13917" t="str">
            <v>25ĐHKL01 - Quản lý hoạt động bay 01</v>
          </cell>
        </row>
        <row r="13918">
          <cell r="B13918">
            <v>2531540206</v>
          </cell>
          <cell r="C13918" t="str">
            <v>Phan Tiến</v>
          </cell>
          <cell r="D13918" t="str">
            <v>Phúc</v>
          </cell>
          <cell r="E13918" t="str">
            <v>Phan Tiến Phúc</v>
          </cell>
          <cell r="F13918" t="str">
            <v>079207005257</v>
          </cell>
          <cell r="G13918" t="str">
            <v>Nam</v>
          </cell>
          <cell r="H13918" t="str">
            <v>14/08/2007</v>
          </cell>
          <cell r="I13918" t="str">
            <v>0859845168</v>
          </cell>
          <cell r="J13918" t="str">
            <v>tphuc140807@gmail.com</v>
          </cell>
          <cell r="K13918" t="str">
            <v>25ĐHSA03 - Công nghệ phần mềm và trí tuệ nhân tạo 03</v>
          </cell>
        </row>
        <row r="13919">
          <cell r="B13919">
            <v>2531730482</v>
          </cell>
          <cell r="C13919" t="str">
            <v>Trần</v>
          </cell>
          <cell r="D13919" t="str">
            <v>Hoàn</v>
          </cell>
          <cell r="E13919" t="str">
            <v>Trần Hoàn</v>
          </cell>
          <cell r="F13919" t="str">
            <v>010207006305</v>
          </cell>
          <cell r="G13919" t="str">
            <v>Nam</v>
          </cell>
          <cell r="H13919" t="str">
            <v>06/11/2007</v>
          </cell>
          <cell r="I13919" t="str">
            <v>0393789453</v>
          </cell>
          <cell r="J13919" t="str">
            <v>hoand1m6@gmail.com</v>
          </cell>
          <cell r="K13919" t="str">
            <v>25ĐHKN02 - Quản trị khách sạn nhà hàng 02</v>
          </cell>
        </row>
        <row r="13920">
          <cell r="B13920">
            <v>2531710180</v>
          </cell>
          <cell r="C13920" t="str">
            <v>Nguyễn Thị</v>
          </cell>
          <cell r="D13920" t="str">
            <v>Hoàng</v>
          </cell>
          <cell r="E13920" t="str">
            <v>Nguyễn Thị Hoàng</v>
          </cell>
          <cell r="F13920" t="str">
            <v>091307014538</v>
          </cell>
          <cell r="G13920" t="str">
            <v>Nữ</v>
          </cell>
          <cell r="H13920" t="str">
            <v>25/11/2007</v>
          </cell>
          <cell r="I13920" t="str">
            <v>0987957011</v>
          </cell>
          <cell r="J13920" t="str">
            <v>hoangnt.nst2511@gmail.com</v>
          </cell>
          <cell r="K13920" t="str">
            <v>25ĐHKLQL3</v>
          </cell>
        </row>
        <row r="13921">
          <cell r="B13921">
            <v>2531520198</v>
          </cell>
          <cell r="C13921" t="str">
            <v>Trần Quang</v>
          </cell>
          <cell r="D13921" t="str">
            <v>Hưng</v>
          </cell>
          <cell r="E13921" t="str">
            <v>Trần Quang Hưng</v>
          </cell>
          <cell r="F13921" t="str">
            <v>075207013659</v>
          </cell>
          <cell r="G13921" t="str">
            <v>Nam</v>
          </cell>
          <cell r="H13921" t="str">
            <v>28/02/2007</v>
          </cell>
          <cell r="I13921" t="str">
            <v>0366565154</v>
          </cell>
          <cell r="J13921" t="str">
            <v>quanghungbin2007@gmail.com</v>
          </cell>
          <cell r="K13921" t="str">
            <v>25ĐHKT02 - Kỹ thuật hàng không 02</v>
          </cell>
        </row>
        <row r="13922">
          <cell r="B13922">
            <v>2531730483</v>
          </cell>
          <cell r="C13922" t="str">
            <v>Lê Anh</v>
          </cell>
          <cell r="D13922" t="str">
            <v>Thư</v>
          </cell>
          <cell r="E13922" t="str">
            <v>Lê Anh Thư</v>
          </cell>
          <cell r="F13922" t="str">
            <v>075307016807</v>
          </cell>
          <cell r="G13922" t="str">
            <v>Nữ</v>
          </cell>
          <cell r="H13922" t="str">
            <v>21/06/2007</v>
          </cell>
          <cell r="I13922" t="str">
            <v>0363479903</v>
          </cell>
          <cell r="J13922" t="str">
            <v>thule9605@gmail.com</v>
          </cell>
          <cell r="K13922" t="str">
            <v>25ĐHTM04 - Quản trị dịch vụ thương mại hàng không 04</v>
          </cell>
        </row>
        <row r="13923">
          <cell r="B13923">
            <v>2531720305</v>
          </cell>
          <cell r="C13923" t="str">
            <v>Nguyễn Thụy Khánh</v>
          </cell>
          <cell r="D13923" t="str">
            <v>Linh</v>
          </cell>
          <cell r="E13923" t="str">
            <v>Nguyễn Thụy Khánh Linh</v>
          </cell>
          <cell r="F13923" t="str">
            <v>079307019352</v>
          </cell>
          <cell r="G13923" t="str">
            <v>Nữ</v>
          </cell>
          <cell r="H13923" t="str">
            <v>25/11/2007</v>
          </cell>
          <cell r="I13923" t="str">
            <v>0906749470</v>
          </cell>
          <cell r="J13923" t="str">
            <v>99.nguyenthuykhanhlinh2122@gmail.com</v>
          </cell>
          <cell r="K13923" t="str">
            <v>25ĐHNA06 - Ngôn ngữ Anh 06</v>
          </cell>
        </row>
        <row r="13924">
          <cell r="B13924">
            <v>2531540207</v>
          </cell>
          <cell r="C13924" t="str">
            <v>Trần Ánh</v>
          </cell>
          <cell r="D13924" t="str">
            <v>Tuyết</v>
          </cell>
          <cell r="E13924" t="str">
            <v>Trần Ánh Tuyết</v>
          </cell>
          <cell r="F13924" t="str">
            <v>064307001354</v>
          </cell>
          <cell r="G13924" t="str">
            <v>Nữ</v>
          </cell>
          <cell r="H13924" t="str">
            <v>31/07/2007</v>
          </cell>
          <cell r="I13924" t="str">
            <v>0961568642</v>
          </cell>
          <cell r="J13924" t="str">
            <v>trananhtuyet3107@gmail.com</v>
          </cell>
          <cell r="K13924" t="str">
            <v>25ĐHAB01 - Trí tuệ nhân tạo và dữ liệu lớn 01</v>
          </cell>
        </row>
        <row r="13925">
          <cell r="B13925">
            <v>2531320261</v>
          </cell>
          <cell r="C13925" t="str">
            <v>Bùi Ngọc Anh</v>
          </cell>
          <cell r="D13925" t="str">
            <v>Thư</v>
          </cell>
          <cell r="E13925" t="str">
            <v>Bùi Ngọc Anh Thư</v>
          </cell>
          <cell r="F13925" t="str">
            <v>079307007836</v>
          </cell>
          <cell r="G13925" t="str">
            <v>Nữ</v>
          </cell>
          <cell r="H13925" t="str">
            <v>19/01/2007</v>
          </cell>
          <cell r="I13925" t="str">
            <v>0908407273</v>
          </cell>
          <cell r="J13925" t="str">
            <v>thubui191207@gmail.com</v>
          </cell>
          <cell r="K13925" t="str">
            <v>25ĐHNL05 - Quản trị nhân lực 05</v>
          </cell>
        </row>
        <row r="13926">
          <cell r="B13926">
            <v>2531310598</v>
          </cell>
          <cell r="C13926" t="str">
            <v>Lê An Ngọc</v>
          </cell>
          <cell r="D13926" t="str">
            <v>Linh</v>
          </cell>
          <cell r="E13926" t="str">
            <v>Lê An Ngọc Linh</v>
          </cell>
          <cell r="F13926" t="str">
            <v>079307044746</v>
          </cell>
          <cell r="G13926" t="str">
            <v>Nữ</v>
          </cell>
          <cell r="H13926" t="str">
            <v>23/02/2007</v>
          </cell>
          <cell r="I13926" t="str">
            <v>0789843896</v>
          </cell>
          <cell r="J13926" t="str">
            <v>lengoclinh23022007@gmail.com</v>
          </cell>
          <cell r="K13926" t="str">
            <v>25ĐHQTC4</v>
          </cell>
        </row>
        <row r="13927">
          <cell r="B13927">
            <v>2531740308</v>
          </cell>
          <cell r="C13927" t="str">
            <v>Lâm Sơn</v>
          </cell>
          <cell r="D13927" t="str">
            <v>Khang</v>
          </cell>
          <cell r="E13927" t="str">
            <v>Lâm Sơn Khang</v>
          </cell>
          <cell r="F13927" t="str">
            <v>070206002214</v>
          </cell>
          <cell r="G13927" t="str">
            <v>Nam</v>
          </cell>
          <cell r="H13927" t="str">
            <v>19/05/2006</v>
          </cell>
          <cell r="I13927" t="str">
            <v>0947031905</v>
          </cell>
          <cell r="J13927" t="str">
            <v>skhang190506@gmai.com</v>
          </cell>
          <cell r="K13927" t="str">
            <v>25ĐHKH02 - Kinh tế hàng không 02</v>
          </cell>
        </row>
        <row r="13928">
          <cell r="B13928">
            <v>2531310599</v>
          </cell>
          <cell r="C13928" t="str">
            <v>Đoàn Trung</v>
          </cell>
          <cell r="D13928" t="str">
            <v>Khang</v>
          </cell>
          <cell r="E13928" t="str">
            <v>Đoàn Trung Khang</v>
          </cell>
          <cell r="F13928" t="str">
            <v>074207000218</v>
          </cell>
          <cell r="G13928" t="str">
            <v>Nam</v>
          </cell>
          <cell r="H13928" t="str">
            <v>09/01/2007</v>
          </cell>
          <cell r="I13928" t="str">
            <v>0937509099</v>
          </cell>
          <cell r="J13928" t="str">
            <v>doantrungkhanh321@gmail.com</v>
          </cell>
          <cell r="K13928" t="str">
            <v>25ĐHQTKQ2</v>
          </cell>
        </row>
        <row r="13929">
          <cell r="B13929">
            <v>2531730484</v>
          </cell>
          <cell r="C13929" t="str">
            <v>Lê Ngọc Xuân</v>
          </cell>
          <cell r="D13929" t="str">
            <v>Trang</v>
          </cell>
          <cell r="E13929" t="str">
            <v>Lê Ngọc Xuân Trang</v>
          </cell>
          <cell r="F13929" t="str">
            <v>079307012391</v>
          </cell>
          <cell r="G13929" t="str">
            <v>Nữ</v>
          </cell>
          <cell r="H13929" t="str">
            <v>29/05/2007</v>
          </cell>
          <cell r="I13929" t="str">
            <v>0393362905</v>
          </cell>
          <cell r="J13929" t="str">
            <v>xuaantrang2905@gmail.com</v>
          </cell>
          <cell r="K13929" t="str">
            <v>25ĐHTM04 - Quản trị dịch vụ thương mại hàng không 04</v>
          </cell>
        </row>
        <row r="13930">
          <cell r="B13930">
            <v>2531720306</v>
          </cell>
          <cell r="C13930" t="str">
            <v>Lâm Ngọc Cát</v>
          </cell>
          <cell r="D13930" t="str">
            <v>Tường</v>
          </cell>
          <cell r="E13930" t="str">
            <v>Lâm Ngọc Cát Tường</v>
          </cell>
          <cell r="F13930" t="str">
            <v>079307038864</v>
          </cell>
          <cell r="G13930" t="str">
            <v>Nữ</v>
          </cell>
          <cell r="H13930" t="str">
            <v>28/10/2007</v>
          </cell>
          <cell r="I13930" t="str">
            <v>0703281007</v>
          </cell>
          <cell r="J13930" t="str">
            <v>catlmngoc@gmail.com</v>
          </cell>
          <cell r="K13930" t="str">
            <v>25ĐHNA06 - Ngôn ngữ Anh 06</v>
          </cell>
        </row>
        <row r="13931">
          <cell r="B13931">
            <v>2531510065</v>
          </cell>
          <cell r="C13931" t="str">
            <v>Bùi Gia</v>
          </cell>
          <cell r="D13931" t="str">
            <v>Huy</v>
          </cell>
          <cell r="E13931" t="str">
            <v>Bùi Gia Huy</v>
          </cell>
          <cell r="F13931" t="str">
            <v>095207001985</v>
          </cell>
          <cell r="G13931" t="str">
            <v>Nam</v>
          </cell>
          <cell r="H13931" t="str">
            <v>22/09/2007</v>
          </cell>
          <cell r="I13931" t="str">
            <v>0823874421</v>
          </cell>
          <cell r="J13931" t="str">
            <v>bghuy3311@gmail.com</v>
          </cell>
          <cell r="K13931" t="str">
            <v>25ĐHĐT01 - Điện tử viễn thông và Trí tuệ nhân tạo 01</v>
          </cell>
        </row>
        <row r="13932">
          <cell r="B13932">
            <v>2531540208</v>
          </cell>
          <cell r="C13932" t="str">
            <v>Đinh Hoàng Kim</v>
          </cell>
          <cell r="D13932" t="str">
            <v>Ngân</v>
          </cell>
          <cell r="E13932" t="str">
            <v>Đinh Hoàng Kim Ngân</v>
          </cell>
          <cell r="F13932" t="str">
            <v>079307029069</v>
          </cell>
          <cell r="G13932" t="str">
            <v>Nữ</v>
          </cell>
          <cell r="H13932" t="str">
            <v>21/11/2007</v>
          </cell>
          <cell r="I13932" t="str">
            <v>0349274183</v>
          </cell>
          <cell r="J13932" t="str">
            <v>dhkimngan2111@gmail.com</v>
          </cell>
          <cell r="K13932" t="str">
            <v>25ĐHAI01 - Trí tuệ nhân tạo và Inernet vạn vật 01</v>
          </cell>
        </row>
        <row r="13933">
          <cell r="B13933">
            <v>2531320262</v>
          </cell>
          <cell r="C13933" t="str">
            <v>Nguyễn Gia</v>
          </cell>
          <cell r="D13933" t="str">
            <v>Hân</v>
          </cell>
          <cell r="E13933" t="str">
            <v>Nguyễn Gia Hân</v>
          </cell>
          <cell r="F13933" t="str">
            <v>001307019730</v>
          </cell>
          <cell r="G13933" t="str">
            <v>Nữ</v>
          </cell>
          <cell r="H13933" t="str">
            <v>06/01/2007</v>
          </cell>
          <cell r="I13933" t="str">
            <v>0898852669</v>
          </cell>
          <cell r="J13933" t="str">
            <v>hangia0601207@gmail.com</v>
          </cell>
          <cell r="K13933" t="str">
            <v>25ĐHNL05 - Quản trị nhân lực 05</v>
          </cell>
        </row>
        <row r="13934">
          <cell r="B13934">
            <v>2531720307</v>
          </cell>
          <cell r="C13934" t="str">
            <v>Trần Khả</v>
          </cell>
          <cell r="D13934" t="str">
            <v>Ái</v>
          </cell>
          <cell r="E13934" t="str">
            <v>Trần Khả Ái</v>
          </cell>
          <cell r="F13934" t="str">
            <v>082307010870</v>
          </cell>
          <cell r="G13934" t="str">
            <v>Nữ</v>
          </cell>
          <cell r="H13934" t="str">
            <v>13/09/2007</v>
          </cell>
          <cell r="I13934" t="str">
            <v>0327379914</v>
          </cell>
          <cell r="J13934" t="str">
            <v>pthaianh474@gmail.com</v>
          </cell>
          <cell r="K13934" t="str">
            <v>25ĐHNA06 - Ngôn ngữ Anh 06</v>
          </cell>
        </row>
        <row r="13935">
          <cell r="B13935">
            <v>2531740309</v>
          </cell>
          <cell r="C13935" t="str">
            <v>Nguyễn Thành</v>
          </cell>
          <cell r="D13935" t="str">
            <v>Đạt</v>
          </cell>
          <cell r="E13935" t="str">
            <v>Nguyễn Thành Đạt</v>
          </cell>
          <cell r="F13935" t="str">
            <v>079207049191</v>
          </cell>
          <cell r="G13935" t="str">
            <v>Nam</v>
          </cell>
          <cell r="H13935" t="str">
            <v>26/01/2007</v>
          </cell>
          <cell r="I13935" t="str">
            <v>0565716548</v>
          </cell>
          <cell r="J13935" t="str">
            <v>dat26012007@gmail.com</v>
          </cell>
          <cell r="K13935" t="str">
            <v>25ĐHKVLQ3</v>
          </cell>
        </row>
        <row r="13936">
          <cell r="B13936">
            <v>2531730485</v>
          </cell>
          <cell r="C13936" t="str">
            <v>Ngô Thanh</v>
          </cell>
          <cell r="D13936" t="str">
            <v>Tuyền</v>
          </cell>
          <cell r="E13936" t="str">
            <v>Ngô Thanh Tuyền</v>
          </cell>
          <cell r="F13936" t="str">
            <v>080307007360</v>
          </cell>
          <cell r="G13936" t="str">
            <v>Nữ</v>
          </cell>
          <cell r="H13936" t="str">
            <v>24/08/2007</v>
          </cell>
          <cell r="I13936" t="str">
            <v>0949747250</v>
          </cell>
          <cell r="J13936" t="str">
            <v>ttuyen2007248@gmail.com</v>
          </cell>
          <cell r="K13936" t="str">
            <v>25ĐHKN02 - Quản trị khách sạn nhà hàng 02</v>
          </cell>
        </row>
        <row r="13937">
          <cell r="B13937">
            <v>2531510066</v>
          </cell>
          <cell r="C13937" t="str">
            <v>Trần Hải</v>
          </cell>
          <cell r="D13937" t="str">
            <v>Trường</v>
          </cell>
          <cell r="E13937" t="str">
            <v>Trần Hải Trường</v>
          </cell>
          <cell r="F13937" t="str">
            <v>035207009976</v>
          </cell>
          <cell r="G13937" t="str">
            <v>Nam</v>
          </cell>
          <cell r="H13937" t="str">
            <v>30/11/2007</v>
          </cell>
          <cell r="I13937" t="str">
            <v>0976446947</v>
          </cell>
          <cell r="J13937" t="str">
            <v>haitruongtran5@gmail.com</v>
          </cell>
          <cell r="K13937" t="str">
            <v>25ĐHĐU01 - Điện tử ứng dụng Trí tuệ nhân tạo và Internet vạn vật 01</v>
          </cell>
        </row>
        <row r="13938">
          <cell r="B13938">
            <v>2531510067</v>
          </cell>
          <cell r="C13938" t="str">
            <v>Lê Tuấn</v>
          </cell>
          <cell r="D13938" t="str">
            <v>Tú</v>
          </cell>
          <cell r="E13938" t="str">
            <v>Lê Tuấn Tú</v>
          </cell>
          <cell r="F13938" t="str">
            <v>031207016282</v>
          </cell>
          <cell r="G13938" t="str">
            <v>Nam</v>
          </cell>
          <cell r="H13938" t="str">
            <v>24/10/2007</v>
          </cell>
          <cell r="I13938" t="str">
            <v>0342162213</v>
          </cell>
          <cell r="J13938" t="str">
            <v>thuyxnk82@gmail.com</v>
          </cell>
          <cell r="K13938" t="str">
            <v>25ĐHĐU01 - Điện tử ứng dụng Trí tuệ nhân tạo và Internet vạn vật 01</v>
          </cell>
        </row>
        <row r="13939">
          <cell r="B13939">
            <v>2531730486</v>
          </cell>
          <cell r="C13939" t="str">
            <v>Hà Phụng</v>
          </cell>
          <cell r="D13939" t="str">
            <v>Nhi</v>
          </cell>
          <cell r="E13939" t="str">
            <v>Hà Phụng Nhi</v>
          </cell>
          <cell r="F13939" t="str">
            <v>079307037118</v>
          </cell>
          <cell r="G13939" t="str">
            <v>Nữ</v>
          </cell>
          <cell r="H13939" t="str">
            <v>21/05/2007</v>
          </cell>
          <cell r="I13939" t="str">
            <v>0368006100</v>
          </cell>
          <cell r="J13939" t="str">
            <v>phnhi2105@gmail.com</v>
          </cell>
          <cell r="K13939" t="str">
            <v>25ĐHLH03 - Quản trị lữ hành 03</v>
          </cell>
        </row>
        <row r="13940">
          <cell r="B13940">
            <v>2531540209</v>
          </cell>
          <cell r="C13940" t="str">
            <v>Nguyễn Duy</v>
          </cell>
          <cell r="D13940" t="str">
            <v>Bảo</v>
          </cell>
          <cell r="E13940" t="str">
            <v>Nguyễn Duy Bảo</v>
          </cell>
          <cell r="F13940" t="str">
            <v>079207050222</v>
          </cell>
          <cell r="G13940" t="str">
            <v>Nam</v>
          </cell>
          <cell r="H13940" t="str">
            <v>22/06/2007</v>
          </cell>
          <cell r="I13940" t="str">
            <v>0333169223</v>
          </cell>
          <cell r="J13940" t="str">
            <v>duybaon969@gmail.com</v>
          </cell>
          <cell r="K13940" t="str">
            <v>25ĐHSA03 - Công nghệ phần mềm và trí tuệ nhân tạo 03</v>
          </cell>
        </row>
        <row r="13941">
          <cell r="B13941">
            <v>2531540263</v>
          </cell>
          <cell r="C13941" t="str">
            <v>Nguyễn Thị Tú</v>
          </cell>
          <cell r="D13941" t="str">
            <v>Quyên</v>
          </cell>
          <cell r="E13941" t="str">
            <v>Nguyễn Thị Tú Quyên</v>
          </cell>
          <cell r="F13941" t="str">
            <v>060307004398</v>
          </cell>
          <cell r="G13941" t="str">
            <v>Nữ</v>
          </cell>
          <cell r="H13941" t="str">
            <v>04/03/2007</v>
          </cell>
          <cell r="I13941" t="str">
            <v>0394351194</v>
          </cell>
          <cell r="J13941" t="str">
            <v>ngttuquyen0437@gmail.com</v>
          </cell>
          <cell r="K13941" t="str">
            <v>25ĐHQTVT2</v>
          </cell>
        </row>
        <row r="13942">
          <cell r="B13942">
            <v>2531540264</v>
          </cell>
          <cell r="C13942" t="str">
            <v>Võ Nguyên</v>
          </cell>
          <cell r="D13942" t="str">
            <v>Khoa</v>
          </cell>
          <cell r="E13942" t="str">
            <v>Võ Nguyên Khoa</v>
          </cell>
          <cell r="F13942" t="str">
            <v>087207007326</v>
          </cell>
          <cell r="G13942" t="str">
            <v>Nam</v>
          </cell>
          <cell r="H13942" t="str">
            <v>25/06/2007</v>
          </cell>
          <cell r="I13942" t="str">
            <v>0983278493</v>
          </cell>
          <cell r="J13942" t="str">
            <v>nguyenpha9932@gmail.com</v>
          </cell>
          <cell r="K13942" t="str">
            <v>25ĐHSA03 - Công nghệ phần mềm và trí tuệ nhân tạo 03</v>
          </cell>
        </row>
        <row r="13943">
          <cell r="B13943">
            <v>2531310627</v>
          </cell>
          <cell r="C13943" t="str">
            <v>Nguyễn Ngọc</v>
          </cell>
          <cell r="D13943" t="str">
            <v>Thuận</v>
          </cell>
          <cell r="E13943" t="str">
            <v>Nguyễn Ngọc Thuận</v>
          </cell>
          <cell r="F13943" t="str">
            <v>052206017412</v>
          </cell>
          <cell r="G13943" t="str">
            <v>Nam</v>
          </cell>
          <cell r="H13943" t="str">
            <v>23/10/2006</v>
          </cell>
          <cell r="I13943" t="str">
            <v>0373089067</v>
          </cell>
          <cell r="J13943" t="str">
            <v>nguyenngocthuan2006thd@gmail.com</v>
          </cell>
          <cell r="K13943" t="str">
            <v>25ĐHQTTH</v>
          </cell>
        </row>
        <row r="13944">
          <cell r="B13944">
            <v>2531550102</v>
          </cell>
          <cell r="C13944" t="str">
            <v>Vũ Tuấn</v>
          </cell>
          <cell r="D13944" t="str">
            <v>Kiệt</v>
          </cell>
          <cell r="E13944" t="str">
            <v>Vũ Tuấn Kiệt</v>
          </cell>
          <cell r="F13944" t="str">
            <v>075207021595</v>
          </cell>
          <cell r="G13944" t="str">
            <v>Nam</v>
          </cell>
          <cell r="H13944" t="str">
            <v>02/06/2007</v>
          </cell>
          <cell r="I13944" t="str">
            <v>0377543451</v>
          </cell>
          <cell r="J13944" t="str">
            <v>jamesvu0206@gmail.com</v>
          </cell>
          <cell r="K13944" t="str">
            <v>25ĐHXD01 - Xây dựng và phát triển cảng hàng không 01</v>
          </cell>
        </row>
        <row r="13945">
          <cell r="B13945">
            <v>2531530092</v>
          </cell>
          <cell r="C13945" t="str">
            <v>Nguyễn Xuân</v>
          </cell>
          <cell r="D13945" t="str">
            <v>Phước</v>
          </cell>
          <cell r="E13945" t="str">
            <v>Nguyễn Xuân Phước</v>
          </cell>
          <cell r="F13945" t="str">
            <v>075207006799</v>
          </cell>
          <cell r="G13945" t="str">
            <v>Nam</v>
          </cell>
          <cell r="H13945" t="str">
            <v>12/11/2007</v>
          </cell>
          <cell r="I13945" t="str">
            <v>0984648814</v>
          </cell>
          <cell r="J13945" t="str">
            <v>nguyenxuanphuoc48@gmail.com</v>
          </cell>
          <cell r="K13945" t="str">
            <v>25ĐHUR01 - Thiết bị bay không người lái và robotics 01</v>
          </cell>
        </row>
        <row r="13946">
          <cell r="B13946">
            <v>2531720379</v>
          </cell>
          <cell r="C13946" t="str">
            <v>Phòng Vũ Minh</v>
          </cell>
          <cell r="D13946" t="str">
            <v>Châu</v>
          </cell>
          <cell r="E13946" t="str">
            <v>Phòng Vũ Minh Châu</v>
          </cell>
          <cell r="F13946" t="str">
            <v>068307008009</v>
          </cell>
          <cell r="G13946" t="str">
            <v>Nữ</v>
          </cell>
          <cell r="H13946" t="str">
            <v>30/11/2007</v>
          </cell>
          <cell r="I13946" t="str">
            <v>0913358911</v>
          </cell>
          <cell r="J13946" t="str">
            <v>phongvuminhchau@gmail.com</v>
          </cell>
          <cell r="K13946" t="str">
            <v>25ĐHNA07 - Ngôn ngữ Anh 07</v>
          </cell>
        </row>
        <row r="13947">
          <cell r="B13947">
            <v>2531510078</v>
          </cell>
          <cell r="C13947" t="str">
            <v>Lê Nhật</v>
          </cell>
          <cell r="D13947" t="str">
            <v>Khôi</v>
          </cell>
          <cell r="E13947" t="str">
            <v>Lê Nhật Khôi</v>
          </cell>
          <cell r="F13947" t="str">
            <v>096207002104</v>
          </cell>
          <cell r="G13947" t="str">
            <v>Nam</v>
          </cell>
          <cell r="H13947" t="str">
            <v>23/12/2007</v>
          </cell>
          <cell r="I13947" t="str">
            <v>0835231207</v>
          </cell>
          <cell r="J13947" t="str">
            <v>inknktah@gmail.com</v>
          </cell>
          <cell r="K13947" t="str">
            <v>25ĐHĐU01 - Điện tử ứng dụng Trí tuệ nhân tạo và Internet vạn vật 01</v>
          </cell>
        </row>
        <row r="13948">
          <cell r="B13948">
            <v>2531540265</v>
          </cell>
          <cell r="C13948" t="str">
            <v>Nguyễn Gia</v>
          </cell>
          <cell r="D13948" t="str">
            <v>Bảo</v>
          </cell>
          <cell r="E13948" t="str">
            <v>Nguyễn Gia Bảo</v>
          </cell>
          <cell r="F13948" t="str">
            <v>082207010214</v>
          </cell>
          <cell r="G13948" t="str">
            <v>Nam</v>
          </cell>
          <cell r="H13948" t="str">
            <v>24/05/2007</v>
          </cell>
          <cell r="I13948" t="str">
            <v>0359548752</v>
          </cell>
          <cell r="J13948" t="str">
            <v>ngb2457@gmail.com</v>
          </cell>
          <cell r="K13948" t="str">
            <v>25ĐHAB01 - Trí tuệ nhân tạo và dữ liệu lớn 01</v>
          </cell>
        </row>
        <row r="13949">
          <cell r="B13949">
            <v>2531720380</v>
          </cell>
          <cell r="C13949" t="str">
            <v>Châu Phước</v>
          </cell>
          <cell r="D13949" t="str">
            <v>Sang</v>
          </cell>
          <cell r="E13949" t="str">
            <v>Châu Phước Sang</v>
          </cell>
          <cell r="F13949" t="str">
            <v>089205001538</v>
          </cell>
          <cell r="G13949" t="str">
            <v>Nam</v>
          </cell>
          <cell r="H13949" t="str">
            <v>24/12/2005</v>
          </cell>
          <cell r="I13949" t="str">
            <v>0372677632</v>
          </cell>
          <cell r="J13949" t="str">
            <v>tuilapsang@gmail.com</v>
          </cell>
          <cell r="K13949" t="str">
            <v>25ĐHNA07 - Ngôn ngữ Anh 07</v>
          </cell>
        </row>
        <row r="13950">
          <cell r="B13950">
            <v>2531720381</v>
          </cell>
          <cell r="C13950" t="str">
            <v>Trần Thảo</v>
          </cell>
          <cell r="D13950" t="str">
            <v>Ngân</v>
          </cell>
          <cell r="E13950" t="str">
            <v>Trần Thảo Ngân</v>
          </cell>
          <cell r="F13950" t="str">
            <v>046307008616</v>
          </cell>
          <cell r="G13950" t="str">
            <v>Nữ</v>
          </cell>
          <cell r="H13950" t="str">
            <v>28/08/2007</v>
          </cell>
          <cell r="I13950" t="str">
            <v>0377499369</v>
          </cell>
          <cell r="J13950" t="str">
            <v>thaongan9107@gmail.com</v>
          </cell>
          <cell r="K13950" t="str">
            <v>25ĐHNA07 - Ngôn ngữ Anh 07</v>
          </cell>
        </row>
        <row r="13951">
          <cell r="B13951">
            <v>2531320271</v>
          </cell>
          <cell r="C13951" t="str">
            <v>Nguyễn Trần Kim</v>
          </cell>
          <cell r="D13951" t="str">
            <v>Phượng</v>
          </cell>
          <cell r="E13951" t="str">
            <v>Nguyễn Trần Kim Phượng</v>
          </cell>
          <cell r="F13951" t="str">
            <v>051307010881</v>
          </cell>
          <cell r="G13951" t="str">
            <v>Nữ</v>
          </cell>
          <cell r="H13951" t="str">
            <v>25/07/2007</v>
          </cell>
          <cell r="I13951" t="str">
            <v>0338331086</v>
          </cell>
          <cell r="J13951" t="str">
            <v>kimphuongnguyentran564@gmail.com</v>
          </cell>
          <cell r="K13951" t="str">
            <v>25ĐHNL05 - Quản trị nhân lực 05</v>
          </cell>
        </row>
        <row r="13952">
          <cell r="B13952">
            <v>2531540266</v>
          </cell>
          <cell r="C13952" t="str">
            <v>Nguyễn Doãn</v>
          </cell>
          <cell r="D13952" t="str">
            <v>Hùng</v>
          </cell>
          <cell r="E13952" t="str">
            <v>Nguyễn Doãn Hùng</v>
          </cell>
          <cell r="F13952" t="str">
            <v>075207004521</v>
          </cell>
          <cell r="G13952" t="str">
            <v>Nam</v>
          </cell>
          <cell r="H13952" t="str">
            <v>02/08/2007</v>
          </cell>
          <cell r="I13952" t="str">
            <v>0916213878</v>
          </cell>
          <cell r="J13952" t="str">
            <v>doanhungnguyen16@gmail.com</v>
          </cell>
          <cell r="K13952" t="str">
            <v>25ĐHSA03 - Công nghệ phần mềm và trí tuệ nhân tạo 03</v>
          </cell>
        </row>
        <row r="13953">
          <cell r="B13953">
            <v>2531550103</v>
          </cell>
          <cell r="C13953" t="str">
            <v>Bùi Thị</v>
          </cell>
          <cell r="D13953" t="str">
            <v>Huê</v>
          </cell>
          <cell r="E13953" t="str">
            <v>Bùi Thị Huê</v>
          </cell>
          <cell r="F13953" t="str">
            <v>017307004230</v>
          </cell>
          <cell r="G13953" t="str">
            <v>Nữ</v>
          </cell>
          <cell r="H13953" t="str">
            <v>28/10/2007</v>
          </cell>
          <cell r="I13953" t="str">
            <v>0389405399</v>
          </cell>
          <cell r="J13953" t="str">
            <v>bhue0206@gmail.com</v>
          </cell>
          <cell r="K13953" t="str">
            <v>25ĐHQK02 - Quản lý và khai thác cảng hàng không 02</v>
          </cell>
        </row>
        <row r="13954">
          <cell r="B13954">
            <v>2531510079</v>
          </cell>
          <cell r="C13954" t="str">
            <v>Lâm Vân Gia</v>
          </cell>
          <cell r="D13954" t="str">
            <v>Trâm</v>
          </cell>
          <cell r="E13954" t="str">
            <v>Lâm Vân Gia Trâm</v>
          </cell>
          <cell r="F13954" t="str">
            <v>056307003610</v>
          </cell>
          <cell r="G13954" t="str">
            <v>Nữ</v>
          </cell>
          <cell r="H13954" t="str">
            <v>06/09/2007</v>
          </cell>
          <cell r="I13954" t="str">
            <v>0373610474</v>
          </cell>
          <cell r="J13954" t="str">
            <v>lamvangiatram0609@icloud.com</v>
          </cell>
          <cell r="K13954" t="str">
            <v>25ĐHĐU01 - Điện tử ứng dụng Trí tuệ nhân tạo và Internet vạn vật 01</v>
          </cell>
        </row>
        <row r="13955">
          <cell r="B13955">
            <v>2531720382</v>
          </cell>
          <cell r="C13955" t="str">
            <v>Nguyễn Vũ Thiên</v>
          </cell>
          <cell r="D13955" t="str">
            <v>Kim</v>
          </cell>
          <cell r="E13955" t="str">
            <v>Nguyễn Vũ Thiên Kim</v>
          </cell>
          <cell r="F13955" t="str">
            <v>077307003535</v>
          </cell>
          <cell r="G13955" t="str">
            <v>Nữ</v>
          </cell>
          <cell r="H13955" t="str">
            <v>16/05/2007</v>
          </cell>
          <cell r="I13955" t="str">
            <v>0986294765</v>
          </cell>
          <cell r="J13955" t="str">
            <v>nguyenvuthienkim0@gmail.com</v>
          </cell>
          <cell r="K13955" t="str">
            <v>25ĐHNA07 - Ngôn ngữ Anh 07</v>
          </cell>
        </row>
        <row r="13956">
          <cell r="B13956">
            <v>2531510080</v>
          </cell>
          <cell r="C13956" t="str">
            <v>Vũ Nguyễn Bình</v>
          </cell>
          <cell r="D13956" t="str">
            <v>An</v>
          </cell>
          <cell r="E13956" t="str">
            <v>Vũ Nguyễn Bình An</v>
          </cell>
          <cell r="F13956" t="str">
            <v>079207008760</v>
          </cell>
          <cell r="G13956" t="str">
            <v>Nam</v>
          </cell>
          <cell r="H13956" t="str">
            <v>06/12/2007</v>
          </cell>
          <cell r="I13956" t="str">
            <v>0904013560</v>
          </cell>
          <cell r="J13956" t="str">
            <v>binhanfgo@gmail.com</v>
          </cell>
          <cell r="K13956" t="str">
            <v>25ĐHĐT01 - Điện tử viễn thông và Trí tuệ nhân tạo 01</v>
          </cell>
        </row>
        <row r="13957">
          <cell r="B13957">
            <v>2531310628</v>
          </cell>
          <cell r="C13957" t="str">
            <v>Ngô Hoàng</v>
          </cell>
          <cell r="D13957" t="str">
            <v>Kim</v>
          </cell>
          <cell r="E13957" t="str">
            <v>Ngô Hoàng Kim</v>
          </cell>
          <cell r="F13957" t="str">
            <v>084307009889</v>
          </cell>
          <cell r="G13957" t="str">
            <v>Nữ</v>
          </cell>
          <cell r="H13957" t="str">
            <v>14/08/2007</v>
          </cell>
          <cell r="I13957" t="str">
            <v>0797400732</v>
          </cell>
          <cell r="J13957" t="str">
            <v>ngohoangkim1408@gmail.com</v>
          </cell>
          <cell r="K13957" t="str">
            <v>25ĐHQTVT2</v>
          </cell>
        </row>
        <row r="13958">
          <cell r="B13958">
            <v>2531310629</v>
          </cell>
          <cell r="C13958" t="str">
            <v>Trần Gia</v>
          </cell>
          <cell r="D13958" t="str">
            <v>Huệ</v>
          </cell>
          <cell r="E13958" t="str">
            <v>Trần Gia Huệ</v>
          </cell>
          <cell r="F13958" t="str">
            <v>075306003483</v>
          </cell>
          <cell r="G13958" t="str">
            <v>Nữ</v>
          </cell>
          <cell r="H13958" t="str">
            <v>16/08/2006</v>
          </cell>
          <cell r="I13958" t="str">
            <v>0943766334</v>
          </cell>
          <cell r="J13958" t="str">
            <v>huetrann58@gmail.com</v>
          </cell>
          <cell r="K13958" t="str">
            <v>25ĐHKS01 - Kinh doanh số 01</v>
          </cell>
        </row>
        <row r="13959">
          <cell r="B13959">
            <v>2531720383</v>
          </cell>
          <cell r="C13959" t="str">
            <v>Văn Dương Khánh</v>
          </cell>
          <cell r="D13959" t="str">
            <v>Mỹ</v>
          </cell>
          <cell r="E13959" t="str">
            <v>Văn Dương Khánh Mỹ</v>
          </cell>
          <cell r="F13959" t="str">
            <v>046307006613</v>
          </cell>
          <cell r="G13959" t="str">
            <v>Nữ</v>
          </cell>
          <cell r="H13959" t="str">
            <v>18/06/2007</v>
          </cell>
          <cell r="I13959" t="str">
            <v>0817819302</v>
          </cell>
          <cell r="J13959" t="str">
            <v>khanhmyaproditemary180607@gmail.com</v>
          </cell>
          <cell r="K13959" t="str">
            <v>25ĐHNA07 - Ngôn ngữ Anh 07</v>
          </cell>
        </row>
        <row r="13960">
          <cell r="B13960">
            <v>2531720384</v>
          </cell>
          <cell r="C13960" t="str">
            <v>Phạm Thế</v>
          </cell>
          <cell r="D13960" t="str">
            <v>Anh</v>
          </cell>
          <cell r="E13960" t="str">
            <v>Phạm Thế Anh</v>
          </cell>
          <cell r="F13960" t="str">
            <v>070207010645</v>
          </cell>
          <cell r="G13960" t="str">
            <v>Nam</v>
          </cell>
          <cell r="H13960" t="str">
            <v>14/09/2007</v>
          </cell>
          <cell r="I13960" t="str">
            <v>0866422089</v>
          </cell>
          <cell r="J13960" t="str">
            <v>theanhpham973@gmail.com</v>
          </cell>
          <cell r="K13960" t="str">
            <v>25ĐHNA07 - Ngôn ngữ Anh 07</v>
          </cell>
        </row>
        <row r="13961">
          <cell r="B13961">
            <v>2531320272</v>
          </cell>
          <cell r="C13961" t="str">
            <v>Nguyễn Thị Cẩm</v>
          </cell>
          <cell r="D13961" t="str">
            <v>Tú</v>
          </cell>
          <cell r="E13961" t="str">
            <v>Nguyễn Thị Cẩm Tú</v>
          </cell>
          <cell r="F13961" t="str">
            <v>075307021981</v>
          </cell>
          <cell r="G13961" t="str">
            <v>Nữ</v>
          </cell>
          <cell r="H13961" t="str">
            <v>12/05/2007</v>
          </cell>
          <cell r="I13961" t="str">
            <v>0362440256</v>
          </cell>
          <cell r="J13961" t="str">
            <v>cammtu1205@gmail.com</v>
          </cell>
          <cell r="K13961" t="str">
            <v>25ĐHNL05 - Quản trị nhân lực 05</v>
          </cell>
        </row>
        <row r="13962">
          <cell r="B13962">
            <v>2531720385</v>
          </cell>
          <cell r="C13962" t="str">
            <v>Lê Quỳnh</v>
          </cell>
          <cell r="D13962" t="str">
            <v>Anh</v>
          </cell>
          <cell r="E13962" t="str">
            <v>Lê Quỳnh Anh</v>
          </cell>
          <cell r="F13962" t="str">
            <v>060307005269</v>
          </cell>
          <cell r="G13962" t="str">
            <v>Nữ</v>
          </cell>
          <cell r="H13962" t="str">
            <v>28/03/2007</v>
          </cell>
          <cell r="I13962" t="str">
            <v>0919873331</v>
          </cell>
          <cell r="J13962" t="str">
            <v>quynhanh0919873331@gmail.com</v>
          </cell>
          <cell r="K13962" t="str">
            <v>25ĐHNA07 - Ngôn ngữ Anh 07</v>
          </cell>
        </row>
        <row r="13963">
          <cell r="B13963">
            <v>2531720386</v>
          </cell>
          <cell r="C13963" t="str">
            <v>Võ Minh</v>
          </cell>
          <cell r="D13963" t="str">
            <v>Khang</v>
          </cell>
          <cell r="E13963" t="str">
            <v>Võ Minh Khang</v>
          </cell>
          <cell r="F13963" t="str">
            <v>091207018075</v>
          </cell>
          <cell r="G13963" t="str">
            <v>Nam</v>
          </cell>
          <cell r="H13963" t="str">
            <v>24/04/2007</v>
          </cell>
          <cell r="I13963" t="str">
            <v>0947601322</v>
          </cell>
          <cell r="J13963" t="str">
            <v>khangvo2442007@gmail.com</v>
          </cell>
          <cell r="K13963" t="str">
            <v>25ĐHNA07 - Ngôn ngữ Anh 07</v>
          </cell>
        </row>
        <row r="13964">
          <cell r="B13964">
            <v>2531310630</v>
          </cell>
          <cell r="C13964" t="str">
            <v>Quang Tín</v>
          </cell>
          <cell r="D13964" t="str">
            <v>Trung</v>
          </cell>
          <cell r="E13964" t="str">
            <v>Quang Tín Trung</v>
          </cell>
          <cell r="F13964" t="str">
            <v>079207030137</v>
          </cell>
          <cell r="G13964" t="str">
            <v>Nam</v>
          </cell>
          <cell r="H13964" t="str">
            <v>26/12/2007</v>
          </cell>
          <cell r="I13964" t="str">
            <v>0833355779</v>
          </cell>
          <cell r="J13964" t="str">
            <v>ttrung51818@gmail.com</v>
          </cell>
          <cell r="K13964" t="str">
            <v>25ĐHQTTH</v>
          </cell>
        </row>
        <row r="13965">
          <cell r="B13965">
            <v>2531720387</v>
          </cell>
          <cell r="C13965" t="str">
            <v>Nguyễn Nhật</v>
          </cell>
          <cell r="D13965" t="str">
            <v>Hào</v>
          </cell>
          <cell r="E13965" t="str">
            <v>Nguyễn Nhật Hào</v>
          </cell>
          <cell r="F13965" t="str">
            <v>079207039542</v>
          </cell>
          <cell r="G13965" t="str">
            <v>Nam</v>
          </cell>
          <cell r="H13965" t="str">
            <v>16/12/2007</v>
          </cell>
          <cell r="I13965" t="str">
            <v>0708805217</v>
          </cell>
          <cell r="J13965" t="str">
            <v>haonguyen71943@gmail.com</v>
          </cell>
          <cell r="K13965" t="str">
            <v>25ĐHNA07 - Ngôn ngữ Anh 07</v>
          </cell>
        </row>
        <row r="13966">
          <cell r="B13966">
            <v>2531510081</v>
          </cell>
          <cell r="C13966" t="str">
            <v>Phạm Thanh</v>
          </cell>
          <cell r="D13966" t="str">
            <v>Tuyển</v>
          </cell>
          <cell r="E13966" t="str">
            <v>Phạm Thanh Tuyển</v>
          </cell>
          <cell r="F13966" t="str">
            <v>051207020623</v>
          </cell>
          <cell r="G13966" t="str">
            <v>Nam</v>
          </cell>
          <cell r="H13966" t="str">
            <v>09/08/2007</v>
          </cell>
          <cell r="I13966" t="str">
            <v>0987191255</v>
          </cell>
          <cell r="J13966" t="str">
            <v>thanhtuyenpham906@gmail.com</v>
          </cell>
          <cell r="K13966" t="str">
            <v>25ĐHĐT01 - Điện tử viễn thông và Trí tuệ nhân tạo 01</v>
          </cell>
        </row>
        <row r="13967">
          <cell r="B13967">
            <v>2531720388</v>
          </cell>
          <cell r="C13967" t="str">
            <v>Đào Thị Ngọc</v>
          </cell>
          <cell r="D13967" t="str">
            <v>Mai</v>
          </cell>
          <cell r="E13967" t="str">
            <v>Đào Thị Ngọc Mai</v>
          </cell>
          <cell r="F13967" t="str">
            <v>034307013137</v>
          </cell>
          <cell r="G13967" t="str">
            <v>Nữ</v>
          </cell>
          <cell r="H13967" t="str">
            <v>18/11/2007</v>
          </cell>
          <cell r="I13967" t="str">
            <v>0396599818</v>
          </cell>
          <cell r="J13967" t="str">
            <v>2007daothingocmai@gmail.com</v>
          </cell>
          <cell r="K13967" t="str">
            <v>25ĐHNA07 - Ngôn ngữ Anh 07</v>
          </cell>
        </row>
        <row r="13968">
          <cell r="B13968">
            <v>2531550104</v>
          </cell>
          <cell r="C13968" t="str">
            <v>Đinh Tiến</v>
          </cell>
          <cell r="D13968" t="str">
            <v>Đạt</v>
          </cell>
          <cell r="E13968" t="str">
            <v>Đinh Tiến Đạt</v>
          </cell>
          <cell r="F13968" t="str">
            <v>001207006180</v>
          </cell>
          <cell r="G13968" t="str">
            <v>Nam</v>
          </cell>
          <cell r="H13968" t="str">
            <v>17/08/2007</v>
          </cell>
          <cell r="I13968" t="str">
            <v>0336543829</v>
          </cell>
          <cell r="J13968" t="str">
            <v>datdinhtien1708@gmail.com</v>
          </cell>
          <cell r="K13968" t="str">
            <v>25ĐHQK02 - Quản lý và khai thác cảng hàng không 02</v>
          </cell>
        </row>
        <row r="13969">
          <cell r="B13969">
            <v>2531710199</v>
          </cell>
          <cell r="C13969" t="str">
            <v>Hoàng Thị Ngọc</v>
          </cell>
          <cell r="D13969" t="str">
            <v>Ánh</v>
          </cell>
          <cell r="E13969" t="str">
            <v>Hoàng Thị Ngọc Ánh</v>
          </cell>
          <cell r="F13969" t="str">
            <v>026307007930</v>
          </cell>
          <cell r="G13969" t="str">
            <v>Nữ</v>
          </cell>
          <cell r="H13969" t="str">
            <v>20/11/2007</v>
          </cell>
          <cell r="I13969" t="str">
            <v>0328812359</v>
          </cell>
          <cell r="J13969" t="str">
            <v>207nanh@gmail.com</v>
          </cell>
          <cell r="K13969" t="str">
            <v>25ĐHKLQL3</v>
          </cell>
        </row>
        <row r="13970">
          <cell r="B13970">
            <v>2531730529</v>
          </cell>
          <cell r="C13970" t="str">
            <v>Chẩu Ngọc</v>
          </cell>
          <cell r="D13970" t="str">
            <v>Dương</v>
          </cell>
          <cell r="E13970" t="str">
            <v>Chẩu Ngọc Dương</v>
          </cell>
          <cell r="F13970" t="str">
            <v>008307008254</v>
          </cell>
          <cell r="G13970" t="str">
            <v>Nữ</v>
          </cell>
          <cell r="H13970" t="str">
            <v>29/07/2007</v>
          </cell>
          <cell r="I13970" t="str">
            <v>0342616320</v>
          </cell>
          <cell r="J13970" t="str">
            <v>cndxik29@gmail.com</v>
          </cell>
          <cell r="K13970" t="str">
            <v>25ĐHTM04 - Quản trị dịch vụ thương mại hàng không 04</v>
          </cell>
        </row>
        <row r="13971">
          <cell r="B13971">
            <v>2531720389</v>
          </cell>
          <cell r="C13971" t="str">
            <v>Nguyễn Dương Khánh</v>
          </cell>
          <cell r="D13971" t="str">
            <v>My</v>
          </cell>
          <cell r="E13971" t="str">
            <v>Nguyễn Dương Khánh My</v>
          </cell>
          <cell r="F13971" t="str">
            <v>082307014810</v>
          </cell>
          <cell r="G13971" t="str">
            <v>Nữ</v>
          </cell>
          <cell r="H13971" t="str">
            <v>07/04/2007</v>
          </cell>
          <cell r="I13971" t="str">
            <v>0867762102</v>
          </cell>
          <cell r="J13971" t="str">
            <v>mynguyen127410@gmail.com</v>
          </cell>
          <cell r="K13971" t="str">
            <v>25ĐHNA07 - Ngôn ngữ Anh 07</v>
          </cell>
        </row>
        <row r="13972">
          <cell r="B13972">
            <v>2531540267</v>
          </cell>
          <cell r="C13972" t="str">
            <v>Đinh Hoàng</v>
          </cell>
          <cell r="D13972" t="str">
            <v>Long</v>
          </cell>
          <cell r="E13972" t="str">
            <v>Đinh Hoàng Long</v>
          </cell>
          <cell r="F13972" t="str">
            <v>075207018391</v>
          </cell>
          <cell r="G13972" t="str">
            <v>Nam</v>
          </cell>
          <cell r="H13972" t="str">
            <v>18/06/2007</v>
          </cell>
          <cell r="I13972" t="str">
            <v>0373345278</v>
          </cell>
          <cell r="J13972" t="str">
            <v>longhoang541fasd@gmail.com</v>
          </cell>
          <cell r="K13972" t="str">
            <v>25ĐHAB01 - Trí tuệ nhân tạo và dữ liệu lớn 01</v>
          </cell>
        </row>
        <row r="13973">
          <cell r="B13973">
            <v>2531730530</v>
          </cell>
          <cell r="C13973" t="str">
            <v>Bùi Nhật</v>
          </cell>
          <cell r="D13973" t="str">
            <v>Hào</v>
          </cell>
          <cell r="E13973" t="str">
            <v>Bùi Nhật Hào</v>
          </cell>
          <cell r="F13973" t="str">
            <v>079207008202</v>
          </cell>
          <cell r="G13973" t="str">
            <v>Nam</v>
          </cell>
          <cell r="H13973" t="str">
            <v>03/12/2007</v>
          </cell>
          <cell r="I13973" t="str">
            <v>0394117272</v>
          </cell>
          <cell r="J13973" t="str">
            <v>buinhathao312@gmail.com</v>
          </cell>
          <cell r="K13973" t="str">
            <v>25ĐHKN03 - Quản trị khách sạn nhà hàng 03</v>
          </cell>
        </row>
        <row r="13974">
          <cell r="B13974">
            <v>2531720390</v>
          </cell>
          <cell r="C13974" t="str">
            <v>Vũ Sĩ</v>
          </cell>
          <cell r="D13974" t="str">
            <v>Biên</v>
          </cell>
          <cell r="E13974" t="str">
            <v>Vũ Sĩ Biên</v>
          </cell>
          <cell r="F13974" t="str">
            <v>037207005654</v>
          </cell>
          <cell r="G13974" t="str">
            <v>Nam</v>
          </cell>
          <cell r="H13974" t="str">
            <v>30/05/2007</v>
          </cell>
          <cell r="I13974" t="str">
            <v>0908791513</v>
          </cell>
          <cell r="J13974" t="str">
            <v>sibienvu305@gmail.com</v>
          </cell>
          <cell r="K13974" t="str">
            <v>25ĐHNA07 - Ngôn ngữ Anh 07</v>
          </cell>
        </row>
        <row r="13975">
          <cell r="B13975">
            <v>2531320273</v>
          </cell>
          <cell r="C13975" t="str">
            <v>Nguyễn Thới Như</v>
          </cell>
          <cell r="D13975" t="str">
            <v>Huyền</v>
          </cell>
          <cell r="E13975" t="str">
            <v>Nguyễn Thới Như Huyền</v>
          </cell>
          <cell r="F13975" t="str">
            <v>051307003032</v>
          </cell>
          <cell r="G13975" t="str">
            <v>Nữ</v>
          </cell>
          <cell r="H13975" t="str">
            <v>06/04/2007</v>
          </cell>
          <cell r="I13975" t="str">
            <v>0976839364</v>
          </cell>
          <cell r="J13975" t="str">
            <v>hynie207@gmail.com</v>
          </cell>
          <cell r="K13975" t="str">
            <v>25ĐHNL05 - Quản trị nhân lực 05</v>
          </cell>
        </row>
        <row r="13976">
          <cell r="B13976">
            <v>2531540268</v>
          </cell>
          <cell r="C13976" t="str">
            <v>Võ Mai</v>
          </cell>
          <cell r="D13976" t="str">
            <v>Quỳnh</v>
          </cell>
          <cell r="E13976" t="str">
            <v>Võ Mai Quỳnh</v>
          </cell>
          <cell r="F13976" t="str">
            <v>079307008570</v>
          </cell>
          <cell r="G13976" t="str">
            <v>Nữ</v>
          </cell>
          <cell r="H13976" t="str">
            <v>11/12/2007</v>
          </cell>
          <cell r="I13976" t="str">
            <v>0866502830</v>
          </cell>
          <cell r="J13976" t="str">
            <v>meiqynh45@gmail.com</v>
          </cell>
          <cell r="K13976" t="str">
            <v>25ĐHAB01 - Trí tuệ nhân tạo và dữ liệu lớn 01</v>
          </cell>
        </row>
        <row r="13977">
          <cell r="B13977">
            <v>2531720391</v>
          </cell>
          <cell r="C13977" t="str">
            <v>Đinh Thị Thuỳ</v>
          </cell>
          <cell r="D13977" t="str">
            <v>Dương</v>
          </cell>
          <cell r="E13977" t="str">
            <v>Đinh Thị Thuỳ Dương</v>
          </cell>
          <cell r="F13977" t="str">
            <v>079307022751</v>
          </cell>
          <cell r="G13977" t="str">
            <v>Nữ</v>
          </cell>
          <cell r="H13977" t="str">
            <v>24/04/2007</v>
          </cell>
          <cell r="I13977" t="str">
            <v>0853327453</v>
          </cell>
          <cell r="J13977" t="str">
            <v>thuyduong20070424@gmail.com</v>
          </cell>
          <cell r="K13977" t="str">
            <v>25ĐHNA07 - Ngôn ngữ Anh 07</v>
          </cell>
        </row>
        <row r="13978">
          <cell r="B13978">
            <v>2534510043</v>
          </cell>
          <cell r="C13978" t="str">
            <v>Phùng Trí</v>
          </cell>
          <cell r="D13978" t="str">
            <v>Khánh</v>
          </cell>
          <cell r="E13978" t="str">
            <v>Phùng Trí Khánh</v>
          </cell>
          <cell r="F13978" t="str">
            <v>087207018898</v>
          </cell>
          <cell r="G13978" t="str">
            <v>Nam</v>
          </cell>
          <cell r="H13978" t="str">
            <v>09/06/2007</v>
          </cell>
          <cell r="I13978" t="str">
            <v>0374984529</v>
          </cell>
          <cell r="J13978" t="str">
            <v>khanhh9607@gmail.com</v>
          </cell>
          <cell r="K13978" t="str">
            <v>25ĐAKT01 - Kỹ thuật hàng không - TA</v>
          </cell>
        </row>
        <row r="13979">
          <cell r="B13979">
            <v>2531720392</v>
          </cell>
          <cell r="C13979" t="str">
            <v>Nguyễn Thị Minh</v>
          </cell>
          <cell r="D13979" t="str">
            <v>Thư</v>
          </cell>
          <cell r="E13979" t="str">
            <v>Nguyễn Thị Minh Thư</v>
          </cell>
          <cell r="F13979" t="str">
            <v>080307010253</v>
          </cell>
          <cell r="G13979" t="str">
            <v>Nữ</v>
          </cell>
          <cell r="H13979" t="str">
            <v>28/10/2007</v>
          </cell>
          <cell r="I13979" t="str">
            <v>0937147319</v>
          </cell>
          <cell r="J13979" t="str">
            <v>minhthunguyenn2810@gmail.com</v>
          </cell>
          <cell r="K13979" t="str">
            <v>25ĐHNA07 - Ngôn ngữ Anh 07</v>
          </cell>
        </row>
        <row r="13980">
          <cell r="B13980">
            <v>2531520217</v>
          </cell>
          <cell r="C13980" t="str">
            <v>Phạm Ngọc</v>
          </cell>
          <cell r="D13980" t="str">
            <v>Hậu</v>
          </cell>
          <cell r="E13980" t="str">
            <v>Phạm Ngọc Hậu</v>
          </cell>
          <cell r="F13980" t="str">
            <v>070207010485</v>
          </cell>
          <cell r="G13980" t="str">
            <v>Nam</v>
          </cell>
          <cell r="H13980" t="str">
            <v>26/02/2007</v>
          </cell>
          <cell r="I13980" t="str">
            <v>0386944676</v>
          </cell>
          <cell r="J13980" t="str">
            <v>phamngochauctbp@gmail.com</v>
          </cell>
          <cell r="K13980" t="str">
            <v>25ĐHBT01 - Kỹ thuật bảo dưỡng tàu bay 01</v>
          </cell>
        </row>
        <row r="13981">
          <cell r="B13981">
            <v>2531720431</v>
          </cell>
          <cell r="C13981" t="str">
            <v>Trần Trúc</v>
          </cell>
          <cell r="D13981" t="str">
            <v>Linh</v>
          </cell>
          <cell r="E13981" t="str">
            <v>Trần Trúc Linh</v>
          </cell>
          <cell r="F13981" t="str">
            <v>079307023729</v>
          </cell>
          <cell r="G13981" t="str">
            <v>Nữ</v>
          </cell>
          <cell r="H13981" t="str">
            <v>08/11/2007</v>
          </cell>
          <cell r="I13981" t="str">
            <v>0789282978</v>
          </cell>
          <cell r="J13981" t="str">
            <v>ltruc0711@gmail.com</v>
          </cell>
          <cell r="K13981" t="str">
            <v>25ĐHNA08 - Ngôn ngữ Anh 08</v>
          </cell>
        </row>
        <row r="13982">
          <cell r="B13982">
            <v>2531540317</v>
          </cell>
          <cell r="C13982" t="str">
            <v>Võ Trần Thái</v>
          </cell>
          <cell r="D13982" t="str">
            <v>Phúc</v>
          </cell>
          <cell r="E13982" t="str">
            <v>Võ Trần Thái Phúc</v>
          </cell>
          <cell r="F13982" t="str">
            <v>068207014751</v>
          </cell>
          <cell r="G13982" t="str">
            <v>Nam</v>
          </cell>
          <cell r="H13982" t="str">
            <v>24/04/2007</v>
          </cell>
          <cell r="I13982" t="str">
            <v>0377435005</v>
          </cell>
          <cell r="J13982" t="str">
            <v>vophuc20077@gmail.com</v>
          </cell>
          <cell r="K13982" t="str">
            <v>25ĐHSA04 - Công nghệ phần mềm và trí tuệ nhân tạo 04</v>
          </cell>
        </row>
        <row r="13983">
          <cell r="B13983">
            <v>2531540318</v>
          </cell>
          <cell r="C13983" t="str">
            <v>Nguyễn Bá Hoàng</v>
          </cell>
          <cell r="D13983" t="str">
            <v>Quân</v>
          </cell>
          <cell r="E13983" t="str">
            <v>Nguyễn Bá Hoàng Quân</v>
          </cell>
          <cell r="F13983" t="str">
            <v>079207027139</v>
          </cell>
          <cell r="G13983" t="str">
            <v>Nam</v>
          </cell>
          <cell r="H13983" t="str">
            <v>05/09/2007</v>
          </cell>
          <cell r="I13983" t="str">
            <v>0396431807</v>
          </cell>
          <cell r="J13983" t="str">
            <v>hadontho123@gmail.com</v>
          </cell>
          <cell r="K13983" t="str">
            <v>25ĐHSA04 - Công nghệ phần mềm và trí tuệ nhân tạo 04</v>
          </cell>
        </row>
        <row r="13984">
          <cell r="B13984">
            <v>2531720432</v>
          </cell>
          <cell r="C13984" t="str">
            <v>Trần Huỳnh Kim</v>
          </cell>
          <cell r="D13984" t="str">
            <v>Phụng</v>
          </cell>
          <cell r="E13984" t="str">
            <v>Trần Huỳnh Kim Phụng</v>
          </cell>
          <cell r="F13984" t="str">
            <v>079307013292</v>
          </cell>
          <cell r="G13984" t="str">
            <v>Nữ</v>
          </cell>
          <cell r="H13984" t="str">
            <v>16/10/2007</v>
          </cell>
          <cell r="I13984" t="str">
            <v>0906852830</v>
          </cell>
          <cell r="J13984" t="str">
            <v>tranhuynhkimphung1610@gmail.com</v>
          </cell>
          <cell r="K13984" t="str">
            <v>25ĐHNA08 - Ngôn ngữ Anh 08</v>
          </cell>
        </row>
        <row r="13985">
          <cell r="B13985">
            <v>2531720433</v>
          </cell>
          <cell r="C13985" t="str">
            <v>Lê Hoàng Hy</v>
          </cell>
          <cell r="D13985" t="str">
            <v>Lam</v>
          </cell>
          <cell r="E13985" t="str">
            <v>Lê Hoàng Hy Lam</v>
          </cell>
          <cell r="F13985" t="str">
            <v>084307005200</v>
          </cell>
          <cell r="G13985" t="str">
            <v>Nữ</v>
          </cell>
          <cell r="H13985" t="str">
            <v>31/10/2007</v>
          </cell>
          <cell r="I13985" t="str">
            <v>0829891727</v>
          </cell>
          <cell r="J13985" t="str">
            <v>lehoanghylam@gmail.com</v>
          </cell>
          <cell r="K13985" t="str">
            <v>25ĐHNA08 - Ngôn ngữ Anh 08</v>
          </cell>
        </row>
        <row r="13986">
          <cell r="B13986">
            <v>2531310658</v>
          </cell>
          <cell r="C13986" t="str">
            <v>Phạm Thu</v>
          </cell>
          <cell r="D13986" t="str">
            <v>Phương</v>
          </cell>
          <cell r="E13986" t="str">
            <v>Phạm Thu Phương</v>
          </cell>
          <cell r="F13986" t="str">
            <v>031307000950</v>
          </cell>
          <cell r="G13986" t="str">
            <v>Nữ</v>
          </cell>
          <cell r="H13986" t="str">
            <v>07/12/2007</v>
          </cell>
          <cell r="I13986" t="str">
            <v>0814362264</v>
          </cell>
          <cell r="J13986" t="str">
            <v>thuphuong071220072007@gmail.com</v>
          </cell>
          <cell r="K13986" t="str">
            <v>25ĐHQTC3</v>
          </cell>
        </row>
        <row r="13987">
          <cell r="B13987">
            <v>2531720434</v>
          </cell>
          <cell r="C13987" t="str">
            <v>Lê Nguyễn Khánh</v>
          </cell>
          <cell r="D13987" t="str">
            <v>Hà</v>
          </cell>
          <cell r="E13987" t="str">
            <v>Lê Nguyễn Khánh Hà</v>
          </cell>
          <cell r="F13987" t="str">
            <v>064307005867</v>
          </cell>
          <cell r="G13987" t="str">
            <v>Nữ</v>
          </cell>
          <cell r="H13987" t="str">
            <v>12/09/2007</v>
          </cell>
          <cell r="I13987" t="str">
            <v>0943560378</v>
          </cell>
          <cell r="J13987" t="str">
            <v>lenguyenkhanhha1200@gmail.com</v>
          </cell>
          <cell r="K13987" t="str">
            <v>25ĐHNA08 - Ngôn ngữ Anh 08</v>
          </cell>
        </row>
        <row r="13988">
          <cell r="B13988">
            <v>2531310659</v>
          </cell>
          <cell r="C13988" t="str">
            <v>Nguyễn Phạm Như</v>
          </cell>
          <cell r="D13988" t="str">
            <v>Quỳnh</v>
          </cell>
          <cell r="E13988" t="str">
            <v>Nguyễn Phạm Như Quỳnh</v>
          </cell>
          <cell r="F13988" t="str">
            <v>079307030669</v>
          </cell>
          <cell r="G13988" t="str">
            <v>Nữ</v>
          </cell>
          <cell r="H13988" t="str">
            <v>16/12/2007</v>
          </cell>
          <cell r="I13988" t="str">
            <v>0344396673</v>
          </cell>
          <cell r="J13988" t="str">
            <v>quynhcom1207@gmail.com</v>
          </cell>
          <cell r="K13988" t="str">
            <v>25ĐHQTTH</v>
          </cell>
        </row>
        <row r="13989">
          <cell r="B13989">
            <v>2531320278</v>
          </cell>
          <cell r="C13989" t="str">
            <v>Điểu Nguyễn An</v>
          </cell>
          <cell r="D13989" t="str">
            <v>Bình</v>
          </cell>
          <cell r="E13989" t="str">
            <v>Điểu Nguyễn An Bình</v>
          </cell>
          <cell r="F13989" t="str">
            <v>075307011713</v>
          </cell>
          <cell r="G13989" t="str">
            <v>Nữ</v>
          </cell>
          <cell r="H13989" t="str">
            <v>03/06/2007</v>
          </cell>
          <cell r="I13989" t="str">
            <v>0862374431</v>
          </cell>
          <cell r="J13989" t="str">
            <v>dieunguyenanbinh03062007@gmail.com</v>
          </cell>
          <cell r="K13989" t="str">
            <v>25ĐHNL05 - Quản trị nhân lực 05</v>
          </cell>
        </row>
        <row r="13990">
          <cell r="B13990">
            <v>2531730565</v>
          </cell>
          <cell r="C13990" t="str">
            <v>Phạm Nhật</v>
          </cell>
          <cell r="D13990" t="str">
            <v>Duy</v>
          </cell>
          <cell r="E13990" t="str">
            <v>Phạm Nhật Duy</v>
          </cell>
          <cell r="F13990" t="str">
            <v>086207006177</v>
          </cell>
          <cell r="G13990" t="str">
            <v>Nam</v>
          </cell>
          <cell r="H13990" t="str">
            <v>20/10/2007</v>
          </cell>
          <cell r="I13990" t="str">
            <v>0901287198</v>
          </cell>
          <cell r="J13990" t="str">
            <v>duyphamnhatduy9@gmail.com</v>
          </cell>
          <cell r="K13990" t="str">
            <v>25ĐHLH04 - Quản trị lữ hành 04</v>
          </cell>
        </row>
        <row r="13991">
          <cell r="B13991">
            <v>2531550132</v>
          </cell>
          <cell r="C13991" t="str">
            <v>Lê Đăng</v>
          </cell>
          <cell r="D13991" t="str">
            <v>Khôi</v>
          </cell>
          <cell r="E13991" t="str">
            <v>Lê Đăng Khôi</v>
          </cell>
          <cell r="F13991" t="str">
            <v>060206003011</v>
          </cell>
          <cell r="G13991" t="str">
            <v>Nam</v>
          </cell>
          <cell r="H13991" t="str">
            <v>01/10/2006</v>
          </cell>
          <cell r="I13991" t="str">
            <v>0358848117</v>
          </cell>
          <cell r="J13991" t="str">
            <v>khoile2898@gmail.com</v>
          </cell>
          <cell r="K13991" t="str">
            <v>25ĐHXD01 - Xây dựng và phát triển cảng hàng không 01</v>
          </cell>
        </row>
        <row r="13992">
          <cell r="B13992">
            <v>2531310660</v>
          </cell>
          <cell r="C13992" t="str">
            <v>Châu Thiên</v>
          </cell>
          <cell r="D13992" t="str">
            <v>Kim</v>
          </cell>
          <cell r="E13992" t="str">
            <v>Châu Thiên Kim</v>
          </cell>
          <cell r="F13992" t="str">
            <v>079307005746</v>
          </cell>
          <cell r="G13992" t="str">
            <v>Nữ</v>
          </cell>
          <cell r="H13992" t="str">
            <v>12/11/2007</v>
          </cell>
          <cell r="I13992" t="str">
            <v>0765134008</v>
          </cell>
          <cell r="J13992" t="str">
            <v>dtam051199@gmail.com</v>
          </cell>
          <cell r="K13992" t="str">
            <v>25ĐHQTVT1</v>
          </cell>
        </row>
        <row r="13993">
          <cell r="B13993">
            <v>2531550133</v>
          </cell>
          <cell r="C13993" t="str">
            <v>Nguyễn Thị Anh</v>
          </cell>
          <cell r="D13993" t="str">
            <v>Thư</v>
          </cell>
          <cell r="E13993" t="str">
            <v>Nguyễn Thị Anh Thư</v>
          </cell>
          <cell r="F13993" t="str">
            <v>082307004323</v>
          </cell>
          <cell r="G13993" t="str">
            <v>Nữ</v>
          </cell>
          <cell r="H13993" t="str">
            <v>08/03/2007</v>
          </cell>
          <cell r="I13993" t="str">
            <v>0382830329</v>
          </cell>
          <cell r="J13993" t="str">
            <v>thunta837@gmail.com</v>
          </cell>
          <cell r="K13993" t="str">
            <v>25ĐHQK02 - Quản lý và khai thác cảng hàng không 02</v>
          </cell>
        </row>
        <row r="13994">
          <cell r="B13994">
            <v>2531730566</v>
          </cell>
          <cell r="C13994" t="str">
            <v>Nguyễn Ngọc Thúy</v>
          </cell>
          <cell r="D13994" t="str">
            <v>Vy</v>
          </cell>
          <cell r="E13994" t="str">
            <v>Nguyễn Ngọc Thúy Vy</v>
          </cell>
          <cell r="F13994" t="str">
            <v>079307036050</v>
          </cell>
          <cell r="G13994" t="str">
            <v>Nữ</v>
          </cell>
          <cell r="H13994" t="str">
            <v>10/09/2007</v>
          </cell>
          <cell r="I13994" t="str">
            <v>0909159367</v>
          </cell>
          <cell r="J13994" t="str">
            <v>thuyvy2k0@gmail.com</v>
          </cell>
          <cell r="K13994" t="str">
            <v>25ĐHLH04 - Quản trị lữ hành 04</v>
          </cell>
        </row>
        <row r="13995">
          <cell r="B13995">
            <v>2531310661</v>
          </cell>
          <cell r="C13995" t="str">
            <v>Hồ Thị Thúy</v>
          </cell>
          <cell r="D13995" t="str">
            <v>Liễu</v>
          </cell>
          <cell r="E13995" t="str">
            <v>Hồ Thị Thúy Liễu</v>
          </cell>
          <cell r="F13995" t="str">
            <v>064307008731</v>
          </cell>
          <cell r="G13995" t="str">
            <v>Nữ</v>
          </cell>
          <cell r="H13995" t="str">
            <v>14/06/2007</v>
          </cell>
          <cell r="I13995" t="str">
            <v>0364176726</v>
          </cell>
          <cell r="J13995" t="str">
            <v>hothithuylieu80@gmail.com</v>
          </cell>
          <cell r="K13995" t="str">
            <v>25ĐHQTVT1</v>
          </cell>
        </row>
        <row r="13996">
          <cell r="B13996">
            <v>2531520261</v>
          </cell>
          <cell r="C13996" t="str">
            <v>Phạm Viên Minh</v>
          </cell>
          <cell r="D13996" t="str">
            <v>Quý</v>
          </cell>
          <cell r="E13996" t="str">
            <v>Phạm Viên Minh Quý</v>
          </cell>
          <cell r="F13996" t="str">
            <v>074207001679</v>
          </cell>
          <cell r="G13996" t="str">
            <v>Nam</v>
          </cell>
          <cell r="H13996" t="str">
            <v>19/09/2007</v>
          </cell>
          <cell r="I13996" t="str">
            <v>0967446181</v>
          </cell>
          <cell r="J13996" t="str">
            <v>mquy56876@gmail.com</v>
          </cell>
          <cell r="K13996" t="str">
            <v>25ĐHKT03 - Kỹ thuật hàng không 03</v>
          </cell>
        </row>
        <row r="13997">
          <cell r="B13997">
            <v>2531720435</v>
          </cell>
          <cell r="C13997" t="str">
            <v>Nguyễn Huỳnh Kim</v>
          </cell>
          <cell r="D13997" t="str">
            <v>Ngọc</v>
          </cell>
          <cell r="E13997" t="str">
            <v>Nguyễn Huỳnh Kim Ngọc</v>
          </cell>
          <cell r="F13997" t="str">
            <v>079307026400</v>
          </cell>
          <cell r="G13997" t="str">
            <v>Nữ</v>
          </cell>
          <cell r="H13997" t="str">
            <v>03/04/2007</v>
          </cell>
          <cell r="I13997" t="str">
            <v>0909151254</v>
          </cell>
          <cell r="J13997" t="str">
            <v>nguyenngoc.xnocuous@gmail.com</v>
          </cell>
          <cell r="K13997" t="str">
            <v>25ĐHNA08 - Ngôn ngữ Anh 08</v>
          </cell>
        </row>
        <row r="13998">
          <cell r="B13998">
            <v>2531720436</v>
          </cell>
          <cell r="C13998" t="str">
            <v>Phạm Gia</v>
          </cell>
          <cell r="D13998" t="str">
            <v>Huy</v>
          </cell>
          <cell r="E13998" t="str">
            <v>Phạm Gia Huy</v>
          </cell>
          <cell r="F13998" t="str">
            <v>034207019603</v>
          </cell>
          <cell r="G13998" t="str">
            <v>Nam</v>
          </cell>
          <cell r="H13998" t="str">
            <v>21/12/2007</v>
          </cell>
          <cell r="I13998" t="str">
            <v>0352730327</v>
          </cell>
          <cell r="J13998" t="str">
            <v>phamgiahuy2112@gmail.com</v>
          </cell>
          <cell r="K13998" t="str">
            <v>25ĐHNA08 - Ngôn ngữ Anh 08</v>
          </cell>
        </row>
        <row r="13999">
          <cell r="B13999">
            <v>2531310662</v>
          </cell>
          <cell r="C13999" t="str">
            <v>Đinh Thị Mai</v>
          </cell>
          <cell r="D13999" t="str">
            <v>Linh</v>
          </cell>
          <cell r="E13999" t="str">
            <v>Đinh Thị Mai Linh</v>
          </cell>
          <cell r="F13999" t="str">
            <v>036307001418</v>
          </cell>
          <cell r="G13999" t="str">
            <v>Nữ</v>
          </cell>
          <cell r="H13999" t="str">
            <v>05/06/2007</v>
          </cell>
          <cell r="I13999" t="str">
            <v>0973816436</v>
          </cell>
          <cell r="J13999" t="str">
            <v>linhdinh1206@gmail.com</v>
          </cell>
          <cell r="K13999" t="str">
            <v>25ĐHQTTH</v>
          </cell>
        </row>
        <row r="14000">
          <cell r="B14000">
            <v>2531520262</v>
          </cell>
          <cell r="C14000" t="str">
            <v>Nghiêm Tạ Công</v>
          </cell>
          <cell r="D14000" t="str">
            <v>Thành</v>
          </cell>
          <cell r="E14000" t="str">
            <v>Nghiêm Tạ Công Thành</v>
          </cell>
          <cell r="F14000" t="str">
            <v>001207053188</v>
          </cell>
          <cell r="G14000" t="str">
            <v>Nam</v>
          </cell>
          <cell r="H14000" t="str">
            <v>08/12/2007</v>
          </cell>
          <cell r="I14000" t="str">
            <v>0345082307</v>
          </cell>
          <cell r="J14000" t="str">
            <v>nghiemthanh812@gmail.com</v>
          </cell>
          <cell r="K14000" t="str">
            <v>25ĐHKT03 - Kỹ thuật hàng không 03</v>
          </cell>
        </row>
        <row r="14001">
          <cell r="B14001">
            <v>2531540319</v>
          </cell>
          <cell r="C14001" t="str">
            <v>Vũ Đức</v>
          </cell>
          <cell r="D14001" t="str">
            <v>Tuân</v>
          </cell>
          <cell r="E14001" t="str">
            <v>Vũ Đức Tuân</v>
          </cell>
          <cell r="F14001" t="str">
            <v>034207012842</v>
          </cell>
          <cell r="G14001" t="str">
            <v>Nam</v>
          </cell>
          <cell r="H14001" t="str">
            <v>09/04/2007</v>
          </cell>
          <cell r="I14001" t="str">
            <v>0333055763</v>
          </cell>
          <cell r="J14001" t="str">
            <v>migd741tuanvd@gmail.com</v>
          </cell>
          <cell r="K14001" t="str">
            <v>25ĐHSA04 - Công nghệ phần mềm và trí tuệ nhân tạo 04</v>
          </cell>
        </row>
        <row r="14002">
          <cell r="B14002">
            <v>2531310663</v>
          </cell>
          <cell r="C14002" t="str">
            <v>Bùi Thu</v>
          </cell>
          <cell r="D14002" t="str">
            <v>Trang</v>
          </cell>
          <cell r="E14002" t="str">
            <v>Bùi Thu Trang</v>
          </cell>
          <cell r="F14002" t="str">
            <v>075307000682</v>
          </cell>
          <cell r="G14002" t="str">
            <v>Nữ</v>
          </cell>
          <cell r="H14002" t="str">
            <v>21/03/2007</v>
          </cell>
          <cell r="I14002" t="str">
            <v>0364775805</v>
          </cell>
          <cell r="J14002" t="str">
            <v>thutit1633@gmail.com</v>
          </cell>
          <cell r="K14002" t="str">
            <v>25ĐHQTC3</v>
          </cell>
        </row>
        <row r="14003">
          <cell r="B14003">
            <v>2531530119</v>
          </cell>
          <cell r="C14003" t="str">
            <v>Lê Hoàng</v>
          </cell>
          <cell r="D14003" t="str">
            <v>Minh</v>
          </cell>
          <cell r="E14003" t="str">
            <v>Lê Hoàng Minh</v>
          </cell>
          <cell r="F14003" t="str">
            <v>079207007601</v>
          </cell>
          <cell r="G14003" t="str">
            <v>Nam</v>
          </cell>
          <cell r="H14003" t="str">
            <v>06/03/2007</v>
          </cell>
          <cell r="I14003" t="str">
            <v>0708158031</v>
          </cell>
          <cell r="J14003" t="str">
            <v>hoangminh07x@gmail.com</v>
          </cell>
          <cell r="K14003" t="str">
            <v>25ĐHUR02 - Thiết bị bay không người lái và robotics 02</v>
          </cell>
        </row>
        <row r="14004">
          <cell r="B14004">
            <v>2531720437</v>
          </cell>
          <cell r="C14004" t="str">
            <v>Nguyễn Minh</v>
          </cell>
          <cell r="D14004" t="str">
            <v>Phi</v>
          </cell>
          <cell r="E14004" t="str">
            <v>Nguyễn Minh Phi</v>
          </cell>
          <cell r="F14004" t="str">
            <v>079207010012</v>
          </cell>
          <cell r="G14004" t="str">
            <v>Nam</v>
          </cell>
          <cell r="H14004" t="str">
            <v>22/06/2007</v>
          </cell>
          <cell r="I14004" t="str">
            <v>0986715636</v>
          </cell>
          <cell r="J14004" t="str">
            <v>minhphi2206@gmail.com</v>
          </cell>
          <cell r="K14004" t="str">
            <v>25ĐHNA08 - Ngôn ngữ Anh 08</v>
          </cell>
        </row>
        <row r="14005">
          <cell r="B14005">
            <v>2531710203</v>
          </cell>
          <cell r="C14005" t="str">
            <v>Trần Nữ Quỳnh</v>
          </cell>
          <cell r="D14005" t="str">
            <v>Anh</v>
          </cell>
          <cell r="E14005" t="str">
            <v>Trần Nữ Quỳnh Anh</v>
          </cell>
          <cell r="F14005" t="str">
            <v>066307015102</v>
          </cell>
          <cell r="G14005" t="str">
            <v>Nữ</v>
          </cell>
          <cell r="H14005" t="str">
            <v>05/09/2007</v>
          </cell>
          <cell r="I14005" t="str">
            <v>0984579794</v>
          </cell>
          <cell r="J14005" t="str">
            <v>quynhanh0509vn@gmail.com</v>
          </cell>
          <cell r="K14005" t="str">
            <v>25ĐHKLQL3</v>
          </cell>
        </row>
        <row r="14006">
          <cell r="B14006">
            <v>2531740323</v>
          </cell>
          <cell r="C14006" t="str">
            <v>Nguyễn Hồng</v>
          </cell>
          <cell r="D14006" t="str">
            <v>Yến</v>
          </cell>
          <cell r="E14006" t="str">
            <v>Nguyễn Hồng Yến</v>
          </cell>
          <cell r="F14006" t="str">
            <v>089307002636</v>
          </cell>
          <cell r="G14006" t="str">
            <v>Nữ</v>
          </cell>
          <cell r="H14006" t="str">
            <v>04/11/2007</v>
          </cell>
          <cell r="I14006" t="str">
            <v>0379512838</v>
          </cell>
          <cell r="J14006" t="str">
            <v>ngueynhongyen01012023@gmail.com</v>
          </cell>
          <cell r="K14006" t="str">
            <v>25ĐHKVLQ3</v>
          </cell>
        </row>
        <row r="14007">
          <cell r="B14007">
            <v>2531510101</v>
          </cell>
          <cell r="C14007" t="str">
            <v>Phan Gia</v>
          </cell>
          <cell r="D14007" t="str">
            <v>Bảo</v>
          </cell>
          <cell r="E14007" t="str">
            <v>Phan Gia Bảo</v>
          </cell>
          <cell r="F14007" t="str">
            <v>040207003267</v>
          </cell>
          <cell r="G14007" t="str">
            <v>Nam</v>
          </cell>
          <cell r="H14007" t="str">
            <v>17/08/2007</v>
          </cell>
          <cell r="I14007" t="str">
            <v>0345933286</v>
          </cell>
          <cell r="J14007" t="str">
            <v>phangiabao17august@gmail.com</v>
          </cell>
          <cell r="K14007" t="str">
            <v>25ĐHĐU02 - Điện tử ứng dụng Trí tuệ nhân tạo và Internet vạn vật 02</v>
          </cell>
        </row>
        <row r="14008">
          <cell r="B14008">
            <v>2531540320</v>
          </cell>
          <cell r="C14008" t="str">
            <v>Nguyễn Minh</v>
          </cell>
          <cell r="D14008" t="str">
            <v>Kha</v>
          </cell>
          <cell r="E14008" t="str">
            <v>Nguyễn Minh Kha</v>
          </cell>
          <cell r="F14008" t="str">
            <v>079207045006</v>
          </cell>
          <cell r="G14008" t="str">
            <v>Nam</v>
          </cell>
          <cell r="H14008" t="str">
            <v>30/10/2007</v>
          </cell>
          <cell r="I14008" t="str">
            <v>0825848586</v>
          </cell>
          <cell r="J14008" t="str">
            <v>nguyenkha301007@gmail.com</v>
          </cell>
          <cell r="K14008" t="str">
            <v>25ĐHSA04 - Công nghệ phần mềm và trí tuệ nhân tạo 04</v>
          </cell>
        </row>
        <row r="14009">
          <cell r="B14009">
            <v>2531540321</v>
          </cell>
          <cell r="C14009" t="str">
            <v>Mai Thanh</v>
          </cell>
          <cell r="D14009" t="str">
            <v>Hưng</v>
          </cell>
          <cell r="E14009" t="str">
            <v>Mai Thanh Hưng</v>
          </cell>
          <cell r="F14009" t="str">
            <v>048207001006</v>
          </cell>
          <cell r="G14009" t="str">
            <v>Nam</v>
          </cell>
          <cell r="H14009" t="str">
            <v>07/05/2007</v>
          </cell>
          <cell r="I14009" t="str">
            <v>0905566818</v>
          </cell>
          <cell r="J14009" t="str">
            <v>narakakoi.phantompcxboxps5@gmail.com</v>
          </cell>
          <cell r="K14009" t="str">
            <v>25ĐHSA04 - Công nghệ phần mềm và trí tuệ nhân tạo 04</v>
          </cell>
        </row>
        <row r="14010">
          <cell r="B14010">
            <v>2531520263</v>
          </cell>
          <cell r="C14010" t="str">
            <v>Lê Quang</v>
          </cell>
          <cell r="D14010" t="str">
            <v>Huy</v>
          </cell>
          <cell r="E14010" t="str">
            <v>Lê Quang Huy</v>
          </cell>
          <cell r="F14010" t="str">
            <v>038206015675</v>
          </cell>
          <cell r="G14010" t="str">
            <v>Nam</v>
          </cell>
          <cell r="H14010" t="str">
            <v>15/07/2006</v>
          </cell>
          <cell r="I14010" t="str">
            <v>0379326755</v>
          </cell>
          <cell r="J14010" t="str">
            <v>huy1507sg@gmail.com</v>
          </cell>
          <cell r="K14010" t="str">
            <v>25ĐHUV01 - Kỹ thuật thiết bị bay không người lái 01</v>
          </cell>
        </row>
        <row r="14011">
          <cell r="B14011">
            <v>2531520264</v>
          </cell>
          <cell r="C14011" t="str">
            <v>Huỳnh Viết</v>
          </cell>
          <cell r="D14011" t="str">
            <v>Khải</v>
          </cell>
          <cell r="E14011" t="str">
            <v>Huỳnh Viết Khải</v>
          </cell>
          <cell r="F14011" t="str">
            <v>079206015908</v>
          </cell>
          <cell r="G14011" t="str">
            <v>Nam</v>
          </cell>
          <cell r="H14011" t="str">
            <v>11/09/2006</v>
          </cell>
          <cell r="I14011" t="str">
            <v>0907891783</v>
          </cell>
          <cell r="J14011" t="str">
            <v>khaiforces11@gmail.com</v>
          </cell>
          <cell r="K14011" t="str">
            <v>25ĐHKT03 - Kỹ thuật hàng không 03</v>
          </cell>
        </row>
        <row r="14012">
          <cell r="B14012">
            <v>2531720438</v>
          </cell>
          <cell r="C14012" t="str">
            <v>Trần Ngọc</v>
          </cell>
          <cell r="D14012" t="str">
            <v>Vy</v>
          </cell>
          <cell r="E14012" t="str">
            <v>Trần Ngọc Vy</v>
          </cell>
          <cell r="F14012" t="str">
            <v>096307010649</v>
          </cell>
          <cell r="G14012" t="str">
            <v>Nữ</v>
          </cell>
          <cell r="H14012" t="str">
            <v>10/06/2007</v>
          </cell>
          <cell r="I14012" t="str">
            <v>0949741077</v>
          </cell>
          <cell r="J14012" t="str">
            <v>tranngocvy100607@gmail.com</v>
          </cell>
          <cell r="K14012" t="str">
            <v>25ĐHNA08 - Ngôn ngữ Anh 08</v>
          </cell>
        </row>
        <row r="14013">
          <cell r="B14013">
            <v>2531310664</v>
          </cell>
          <cell r="C14013" t="str">
            <v>Đỗ Anh</v>
          </cell>
          <cell r="D14013" t="str">
            <v>Vũ</v>
          </cell>
          <cell r="E14013" t="str">
            <v>Đỗ Anh Vũ</v>
          </cell>
          <cell r="F14013" t="str">
            <v>079207038415</v>
          </cell>
          <cell r="G14013" t="str">
            <v>Nam</v>
          </cell>
          <cell r="H14013" t="str">
            <v>06/02/2007</v>
          </cell>
          <cell r="I14013" t="str">
            <v>0906362068</v>
          </cell>
          <cell r="J14013" t="str">
            <v>vudo12344321@gmail.com</v>
          </cell>
          <cell r="K14013" t="str">
            <v>25ĐHQTC4</v>
          </cell>
        </row>
        <row r="14014">
          <cell r="B14014">
            <v>2531530120</v>
          </cell>
          <cell r="C14014" t="str">
            <v>Võ Thị Ngọc</v>
          </cell>
          <cell r="D14014" t="str">
            <v>Trinh</v>
          </cell>
          <cell r="E14014" t="str">
            <v>Võ Thị Ngọc Trinh</v>
          </cell>
          <cell r="F14014" t="str">
            <v>051307005723</v>
          </cell>
          <cell r="G14014" t="str">
            <v>Nữ</v>
          </cell>
          <cell r="H14014" t="str">
            <v>02/05/2007</v>
          </cell>
          <cell r="I14014" t="str">
            <v>0382299481</v>
          </cell>
          <cell r="J14014" t="str">
            <v>thiyenpham011@gmail.com</v>
          </cell>
          <cell r="K14014" t="str">
            <v>25ĐHUR02 - Thiết bị bay không người lái và robotics 02</v>
          </cell>
        </row>
        <row r="14015">
          <cell r="B14015">
            <v>2531720439</v>
          </cell>
          <cell r="C14015" t="str">
            <v>Nguyễn Trần Thảo</v>
          </cell>
          <cell r="D14015" t="str">
            <v>Vy</v>
          </cell>
          <cell r="E14015" t="str">
            <v>Nguyễn Trần Thảo Vy</v>
          </cell>
          <cell r="F14015" t="str">
            <v>067307004278</v>
          </cell>
          <cell r="G14015" t="str">
            <v>Nữ</v>
          </cell>
          <cell r="H14015" t="str">
            <v>25/10/2007</v>
          </cell>
          <cell r="I14015" t="str">
            <v>0938777815</v>
          </cell>
          <cell r="J14015" t="str">
            <v>vythao242580@gmail.com</v>
          </cell>
          <cell r="K14015" t="str">
            <v>25ĐHNA08 - Ngôn ngữ Anh 08</v>
          </cell>
        </row>
        <row r="14016">
          <cell r="B14016">
            <v>2531520265</v>
          </cell>
          <cell r="C14016" t="str">
            <v>Huỳnh Bá</v>
          </cell>
          <cell r="D14016" t="str">
            <v>Trường</v>
          </cell>
          <cell r="E14016" t="str">
            <v>Huỳnh Bá Trường</v>
          </cell>
          <cell r="F14016" t="str">
            <v>079207030800</v>
          </cell>
          <cell r="G14016" t="str">
            <v>Nam</v>
          </cell>
          <cell r="H14016" t="str">
            <v>22/07/2007</v>
          </cell>
          <cell r="I14016" t="str">
            <v>0972110342</v>
          </cell>
          <cell r="J14016" t="str">
            <v>huynhbatruong022@gmail.com</v>
          </cell>
          <cell r="K14016" t="str">
            <v>25ĐHKT03 - Kỹ thuật hàng không 03</v>
          </cell>
        </row>
        <row r="14017">
          <cell r="B14017">
            <v>2531710204</v>
          </cell>
          <cell r="C14017" t="str">
            <v>Phạm Nguyễn Khánh</v>
          </cell>
          <cell r="D14017" t="str">
            <v>Hưng</v>
          </cell>
          <cell r="E14017" t="str">
            <v>Phạm Nguyễn Khánh Hưng</v>
          </cell>
          <cell r="F14017" t="str">
            <v>075207007469</v>
          </cell>
          <cell r="G14017" t="str">
            <v>Nam</v>
          </cell>
          <cell r="H14017" t="str">
            <v>18/07/2007</v>
          </cell>
          <cell r="I14017" t="str">
            <v>0368287059</v>
          </cell>
          <cell r="J14017" t="str">
            <v>phamnguyenkhanhhung9.4@gmail.com</v>
          </cell>
          <cell r="K14017" t="str">
            <v>25ĐHKL04 - Quản lý hoạt động bay 04</v>
          </cell>
        </row>
        <row r="14018">
          <cell r="B14018">
            <v>2531720440</v>
          </cell>
          <cell r="C14018" t="str">
            <v>Vũ Ngọc Trà</v>
          </cell>
          <cell r="D14018" t="str">
            <v>My</v>
          </cell>
          <cell r="E14018" t="str">
            <v>Vũ Ngọc Trà My</v>
          </cell>
          <cell r="F14018" t="str">
            <v>079307010089</v>
          </cell>
          <cell r="G14018" t="str">
            <v>Nữ</v>
          </cell>
          <cell r="H14018" t="str">
            <v>10/01/2007</v>
          </cell>
          <cell r="I14018" t="str">
            <v>0335762992</v>
          </cell>
          <cell r="J14018" t="str">
            <v>vungoctramy2007@gmail.com</v>
          </cell>
          <cell r="K14018" t="str">
            <v>25ĐHNA08 - Ngôn ngữ Anh 08</v>
          </cell>
        </row>
        <row r="14019">
          <cell r="B14019">
            <v>2531330096</v>
          </cell>
          <cell r="C14019" t="str">
            <v>Đặng Thị Quỳnh</v>
          </cell>
          <cell r="D14019" t="str">
            <v>Như</v>
          </cell>
          <cell r="E14019" t="str">
            <v>Đặng Thị Quỳnh Như</v>
          </cell>
          <cell r="F14019" t="str">
            <v>074306004965</v>
          </cell>
          <cell r="G14019" t="str">
            <v>Nữ</v>
          </cell>
          <cell r="H14019" t="str">
            <v>27/07/2006</v>
          </cell>
          <cell r="I14019" t="str">
            <v>0329709027</v>
          </cell>
          <cell r="J14019" t="str">
            <v>quynhnhu2772006@gmail.com</v>
          </cell>
          <cell r="K14019" t="str">
            <v>25ĐHKQ02 - Thương mại quốc tế 02</v>
          </cell>
        </row>
        <row r="14020">
          <cell r="B14020">
            <v>2531720441</v>
          </cell>
          <cell r="C14020" t="str">
            <v>Lê Nguyễn Khánh</v>
          </cell>
          <cell r="D14020" t="str">
            <v>Tường</v>
          </cell>
          <cell r="E14020" t="str">
            <v>Lê Nguyễn Khánh Tường</v>
          </cell>
          <cell r="F14020" t="str">
            <v>058307000241</v>
          </cell>
          <cell r="G14020" t="str">
            <v>Nữ</v>
          </cell>
          <cell r="H14020" t="str">
            <v>24/02/2007</v>
          </cell>
          <cell r="I14020" t="str">
            <v>0934196802</v>
          </cell>
          <cell r="J14020" t="str">
            <v>lnktuong2402@gmail.com</v>
          </cell>
          <cell r="K14020" t="str">
            <v>25ĐHNA08 - Ngôn ngữ Anh 08</v>
          </cell>
        </row>
        <row r="14021">
          <cell r="B14021">
            <v>2531720493</v>
          </cell>
          <cell r="C14021" t="str">
            <v>Ngô Ngọc Như</v>
          </cell>
          <cell r="D14021" t="str">
            <v>Ý</v>
          </cell>
          <cell r="E14021" t="str">
            <v>Ngô Ngọc Như Ý</v>
          </cell>
          <cell r="F14021" t="str">
            <v>074307008904</v>
          </cell>
          <cell r="G14021" t="str">
            <v>Nữ</v>
          </cell>
          <cell r="H14021" t="str">
            <v>26/08/2007</v>
          </cell>
          <cell r="I14021" t="str">
            <v>0932655046</v>
          </cell>
          <cell r="J14021" t="str">
            <v>ngoy0989@gmail.com</v>
          </cell>
          <cell r="K14021" t="str">
            <v>25ĐHNA09 - Ngôn ngữ Anh 09</v>
          </cell>
        </row>
        <row r="14022">
          <cell r="B14022">
            <v>2531720494</v>
          </cell>
          <cell r="C14022" t="str">
            <v>Nguyễn Quốc Nam</v>
          </cell>
          <cell r="D14022" t="str">
            <v>Phương</v>
          </cell>
          <cell r="E14022" t="str">
            <v>Nguyễn Quốc Nam Phương</v>
          </cell>
          <cell r="F14022" t="str">
            <v>080307001887</v>
          </cell>
          <cell r="G14022" t="str">
            <v>Nữ</v>
          </cell>
          <cell r="H14022" t="str">
            <v>16/02/2007</v>
          </cell>
          <cell r="I14022" t="str">
            <v>0827711927</v>
          </cell>
          <cell r="J14022" t="str">
            <v>namphuongnguyenquoc07@gmail.com</v>
          </cell>
          <cell r="K14022" t="str">
            <v>25ĐHNA09 - Ngôn ngữ Anh 09</v>
          </cell>
        </row>
        <row r="14023">
          <cell r="B14023">
            <v>2531540383</v>
          </cell>
          <cell r="C14023" t="str">
            <v>Nguyễn Ngọc Phúc</v>
          </cell>
          <cell r="D14023" t="str">
            <v>Thiện</v>
          </cell>
          <cell r="E14023" t="str">
            <v>Nguyễn Ngọc Phúc Thiện</v>
          </cell>
          <cell r="F14023" t="str">
            <v>079207034940</v>
          </cell>
          <cell r="G14023" t="str">
            <v>Nam</v>
          </cell>
          <cell r="H14023" t="str">
            <v>26/06/2007</v>
          </cell>
          <cell r="I14023" t="str">
            <v>0393115408</v>
          </cell>
          <cell r="J14023" t="str">
            <v>thienthien0931234@gmail.com</v>
          </cell>
          <cell r="K14023" t="str">
            <v>25ĐHSA04 - Công nghệ phần mềm và trí tuệ nhân tạo 04</v>
          </cell>
        </row>
        <row r="14024">
          <cell r="B14024">
            <v>2531720495</v>
          </cell>
          <cell r="C14024" t="str">
            <v>Đặng Quỳnh</v>
          </cell>
          <cell r="D14024" t="str">
            <v>Trâm</v>
          </cell>
          <cell r="E14024" t="str">
            <v>Đặng Quỳnh Trâm</v>
          </cell>
          <cell r="F14024" t="str">
            <v>074307006056</v>
          </cell>
          <cell r="G14024" t="str">
            <v>Nữ</v>
          </cell>
          <cell r="H14024" t="str">
            <v>24/08/2007</v>
          </cell>
          <cell r="I14024" t="str">
            <v>0372459932</v>
          </cell>
          <cell r="J14024" t="str">
            <v>dangqtrm@gmail.com</v>
          </cell>
          <cell r="K14024" t="str">
            <v>25ĐHNA09 - Ngôn ngữ Anh 09</v>
          </cell>
        </row>
        <row r="14025">
          <cell r="B14025">
            <v>2531540384</v>
          </cell>
          <cell r="C14025" t="str">
            <v>Kim Phương</v>
          </cell>
          <cell r="D14025" t="str">
            <v>Đan</v>
          </cell>
          <cell r="E14025" t="str">
            <v>Kim Phương Đan</v>
          </cell>
          <cell r="F14025" t="str">
            <v>084203001168</v>
          </cell>
          <cell r="G14025" t="str">
            <v>Nam</v>
          </cell>
          <cell r="H14025" t="str">
            <v>29/12/2003</v>
          </cell>
          <cell r="I14025" t="str">
            <v>0374257229</v>
          </cell>
          <cell r="J14025" t="str">
            <v>danck994@gmail.com</v>
          </cell>
          <cell r="K14025" t="str">
            <v>25ĐHSA04 - Công nghệ phần mềm và trí tuệ nhân tạo 04</v>
          </cell>
        </row>
        <row r="14026">
          <cell r="B14026">
            <v>2531520277</v>
          </cell>
          <cell r="C14026" t="str">
            <v>Trần Anh</v>
          </cell>
          <cell r="D14026" t="str">
            <v>Duy</v>
          </cell>
          <cell r="E14026" t="str">
            <v>Trần Anh Duy</v>
          </cell>
          <cell r="F14026" t="str">
            <v>075207005306</v>
          </cell>
          <cell r="G14026" t="str">
            <v>Nam</v>
          </cell>
          <cell r="H14026" t="str">
            <v>01/01/2007</v>
          </cell>
          <cell r="I14026" t="str">
            <v>0374996247</v>
          </cell>
          <cell r="J14026" t="str">
            <v>anhduybh2007@gmail.com</v>
          </cell>
          <cell r="K14026" t="str">
            <v>25ĐHUV01 - Kỹ thuật thiết bị bay không người lái 01</v>
          </cell>
        </row>
        <row r="14027">
          <cell r="B14027">
            <v>2531540385</v>
          </cell>
          <cell r="C14027" t="str">
            <v>Đoàn Minh</v>
          </cell>
          <cell r="D14027" t="str">
            <v>Triết</v>
          </cell>
          <cell r="E14027" t="str">
            <v>Đoàn Minh Triết</v>
          </cell>
          <cell r="F14027" t="str">
            <v>091207015465</v>
          </cell>
          <cell r="G14027" t="str">
            <v>Nam</v>
          </cell>
          <cell r="H14027" t="str">
            <v>24/02/2007</v>
          </cell>
          <cell r="I14027" t="str">
            <v>0888439432</v>
          </cell>
          <cell r="J14027" t="str">
            <v>triettdoann@gmail.com</v>
          </cell>
          <cell r="K14027" t="str">
            <v>25ĐHSA04 - Công nghệ phần mềm và trí tuệ nhân tạo 04</v>
          </cell>
        </row>
        <row r="14028">
          <cell r="B14028">
            <v>2531540386</v>
          </cell>
          <cell r="C14028" t="str">
            <v>Hồ Cẩm</v>
          </cell>
          <cell r="D14028" t="str">
            <v>Đào</v>
          </cell>
          <cell r="E14028" t="str">
            <v>Hồ Cẩm Đào</v>
          </cell>
          <cell r="F14028" t="str">
            <v>066307012951</v>
          </cell>
          <cell r="G14028" t="str">
            <v>Nữ</v>
          </cell>
          <cell r="H14028" t="str">
            <v>05/12/2007</v>
          </cell>
          <cell r="I14028" t="str">
            <v>0966247457</v>
          </cell>
          <cell r="J14028" t="str">
            <v>daoc49670@gmail.com</v>
          </cell>
          <cell r="K14028" t="str">
            <v>25ĐHAB02 - Trí tuệ nhân tạo và dữ liệu lớn 02</v>
          </cell>
        </row>
        <row r="14029">
          <cell r="B14029">
            <v>2531730592</v>
          </cell>
          <cell r="C14029" t="str">
            <v>Võ Nguyễn Hoàng</v>
          </cell>
          <cell r="D14029" t="str">
            <v>Anh</v>
          </cell>
          <cell r="E14029" t="str">
            <v>Võ Nguyễn Hoàng Anh</v>
          </cell>
          <cell r="F14029" t="str">
            <v>079207011255</v>
          </cell>
          <cell r="G14029" t="str">
            <v>Nam</v>
          </cell>
          <cell r="H14029" t="str">
            <v>29/11/2007</v>
          </cell>
          <cell r="I14029" t="str">
            <v>0708905676</v>
          </cell>
          <cell r="J14029" t="str">
            <v>voanh3434@gmail.com</v>
          </cell>
          <cell r="K14029" t="str">
            <v>25ĐHKN03 - Quản trị khách sạn nhà hàng 03</v>
          </cell>
        </row>
        <row r="14030">
          <cell r="B14030">
            <v>2531720496</v>
          </cell>
          <cell r="C14030" t="str">
            <v>Âu Gia</v>
          </cell>
          <cell r="D14030" t="str">
            <v>Bảo</v>
          </cell>
          <cell r="E14030" t="str">
            <v>Âu Gia Bảo</v>
          </cell>
          <cell r="F14030" t="str">
            <v>075207015056</v>
          </cell>
          <cell r="G14030" t="str">
            <v>Nam</v>
          </cell>
          <cell r="H14030" t="str">
            <v>15/11/2007</v>
          </cell>
          <cell r="I14030" t="str">
            <v>0862579956</v>
          </cell>
          <cell r="J14030" t="str">
            <v>augiabao987@gmail.com</v>
          </cell>
          <cell r="K14030" t="str">
            <v>25ĐHNA09 - Ngôn ngữ Anh 09</v>
          </cell>
        </row>
        <row r="14031">
          <cell r="B14031">
            <v>2531720497</v>
          </cell>
          <cell r="C14031" t="str">
            <v>Trần Diệu Thảo</v>
          </cell>
          <cell r="D14031" t="str">
            <v>Nhi</v>
          </cell>
          <cell r="E14031" t="str">
            <v>Trần Diệu Thảo Nhi</v>
          </cell>
          <cell r="F14031" t="str">
            <v>066307014740</v>
          </cell>
          <cell r="G14031" t="str">
            <v>Nữ</v>
          </cell>
          <cell r="H14031" t="str">
            <v>18/08/2007</v>
          </cell>
          <cell r="I14031" t="str">
            <v>0815338817</v>
          </cell>
          <cell r="J14031" t="str">
            <v>deeuni207@gmail.com</v>
          </cell>
          <cell r="K14031" t="str">
            <v>25ĐHNA09 - Ngôn ngữ Anh 09</v>
          </cell>
        </row>
        <row r="14032">
          <cell r="B14032">
            <v>2531310700</v>
          </cell>
          <cell r="C14032" t="str">
            <v>Ngô Đức</v>
          </cell>
          <cell r="D14032" t="str">
            <v>Thái</v>
          </cell>
          <cell r="E14032" t="str">
            <v>Ngô Đức Thái</v>
          </cell>
          <cell r="F14032" t="str">
            <v>011207002875</v>
          </cell>
          <cell r="G14032" t="str">
            <v>Nam</v>
          </cell>
          <cell r="H14032" t="str">
            <v>05/05/2007</v>
          </cell>
          <cell r="I14032" t="str">
            <v>0359555207</v>
          </cell>
          <cell r="J14032" t="str">
            <v>ngoducthai1@gmail.com</v>
          </cell>
          <cell r="K14032" t="str">
            <v>25ĐHKS01 - Kinh doanh số 01</v>
          </cell>
        </row>
        <row r="14033">
          <cell r="B14033">
            <v>2531540387</v>
          </cell>
          <cell r="C14033" t="str">
            <v>Thái Nguyễn Thuỳ</v>
          </cell>
          <cell r="D14033" t="str">
            <v>Linh</v>
          </cell>
          <cell r="E14033" t="str">
            <v>Thái Nguyễn Thuỳ Linh</v>
          </cell>
          <cell r="F14033" t="str">
            <v>075307004304</v>
          </cell>
          <cell r="G14033" t="str">
            <v>Nữ</v>
          </cell>
          <cell r="H14033" t="str">
            <v>19/08/2007</v>
          </cell>
          <cell r="I14033" t="str">
            <v>0862445696</v>
          </cell>
          <cell r="J14033" t="str">
            <v>thainguyenlinh298@gmail.com</v>
          </cell>
          <cell r="K14033" t="str">
            <v>25ĐHSA04 - Công nghệ phần mềm và trí tuệ nhân tạo 04</v>
          </cell>
        </row>
        <row r="14034">
          <cell r="B14034">
            <v>2531540388</v>
          </cell>
          <cell r="C14034" t="str">
            <v>Đinh Gia</v>
          </cell>
          <cell r="D14034" t="str">
            <v>Khang</v>
          </cell>
          <cell r="E14034" t="str">
            <v>Đinh Gia Khang</v>
          </cell>
          <cell r="F14034" t="str">
            <v>079207028413</v>
          </cell>
          <cell r="G14034" t="str">
            <v>Nam</v>
          </cell>
          <cell r="H14034" t="str">
            <v>19/12/2007</v>
          </cell>
          <cell r="I14034" t="str">
            <v>0947905146</v>
          </cell>
          <cell r="J14034" t="str">
            <v>dinhgiakhang1912@gmail.com</v>
          </cell>
          <cell r="K14034" t="str">
            <v>25ĐHAB02 - Trí tuệ nhân tạo và dữ liệu lớn 02</v>
          </cell>
        </row>
        <row r="14035">
          <cell r="B14035">
            <v>2531720498</v>
          </cell>
          <cell r="C14035" t="str">
            <v>Nguyễn Anh</v>
          </cell>
          <cell r="D14035" t="str">
            <v>Tuấn</v>
          </cell>
          <cell r="E14035" t="str">
            <v>Nguyễn Anh Tuấn</v>
          </cell>
          <cell r="F14035" t="str">
            <v>079207031196</v>
          </cell>
          <cell r="G14035" t="str">
            <v>Nam</v>
          </cell>
          <cell r="H14035" t="str">
            <v>21/07/2007</v>
          </cell>
          <cell r="I14035" t="str">
            <v>0934971058</v>
          </cell>
          <cell r="J14035" t="str">
            <v>nat210707@gmail.com</v>
          </cell>
          <cell r="K14035" t="str">
            <v>25ĐHNA09 - Ngôn ngữ Anh 09</v>
          </cell>
        </row>
        <row r="14036">
          <cell r="B14036">
            <v>2531530135</v>
          </cell>
          <cell r="C14036" t="str">
            <v>Nguyễn Tiến</v>
          </cell>
          <cell r="D14036" t="str">
            <v>Đại</v>
          </cell>
          <cell r="E14036" t="str">
            <v>Nguyễn Tiến Đại</v>
          </cell>
          <cell r="F14036" t="str">
            <v>060207007608</v>
          </cell>
          <cell r="G14036" t="str">
            <v>Nam</v>
          </cell>
          <cell r="H14036" t="str">
            <v>22/12/2007</v>
          </cell>
          <cell r="I14036" t="str">
            <v>0777070519</v>
          </cell>
          <cell r="J14036" t="str">
            <v>nguyentiendai0777070519@gmail.com</v>
          </cell>
          <cell r="K14036" t="str">
            <v>25ĐHUR02 - Thiết bị bay không người lái và robotics 02</v>
          </cell>
        </row>
        <row r="14037">
          <cell r="B14037">
            <v>2531720499</v>
          </cell>
          <cell r="C14037" t="str">
            <v>Lý Hoàng Anh</v>
          </cell>
          <cell r="D14037" t="str">
            <v>Thư</v>
          </cell>
          <cell r="E14037" t="str">
            <v>Lý Hoàng Anh Thư</v>
          </cell>
          <cell r="F14037" t="str">
            <v>075307018983</v>
          </cell>
          <cell r="G14037" t="str">
            <v>Nữ</v>
          </cell>
          <cell r="H14037" t="str">
            <v>03/05/2007</v>
          </cell>
          <cell r="I14037" t="str">
            <v>0961130415</v>
          </cell>
          <cell r="J14037" t="str">
            <v>thuly030507@gmail.com</v>
          </cell>
          <cell r="K14037" t="str">
            <v>25ĐHNA09 - Ngôn ngữ Anh 09</v>
          </cell>
        </row>
        <row r="14038">
          <cell r="B14038">
            <v>2531540389</v>
          </cell>
          <cell r="C14038" t="str">
            <v>Phan Việt</v>
          </cell>
          <cell r="D14038" t="str">
            <v>Anh</v>
          </cell>
          <cell r="E14038" t="str">
            <v>Phan Việt Anh</v>
          </cell>
          <cell r="F14038" t="str">
            <v>052207007868</v>
          </cell>
          <cell r="G14038" t="str">
            <v>Nam</v>
          </cell>
          <cell r="H14038" t="str">
            <v>20/10/2007</v>
          </cell>
          <cell r="I14038" t="str">
            <v>0971439212</v>
          </cell>
          <cell r="J14038" t="str">
            <v>Ggbb70187@gmail.com</v>
          </cell>
          <cell r="K14038" t="str">
            <v>25ĐHAB02 - Trí tuệ nhân tạo và dữ liệu lớn 02</v>
          </cell>
        </row>
        <row r="14039">
          <cell r="B14039">
            <v>2531720500</v>
          </cell>
          <cell r="C14039" t="str">
            <v>Huỳnh Chí</v>
          </cell>
          <cell r="D14039" t="str">
            <v>Dân</v>
          </cell>
          <cell r="E14039" t="str">
            <v>Huỳnh Chí Dân</v>
          </cell>
          <cell r="F14039" t="str">
            <v>096205001525</v>
          </cell>
          <cell r="G14039" t="str">
            <v>Nam</v>
          </cell>
          <cell r="H14039" t="str">
            <v>03/01/2005</v>
          </cell>
          <cell r="I14039" t="str">
            <v>0915038840</v>
          </cell>
          <cell r="J14039" t="str">
            <v>chidan312531@gmail.com</v>
          </cell>
          <cell r="K14039" t="str">
            <v>25ĐHNA09 - Ngôn ngữ Anh 09</v>
          </cell>
        </row>
        <row r="14040">
          <cell r="B14040">
            <v>2531540390</v>
          </cell>
          <cell r="C14040" t="str">
            <v>Trần Phạm Phương</v>
          </cell>
          <cell r="D14040" t="str">
            <v>Nam</v>
          </cell>
          <cell r="E14040" t="str">
            <v>Trần Phạm Phương Nam</v>
          </cell>
          <cell r="F14040" t="str">
            <v>072207007101</v>
          </cell>
          <cell r="G14040" t="str">
            <v>Nam</v>
          </cell>
          <cell r="H14040" t="str">
            <v>04/06/2007</v>
          </cell>
          <cell r="I14040" t="str">
            <v>0367039251</v>
          </cell>
          <cell r="J14040" t="str">
            <v>tranphamphuongnam0406@gmail.com</v>
          </cell>
          <cell r="K14040" t="str">
            <v>25ĐHSA04 - Công nghệ phần mềm và trí tuệ nhân tạo 04</v>
          </cell>
        </row>
        <row r="14041">
          <cell r="B14041">
            <v>2531540391</v>
          </cell>
          <cell r="C14041" t="str">
            <v>Võ Nhật</v>
          </cell>
          <cell r="D14041" t="str">
            <v>Tiến</v>
          </cell>
          <cell r="E14041" t="str">
            <v>Võ Nhật Tiến</v>
          </cell>
          <cell r="F14041" t="str">
            <v>079207040391</v>
          </cell>
          <cell r="G14041" t="str">
            <v>Nam</v>
          </cell>
          <cell r="H14041" t="str">
            <v>22/08/2007</v>
          </cell>
          <cell r="I14041" t="str">
            <v>0347468350</v>
          </cell>
          <cell r="J14041" t="str">
            <v>tienvonhat77@gmail.com</v>
          </cell>
          <cell r="K14041" t="str">
            <v>25ĐHSA04 - Công nghệ phần mềm và trí tuệ nhân tạo 04</v>
          </cell>
        </row>
        <row r="14042">
          <cell r="B14042">
            <v>2531720501</v>
          </cell>
          <cell r="C14042" t="str">
            <v>Lê Thị Hương</v>
          </cell>
          <cell r="D14042" t="str">
            <v>Giang</v>
          </cell>
          <cell r="E14042" t="str">
            <v>Lê Thị Hương Giang</v>
          </cell>
          <cell r="F14042" t="str">
            <v>075307020179</v>
          </cell>
          <cell r="G14042" t="str">
            <v>Nữ</v>
          </cell>
          <cell r="H14042" t="str">
            <v>21/12/2007</v>
          </cell>
          <cell r="I14042" t="str">
            <v>0973058158</v>
          </cell>
          <cell r="J14042" t="str">
            <v>lethihuonggiang2112@gmail.com</v>
          </cell>
          <cell r="K14042" t="str">
            <v>25ĐHNA09 - Ngôn ngữ Anh 09</v>
          </cell>
        </row>
        <row r="14043">
          <cell r="B14043">
            <v>2531540392</v>
          </cell>
          <cell r="C14043" t="str">
            <v>Trần Ngọc Gia</v>
          </cell>
          <cell r="D14043" t="str">
            <v>Huệ</v>
          </cell>
          <cell r="E14043" t="str">
            <v>Trần Ngọc Gia Huệ</v>
          </cell>
          <cell r="F14043" t="str">
            <v>079307014617</v>
          </cell>
          <cell r="G14043" t="str">
            <v>Nữ</v>
          </cell>
          <cell r="H14043" t="str">
            <v>25/08/2007</v>
          </cell>
          <cell r="I14043" t="str">
            <v>0904258531</v>
          </cell>
          <cell r="J14043" t="str">
            <v>giahue25082007@gmail.com</v>
          </cell>
          <cell r="K14043" t="str">
            <v>25ĐHSA05 - Công nghệ phần mềm và trí tuệ nhân tạo 05</v>
          </cell>
        </row>
        <row r="14044">
          <cell r="B14044">
            <v>2531720502</v>
          </cell>
          <cell r="C14044" t="str">
            <v>Cao Vũ Minh</v>
          </cell>
          <cell r="D14044" t="str">
            <v>Thư</v>
          </cell>
          <cell r="E14044" t="str">
            <v>Cao Vũ Minh Thư</v>
          </cell>
          <cell r="F14044" t="str">
            <v>075307014216</v>
          </cell>
          <cell r="G14044" t="str">
            <v>Nữ</v>
          </cell>
          <cell r="H14044" t="str">
            <v>19/01/2007</v>
          </cell>
          <cell r="I14044" t="str">
            <v>0326260250</v>
          </cell>
          <cell r="J14044" t="str">
            <v>cvmthu191@gmail.com</v>
          </cell>
          <cell r="K14044" t="str">
            <v>25ĐHNA11 - Ngôn ngữ Anh 11</v>
          </cell>
        </row>
        <row r="14045">
          <cell r="B14045">
            <v>2531540393</v>
          </cell>
          <cell r="C14045" t="str">
            <v>Nguyễn Minh</v>
          </cell>
          <cell r="D14045" t="str">
            <v>Quân</v>
          </cell>
          <cell r="E14045" t="str">
            <v>Nguyễn Minh Quân</v>
          </cell>
          <cell r="F14045" t="str">
            <v>026207008070</v>
          </cell>
          <cell r="G14045" t="str">
            <v>Nam</v>
          </cell>
          <cell r="H14045" t="str">
            <v>04/01/2007</v>
          </cell>
          <cell r="I14045" t="str">
            <v>0365544178</v>
          </cell>
          <cell r="J14045" t="str">
            <v>nguyenminhquan4012007@gmail.com</v>
          </cell>
          <cell r="K14045" t="str">
            <v>25ĐHAI02 - Trí tuệ nhân tạo và Inernet vạn vật 02</v>
          </cell>
        </row>
        <row r="14046">
          <cell r="B14046">
            <v>2531540394</v>
          </cell>
          <cell r="C14046" t="str">
            <v>Trần Quang</v>
          </cell>
          <cell r="D14046" t="str">
            <v>Bảo</v>
          </cell>
          <cell r="E14046" t="str">
            <v>Trần Quang Bảo</v>
          </cell>
          <cell r="F14046" t="str">
            <v>079207033636</v>
          </cell>
          <cell r="G14046" t="str">
            <v>Nam</v>
          </cell>
          <cell r="H14046" t="str">
            <v>08/11/2007</v>
          </cell>
          <cell r="I14046" t="str">
            <v>0936467562</v>
          </cell>
          <cell r="J14046" t="str">
            <v>tranquangbao0811@gmail.com</v>
          </cell>
          <cell r="K14046" t="str">
            <v>25ĐHSA05 - Công nghệ phần mềm và trí tuệ nhân tạo 05</v>
          </cell>
        </row>
        <row r="14047">
          <cell r="B14047">
            <v>2531540395</v>
          </cell>
          <cell r="C14047" t="str">
            <v>Nguyễn Xuân</v>
          </cell>
          <cell r="D14047" t="str">
            <v>Nghi</v>
          </cell>
          <cell r="E14047" t="str">
            <v>Nguyễn Xuân Nghi</v>
          </cell>
          <cell r="F14047" t="str">
            <v>091307000371</v>
          </cell>
          <cell r="G14047" t="str">
            <v>Nữ</v>
          </cell>
          <cell r="H14047" t="str">
            <v>10/03/2007</v>
          </cell>
          <cell r="I14047" t="str">
            <v>0888590054</v>
          </cell>
          <cell r="J14047" t="str">
            <v>nguyenxuannghi582@gmail.com</v>
          </cell>
          <cell r="K14047" t="str">
            <v>25ĐHAB02 - Trí tuệ nhân tạo và dữ liệu lớn 02</v>
          </cell>
        </row>
        <row r="14048">
          <cell r="B14048">
            <v>2531540396</v>
          </cell>
          <cell r="C14048" t="str">
            <v>Trương Trọng</v>
          </cell>
          <cell r="D14048" t="str">
            <v>Tín</v>
          </cell>
          <cell r="E14048" t="str">
            <v>Trương Trọng Tín</v>
          </cell>
          <cell r="F14048" t="str">
            <v>079207044037</v>
          </cell>
          <cell r="G14048" t="str">
            <v>Nam</v>
          </cell>
          <cell r="H14048" t="str">
            <v>13/11/2007</v>
          </cell>
          <cell r="I14048" t="str">
            <v>0923797930</v>
          </cell>
          <cell r="J14048" t="str">
            <v>truongtrongtin1311@gmail.com</v>
          </cell>
          <cell r="K14048" t="str">
            <v>25ĐHSA05 - Công nghệ phần mềm và trí tuệ nhân tạo 05</v>
          </cell>
        </row>
        <row r="14049">
          <cell r="B14049">
            <v>2531720503</v>
          </cell>
          <cell r="C14049" t="str">
            <v>Nguyễn Vinh</v>
          </cell>
          <cell r="D14049" t="str">
            <v>Tiến</v>
          </cell>
          <cell r="E14049" t="str">
            <v>Nguyễn Vinh Tiến</v>
          </cell>
          <cell r="F14049" t="str">
            <v>049207011019</v>
          </cell>
          <cell r="G14049" t="str">
            <v>Nam</v>
          </cell>
          <cell r="H14049" t="str">
            <v>17/12/2007</v>
          </cell>
          <cell r="I14049" t="str">
            <v>0812846178</v>
          </cell>
          <cell r="J14049" t="str">
            <v>cona01242@gmail.com</v>
          </cell>
          <cell r="K14049" t="str">
            <v>25ĐHNA11 - Ngôn ngữ Anh 11</v>
          </cell>
        </row>
        <row r="14050">
          <cell r="B14050">
            <v>2531720504</v>
          </cell>
          <cell r="C14050" t="str">
            <v>Dương Hoàng Xuân</v>
          </cell>
          <cell r="D14050" t="str">
            <v>Vi</v>
          </cell>
          <cell r="E14050" t="str">
            <v>Dương Hoàng Xuân Vi</v>
          </cell>
          <cell r="F14050" t="str">
            <v>079307032168</v>
          </cell>
          <cell r="G14050" t="str">
            <v>Nữ</v>
          </cell>
          <cell r="H14050" t="str">
            <v>30/07/2007</v>
          </cell>
          <cell r="I14050" t="str">
            <v>0703902806</v>
          </cell>
          <cell r="J14050" t="str">
            <v>hgxuanvii@gmail.com</v>
          </cell>
          <cell r="K14050" t="str">
            <v>25ĐHNA02 - Ngôn ngữ Anh 02</v>
          </cell>
        </row>
        <row r="14051">
          <cell r="B14051">
            <v>2531720505</v>
          </cell>
          <cell r="C14051" t="str">
            <v>Trần Thị Như</v>
          </cell>
          <cell r="D14051" t="str">
            <v>Quỳnh</v>
          </cell>
          <cell r="E14051" t="str">
            <v>Trần Thị Như Quỳnh</v>
          </cell>
          <cell r="F14051" t="str">
            <v>046307005165</v>
          </cell>
          <cell r="G14051" t="str">
            <v>Nữ</v>
          </cell>
          <cell r="H14051" t="str">
            <v>06/09/2007</v>
          </cell>
          <cell r="I14051" t="str">
            <v>0935083225</v>
          </cell>
          <cell r="J14051" t="str">
            <v>nhuquynh.lyw@gmail.com</v>
          </cell>
          <cell r="K14051" t="str">
            <v>25ĐHNA02 - Ngôn ngữ Anh 02</v>
          </cell>
        </row>
        <row r="14052">
          <cell r="B14052">
            <v>2531720506</v>
          </cell>
          <cell r="C14052" t="str">
            <v>Nguyễn Đức</v>
          </cell>
          <cell r="D14052" t="str">
            <v>Vượng</v>
          </cell>
          <cell r="E14052" t="str">
            <v>Nguyễn Đức Vượng</v>
          </cell>
          <cell r="F14052" t="str">
            <v>091207004215</v>
          </cell>
          <cell r="G14052" t="str">
            <v>Nam</v>
          </cell>
          <cell r="H14052" t="str">
            <v>05/12/2007</v>
          </cell>
          <cell r="I14052" t="str">
            <v>0868466675</v>
          </cell>
          <cell r="J14052" t="str">
            <v>nguyenducvuong512@gmail.com</v>
          </cell>
          <cell r="K14052" t="str">
            <v>25ĐHNA11 - Ngôn ngữ Anh 11</v>
          </cell>
        </row>
        <row r="14053">
          <cell r="B14053">
            <v>2531540397</v>
          </cell>
          <cell r="C14053" t="str">
            <v>Nguyễn Anh</v>
          </cell>
          <cell r="D14053" t="str">
            <v>Phương</v>
          </cell>
          <cell r="E14053" t="str">
            <v>Nguyễn Anh Phương</v>
          </cell>
          <cell r="F14053" t="str">
            <v>034307015326</v>
          </cell>
          <cell r="G14053" t="str">
            <v>Nữ</v>
          </cell>
          <cell r="H14053" t="str">
            <v>26/07/2007</v>
          </cell>
          <cell r="I14053" t="str">
            <v>0923365915</v>
          </cell>
          <cell r="J14053" t="str">
            <v>panh53629@gmail.com</v>
          </cell>
          <cell r="K14053" t="str">
            <v>25ĐHSA04 - Công nghệ phần mềm và trí tuệ nhân tạo 04</v>
          </cell>
        </row>
        <row r="14054">
          <cell r="B14054">
            <v>2531540398</v>
          </cell>
          <cell r="C14054" t="str">
            <v>Phạm Trịnh Ngọc</v>
          </cell>
          <cell r="D14054" t="str">
            <v>Ánh</v>
          </cell>
          <cell r="E14054" t="str">
            <v>Phạm Trịnh Ngọc Ánh</v>
          </cell>
          <cell r="F14054" t="str">
            <v>080307005313</v>
          </cell>
          <cell r="G14054" t="str">
            <v>Nữ</v>
          </cell>
          <cell r="H14054" t="str">
            <v>26/11/2007</v>
          </cell>
          <cell r="I14054" t="str">
            <v>0963568873</v>
          </cell>
          <cell r="J14054" t="str">
            <v>ngocanhphamtrinh@gmail.com</v>
          </cell>
          <cell r="K14054" t="str">
            <v>25ĐHAI02 - Trí tuệ nhân tạo và Inernet vạn vật 02</v>
          </cell>
        </row>
        <row r="14055">
          <cell r="B14055">
            <v>2531720507</v>
          </cell>
          <cell r="C14055" t="str">
            <v>Hồ Viết Minh</v>
          </cell>
          <cell r="D14055" t="str">
            <v>Hiếu</v>
          </cell>
          <cell r="E14055" t="str">
            <v>Hồ Viết Minh Hiếu</v>
          </cell>
          <cell r="F14055" t="str">
            <v>079207014049</v>
          </cell>
          <cell r="G14055" t="str">
            <v>Nam</v>
          </cell>
          <cell r="H14055" t="str">
            <v>26/12/2007</v>
          </cell>
          <cell r="I14055" t="str">
            <v>0879223220</v>
          </cell>
          <cell r="J14055" t="str">
            <v>redtro2007@gmail.com</v>
          </cell>
          <cell r="K14055" t="str">
            <v>25ĐHNA11 - Ngôn ngữ Anh 11</v>
          </cell>
        </row>
        <row r="14056">
          <cell r="B14056">
            <v>2531340056</v>
          </cell>
          <cell r="C14056" t="str">
            <v>Trần Thị</v>
          </cell>
          <cell r="D14056" t="str">
            <v>Yến</v>
          </cell>
          <cell r="E14056" t="str">
            <v>Trần Thị Yến</v>
          </cell>
          <cell r="F14056" t="str">
            <v>034306017069</v>
          </cell>
          <cell r="G14056" t="str">
            <v>Nữ</v>
          </cell>
          <cell r="H14056" t="str">
            <v>07/09/2006</v>
          </cell>
          <cell r="I14056" t="str">
            <v>0901529624</v>
          </cell>
          <cell r="J14056" t="str">
            <v>yent64838@gmail.com</v>
          </cell>
          <cell r="K14056" t="str">
            <v>25ĐHMK01 - Marketing 01</v>
          </cell>
        </row>
        <row r="14057">
          <cell r="B14057">
            <v>2531530136</v>
          </cell>
          <cell r="C14057" t="str">
            <v>Bùi Trương Quốc</v>
          </cell>
          <cell r="D14057" t="str">
            <v>Dũng</v>
          </cell>
          <cell r="E14057" t="str">
            <v>Bùi Trương Quốc Dũng</v>
          </cell>
          <cell r="F14057" t="str">
            <v>079207017969</v>
          </cell>
          <cell r="G14057" t="str">
            <v>Nam</v>
          </cell>
          <cell r="H14057" t="str">
            <v>23/04/2007</v>
          </cell>
          <cell r="I14057" t="str">
            <v>0906261226</v>
          </cell>
          <cell r="J14057" t="str">
            <v>quocdung230407@gmail.com</v>
          </cell>
          <cell r="K14057" t="str">
            <v>25ĐHUR02 - Thiết bị bay không người lái và robotics 02</v>
          </cell>
        </row>
        <row r="14058">
          <cell r="B14058">
            <v>2531720508</v>
          </cell>
          <cell r="C14058" t="str">
            <v>Đinh Quốc</v>
          </cell>
          <cell r="D14058" t="str">
            <v>Khánh</v>
          </cell>
          <cell r="E14058" t="str">
            <v>Đinh Quốc Khánh</v>
          </cell>
          <cell r="F14058" t="str">
            <v>079207022070</v>
          </cell>
          <cell r="G14058" t="str">
            <v>Nam</v>
          </cell>
          <cell r="H14058" t="str">
            <v>28/09/2007</v>
          </cell>
          <cell r="I14058" t="str">
            <v>0328716263</v>
          </cell>
          <cell r="J14058" t="str">
            <v>evantra2809@gmail.com</v>
          </cell>
          <cell r="K14058" t="str">
            <v>25ĐHNA11 - Ngôn ngữ Anh 11</v>
          </cell>
        </row>
        <row r="14059">
          <cell r="B14059">
            <v>2531540399</v>
          </cell>
          <cell r="C14059" t="str">
            <v>Đỗ Phạm Triều</v>
          </cell>
          <cell r="D14059" t="str">
            <v>Vỹ</v>
          </cell>
          <cell r="E14059" t="str">
            <v>Đỗ Phạm Triều Vỹ</v>
          </cell>
          <cell r="F14059" t="str">
            <v>075207022119</v>
          </cell>
          <cell r="G14059" t="str">
            <v>Nam</v>
          </cell>
          <cell r="H14059" t="str">
            <v>25/01/2007</v>
          </cell>
          <cell r="I14059" t="str">
            <v>0325628400</v>
          </cell>
          <cell r="J14059" t="str">
            <v>vytrieuvydo0107@gmail.com</v>
          </cell>
          <cell r="K14059" t="str">
            <v>25ĐHSA04 - Công nghệ phần mềm và trí tuệ nhân tạo 04</v>
          </cell>
        </row>
        <row r="14060">
          <cell r="B14060">
            <v>2531540400</v>
          </cell>
          <cell r="C14060" t="str">
            <v>Võ Nguyễn Thành</v>
          </cell>
          <cell r="D14060" t="str">
            <v>Nam</v>
          </cell>
          <cell r="E14060" t="str">
            <v>Võ Nguyễn Thành Nam</v>
          </cell>
          <cell r="F14060" t="str">
            <v>079207029023</v>
          </cell>
          <cell r="G14060" t="str">
            <v>Nam</v>
          </cell>
          <cell r="H14060" t="str">
            <v>30/03/2007</v>
          </cell>
          <cell r="I14060" t="str">
            <v>0902457714</v>
          </cell>
          <cell r="J14060" t="str">
            <v>cakhung1412@gmail.com</v>
          </cell>
          <cell r="K14060" t="str">
            <v>25ĐHAI02 - Trí tuệ nhân tạo và Inernet vạn vật 02</v>
          </cell>
        </row>
        <row r="14061">
          <cell r="B14061">
            <v>2531540401</v>
          </cell>
          <cell r="C14061" t="str">
            <v>Nguyễn Minh</v>
          </cell>
          <cell r="D14061" t="str">
            <v>Hiếu</v>
          </cell>
          <cell r="E14061" t="str">
            <v>Nguyễn Minh Hiếu</v>
          </cell>
          <cell r="F14061" t="str">
            <v>070207007081</v>
          </cell>
          <cell r="G14061" t="str">
            <v>Nam</v>
          </cell>
          <cell r="H14061" t="str">
            <v>05/08/2007</v>
          </cell>
          <cell r="I14061" t="str">
            <v>0976253436</v>
          </cell>
          <cell r="J14061" t="str">
            <v>hoangminhviet46@gmail.com</v>
          </cell>
          <cell r="K14061" t="str">
            <v>25ĐHSA04 - Công nghệ phần mềm và trí tuệ nhân tạo 04</v>
          </cell>
        </row>
        <row r="14062">
          <cell r="B14062">
            <v>2531720509</v>
          </cell>
          <cell r="C14062" t="str">
            <v>Đào Thiên</v>
          </cell>
          <cell r="D14062" t="str">
            <v>Du</v>
          </cell>
          <cell r="E14062" t="str">
            <v>Đào Thiên Du</v>
          </cell>
          <cell r="F14062" t="str">
            <v>079307003480</v>
          </cell>
          <cell r="G14062" t="str">
            <v>Nữ</v>
          </cell>
          <cell r="H14062" t="str">
            <v>22/09/2007</v>
          </cell>
          <cell r="I14062" t="str">
            <v>0924555873</v>
          </cell>
          <cell r="J14062" t="str">
            <v>daothiendu22092007@gmail.com</v>
          </cell>
          <cell r="K14062" t="str">
            <v>25ĐHNA11 - Ngôn ngữ Anh 11</v>
          </cell>
        </row>
        <row r="14063">
          <cell r="B14063">
            <v>2531720655</v>
          </cell>
          <cell r="C14063" t="str">
            <v>Lê Khánh</v>
          </cell>
          <cell r="D14063" t="str">
            <v>Duy</v>
          </cell>
          <cell r="E14063" t="str">
            <v>Lê Khánh Duy</v>
          </cell>
          <cell r="F14063" t="str">
            <v>096207001399</v>
          </cell>
          <cell r="G14063" t="str">
            <v>Nam</v>
          </cell>
          <cell r="H14063" t="str">
            <v>22/12/2007</v>
          </cell>
          <cell r="I14063" t="str">
            <v>0919429921</v>
          </cell>
          <cell r="J14063" t="str">
            <v>leduy221207@gmail.com</v>
          </cell>
          <cell r="K14063" t="str">
            <v>25ĐHNA11 - Ngôn ngữ Anh 11</v>
          </cell>
        </row>
        <row r="14064">
          <cell r="B14064">
            <v>2531320295</v>
          </cell>
          <cell r="C14064" t="str">
            <v>Bùi Thị Huỳnh</v>
          </cell>
          <cell r="D14064" t="str">
            <v>Ngân</v>
          </cell>
          <cell r="E14064" t="str">
            <v>Bùi Thị Huỳnh Ngân</v>
          </cell>
          <cell r="F14064" t="str">
            <v>089307010397</v>
          </cell>
          <cell r="G14064" t="str">
            <v>Nữ</v>
          </cell>
          <cell r="H14064" t="str">
            <v>09/06/2007</v>
          </cell>
          <cell r="I14064" t="str">
            <v>0817626714</v>
          </cell>
          <cell r="J14064" t="str">
            <v>nuynhcan0906@gmail.com</v>
          </cell>
          <cell r="K14064" t="str">
            <v>25ĐHNL05 - Quản trị nhân lực 05</v>
          </cell>
        </row>
        <row r="14065">
          <cell r="B14065">
            <v>2531730602</v>
          </cell>
          <cell r="C14065" t="str">
            <v>Đỗ Ngọc Tuyết</v>
          </cell>
          <cell r="D14065" t="str">
            <v>Như</v>
          </cell>
          <cell r="E14065" t="str">
            <v>Đỗ Ngọc Tuyết Như</v>
          </cell>
          <cell r="F14065" t="str">
            <v>080307008632</v>
          </cell>
          <cell r="G14065" t="str">
            <v>Nữ</v>
          </cell>
          <cell r="H14065" t="str">
            <v>06/01/2007</v>
          </cell>
          <cell r="I14065" t="str">
            <v>0912186529</v>
          </cell>
          <cell r="J14065" t="str">
            <v>tuyetnhu612007@gmail.com</v>
          </cell>
          <cell r="K14065" t="str">
            <v>25ĐHTM04 - Quản trị dịch vụ thương mại hàng không 04</v>
          </cell>
        </row>
        <row r="14066">
          <cell r="B14066">
            <v>2531540477</v>
          </cell>
          <cell r="C14066" t="str">
            <v>Vũ Hoàng Khánh</v>
          </cell>
          <cell r="D14066" t="str">
            <v>Ngân</v>
          </cell>
          <cell r="E14066" t="str">
            <v>Vũ Hoàng Khánh Ngân</v>
          </cell>
          <cell r="F14066" t="str">
            <v>079306015421</v>
          </cell>
          <cell r="G14066" t="str">
            <v>Nữ</v>
          </cell>
          <cell r="H14066" t="str">
            <v>28/05/2006</v>
          </cell>
          <cell r="I14066" t="str">
            <v>0798565771</v>
          </cell>
          <cell r="J14066" t="str">
            <v>khanhngan5666a@gmail.com</v>
          </cell>
          <cell r="K14066" t="str">
            <v>25ĐHSA05 - Công nghệ phần mềm và trí tuệ nhân tạo 05</v>
          </cell>
        </row>
        <row r="14067">
          <cell r="B14067">
            <v>2531510148</v>
          </cell>
          <cell r="C14067" t="str">
            <v>Nguyễn Kiều</v>
          </cell>
          <cell r="D14067" t="str">
            <v>Nhã</v>
          </cell>
          <cell r="E14067" t="str">
            <v>Nguyễn Kiều Nhã</v>
          </cell>
          <cell r="F14067" t="str">
            <v>052307009771</v>
          </cell>
          <cell r="G14067" t="str">
            <v>Nữ</v>
          </cell>
          <cell r="H14067" t="str">
            <v>21/11/2007</v>
          </cell>
          <cell r="I14067" t="str">
            <v>0398984199</v>
          </cell>
          <cell r="J14067" t="str">
            <v>kieunha21@gmail.com</v>
          </cell>
          <cell r="K14067" t="str">
            <v>25ĐHQTKQ2</v>
          </cell>
        </row>
        <row r="14068">
          <cell r="B14068">
            <v>2531720656</v>
          </cell>
          <cell r="C14068" t="str">
            <v>Lê Nguyễn Ngọc</v>
          </cell>
          <cell r="D14068" t="str">
            <v>Hân</v>
          </cell>
          <cell r="E14068" t="str">
            <v>Lê Nguyễn Ngọc Hân</v>
          </cell>
          <cell r="F14068" t="str">
            <v>080307000511</v>
          </cell>
          <cell r="G14068" t="str">
            <v>Nữ</v>
          </cell>
          <cell r="H14068" t="str">
            <v>22/10/2007</v>
          </cell>
          <cell r="I14068" t="str">
            <v>0777042734</v>
          </cell>
          <cell r="J14068" t="str">
            <v>22102007hale@gmail.com</v>
          </cell>
          <cell r="K14068" t="str">
            <v>25ĐHNA11 - Ngôn ngữ Anh 11</v>
          </cell>
        </row>
        <row r="14069">
          <cell r="B14069">
            <v>2531510149</v>
          </cell>
          <cell r="C14069" t="str">
            <v>Nguyễn Cát Di</v>
          </cell>
          <cell r="D14069" t="str">
            <v>Hương</v>
          </cell>
          <cell r="E14069" t="str">
            <v>Nguyễn Cát Di Hương</v>
          </cell>
          <cell r="F14069" t="str">
            <v>079307008689</v>
          </cell>
          <cell r="G14069" t="str">
            <v>Nữ</v>
          </cell>
          <cell r="H14069" t="str">
            <v>04/09/2007</v>
          </cell>
          <cell r="I14069" t="str">
            <v>0902907729</v>
          </cell>
          <cell r="J14069" t="str">
            <v>nguyencatdihuong@gmail.com</v>
          </cell>
          <cell r="K14069" t="str">
            <v>25ĐHĐU02 - Điện tử ứng dụng Trí tuệ nhân tạo và Internet vạn vật 02</v>
          </cell>
        </row>
        <row r="14070">
          <cell r="B14070">
            <v>2531540478</v>
          </cell>
          <cell r="C14070" t="str">
            <v>Võ Văn</v>
          </cell>
          <cell r="D14070" t="str">
            <v>Tịnh</v>
          </cell>
          <cell r="E14070" t="str">
            <v>Võ Văn Tịnh</v>
          </cell>
          <cell r="F14070" t="str">
            <v>091206010357</v>
          </cell>
          <cell r="G14070" t="str">
            <v>Nam</v>
          </cell>
          <cell r="H14070" t="str">
            <v>04/01/2006</v>
          </cell>
          <cell r="I14070" t="str">
            <v>0862407975</v>
          </cell>
          <cell r="J14070" t="str">
            <v>nguyenhue10981098@gmail.com</v>
          </cell>
          <cell r="K14070" t="str">
            <v>25ĐHAI02 - Trí tuệ nhân tạo và Inernet vạn vật 02</v>
          </cell>
        </row>
        <row r="14071">
          <cell r="B14071">
            <v>2531510150</v>
          </cell>
          <cell r="C14071" t="str">
            <v>Hồ Thị Tường</v>
          </cell>
          <cell r="D14071" t="str">
            <v>Vy</v>
          </cell>
          <cell r="E14071" t="str">
            <v>Hồ Thị Tường Vy</v>
          </cell>
          <cell r="F14071" t="str">
            <v>095307002882</v>
          </cell>
          <cell r="G14071" t="str">
            <v>Nữ</v>
          </cell>
          <cell r="H14071" t="str">
            <v>07/07/2007</v>
          </cell>
          <cell r="I14071" t="str">
            <v>0707298320</v>
          </cell>
          <cell r="J14071" t="str">
            <v>hovyhovy066@gmail.com</v>
          </cell>
          <cell r="K14071" t="str">
            <v>25ĐHĐU02 - Điện tử ứng dụng Trí tuệ nhân tạo và Internet vạn vật 02</v>
          </cell>
        </row>
        <row r="14072">
          <cell r="B14072">
            <v>2531540479</v>
          </cell>
          <cell r="C14072" t="str">
            <v>Đào Duy</v>
          </cell>
          <cell r="D14072" t="str">
            <v>Khang</v>
          </cell>
          <cell r="E14072" t="str">
            <v>Đào Duy Khang</v>
          </cell>
          <cell r="F14072" t="str">
            <v>060207007233</v>
          </cell>
          <cell r="G14072" t="str">
            <v>Nam</v>
          </cell>
          <cell r="H14072" t="str">
            <v>01/10/2007</v>
          </cell>
          <cell r="I14072" t="str">
            <v>0354821632</v>
          </cell>
          <cell r="J14072" t="str">
            <v>daoduykhangone@gmail.com</v>
          </cell>
          <cell r="K14072" t="str">
            <v>25ĐHAB02 - Trí tuệ nhân tạo và dữ liệu lớn 02</v>
          </cell>
        </row>
        <row r="14073">
          <cell r="B14073">
            <v>2531720657</v>
          </cell>
          <cell r="C14073" t="str">
            <v>Nguyễn Hữu</v>
          </cell>
          <cell r="D14073" t="str">
            <v>Đan</v>
          </cell>
          <cell r="E14073" t="str">
            <v>Nguyễn Hữu Đan</v>
          </cell>
          <cell r="F14073" t="str">
            <v>079207028775</v>
          </cell>
          <cell r="G14073" t="str">
            <v>Nam</v>
          </cell>
          <cell r="H14073" t="str">
            <v>06/09/2007</v>
          </cell>
          <cell r="I14073" t="str">
            <v>0981625892</v>
          </cell>
          <cell r="J14073" t="str">
            <v>harukyn0609@gmail.com</v>
          </cell>
          <cell r="K14073" t="str">
            <v>25ĐHNA11 - Ngôn ngữ Anh 11</v>
          </cell>
        </row>
        <row r="14074">
          <cell r="B14074">
            <v>2531720658</v>
          </cell>
          <cell r="C14074" t="str">
            <v>Lê Khả</v>
          </cell>
          <cell r="D14074" t="str">
            <v>Huy</v>
          </cell>
          <cell r="E14074" t="str">
            <v>Lê Khả Huy</v>
          </cell>
          <cell r="F14074" t="str">
            <v>079207021851</v>
          </cell>
          <cell r="G14074" t="str">
            <v>Nam</v>
          </cell>
          <cell r="H14074" t="str">
            <v>09/10/2007</v>
          </cell>
          <cell r="I14074" t="str">
            <v>0778830342</v>
          </cell>
          <cell r="J14074" t="str">
            <v>uchuy221@gmail.com</v>
          </cell>
          <cell r="K14074" t="str">
            <v>25ĐHNA11 - Ngôn ngữ Anh 11</v>
          </cell>
        </row>
        <row r="14075">
          <cell r="B14075">
            <v>2531740337</v>
          </cell>
          <cell r="C14075" t="str">
            <v>Lê Phạm Ngọc</v>
          </cell>
          <cell r="D14075" t="str">
            <v>Nhi</v>
          </cell>
          <cell r="E14075" t="str">
            <v>Lê Phạm Ngọc Nhi</v>
          </cell>
          <cell r="F14075" t="str">
            <v>051307010874</v>
          </cell>
          <cell r="G14075" t="str">
            <v>Nữ</v>
          </cell>
          <cell r="H14075" t="str">
            <v>01/03/2007</v>
          </cell>
          <cell r="I14075" t="str">
            <v>0353019459</v>
          </cell>
          <cell r="J14075" t="str">
            <v>nhigiadang@gmail.com</v>
          </cell>
          <cell r="K14075" t="str">
            <v>25ĐHKVLQ3</v>
          </cell>
        </row>
        <row r="14076">
          <cell r="B14076">
            <v>2531540480</v>
          </cell>
          <cell r="C14076" t="str">
            <v>Nguyễn Thanh</v>
          </cell>
          <cell r="D14076" t="str">
            <v>Tâm</v>
          </cell>
          <cell r="E14076" t="str">
            <v>Nguyễn Thanh Tâm</v>
          </cell>
          <cell r="F14076" t="str">
            <v>080207009084</v>
          </cell>
          <cell r="G14076" t="str">
            <v>Nam</v>
          </cell>
          <cell r="H14076" t="str">
            <v>09/06/2007</v>
          </cell>
          <cell r="I14076" t="str">
            <v>0337944074</v>
          </cell>
          <cell r="J14076" t="str">
            <v>nttam.09062007@gmail.com</v>
          </cell>
          <cell r="K14076" t="str">
            <v>25ĐHAI02 - Trí tuệ nhân tạo và Inernet vạn vật 02</v>
          </cell>
        </row>
        <row r="14077">
          <cell r="B14077">
            <v>2531540481</v>
          </cell>
          <cell r="C14077" t="str">
            <v>Bùi Phước</v>
          </cell>
          <cell r="D14077" t="str">
            <v>Thịnh</v>
          </cell>
          <cell r="E14077" t="str">
            <v>Bùi Phước Thịnh</v>
          </cell>
          <cell r="F14077" t="str">
            <v>079206016427</v>
          </cell>
          <cell r="G14077" t="str">
            <v>Nam</v>
          </cell>
          <cell r="H14077" t="str">
            <v>03/10/2006</v>
          </cell>
          <cell r="I14077" t="str">
            <v>0931654943</v>
          </cell>
          <cell r="J14077" t="str">
            <v>dongcoxanh938@gmail.com</v>
          </cell>
          <cell r="K14077" t="str">
            <v>25ĐHSA05 - Công nghệ phần mềm và trí tuệ nhân tạo 05</v>
          </cell>
        </row>
        <row r="14078">
          <cell r="B14078">
            <v>2531540482</v>
          </cell>
          <cell r="C14078" t="str">
            <v>Nguyễn Phước</v>
          </cell>
          <cell r="D14078" t="str">
            <v>Thọ</v>
          </cell>
          <cell r="E14078" t="str">
            <v>Nguyễn Phước Thọ</v>
          </cell>
          <cell r="F14078" t="str">
            <v>079207037290</v>
          </cell>
          <cell r="G14078" t="str">
            <v>Nam</v>
          </cell>
          <cell r="H14078" t="str">
            <v>25/04/2007</v>
          </cell>
          <cell r="I14078" t="str">
            <v>0908422321</v>
          </cell>
          <cell r="J14078" t="str">
            <v>nphuoctho71@gmail.com</v>
          </cell>
          <cell r="K14078" t="str">
            <v>25ĐHSA05 - Công nghệ phần mềm và trí tuệ nhân tạo 05</v>
          </cell>
        </row>
        <row r="14079">
          <cell r="B14079">
            <v>2531540483</v>
          </cell>
          <cell r="C14079" t="str">
            <v>Nguyễn Lê Tiến</v>
          </cell>
          <cell r="D14079" t="str">
            <v>Đạt</v>
          </cell>
          <cell r="E14079" t="str">
            <v>Nguyễn Lê Tiến Đạt</v>
          </cell>
          <cell r="F14079" t="str">
            <v>079207001851</v>
          </cell>
          <cell r="G14079" t="str">
            <v>Nam</v>
          </cell>
          <cell r="H14079" t="str">
            <v>03/03/2007</v>
          </cell>
          <cell r="I14079" t="str">
            <v>0398204211</v>
          </cell>
          <cell r="J14079" t="str">
            <v>nguyenletiendatdz@gmail.com</v>
          </cell>
          <cell r="K14079" t="str">
            <v>25ĐHSA05 - Công nghệ phần mềm và trí tuệ nhân tạo 05</v>
          </cell>
        </row>
        <row r="14080">
          <cell r="B14080">
            <v>2531720659</v>
          </cell>
          <cell r="C14080" t="str">
            <v>Nguyễn Huỳnh Kim</v>
          </cell>
          <cell r="D14080" t="str">
            <v>Ngọc</v>
          </cell>
          <cell r="E14080" t="str">
            <v>Nguyễn Huỳnh Kim Ngọc</v>
          </cell>
          <cell r="F14080" t="str">
            <v>079307026694</v>
          </cell>
          <cell r="G14080" t="str">
            <v>Nữ</v>
          </cell>
          <cell r="H14080" t="str">
            <v>26/04/2007</v>
          </cell>
          <cell r="I14080" t="str">
            <v>0865692473</v>
          </cell>
          <cell r="J14080" t="str">
            <v>kimngoc44tvt@gmail.com</v>
          </cell>
          <cell r="K14080" t="str">
            <v>25ĐHNA11 - Ngôn ngữ Anh 11</v>
          </cell>
        </row>
        <row r="14081">
          <cell r="B14081">
            <v>2531510151</v>
          </cell>
          <cell r="C14081" t="str">
            <v>Lại Đức</v>
          </cell>
          <cell r="D14081" t="str">
            <v>Toàn</v>
          </cell>
          <cell r="E14081" t="str">
            <v>Lại Đức Toàn</v>
          </cell>
          <cell r="F14081" t="str">
            <v>052207012385</v>
          </cell>
          <cell r="G14081" t="str">
            <v>Nam</v>
          </cell>
          <cell r="H14081" t="str">
            <v>10/08/2007</v>
          </cell>
          <cell r="I14081" t="str">
            <v>0357184463</v>
          </cell>
          <cell r="J14081" t="str">
            <v>laitoanfamly1235@gmail.com</v>
          </cell>
          <cell r="K14081" t="str">
            <v>25ĐHĐU02 - Điện tử ứng dụng Trí tuệ nhân tạo và Internet vạn vật 02</v>
          </cell>
        </row>
        <row r="14082">
          <cell r="B14082">
            <v>2531510152</v>
          </cell>
          <cell r="C14082" t="str">
            <v>Đào Trần Gia</v>
          </cell>
          <cell r="D14082" t="str">
            <v>Bảo</v>
          </cell>
          <cell r="E14082" t="str">
            <v>Đào Trần Gia Bảo</v>
          </cell>
          <cell r="F14082" t="str">
            <v>079207019154</v>
          </cell>
          <cell r="G14082" t="str">
            <v>Nam</v>
          </cell>
          <cell r="H14082" t="str">
            <v>04/02/2007</v>
          </cell>
          <cell r="I14082" t="str">
            <v>0349306067</v>
          </cell>
          <cell r="J14082" t="str">
            <v>daotrangiabaolvt4207@gmail.com</v>
          </cell>
          <cell r="K14082" t="str">
            <v>25ĐHQTC4</v>
          </cell>
        </row>
        <row r="14083">
          <cell r="B14083">
            <v>2531510153</v>
          </cell>
          <cell r="C14083" t="str">
            <v>Nguyễn Đình</v>
          </cell>
          <cell r="D14083" t="str">
            <v>Hùng</v>
          </cell>
          <cell r="E14083" t="str">
            <v>Nguyễn Đình Hùng</v>
          </cell>
          <cell r="F14083" t="str">
            <v>040207006378</v>
          </cell>
          <cell r="G14083" t="str">
            <v>Nam</v>
          </cell>
          <cell r="H14083" t="str">
            <v>22/08/2007</v>
          </cell>
          <cell r="I14083" t="str">
            <v>0382318479</v>
          </cell>
          <cell r="J14083" t="str">
            <v>2531510153@gmail.com</v>
          </cell>
          <cell r="K14083" t="str">
            <v>25ĐHĐU02 - Điện tử ứng dụng Trí tuệ nhân tạo và Internet vạn vật 02</v>
          </cell>
        </row>
        <row r="14084">
          <cell r="B14084">
            <v>2531540484</v>
          </cell>
          <cell r="C14084" t="str">
            <v>Đặng Đức</v>
          </cell>
          <cell r="D14084" t="str">
            <v>Trí</v>
          </cell>
          <cell r="E14084" t="str">
            <v>Đặng Đức Trí</v>
          </cell>
          <cell r="F14084" t="str">
            <v>051207016842</v>
          </cell>
          <cell r="G14084" t="str">
            <v>Nam</v>
          </cell>
          <cell r="H14084" t="str">
            <v>29/06/2007</v>
          </cell>
          <cell r="I14084" t="str">
            <v>0708754512</v>
          </cell>
          <cell r="J14084" t="str">
            <v>tridang29062007@gmail.com</v>
          </cell>
          <cell r="K14084" t="str">
            <v>25ĐHAB02 - Trí tuệ nhân tạo và dữ liệu lớn 02</v>
          </cell>
        </row>
        <row r="14085">
          <cell r="B14085">
            <v>2531540485</v>
          </cell>
          <cell r="C14085" t="str">
            <v>Lâm Minh</v>
          </cell>
          <cell r="D14085" t="str">
            <v>Duy</v>
          </cell>
          <cell r="E14085" t="str">
            <v>Lâm Minh Duy</v>
          </cell>
          <cell r="F14085" t="str">
            <v>095207002097</v>
          </cell>
          <cell r="G14085" t="str">
            <v>Nam</v>
          </cell>
          <cell r="H14085" t="str">
            <v>14/05/2007</v>
          </cell>
          <cell r="I14085" t="str">
            <v>0376487237</v>
          </cell>
          <cell r="J14085" t="str">
            <v>lamduy382@gmail.com</v>
          </cell>
          <cell r="K14085" t="str">
            <v>25ĐHSA05 - Công nghệ phần mềm và trí tuệ nhân tạo 05</v>
          </cell>
        </row>
        <row r="14086">
          <cell r="B14086">
            <v>2531720660</v>
          </cell>
          <cell r="C14086" t="str">
            <v>Đỗ Ân</v>
          </cell>
          <cell r="D14086" t="str">
            <v>Khôi</v>
          </cell>
          <cell r="E14086" t="str">
            <v>Đỗ Ân Khôi</v>
          </cell>
          <cell r="F14086" t="str">
            <v>066207008337</v>
          </cell>
          <cell r="G14086" t="str">
            <v>Nam</v>
          </cell>
          <cell r="H14086" t="str">
            <v>29/05/2007</v>
          </cell>
          <cell r="I14086" t="str">
            <v>0387885051</v>
          </cell>
          <cell r="J14086" t="str">
            <v>trannamk2007@gmail.com</v>
          </cell>
          <cell r="K14086" t="str">
            <v>25ĐHNA11 - Ngôn ngữ Anh 11</v>
          </cell>
        </row>
        <row r="14087">
          <cell r="B14087">
            <v>2531530144</v>
          </cell>
          <cell r="C14087" t="str">
            <v>Trần Hoàng Nhật</v>
          </cell>
          <cell r="D14087" t="str">
            <v>Huy</v>
          </cell>
          <cell r="E14087" t="str">
            <v>Trần Hoàng Nhật Huy</v>
          </cell>
          <cell r="F14087" t="str">
            <v>079207000377</v>
          </cell>
          <cell r="G14087" t="str">
            <v>Nam</v>
          </cell>
          <cell r="H14087" t="str">
            <v>24/01/2007</v>
          </cell>
          <cell r="I14087" t="str">
            <v>0987619512</v>
          </cell>
          <cell r="J14087" t="str">
            <v>hnhat764@gmail.com</v>
          </cell>
          <cell r="K14087" t="str">
            <v>25ĐHUR02 - Thiết bị bay không người lái và robotics 02</v>
          </cell>
        </row>
        <row r="14088">
          <cell r="B14088">
            <v>2531540486</v>
          </cell>
          <cell r="C14088" t="str">
            <v>Nguyễn Phúc</v>
          </cell>
          <cell r="D14088" t="str">
            <v>Đức</v>
          </cell>
          <cell r="E14088" t="str">
            <v>Nguyễn Phúc Đức</v>
          </cell>
          <cell r="F14088" t="str">
            <v>079206042984</v>
          </cell>
          <cell r="G14088" t="str">
            <v>Nam</v>
          </cell>
          <cell r="H14088" t="str">
            <v>13/09/2006</v>
          </cell>
          <cell r="I14088" t="str">
            <v>0773000265</v>
          </cell>
          <cell r="J14088" t="str">
            <v>nguyenphucduc46@gmail.con</v>
          </cell>
          <cell r="K14088" t="str">
            <v>25ĐHSA05 - Công nghệ phần mềm và trí tuệ nhân tạo 05</v>
          </cell>
        </row>
        <row r="14089">
          <cell r="B14089">
            <v>2531540487</v>
          </cell>
          <cell r="C14089" t="str">
            <v>Đặng Hà Ngọc</v>
          </cell>
          <cell r="D14089" t="str">
            <v>Huy</v>
          </cell>
          <cell r="E14089" t="str">
            <v>Đặng Hà Ngọc Huy</v>
          </cell>
          <cell r="F14089" t="str">
            <v>064207005383</v>
          </cell>
          <cell r="G14089" t="str">
            <v>Nam</v>
          </cell>
          <cell r="H14089" t="str">
            <v>26/12/2007</v>
          </cell>
          <cell r="I14089" t="str">
            <v>0354662024</v>
          </cell>
          <cell r="J14089" t="str">
            <v>huydang.261207@gmail.com</v>
          </cell>
          <cell r="K14089" t="str">
            <v>25ĐHSA05 - Công nghệ phần mềm và trí tuệ nhân tạo 05</v>
          </cell>
        </row>
        <row r="14090">
          <cell r="B14090">
            <v>2531510154</v>
          </cell>
          <cell r="C14090" t="str">
            <v>Vũ Thuỳ</v>
          </cell>
          <cell r="D14090" t="str">
            <v>Trang</v>
          </cell>
          <cell r="E14090" t="str">
            <v>Vũ Thuỳ Trang</v>
          </cell>
          <cell r="F14090" t="str">
            <v>079307006134</v>
          </cell>
          <cell r="G14090" t="str">
            <v>Nữ</v>
          </cell>
          <cell r="H14090" t="str">
            <v>25/02/2007</v>
          </cell>
          <cell r="I14090" t="str">
            <v>0921915738</v>
          </cell>
          <cell r="J14090" t="str">
            <v>changthuyvu@gmail.com</v>
          </cell>
          <cell r="K14090" t="str">
            <v>25ĐHĐU02 - Điện tử ứng dụng Trí tuệ nhân tạo và Internet vạn vật 02</v>
          </cell>
        </row>
        <row r="14091">
          <cell r="B14091">
            <v>2531310720</v>
          </cell>
          <cell r="C14091" t="str">
            <v>Bùi Thu</v>
          </cell>
          <cell r="D14091" t="str">
            <v>Ngọc</v>
          </cell>
          <cell r="E14091" t="str">
            <v>Bùi Thu Ngọc</v>
          </cell>
          <cell r="F14091" t="str">
            <v>031307008844</v>
          </cell>
          <cell r="G14091" t="str">
            <v>Nữ</v>
          </cell>
          <cell r="H14091" t="str">
            <v>09/10/2007</v>
          </cell>
          <cell r="I14091" t="str">
            <v>0869726671</v>
          </cell>
          <cell r="J14091" t="str">
            <v>ngocbuithu45@gmail.com</v>
          </cell>
          <cell r="K14091" t="str">
            <v>25ĐHQTC2</v>
          </cell>
        </row>
        <row r="14092">
          <cell r="B14092">
            <v>2531720661</v>
          </cell>
          <cell r="C14092" t="str">
            <v>Cao Nguyễn Phương</v>
          </cell>
          <cell r="D14092" t="str">
            <v>Nhi</v>
          </cell>
          <cell r="E14092" t="str">
            <v>Cao Nguyễn Phương Nhi</v>
          </cell>
          <cell r="F14092" t="str">
            <v>079307036602</v>
          </cell>
          <cell r="G14092" t="str">
            <v>Nữ</v>
          </cell>
          <cell r="H14092" t="str">
            <v>23/08/2007</v>
          </cell>
          <cell r="I14092" t="str">
            <v>0972776167</v>
          </cell>
          <cell r="J14092" t="str">
            <v>phuongnhi2007vn@gmail.com</v>
          </cell>
          <cell r="K14092" t="str">
            <v>25ĐHNA11 - Ngôn ngữ Anh 11</v>
          </cell>
        </row>
        <row r="14093">
          <cell r="B14093">
            <v>2531540488</v>
          </cell>
          <cell r="C14093" t="str">
            <v>Dương Gia</v>
          </cell>
          <cell r="D14093" t="str">
            <v>Bảo</v>
          </cell>
          <cell r="E14093" t="str">
            <v>Dương Gia Bảo</v>
          </cell>
          <cell r="F14093" t="str">
            <v>096207000468</v>
          </cell>
          <cell r="G14093" t="str">
            <v>Nam</v>
          </cell>
          <cell r="H14093" t="str">
            <v>21/07/2007</v>
          </cell>
          <cell r="I14093" t="str">
            <v>0919197167</v>
          </cell>
          <cell r="J14093" t="str">
            <v>dbao21072007@gmail.com</v>
          </cell>
          <cell r="K14093" t="str">
            <v>25ĐHSA05 - Công nghệ phần mềm và trí tuệ nhân tạo 05</v>
          </cell>
        </row>
        <row r="14094">
          <cell r="B14094">
            <v>2531330099</v>
          </cell>
          <cell r="C14094" t="str">
            <v>Đoàn Phương</v>
          </cell>
          <cell r="D14094" t="str">
            <v>Linh</v>
          </cell>
          <cell r="E14094" t="str">
            <v>Đoàn Phương Linh</v>
          </cell>
          <cell r="F14094" t="str">
            <v>035307003376</v>
          </cell>
          <cell r="G14094" t="str">
            <v>Nữ</v>
          </cell>
          <cell r="H14094" t="str">
            <v>29/10/2007</v>
          </cell>
          <cell r="I14094" t="str">
            <v>0789051150</v>
          </cell>
          <cell r="J14094" t="str">
            <v>dlinh13062013jungkook@gmail.com</v>
          </cell>
          <cell r="K14094" t="str">
            <v>25ĐHKQ02 - Thương mại quốc tế 02</v>
          </cell>
        </row>
        <row r="14095">
          <cell r="B14095">
            <v>2531540489</v>
          </cell>
          <cell r="C14095" t="str">
            <v>Nguyễn Thị Đức</v>
          </cell>
          <cell r="D14095" t="str">
            <v>Vi</v>
          </cell>
          <cell r="E14095" t="str">
            <v>Nguyễn Thị Đức Vi</v>
          </cell>
          <cell r="F14095" t="str">
            <v>052307008539</v>
          </cell>
          <cell r="G14095" t="str">
            <v>Nữ</v>
          </cell>
          <cell r="H14095" t="str">
            <v>03/02/2007</v>
          </cell>
          <cell r="I14095" t="str">
            <v>0374086741</v>
          </cell>
          <cell r="J14095" t="str">
            <v>trucvi0302@gmail.com</v>
          </cell>
          <cell r="K14095" t="str">
            <v>25ĐHAB02 - Trí tuệ nhân tạo và dữ liệu lớn 02</v>
          </cell>
        </row>
        <row r="14096">
          <cell r="B14096">
            <v>2531540490</v>
          </cell>
          <cell r="C14096" t="str">
            <v>Trần Đoàn Khánh</v>
          </cell>
          <cell r="D14096" t="str">
            <v>Huyền</v>
          </cell>
          <cell r="E14096" t="str">
            <v>Trần Đoàn Khánh Huyền</v>
          </cell>
          <cell r="F14096" t="str">
            <v>079307043482</v>
          </cell>
          <cell r="G14096" t="str">
            <v>Nữ</v>
          </cell>
          <cell r="H14096" t="str">
            <v>11/11/2007</v>
          </cell>
          <cell r="I14096" t="str">
            <v>0969294295</v>
          </cell>
          <cell r="J14096" t="str">
            <v>huyentrandoankhanh@gmail.com</v>
          </cell>
          <cell r="K14096" t="str">
            <v>25ĐHAB02 - Trí tuệ nhân tạo và dữ liệu lớn 02</v>
          </cell>
        </row>
        <row r="14097">
          <cell r="B14097">
            <v>2531540491</v>
          </cell>
          <cell r="C14097" t="str">
            <v>Thái Vi</v>
          </cell>
          <cell r="D14097" t="str">
            <v>Thảo</v>
          </cell>
          <cell r="E14097" t="str">
            <v>Thái Vi Thảo</v>
          </cell>
          <cell r="F14097" t="str">
            <v>083306006913</v>
          </cell>
          <cell r="G14097" t="str">
            <v>Nữ</v>
          </cell>
          <cell r="H14097" t="str">
            <v>06/03/2006</v>
          </cell>
          <cell r="I14097" t="str">
            <v>0372116756</v>
          </cell>
          <cell r="J14097" t="str">
            <v>thaivithao.2006@gmail.com</v>
          </cell>
          <cell r="K14097" t="str">
            <v>25ĐHSA05 - Công nghệ phần mềm và trí tuệ nhân tạo 05</v>
          </cell>
        </row>
        <row r="14098">
          <cell r="B14098">
            <v>2531540492</v>
          </cell>
          <cell r="C14098" t="str">
            <v>Hồ Hoàng</v>
          </cell>
          <cell r="D14098" t="str">
            <v>Lợi</v>
          </cell>
          <cell r="E14098" t="str">
            <v>Hồ Hoàng Lợi</v>
          </cell>
          <cell r="F14098" t="str">
            <v>082207007540</v>
          </cell>
          <cell r="G14098" t="str">
            <v>Nam</v>
          </cell>
          <cell r="H14098" t="str">
            <v>02/06/2007</v>
          </cell>
          <cell r="I14098" t="str">
            <v>0971347277</v>
          </cell>
          <cell r="J14098" t="str">
            <v>Loibeobao123@gmail.com</v>
          </cell>
          <cell r="K14098" t="str">
            <v>25ĐHAI02 - Trí tuệ nhân tạo và Inernet vạn vật 02</v>
          </cell>
        </row>
        <row r="14099">
          <cell r="B14099">
            <v>2531340058</v>
          </cell>
          <cell r="C14099" t="str">
            <v>Nguyễn Khánh</v>
          </cell>
          <cell r="D14099" t="str">
            <v>Huyền</v>
          </cell>
          <cell r="E14099" t="str">
            <v>Nguyễn Khánh Huyền</v>
          </cell>
          <cell r="F14099" t="str">
            <v>001307046369</v>
          </cell>
          <cell r="G14099" t="str">
            <v>Nữ</v>
          </cell>
          <cell r="H14099" t="str">
            <v>15/06/2007</v>
          </cell>
          <cell r="I14099" t="str">
            <v>0862980961</v>
          </cell>
          <cell r="J14099" t="str">
            <v>huyen150627@gmail.com</v>
          </cell>
          <cell r="K14099" t="str">
            <v>25ĐHMK01 - Marketing 01</v>
          </cell>
        </row>
        <row r="14100">
          <cell r="B14100">
            <v>2531510155</v>
          </cell>
          <cell r="C14100" t="str">
            <v>Phan Ngọc Thanh</v>
          </cell>
          <cell r="D14100" t="str">
            <v>Nhàn</v>
          </cell>
          <cell r="E14100" t="str">
            <v>Phan Ngọc Thanh Nhàn</v>
          </cell>
          <cell r="F14100" t="str">
            <v>079307016657</v>
          </cell>
          <cell r="G14100" t="str">
            <v>Nữ</v>
          </cell>
          <cell r="H14100" t="str">
            <v>16/10/2007</v>
          </cell>
          <cell r="I14100" t="str">
            <v>0908572979</v>
          </cell>
          <cell r="J14100" t="str">
            <v>thanhnhanpn07@gmail.com</v>
          </cell>
          <cell r="K14100" t="str">
            <v>25ĐHĐU01 - Điện tử ứng dụng Trí tuệ nhân tạo và Internet vạn vật 01</v>
          </cell>
        </row>
        <row r="14101">
          <cell r="B14101">
            <v>2531730603</v>
          </cell>
          <cell r="C14101" t="str">
            <v>Nguyễn Huỳnh Khánh</v>
          </cell>
          <cell r="D14101" t="str">
            <v>Đăng</v>
          </cell>
          <cell r="E14101" t="str">
            <v>Nguyễn Huỳnh Khánh Đăng</v>
          </cell>
          <cell r="F14101" t="str">
            <v>079207043708</v>
          </cell>
          <cell r="G14101" t="str">
            <v>Nam</v>
          </cell>
          <cell r="H14101" t="str">
            <v>30/07/2007</v>
          </cell>
          <cell r="I14101" t="str">
            <v>0707220751</v>
          </cell>
          <cell r="J14101" t="str">
            <v>max.rus3007@gmail.com</v>
          </cell>
          <cell r="K14101" t="str">
            <v>25ĐHLH04 - Quản trị lữ hành 04</v>
          </cell>
        </row>
        <row r="14102">
          <cell r="B14102">
            <v>2531720662</v>
          </cell>
          <cell r="C14102" t="str">
            <v>Trần Hiền</v>
          </cell>
          <cell r="D14102" t="str">
            <v>Minh</v>
          </cell>
          <cell r="E14102" t="str">
            <v>Trần Hiền Minh</v>
          </cell>
          <cell r="F14102" t="str">
            <v>014307005338</v>
          </cell>
          <cell r="G14102" t="str">
            <v>Nữ</v>
          </cell>
          <cell r="H14102" t="str">
            <v>24/01/2007</v>
          </cell>
          <cell r="I14102" t="str">
            <v>0332548377</v>
          </cell>
          <cell r="J14102" t="str">
            <v>tranhienminh4@gmail.com</v>
          </cell>
          <cell r="K14102" t="str">
            <v>25ĐHNA01 - Ngôn ngữ Anh 01</v>
          </cell>
        </row>
        <row r="14103">
          <cell r="B14103">
            <v>2531730628</v>
          </cell>
          <cell r="C14103" t="str">
            <v>Trần Trịnh Long</v>
          </cell>
          <cell r="D14103" t="str">
            <v>Vũ</v>
          </cell>
          <cell r="E14103" t="str">
            <v>Trần Trịnh Long Vũ</v>
          </cell>
          <cell r="F14103" t="str">
            <v>006207000408</v>
          </cell>
          <cell r="G14103" t="str">
            <v>Nam</v>
          </cell>
          <cell r="H14103" t="str">
            <v>04/07/2007</v>
          </cell>
          <cell r="I14103" t="str">
            <v>0345602447</v>
          </cell>
          <cell r="J14103" t="str">
            <v>vumeo2007@gmail.com</v>
          </cell>
          <cell r="K14103" t="str">
            <v>25ĐHKN03 - Quản trị khách sạn nhà hàng 03</v>
          </cell>
        </row>
        <row r="14104">
          <cell r="B14104">
            <v>2531730629</v>
          </cell>
          <cell r="C14104" t="str">
            <v>Nguyễn Võ Minh</v>
          </cell>
          <cell r="D14104" t="str">
            <v>Khôi</v>
          </cell>
          <cell r="E14104" t="str">
            <v>Nguyễn Võ Minh Khôi</v>
          </cell>
          <cell r="F14104" t="str">
            <v>086204000321</v>
          </cell>
          <cell r="G14104" t="str">
            <v>Nam</v>
          </cell>
          <cell r="H14104" t="str">
            <v>09/11/2004</v>
          </cell>
          <cell r="I14104" t="str">
            <v>0879057279</v>
          </cell>
          <cell r="J14104" t="str">
            <v>nguyenvominhkhoi9112004@gmail.com</v>
          </cell>
          <cell r="K14104" t="str">
            <v>25ĐHKN03 - Quản trị khách sạn nhà hàng 03</v>
          </cell>
        </row>
        <row r="14105">
          <cell r="B14105">
            <v>2531540619</v>
          </cell>
          <cell r="C14105" t="str">
            <v>Trần Thị Thanh</v>
          </cell>
          <cell r="D14105" t="str">
            <v>Tuyền</v>
          </cell>
          <cell r="E14105" t="str">
            <v>Trần Thị Thanh Tuyền</v>
          </cell>
          <cell r="F14105" t="str">
            <v>079307043807</v>
          </cell>
          <cell r="G14105" t="str">
            <v>Nữ</v>
          </cell>
          <cell r="H14105" t="str">
            <v>28/12/2007</v>
          </cell>
          <cell r="I14105" t="str">
            <v>0337912500</v>
          </cell>
          <cell r="J14105" t="str">
            <v>thanhtuyen281200@gmail.com</v>
          </cell>
          <cell r="K14105" t="str">
            <v>25ĐHSA06 - Công nghệ phần mềm và trí tuệ nhân tạo 06</v>
          </cell>
        </row>
        <row r="14106">
          <cell r="B14106">
            <v>2531720719</v>
          </cell>
          <cell r="C14106" t="str">
            <v>Đỗ Nguyễn Thuỳ</v>
          </cell>
          <cell r="D14106" t="str">
            <v>Trang</v>
          </cell>
          <cell r="E14106" t="str">
            <v>Đỗ Nguyễn Thuỳ Trang</v>
          </cell>
          <cell r="F14106" t="str">
            <v>068307005131</v>
          </cell>
          <cell r="G14106" t="str">
            <v>Nữ</v>
          </cell>
          <cell r="H14106" t="str">
            <v>09/04/2007</v>
          </cell>
          <cell r="I14106" t="str">
            <v>0346657697</v>
          </cell>
          <cell r="J14106" t="str">
            <v>thuytrangdangius1@gmail.com</v>
          </cell>
          <cell r="K14106" t="str">
            <v>25ĐHNA12 - Ngôn ngữ Anh 12</v>
          </cell>
        </row>
        <row r="14107">
          <cell r="B14107">
            <v>2531310745</v>
          </cell>
          <cell r="C14107" t="str">
            <v>Bùi Lương Đình</v>
          </cell>
          <cell r="D14107" t="str">
            <v>Trọng</v>
          </cell>
          <cell r="E14107" t="str">
            <v>Bùi Lương Đình Trọng</v>
          </cell>
          <cell r="F14107" t="str">
            <v>087207015668</v>
          </cell>
          <cell r="G14107" t="str">
            <v>Nam</v>
          </cell>
          <cell r="H14107" t="str">
            <v>21/06/2007</v>
          </cell>
          <cell r="I14107" t="str">
            <v>0335060757</v>
          </cell>
          <cell r="J14107" t="str">
            <v>dinhtrong0621@gmail.com</v>
          </cell>
          <cell r="K14107" t="str">
            <v>25ĐHQTC1</v>
          </cell>
        </row>
        <row r="14108">
          <cell r="B14108">
            <v>2531720720</v>
          </cell>
          <cell r="C14108" t="str">
            <v>Phạm Lan</v>
          </cell>
          <cell r="D14108" t="str">
            <v>Anh</v>
          </cell>
          <cell r="E14108" t="str">
            <v>Phạm Lan Anh</v>
          </cell>
          <cell r="F14108" t="str">
            <v>075307015632</v>
          </cell>
          <cell r="G14108" t="str">
            <v>Nữ</v>
          </cell>
          <cell r="H14108" t="str">
            <v>25/10/2007</v>
          </cell>
          <cell r="I14108" t="str">
            <v>0902360477</v>
          </cell>
          <cell r="J14108" t="str">
            <v>phamann162@gmail.com</v>
          </cell>
          <cell r="K14108" t="str">
            <v>25ĐHNA12 - Ngôn ngữ Anh 12</v>
          </cell>
        </row>
        <row r="14109">
          <cell r="B14109">
            <v>2531720721</v>
          </cell>
          <cell r="C14109" t="str">
            <v>Nguyễn Phương</v>
          </cell>
          <cell r="D14109" t="str">
            <v>Linh</v>
          </cell>
          <cell r="E14109" t="str">
            <v>Nguyễn Phương Linh</v>
          </cell>
          <cell r="F14109" t="str">
            <v>079307010942</v>
          </cell>
          <cell r="G14109" t="str">
            <v>Nữ</v>
          </cell>
          <cell r="H14109" t="str">
            <v>12/07/2007</v>
          </cell>
          <cell r="I14109" t="str">
            <v>0772098127</v>
          </cell>
          <cell r="J14109" t="str">
            <v>nlphuong020707@gmail.com</v>
          </cell>
          <cell r="K14109" t="str">
            <v>25ĐHNA12 - Ngôn ngữ Anh 12</v>
          </cell>
        </row>
        <row r="14110">
          <cell r="B14110">
            <v>2531720722</v>
          </cell>
          <cell r="C14110" t="str">
            <v>Nguyễn Thị Thanh</v>
          </cell>
          <cell r="D14110" t="str">
            <v>Thảo</v>
          </cell>
          <cell r="E14110" t="str">
            <v>Nguyễn Thị Thanh Thảo</v>
          </cell>
          <cell r="F14110" t="str">
            <v>066307004745</v>
          </cell>
          <cell r="G14110" t="str">
            <v>Nữ</v>
          </cell>
          <cell r="H14110" t="str">
            <v>28/06/2007</v>
          </cell>
          <cell r="I14110" t="str">
            <v>0899686827</v>
          </cell>
          <cell r="J14110" t="str">
            <v>nguyenthithanhthaohx9b@gmail.com</v>
          </cell>
          <cell r="K14110" t="str">
            <v>25ĐHNA12 - Ngôn ngữ Anh 12</v>
          </cell>
        </row>
        <row r="14111">
          <cell r="B14111">
            <v>2531720723</v>
          </cell>
          <cell r="C14111" t="str">
            <v>Trương Hồng</v>
          </cell>
          <cell r="D14111" t="str">
            <v>Thơ</v>
          </cell>
          <cell r="E14111" t="str">
            <v>Trương Hồng Thơ</v>
          </cell>
          <cell r="F14111" t="str">
            <v>086307010582</v>
          </cell>
          <cell r="G14111" t="str">
            <v>Nữ</v>
          </cell>
          <cell r="H14111" t="str">
            <v>03/10/2007</v>
          </cell>
          <cell r="I14111" t="str">
            <v>0786893832</v>
          </cell>
          <cell r="J14111" t="str">
            <v>truonghongtho3232@gmail.com</v>
          </cell>
          <cell r="K14111" t="str">
            <v>25ĐHNA10 - Ngôn ngữ Anh 10</v>
          </cell>
        </row>
        <row r="14112">
          <cell r="B14112">
            <v>2531540620</v>
          </cell>
          <cell r="C14112" t="str">
            <v>Trần Gia</v>
          </cell>
          <cell r="D14112" t="str">
            <v>Kiệt</v>
          </cell>
          <cell r="E14112" t="str">
            <v>Trần Gia Kiệt</v>
          </cell>
          <cell r="F14112" t="str">
            <v>080206003149</v>
          </cell>
          <cell r="G14112" t="str">
            <v>Nam</v>
          </cell>
          <cell r="H14112" t="str">
            <v>16/07/2006</v>
          </cell>
          <cell r="I14112" t="str">
            <v>0916986018</v>
          </cell>
          <cell r="J14112" t="str">
            <v>giakiettran62@gmail.com</v>
          </cell>
          <cell r="K14112" t="str">
            <v>25ĐHAB02 - Trí tuệ nhân tạo và dữ liệu lớn 02</v>
          </cell>
        </row>
        <row r="14113">
          <cell r="B14113">
            <v>2531730630</v>
          </cell>
          <cell r="C14113" t="str">
            <v>Hà Thị Hải</v>
          </cell>
          <cell r="D14113" t="str">
            <v>Yến</v>
          </cell>
          <cell r="E14113" t="str">
            <v>Hà Thị Hải Yến</v>
          </cell>
          <cell r="F14113" t="str">
            <v>024307012952</v>
          </cell>
          <cell r="G14113" t="str">
            <v>Nữ</v>
          </cell>
          <cell r="H14113" t="str">
            <v>08/01/2007</v>
          </cell>
          <cell r="I14113" t="str">
            <v>0388268155</v>
          </cell>
          <cell r="J14113" t="str">
            <v>hyenn8195@gmail.com</v>
          </cell>
          <cell r="K14113" t="str">
            <v>25ĐHLH04 - Quản trị lữ hành 04</v>
          </cell>
        </row>
        <row r="14114">
          <cell r="B14114">
            <v>2531540621</v>
          </cell>
          <cell r="C14114" t="str">
            <v>Huỳnh La Gia</v>
          </cell>
          <cell r="D14114" t="str">
            <v>Huy</v>
          </cell>
          <cell r="E14114" t="str">
            <v>Huỳnh La Gia Huy</v>
          </cell>
          <cell r="F14114" t="str">
            <v>079207026988</v>
          </cell>
          <cell r="G14114" t="str">
            <v>Nam</v>
          </cell>
          <cell r="H14114" t="str">
            <v>10/02/2007</v>
          </cell>
          <cell r="I14114" t="str">
            <v>0938469987</v>
          </cell>
          <cell r="J14114" t="str">
            <v>huynhlahuy@gmail.com</v>
          </cell>
          <cell r="K14114" t="str">
            <v>25ĐHSA06 - Công nghệ phần mềm và trí tuệ nhân tạo 06</v>
          </cell>
        </row>
        <row r="14115">
          <cell r="B14115">
            <v>2531540622</v>
          </cell>
          <cell r="C14115" t="str">
            <v>Võ Minh</v>
          </cell>
          <cell r="D14115" t="str">
            <v>Thiện</v>
          </cell>
          <cell r="E14115" t="str">
            <v>Võ Minh Thiện</v>
          </cell>
          <cell r="F14115" t="str">
            <v>094207007966</v>
          </cell>
          <cell r="G14115" t="str">
            <v>Nam</v>
          </cell>
          <cell r="H14115" t="str">
            <v>02/04/2007</v>
          </cell>
          <cell r="I14115" t="str">
            <v>0383809207</v>
          </cell>
          <cell r="J14115" t="str">
            <v>vominhthiensb@gmail.com</v>
          </cell>
          <cell r="K14115" t="str">
            <v>25ĐHSA06 - Công nghệ phần mềm và trí tuệ nhân tạo 06</v>
          </cell>
        </row>
        <row r="14116">
          <cell r="B14116">
            <v>2531540623</v>
          </cell>
          <cell r="C14116" t="str">
            <v>Huỳnh Gia</v>
          </cell>
          <cell r="D14116" t="str">
            <v>Huy</v>
          </cell>
          <cell r="E14116" t="str">
            <v>Huỳnh Gia Huy</v>
          </cell>
          <cell r="F14116" t="str">
            <v>079207032050</v>
          </cell>
          <cell r="G14116" t="str">
            <v>Nam</v>
          </cell>
          <cell r="H14116" t="str">
            <v>25/12/2007</v>
          </cell>
          <cell r="I14116" t="str">
            <v>0938563053</v>
          </cell>
          <cell r="J14116" t="str">
            <v>giabin060607@gmail.com</v>
          </cell>
          <cell r="K14116" t="str">
            <v>25ĐHSA06 - Công nghệ phần mềm và trí tuệ nhân tạo 06</v>
          </cell>
        </row>
        <row r="14117">
          <cell r="B14117">
            <v>2531540624</v>
          </cell>
          <cell r="C14117" t="str">
            <v>Phan Thị Phương</v>
          </cell>
          <cell r="D14117" t="str">
            <v>Thanh</v>
          </cell>
          <cell r="E14117" t="str">
            <v>Phan Thị Phương Thanh</v>
          </cell>
          <cell r="F14117" t="str">
            <v>089307014414</v>
          </cell>
          <cell r="G14117" t="str">
            <v>Nữ</v>
          </cell>
          <cell r="H14117" t="str">
            <v>13/08/2007</v>
          </cell>
          <cell r="I14117" t="str">
            <v>0967091505</v>
          </cell>
          <cell r="J14117" t="str">
            <v>kyanvuong42@gmail.com</v>
          </cell>
          <cell r="K14117" t="str">
            <v>25ĐHAI02 - Trí tuệ nhân tạo và Inernet vạn vật 02</v>
          </cell>
        </row>
        <row r="14118">
          <cell r="B14118">
            <v>2531550177</v>
          </cell>
          <cell r="C14118" t="str">
            <v>Đặng Trung</v>
          </cell>
          <cell r="D14118" t="str">
            <v>Hiếu</v>
          </cell>
          <cell r="E14118" t="str">
            <v>Đặng Trung Hiếu</v>
          </cell>
          <cell r="F14118" t="str">
            <v>044207006921</v>
          </cell>
          <cell r="G14118" t="str">
            <v>Nam</v>
          </cell>
          <cell r="H14118" t="str">
            <v>01/11/2007</v>
          </cell>
          <cell r="I14118" t="str">
            <v>0834612018</v>
          </cell>
          <cell r="J14118" t="str">
            <v>nobinobitahaha01@gmail.com</v>
          </cell>
          <cell r="K14118" t="str">
            <v>25ĐHQK01 - Quản lý và khai thác cảng hàng không 01</v>
          </cell>
        </row>
        <row r="14119">
          <cell r="B14119">
            <v>2531720724</v>
          </cell>
          <cell r="C14119" t="str">
            <v>Nguyễn Tấn</v>
          </cell>
          <cell r="D14119" t="str">
            <v>Hiền</v>
          </cell>
          <cell r="E14119" t="str">
            <v>Nguyễn Tấn Hiền</v>
          </cell>
          <cell r="F14119" t="str">
            <v>079207036066</v>
          </cell>
          <cell r="G14119" t="str">
            <v>Nam</v>
          </cell>
          <cell r="H14119" t="str">
            <v>28/05/2007</v>
          </cell>
          <cell r="I14119" t="str">
            <v>0784848127</v>
          </cell>
          <cell r="J14119" t="str">
            <v>hiennguyen2805200@gmail.com</v>
          </cell>
          <cell r="K14119" t="str">
            <v>25ĐHNA10 - Ngôn ngữ Anh 10</v>
          </cell>
        </row>
        <row r="14120">
          <cell r="B14120">
            <v>2531540625</v>
          </cell>
          <cell r="C14120" t="str">
            <v>Nguyễn Tá</v>
          </cell>
          <cell r="D14120" t="str">
            <v>Hiệp</v>
          </cell>
          <cell r="E14120" t="str">
            <v>Nguyễn Tá Hiệp</v>
          </cell>
          <cell r="F14120" t="str">
            <v>068207005410</v>
          </cell>
          <cell r="G14120" t="str">
            <v>Nam</v>
          </cell>
          <cell r="H14120" t="str">
            <v>11/04/2007</v>
          </cell>
          <cell r="I14120" t="str">
            <v>0941665836</v>
          </cell>
          <cell r="J14120" t="str">
            <v>nguyentahiep2007@gmail.com</v>
          </cell>
          <cell r="K14120" t="str">
            <v>25ĐHSA06 - Công nghệ phần mềm và trí tuệ nhân tạo 06</v>
          </cell>
        </row>
        <row r="14121">
          <cell r="B14121">
            <v>2531540626</v>
          </cell>
          <cell r="C14121" t="str">
            <v>Dương Minh</v>
          </cell>
          <cell r="D14121" t="str">
            <v>Thiện</v>
          </cell>
          <cell r="E14121" t="str">
            <v>Dương Minh Thiện</v>
          </cell>
          <cell r="F14121" t="str">
            <v>079205012402</v>
          </cell>
          <cell r="G14121" t="str">
            <v>Nam</v>
          </cell>
          <cell r="H14121" t="str">
            <v>07/07/2005</v>
          </cell>
          <cell r="I14121" t="str">
            <v>0388805746</v>
          </cell>
          <cell r="J14121" t="str">
            <v>mervynduong@gmail.com</v>
          </cell>
          <cell r="K14121" t="str">
            <v>25ĐHSA06 - Công nghệ phần mềm và trí tuệ nhân tạo 06</v>
          </cell>
        </row>
        <row r="14122">
          <cell r="B14122">
            <v>2531720725</v>
          </cell>
          <cell r="C14122" t="str">
            <v>Trần Đào Yến</v>
          </cell>
          <cell r="D14122" t="str">
            <v>Nhi</v>
          </cell>
          <cell r="E14122" t="str">
            <v>Trần Đào Yến Nhi</v>
          </cell>
          <cell r="F14122" t="str">
            <v>068307002828</v>
          </cell>
          <cell r="G14122" t="str">
            <v>Nữ</v>
          </cell>
          <cell r="H14122" t="str">
            <v>01/02/2007</v>
          </cell>
          <cell r="I14122" t="str">
            <v>0919788167</v>
          </cell>
          <cell r="J14122" t="str">
            <v>tranddaoyennhi@gmail.com</v>
          </cell>
          <cell r="K14122" t="str">
            <v>25ĐHNA12 - Ngôn ngữ Anh 12</v>
          </cell>
        </row>
        <row r="14123">
          <cell r="B14123">
            <v>2531740351</v>
          </cell>
          <cell r="C14123" t="str">
            <v>Đoàn Minh</v>
          </cell>
          <cell r="D14123" t="str">
            <v>Luân</v>
          </cell>
          <cell r="E14123" t="str">
            <v>Đoàn Minh Luân</v>
          </cell>
          <cell r="F14123" t="str">
            <v>080207005746</v>
          </cell>
          <cell r="G14123" t="str">
            <v>Nam</v>
          </cell>
          <cell r="H14123" t="str">
            <v>21/05/2007</v>
          </cell>
          <cell r="I14123" t="str">
            <v>0816699055</v>
          </cell>
          <cell r="J14123" t="str">
            <v>doanminhluan2105@gmail.com</v>
          </cell>
          <cell r="K14123" t="str">
            <v>25ĐHKVLQ3</v>
          </cell>
        </row>
        <row r="14124">
          <cell r="B14124">
            <v>2531540627</v>
          </cell>
          <cell r="C14124" t="str">
            <v>Nguyễn Phi</v>
          </cell>
          <cell r="D14124" t="str">
            <v>Hùng</v>
          </cell>
          <cell r="E14124" t="str">
            <v>Nguyễn Phi Hùng</v>
          </cell>
          <cell r="F14124" t="str">
            <v>066207014259</v>
          </cell>
          <cell r="G14124" t="str">
            <v>Nam</v>
          </cell>
          <cell r="H14124" t="str">
            <v>20/08/2007</v>
          </cell>
          <cell r="I14124" t="str">
            <v>0888779721</v>
          </cell>
          <cell r="J14124" t="str">
            <v>nguyenphihung200807@gmail.com</v>
          </cell>
          <cell r="K14124" t="str">
            <v>25ĐHSA06 - Công nghệ phần mềm và trí tuệ nhân tạo 06</v>
          </cell>
        </row>
        <row r="14125">
          <cell r="B14125">
            <v>2531720726</v>
          </cell>
          <cell r="C14125" t="str">
            <v>Vũ Ngọc</v>
          </cell>
          <cell r="D14125" t="str">
            <v>Diệp</v>
          </cell>
          <cell r="E14125" t="str">
            <v>Vũ Ngọc Diệp</v>
          </cell>
          <cell r="F14125" t="str">
            <v>048307000852</v>
          </cell>
          <cell r="G14125" t="str">
            <v>Nữ</v>
          </cell>
          <cell r="H14125" t="str">
            <v>21/09/2007</v>
          </cell>
          <cell r="I14125" t="str">
            <v>0905457001</v>
          </cell>
          <cell r="J14125" t="str">
            <v>nocdiep@gmail.com</v>
          </cell>
          <cell r="K14125" t="str">
            <v>25ĐHNA12 - Ngôn ngữ Anh 12</v>
          </cell>
        </row>
        <row r="14126">
          <cell r="B14126">
            <v>2531720727</v>
          </cell>
          <cell r="C14126" t="str">
            <v>Lê Anh</v>
          </cell>
          <cell r="D14126" t="str">
            <v>Thư</v>
          </cell>
          <cell r="E14126" t="str">
            <v>Lê Anh Thư</v>
          </cell>
          <cell r="F14126" t="str">
            <v>045307000566</v>
          </cell>
          <cell r="G14126" t="str">
            <v>Nữ</v>
          </cell>
          <cell r="H14126" t="str">
            <v>14/02/2007</v>
          </cell>
          <cell r="I14126" t="str">
            <v>0969207446</v>
          </cell>
          <cell r="J14126" t="str">
            <v>annabell010419@gmail.com</v>
          </cell>
          <cell r="K14126" t="str">
            <v>25ĐHNA12 - Ngôn ngữ Anh 12</v>
          </cell>
        </row>
        <row r="14127">
          <cell r="B14127">
            <v>2531730631</v>
          </cell>
          <cell r="C14127" t="str">
            <v>Vương Thị Hồng</v>
          </cell>
          <cell r="D14127" t="str">
            <v>Thu</v>
          </cell>
          <cell r="E14127" t="str">
            <v>Vương Thị Hồng Thu</v>
          </cell>
          <cell r="F14127" t="str">
            <v>070307000878</v>
          </cell>
          <cell r="G14127" t="str">
            <v>Nữ</v>
          </cell>
          <cell r="H14127" t="str">
            <v>21/03/2007</v>
          </cell>
          <cell r="I14127" t="str">
            <v>0966940146</v>
          </cell>
          <cell r="J14127" t="str">
            <v>qiuusann1123@gmail.com</v>
          </cell>
          <cell r="K14127" t="str">
            <v>25ĐHLH04 - Quản trị lữ hành 04</v>
          </cell>
        </row>
        <row r="14128">
          <cell r="B14128">
            <v>2531540628</v>
          </cell>
          <cell r="C14128" t="str">
            <v>Nguyễn Đức</v>
          </cell>
          <cell r="D14128" t="str">
            <v>Sang</v>
          </cell>
          <cell r="E14128" t="str">
            <v>Nguyễn Đức Sang</v>
          </cell>
          <cell r="F14128" t="str">
            <v>049207005228</v>
          </cell>
          <cell r="G14128" t="str">
            <v>Nam</v>
          </cell>
          <cell r="H14128" t="str">
            <v>29/01/2007</v>
          </cell>
          <cell r="I14128" t="str">
            <v>0865630207</v>
          </cell>
          <cell r="J14128" t="str">
            <v>dsang010729@gmail.com</v>
          </cell>
          <cell r="K14128" t="str">
            <v>25ĐHSA06 - Công nghệ phần mềm và trí tuệ nhân tạo 06</v>
          </cell>
        </row>
        <row r="14129">
          <cell r="B14129">
            <v>2531540629</v>
          </cell>
          <cell r="C14129" t="str">
            <v>Nguyễn Phạm Quốc</v>
          </cell>
          <cell r="D14129" t="str">
            <v>Khánh</v>
          </cell>
          <cell r="E14129" t="str">
            <v>Nguyễn Phạm Quốc Khánh</v>
          </cell>
          <cell r="F14129" t="str">
            <v>052207010115</v>
          </cell>
          <cell r="G14129" t="str">
            <v>Nam</v>
          </cell>
          <cell r="H14129" t="str">
            <v>02/09/2007</v>
          </cell>
          <cell r="I14129" t="str">
            <v>0943262174</v>
          </cell>
          <cell r="J14129" t="str">
            <v>nguyenphamquockhanh2007@gmail.com</v>
          </cell>
          <cell r="K14129" t="str">
            <v>25ĐHSA06 - Công nghệ phần mềm và trí tuệ nhân tạo 06</v>
          </cell>
        </row>
        <row r="14130">
          <cell r="B14130">
            <v>2531730632</v>
          </cell>
          <cell r="C14130" t="str">
            <v>Nguyễn Gia</v>
          </cell>
          <cell r="D14130" t="str">
            <v>Huyền</v>
          </cell>
          <cell r="E14130" t="str">
            <v>Nguyễn Gia Huyền</v>
          </cell>
          <cell r="F14130" t="str">
            <v>079307029670</v>
          </cell>
          <cell r="G14130" t="str">
            <v>Nữ</v>
          </cell>
          <cell r="H14130" t="str">
            <v>07/09/2007</v>
          </cell>
          <cell r="I14130" t="str">
            <v>0772901604</v>
          </cell>
          <cell r="J14130" t="str">
            <v>nguyengiahuyen79@gmail.com</v>
          </cell>
          <cell r="K14130" t="str">
            <v>25ĐHKS01 - Kinh doanh số 01</v>
          </cell>
        </row>
        <row r="14131">
          <cell r="B14131">
            <v>2531540630</v>
          </cell>
          <cell r="C14131" t="str">
            <v>Nguyễn Tấn</v>
          </cell>
          <cell r="D14131" t="str">
            <v>Huy</v>
          </cell>
          <cell r="E14131" t="str">
            <v>Nguyễn Tấn Huy</v>
          </cell>
          <cell r="F14131" t="str">
            <v>075207014125</v>
          </cell>
          <cell r="G14131" t="str">
            <v>Nam</v>
          </cell>
          <cell r="H14131" t="str">
            <v>22/11/2007</v>
          </cell>
          <cell r="I14131" t="str">
            <v>0915830311</v>
          </cell>
          <cell r="J14131" t="str">
            <v>huynguyentan151@gmail.com</v>
          </cell>
          <cell r="K14131" t="str">
            <v>25ĐHSA06 - Công nghệ phần mềm và trí tuệ nhân tạo 06</v>
          </cell>
        </row>
        <row r="14132">
          <cell r="B14132">
            <v>2531540631</v>
          </cell>
          <cell r="C14132" t="str">
            <v>Lê Thị Khánh</v>
          </cell>
          <cell r="D14132" t="str">
            <v>Lĩnh</v>
          </cell>
          <cell r="E14132" t="str">
            <v>Lê Thị Khánh Lĩnh</v>
          </cell>
          <cell r="F14132" t="str">
            <v>062306001952</v>
          </cell>
          <cell r="G14132" t="str">
            <v>Nữ</v>
          </cell>
          <cell r="H14132" t="str">
            <v>13/03/2006</v>
          </cell>
          <cell r="I14132" t="str">
            <v>0977100529</v>
          </cell>
          <cell r="J14132" t="str">
            <v>lethikhanhlinhlion@gmail.com</v>
          </cell>
          <cell r="K14132" t="str">
            <v>25ĐHSA06 - Công nghệ phần mềm và trí tuệ nhân tạo 06</v>
          </cell>
        </row>
        <row r="14133">
          <cell r="B14133">
            <v>2531540632</v>
          </cell>
          <cell r="C14133" t="str">
            <v>Nguyễn Đức</v>
          </cell>
          <cell r="D14133" t="str">
            <v>Tín</v>
          </cell>
          <cell r="E14133" t="str">
            <v>Nguyễn Đức Tín</v>
          </cell>
          <cell r="F14133" t="str">
            <v>079203005841</v>
          </cell>
          <cell r="G14133" t="str">
            <v>Nam</v>
          </cell>
          <cell r="H14133" t="str">
            <v>12/11/2003</v>
          </cell>
          <cell r="I14133" t="str">
            <v>0834771183</v>
          </cell>
          <cell r="J14133" t="str">
            <v>nguyenductinh458@gmail.com</v>
          </cell>
          <cell r="K14133" t="str">
            <v>25ĐHSA06 - Công nghệ phần mềm và trí tuệ nhân tạo 06</v>
          </cell>
        </row>
        <row r="14134">
          <cell r="B14134">
            <v>2531540633</v>
          </cell>
          <cell r="C14134" t="str">
            <v>Nguyễn Thành</v>
          </cell>
          <cell r="D14134" t="str">
            <v>An</v>
          </cell>
          <cell r="E14134" t="str">
            <v>Nguyễn Thành An</v>
          </cell>
          <cell r="F14134" t="str">
            <v>079207022108</v>
          </cell>
          <cell r="G14134" t="str">
            <v>Nam</v>
          </cell>
          <cell r="H14134" t="str">
            <v>11/01/2007</v>
          </cell>
          <cell r="I14134" t="str">
            <v>0779006317</v>
          </cell>
          <cell r="J14134" t="str">
            <v>lqd.8a8@gmail.com</v>
          </cell>
          <cell r="K14134" t="str">
            <v>25ĐHAB02 - Trí tuệ nhân tạo và dữ liệu lớn 02</v>
          </cell>
        </row>
        <row r="14135">
          <cell r="B14135">
            <v>2531540634</v>
          </cell>
          <cell r="C14135" t="str">
            <v>Cao Văn Hoàng</v>
          </cell>
          <cell r="D14135" t="str">
            <v>Phúc</v>
          </cell>
          <cell r="E14135" t="str">
            <v>Cao Văn Hoàng Phúc</v>
          </cell>
          <cell r="F14135" t="str">
            <v>079207031264</v>
          </cell>
          <cell r="G14135" t="str">
            <v>Nam</v>
          </cell>
          <cell r="H14135" t="str">
            <v>16/08/2007</v>
          </cell>
          <cell r="I14135" t="str">
            <v>0909617492</v>
          </cell>
          <cell r="J14135" t="str">
            <v>phuc70447@gmail.com</v>
          </cell>
          <cell r="K14135" t="str">
            <v>25ĐHSA06 - Công nghệ phần mềm và trí tuệ nhân tạo 06</v>
          </cell>
        </row>
        <row r="14136">
          <cell r="B14136">
            <v>2531740352</v>
          </cell>
          <cell r="C14136" t="str">
            <v>Hoàng Kiều</v>
          </cell>
          <cell r="D14136" t="str">
            <v>Diễm</v>
          </cell>
          <cell r="E14136" t="str">
            <v>Hoàng Kiều Diễm</v>
          </cell>
          <cell r="F14136" t="str">
            <v>035307004329</v>
          </cell>
          <cell r="G14136" t="str">
            <v>Nữ</v>
          </cell>
          <cell r="H14136" t="str">
            <v>23/02/2007</v>
          </cell>
          <cell r="I14136" t="str">
            <v>0812687423</v>
          </cell>
          <cell r="J14136" t="str">
            <v>hoangkieudiem2302207@icloud.com</v>
          </cell>
          <cell r="K14136" t="str">
            <v>25ĐHKVLQ3</v>
          </cell>
        </row>
        <row r="14137">
          <cell r="B14137">
            <v>2531540635</v>
          </cell>
          <cell r="C14137" t="str">
            <v>Trần Công</v>
          </cell>
          <cell r="D14137" t="str">
            <v>Mạnh</v>
          </cell>
          <cell r="E14137" t="str">
            <v>Trần Công Mạnh</v>
          </cell>
          <cell r="F14137" t="str">
            <v>051207020242</v>
          </cell>
          <cell r="G14137" t="str">
            <v>Nam</v>
          </cell>
          <cell r="H14137" t="str">
            <v>04/11/2007</v>
          </cell>
          <cell r="I14137" t="str">
            <v>0348917712</v>
          </cell>
          <cell r="J14137" t="str">
            <v>CongManh0411@gmail.com</v>
          </cell>
          <cell r="K14137" t="str">
            <v>25ĐHSA06 - Công nghệ phần mềm và trí tuệ nhân tạo 06</v>
          </cell>
        </row>
        <row r="14138">
          <cell r="B14138">
            <v>2531540636</v>
          </cell>
          <cell r="C14138" t="str">
            <v>Thân Hoàng Thanh</v>
          </cell>
          <cell r="D14138" t="str">
            <v>Quang</v>
          </cell>
          <cell r="E14138" t="str">
            <v>Thân Hoàng Thanh Quang</v>
          </cell>
          <cell r="F14138" t="str">
            <v>024207014657</v>
          </cell>
          <cell r="G14138" t="str">
            <v>Nam</v>
          </cell>
          <cell r="H14138" t="str">
            <v>06/05/2007</v>
          </cell>
          <cell r="I14138" t="str">
            <v>0386257869</v>
          </cell>
          <cell r="J14138" t="str">
            <v>thtq07@gmail.com</v>
          </cell>
          <cell r="K14138" t="str">
            <v>25ĐHAB02 - Trí tuệ nhân tạo và dữ liệu lớn 02</v>
          </cell>
        </row>
        <row r="14139">
          <cell r="B14139">
            <v>2531740353</v>
          </cell>
          <cell r="C14139" t="str">
            <v>Hà Thanh</v>
          </cell>
          <cell r="D14139" t="str">
            <v>Duy</v>
          </cell>
          <cell r="E14139" t="str">
            <v>Hà Thanh Duy</v>
          </cell>
          <cell r="F14139" t="str">
            <v>072207008357</v>
          </cell>
          <cell r="G14139" t="str">
            <v>Nam</v>
          </cell>
          <cell r="H14139" t="str">
            <v>31/10/2007</v>
          </cell>
          <cell r="I14139" t="str">
            <v>0926959438</v>
          </cell>
          <cell r="J14139" t="str">
            <v>hathanhduy0508@gmail.com</v>
          </cell>
          <cell r="K14139" t="str">
            <v>25ĐHKH02 - Kinh tế hàng không 02</v>
          </cell>
        </row>
        <row r="14140">
          <cell r="B14140">
            <v>2531540637</v>
          </cell>
          <cell r="C14140" t="str">
            <v>Võ Nguyên</v>
          </cell>
          <cell r="D14140" t="str">
            <v>Vũ</v>
          </cell>
          <cell r="E14140" t="str">
            <v>Võ Nguyên Vũ</v>
          </cell>
          <cell r="F14140" t="str">
            <v>051206005946</v>
          </cell>
          <cell r="G14140" t="str">
            <v>Nam</v>
          </cell>
          <cell r="H14140" t="str">
            <v>16/11/2006</v>
          </cell>
          <cell r="I14140" t="str">
            <v>0835573036</v>
          </cell>
          <cell r="J14140" t="str">
            <v>vonguyenvu161106@gmail.com</v>
          </cell>
          <cell r="K14140" t="str">
            <v>25ĐHSA06 - Công nghệ phần mềm và trí tuệ nhân tạo 06</v>
          </cell>
        </row>
        <row r="14141">
          <cell r="B14141">
            <v>2531710212</v>
          </cell>
          <cell r="C14141" t="str">
            <v>Thới Võ Tấn</v>
          </cell>
          <cell r="D14141" t="str">
            <v>Thành</v>
          </cell>
          <cell r="E14141" t="str">
            <v>Thới Võ Tấn Thành</v>
          </cell>
          <cell r="F14141" t="str">
            <v>051207018663</v>
          </cell>
          <cell r="G14141" t="str">
            <v>Nam</v>
          </cell>
          <cell r="H14141" t="str">
            <v>03/09/2007</v>
          </cell>
          <cell r="I14141" t="str">
            <v>0916175134</v>
          </cell>
          <cell r="J14141" t="str">
            <v>tanthanh.030907@gmail.com</v>
          </cell>
          <cell r="K14141" t="str">
            <v>25ĐHKLQL3</v>
          </cell>
        </row>
        <row r="14142">
          <cell r="B14142">
            <v>2531510174</v>
          </cell>
          <cell r="C14142" t="str">
            <v>Phạm Võ Minh</v>
          </cell>
          <cell r="D14142" t="str">
            <v>Hoàng</v>
          </cell>
          <cell r="E14142" t="str">
            <v>Phạm Võ Minh Hoàng</v>
          </cell>
          <cell r="F14142" t="str">
            <v>051207009018</v>
          </cell>
          <cell r="G14142" t="str">
            <v>Nam</v>
          </cell>
          <cell r="H14142" t="str">
            <v>03/02/2007</v>
          </cell>
          <cell r="I14142" t="str">
            <v>0908554074</v>
          </cell>
          <cell r="J14142" t="str">
            <v>hon030207@gmail.com</v>
          </cell>
          <cell r="K14142" t="str">
            <v>25ĐHĐU02 - Điện tử ứng dụng Trí tuệ nhân tạo và Internet vạn vật 02</v>
          </cell>
        </row>
        <row r="14143">
          <cell r="B14143">
            <v>2531540638</v>
          </cell>
          <cell r="C14143" t="str">
            <v>Huỳnh Công</v>
          </cell>
          <cell r="D14143" t="str">
            <v>Khánh</v>
          </cell>
          <cell r="E14143" t="str">
            <v>Huỳnh Công Khánh</v>
          </cell>
          <cell r="F14143" t="str">
            <v>066206005513</v>
          </cell>
          <cell r="G14143" t="str">
            <v>Nam</v>
          </cell>
          <cell r="H14143" t="str">
            <v>30/01/2006</v>
          </cell>
          <cell r="I14143" t="str">
            <v>0905201420</v>
          </cell>
          <cell r="J14143" t="str">
            <v>huynhcongkhanh3001@gmail.com</v>
          </cell>
          <cell r="K14143" t="str">
            <v>25ĐHAI01 - Trí tuệ nhân tạo và Inernet vạn vật 01</v>
          </cell>
        </row>
        <row r="14144">
          <cell r="B14144">
            <v>2531540639</v>
          </cell>
          <cell r="C14144" t="str">
            <v>Trần Thị Minh</v>
          </cell>
          <cell r="D14144" t="str">
            <v>Thư</v>
          </cell>
          <cell r="E14144" t="str">
            <v>Trần Thị Minh Thư</v>
          </cell>
          <cell r="F14144" t="str">
            <v>051307006816</v>
          </cell>
          <cell r="G14144" t="str">
            <v>Nữ</v>
          </cell>
          <cell r="H14144" t="str">
            <v>13/09/2007</v>
          </cell>
          <cell r="I14144" t="str">
            <v>0869959074</v>
          </cell>
          <cell r="J14144" t="str">
            <v>mminhthuu139@gmail.com</v>
          </cell>
          <cell r="K14144" t="str">
            <v>25ĐHSA06 - Công nghệ phần mềm và trí tuệ nhân tạo 06</v>
          </cell>
        </row>
        <row r="14145">
          <cell r="B14145">
            <v>2531540640</v>
          </cell>
          <cell r="C14145" t="str">
            <v>Nguyễn Khánh Anh</v>
          </cell>
          <cell r="D14145" t="str">
            <v>Quân</v>
          </cell>
          <cell r="E14145" t="str">
            <v>Nguyễn Khánh Anh Quân</v>
          </cell>
          <cell r="F14145" t="str">
            <v>079207005020</v>
          </cell>
          <cell r="G14145" t="str">
            <v>Nam</v>
          </cell>
          <cell r="H14145" t="str">
            <v>30/10/2007</v>
          </cell>
          <cell r="I14145" t="str">
            <v>0909060914</v>
          </cell>
          <cell r="J14145" t="str">
            <v>anhquan301007@gmail.com</v>
          </cell>
          <cell r="K14145" t="str">
            <v>25ĐHSA07 - Công nghệ phần mềm và trí tuệ nhân tạo 07</v>
          </cell>
        </row>
        <row r="14146">
          <cell r="B14146">
            <v>2531720728</v>
          </cell>
          <cell r="C14146" t="str">
            <v>Lê Lưu Nguyên</v>
          </cell>
          <cell r="D14146" t="str">
            <v>Vy</v>
          </cell>
          <cell r="E14146" t="str">
            <v>Lê Lưu Nguyên Vy</v>
          </cell>
          <cell r="F14146" t="str">
            <v>049307003895</v>
          </cell>
          <cell r="G14146" t="str">
            <v>Nữ</v>
          </cell>
          <cell r="H14146" t="str">
            <v>10/07/2007</v>
          </cell>
          <cell r="I14146" t="str">
            <v>0862453764</v>
          </cell>
          <cell r="J14146" t="str">
            <v>vybabi07@gmail.com</v>
          </cell>
          <cell r="K14146" t="str">
            <v>25ĐHNA12 - Ngôn ngữ Anh 12</v>
          </cell>
        </row>
        <row r="14147">
          <cell r="B14147">
            <v>2531740354</v>
          </cell>
          <cell r="C14147" t="str">
            <v>Hoàng</v>
          </cell>
          <cell r="D14147" t="str">
            <v>Hà</v>
          </cell>
          <cell r="E14147" t="str">
            <v>Hoàng Hà</v>
          </cell>
          <cell r="F14147" t="str">
            <v>042207003173</v>
          </cell>
          <cell r="G14147" t="str">
            <v>Nam</v>
          </cell>
          <cell r="H14147" t="str">
            <v>08/05/2007</v>
          </cell>
          <cell r="I14147" t="str">
            <v>0867352171</v>
          </cell>
          <cell r="J14147" t="str">
            <v>hoanghabinhp@gmail.com</v>
          </cell>
          <cell r="K14147" t="str">
            <v>25ĐHKVLQ3</v>
          </cell>
        </row>
        <row r="14148">
          <cell r="B14148">
            <v>2531540641</v>
          </cell>
          <cell r="C14148" t="str">
            <v>Lê Đăng</v>
          </cell>
          <cell r="D14148" t="str">
            <v>Khoa</v>
          </cell>
          <cell r="E14148" t="str">
            <v>Lê Đăng Khoa</v>
          </cell>
          <cell r="F14148" t="str">
            <v>077207006521</v>
          </cell>
          <cell r="G14148" t="str">
            <v>Nam</v>
          </cell>
          <cell r="H14148" t="str">
            <v>04/07/2007</v>
          </cell>
          <cell r="I14148" t="str">
            <v>0966373823</v>
          </cell>
          <cell r="J14148" t="str">
            <v>kholee040@gmail.com</v>
          </cell>
          <cell r="K14148" t="str">
            <v>25ĐHAB01 - Trí tuệ nhân tạo và dữ liệu lớn 01</v>
          </cell>
        </row>
        <row r="14149">
          <cell r="B14149">
            <v>2531540642</v>
          </cell>
          <cell r="C14149" t="str">
            <v>Lê Nguyễn Phương</v>
          </cell>
          <cell r="D14149" t="str">
            <v>Nam</v>
          </cell>
          <cell r="E14149" t="str">
            <v>Lê Nguyễn Phương Nam</v>
          </cell>
          <cell r="F14149" t="str">
            <v>082207016856</v>
          </cell>
          <cell r="G14149" t="str">
            <v>Nam</v>
          </cell>
          <cell r="H14149" t="str">
            <v>12/05/2007</v>
          </cell>
          <cell r="I14149" t="str">
            <v>0335308550</v>
          </cell>
          <cell r="J14149" t="str">
            <v>namtlle18@gmail.com</v>
          </cell>
          <cell r="K14149" t="str">
            <v>25ĐHSA07 - Công nghệ phần mềm và trí tuệ nhân tạo 07</v>
          </cell>
        </row>
        <row r="14150">
          <cell r="B14150">
            <v>2531510175</v>
          </cell>
          <cell r="C14150" t="str">
            <v>Trần Chí</v>
          </cell>
          <cell r="D14150" t="str">
            <v>Bảo</v>
          </cell>
          <cell r="E14150" t="str">
            <v>Trần Chí Bảo</v>
          </cell>
          <cell r="F14150" t="str">
            <v>096207002794</v>
          </cell>
          <cell r="G14150" t="str">
            <v>Nam</v>
          </cell>
          <cell r="H14150" t="str">
            <v>25/06/2007</v>
          </cell>
          <cell r="I14150" t="str">
            <v>0367541672</v>
          </cell>
          <cell r="J14150" t="str">
            <v>tbao21417@gmail.com</v>
          </cell>
          <cell r="K14150" t="str">
            <v>25ĐHĐU02 - Điện tử ứng dụng Trí tuệ nhân tạo và Internet vạn vật 02</v>
          </cell>
        </row>
        <row r="14151">
          <cell r="B14151">
            <v>2531540643</v>
          </cell>
          <cell r="C14151" t="str">
            <v>Hoàng Thị Ngọc</v>
          </cell>
          <cell r="D14151" t="str">
            <v>Oanh</v>
          </cell>
          <cell r="E14151" t="str">
            <v>Hoàng Thị Ngọc Oanh</v>
          </cell>
          <cell r="F14151" t="str">
            <v>066307009448</v>
          </cell>
          <cell r="G14151" t="str">
            <v>Nữ</v>
          </cell>
          <cell r="H14151" t="str">
            <v>18/05/2007</v>
          </cell>
          <cell r="I14151" t="str">
            <v>0849409395</v>
          </cell>
          <cell r="J14151" t="str">
            <v>ngocoanhhoang4@gmail.com</v>
          </cell>
          <cell r="K14151" t="str">
            <v>25ĐHKS01 - Kinh doanh số 01</v>
          </cell>
        </row>
        <row r="14152">
          <cell r="B14152">
            <v>2671310010</v>
          </cell>
          <cell r="C14152" t="str">
            <v>NGUYỄN THÀNH</v>
          </cell>
          <cell r="D14152" t="str">
            <v>ĐẠT</v>
          </cell>
          <cell r="E14152" t="str">
            <v>NGUYỄN THÀNH ĐẠT</v>
          </cell>
          <cell r="F14152" t="str">
            <v>075208013212</v>
          </cell>
          <cell r="G14152" t="str">
            <v>Nam</v>
          </cell>
          <cell r="H14152" t="str">
            <v>02/01/2008</v>
          </cell>
          <cell r="I14152" t="str">
            <v>0783624432</v>
          </cell>
          <cell r="J14152" t="str">
            <v>gastertest12@gmail.com</v>
          </cell>
          <cell r="K14152" t="str">
            <v>26BA001 - Quản trị kinh doanh 01</v>
          </cell>
        </row>
        <row r="14153">
          <cell r="B14153">
            <v>2671310011</v>
          </cell>
          <cell r="C14153" t="str">
            <v>HỒ HOÀNG KHÁNH</v>
          </cell>
          <cell r="D14153" t="str">
            <v>TRANG</v>
          </cell>
          <cell r="E14153" t="str">
            <v>HỒ HOÀNG KHÁNH TRANG</v>
          </cell>
          <cell r="F14153" t="str">
            <v>045308004737</v>
          </cell>
          <cell r="G14153" t="str">
            <v>Nữ</v>
          </cell>
          <cell r="H14153" t="str">
            <v>31/01/2008</v>
          </cell>
          <cell r="I14153" t="str">
            <v>0913356442</v>
          </cell>
          <cell r="J14153" t="str">
            <v>suziidayy@gmail.com</v>
          </cell>
          <cell r="K14153" t="str">
            <v>26BA001 - Quản trị kinh doanh 01</v>
          </cell>
        </row>
        <row r="14154">
          <cell r="B14154">
            <v>2671720006</v>
          </cell>
          <cell r="C14154" t="str">
            <v>NGUYỄN MINH</v>
          </cell>
          <cell r="D14154" t="str">
            <v>KHÔI</v>
          </cell>
          <cell r="E14154" t="str">
            <v>NGUYỄN MINH KHÔI</v>
          </cell>
          <cell r="F14154" t="str">
            <v>079208031651</v>
          </cell>
          <cell r="G14154" t="str">
            <v>Nam</v>
          </cell>
          <cell r="H14154" t="str">
            <v>28/08/2008</v>
          </cell>
          <cell r="I14154" t="str">
            <v>0866208707</v>
          </cell>
          <cell r="J14154" t="str">
            <v>mkhoinguyen08@gmail.com</v>
          </cell>
          <cell r="K14154" t="str">
            <v>26EN001 - Ngôn ngữ Anh 01</v>
          </cell>
        </row>
        <row r="14155">
          <cell r="B14155">
            <v>2671530001</v>
          </cell>
          <cell r="C14155" t="str">
            <v>NGUYỄN VĂN ANH</v>
          </cell>
          <cell r="D14155" t="str">
            <v>KHÔI</v>
          </cell>
          <cell r="E14155" t="str">
            <v>NGUYỄN VĂN ANH KHÔI</v>
          </cell>
          <cell r="F14155" t="str">
            <v>075208003437</v>
          </cell>
          <cell r="G14155" t="str">
            <v>Nam</v>
          </cell>
          <cell r="H14155" t="str">
            <v>15/11/2008</v>
          </cell>
          <cell r="I14155" t="str">
            <v>0946685439</v>
          </cell>
          <cell r="J14155" t="str">
            <v>nguyenkhoiblus08@gmail.com</v>
          </cell>
          <cell r="K14155" t="str">
            <v>26AC101 - Điện tự động cảng hàng không 01</v>
          </cell>
        </row>
        <row r="14156">
          <cell r="B14156">
            <v>2671720007</v>
          </cell>
          <cell r="C14156" t="str">
            <v>HUỲNH THỊ MỸ</v>
          </cell>
          <cell r="D14156" t="str">
            <v>KIM</v>
          </cell>
          <cell r="E14156" t="str">
            <v>HUỲNH THỊ MỸ KIM</v>
          </cell>
          <cell r="F14156" t="str">
            <v>089308020193</v>
          </cell>
          <cell r="G14156" t="str">
            <v>Nữ</v>
          </cell>
          <cell r="H14156" t="str">
            <v>08/02/2008</v>
          </cell>
          <cell r="I14156" t="str">
            <v>0335722408</v>
          </cell>
          <cell r="J14156" t="str">
            <v>mykim082008@gmail.com</v>
          </cell>
          <cell r="K14156" t="str">
            <v>26EN001 - Ngôn ngữ Anh 01</v>
          </cell>
        </row>
        <row r="14157">
          <cell r="B14157">
            <v>2671530002</v>
          </cell>
          <cell r="C14157" t="str">
            <v>TRẦN SĨ HOÀNG</v>
          </cell>
          <cell r="D14157" t="str">
            <v>NGUYÊN</v>
          </cell>
          <cell r="E14157" t="str">
            <v>TRẦN SĨ HOÀNG NGUYÊN</v>
          </cell>
          <cell r="F14157" t="str">
            <v>035208007815</v>
          </cell>
          <cell r="G14157" t="str">
            <v>Nam</v>
          </cell>
          <cell r="H14157" t="str">
            <v>28/01/2008</v>
          </cell>
          <cell r="I14157" t="str">
            <v>0365963725</v>
          </cell>
          <cell r="J14157" t="str">
            <v>nguyenhoangcpr280108@gmail.com</v>
          </cell>
          <cell r="K14157" t="str">
            <v>26AC101 - Điện tự động cảng hàng không 01</v>
          </cell>
        </row>
        <row r="14158">
          <cell r="B14158">
            <v>2671710001</v>
          </cell>
          <cell r="C14158" t="str">
            <v>NGUYỄN NGỌC DIỄM</v>
          </cell>
          <cell r="D14158" t="str">
            <v>QUỲNH</v>
          </cell>
          <cell r="E14158" t="str">
            <v>NGUYỄN NGỌC DIỄM QUỲNH</v>
          </cell>
          <cell r="F14158" t="str">
            <v>075308007840</v>
          </cell>
          <cell r="G14158" t="str">
            <v>Nữ</v>
          </cell>
          <cell r="H14158" t="str">
            <v>27/10/2008</v>
          </cell>
          <cell r="I14158" t="str">
            <v>0838257369</v>
          </cell>
          <cell r="J14158" t="str">
            <v>diemquynh27102000@gmail.com</v>
          </cell>
          <cell r="K14158" t="str">
            <v>26AT001 - Quản lý hoạt động bay 01</v>
          </cell>
        </row>
        <row r="14159">
          <cell r="B14159">
            <v>2671310012</v>
          </cell>
          <cell r="C14159" t="str">
            <v>TRẦN NGUYỄN ANH</v>
          </cell>
          <cell r="D14159" t="str">
            <v>THƯ</v>
          </cell>
          <cell r="E14159" t="str">
            <v>TRẦN NGUYỄN ANH THƯ</v>
          </cell>
          <cell r="F14159" t="str">
            <v>058308007258</v>
          </cell>
          <cell r="G14159" t="str">
            <v>Nữ</v>
          </cell>
          <cell r="H14159" t="str">
            <v>28/08/2008</v>
          </cell>
          <cell r="I14159" t="str">
            <v>0865592059</v>
          </cell>
          <cell r="J14159" t="str">
            <v>pongcute08@gmail.com</v>
          </cell>
          <cell r="K14159" t="str">
            <v>26BA001 - Quản trị kinh doanh 01</v>
          </cell>
        </row>
        <row r="14160">
          <cell r="B14160">
            <v>2671310013</v>
          </cell>
          <cell r="C14160" t="str">
            <v>VÕ HƯƠNG</v>
          </cell>
          <cell r="D14160" t="str">
            <v>GIANG</v>
          </cell>
          <cell r="E14160" t="str">
            <v>VÕ HƯƠNG GIANG</v>
          </cell>
          <cell r="F14160" t="str">
            <v>054307005703</v>
          </cell>
          <cell r="G14160" t="str">
            <v>Nữ</v>
          </cell>
          <cell r="H14160" t="str">
            <v>16/10/2007</v>
          </cell>
          <cell r="I14160" t="str">
            <v>0358184827</v>
          </cell>
          <cell r="J14160" t="str">
            <v>jengiangie16@gmail.com</v>
          </cell>
          <cell r="K14160" t="str">
            <v>26BA001 - Quản trị kinh doanh 01</v>
          </cell>
        </row>
        <row r="14161">
          <cell r="B14161">
            <v>2671520005</v>
          </cell>
          <cell r="C14161" t="str">
            <v>PHẠM HOÀNG</v>
          </cell>
          <cell r="D14161" t="str">
            <v>NGUYÊN</v>
          </cell>
          <cell r="E14161" t="str">
            <v>PHẠM HOÀNG NGUYÊN</v>
          </cell>
          <cell r="F14161" t="str">
            <v>046208005234</v>
          </cell>
          <cell r="G14161" t="str">
            <v>Nam</v>
          </cell>
          <cell r="H14161" t="str">
            <v>27/07/2008</v>
          </cell>
          <cell r="I14161" t="str">
            <v>0889101277</v>
          </cell>
          <cell r="J14161" t="str">
            <v>nguyenphamhoang1122@gmail.com</v>
          </cell>
          <cell r="K14161" t="str">
            <v>26AE001 - Kỹ thuật hàng không 01</v>
          </cell>
        </row>
        <row r="14162">
          <cell r="B14162">
            <v>2671310014</v>
          </cell>
          <cell r="C14162" t="str">
            <v>PHẠM NGỌC TRÍ</v>
          </cell>
          <cell r="D14162" t="str">
            <v>HƯNG</v>
          </cell>
          <cell r="E14162" t="str">
            <v>PHẠM NGỌC TRÍ HƯNG</v>
          </cell>
          <cell r="F14162" t="str">
            <v>037208002872</v>
          </cell>
          <cell r="G14162" t="str">
            <v>Nam</v>
          </cell>
          <cell r="H14162" t="str">
            <v>02/01/2008</v>
          </cell>
          <cell r="I14162" t="str">
            <v>0836966789</v>
          </cell>
          <cell r="J14162" t="str">
            <v>tuilatrihung@gmail.com</v>
          </cell>
          <cell r="K14162" t="str">
            <v>26BA001 - Quản trị kinh doanh 01</v>
          </cell>
        </row>
        <row r="14163">
          <cell r="B14163">
            <v>2671310015</v>
          </cell>
          <cell r="C14163" t="str">
            <v>LÊ PHẠM ĐĂNG</v>
          </cell>
          <cell r="D14163" t="str">
            <v>HUYỀN</v>
          </cell>
          <cell r="E14163" t="str">
            <v>LÊ PHẠM ĐĂNG HUYỀN</v>
          </cell>
          <cell r="F14163" t="str">
            <v>079308037384</v>
          </cell>
          <cell r="G14163" t="str">
            <v>Nữ</v>
          </cell>
          <cell r="H14163" t="str">
            <v>30/10/2008</v>
          </cell>
          <cell r="I14163" t="str">
            <v>0978264430</v>
          </cell>
          <cell r="J14163" t="str">
            <v>lephamdanghuyen3010@gmail.com</v>
          </cell>
          <cell r="K14163" t="str">
            <v>26BA001 - Quản trị kinh doanh 01</v>
          </cell>
        </row>
        <row r="14164">
          <cell r="B14164">
            <v>2671520006</v>
          </cell>
          <cell r="C14164" t="str">
            <v>NGUYỄN MẠNH</v>
          </cell>
          <cell r="D14164" t="str">
            <v>KHANG</v>
          </cell>
          <cell r="E14164" t="str">
            <v>NGUYỄN MẠNH KHANG</v>
          </cell>
          <cell r="F14164" t="str">
            <v>079208004340</v>
          </cell>
          <cell r="G14164" t="str">
            <v>Nam</v>
          </cell>
          <cell r="H14164" t="str">
            <v>01/03/2008</v>
          </cell>
          <cell r="I14164" t="str">
            <v>0876897799</v>
          </cell>
          <cell r="J14164" t="str">
            <v>nguyenmanhkhang20080@gmail.com</v>
          </cell>
          <cell r="K14164" t="str">
            <v>26AE201 - Kỹ thuật thiết bị bay không người lái 01</v>
          </cell>
        </row>
        <row r="14165">
          <cell r="B14165">
            <v>2671520007</v>
          </cell>
          <cell r="C14165" t="str">
            <v>NGUYỄN HỮU</v>
          </cell>
          <cell r="D14165" t="str">
            <v>TRƯỜNG</v>
          </cell>
          <cell r="E14165" t="str">
            <v>NGUYỄN HỮU TRƯỜNG</v>
          </cell>
          <cell r="F14165" t="str">
            <v>077208009330</v>
          </cell>
          <cell r="G14165" t="str">
            <v>Nam</v>
          </cell>
          <cell r="H14165" t="str">
            <v>01/12/2008</v>
          </cell>
          <cell r="I14165" t="str">
            <v>0867740267</v>
          </cell>
          <cell r="J14165" t="str">
            <v>nguyenhuutruong708@gmail.com</v>
          </cell>
          <cell r="K14165" t="str">
            <v>26AE101 - Kỹ thuật bảo dưỡng tàu bay 01</v>
          </cell>
        </row>
        <row r="14166">
          <cell r="B14166">
            <v>2671530003</v>
          </cell>
          <cell r="C14166" t="str">
            <v>LÊ HOÀNG THIÊN</v>
          </cell>
          <cell r="D14166" t="str">
            <v>ÂN</v>
          </cell>
          <cell r="E14166" t="str">
            <v>LÊ HOÀNG THIÊN ÂN</v>
          </cell>
          <cell r="F14166" t="str">
            <v>079208049070</v>
          </cell>
          <cell r="G14166" t="str">
            <v>Nam</v>
          </cell>
          <cell r="H14166" t="str">
            <v>14/04/2008</v>
          </cell>
          <cell r="I14166" t="str">
            <v>0903197803</v>
          </cell>
          <cell r="J14166" t="str">
            <v>dragonlua04@gmail.com</v>
          </cell>
          <cell r="K14166" t="str">
            <v>26AC201 - Thiết bị bay không người lái và robotics 01</v>
          </cell>
        </row>
        <row r="14167">
          <cell r="B14167">
            <v>2673710001</v>
          </cell>
          <cell r="C14167" t="str">
            <v>NGUYỄN NGỌC</v>
          </cell>
          <cell r="D14167" t="str">
            <v>MINH</v>
          </cell>
          <cell r="E14167" t="str">
            <v>NGUYỄN NGỌC MINH</v>
          </cell>
          <cell r="F14167" t="str">
            <v>001208000185</v>
          </cell>
          <cell r="G14167" t="str">
            <v>Nam</v>
          </cell>
          <cell r="H14167" t="str">
            <v>10/09/2008</v>
          </cell>
          <cell r="I14167" t="str">
            <v>0398164326</v>
          </cell>
          <cell r="J14167" t="str">
            <v>minhnnk10cpascal@gmail.com</v>
          </cell>
          <cell r="K14167" t="str">
            <v>26AT701 - Quản lý hoạt động bay - TA</v>
          </cell>
        </row>
        <row r="14168">
          <cell r="B14168">
            <v>2671530004</v>
          </cell>
          <cell r="C14168" t="str">
            <v>PHÙNG TẤN</v>
          </cell>
          <cell r="D14168" t="str">
            <v>ĐẠT</v>
          </cell>
          <cell r="E14168" t="str">
            <v>PHÙNG TẤN ĐẠT</v>
          </cell>
          <cell r="F14168" t="str">
            <v>017208007362</v>
          </cell>
          <cell r="G14168" t="str">
            <v>Nam</v>
          </cell>
          <cell r="H14168" t="str">
            <v>05/03/2008</v>
          </cell>
          <cell r="I14168" t="str">
            <v>0981850781</v>
          </cell>
          <cell r="J14168" t="str">
            <v>phungtandat452@gmail.com</v>
          </cell>
          <cell r="K14168" t="str">
            <v>26AC201 - Thiết bị bay không người lái và robotics 01</v>
          </cell>
        </row>
        <row r="14169">
          <cell r="B14169">
            <v>2671310016</v>
          </cell>
          <cell r="C14169" t="str">
            <v>PHẠM PHƯƠNG</v>
          </cell>
          <cell r="D14169" t="str">
            <v>LY</v>
          </cell>
          <cell r="E14169" t="str">
            <v>PHẠM PHƯƠNG LY</v>
          </cell>
          <cell r="F14169" t="str">
            <v>075308006440</v>
          </cell>
          <cell r="G14169" t="str">
            <v>Nữ</v>
          </cell>
          <cell r="H14169" t="str">
            <v>27/09/2008</v>
          </cell>
          <cell r="I14169" t="str">
            <v>0325832842</v>
          </cell>
          <cell r="J14169" t="str">
            <v>phuongly270908@gmail.com</v>
          </cell>
          <cell r="K14169" t="str">
            <v>26BA501 - Kinh doanh số 01</v>
          </cell>
        </row>
        <row r="14170">
          <cell r="B14170">
            <v>2671520008</v>
          </cell>
          <cell r="C14170" t="str">
            <v>TRẦN TUẤN</v>
          </cell>
          <cell r="D14170" t="str">
            <v>LINH</v>
          </cell>
          <cell r="E14170" t="str">
            <v>TRẦN TUẤN LINH</v>
          </cell>
          <cell r="F14170" t="str">
            <v>001208004527</v>
          </cell>
          <cell r="G14170" t="str">
            <v>Nam</v>
          </cell>
          <cell r="H14170" t="str">
            <v>16/09/2008</v>
          </cell>
          <cell r="I14170" t="str">
            <v>0968396169</v>
          </cell>
          <cell r="J14170" t="str">
            <v>linhtran08hm@gmail.com</v>
          </cell>
          <cell r="K14170" t="str">
            <v>26AE001 - Kỹ thuật hàng không 01</v>
          </cell>
        </row>
        <row r="14171">
          <cell r="B14171">
            <v>2671710002</v>
          </cell>
          <cell r="C14171" t="str">
            <v>NGUYỄN LÊ KHÁNH</v>
          </cell>
          <cell r="D14171" t="str">
            <v>LINH</v>
          </cell>
          <cell r="E14171" t="str">
            <v>NGUYỄN LÊ KHÁNH LINH</v>
          </cell>
          <cell r="F14171" t="str">
            <v>080308008735</v>
          </cell>
          <cell r="G14171" t="str">
            <v>Nữ</v>
          </cell>
          <cell r="H14171" t="str">
            <v>12/03/2008</v>
          </cell>
          <cell r="I14171" t="str">
            <v>0766781834</v>
          </cell>
          <cell r="J14171" t="str">
            <v>nlkl120308@gmail.com</v>
          </cell>
          <cell r="K14171" t="str">
            <v>26AT001 - Quản lý hoạt động bay 01</v>
          </cell>
        </row>
        <row r="14172">
          <cell r="B14172">
            <v>2671710003</v>
          </cell>
          <cell r="C14172" t="str">
            <v>BÙI THANH BẢO</v>
          </cell>
          <cell r="D14172" t="str">
            <v>NGỌC</v>
          </cell>
          <cell r="E14172" t="str">
            <v>BÙI THANH BẢO NGỌC</v>
          </cell>
          <cell r="F14172" t="str">
            <v>082308007962</v>
          </cell>
          <cell r="G14172" t="str">
            <v>Nữ</v>
          </cell>
          <cell r="H14172" t="str">
            <v>17/09/2008</v>
          </cell>
          <cell r="I14172" t="str">
            <v>0914251668</v>
          </cell>
          <cell r="J14172" t="str">
            <v>baongocbiti@gmail.com</v>
          </cell>
          <cell r="K14172" t="str">
            <v>26AT001 - Quản lý hoạt động bay 01</v>
          </cell>
        </row>
        <row r="14173">
          <cell r="B14173">
            <v>2671310017</v>
          </cell>
          <cell r="C14173" t="str">
            <v>HỒ TRỌNG VIỆT</v>
          </cell>
          <cell r="D14173" t="str">
            <v>HOÀNG</v>
          </cell>
          <cell r="E14173" t="str">
            <v>HỒ TRỌNG VIỆT HOÀNG</v>
          </cell>
          <cell r="F14173" t="str">
            <v>040207009374</v>
          </cell>
          <cell r="G14173" t="str">
            <v>Nam</v>
          </cell>
          <cell r="H14173" t="str">
            <v>13/06/2007</v>
          </cell>
          <cell r="I14173" t="str">
            <v>0373712080</v>
          </cell>
          <cell r="J14173" t="str">
            <v>hotronghoang06@gmail.com</v>
          </cell>
          <cell r="K14173" t="str">
            <v>26BA001 - Quản trị kinh doanh 01</v>
          </cell>
        </row>
        <row r="14174">
          <cell r="B14174">
            <v>2671720008</v>
          </cell>
          <cell r="C14174" t="str">
            <v>PHAN VÕ KIM</v>
          </cell>
          <cell r="D14174" t="str">
            <v>NGÂN</v>
          </cell>
          <cell r="E14174" t="str">
            <v>PHAN VÕ KIM NGÂN</v>
          </cell>
          <cell r="F14174" t="str">
            <v>051308003998</v>
          </cell>
          <cell r="G14174" t="str">
            <v>Nữ</v>
          </cell>
          <cell r="H14174" t="str">
            <v>26/12/2008</v>
          </cell>
          <cell r="I14174" t="str">
            <v>0945000179</v>
          </cell>
          <cell r="J14174" t="str">
            <v>vnganfpt@gmail.com</v>
          </cell>
          <cell r="K14174" t="str">
            <v>26EN001 - Ngôn ngữ Anh 01</v>
          </cell>
        </row>
        <row r="14175">
          <cell r="B14175">
            <v>2671720009</v>
          </cell>
          <cell r="C14175" t="str">
            <v>TRẦN NGUYỄN NHƯ</v>
          </cell>
          <cell r="D14175" t="str">
            <v>NGUYÊN</v>
          </cell>
          <cell r="E14175" t="str">
            <v>TRẦN NGUYỄN NHƯ NGUYÊN</v>
          </cell>
          <cell r="F14175" t="str">
            <v>058308008328</v>
          </cell>
          <cell r="G14175" t="str">
            <v>Nữ</v>
          </cell>
          <cell r="H14175" t="str">
            <v>08/05/2008</v>
          </cell>
          <cell r="I14175" t="str">
            <v>0789964090</v>
          </cell>
          <cell r="J14175" t="str">
            <v>trannguyen2021nt@gmail.com</v>
          </cell>
          <cell r="K14175" t="str">
            <v>26EN001 - Ngôn ngữ Anh 01</v>
          </cell>
        </row>
        <row r="14176">
          <cell r="B14176">
            <v>2671310018</v>
          </cell>
          <cell r="C14176" t="str">
            <v>PHAN LINH</v>
          </cell>
          <cell r="D14176" t="str">
            <v>ĐAN</v>
          </cell>
          <cell r="E14176" t="str">
            <v>PHAN LINH ĐAN</v>
          </cell>
          <cell r="F14176" t="str">
            <v>051308003707</v>
          </cell>
          <cell r="G14176" t="str">
            <v>Nữ</v>
          </cell>
          <cell r="H14176" t="str">
            <v>10/12/2008</v>
          </cell>
          <cell r="I14176" t="str">
            <v>0934969096</v>
          </cell>
          <cell r="J14176" t="str">
            <v>linhdan2008hcmqn@gmail.com</v>
          </cell>
          <cell r="K14176" t="str">
            <v>26BA001 - Quản trị kinh doanh 01</v>
          </cell>
        </row>
        <row r="14177">
          <cell r="B14177">
            <v>2671310019</v>
          </cell>
          <cell r="C14177" t="str">
            <v>NGUYỄN NGỌC THẢO</v>
          </cell>
          <cell r="D14177" t="str">
            <v>NGUYÊN</v>
          </cell>
          <cell r="E14177" t="str">
            <v>NGUYỄN NGỌC THẢO NGUYÊN</v>
          </cell>
          <cell r="F14177" t="str">
            <v>079308020042</v>
          </cell>
          <cell r="G14177" t="str">
            <v>Nữ</v>
          </cell>
          <cell r="H14177" t="str">
            <v>03/01/2008</v>
          </cell>
          <cell r="I14177" t="str">
            <v>0911955745</v>
          </cell>
          <cell r="J14177" t="str">
            <v>nguyenngocthaonguyen207@gmail.com</v>
          </cell>
          <cell r="K14177" t="str">
            <v>26BA501 - Kinh doanh số 01</v>
          </cell>
        </row>
        <row r="14178">
          <cell r="B14178">
            <v>2671310020</v>
          </cell>
          <cell r="C14178" t="str">
            <v>NGÔ HOÀNG</v>
          </cell>
          <cell r="D14178" t="str">
            <v>VY</v>
          </cell>
          <cell r="E14178" t="str">
            <v>NGÔ HOÀNG VY</v>
          </cell>
          <cell r="F14178" t="str">
            <v>048308003083</v>
          </cell>
          <cell r="G14178" t="str">
            <v>Nữ</v>
          </cell>
          <cell r="H14178" t="str">
            <v>15/01/2008</v>
          </cell>
          <cell r="I14178" t="str">
            <v>0708548943</v>
          </cell>
          <cell r="J14178" t="str">
            <v>hvy88nohu@gmail.com</v>
          </cell>
          <cell r="K14178" t="str">
            <v>26BA001 - Quản trị kinh doanh 01</v>
          </cell>
        </row>
        <row r="14179">
          <cell r="B14179">
            <v>2671310021</v>
          </cell>
          <cell r="C14179" t="str">
            <v>ĐINH VŨ ÁNH</v>
          </cell>
          <cell r="D14179" t="str">
            <v>DƯƠNG</v>
          </cell>
          <cell r="E14179" t="str">
            <v>ĐINH VŨ ÁNH DƯƠNG</v>
          </cell>
          <cell r="F14179" t="str">
            <v>027308012144</v>
          </cell>
          <cell r="G14179" t="str">
            <v>Nữ</v>
          </cell>
          <cell r="H14179" t="str">
            <v>03/02/2008</v>
          </cell>
          <cell r="I14179" t="str">
            <v>0789770188</v>
          </cell>
          <cell r="J14179" t="str">
            <v>dinhvuanhduonh@gmail.com</v>
          </cell>
          <cell r="K14179" t="str">
            <v>26BA001 - Quản trị kinh doanh 01</v>
          </cell>
        </row>
        <row r="14180">
          <cell r="B14180">
            <v>2671310022</v>
          </cell>
          <cell r="C14180" t="str">
            <v>PHẠM THÀNH</v>
          </cell>
          <cell r="D14180" t="str">
            <v>VINH</v>
          </cell>
          <cell r="E14180" t="str">
            <v>PHẠM THÀNH VINH</v>
          </cell>
          <cell r="F14180" t="str">
            <v>075208010677</v>
          </cell>
          <cell r="G14180" t="str">
            <v>Nam</v>
          </cell>
          <cell r="H14180" t="str">
            <v>20/03/2008</v>
          </cell>
          <cell r="I14180" t="str">
            <v>0908054843</v>
          </cell>
          <cell r="J14180" t="str">
            <v>thanhhienpt0101@gmail.com</v>
          </cell>
          <cell r="K14180" t="str">
            <v>26BA001 - Quản trị kinh doanh 01</v>
          </cell>
        </row>
        <row r="14181">
          <cell r="B14181">
            <v>2673310003</v>
          </cell>
          <cell r="C14181" t="str">
            <v>CAO GIA</v>
          </cell>
          <cell r="D14181" t="str">
            <v>TÚ</v>
          </cell>
          <cell r="E14181" t="str">
            <v>CAO GIA TÚ</v>
          </cell>
          <cell r="F14181" t="str">
            <v>079308033898</v>
          </cell>
          <cell r="G14181" t="str">
            <v>Nữ</v>
          </cell>
          <cell r="H14181" t="str">
            <v>27/01/2008</v>
          </cell>
          <cell r="I14181" t="str">
            <v>0868271743</v>
          </cell>
          <cell r="J14181" t="str">
            <v>2008.caogiatu@gmail.com</v>
          </cell>
          <cell r="K14181" t="str">
            <v>26BA702 - Quản trị hàng không - TA02</v>
          </cell>
        </row>
        <row r="14182">
          <cell r="B14182">
            <v>2671520009</v>
          </cell>
          <cell r="C14182" t="str">
            <v>VŨ ĐỨC</v>
          </cell>
          <cell r="D14182" t="str">
            <v>TÀI</v>
          </cell>
          <cell r="E14182" t="str">
            <v>VŨ ĐỨC TÀI</v>
          </cell>
          <cell r="F14182" t="str">
            <v>079208043344</v>
          </cell>
          <cell r="G14182" t="str">
            <v>Nam</v>
          </cell>
          <cell r="H14182" t="str">
            <v>17/02/2008</v>
          </cell>
          <cell r="I14182" t="str">
            <v>0983339975</v>
          </cell>
          <cell r="J14182" t="str">
            <v>bichue25@gmail.com</v>
          </cell>
          <cell r="K14182" t="str">
            <v>26AE201 - Kỹ thuật thiết bị bay không người lái 01</v>
          </cell>
        </row>
        <row r="14183">
          <cell r="B14183">
            <v>2671720010</v>
          </cell>
          <cell r="C14183" t="str">
            <v>PHẠM HOÀNG HẢI</v>
          </cell>
          <cell r="D14183" t="str">
            <v>NGỌC</v>
          </cell>
          <cell r="E14183" t="str">
            <v>PHẠM HOÀNG HẢI NGỌC</v>
          </cell>
          <cell r="F14183" t="str">
            <v>075308003021</v>
          </cell>
          <cell r="G14183" t="str">
            <v>Nữ</v>
          </cell>
          <cell r="H14183" t="str">
            <v>02/08/2008</v>
          </cell>
          <cell r="I14183" t="str">
            <v>0869362289</v>
          </cell>
          <cell r="J14183" t="str">
            <v>phamhoanghaingoc08@gmail.com</v>
          </cell>
          <cell r="K14183" t="str">
            <v>26EN001 - Ngôn ngữ Anh 01</v>
          </cell>
        </row>
        <row r="14184">
          <cell r="B14184">
            <v>2671520010</v>
          </cell>
          <cell r="C14184" t="str">
            <v>LÊ TRẦN MINH</v>
          </cell>
          <cell r="D14184" t="str">
            <v>HUY</v>
          </cell>
          <cell r="E14184" t="str">
            <v>LÊ TRẦN MINH HUY</v>
          </cell>
          <cell r="F14184" t="str">
            <v>070208004487</v>
          </cell>
          <cell r="G14184" t="str">
            <v>Nam</v>
          </cell>
          <cell r="H14184" t="str">
            <v>29/01/2008</v>
          </cell>
          <cell r="I14184" t="str">
            <v>0944280441</v>
          </cell>
          <cell r="J14184" t="str">
            <v>lehuy290108@gmail.com</v>
          </cell>
          <cell r="K14184" t="str">
            <v>26AE001 - Kỹ thuật hàng không 01</v>
          </cell>
        </row>
        <row r="14185">
          <cell r="B14185">
            <v>2671520011</v>
          </cell>
          <cell r="C14185" t="str">
            <v>VĂN CÔNG TUẤN</v>
          </cell>
          <cell r="D14185" t="str">
            <v>AN</v>
          </cell>
          <cell r="E14185" t="str">
            <v>VĂN CÔNG TUẤN AN</v>
          </cell>
          <cell r="F14185" t="str">
            <v>080208012420</v>
          </cell>
          <cell r="G14185" t="str">
            <v>Nam</v>
          </cell>
          <cell r="H14185" t="str">
            <v>19/10/2008</v>
          </cell>
          <cell r="I14185" t="str">
            <v>0943868572</v>
          </cell>
          <cell r="J14185" t="str">
            <v>vctan1910200008@gmail.com</v>
          </cell>
          <cell r="K14185" t="str">
            <v>26AE001 - Kỹ thuật hàng không 01</v>
          </cell>
        </row>
        <row r="14186">
          <cell r="B14186">
            <v>2673710002</v>
          </cell>
          <cell r="C14186" t="str">
            <v>PHẠM NGUYỄN LINH</v>
          </cell>
          <cell r="D14186" t="str">
            <v>CHI</v>
          </cell>
          <cell r="E14186" t="str">
            <v>PHẠM NGUYỄN LINH CHI</v>
          </cell>
          <cell r="F14186" t="str">
            <v>001308016914</v>
          </cell>
          <cell r="G14186" t="str">
            <v>Nữ</v>
          </cell>
          <cell r="H14186" t="str">
            <v>22/07/2008</v>
          </cell>
          <cell r="I14186" t="str">
            <v>0372145648</v>
          </cell>
          <cell r="J14186" t="str">
            <v>linhchi227008@gmail.com</v>
          </cell>
          <cell r="K14186" t="str">
            <v>26AT701 - Quản lý hoạt động bay - TA</v>
          </cell>
        </row>
        <row r="14187">
          <cell r="B14187">
            <v>2671760004</v>
          </cell>
          <cell r="C14187" t="str">
            <v>LÊ MINH</v>
          </cell>
          <cell r="D14187" t="str">
            <v>ANH</v>
          </cell>
          <cell r="E14187" t="str">
            <v>LÊ MINH ANH</v>
          </cell>
          <cell r="F14187" t="str">
            <v>001208056237</v>
          </cell>
          <cell r="G14187" t="str">
            <v>Nam</v>
          </cell>
          <cell r="H14187" t="str">
            <v>06/12/2008</v>
          </cell>
          <cell r="I14187" t="str">
            <v>0965558102</v>
          </cell>
          <cell r="J14187" t="str">
            <v>harrylew6128@gmail.com</v>
          </cell>
          <cell r="K14187" t="str">
            <v>26CH001 - Ngôn ngữ Trung 01</v>
          </cell>
        </row>
        <row r="14188">
          <cell r="B14188">
            <v>2671720011</v>
          </cell>
          <cell r="C14188" t="str">
            <v>NGUYỄN NGỌC NHƯ</v>
          </cell>
          <cell r="D14188" t="str">
            <v>Ý</v>
          </cell>
          <cell r="E14188" t="str">
            <v>NGUYỄN NGỌC NHƯ Ý</v>
          </cell>
          <cell r="F14188" t="str">
            <v>079308022051</v>
          </cell>
          <cell r="G14188" t="str">
            <v>Nữ</v>
          </cell>
          <cell r="H14188" t="str">
            <v>06/11/2008</v>
          </cell>
          <cell r="I14188" t="str">
            <v>0702302224</v>
          </cell>
          <cell r="J14188" t="str">
            <v>satohfuki06112008@gmail.com</v>
          </cell>
          <cell r="K14188" t="str">
            <v>26EN001 - Ngôn ngữ Anh 01</v>
          </cell>
        </row>
        <row r="14189">
          <cell r="B14189">
            <v>2671310023</v>
          </cell>
          <cell r="C14189" t="str">
            <v>NGUYỄN THỊ THANH</v>
          </cell>
          <cell r="D14189" t="str">
            <v>NGÂN</v>
          </cell>
          <cell r="E14189" t="str">
            <v>NGUYỄN THỊ THANH NGÂN</v>
          </cell>
          <cell r="F14189" t="str">
            <v>080308006652</v>
          </cell>
          <cell r="G14189" t="str">
            <v>Nữ</v>
          </cell>
          <cell r="H14189" t="str">
            <v>01/03/2008</v>
          </cell>
          <cell r="I14189" t="str">
            <v>0917926447</v>
          </cell>
          <cell r="J14189" t="str">
            <v>ngan32779@gmail.com</v>
          </cell>
          <cell r="K14189" t="str">
            <v>26BA001 - Quản trị kinh doanh 01</v>
          </cell>
        </row>
        <row r="14190">
          <cell r="B14190">
            <v>2671520012</v>
          </cell>
          <cell r="C14190" t="str">
            <v>NGUYỄN THANH</v>
          </cell>
          <cell r="D14190" t="str">
            <v>QUYỀN</v>
          </cell>
          <cell r="E14190" t="str">
            <v>NGUYỄN THANH QUYỀN</v>
          </cell>
          <cell r="F14190" t="str">
            <v>096207012721</v>
          </cell>
          <cell r="G14190" t="str">
            <v>Nam</v>
          </cell>
          <cell r="H14190" t="str">
            <v>17/11/2007</v>
          </cell>
          <cell r="I14190" t="str">
            <v>0815689272</v>
          </cell>
          <cell r="J14190" t="str">
            <v>quyensd2711@gmail.com</v>
          </cell>
          <cell r="K14190" t="str">
            <v>26AE101 - Kỹ thuật bảo dưỡng tàu bay 01</v>
          </cell>
        </row>
        <row r="14191">
          <cell r="B14191">
            <v>2671710004</v>
          </cell>
          <cell r="C14191" t="str">
            <v>NGUYỄN PHẠM HÀ</v>
          </cell>
          <cell r="D14191" t="str">
            <v>MY</v>
          </cell>
          <cell r="E14191" t="str">
            <v>NGUYỄN PHẠM HÀ MY</v>
          </cell>
          <cell r="F14191" t="str">
            <v>075308024167</v>
          </cell>
          <cell r="G14191" t="str">
            <v>Nữ</v>
          </cell>
          <cell r="H14191" t="str">
            <v>30/04/2008</v>
          </cell>
          <cell r="I14191" t="str">
            <v>0394089538</v>
          </cell>
          <cell r="J14191" t="str">
            <v>nguyenmy300408@gmail.com</v>
          </cell>
          <cell r="K14191" t="str">
            <v>26AT001 - Quản lý hoạt động bay 01</v>
          </cell>
        </row>
        <row r="14192">
          <cell r="B14192">
            <v>2671720012</v>
          </cell>
          <cell r="C14192" t="str">
            <v>PHAN NGUYỄN TRÚC</v>
          </cell>
          <cell r="D14192" t="str">
            <v>LINH</v>
          </cell>
          <cell r="E14192" t="str">
            <v>PHAN NGUYỄN TRÚC LINH</v>
          </cell>
          <cell r="F14192" t="str">
            <v>067308003220</v>
          </cell>
          <cell r="G14192" t="str">
            <v>Nữ</v>
          </cell>
          <cell r="H14192" t="str">
            <v>04/12/2008</v>
          </cell>
          <cell r="I14192" t="str">
            <v>0392331105</v>
          </cell>
          <cell r="J14192" t="str">
            <v>phannguyentruclinh0412@gmail.com</v>
          </cell>
          <cell r="K14192" t="str">
            <v>26EN001 - Ngôn ngữ Anh 01</v>
          </cell>
        </row>
        <row r="14193">
          <cell r="B14193">
            <v>2671310024</v>
          </cell>
          <cell r="C14193" t="str">
            <v>NGUYỄN TRẦN HOÀNG</v>
          </cell>
          <cell r="D14193" t="str">
            <v>NAM</v>
          </cell>
          <cell r="E14193" t="str">
            <v>NGUYỄN TRẦN HOÀNG NAM</v>
          </cell>
          <cell r="F14193" t="str">
            <v>079208038798</v>
          </cell>
          <cell r="G14193" t="str">
            <v>Nam</v>
          </cell>
          <cell r="H14193" t="str">
            <v>20/05/2008</v>
          </cell>
          <cell r="I14193" t="str">
            <v>0352225250</v>
          </cell>
          <cell r="J14193" t="str">
            <v>hoangnam149215@gmail.com</v>
          </cell>
          <cell r="K14193" t="str">
            <v>26BA001 - Quản trị kinh doanh 01</v>
          </cell>
        </row>
        <row r="14194">
          <cell r="B14194">
            <v>2671710005</v>
          </cell>
          <cell r="C14194" t="str">
            <v>LƯU GIA</v>
          </cell>
          <cell r="D14194" t="str">
            <v>HUY</v>
          </cell>
          <cell r="E14194" t="str">
            <v>LƯU GIA HUY</v>
          </cell>
          <cell r="F14194" t="str">
            <v>068208009038</v>
          </cell>
          <cell r="G14194" t="str">
            <v>Nam</v>
          </cell>
          <cell r="H14194" t="str">
            <v>30/09/2008</v>
          </cell>
          <cell r="I14194" t="str">
            <v>0377492262</v>
          </cell>
          <cell r="J14194" t="str">
            <v>luugiahuy404@gmail.com</v>
          </cell>
          <cell r="K14194" t="str">
            <v>26AT001 - Quản lý hoạt động bay 01</v>
          </cell>
        </row>
        <row r="14195">
          <cell r="B14195">
            <v>2671520013</v>
          </cell>
          <cell r="C14195" t="str">
            <v>ĐỖ KHIẾT</v>
          </cell>
          <cell r="D14195" t="str">
            <v>NGUYÊN</v>
          </cell>
          <cell r="E14195" t="str">
            <v>ĐỖ KHIẾT NGUYÊN</v>
          </cell>
          <cell r="F14195" t="str">
            <v>048208007745</v>
          </cell>
          <cell r="G14195" t="str">
            <v>Nam</v>
          </cell>
          <cell r="H14195" t="str">
            <v>24/05/2008</v>
          </cell>
          <cell r="I14195" t="str">
            <v>0962151605</v>
          </cell>
          <cell r="J14195" t="str">
            <v>dokhiefhf@gmail.com</v>
          </cell>
          <cell r="K14195" t="str">
            <v>26AE201 - Kỹ thuật thiết bị bay không người lái 01</v>
          </cell>
        </row>
        <row r="14196">
          <cell r="B14196">
            <v>2671310025</v>
          </cell>
          <cell r="C14196" t="str">
            <v>HUỲNH DUY</v>
          </cell>
          <cell r="D14196" t="str">
            <v>DƯƠNG</v>
          </cell>
          <cell r="E14196" t="str">
            <v>HUỲNH DUY DƯƠNG</v>
          </cell>
          <cell r="F14196" t="str">
            <v>079208035095</v>
          </cell>
          <cell r="G14196" t="str">
            <v>Nam</v>
          </cell>
          <cell r="H14196" t="str">
            <v>28/09/2008</v>
          </cell>
          <cell r="I14196" t="str">
            <v>0566182852</v>
          </cell>
          <cell r="J14196" t="str">
            <v>huynhduyduong19@gmail.com</v>
          </cell>
          <cell r="K14196" t="str">
            <v>26BA001 - Quản trị kinh doanh 01</v>
          </cell>
        </row>
        <row r="14197">
          <cell r="B14197">
            <v>2671720013</v>
          </cell>
          <cell r="C14197" t="str">
            <v>ĐỖ VĂN</v>
          </cell>
          <cell r="D14197" t="str">
            <v>ĐỨC</v>
          </cell>
          <cell r="E14197" t="str">
            <v>ĐỖ VĂN ĐỨC</v>
          </cell>
          <cell r="F14197" t="str">
            <v>038208000690</v>
          </cell>
          <cell r="G14197" t="str">
            <v>Nam</v>
          </cell>
          <cell r="H14197" t="str">
            <v>13/05/2008</v>
          </cell>
          <cell r="I14197" t="str">
            <v>0388051160</v>
          </cell>
          <cell r="J14197" t="str">
            <v>dovanduc2008d@gmail.com</v>
          </cell>
          <cell r="K14197" t="str">
            <v>26EN001 - Ngôn ngữ Anh 01</v>
          </cell>
        </row>
        <row r="14198">
          <cell r="B14198">
            <v>2673510001</v>
          </cell>
          <cell r="C14198" t="str">
            <v>PHAN HOÀNG ĐỨC</v>
          </cell>
          <cell r="D14198" t="str">
            <v>TRÍ</v>
          </cell>
          <cell r="E14198" t="str">
            <v>PHAN HOÀNG ĐỨC TRÍ</v>
          </cell>
          <cell r="F14198" t="str">
            <v>079208035417</v>
          </cell>
          <cell r="G14198" t="str">
            <v>Nam</v>
          </cell>
          <cell r="H14198" t="str">
            <v>20/11/2008</v>
          </cell>
          <cell r="I14198" t="str">
            <v>0867940035</v>
          </cell>
          <cell r="J14198" t="str">
            <v>wrongemail2440@gmail.com</v>
          </cell>
          <cell r="K14198" t="str">
            <v>26AE701 - Kỹ thuật hàng không - TA</v>
          </cell>
        </row>
        <row r="14199">
          <cell r="B14199">
            <v>2671710037</v>
          </cell>
          <cell r="C14199" t="str">
            <v>NGUYỄN ĐỨC TÙNG</v>
          </cell>
          <cell r="D14199" t="str">
            <v>DƯƠNG</v>
          </cell>
          <cell r="E14199" t="str">
            <v>NGUYỄN ĐỨC TÙNG DƯƠNG</v>
          </cell>
          <cell r="F14199" t="str">
            <v>079208026687</v>
          </cell>
          <cell r="G14199" t="str">
            <v>Nam</v>
          </cell>
          <cell r="H14199" t="str">
            <v>30/04/2008</v>
          </cell>
          <cell r="I14199" t="str">
            <v>0962185142</v>
          </cell>
          <cell r="J14199" t="str">
            <v>davidnguyenduong123@gmail.com</v>
          </cell>
          <cell r="K14199" t="str">
            <v>26AT001 - Quản lý hoạt động bay 01</v>
          </cell>
        </row>
        <row r="14200">
          <cell r="B14200">
            <v>2671520052</v>
          </cell>
          <cell r="C14200" t="str">
            <v>NGUYỄN HOÀNG</v>
          </cell>
          <cell r="D14200" t="str">
            <v>NAM</v>
          </cell>
          <cell r="E14200" t="str">
            <v>NGUYỄN HOÀNG NAM</v>
          </cell>
          <cell r="F14200" t="str">
            <v>075208025798</v>
          </cell>
          <cell r="G14200" t="str">
            <v>Nam</v>
          </cell>
          <cell r="H14200" t="str">
            <v>26/01/2008</v>
          </cell>
          <cell r="I14200" t="str">
            <v>0388629477</v>
          </cell>
          <cell r="J14200" t="str">
            <v>2601nguyenhoangnam@gmail.com</v>
          </cell>
          <cell r="K14200" t="str">
            <v>26AE001 - Kỹ thuật hàng không 01</v>
          </cell>
        </row>
        <row r="14201">
          <cell r="B14201">
            <v>2673310019</v>
          </cell>
          <cell r="C14201" t="str">
            <v>NGUYỄN TRẦN ANH</v>
          </cell>
          <cell r="D14201" t="str">
            <v>THƯ</v>
          </cell>
          <cell r="E14201" t="str">
            <v>NGUYỄN TRẦN ANH THƯ</v>
          </cell>
          <cell r="F14201" t="str">
            <v>082308001441</v>
          </cell>
          <cell r="G14201" t="str">
            <v>Nữ</v>
          </cell>
          <cell r="H14201" t="str">
            <v>15/09/2008</v>
          </cell>
          <cell r="I14201" t="str">
            <v>0932027090</v>
          </cell>
          <cell r="J14201" t="str">
            <v>nguyentrananhthu427@gmail.com</v>
          </cell>
          <cell r="K14201" t="str">
            <v>26BA702 - Quản trị hàng không - TA02</v>
          </cell>
        </row>
        <row r="14202">
          <cell r="B14202">
            <v>2671310124</v>
          </cell>
          <cell r="C14202" t="str">
            <v>LÊ NGUYỄN BẢO</v>
          </cell>
          <cell r="D14202" t="str">
            <v>TRÂM</v>
          </cell>
          <cell r="E14202" t="str">
            <v>LÊ NGUYỄN BẢO TRÂM</v>
          </cell>
          <cell r="F14202" t="str">
            <v>079308007666</v>
          </cell>
          <cell r="G14202" t="str">
            <v>Nữ</v>
          </cell>
          <cell r="H14202" t="str">
            <v>08/08/2008</v>
          </cell>
          <cell r="I14202" t="str">
            <v>0982884550</v>
          </cell>
          <cell r="J14202" t="str">
            <v>trambaolenguyen2008@gmail.com</v>
          </cell>
          <cell r="K14202" t="str">
            <v>26BA002 - Quản trị kinh doanh 02</v>
          </cell>
        </row>
        <row r="14203">
          <cell r="B14203">
            <v>2673510014</v>
          </cell>
          <cell r="C14203" t="str">
            <v>NGUYỄN DUY</v>
          </cell>
          <cell r="D14203" t="str">
            <v>LÂN</v>
          </cell>
          <cell r="E14203" t="str">
            <v>NGUYỄN DUY LÂN</v>
          </cell>
          <cell r="F14203" t="str">
            <v>075208022879</v>
          </cell>
          <cell r="G14203" t="str">
            <v>Nam</v>
          </cell>
          <cell r="H14203" t="str">
            <v>28/12/2008</v>
          </cell>
          <cell r="I14203" t="str">
            <v>0908901250</v>
          </cell>
          <cell r="J14203" t="str">
            <v>lannguyen281208@gmail.com</v>
          </cell>
          <cell r="K14203" t="str">
            <v>26AE701 - Kỹ thuật hàng không - TA</v>
          </cell>
        </row>
        <row r="14204">
          <cell r="B14204">
            <v>2671720078</v>
          </cell>
          <cell r="C14204" t="str">
            <v>LƯƠNG THỊ THÙY</v>
          </cell>
          <cell r="D14204" t="str">
            <v>TRANG</v>
          </cell>
          <cell r="E14204" t="str">
            <v>LƯƠNG THỊ THÙY TRANG</v>
          </cell>
          <cell r="F14204" t="str">
            <v>080308006663</v>
          </cell>
          <cell r="G14204" t="str">
            <v>Nữ</v>
          </cell>
          <cell r="H14204" t="str">
            <v>04/07/2008</v>
          </cell>
          <cell r="I14204" t="str">
            <v>0869820534</v>
          </cell>
          <cell r="J14204" t="str">
            <v>trang472008@gmail.com</v>
          </cell>
          <cell r="K14204" t="str">
            <v>26EN002 - Ngôn ngữ Anh 02</v>
          </cell>
        </row>
        <row r="14205">
          <cell r="B14205">
            <v>2671720079</v>
          </cell>
          <cell r="C14205" t="str">
            <v>HOÀNG VÂN</v>
          </cell>
          <cell r="D14205" t="str">
            <v>ANH</v>
          </cell>
          <cell r="E14205" t="str">
            <v>HOÀNG VÂN ANH</v>
          </cell>
          <cell r="F14205" t="str">
            <v>038308003219</v>
          </cell>
          <cell r="G14205" t="str">
            <v>Nữ</v>
          </cell>
          <cell r="H14205" t="str">
            <v>09/09/2008</v>
          </cell>
          <cell r="I14205" t="str">
            <v>0913551500</v>
          </cell>
          <cell r="J14205" t="str">
            <v>hoangvananh09092008@gmail.com</v>
          </cell>
          <cell r="K14205" t="str">
            <v>26EN002 - Ngôn ngữ Anh 02</v>
          </cell>
        </row>
        <row r="14206">
          <cell r="B14206">
            <v>2671310125</v>
          </cell>
          <cell r="C14206" t="str">
            <v>LÊ NGỌC QUỲNH</v>
          </cell>
          <cell r="D14206" t="str">
            <v>TRANG</v>
          </cell>
          <cell r="E14206" t="str">
            <v>LÊ NGỌC QUỲNH TRANG</v>
          </cell>
          <cell r="F14206" t="str">
            <v>079308021505</v>
          </cell>
          <cell r="G14206" t="str">
            <v>Nữ</v>
          </cell>
          <cell r="H14206" t="str">
            <v>19/08/2008</v>
          </cell>
          <cell r="I14206" t="str">
            <v>0589812997</v>
          </cell>
          <cell r="J14206" t="str">
            <v>quynhtrangg20088@gmail.com</v>
          </cell>
          <cell r="K14206" t="str">
            <v>26BA002 - Quản trị kinh doanh 02</v>
          </cell>
        </row>
        <row r="14207">
          <cell r="B14207">
            <v>2671310126</v>
          </cell>
          <cell r="C14207" t="str">
            <v>PHAN NGỌC CHÂU</v>
          </cell>
          <cell r="D14207" t="str">
            <v>KHUÊ</v>
          </cell>
          <cell r="E14207" t="str">
            <v>PHAN NGỌC CHÂU KHUÊ</v>
          </cell>
          <cell r="F14207" t="str">
            <v>058308008271</v>
          </cell>
          <cell r="G14207" t="str">
            <v>Nữ</v>
          </cell>
          <cell r="H14207" t="str">
            <v>08/10/2008</v>
          </cell>
          <cell r="I14207" t="str">
            <v>0933731364</v>
          </cell>
          <cell r="J14207" t="str">
            <v>chaukhue0@gmail.com</v>
          </cell>
          <cell r="K14207" t="str">
            <v>26BA002 - Quản trị kinh doanh 02</v>
          </cell>
        </row>
        <row r="14208">
          <cell r="B14208">
            <v>2671720080</v>
          </cell>
          <cell r="C14208" t="str">
            <v>NGUYỄN TIẾN</v>
          </cell>
          <cell r="D14208" t="str">
            <v>ĐẠT</v>
          </cell>
          <cell r="E14208" t="str">
            <v>NGUYỄN TIẾN ĐẠT</v>
          </cell>
          <cell r="F14208" t="str">
            <v>079208015430</v>
          </cell>
          <cell r="G14208" t="str">
            <v>Nam</v>
          </cell>
          <cell r="H14208" t="str">
            <v>19/12/2008</v>
          </cell>
          <cell r="I14208" t="str">
            <v>0344255722</v>
          </cell>
          <cell r="J14208" t="str">
            <v>dat93.nhoc2223@gmail.com</v>
          </cell>
          <cell r="K14208" t="str">
            <v>26EN002 - Ngôn ngữ Anh 02</v>
          </cell>
        </row>
        <row r="14209">
          <cell r="B14209">
            <v>2671520053</v>
          </cell>
          <cell r="C14209" t="str">
            <v>NGÔ THANH</v>
          </cell>
          <cell r="D14209" t="str">
            <v>HUY</v>
          </cell>
          <cell r="E14209" t="str">
            <v>NGÔ THANH HUY</v>
          </cell>
          <cell r="F14209" t="str">
            <v>079208012259</v>
          </cell>
          <cell r="G14209" t="str">
            <v>Nam</v>
          </cell>
          <cell r="H14209" t="str">
            <v>22/09/2008</v>
          </cell>
          <cell r="I14209" t="str">
            <v>0937912806</v>
          </cell>
          <cell r="J14209" t="str">
            <v>ngothanhhuy109@gmail.com</v>
          </cell>
          <cell r="K14209" t="str">
            <v>26AE001 - Kỹ thuật hàng không 01</v>
          </cell>
        </row>
        <row r="14210">
          <cell r="B14210">
            <v>2671770011</v>
          </cell>
          <cell r="C14210" t="str">
            <v>ĐOÀN ANH</v>
          </cell>
          <cell r="D14210" t="str">
            <v>THƯ</v>
          </cell>
          <cell r="E14210" t="str">
            <v>ĐOÀN ANH THƯ</v>
          </cell>
          <cell r="F14210" t="str">
            <v>075308017448</v>
          </cell>
          <cell r="G14210" t="str">
            <v>Nữ</v>
          </cell>
          <cell r="H14210" t="str">
            <v>12/09/2008</v>
          </cell>
          <cell r="I14210" t="str">
            <v>0382976235</v>
          </cell>
          <cell r="J14210" t="str">
            <v>thuthu12092008@gmail.com</v>
          </cell>
          <cell r="K14210" t="str">
            <v>26DE001 - Kinh tế số 01</v>
          </cell>
        </row>
        <row r="14211">
          <cell r="B14211">
            <v>2671720081</v>
          </cell>
          <cell r="C14211" t="str">
            <v>NGUYỄN ĐÌNH TUỆ</v>
          </cell>
          <cell r="D14211" t="str">
            <v>MAI</v>
          </cell>
          <cell r="E14211" t="str">
            <v>NGUYỄN ĐÌNH TUỆ MAI</v>
          </cell>
          <cell r="F14211" t="str">
            <v>075308020214</v>
          </cell>
          <cell r="G14211" t="str">
            <v>Nữ</v>
          </cell>
          <cell r="H14211" t="str">
            <v>22/05/2008</v>
          </cell>
          <cell r="I14211" t="str">
            <v>0966747814</v>
          </cell>
          <cell r="J14211" t="str">
            <v>tuemai225208@gmail.com</v>
          </cell>
          <cell r="K14211" t="str">
            <v>26EN002 - Ngôn ngữ Anh 02</v>
          </cell>
        </row>
        <row r="14212">
          <cell r="B14212">
            <v>2671760018</v>
          </cell>
          <cell r="C14212" t="str">
            <v>PHAN THỊ HỒNG</v>
          </cell>
          <cell r="D14212" t="str">
            <v>HẬU</v>
          </cell>
          <cell r="E14212" t="str">
            <v>PHAN THỊ HỒNG HẬU</v>
          </cell>
          <cell r="F14212" t="str">
            <v>075308005541</v>
          </cell>
          <cell r="G14212" t="str">
            <v>Nữ</v>
          </cell>
          <cell r="H14212" t="str">
            <v>10/04/2008</v>
          </cell>
          <cell r="I14212" t="str">
            <v>0398356475</v>
          </cell>
          <cell r="J14212" t="str">
            <v>phanhau10042008@gmail.com</v>
          </cell>
          <cell r="K14212" t="str">
            <v>26CH001 - Ngôn ngữ Trung 01</v>
          </cell>
        </row>
        <row r="14213">
          <cell r="B14213">
            <v>2671550034</v>
          </cell>
          <cell r="C14213" t="str">
            <v>NGUYỄN MINH</v>
          </cell>
          <cell r="D14213" t="str">
            <v>KHÔI</v>
          </cell>
          <cell r="E14213" t="str">
            <v>NGUYỄN MINH KHÔI</v>
          </cell>
          <cell r="F14213" t="str">
            <v>079208002940</v>
          </cell>
          <cell r="G14213" t="str">
            <v>Nam</v>
          </cell>
          <cell r="H14213" t="str">
            <v>24/04/2008</v>
          </cell>
          <cell r="I14213" t="str">
            <v>0865244171</v>
          </cell>
          <cell r="J14213" t="str">
            <v>nguyenminhkhoi2442008@gmail.com</v>
          </cell>
          <cell r="K14213" t="str">
            <v>26CE201 - Quản lý và khai thác cảng hàng không 01</v>
          </cell>
        </row>
        <row r="14214">
          <cell r="B14214">
            <v>2671720082</v>
          </cell>
          <cell r="C14214" t="str">
            <v>HUỲNH QUỐC</v>
          </cell>
          <cell r="D14214" t="str">
            <v>HUY</v>
          </cell>
          <cell r="E14214" t="str">
            <v>HUỲNH QUỐC HUY</v>
          </cell>
          <cell r="F14214" t="str">
            <v>079208015659</v>
          </cell>
          <cell r="G14214" t="str">
            <v>Nam</v>
          </cell>
          <cell r="H14214" t="str">
            <v>29/02/2008</v>
          </cell>
          <cell r="I14214" t="str">
            <v>0968382611</v>
          </cell>
          <cell r="J14214" t="str">
            <v>quochuy12008@gmail.com</v>
          </cell>
          <cell r="K14214" t="str">
            <v>26EN002 - Ngôn ngữ Anh 02</v>
          </cell>
        </row>
        <row r="14215">
          <cell r="B14215">
            <v>2671720083</v>
          </cell>
          <cell r="C14215" t="str">
            <v>TRẦN HẠNH</v>
          </cell>
          <cell r="D14215" t="str">
            <v>NHƯ</v>
          </cell>
          <cell r="E14215" t="str">
            <v>TRẦN HẠNH NHƯ</v>
          </cell>
          <cell r="F14215" t="str">
            <v>079308024905</v>
          </cell>
          <cell r="G14215" t="str">
            <v>Nữ</v>
          </cell>
          <cell r="H14215" t="str">
            <v>28/11/2008</v>
          </cell>
          <cell r="I14215" t="str">
            <v>0866821297</v>
          </cell>
          <cell r="J14215" t="str">
            <v>0c04d0@gmail.com</v>
          </cell>
          <cell r="K14215" t="str">
            <v>26EN002 - Ngôn ngữ Anh 02</v>
          </cell>
        </row>
        <row r="14216">
          <cell r="B14216">
            <v>2671720084</v>
          </cell>
          <cell r="C14216" t="str">
            <v>ĐINH ĐỖ GIA</v>
          </cell>
          <cell r="D14216" t="str">
            <v>BÌNH</v>
          </cell>
          <cell r="E14216" t="str">
            <v>ĐINH ĐỖ GIA BÌNH</v>
          </cell>
          <cell r="F14216" t="str">
            <v>048308002221</v>
          </cell>
          <cell r="G14216" t="str">
            <v>Nữ</v>
          </cell>
          <cell r="H14216" t="str">
            <v>20/07/2008</v>
          </cell>
          <cell r="I14216" t="str">
            <v>0934903710</v>
          </cell>
          <cell r="J14216" t="str">
            <v>ddgbinh.008@gmail.com</v>
          </cell>
          <cell r="K14216" t="str">
            <v>26EN002 - Ngôn ngữ Anh 02</v>
          </cell>
        </row>
        <row r="14217">
          <cell r="B14217">
            <v>2671310127</v>
          </cell>
          <cell r="C14217" t="str">
            <v>HỨA LÂU</v>
          </cell>
          <cell r="D14217" t="str">
            <v>TĨNH</v>
          </cell>
          <cell r="E14217" t="str">
            <v>HỨA LÂU TĨNH</v>
          </cell>
          <cell r="F14217" t="str">
            <v>019308007017</v>
          </cell>
          <cell r="G14217" t="str">
            <v>Nữ</v>
          </cell>
          <cell r="H14217" t="str">
            <v>03/05/2008</v>
          </cell>
          <cell r="I14217" t="str">
            <v>0327594525</v>
          </cell>
          <cell r="J14217" t="str">
            <v>photoytm@gmail.com</v>
          </cell>
          <cell r="K14217" t="str">
            <v>26BA002 - Quản trị kinh doanh 02</v>
          </cell>
        </row>
        <row r="14218">
          <cell r="B14218">
            <v>2671720085</v>
          </cell>
          <cell r="C14218" t="str">
            <v>NGUYỄN PHẠM GIANG</v>
          </cell>
          <cell r="D14218" t="str">
            <v>NHI</v>
          </cell>
          <cell r="E14218" t="str">
            <v>NGUYỄN PHẠM GIANG NHI</v>
          </cell>
          <cell r="F14218" t="str">
            <v>079308004355</v>
          </cell>
          <cell r="G14218" t="str">
            <v>Nữ</v>
          </cell>
          <cell r="H14218" t="str">
            <v>06/06/2008</v>
          </cell>
          <cell r="I14218" t="str">
            <v>0974777757</v>
          </cell>
          <cell r="J14218" t="str">
            <v>npgn0606@gmail.com</v>
          </cell>
          <cell r="K14218" t="str">
            <v>26EN002 - Ngôn ngữ Anh 02</v>
          </cell>
        </row>
        <row r="14219">
          <cell r="B14219">
            <v>2671310128</v>
          </cell>
          <cell r="C14219" t="str">
            <v>NGUYỄN NGỌC</v>
          </cell>
          <cell r="D14219" t="str">
            <v>HÂN</v>
          </cell>
          <cell r="E14219" t="str">
            <v>NGUYỄN NGỌC HÂN</v>
          </cell>
          <cell r="F14219" t="str">
            <v>080308012692</v>
          </cell>
          <cell r="G14219" t="str">
            <v>Nữ</v>
          </cell>
          <cell r="H14219" t="str">
            <v>21/05/2008</v>
          </cell>
          <cell r="I14219" t="str">
            <v>0779662789</v>
          </cell>
          <cell r="J14219" t="str">
            <v>ngochan21052008@gmail.com</v>
          </cell>
          <cell r="K14219" t="str">
            <v>26BA002 - Quản trị kinh doanh 02</v>
          </cell>
        </row>
        <row r="14220">
          <cell r="B14220">
            <v>2671760019</v>
          </cell>
          <cell r="C14220" t="str">
            <v>NGUYỄN PHƯƠNG</v>
          </cell>
          <cell r="D14220" t="str">
            <v>NGHI</v>
          </cell>
          <cell r="E14220" t="str">
            <v>NGUYỄN PHƯƠNG NGHI</v>
          </cell>
          <cell r="F14220" t="str">
            <v>075308009101</v>
          </cell>
          <cell r="G14220" t="str">
            <v>Nữ</v>
          </cell>
          <cell r="H14220" t="str">
            <v>08/06/2008</v>
          </cell>
          <cell r="I14220" t="str">
            <v>0357764691</v>
          </cell>
          <cell r="J14220" t="str">
            <v>phuongnghi2574@gmail.com</v>
          </cell>
          <cell r="K14220" t="str">
            <v>26CH001 - Ngôn ngữ Trung 01</v>
          </cell>
        </row>
        <row r="14221">
          <cell r="B14221">
            <v>2671520054</v>
          </cell>
          <cell r="C14221" t="str">
            <v>THỔ NGỌC PHÚC</v>
          </cell>
          <cell r="D14221" t="str">
            <v>AN</v>
          </cell>
          <cell r="E14221" t="str">
            <v>THỔ NGỌC PHÚC AN</v>
          </cell>
          <cell r="F14221" t="str">
            <v>075208024905</v>
          </cell>
          <cell r="G14221" t="str">
            <v>Nam</v>
          </cell>
          <cell r="H14221" t="str">
            <v>21/04/2008</v>
          </cell>
          <cell r="I14221" t="str">
            <v>0377790798</v>
          </cell>
          <cell r="J14221" t="str">
            <v>phidungchaoban@gmail.com</v>
          </cell>
          <cell r="K14221" t="str">
            <v>26AE201 - Kỹ thuật thiết bị bay không người lái 01</v>
          </cell>
        </row>
        <row r="14222">
          <cell r="B14222">
            <v>2671310129</v>
          </cell>
          <cell r="C14222" t="str">
            <v>VÕ NGỌC MINH</v>
          </cell>
          <cell r="D14222" t="str">
            <v>TÂM</v>
          </cell>
          <cell r="E14222" t="str">
            <v>VÕ NGỌC MINH TÂM</v>
          </cell>
          <cell r="F14222" t="str">
            <v>074308000743</v>
          </cell>
          <cell r="G14222" t="str">
            <v>Nữ</v>
          </cell>
          <cell r="H14222" t="str">
            <v>30/04/2008</v>
          </cell>
          <cell r="I14222" t="str">
            <v>0911616264</v>
          </cell>
          <cell r="J14222" t="str">
            <v>vongocminhtam300408@gmail.com</v>
          </cell>
          <cell r="K14222" t="str">
            <v>26BA002 - Quản trị kinh doanh 02</v>
          </cell>
        </row>
        <row r="14223">
          <cell r="B14223">
            <v>2671550035</v>
          </cell>
          <cell r="C14223" t="str">
            <v>PHẠM NGUYỄN ANH</v>
          </cell>
          <cell r="D14223" t="str">
            <v>QUỐC</v>
          </cell>
          <cell r="E14223" t="str">
            <v>PHẠM NGUYỄN ANH QUỐC</v>
          </cell>
          <cell r="F14223" t="str">
            <v>079208007597</v>
          </cell>
          <cell r="G14223" t="str">
            <v>Nam</v>
          </cell>
          <cell r="H14223" t="str">
            <v>26/12/2008</v>
          </cell>
          <cell r="I14223" t="str">
            <v>0367932521</v>
          </cell>
          <cell r="J14223" t="str">
            <v>nguyenanhquocp@gmail.com</v>
          </cell>
          <cell r="K14223" t="str">
            <v>26CE101 - Xây dựng và phát triển cảng hàng không 01</v>
          </cell>
        </row>
        <row r="14224">
          <cell r="B14224">
            <v>2673310020</v>
          </cell>
          <cell r="C14224" t="str">
            <v>VÕ NGỌC THÚY</v>
          </cell>
          <cell r="D14224" t="str">
            <v>QUỲNH</v>
          </cell>
          <cell r="E14224" t="str">
            <v>VÕ NGỌC THÚY QUỲNH</v>
          </cell>
          <cell r="F14224" t="str">
            <v>079308015448</v>
          </cell>
          <cell r="G14224" t="str">
            <v>Nữ</v>
          </cell>
          <cell r="H14224" t="str">
            <v>15/07/2008</v>
          </cell>
          <cell r="I14224" t="str">
            <v>0704716556</v>
          </cell>
          <cell r="J14224" t="str">
            <v>vongocthuyquynh2008@gmail.com</v>
          </cell>
          <cell r="K14224" t="str">
            <v>26BA701 - Quản trị hàng không - TA01</v>
          </cell>
        </row>
        <row r="14225">
          <cell r="B14225">
            <v>2671770012</v>
          </cell>
          <cell r="C14225" t="str">
            <v>PHAN THỊ LAN</v>
          </cell>
          <cell r="D14225" t="str">
            <v>ANH</v>
          </cell>
          <cell r="E14225" t="str">
            <v>PHAN THỊ LAN ANH</v>
          </cell>
          <cell r="F14225" t="str">
            <v>075308014192</v>
          </cell>
          <cell r="G14225" t="str">
            <v>Nữ</v>
          </cell>
          <cell r="H14225" t="str">
            <v>11/02/2008</v>
          </cell>
          <cell r="I14225" t="str">
            <v>0379875590</v>
          </cell>
          <cell r="J14225" t="str">
            <v>lananhphanthi575@gmail.com</v>
          </cell>
          <cell r="K14225" t="str">
            <v>26DE001 - Kinh tế số 01</v>
          </cell>
        </row>
        <row r="14226">
          <cell r="B14226">
            <v>2671310130</v>
          </cell>
          <cell r="C14226" t="str">
            <v>NGUYỄN VĂN</v>
          </cell>
          <cell r="D14226" t="str">
            <v>NGHĨA</v>
          </cell>
          <cell r="E14226" t="str">
            <v>NGUYỄN VĂN NGHĨA</v>
          </cell>
          <cell r="F14226" t="str">
            <v>087208002885</v>
          </cell>
          <cell r="G14226" t="str">
            <v>Nam</v>
          </cell>
          <cell r="H14226" t="str">
            <v>18/04/2008</v>
          </cell>
          <cell r="I14226" t="str">
            <v>0862978751</v>
          </cell>
          <cell r="J14226" t="str">
            <v>vannghia02022@gmail.com</v>
          </cell>
          <cell r="K14226" t="str">
            <v>26BA002 - Quản trị kinh doanh 02</v>
          </cell>
        </row>
        <row r="14227">
          <cell r="B14227">
            <v>2671720086</v>
          </cell>
          <cell r="C14227" t="str">
            <v>TRƯƠNG THỊ MAI</v>
          </cell>
          <cell r="D14227" t="str">
            <v>HƯƠNG</v>
          </cell>
          <cell r="E14227" t="str">
            <v>TRƯƠNG THỊ MAI HƯƠNG</v>
          </cell>
          <cell r="F14227" t="str">
            <v>079308004722</v>
          </cell>
          <cell r="G14227" t="str">
            <v>Nữ</v>
          </cell>
          <cell r="H14227" t="str">
            <v>29/01/2008</v>
          </cell>
          <cell r="I14227" t="str">
            <v>0862797703</v>
          </cell>
          <cell r="J14227" t="str">
            <v>truongthimaihuong7a7@gmail.com</v>
          </cell>
          <cell r="K14227" t="str">
            <v>26EN002 - Ngôn ngữ Anh 02</v>
          </cell>
        </row>
        <row r="14228">
          <cell r="B14228">
            <v>2671310131</v>
          </cell>
          <cell r="C14228" t="str">
            <v>NGUYỄN HÀ</v>
          </cell>
          <cell r="D14228" t="str">
            <v>THANH</v>
          </cell>
          <cell r="E14228" t="str">
            <v>NGUYỄN HÀ THANH</v>
          </cell>
          <cell r="F14228" t="str">
            <v>091308000549</v>
          </cell>
          <cell r="G14228" t="str">
            <v>Nữ</v>
          </cell>
          <cell r="H14228" t="str">
            <v>13/08/2008</v>
          </cell>
          <cell r="I14228" t="str">
            <v>0388882874</v>
          </cell>
          <cell r="J14228" t="str">
            <v>ha2268090@gmail.com</v>
          </cell>
          <cell r="K14228" t="str">
            <v>26BA002 - Quản trị kinh doanh 02</v>
          </cell>
        </row>
        <row r="14229">
          <cell r="B14229">
            <v>2673710012</v>
          </cell>
          <cell r="C14229" t="str">
            <v>LÊ PHƯƠNG</v>
          </cell>
          <cell r="D14229" t="str">
            <v>UYÊN</v>
          </cell>
          <cell r="E14229" t="str">
            <v>LÊ PHƯƠNG UYÊN</v>
          </cell>
          <cell r="F14229" t="str">
            <v>048308008596</v>
          </cell>
          <cell r="G14229" t="str">
            <v>Nữ</v>
          </cell>
          <cell r="H14229" t="str">
            <v>05/01/2008</v>
          </cell>
          <cell r="I14229" t="str">
            <v>0777405108</v>
          </cell>
          <cell r="J14229" t="str">
            <v>uyen.s084237@gmail.com</v>
          </cell>
          <cell r="K14229" t="str">
            <v>26AT701 - Quản lý hoạt động bay - TA</v>
          </cell>
        </row>
        <row r="14230">
          <cell r="B14230">
            <v>2671520055</v>
          </cell>
          <cell r="C14230" t="str">
            <v>TRẦN THÚC MINH</v>
          </cell>
          <cell r="D14230" t="str">
            <v>ĐỨC</v>
          </cell>
          <cell r="E14230" t="str">
            <v>TRẦN THÚC MINH ĐỨC</v>
          </cell>
          <cell r="F14230" t="str">
            <v>079208045263</v>
          </cell>
          <cell r="G14230" t="str">
            <v>Nam</v>
          </cell>
          <cell r="H14230" t="str">
            <v>01/01/2008</v>
          </cell>
          <cell r="I14230" t="str">
            <v>0363169445</v>
          </cell>
          <cell r="J14230" t="str">
            <v>Tduc96704@gmail.com</v>
          </cell>
          <cell r="K14230" t="str">
            <v>26AE201 - Kỹ thuật thiết bị bay không người lái 01</v>
          </cell>
        </row>
        <row r="14231">
          <cell r="B14231">
            <v>2671770013</v>
          </cell>
          <cell r="C14231" t="str">
            <v>NGUYỄN NHẬT</v>
          </cell>
          <cell r="D14231" t="str">
            <v>LONG</v>
          </cell>
          <cell r="E14231" t="str">
            <v>NGUYỄN NHẬT LONG</v>
          </cell>
          <cell r="F14231" t="str">
            <v>049208003122</v>
          </cell>
          <cell r="G14231" t="str">
            <v>Nam</v>
          </cell>
          <cell r="H14231" t="str">
            <v>23/08/2008</v>
          </cell>
          <cell r="I14231" t="str">
            <v>0869846107</v>
          </cell>
          <cell r="J14231" t="str">
            <v>nguyennhatlongnt2008@gmail.com</v>
          </cell>
          <cell r="K14231" t="str">
            <v>26DE001 - Kinh tế số 01</v>
          </cell>
        </row>
        <row r="14232">
          <cell r="B14232">
            <v>2671310132</v>
          </cell>
          <cell r="C14232" t="str">
            <v>TRẦN NGỌC PHƯƠNG</v>
          </cell>
          <cell r="D14232" t="str">
            <v>NHI</v>
          </cell>
          <cell r="E14232" t="str">
            <v>TRẦN NGỌC PHƯƠNG NHI</v>
          </cell>
          <cell r="F14232" t="str">
            <v>094308014927</v>
          </cell>
          <cell r="G14232" t="str">
            <v>Nữ</v>
          </cell>
          <cell r="H14232" t="str">
            <v>08/03/2008</v>
          </cell>
          <cell r="I14232" t="str">
            <v>0394937803</v>
          </cell>
          <cell r="J14232" t="str">
            <v>nhiphuongtran838@gmail.com</v>
          </cell>
          <cell r="K14232" t="str">
            <v>26BA002 - Quản trị kinh doanh 02</v>
          </cell>
        </row>
        <row r="14233">
          <cell r="B14233">
            <v>2673710013</v>
          </cell>
          <cell r="C14233" t="str">
            <v>NGUYỄN NGỌC NHƯ</v>
          </cell>
          <cell r="D14233" t="str">
            <v>QUỲNH</v>
          </cell>
          <cell r="E14233" t="str">
            <v>NGUYỄN NGỌC NHƯ QUỲNH</v>
          </cell>
          <cell r="F14233" t="str">
            <v>051308002626</v>
          </cell>
          <cell r="G14233" t="str">
            <v>Nữ</v>
          </cell>
          <cell r="H14233" t="str">
            <v>01/01/2008</v>
          </cell>
          <cell r="I14233" t="str">
            <v>0981598698</v>
          </cell>
          <cell r="J14233" t="str">
            <v>nguyenngocnhuquynh7a1@gmail.com</v>
          </cell>
          <cell r="K14233" t="str">
            <v>26AT701 - Quản lý hoạt động bay - TA</v>
          </cell>
        </row>
        <row r="14234">
          <cell r="B14234">
            <v>2673710014</v>
          </cell>
          <cell r="C14234" t="str">
            <v>TRẦN ANH</v>
          </cell>
          <cell r="D14234" t="str">
            <v>THƯ</v>
          </cell>
          <cell r="E14234" t="str">
            <v>TRẦN ANH THƯ</v>
          </cell>
          <cell r="F14234" t="str">
            <v>096308002993</v>
          </cell>
          <cell r="G14234" t="str">
            <v>Nữ</v>
          </cell>
          <cell r="H14234" t="str">
            <v>10/01/2008</v>
          </cell>
          <cell r="I14234" t="str">
            <v>0915541766</v>
          </cell>
          <cell r="J14234" t="str">
            <v>anhthut08.10001@gmail.com</v>
          </cell>
          <cell r="K14234" t="str">
            <v>26AT701 - Quản lý hoạt động bay - TA</v>
          </cell>
        </row>
        <row r="14235">
          <cell r="B14235">
            <v>2671310133</v>
          </cell>
          <cell r="C14235" t="str">
            <v>NGUYỄN THỊ TUYẾT</v>
          </cell>
          <cell r="D14235" t="str">
            <v>TRINH</v>
          </cell>
          <cell r="E14235" t="str">
            <v>NGUYỄN THỊ TUYẾT TRINH</v>
          </cell>
          <cell r="F14235" t="str">
            <v>075308009973</v>
          </cell>
          <cell r="G14235" t="str">
            <v>Nữ</v>
          </cell>
          <cell r="H14235" t="str">
            <v>27/08/2008</v>
          </cell>
          <cell r="I14235" t="str">
            <v>0979587887</v>
          </cell>
          <cell r="J14235" t="str">
            <v>trinh2782008@gmail.com</v>
          </cell>
          <cell r="K14235" t="str">
            <v>26BA002 - Quản trị kinh doanh 02</v>
          </cell>
        </row>
        <row r="14236">
          <cell r="B14236">
            <v>2671520056</v>
          </cell>
          <cell r="C14236" t="str">
            <v>TRỊNH XUÂN</v>
          </cell>
          <cell r="D14236" t="str">
            <v>THẮNG</v>
          </cell>
          <cell r="E14236" t="str">
            <v>TRỊNH XUÂN THẮNG</v>
          </cell>
          <cell r="F14236" t="str">
            <v>052208015607</v>
          </cell>
          <cell r="G14236" t="str">
            <v>Nam</v>
          </cell>
          <cell r="H14236" t="str">
            <v>21/04/2008</v>
          </cell>
          <cell r="I14236" t="str">
            <v>0866747042</v>
          </cell>
          <cell r="J14236" t="str">
            <v>trinhthang210408@gmail.com</v>
          </cell>
          <cell r="K14236" t="str">
            <v>26AE001 - Kỹ thuật hàng không 01</v>
          </cell>
        </row>
        <row r="14237">
          <cell r="B14237">
            <v>2671310134</v>
          </cell>
          <cell r="C14237" t="str">
            <v>LÝ KIM</v>
          </cell>
          <cell r="D14237" t="str">
            <v>BỒI</v>
          </cell>
          <cell r="E14237" t="str">
            <v>LÝ KIM BỒI</v>
          </cell>
          <cell r="F14237" t="str">
            <v>079207038576</v>
          </cell>
          <cell r="G14237" t="str">
            <v>Nam</v>
          </cell>
          <cell r="H14237" t="str">
            <v>13/05/2007</v>
          </cell>
          <cell r="I14237" t="str">
            <v>0938901305</v>
          </cell>
          <cell r="J14237" t="str">
            <v>lykimboi4@gmail.com</v>
          </cell>
          <cell r="K14237" t="str">
            <v>26BA002 - Quản trị kinh doanh 02</v>
          </cell>
        </row>
        <row r="14238">
          <cell r="B14238">
            <v>2671720087</v>
          </cell>
          <cell r="C14238" t="str">
            <v>HÀ MỸ</v>
          </cell>
          <cell r="D14238" t="str">
            <v>NGỌC</v>
          </cell>
          <cell r="E14238" t="str">
            <v>HÀ MỸ NGỌC</v>
          </cell>
          <cell r="F14238" t="str">
            <v>079308042501</v>
          </cell>
          <cell r="G14238" t="str">
            <v>Nữ</v>
          </cell>
          <cell r="H14238" t="str">
            <v>09/10/2008</v>
          </cell>
          <cell r="I14238" t="str">
            <v>0814990587</v>
          </cell>
          <cell r="J14238" t="str">
            <v>hamyngoc091008@gmail.com</v>
          </cell>
          <cell r="K14238" t="str">
            <v>26EN002 - Ngôn ngữ Anh 02</v>
          </cell>
        </row>
        <row r="14239">
          <cell r="B14239">
            <v>2671310135</v>
          </cell>
          <cell r="C14239" t="str">
            <v>NGUYỄN HÀ</v>
          </cell>
          <cell r="D14239" t="str">
            <v>PHƯƠNG</v>
          </cell>
          <cell r="E14239" t="str">
            <v>NGUYỄN HÀ PHƯƠNG</v>
          </cell>
          <cell r="F14239" t="str">
            <v>040308021379</v>
          </cell>
          <cell r="G14239" t="str">
            <v>Nữ</v>
          </cell>
          <cell r="H14239" t="str">
            <v>14/11/2008</v>
          </cell>
          <cell r="I14239" t="str">
            <v>0338317608</v>
          </cell>
          <cell r="J14239" t="str">
            <v>haphuongnguyen1411@gmail.com</v>
          </cell>
          <cell r="K14239" t="str">
            <v>26BA002 - Quản trị kinh doanh 02</v>
          </cell>
        </row>
        <row r="14240">
          <cell r="B14240">
            <v>2671310136</v>
          </cell>
          <cell r="C14240" t="str">
            <v>PHAN HUỲNH PHƯƠNG</v>
          </cell>
          <cell r="D14240" t="str">
            <v>VY</v>
          </cell>
          <cell r="E14240" t="str">
            <v>PHAN HUỲNH PHƯƠNG VY</v>
          </cell>
          <cell r="F14240" t="str">
            <v>079308007315</v>
          </cell>
          <cell r="G14240" t="str">
            <v>Nữ</v>
          </cell>
          <cell r="H14240" t="str">
            <v>23/05/2008</v>
          </cell>
          <cell r="I14240" t="str">
            <v>0775975449</v>
          </cell>
          <cell r="J14240" t="str">
            <v>php.vy23@gmail.com</v>
          </cell>
          <cell r="K14240" t="str">
            <v>26BA002 - Quản trị kinh doanh 02</v>
          </cell>
        </row>
        <row r="14241">
          <cell r="B14241">
            <v>2671720088</v>
          </cell>
          <cell r="C14241" t="str">
            <v>NGUYỄN VÕ TƯỜNG</v>
          </cell>
          <cell r="D14241" t="str">
            <v>VY</v>
          </cell>
          <cell r="E14241" t="str">
            <v>NGUYỄN VÕ TƯỜNG VY</v>
          </cell>
          <cell r="F14241" t="str">
            <v>079308048771</v>
          </cell>
          <cell r="G14241" t="str">
            <v>Nữ</v>
          </cell>
          <cell r="H14241" t="str">
            <v>13/03/2008</v>
          </cell>
          <cell r="I14241" t="str">
            <v>0908827452</v>
          </cell>
          <cell r="J14241" t="str">
            <v>nguyenvotuongvy03@gmail.com</v>
          </cell>
          <cell r="K14241" t="str">
            <v>26EN002 - Ngôn ngữ Anh 02</v>
          </cell>
        </row>
        <row r="14242">
          <cell r="B14242">
            <v>2673510015</v>
          </cell>
          <cell r="C14242" t="str">
            <v>ĐỖ NGUYỄN QUỐC</v>
          </cell>
          <cell r="D14242" t="str">
            <v>THỊNH</v>
          </cell>
          <cell r="E14242" t="str">
            <v>ĐỖ NGUYỄN QUỐC THỊNH</v>
          </cell>
          <cell r="F14242" t="str">
            <v>074208002246</v>
          </cell>
          <cell r="G14242" t="str">
            <v>Nam</v>
          </cell>
          <cell r="H14242" t="str">
            <v>21/03/2008</v>
          </cell>
          <cell r="I14242" t="str">
            <v>0347210308</v>
          </cell>
          <cell r="J14242" t="str">
            <v>thinhdnq2008@gmail.com</v>
          </cell>
          <cell r="K14242" t="str">
            <v>26AE701 - Kỹ thuật hàng không - TA</v>
          </cell>
        </row>
        <row r="14243">
          <cell r="B14243">
            <v>2671520057</v>
          </cell>
          <cell r="C14243" t="str">
            <v>ĐINH THÀNH</v>
          </cell>
          <cell r="D14243" t="str">
            <v>NHÂN</v>
          </cell>
          <cell r="E14243" t="str">
            <v>ĐINH THÀNH NHÂN</v>
          </cell>
          <cell r="F14243" t="str">
            <v>083208006869</v>
          </cell>
          <cell r="G14243" t="str">
            <v>Nam</v>
          </cell>
          <cell r="H14243" t="str">
            <v>17/07/2008</v>
          </cell>
          <cell r="I14243" t="str">
            <v>0941411412</v>
          </cell>
          <cell r="J14243" t="str">
            <v>nhandinh914@gmail.com</v>
          </cell>
          <cell r="K14243" t="str">
            <v>26AE001 - Kỹ thuật hàng không 01</v>
          </cell>
        </row>
        <row r="14244">
          <cell r="B14244">
            <v>2671520058</v>
          </cell>
          <cell r="C14244" t="str">
            <v>HUỲNH DUY</v>
          </cell>
          <cell r="D14244" t="str">
            <v>ANH</v>
          </cell>
          <cell r="E14244" t="str">
            <v>HUỲNH DUY ANH</v>
          </cell>
          <cell r="F14244" t="str">
            <v>082208007173</v>
          </cell>
          <cell r="G14244" t="str">
            <v>Nam</v>
          </cell>
          <cell r="H14244" t="str">
            <v>24/10/2008</v>
          </cell>
          <cell r="I14244" t="str">
            <v>0916971637</v>
          </cell>
          <cell r="J14244" t="str">
            <v>huynhduyanh1424@gmail.com</v>
          </cell>
          <cell r="K14244" t="str">
            <v>26AE001 - Kỹ thuật hàng không 01</v>
          </cell>
        </row>
        <row r="14245">
          <cell r="B14245">
            <v>2671530016</v>
          </cell>
          <cell r="C14245" t="str">
            <v>NGUYỄN HOÀNG THÀNH</v>
          </cell>
          <cell r="D14245" t="str">
            <v>ĐẠT</v>
          </cell>
          <cell r="E14245" t="str">
            <v>NGUYỄN HOÀNG THÀNH ĐẠT</v>
          </cell>
          <cell r="F14245" t="str">
            <v>067208002005</v>
          </cell>
          <cell r="G14245" t="str">
            <v>Nam</v>
          </cell>
          <cell r="H14245" t="str">
            <v>10/03/2008</v>
          </cell>
          <cell r="I14245" t="str">
            <v>0902351386</v>
          </cell>
          <cell r="J14245" t="str">
            <v>thanhdat1032008@gmail.com</v>
          </cell>
          <cell r="K14245" t="str">
            <v>26AC101 - Điện tự động cảng hàng không 01</v>
          </cell>
        </row>
        <row r="14246">
          <cell r="B14246">
            <v>2671530017</v>
          </cell>
          <cell r="C14246" t="str">
            <v>NGUYỄN PHÚ</v>
          </cell>
          <cell r="D14246" t="str">
            <v>THỊNH</v>
          </cell>
          <cell r="E14246" t="str">
            <v>NGUYỄN PHÚ THỊNH</v>
          </cell>
          <cell r="F14246" t="str">
            <v>075208002960</v>
          </cell>
          <cell r="G14246" t="str">
            <v>Nam</v>
          </cell>
          <cell r="H14246" t="str">
            <v>30/06/2008</v>
          </cell>
          <cell r="I14246" t="str">
            <v>0989864020</v>
          </cell>
          <cell r="J14246" t="str">
            <v>thinhpoca999@gmail.com</v>
          </cell>
          <cell r="K14246" t="str">
            <v>26AC101 - Điện tự động cảng hàng không 01</v>
          </cell>
        </row>
        <row r="14247">
          <cell r="B14247">
            <v>2671530028</v>
          </cell>
          <cell r="C14247" t="str">
            <v>TRẦN VÂN</v>
          </cell>
          <cell r="D14247" t="str">
            <v>TRƯỜNG</v>
          </cell>
          <cell r="E14247" t="str">
            <v>TRẦN VÂN TRƯỜNG</v>
          </cell>
          <cell r="F14247" t="str">
            <v>066208004805</v>
          </cell>
          <cell r="G14247" t="str">
            <v>Nam</v>
          </cell>
          <cell r="H14247" t="str">
            <v>15/08/2008</v>
          </cell>
          <cell r="I14247" t="str">
            <v>0833117979</v>
          </cell>
          <cell r="J14247" t="str">
            <v>trantruong8i123@gmail.com</v>
          </cell>
          <cell r="K14247" t="str">
            <v>26AC101 - Điện tự động cảng hàng không 01</v>
          </cell>
        </row>
        <row r="14248">
          <cell r="B14248">
            <v>2671720152</v>
          </cell>
          <cell r="C14248" t="str">
            <v>TRẦN NGÔ ANH</v>
          </cell>
          <cell r="D14248" t="str">
            <v>THƯ</v>
          </cell>
          <cell r="E14248" t="str">
            <v>TRẦN NGÔ ANH THƯ</v>
          </cell>
          <cell r="F14248" t="str">
            <v>079308015527</v>
          </cell>
          <cell r="G14248" t="str">
            <v>Nữ</v>
          </cell>
          <cell r="H14248" t="str">
            <v>22/11/2008</v>
          </cell>
          <cell r="I14248" t="str">
            <v>0773835436</v>
          </cell>
          <cell r="J14248" t="str">
            <v>athuu221108@gmail.com</v>
          </cell>
          <cell r="K14248" t="str">
            <v>26EN003 - Ngôn ngữ Anh 03</v>
          </cell>
        </row>
        <row r="14249">
          <cell r="B14249">
            <v>2671710063</v>
          </cell>
          <cell r="C14249" t="str">
            <v>THÁI YẾN</v>
          </cell>
          <cell r="D14249" t="str">
            <v>NGỌC</v>
          </cell>
          <cell r="E14249" t="str">
            <v>THÁI YẾN NGỌC</v>
          </cell>
          <cell r="F14249" t="str">
            <v>094308005093</v>
          </cell>
          <cell r="G14249" t="str">
            <v>Nữ</v>
          </cell>
          <cell r="H14249" t="str">
            <v>06/01/2008</v>
          </cell>
          <cell r="I14249" t="str">
            <v>0966274258</v>
          </cell>
          <cell r="J14249" t="str">
            <v>yenngoc528277@gmail.com</v>
          </cell>
          <cell r="K14249" t="str">
            <v>26AT002 - Quản lý hoạt động bay 02</v>
          </cell>
        </row>
        <row r="14250">
          <cell r="B14250">
            <v>2671720153</v>
          </cell>
          <cell r="C14250" t="str">
            <v>TRỊNH THU</v>
          </cell>
          <cell r="D14250" t="str">
            <v>MINH</v>
          </cell>
          <cell r="E14250" t="str">
            <v>TRỊNH THU MINH</v>
          </cell>
          <cell r="F14250" t="str">
            <v>079308018559</v>
          </cell>
          <cell r="G14250" t="str">
            <v>Nữ</v>
          </cell>
          <cell r="H14250" t="str">
            <v>10/01/2008</v>
          </cell>
          <cell r="I14250" t="str">
            <v>0909372425</v>
          </cell>
          <cell r="J14250" t="str">
            <v>thuminhtrinh08@gmail.com</v>
          </cell>
          <cell r="K14250" t="str">
            <v>26EN003 - Ngôn ngữ Anh 03</v>
          </cell>
        </row>
        <row r="14251">
          <cell r="B14251">
            <v>2671310217</v>
          </cell>
          <cell r="C14251" t="str">
            <v>NGUYỄN THẢO UYÊN</v>
          </cell>
          <cell r="D14251" t="str">
            <v>VY</v>
          </cell>
          <cell r="E14251" t="str">
            <v>NGUYỄN THẢO UYÊN VY</v>
          </cell>
          <cell r="F14251" t="str">
            <v>080308012070</v>
          </cell>
          <cell r="G14251" t="str">
            <v>Nữ</v>
          </cell>
          <cell r="H14251" t="str">
            <v>30/06/2008</v>
          </cell>
          <cell r="I14251" t="str">
            <v>0344325347</v>
          </cell>
          <cell r="J14251" t="str">
            <v>vianinoue456@gmail.com</v>
          </cell>
          <cell r="K14251" t="str">
            <v>26BA004 - Quản trị kinh doanh 04</v>
          </cell>
        </row>
        <row r="14252">
          <cell r="B14252">
            <v>2671520105</v>
          </cell>
          <cell r="C14252" t="str">
            <v>PHAN NHỰT</v>
          </cell>
          <cell r="D14252" t="str">
            <v>TIẾN</v>
          </cell>
          <cell r="E14252" t="str">
            <v>PHAN NHỰT TIẾN</v>
          </cell>
          <cell r="F14252" t="str">
            <v>096208003301</v>
          </cell>
          <cell r="G14252" t="str">
            <v>Nam</v>
          </cell>
          <cell r="H14252" t="str">
            <v>03/10/2008</v>
          </cell>
          <cell r="I14252" t="str">
            <v>0948496720</v>
          </cell>
          <cell r="J14252" t="str">
            <v>phannhuttiencm2020@gmail.com</v>
          </cell>
          <cell r="K14252" t="str">
            <v>26AE001 - Kỹ thuật hàng không 01</v>
          </cell>
        </row>
        <row r="14253">
          <cell r="B14253">
            <v>2671520106</v>
          </cell>
          <cell r="C14253" t="str">
            <v>NGUYỄN QUỐC</v>
          </cell>
          <cell r="D14253" t="str">
            <v>VIỆT</v>
          </cell>
          <cell r="E14253" t="str">
            <v>NGUYỄN QUỐC VIỆT</v>
          </cell>
          <cell r="F14253" t="str">
            <v>068208012986</v>
          </cell>
          <cell r="G14253" t="str">
            <v>Nam</v>
          </cell>
          <cell r="H14253" t="str">
            <v>20/01/2008</v>
          </cell>
          <cell r="I14253" t="str">
            <v xml:space="preserve"> 0373993602</v>
          </cell>
          <cell r="J14253" t="str">
            <v>vietnek2100@gmail.com</v>
          </cell>
          <cell r="K14253" t="str">
            <v>26AE102 - Kỹ thuật bảo dưỡng tàu bay 02</v>
          </cell>
        </row>
        <row r="14254">
          <cell r="B14254">
            <v>2671310218</v>
          </cell>
          <cell r="C14254" t="str">
            <v>PHẠM THUỲ</v>
          </cell>
          <cell r="D14254" t="str">
            <v>AN</v>
          </cell>
          <cell r="E14254" t="str">
            <v>PHẠM THUỲ AN</v>
          </cell>
          <cell r="F14254" t="str">
            <v>044308008198</v>
          </cell>
          <cell r="G14254" t="str">
            <v>Nữ</v>
          </cell>
          <cell r="H14254" t="str">
            <v>21/08/2008</v>
          </cell>
          <cell r="I14254" t="str">
            <v>0901955868</v>
          </cell>
          <cell r="J14254" t="str">
            <v>ttan60518@gmail.com</v>
          </cell>
          <cell r="K14254" t="str">
            <v>26BA004 - Quản trị kinh doanh 04</v>
          </cell>
        </row>
        <row r="14255">
          <cell r="B14255">
            <v>2671720154</v>
          </cell>
          <cell r="C14255" t="str">
            <v>TRẦN LÊ TRUNG</v>
          </cell>
          <cell r="D14255" t="str">
            <v>HIẾU</v>
          </cell>
          <cell r="E14255" t="str">
            <v>TRẦN LÊ TRUNG HIẾU</v>
          </cell>
          <cell r="F14255" t="str">
            <v>068208008347</v>
          </cell>
          <cell r="G14255" t="str">
            <v>Nam</v>
          </cell>
          <cell r="H14255" t="str">
            <v>28/10/2008</v>
          </cell>
          <cell r="I14255" t="str">
            <v>0373930152</v>
          </cell>
          <cell r="J14255" t="str">
            <v>tranletrunghieu2008.fn@gmail.com</v>
          </cell>
          <cell r="K14255" t="str">
            <v>26EN003 - Ngôn ngữ Anh 03</v>
          </cell>
        </row>
        <row r="14256">
          <cell r="B14256">
            <v>2671720155</v>
          </cell>
          <cell r="C14256" t="str">
            <v>TRẦN LÊ KHÁNH</v>
          </cell>
          <cell r="D14256" t="str">
            <v>VY</v>
          </cell>
          <cell r="E14256" t="str">
            <v>TRẦN LÊ KHÁNH VY</v>
          </cell>
          <cell r="F14256" t="str">
            <v>079308010528</v>
          </cell>
          <cell r="G14256" t="str">
            <v>Nữ</v>
          </cell>
          <cell r="H14256" t="str">
            <v>21/11/2008</v>
          </cell>
          <cell r="I14256" t="str">
            <v>0706510453</v>
          </cell>
          <cell r="J14256" t="str">
            <v>tranlekhanhvy2811@gmail.com</v>
          </cell>
          <cell r="K14256" t="str">
            <v>26EN003 - Ngôn ngữ Anh 03</v>
          </cell>
        </row>
        <row r="14257">
          <cell r="B14257">
            <v>2671760044</v>
          </cell>
          <cell r="C14257" t="str">
            <v>TRẦN NGỌC</v>
          </cell>
          <cell r="D14257" t="str">
            <v>NGÂN</v>
          </cell>
          <cell r="E14257" t="str">
            <v>TRẦN NGỌC NGÂN</v>
          </cell>
          <cell r="F14257" t="str">
            <v>072308002343</v>
          </cell>
          <cell r="G14257" t="str">
            <v>Nữ</v>
          </cell>
          <cell r="H14257" t="str">
            <v>30/11/2008</v>
          </cell>
          <cell r="I14257" t="str">
            <v>0911924530</v>
          </cell>
          <cell r="J14257" t="str">
            <v>tngocngan75@gmail.com</v>
          </cell>
          <cell r="K14257" t="str">
            <v>26CH001 - Ngôn ngữ Trung 01</v>
          </cell>
        </row>
        <row r="14258">
          <cell r="B14258">
            <v>2671770028</v>
          </cell>
          <cell r="C14258" t="str">
            <v>NGUYỄN CHÂU GIA</v>
          </cell>
          <cell r="D14258" t="str">
            <v>HÂN</v>
          </cell>
          <cell r="E14258" t="str">
            <v>NGUYỄN CHÂU GIA HÂN</v>
          </cell>
          <cell r="F14258" t="str">
            <v>083308011523</v>
          </cell>
          <cell r="G14258" t="str">
            <v>Nữ</v>
          </cell>
          <cell r="H14258" t="str">
            <v>11/01/2008</v>
          </cell>
          <cell r="I14258" t="str">
            <v>0942730715</v>
          </cell>
          <cell r="J14258" t="str">
            <v>nguyenchaugiahan2008bt@gmail.com</v>
          </cell>
          <cell r="K14258" t="str">
            <v>26DE001 - Kinh tế số 01</v>
          </cell>
        </row>
        <row r="14259">
          <cell r="B14259">
            <v>2671720156</v>
          </cell>
          <cell r="C14259" t="str">
            <v>TRẦN THỊ THẢO</v>
          </cell>
          <cell r="D14259" t="str">
            <v>TIÊN</v>
          </cell>
          <cell r="E14259" t="str">
            <v>TRẦN THỊ THẢO TIÊN</v>
          </cell>
          <cell r="F14259" t="str">
            <v>089308009984</v>
          </cell>
          <cell r="G14259" t="str">
            <v>Nữ</v>
          </cell>
          <cell r="H14259" t="str">
            <v>04/11/2008</v>
          </cell>
          <cell r="I14259" t="str">
            <v>0888677660</v>
          </cell>
          <cell r="J14259" t="str">
            <v>tchyns411@gmail.com</v>
          </cell>
          <cell r="K14259" t="str">
            <v>26EN003 - Ngôn ngữ Anh 03</v>
          </cell>
        </row>
        <row r="14260">
          <cell r="B14260">
            <v>2671310219</v>
          </cell>
          <cell r="C14260" t="str">
            <v>LÊ THỊ NGỌC</v>
          </cell>
          <cell r="D14260" t="str">
            <v>TRÂM</v>
          </cell>
          <cell r="E14260" t="str">
            <v>LÊ THỊ NGỌC TRÂM</v>
          </cell>
          <cell r="F14260" t="str">
            <v>066308011031</v>
          </cell>
          <cell r="G14260" t="str">
            <v>Nữ</v>
          </cell>
          <cell r="H14260" t="str">
            <v>04/09/2008</v>
          </cell>
          <cell r="I14260" t="str">
            <v>0818526462</v>
          </cell>
          <cell r="J14260" t="str">
            <v>ngoctramlethi578@gmail.com</v>
          </cell>
          <cell r="K14260" t="str">
            <v>26BA004 - Quản trị kinh doanh 04</v>
          </cell>
        </row>
        <row r="14261">
          <cell r="B14261">
            <v>2671550060</v>
          </cell>
          <cell r="C14261" t="str">
            <v>BÙI HOÀNG</v>
          </cell>
          <cell r="D14261" t="str">
            <v>TÙNG</v>
          </cell>
          <cell r="E14261" t="str">
            <v>BÙI HOÀNG TÙNG</v>
          </cell>
          <cell r="F14261" t="str">
            <v>025206001126</v>
          </cell>
          <cell r="G14261" t="str">
            <v>Nam</v>
          </cell>
          <cell r="H14261" t="str">
            <v>08/08/2006</v>
          </cell>
          <cell r="I14261" t="str">
            <v>0334410636</v>
          </cell>
          <cell r="J14261" t="str">
            <v>hoangtung08.08.06@gmail.com</v>
          </cell>
          <cell r="K14261" t="str">
            <v>26CE201 - Quản lý và khai thác cảng hàng không 01</v>
          </cell>
        </row>
        <row r="14262">
          <cell r="B14262">
            <v>2671550061</v>
          </cell>
          <cell r="C14262" t="str">
            <v>BÙI QUỲNH</v>
          </cell>
          <cell r="D14262" t="str">
            <v>TRÂM</v>
          </cell>
          <cell r="E14262" t="str">
            <v>BÙI QUỲNH TRÂM</v>
          </cell>
          <cell r="F14262" t="str">
            <v>093308006728</v>
          </cell>
          <cell r="G14262" t="str">
            <v>Nữ</v>
          </cell>
          <cell r="H14262" t="str">
            <v>05/10/2008</v>
          </cell>
          <cell r="I14262" t="str">
            <v>0827824186</v>
          </cell>
          <cell r="J14262" t="str">
            <v>trambqhgi@gmail.com</v>
          </cell>
          <cell r="K14262" t="str">
            <v>26CE201 - Quản lý và khai thác cảng hàng không 01</v>
          </cell>
        </row>
        <row r="14263">
          <cell r="B14263">
            <v>2671520107</v>
          </cell>
          <cell r="C14263" t="str">
            <v>NGUYỄN ANH</v>
          </cell>
          <cell r="D14263" t="str">
            <v>KHOA</v>
          </cell>
          <cell r="E14263" t="str">
            <v>NGUYỄN ANH KHOA</v>
          </cell>
          <cell r="F14263" t="str">
            <v>080208000863</v>
          </cell>
          <cell r="G14263" t="str">
            <v>Nam</v>
          </cell>
          <cell r="H14263" t="str">
            <v>25/12/2008</v>
          </cell>
          <cell r="I14263" t="str">
            <v>0352144867</v>
          </cell>
          <cell r="J14263" t="str">
            <v>anhkhoa25122008@gmail.com</v>
          </cell>
          <cell r="K14263" t="str">
            <v>26AE001 - Kỹ thuật hàng không 01</v>
          </cell>
        </row>
        <row r="14264">
          <cell r="B14264">
            <v>2671720157</v>
          </cell>
          <cell r="C14264" t="str">
            <v>NGUYỄN THỊ QUỲNH</v>
          </cell>
          <cell r="D14264" t="str">
            <v>ANH</v>
          </cell>
          <cell r="E14264" t="str">
            <v>NGUYỄN THỊ QUỲNH ANH</v>
          </cell>
          <cell r="F14264" t="str">
            <v>064308002103</v>
          </cell>
          <cell r="G14264" t="str">
            <v>Nữ</v>
          </cell>
          <cell r="H14264" t="str">
            <v>17/02/2008</v>
          </cell>
          <cell r="I14264" t="str">
            <v>0342576504</v>
          </cell>
          <cell r="J14264" t="str">
            <v>quynhanh117722@gmail.com</v>
          </cell>
          <cell r="K14264" t="str">
            <v>26EN003 - Ngôn ngữ Anh 03</v>
          </cell>
        </row>
        <row r="14265">
          <cell r="B14265">
            <v>2673710025</v>
          </cell>
          <cell r="C14265" t="str">
            <v>NÔNG KHÁNH</v>
          </cell>
          <cell r="D14265" t="str">
            <v>HOÀ</v>
          </cell>
          <cell r="E14265" t="str">
            <v>NÔNG KHÁNH HOÀ</v>
          </cell>
          <cell r="F14265" t="str">
            <v>004208005019</v>
          </cell>
          <cell r="G14265" t="str">
            <v>Nam</v>
          </cell>
          <cell r="H14265" t="str">
            <v>19/05/2008</v>
          </cell>
          <cell r="I14265" t="str">
            <v>0816678195</v>
          </cell>
          <cell r="J14265" t="str">
            <v>hoanongkhanh6@gmail.com</v>
          </cell>
          <cell r="K14265" t="str">
            <v>26AT701 - Quản lý hoạt động bay - TA</v>
          </cell>
        </row>
        <row r="14266">
          <cell r="B14266">
            <v>2673310033</v>
          </cell>
          <cell r="C14266" t="str">
            <v>NGUYỄN NGỌC Ý</v>
          </cell>
          <cell r="D14266" t="str">
            <v>VY</v>
          </cell>
          <cell r="E14266" t="str">
            <v>NGUYỄN NGỌC Ý VY</v>
          </cell>
          <cell r="F14266" t="str">
            <v>075308008250</v>
          </cell>
          <cell r="G14266" t="str">
            <v>Nữ</v>
          </cell>
          <cell r="H14266" t="str">
            <v>11/04/2008</v>
          </cell>
          <cell r="I14266" t="str">
            <v>0902179899</v>
          </cell>
          <cell r="J14266" t="str">
            <v>yvy11048@gmail.com</v>
          </cell>
          <cell r="K14266" t="str">
            <v>26BA702 - Quản trị hàng không - TA02</v>
          </cell>
        </row>
        <row r="14267">
          <cell r="B14267">
            <v>2671720158</v>
          </cell>
          <cell r="C14267" t="str">
            <v>ĐINH KHÁNH</v>
          </cell>
          <cell r="D14267" t="str">
            <v>VY</v>
          </cell>
          <cell r="E14267" t="str">
            <v>ĐINH KHÁNH VY</v>
          </cell>
          <cell r="F14267" t="str">
            <v>054308005608</v>
          </cell>
          <cell r="G14267" t="str">
            <v>Nữ</v>
          </cell>
          <cell r="H14267" t="str">
            <v>08/03/2008</v>
          </cell>
          <cell r="I14267" t="str">
            <v>0896345108</v>
          </cell>
          <cell r="J14267" t="str">
            <v>khanhvydinh32@gmail.com</v>
          </cell>
          <cell r="K14267" t="str">
            <v>26EN003 - Ngôn ngữ Anh 03</v>
          </cell>
        </row>
        <row r="14268">
          <cell r="B14268">
            <v>2671310220</v>
          </cell>
          <cell r="C14268" t="str">
            <v>TRẦN ĐẶNG HUYỀN</v>
          </cell>
          <cell r="D14268" t="str">
            <v>TRÂN</v>
          </cell>
          <cell r="E14268" t="str">
            <v>TRẦN ĐẶNG HUYỀN TRÂN</v>
          </cell>
          <cell r="F14268" t="str">
            <v>046308011353</v>
          </cell>
          <cell r="G14268" t="str">
            <v>Nữ</v>
          </cell>
          <cell r="H14268" t="str">
            <v>10/01/2008</v>
          </cell>
          <cell r="I14268" t="str">
            <v>0898177954</v>
          </cell>
          <cell r="J14268" t="str">
            <v>tdhtran.2008@gmail.com</v>
          </cell>
          <cell r="K14268" t="str">
            <v>26BA004 - Quản trị kinh doanh 04</v>
          </cell>
        </row>
        <row r="14269">
          <cell r="B14269">
            <v>2671770029</v>
          </cell>
          <cell r="C14269" t="str">
            <v>TRƯƠNG GIA</v>
          </cell>
          <cell r="D14269" t="str">
            <v>HÂN</v>
          </cell>
          <cell r="E14269" t="str">
            <v>TRƯƠNG GIA HÂN</v>
          </cell>
          <cell r="F14269" t="str">
            <v>052308000247</v>
          </cell>
          <cell r="G14269" t="str">
            <v>Nữ</v>
          </cell>
          <cell r="H14269" t="str">
            <v>24/09/2008</v>
          </cell>
          <cell r="I14269" t="str">
            <v>0702347193</v>
          </cell>
          <cell r="J14269" t="str">
            <v>truonggiahan240908@gmail.com</v>
          </cell>
          <cell r="K14269" t="str">
            <v>26DE001 - Kinh tế số 01</v>
          </cell>
        </row>
        <row r="14270">
          <cell r="B14270">
            <v>2671310221</v>
          </cell>
          <cell r="C14270" t="str">
            <v>TRẦN HUỲNH THẢO</v>
          </cell>
          <cell r="D14270" t="str">
            <v>MY</v>
          </cell>
          <cell r="E14270" t="str">
            <v>TRẦN HUỲNH THẢO MY</v>
          </cell>
          <cell r="F14270" t="str">
            <v>052308009798</v>
          </cell>
          <cell r="G14270" t="str">
            <v>Nữ</v>
          </cell>
          <cell r="H14270" t="str">
            <v>01/09/2008</v>
          </cell>
          <cell r="I14270" t="str">
            <v>0334292042</v>
          </cell>
          <cell r="J14270" t="str">
            <v>mytran.01092008@gmail.com</v>
          </cell>
          <cell r="K14270" t="str">
            <v>26BA004 - Quản trị kinh doanh 04</v>
          </cell>
        </row>
        <row r="14271">
          <cell r="B14271">
            <v>2671710064</v>
          </cell>
          <cell r="C14271" t="str">
            <v>PHẠM THÚY</v>
          </cell>
          <cell r="D14271" t="str">
            <v>HẰNG</v>
          </cell>
          <cell r="E14271" t="str">
            <v>PHẠM THÚY HẰNG</v>
          </cell>
          <cell r="F14271" t="str">
            <v>070308008055</v>
          </cell>
          <cell r="G14271" t="str">
            <v>Nữ</v>
          </cell>
          <cell r="H14271" t="str">
            <v>04/12/2008</v>
          </cell>
          <cell r="I14271" t="str">
            <v>0382875375</v>
          </cell>
          <cell r="J14271" t="str">
            <v>hangt3156@gmail.com</v>
          </cell>
          <cell r="K14271" t="str">
            <v>26AT002 - Quản lý hoạt động bay 02</v>
          </cell>
        </row>
        <row r="14272">
          <cell r="B14272">
            <v>2673310034</v>
          </cell>
          <cell r="C14272" t="str">
            <v>ĐÀO KHÁNH</v>
          </cell>
          <cell r="D14272" t="str">
            <v>LINH</v>
          </cell>
          <cell r="E14272" t="str">
            <v>ĐÀO KHÁNH LINH</v>
          </cell>
          <cell r="F14272" t="str">
            <v>079308018774</v>
          </cell>
          <cell r="G14272" t="str">
            <v>Nữ</v>
          </cell>
          <cell r="H14272" t="str">
            <v>19/06/2008</v>
          </cell>
          <cell r="I14272" t="str">
            <v>0384726311</v>
          </cell>
          <cell r="J14272" t="str">
            <v>daolinhkhanh123@gmail.com</v>
          </cell>
          <cell r="K14272" t="str">
            <v>26BA701 - Quản trị hàng không - TA01</v>
          </cell>
        </row>
        <row r="14273">
          <cell r="B14273">
            <v>2671520108</v>
          </cell>
          <cell r="C14273" t="str">
            <v>PHẠM THẾ</v>
          </cell>
          <cell r="D14273" t="str">
            <v>DÂN</v>
          </cell>
          <cell r="E14273" t="str">
            <v>PHẠM THẾ DÂN</v>
          </cell>
          <cell r="F14273" t="str">
            <v>079208034230</v>
          </cell>
          <cell r="G14273" t="str">
            <v>Nam</v>
          </cell>
          <cell r="H14273" t="str">
            <v>28/10/2008</v>
          </cell>
          <cell r="I14273" t="str">
            <v>0967297879</v>
          </cell>
          <cell r="J14273" t="str">
            <v>tadadan2008@gmail.com</v>
          </cell>
          <cell r="K14273" t="str">
            <v>26AE201 - Kỹ thuật thiết bị bay không người lái 01</v>
          </cell>
        </row>
        <row r="14274">
          <cell r="B14274">
            <v>2671760045</v>
          </cell>
          <cell r="C14274" t="str">
            <v>LÊ NGỌC BẢO</v>
          </cell>
          <cell r="D14274" t="str">
            <v>TRÂN</v>
          </cell>
          <cell r="E14274" t="str">
            <v>LÊ NGỌC BẢO TRÂN</v>
          </cell>
          <cell r="F14274" t="str">
            <v>060308006612</v>
          </cell>
          <cell r="G14274" t="str">
            <v>Nữ</v>
          </cell>
          <cell r="H14274" t="str">
            <v>27/07/2008</v>
          </cell>
          <cell r="I14274" t="str">
            <v>0936132581</v>
          </cell>
          <cell r="J14274" t="str">
            <v>lemydung2586@gmail.com</v>
          </cell>
          <cell r="K14274" t="str">
            <v>26CH007 - Ngôn ngữ Trung 07</v>
          </cell>
        </row>
        <row r="14275">
          <cell r="B14275">
            <v>2671520109</v>
          </cell>
          <cell r="C14275" t="str">
            <v>PHẠM PHƯỚC</v>
          </cell>
          <cell r="D14275" t="str">
            <v>TOÀN</v>
          </cell>
          <cell r="E14275" t="str">
            <v>PHẠM PHƯỚC TOÀN</v>
          </cell>
          <cell r="F14275" t="str">
            <v>083208006638</v>
          </cell>
          <cell r="G14275" t="str">
            <v>Nam</v>
          </cell>
          <cell r="H14275" t="str">
            <v>08/02/2008</v>
          </cell>
          <cell r="I14275" t="str">
            <v>0965309747</v>
          </cell>
          <cell r="J14275" t="str">
            <v>phamphuoctoan0802@gmail.com</v>
          </cell>
          <cell r="K14275" t="str">
            <v>26AE001 - Kỹ thuật hàng không 01</v>
          </cell>
        </row>
        <row r="14276">
          <cell r="B14276">
            <v>2671720159</v>
          </cell>
          <cell r="C14276" t="str">
            <v>TRẦN PHẠM HỒNG</v>
          </cell>
          <cell r="D14276" t="str">
            <v>NGỌC</v>
          </cell>
          <cell r="E14276" t="str">
            <v>TRẦN PHẠM HỒNG NGỌC</v>
          </cell>
          <cell r="F14276" t="str">
            <v>079308036342</v>
          </cell>
          <cell r="G14276" t="str">
            <v>Nữ</v>
          </cell>
          <cell r="H14276" t="str">
            <v>28/08/2008</v>
          </cell>
          <cell r="I14276" t="str">
            <v>0833652380</v>
          </cell>
          <cell r="J14276" t="str">
            <v>hongngoc280808@gmail.com</v>
          </cell>
          <cell r="K14276" t="str">
            <v>26EN003 - Ngôn ngữ Anh 03</v>
          </cell>
        </row>
        <row r="14277">
          <cell r="B14277">
            <v>2671310222</v>
          </cell>
          <cell r="C14277" t="str">
            <v>LÊ NGUYỄN TƯỜNG</v>
          </cell>
          <cell r="D14277" t="str">
            <v>VY</v>
          </cell>
          <cell r="E14277" t="str">
            <v>LÊ NGUYỄN TƯỜNG VY</v>
          </cell>
          <cell r="F14277" t="str">
            <v>060308010762</v>
          </cell>
          <cell r="G14277" t="str">
            <v>Nữ</v>
          </cell>
          <cell r="H14277" t="str">
            <v>08/08/2008</v>
          </cell>
          <cell r="I14277" t="str">
            <v>0865929792</v>
          </cell>
          <cell r="J14277" t="str">
            <v>lequangkhanh200182@gmail.com</v>
          </cell>
          <cell r="K14277" t="str">
            <v>26BA503 - Kinh doanh số 03</v>
          </cell>
        </row>
        <row r="14278">
          <cell r="B14278">
            <v>2673310035</v>
          </cell>
          <cell r="C14278" t="str">
            <v>NGUYỄN PHẠM MINH</v>
          </cell>
          <cell r="D14278" t="str">
            <v>UYÊN</v>
          </cell>
          <cell r="E14278" t="str">
            <v>NGUYỄN PHẠM MINH UYÊN</v>
          </cell>
          <cell r="F14278" t="str">
            <v>075308014719</v>
          </cell>
          <cell r="G14278" t="str">
            <v>Nữ</v>
          </cell>
          <cell r="H14278" t="str">
            <v>30/11/2008</v>
          </cell>
          <cell r="I14278" t="str">
            <v>0365224902</v>
          </cell>
          <cell r="J14278" t="str">
            <v>nguyenphamminhuyen3011@gmail.com</v>
          </cell>
          <cell r="K14278" t="str">
            <v>26BA702 - Quản trị hàng không - TA02</v>
          </cell>
        </row>
        <row r="14279">
          <cell r="B14279">
            <v>2671720160</v>
          </cell>
          <cell r="C14279" t="str">
            <v>NGUYỄN ĐÌNH TỐ</v>
          </cell>
          <cell r="D14279" t="str">
            <v>TRÂN</v>
          </cell>
          <cell r="E14279" t="str">
            <v>NGUYỄN ĐÌNH TỐ TRÂN</v>
          </cell>
          <cell r="F14279" t="str">
            <v>089307015479</v>
          </cell>
          <cell r="G14279" t="str">
            <v>Nữ</v>
          </cell>
          <cell r="H14279" t="str">
            <v>09/12/2007</v>
          </cell>
          <cell r="I14279" t="str">
            <v>0798021314</v>
          </cell>
          <cell r="J14279" t="str">
            <v>yoosungkim0912@gmail.com</v>
          </cell>
          <cell r="K14279" t="str">
            <v>26EN003 - Ngôn ngữ Anh 03</v>
          </cell>
        </row>
        <row r="14280">
          <cell r="B14280">
            <v>2671720161</v>
          </cell>
          <cell r="C14280" t="str">
            <v>HUỲNH NGỌC XUÂN</v>
          </cell>
          <cell r="D14280" t="str">
            <v>NGHI</v>
          </cell>
          <cell r="E14280" t="str">
            <v>HUỲNH NGỌC XUÂN NGHI</v>
          </cell>
          <cell r="F14280" t="str">
            <v>079308010435</v>
          </cell>
          <cell r="G14280" t="str">
            <v>Nữ</v>
          </cell>
          <cell r="H14280" t="str">
            <v>18/08/2008</v>
          </cell>
          <cell r="I14280" t="str">
            <v>0901078208</v>
          </cell>
          <cell r="J14280" t="str">
            <v>huynhngocxuannghi40@gmail.com</v>
          </cell>
          <cell r="K14280" t="str">
            <v>26EN003 - Ngôn ngữ Anh 03</v>
          </cell>
        </row>
        <row r="14281">
          <cell r="B14281">
            <v>2671720162</v>
          </cell>
          <cell r="C14281" t="str">
            <v>PHAN NGUYỄN THU</v>
          </cell>
          <cell r="D14281" t="str">
            <v>THẢO</v>
          </cell>
          <cell r="E14281" t="str">
            <v>PHAN NGUYỄN THU THẢO</v>
          </cell>
          <cell r="F14281" t="str">
            <v>079308048144</v>
          </cell>
          <cell r="G14281" t="str">
            <v>Nữ</v>
          </cell>
          <cell r="H14281" t="str">
            <v>28/08/2008</v>
          </cell>
          <cell r="I14281" t="str">
            <v>0703306883</v>
          </cell>
          <cell r="J14281" t="str">
            <v>thaodethwday2008@gmail.com</v>
          </cell>
          <cell r="K14281" t="str">
            <v>26EN003 - Ngôn ngữ Anh 03</v>
          </cell>
        </row>
        <row r="14282">
          <cell r="B14282">
            <v>2671310223</v>
          </cell>
          <cell r="C14282" t="str">
            <v>NGUYỄN TRƯƠNG THÙY</v>
          </cell>
          <cell r="D14282" t="str">
            <v>DƯƠNG</v>
          </cell>
          <cell r="E14282" t="str">
            <v>NGUYỄN TRƯƠNG THÙY DƯƠNG</v>
          </cell>
          <cell r="F14282" t="str">
            <v>051308005137</v>
          </cell>
          <cell r="G14282" t="str">
            <v>Nữ</v>
          </cell>
          <cell r="H14282" t="str">
            <v>29/04/2008</v>
          </cell>
          <cell r="I14282" t="str">
            <v>0367421412</v>
          </cell>
          <cell r="J14282" t="str">
            <v>ntthuyduong294@gmail.com</v>
          </cell>
          <cell r="K14282" t="str">
            <v>26BA004 - Quản trị kinh doanh 04</v>
          </cell>
        </row>
        <row r="14283">
          <cell r="B14283">
            <v>2671720163</v>
          </cell>
          <cell r="C14283" t="str">
            <v>HỒ MY</v>
          </cell>
          <cell r="D14283" t="str">
            <v>NA</v>
          </cell>
          <cell r="E14283" t="str">
            <v>HỒ MY NA</v>
          </cell>
          <cell r="F14283" t="str">
            <v>054308006782</v>
          </cell>
          <cell r="G14283" t="str">
            <v>Nữ</v>
          </cell>
          <cell r="H14283" t="str">
            <v>19/09/2008</v>
          </cell>
          <cell r="I14283" t="str">
            <v>0392420719</v>
          </cell>
          <cell r="J14283" t="str">
            <v>homyna19@gmail.com</v>
          </cell>
          <cell r="K14283" t="str">
            <v>26EN003 - Ngôn ngữ Anh 03</v>
          </cell>
        </row>
        <row r="14284">
          <cell r="B14284">
            <v>2671720164</v>
          </cell>
          <cell r="C14284" t="str">
            <v>PHÙNG THỊ NHƯ</v>
          </cell>
          <cell r="D14284" t="str">
            <v>QUỲNH</v>
          </cell>
          <cell r="E14284" t="str">
            <v>PHÙNG THỊ NHƯ QUỲNH</v>
          </cell>
          <cell r="F14284" t="str">
            <v>077308006532</v>
          </cell>
          <cell r="G14284" t="str">
            <v>Nữ</v>
          </cell>
          <cell r="H14284" t="str">
            <v>18/06/2008</v>
          </cell>
          <cell r="I14284" t="str">
            <v>0971637890</v>
          </cell>
          <cell r="J14284" t="str">
            <v>imluna165@gmail.com</v>
          </cell>
          <cell r="K14284" t="str">
            <v>26EN003 - Ngôn ngữ Anh 03</v>
          </cell>
        </row>
        <row r="14285">
          <cell r="B14285">
            <v>2671550062</v>
          </cell>
          <cell r="C14285" t="str">
            <v>PHAN NGUYỄN KHÁNH</v>
          </cell>
          <cell r="D14285" t="str">
            <v>LINH</v>
          </cell>
          <cell r="E14285" t="str">
            <v>PHAN NGUYỄN KHÁNH LINH</v>
          </cell>
          <cell r="F14285" t="str">
            <v>048308005206</v>
          </cell>
          <cell r="G14285" t="str">
            <v>Nữ</v>
          </cell>
          <cell r="H14285" t="str">
            <v>30/03/2008</v>
          </cell>
          <cell r="I14285" t="str">
            <v>0703560014</v>
          </cell>
          <cell r="J14285" t="str">
            <v>linhp3032008@gmail.com</v>
          </cell>
          <cell r="K14285" t="str">
            <v>26CE201 - Quản lý và khai thác cảng hàng không 01</v>
          </cell>
        </row>
        <row r="14286">
          <cell r="B14286">
            <v>2671550063</v>
          </cell>
          <cell r="C14286" t="str">
            <v>NGUYỄN THỊ TRÚC</v>
          </cell>
          <cell r="D14286" t="str">
            <v>QUỲNH</v>
          </cell>
          <cell r="E14286" t="str">
            <v>NGUYỄN THỊ TRÚC QUỲNH</v>
          </cell>
          <cell r="F14286" t="str">
            <v>062308006693</v>
          </cell>
          <cell r="G14286" t="str">
            <v>Nữ</v>
          </cell>
          <cell r="H14286" t="str">
            <v>09/06/2008</v>
          </cell>
          <cell r="I14286" t="str">
            <v>0344508249</v>
          </cell>
          <cell r="J14286" t="str">
            <v>trucq1514@gmail.com</v>
          </cell>
          <cell r="K14286" t="str">
            <v>26CE201 - Quản lý và khai thác cảng hàng không 01</v>
          </cell>
        </row>
        <row r="14287">
          <cell r="B14287">
            <v>2671530029</v>
          </cell>
          <cell r="C14287" t="str">
            <v>NGUYỄN THỊ XUÂN</v>
          </cell>
          <cell r="D14287" t="str">
            <v>MAI</v>
          </cell>
          <cell r="E14287" t="str">
            <v>NGUYỄN THỊ XUÂN MAI</v>
          </cell>
          <cell r="F14287" t="str">
            <v>075308000340</v>
          </cell>
          <cell r="G14287" t="str">
            <v>Nữ</v>
          </cell>
          <cell r="H14287" t="str">
            <v>12/01/2008</v>
          </cell>
          <cell r="I14287" t="str">
            <v>0865686249</v>
          </cell>
          <cell r="J14287" t="str">
            <v>nguyenmaihoc5599@gmail.com</v>
          </cell>
          <cell r="K14287" t="str">
            <v>26AC201 - Thiết bị bay không người lái và robotics 01</v>
          </cell>
        </row>
        <row r="14288">
          <cell r="B14288">
            <v>2671720165</v>
          </cell>
          <cell r="C14288" t="str">
            <v>LÊ HOÀNG ANH</v>
          </cell>
          <cell r="D14288" t="str">
            <v>THƯ</v>
          </cell>
          <cell r="E14288" t="str">
            <v>LÊ HOÀNG ANH THƯ</v>
          </cell>
          <cell r="F14288" t="str">
            <v>079306092226</v>
          </cell>
          <cell r="G14288" t="str">
            <v>Nữ</v>
          </cell>
          <cell r="H14288" t="str">
            <v>26/10/2006</v>
          </cell>
          <cell r="I14288" t="str">
            <v>0797819086</v>
          </cell>
          <cell r="J14288" t="str">
            <v>lhat262006@gmail.com</v>
          </cell>
          <cell r="K14288" t="str">
            <v>26EN003 - Ngôn ngữ Anh 03</v>
          </cell>
        </row>
        <row r="14289">
          <cell r="B14289">
            <v>2671710065</v>
          </cell>
          <cell r="C14289" t="str">
            <v>VÕ TRỊNH HOÀNG</v>
          </cell>
          <cell r="D14289" t="str">
            <v>ANH</v>
          </cell>
          <cell r="E14289" t="str">
            <v>VÕ TRỊNH HOÀNG ANH</v>
          </cell>
          <cell r="F14289" t="str">
            <v>079308031539</v>
          </cell>
          <cell r="G14289" t="str">
            <v>Nữ</v>
          </cell>
          <cell r="H14289" t="str">
            <v>22/06/2008</v>
          </cell>
          <cell r="I14289" t="str">
            <v>0941657424</v>
          </cell>
          <cell r="J14289" t="str">
            <v>votrinhhoanganh999999999@gmail.com</v>
          </cell>
          <cell r="K14289" t="str">
            <v>26AT002 - Quản lý hoạt động bay 02</v>
          </cell>
        </row>
        <row r="14290">
          <cell r="B14290">
            <v>2671310224</v>
          </cell>
          <cell r="C14290" t="str">
            <v>NGUYỄN QUỲNH</v>
          </cell>
          <cell r="D14290" t="str">
            <v>ANH</v>
          </cell>
          <cell r="E14290" t="str">
            <v>NGUYỄN QUỲNH ANH</v>
          </cell>
          <cell r="F14290" t="str">
            <v>079308013491</v>
          </cell>
          <cell r="G14290" t="str">
            <v>Nữ</v>
          </cell>
          <cell r="H14290" t="str">
            <v>14/07/2008</v>
          </cell>
          <cell r="I14290" t="str">
            <v>0972870025</v>
          </cell>
          <cell r="J14290" t="str">
            <v>nguyenquynhanh1416@gmail.com</v>
          </cell>
          <cell r="K14290" t="str">
            <v>26BA004 - Quản trị kinh doanh 04</v>
          </cell>
        </row>
        <row r="14291">
          <cell r="B14291">
            <v>2671720166</v>
          </cell>
          <cell r="C14291" t="str">
            <v>MAI NGUYỄN NGỌC</v>
          </cell>
          <cell r="D14291" t="str">
            <v>QUYÊN</v>
          </cell>
          <cell r="E14291" t="str">
            <v>MAI NGUYỄN NGỌC QUYÊN</v>
          </cell>
          <cell r="F14291" t="str">
            <v>079308030478</v>
          </cell>
          <cell r="G14291" t="str">
            <v>Nữ</v>
          </cell>
          <cell r="H14291" t="str">
            <v>18/05/2008</v>
          </cell>
          <cell r="I14291" t="str">
            <v>0909895649</v>
          </cell>
          <cell r="J14291" t="str">
            <v>mainguyenngocquyen@gmail.com</v>
          </cell>
          <cell r="K14291" t="str">
            <v>26EN003 - Ngôn ngữ Anh 03</v>
          </cell>
        </row>
        <row r="14292">
          <cell r="B14292">
            <v>2671760046</v>
          </cell>
          <cell r="C14292" t="str">
            <v>ĐOÀN THANH</v>
          </cell>
          <cell r="D14292" t="str">
            <v>TRÚC</v>
          </cell>
          <cell r="E14292" t="str">
            <v>ĐOÀN THANH TRÚC</v>
          </cell>
          <cell r="F14292" t="str">
            <v>068308009470</v>
          </cell>
          <cell r="G14292" t="str">
            <v>Nữ</v>
          </cell>
          <cell r="H14292" t="str">
            <v>26/06/2008</v>
          </cell>
          <cell r="I14292" t="str">
            <v>0912318582</v>
          </cell>
          <cell r="J14292" t="str">
            <v>dttruc2608@gmail.com</v>
          </cell>
          <cell r="K14292" t="str">
            <v>26CH007 - Ngôn ngữ Trung 07</v>
          </cell>
        </row>
        <row r="14293">
          <cell r="B14293">
            <v>2671760047</v>
          </cell>
          <cell r="C14293" t="str">
            <v>PHẠM THIÊN</v>
          </cell>
          <cell r="D14293" t="str">
            <v>THY</v>
          </cell>
          <cell r="E14293" t="str">
            <v>PHẠM THIÊN THY</v>
          </cell>
          <cell r="F14293" t="str">
            <v>049308005328</v>
          </cell>
          <cell r="G14293" t="str">
            <v>Nữ</v>
          </cell>
          <cell r="H14293" t="str">
            <v>14/05/2008</v>
          </cell>
          <cell r="I14293" t="str">
            <v>0862041380</v>
          </cell>
          <cell r="J14293" t="str">
            <v>thienthy05008@gmail.com</v>
          </cell>
          <cell r="K14293" t="str">
            <v>26CH007 - Ngôn ngữ Trung 07</v>
          </cell>
        </row>
        <row r="14294">
          <cell r="B14294">
            <v>2671520110</v>
          </cell>
          <cell r="C14294" t="str">
            <v>NGUYỄN TIẾN</v>
          </cell>
          <cell r="D14294" t="str">
            <v>TẠO</v>
          </cell>
          <cell r="E14294" t="str">
            <v>NGUYỄN TIẾN TẠO</v>
          </cell>
          <cell r="F14294" t="str">
            <v>087208014778</v>
          </cell>
          <cell r="G14294" t="str">
            <v>Nam</v>
          </cell>
          <cell r="H14294" t="str">
            <v>22/12/2008</v>
          </cell>
          <cell r="I14294" t="str">
            <v>0342037044</v>
          </cell>
          <cell r="J14294" t="str">
            <v>taodz22122008@gmail.com</v>
          </cell>
          <cell r="K14294" t="str">
            <v>26AE001 - Kỹ thuật hàng không 01</v>
          </cell>
        </row>
        <row r="14295">
          <cell r="B14295">
            <v>2671310322</v>
          </cell>
          <cell r="C14295" t="str">
            <v>LÊ THỊ HỒNG</v>
          </cell>
          <cell r="D14295" t="str">
            <v>THI</v>
          </cell>
          <cell r="E14295" t="str">
            <v>LÊ THỊ HỒNG THI</v>
          </cell>
          <cell r="F14295" t="str">
            <v>091308011445</v>
          </cell>
          <cell r="G14295" t="str">
            <v>Nữ</v>
          </cell>
          <cell r="H14295" t="str">
            <v>16/05/2008</v>
          </cell>
          <cell r="I14295" t="str">
            <v>0353579154</v>
          </cell>
          <cell r="J14295" t="str">
            <v>lethihongthy2008@gmail.com</v>
          </cell>
          <cell r="K14295" t="str">
            <v>26BA501 - Kinh doanh số 01</v>
          </cell>
        </row>
        <row r="14296">
          <cell r="B14296">
            <v>2671310323</v>
          </cell>
          <cell r="C14296" t="str">
            <v>NGUYỄN HOÀNG</v>
          </cell>
          <cell r="D14296" t="str">
            <v>CHI</v>
          </cell>
          <cell r="E14296" t="str">
            <v>NGUYỄN HOÀNG CHI</v>
          </cell>
          <cell r="F14296" t="str">
            <v>051208001667</v>
          </cell>
          <cell r="G14296" t="str">
            <v>Nam</v>
          </cell>
          <cell r="H14296" t="str">
            <v>08/04/2008</v>
          </cell>
          <cell r="I14296" t="str">
            <v>0934934008</v>
          </cell>
          <cell r="J14296" t="str">
            <v>hhzyutan@gmail.com</v>
          </cell>
          <cell r="K14296" t="str">
            <v>26BA005 - Quản trị kinh doanh 05</v>
          </cell>
        </row>
        <row r="14297">
          <cell r="B14297">
            <v>2671770052</v>
          </cell>
          <cell r="C14297" t="str">
            <v>NGUYỄN THỊ ÁNH</v>
          </cell>
          <cell r="D14297" t="str">
            <v>LINH</v>
          </cell>
          <cell r="E14297" t="str">
            <v>NGUYỄN THỊ ÁNH LINH</v>
          </cell>
          <cell r="F14297" t="str">
            <v>080308003639</v>
          </cell>
          <cell r="G14297" t="str">
            <v>Nữ</v>
          </cell>
          <cell r="H14297" t="str">
            <v>04/08/2008</v>
          </cell>
          <cell r="I14297" t="str">
            <v>0901625953</v>
          </cell>
          <cell r="J14297" t="str">
            <v>anhlinhnguyenthi849@gmail.com</v>
          </cell>
          <cell r="K14297" t="str">
            <v>26DE001 - Kinh tế số 01</v>
          </cell>
        </row>
        <row r="14298">
          <cell r="B14298">
            <v>2671770053</v>
          </cell>
          <cell r="C14298" t="str">
            <v>TRẦN THỊ HƯƠNG</v>
          </cell>
          <cell r="D14298" t="str">
            <v>GIANG</v>
          </cell>
          <cell r="E14298" t="str">
            <v>TRẦN THỊ HƯƠNG GIANG</v>
          </cell>
          <cell r="F14298" t="str">
            <v>064308010531</v>
          </cell>
          <cell r="G14298" t="str">
            <v>Nữ</v>
          </cell>
          <cell r="H14298" t="str">
            <v>08/03/2008</v>
          </cell>
          <cell r="I14298" t="str">
            <v>0968453143</v>
          </cell>
          <cell r="J14298" t="str">
            <v>tthg832008@gmail.com</v>
          </cell>
          <cell r="K14298" t="str">
            <v>26DE001 - Kinh tế số 01</v>
          </cell>
        </row>
        <row r="14299">
          <cell r="B14299">
            <v>2673310043</v>
          </cell>
          <cell r="C14299" t="str">
            <v>LÊ VŨ ANH</v>
          </cell>
          <cell r="D14299" t="str">
            <v>TUẤN</v>
          </cell>
          <cell r="E14299" t="str">
            <v>LÊ VŨ ANH TUẤN</v>
          </cell>
          <cell r="F14299" t="str">
            <v>035208005219</v>
          </cell>
          <cell r="G14299" t="str">
            <v>Nam</v>
          </cell>
          <cell r="H14299" t="str">
            <v>08/05/2008</v>
          </cell>
          <cell r="I14299" t="str">
            <v>0868010274</v>
          </cell>
          <cell r="J14299" t="str">
            <v>leevuuanhhtuann88@gmail.com</v>
          </cell>
          <cell r="K14299" t="str">
            <v>26BA702 - Quản trị hàng không - TA02</v>
          </cell>
        </row>
        <row r="14300">
          <cell r="B14300">
            <v>2671310324</v>
          </cell>
          <cell r="C14300" t="str">
            <v>NGUYỄN GIA</v>
          </cell>
          <cell r="D14300" t="str">
            <v>HÂN</v>
          </cell>
          <cell r="E14300" t="str">
            <v>NGUYỄN GIA HÂN</v>
          </cell>
          <cell r="F14300" t="str">
            <v>051308003020</v>
          </cell>
          <cell r="G14300" t="str">
            <v>Nữ</v>
          </cell>
          <cell r="H14300" t="str">
            <v>27/11/2008</v>
          </cell>
          <cell r="I14300" t="str">
            <v>0349850277</v>
          </cell>
          <cell r="J14300" t="str">
            <v>neyugnw.27@gmail.com</v>
          </cell>
          <cell r="K14300" t="str">
            <v>26BA501 - Kinh doanh số 01</v>
          </cell>
        </row>
        <row r="14301">
          <cell r="B14301">
            <v>2671550090</v>
          </cell>
          <cell r="C14301" t="str">
            <v>TRẦN QUỲNH</v>
          </cell>
          <cell r="D14301" t="str">
            <v>MAI</v>
          </cell>
          <cell r="E14301" t="str">
            <v>TRẦN QUỲNH MAI</v>
          </cell>
          <cell r="F14301" t="str">
            <v>051308009720</v>
          </cell>
          <cell r="G14301" t="str">
            <v>Nữ</v>
          </cell>
          <cell r="H14301" t="str">
            <v>08/11/2008</v>
          </cell>
          <cell r="I14301" t="str">
            <v>0379282799</v>
          </cell>
          <cell r="J14301" t="str">
            <v>maiquynhtran080@gmail.com</v>
          </cell>
          <cell r="K14301" t="str">
            <v>26CE202 - Quản lý và khai thác cảng hàng không 02</v>
          </cell>
        </row>
        <row r="14302">
          <cell r="B14302">
            <v>2671310325</v>
          </cell>
          <cell r="C14302" t="str">
            <v>LÊ THỊ NHƯ</v>
          </cell>
          <cell r="D14302" t="str">
            <v>Ý</v>
          </cell>
          <cell r="E14302" t="str">
            <v>LÊ THỊ NHƯ Ý</v>
          </cell>
          <cell r="F14302" t="str">
            <v>072308002963</v>
          </cell>
          <cell r="G14302" t="str">
            <v>Nữ</v>
          </cell>
          <cell r="H14302" t="str">
            <v>24/04/2008</v>
          </cell>
          <cell r="I14302" t="str">
            <v>0945049690</v>
          </cell>
          <cell r="J14302" t="str">
            <v>tl4218078@gmail.com</v>
          </cell>
          <cell r="K14302" t="str">
            <v>26BA005 - Quản trị kinh doanh 05</v>
          </cell>
        </row>
        <row r="14303">
          <cell r="B14303">
            <v>2671310326</v>
          </cell>
          <cell r="C14303" t="str">
            <v>ĐẶNG BÙI KIỀU</v>
          </cell>
          <cell r="D14303" t="str">
            <v>ANH</v>
          </cell>
          <cell r="E14303" t="str">
            <v>ĐẶNG BÙI KIỀU ANH</v>
          </cell>
          <cell r="F14303" t="str">
            <v>072308003123</v>
          </cell>
          <cell r="G14303" t="str">
            <v>Nữ</v>
          </cell>
          <cell r="H14303" t="str">
            <v>11/08/2008</v>
          </cell>
          <cell r="I14303" t="str">
            <v>0925042588</v>
          </cell>
          <cell r="J14303" t="str">
            <v>anhkieu723@gmail.com</v>
          </cell>
          <cell r="K14303" t="str">
            <v>26BA005 - Quản trị kinh doanh 05</v>
          </cell>
        </row>
        <row r="14304">
          <cell r="B14304">
            <v>2673310044</v>
          </cell>
          <cell r="C14304" t="str">
            <v>ĐỖ HOÀNG MINH</v>
          </cell>
          <cell r="D14304" t="str">
            <v>THƯ</v>
          </cell>
          <cell r="E14304" t="str">
            <v>ĐỖ HOÀNG MINH THƯ</v>
          </cell>
          <cell r="F14304" t="str">
            <v>075308015457</v>
          </cell>
          <cell r="G14304" t="str">
            <v>Nữ</v>
          </cell>
          <cell r="H14304" t="str">
            <v>15/12/2008</v>
          </cell>
          <cell r="I14304" t="str">
            <v>0867387250</v>
          </cell>
          <cell r="J14304" t="str">
            <v>minhthud954@gmail.com</v>
          </cell>
          <cell r="K14304" t="str">
            <v>26BA702 - Quản trị hàng không - TA02</v>
          </cell>
        </row>
        <row r="14305">
          <cell r="B14305">
            <v>2671530045</v>
          </cell>
          <cell r="C14305" t="str">
            <v>LỮ THANH</v>
          </cell>
          <cell r="D14305" t="str">
            <v>BÌNH</v>
          </cell>
          <cell r="E14305" t="str">
            <v>LỮ THANH BÌNH</v>
          </cell>
          <cell r="F14305" t="str">
            <v>068208007194</v>
          </cell>
          <cell r="G14305" t="str">
            <v>Nam</v>
          </cell>
          <cell r="H14305" t="str">
            <v>07/08/2008</v>
          </cell>
          <cell r="I14305" t="str">
            <v>0961816540</v>
          </cell>
          <cell r="J14305" t="str">
            <v>luthanhbinh070808@gmail.com</v>
          </cell>
          <cell r="K14305" t="str">
            <v>26AC101 - Điện tự động cảng hàng không 01</v>
          </cell>
        </row>
        <row r="14306">
          <cell r="B14306">
            <v>2671310327</v>
          </cell>
          <cell r="C14306" t="str">
            <v>NAY PHAN THÀNH</v>
          </cell>
          <cell r="D14306" t="str">
            <v>ĐẠT</v>
          </cell>
          <cell r="E14306" t="str">
            <v>NAY PHAN THÀNH ĐẠT</v>
          </cell>
          <cell r="F14306" t="str">
            <v>066208010725</v>
          </cell>
          <cell r="G14306" t="str">
            <v>Nam</v>
          </cell>
          <cell r="H14306" t="str">
            <v>18/01/2008</v>
          </cell>
          <cell r="I14306" t="str">
            <v>0329152747</v>
          </cell>
          <cell r="J14306" t="str">
            <v>nayphanthanhdat.180108@gmail.com</v>
          </cell>
          <cell r="K14306" t="str">
            <v>26BA005 - Quản trị kinh doanh 05</v>
          </cell>
        </row>
        <row r="14307">
          <cell r="B14307">
            <v>2671760083</v>
          </cell>
          <cell r="C14307" t="str">
            <v>LÊ THỊ HUYỀN</v>
          </cell>
          <cell r="D14307" t="str">
            <v>TRÂN</v>
          </cell>
          <cell r="E14307" t="str">
            <v>LÊ THỊ HUYỀN TRÂN</v>
          </cell>
          <cell r="F14307" t="str">
            <v>051308008514</v>
          </cell>
          <cell r="G14307" t="str">
            <v>Nữ</v>
          </cell>
          <cell r="H14307" t="str">
            <v>23/06/2008</v>
          </cell>
          <cell r="I14307" t="str">
            <v>0344050127</v>
          </cell>
          <cell r="J14307" t="str">
            <v>huyentransnow23@gmai.com</v>
          </cell>
          <cell r="K14307" t="str">
            <v>26CH002 - Ngôn ngữ Trung 02</v>
          </cell>
        </row>
        <row r="14308">
          <cell r="B14308">
            <v>2673310045</v>
          </cell>
          <cell r="C14308" t="str">
            <v>NGUYỄN NHỰT ANH</v>
          </cell>
          <cell r="D14308" t="str">
            <v>THƯ</v>
          </cell>
          <cell r="E14308" t="str">
            <v>NGUYỄN NHỰT ANH THƯ</v>
          </cell>
          <cell r="F14308" t="str">
            <v>075308020545</v>
          </cell>
          <cell r="G14308" t="str">
            <v>Nữ</v>
          </cell>
          <cell r="H14308" t="str">
            <v>14/03/2008</v>
          </cell>
          <cell r="I14308" t="str">
            <v>0833371639</v>
          </cell>
          <cell r="J14308" t="str">
            <v>nguyennhutanhthu14032008@gmail.com</v>
          </cell>
          <cell r="K14308" t="str">
            <v>26BA702 - Quản trị hàng không - TA02</v>
          </cell>
        </row>
        <row r="14309">
          <cell r="B14309">
            <v>2671760084</v>
          </cell>
          <cell r="C14309" t="str">
            <v>HUỲNH THỊ THU</v>
          </cell>
          <cell r="D14309" t="str">
            <v>DIỄM</v>
          </cell>
          <cell r="E14309" t="str">
            <v>HUỲNH THỊ THU DIỄM</v>
          </cell>
          <cell r="F14309" t="str">
            <v>075307013837</v>
          </cell>
          <cell r="G14309" t="str">
            <v>Nữ</v>
          </cell>
          <cell r="H14309" t="str">
            <v>04/12/2007</v>
          </cell>
          <cell r="I14309" t="str">
            <v>0902699677</v>
          </cell>
          <cell r="J14309" t="str">
            <v>thudiem699677@gmail.com</v>
          </cell>
          <cell r="K14309" t="str">
            <v>26CH002 - Ngôn ngữ Trung 02</v>
          </cell>
        </row>
        <row r="14310">
          <cell r="B14310">
            <v>2673510031</v>
          </cell>
          <cell r="C14310" t="str">
            <v>NGUYỄN HOÀI</v>
          </cell>
          <cell r="D14310" t="str">
            <v>NHƯ</v>
          </cell>
          <cell r="E14310" t="str">
            <v>NGUYỄN HOÀI NHƯ</v>
          </cell>
          <cell r="F14310" t="str">
            <v>049308013752</v>
          </cell>
          <cell r="G14310" t="str">
            <v>Nữ</v>
          </cell>
          <cell r="H14310" t="str">
            <v>12/03/2008</v>
          </cell>
          <cell r="I14310" t="str">
            <v>0961357945</v>
          </cell>
          <cell r="J14310" t="str">
            <v>nhuhoainguyen2008@gmail.com</v>
          </cell>
          <cell r="K14310" t="str">
            <v>26AE701 - Kỹ thuật hàng không - TA</v>
          </cell>
        </row>
        <row r="14311">
          <cell r="B14311">
            <v>2671310328</v>
          </cell>
          <cell r="C14311" t="str">
            <v>NGUYỄN ĐỨC</v>
          </cell>
          <cell r="D14311" t="str">
            <v>TÀI</v>
          </cell>
          <cell r="E14311" t="str">
            <v>NGUYỄN ĐỨC TÀI</v>
          </cell>
          <cell r="F14311" t="str">
            <v>079208028652</v>
          </cell>
          <cell r="G14311" t="str">
            <v>Nam</v>
          </cell>
          <cell r="H14311" t="str">
            <v>05/03/2008</v>
          </cell>
          <cell r="I14311" t="str">
            <v>0902878398</v>
          </cell>
          <cell r="J14311" t="str">
            <v>ken.nguyen18vn@gmail.com</v>
          </cell>
          <cell r="K14311" t="str">
            <v>26BA005 - Quản trị kinh doanh 05</v>
          </cell>
        </row>
        <row r="14312">
          <cell r="B14312">
            <v>2671550091</v>
          </cell>
          <cell r="C14312" t="str">
            <v>LÊ TUẤN</v>
          </cell>
          <cell r="D14312" t="str">
            <v>QUANG</v>
          </cell>
          <cell r="E14312" t="str">
            <v>LÊ TUẤN QUANG</v>
          </cell>
          <cell r="F14312" t="str">
            <v>079208007242</v>
          </cell>
          <cell r="G14312" t="str">
            <v>Nam</v>
          </cell>
          <cell r="H14312" t="str">
            <v>02/06/2008</v>
          </cell>
          <cell r="I14312" t="str">
            <v>0374904841</v>
          </cell>
          <cell r="J14312" t="str">
            <v>qle24413@gmail.com</v>
          </cell>
          <cell r="K14312" t="str">
            <v>26CE202 - Quản lý và khai thác cảng hàng không 02</v>
          </cell>
        </row>
        <row r="14313">
          <cell r="B14313">
            <v>2671310329</v>
          </cell>
          <cell r="C14313" t="str">
            <v>HOÀNG NGỌC</v>
          </cell>
          <cell r="D14313" t="str">
            <v>TIÊN</v>
          </cell>
          <cell r="E14313" t="str">
            <v>HOÀNG NGỌC TIÊN</v>
          </cell>
          <cell r="F14313" t="str">
            <v>079308000353</v>
          </cell>
          <cell r="G14313" t="str">
            <v>Nữ</v>
          </cell>
          <cell r="H14313" t="str">
            <v>11/07/2008</v>
          </cell>
          <cell r="I14313" t="str">
            <v>0913976330</v>
          </cell>
          <cell r="J14313" t="str">
            <v>ngoctienh463@gmail.com</v>
          </cell>
          <cell r="K14313" t="str">
            <v>26BA005 - Quản trị kinh doanh 05</v>
          </cell>
        </row>
        <row r="14314">
          <cell r="B14314">
            <v>2671520157</v>
          </cell>
          <cell r="C14314" t="str">
            <v>NGUYỄN VÕ QUỲNH</v>
          </cell>
          <cell r="D14314" t="str">
            <v>NHI</v>
          </cell>
          <cell r="E14314" t="str">
            <v>NGUYỄN VÕ QUỲNH NHI</v>
          </cell>
          <cell r="F14314" t="str">
            <v>082308007278</v>
          </cell>
          <cell r="G14314" t="str">
            <v>Nữ</v>
          </cell>
          <cell r="H14314" t="str">
            <v>31/10/2008</v>
          </cell>
          <cell r="I14314" t="str">
            <v>0819671879</v>
          </cell>
          <cell r="J14314" t="str">
            <v>3741vothingocquynh@gmail.com</v>
          </cell>
          <cell r="K14314" t="str">
            <v>26AE002 - Kỹ thuật hàng không 02</v>
          </cell>
        </row>
        <row r="14315">
          <cell r="B14315">
            <v>2671310330</v>
          </cell>
          <cell r="C14315" t="str">
            <v>VÕ PHƯƠNG</v>
          </cell>
          <cell r="D14315" t="str">
            <v>NHI</v>
          </cell>
          <cell r="E14315" t="str">
            <v>VÕ PHƯƠNG NHI</v>
          </cell>
          <cell r="F14315" t="str">
            <v>094308010182</v>
          </cell>
          <cell r="G14315" t="str">
            <v>Nữ</v>
          </cell>
          <cell r="H14315" t="str">
            <v>06/01/2008</v>
          </cell>
          <cell r="I14315" t="str">
            <v>0901440403</v>
          </cell>
          <cell r="J14315" t="str">
            <v>phuongnhi08208@gmail.com</v>
          </cell>
          <cell r="K14315" t="str">
            <v>26BA005 - Quản trị kinh doanh 05</v>
          </cell>
        </row>
        <row r="14316">
          <cell r="B14316">
            <v>2671760085</v>
          </cell>
          <cell r="C14316" t="str">
            <v>ĐỖ HẢI</v>
          </cell>
          <cell r="D14316" t="str">
            <v>YẾN</v>
          </cell>
          <cell r="E14316" t="str">
            <v>ĐỖ HẢI YẾN</v>
          </cell>
          <cell r="F14316" t="str">
            <v>077308010699</v>
          </cell>
          <cell r="G14316" t="str">
            <v>Nữ</v>
          </cell>
          <cell r="H14316" t="str">
            <v>15/01/2008</v>
          </cell>
          <cell r="I14316" t="str">
            <v>0964842027</v>
          </cell>
          <cell r="J14316" t="str">
            <v>yendo8895@gmail.com</v>
          </cell>
          <cell r="K14316" t="str">
            <v>26CH007 - Ngôn ngữ Trung 07</v>
          </cell>
        </row>
        <row r="14317">
          <cell r="B14317">
            <v>2671310331</v>
          </cell>
          <cell r="C14317" t="str">
            <v>NGUYỄN NGỌC BẢO</v>
          </cell>
          <cell r="D14317" t="str">
            <v>THƯ</v>
          </cell>
          <cell r="E14317" t="str">
            <v>NGUYỄN NGỌC BẢO THƯ</v>
          </cell>
          <cell r="F14317" t="str">
            <v>058308002451</v>
          </cell>
          <cell r="G14317" t="str">
            <v>Nữ</v>
          </cell>
          <cell r="H14317" t="str">
            <v>14/07/2008</v>
          </cell>
          <cell r="I14317" t="str">
            <v>0812035023</v>
          </cell>
          <cell r="J14317" t="str">
            <v>baothu942@gmail.com</v>
          </cell>
          <cell r="K14317" t="str">
            <v>26BA005 - Quản trị kinh doanh 05</v>
          </cell>
        </row>
        <row r="14318">
          <cell r="B14318">
            <v>2671520158</v>
          </cell>
          <cell r="C14318" t="str">
            <v>NGUYỄN ANH</v>
          </cell>
          <cell r="D14318" t="str">
            <v>TUẤN</v>
          </cell>
          <cell r="E14318" t="str">
            <v>NGUYỄN ANH TUẤN</v>
          </cell>
          <cell r="F14318" t="str">
            <v>031208011394</v>
          </cell>
          <cell r="G14318" t="str">
            <v>Nam</v>
          </cell>
          <cell r="H14318" t="str">
            <v>09/06/2008</v>
          </cell>
          <cell r="I14318" t="str">
            <v>0362539958</v>
          </cell>
          <cell r="J14318" t="str">
            <v>nguyenanhtuan32q@gmail.com</v>
          </cell>
          <cell r="K14318" t="str">
            <v>26AE202 - Kỹ thuật thiết bị bay không người lái 02</v>
          </cell>
        </row>
        <row r="14319">
          <cell r="B14319">
            <v>2671310332</v>
          </cell>
          <cell r="C14319" t="str">
            <v>LƯU BẢO</v>
          </cell>
          <cell r="D14319" t="str">
            <v>TRÂN</v>
          </cell>
          <cell r="E14319" t="str">
            <v>LƯU BẢO TRÂN</v>
          </cell>
          <cell r="F14319" t="str">
            <v>089308018893</v>
          </cell>
          <cell r="G14319" t="str">
            <v>Nữ</v>
          </cell>
          <cell r="H14319" t="str">
            <v>04/09/2008</v>
          </cell>
          <cell r="I14319" t="str">
            <v>0947783198</v>
          </cell>
          <cell r="J14319" t="str">
            <v>luutran47974@gmail.com</v>
          </cell>
          <cell r="K14319" t="str">
            <v>26BA005 - Quản trị kinh doanh 05</v>
          </cell>
        </row>
        <row r="14320">
          <cell r="B14320">
            <v>2671310333</v>
          </cell>
          <cell r="C14320" t="str">
            <v>LÊ MINH</v>
          </cell>
          <cell r="D14320" t="str">
            <v>ĐỨC</v>
          </cell>
          <cell r="E14320" t="str">
            <v>LÊ MINH ĐỨC</v>
          </cell>
          <cell r="F14320" t="str">
            <v>033208000015</v>
          </cell>
          <cell r="G14320" t="str">
            <v>Nam</v>
          </cell>
          <cell r="H14320" t="str">
            <v>08/10/2008</v>
          </cell>
          <cell r="I14320" t="str">
            <v>0889458989</v>
          </cell>
          <cell r="J14320" t="str">
            <v>abomle08102008@gmail.com</v>
          </cell>
          <cell r="K14320" t="str">
            <v>26BA005 - Quản trị kinh doanh 05</v>
          </cell>
        </row>
        <row r="14321">
          <cell r="B14321">
            <v>2671760086</v>
          </cell>
          <cell r="C14321" t="str">
            <v>HUỲNH NGỌC MINH</v>
          </cell>
          <cell r="D14321" t="str">
            <v>THƯ</v>
          </cell>
          <cell r="E14321" t="str">
            <v>HUỲNH NGỌC MINH THƯ</v>
          </cell>
          <cell r="F14321" t="str">
            <v>075308013904</v>
          </cell>
          <cell r="G14321" t="str">
            <v>Nữ</v>
          </cell>
          <cell r="H14321" t="str">
            <v>14/12/2008</v>
          </cell>
          <cell r="I14321" t="str">
            <v>0334316208</v>
          </cell>
          <cell r="J14321" t="str">
            <v>thuminhngochuynh2008@gmail.com</v>
          </cell>
          <cell r="K14321" t="str">
            <v>26CH002 - Ngôn ngữ Trung 02</v>
          </cell>
        </row>
        <row r="14322">
          <cell r="B14322">
            <v>2671760087</v>
          </cell>
          <cell r="C14322" t="str">
            <v>VI LƯƠNG</v>
          </cell>
          <cell r="D14322" t="str">
            <v>BÁCH</v>
          </cell>
          <cell r="E14322" t="str">
            <v>VI LƯƠNG BÁCH</v>
          </cell>
          <cell r="F14322" t="str">
            <v>040208008709</v>
          </cell>
          <cell r="G14322" t="str">
            <v>Nam</v>
          </cell>
          <cell r="H14322" t="str">
            <v>06/07/2008</v>
          </cell>
          <cell r="I14322" t="str">
            <v>0865317846</v>
          </cell>
          <cell r="J14322" t="str">
            <v>vobvoz@gmail.com</v>
          </cell>
          <cell r="K14322" t="str">
            <v>26CH002 - Ngôn ngữ Trung 02</v>
          </cell>
        </row>
        <row r="14323">
          <cell r="B14323">
            <v>2673710037</v>
          </cell>
          <cell r="C14323" t="str">
            <v>LÊ PHAN MINH</v>
          </cell>
          <cell r="D14323" t="str">
            <v>THƯ</v>
          </cell>
          <cell r="E14323" t="str">
            <v>LÊ PHAN MINH THƯ</v>
          </cell>
          <cell r="F14323" t="str">
            <v>060308010850</v>
          </cell>
          <cell r="G14323" t="str">
            <v>Nữ</v>
          </cell>
          <cell r="H14323" t="str">
            <v>07/05/2008</v>
          </cell>
          <cell r="I14323" t="str">
            <v>0919452269</v>
          </cell>
          <cell r="J14323" t="str">
            <v>lpmt0705@gmail.com</v>
          </cell>
          <cell r="K14323" t="str">
            <v>26AT701 - Quản lý hoạt động bay - TA</v>
          </cell>
        </row>
        <row r="14324">
          <cell r="B14324">
            <v>2671760088</v>
          </cell>
          <cell r="C14324" t="str">
            <v>PHẠM LÊ MINH</v>
          </cell>
          <cell r="D14324" t="str">
            <v>KHA</v>
          </cell>
          <cell r="E14324" t="str">
            <v>PHẠM LÊ MINH KHA</v>
          </cell>
          <cell r="F14324" t="str">
            <v>026208005358</v>
          </cell>
          <cell r="G14324" t="str">
            <v>Nam</v>
          </cell>
          <cell r="H14324" t="str">
            <v>25/12/2008</v>
          </cell>
          <cell r="I14324" t="str">
            <v>0393709957</v>
          </cell>
          <cell r="J14324" t="str">
            <v>khalepham12@gmail.com</v>
          </cell>
          <cell r="K14324" t="str">
            <v>26CH002 - Ngôn ngữ Trung 02</v>
          </cell>
        </row>
        <row r="14325">
          <cell r="B14325">
            <v>2671550092</v>
          </cell>
          <cell r="C14325" t="str">
            <v>BÙI TÚ</v>
          </cell>
          <cell r="D14325" t="str">
            <v>ANH</v>
          </cell>
          <cell r="E14325" t="str">
            <v>BÙI TÚ ANH</v>
          </cell>
          <cell r="F14325" t="str">
            <v>048308000864</v>
          </cell>
          <cell r="G14325" t="str">
            <v>Nữ</v>
          </cell>
          <cell r="H14325" t="str">
            <v>18/05/2008</v>
          </cell>
          <cell r="I14325" t="str">
            <v>0963474467</v>
          </cell>
          <cell r="J14325" t="str">
            <v>tuanhbui678@gmail.com</v>
          </cell>
          <cell r="K14325" t="str">
            <v>26CE202 - Quản lý và khai thác cảng hàng không 02</v>
          </cell>
        </row>
        <row r="14326">
          <cell r="B14326">
            <v>2671770054</v>
          </cell>
          <cell r="C14326" t="str">
            <v>PHẠM HỒNG</v>
          </cell>
          <cell r="D14326" t="str">
            <v>NHUNG</v>
          </cell>
          <cell r="E14326" t="str">
            <v>PHẠM HỒNG NHUNG</v>
          </cell>
          <cell r="F14326" t="str">
            <v>067308001582</v>
          </cell>
          <cell r="G14326" t="str">
            <v>Nữ</v>
          </cell>
          <cell r="H14326" t="str">
            <v>04/10/2008</v>
          </cell>
          <cell r="I14326" t="str">
            <v>0372166081</v>
          </cell>
          <cell r="J14326" t="str">
            <v>phamnhungdn2008@gmail.com</v>
          </cell>
          <cell r="K14326" t="str">
            <v>26DE001 - Kinh tế số 01</v>
          </cell>
        </row>
        <row r="14327">
          <cell r="B14327">
            <v>2671310334</v>
          </cell>
          <cell r="C14327" t="str">
            <v>NGUYỄN HOÀNG BẢO</v>
          </cell>
          <cell r="D14327" t="str">
            <v>THY</v>
          </cell>
          <cell r="E14327" t="str">
            <v>NGUYỄN HOÀNG BẢO THY</v>
          </cell>
          <cell r="F14327" t="str">
            <v>075308020883</v>
          </cell>
          <cell r="G14327" t="str">
            <v>Nữ</v>
          </cell>
          <cell r="H14327" t="str">
            <v>15/08/2008</v>
          </cell>
          <cell r="I14327" t="str">
            <v>0394065253</v>
          </cell>
          <cell r="J14327" t="str">
            <v>nguyenhoangbaothi15082008@gmail.com</v>
          </cell>
          <cell r="K14327" t="str">
            <v>26BA005 - Quản trị kinh doanh 05</v>
          </cell>
        </row>
        <row r="14328">
          <cell r="B14328">
            <v>2671520159</v>
          </cell>
          <cell r="C14328" t="str">
            <v>ĐINH DUY PHÚC</v>
          </cell>
          <cell r="D14328" t="str">
            <v>KHANG</v>
          </cell>
          <cell r="E14328" t="str">
            <v>ĐINH DUY PHÚC KHANG</v>
          </cell>
          <cell r="F14328" t="str">
            <v>049208000541</v>
          </cell>
          <cell r="G14328" t="str">
            <v>Nam</v>
          </cell>
          <cell r="H14328" t="str">
            <v>31/01/2008</v>
          </cell>
          <cell r="I14328" t="str">
            <v>0905492919</v>
          </cell>
          <cell r="J14328" t="str">
            <v>phuckhang31012008@gmail.com</v>
          </cell>
          <cell r="K14328" t="str">
            <v>26AE002 - Kỹ thuật hàng không 02</v>
          </cell>
        </row>
        <row r="14329">
          <cell r="B14329">
            <v>2671310335</v>
          </cell>
          <cell r="C14329" t="str">
            <v>DƯƠNG NGỌC</v>
          </cell>
          <cell r="D14329" t="str">
            <v>Ý</v>
          </cell>
          <cell r="E14329" t="str">
            <v>DƯƠNG NGỌC Ý</v>
          </cell>
          <cell r="F14329" t="str">
            <v>051308004163</v>
          </cell>
          <cell r="G14329" t="str">
            <v>Nữ</v>
          </cell>
          <cell r="H14329" t="str">
            <v>18/09/2008</v>
          </cell>
          <cell r="I14329" t="str">
            <v>0784808958</v>
          </cell>
          <cell r="J14329" t="str">
            <v>ngocyduong18@gmail.com</v>
          </cell>
          <cell r="K14329" t="str">
            <v>26BA503 - Kinh doanh số 03</v>
          </cell>
        </row>
        <row r="14330">
          <cell r="B14330">
            <v>2671550093</v>
          </cell>
          <cell r="C14330" t="str">
            <v>PHAN THÀNH</v>
          </cell>
          <cell r="D14330" t="str">
            <v>LUÂN</v>
          </cell>
          <cell r="E14330" t="str">
            <v>PHAN THÀNH LUÂN</v>
          </cell>
          <cell r="F14330" t="str">
            <v>052208005030</v>
          </cell>
          <cell r="G14330" t="str">
            <v>Nam</v>
          </cell>
          <cell r="H14330" t="str">
            <v>22/06/2008</v>
          </cell>
          <cell r="I14330" t="str">
            <v>0869439617</v>
          </cell>
          <cell r="J14330" t="str">
            <v>luanphan152@gmail.com</v>
          </cell>
          <cell r="K14330" t="str">
            <v>26CE101 - Xây dựng và phát triển cảng hàng không 01</v>
          </cell>
        </row>
        <row r="14331">
          <cell r="B14331">
            <v>2671770055</v>
          </cell>
          <cell r="C14331" t="str">
            <v>PHAN KHÁNH</v>
          </cell>
          <cell r="D14331" t="str">
            <v>NHI</v>
          </cell>
          <cell r="E14331" t="str">
            <v>PHAN KHÁNH NHI</v>
          </cell>
          <cell r="F14331" t="str">
            <v>066308006523</v>
          </cell>
          <cell r="G14331" t="str">
            <v>Nữ</v>
          </cell>
          <cell r="H14331" t="str">
            <v>09/08/2008</v>
          </cell>
          <cell r="I14331" t="str">
            <v>0849475756</v>
          </cell>
          <cell r="J14331" t="str">
            <v>nhik0908@gmail.com</v>
          </cell>
          <cell r="K14331" t="str">
            <v>26DE001 - Kinh tế số 01</v>
          </cell>
        </row>
        <row r="14332">
          <cell r="B14332">
            <v>2671310336</v>
          </cell>
          <cell r="C14332" t="str">
            <v>NGUYỄN THỊ MỸ</v>
          </cell>
          <cell r="D14332" t="str">
            <v>UYÊN</v>
          </cell>
          <cell r="E14332" t="str">
            <v>NGUYỄN THỊ MỸ UYÊN</v>
          </cell>
          <cell r="F14332" t="str">
            <v>046308000185</v>
          </cell>
          <cell r="G14332" t="str">
            <v>Nữ</v>
          </cell>
          <cell r="H14332" t="str">
            <v>03/12/2008</v>
          </cell>
          <cell r="I14332" t="str">
            <v>0773790879</v>
          </cell>
          <cell r="J14332" t="str">
            <v>nuyen0716@gmail.com</v>
          </cell>
          <cell r="K14332" t="str">
            <v>26BA005 - Quản trị kinh doanh 05</v>
          </cell>
        </row>
        <row r="14333">
          <cell r="B14333">
            <v>2671310337</v>
          </cell>
          <cell r="C14333" t="str">
            <v>LÊ TRẦN HƯỚNG</v>
          </cell>
          <cell r="D14333" t="str">
            <v>DƯƠNG</v>
          </cell>
          <cell r="E14333" t="str">
            <v>LÊ TRẦN HƯỚNG DƯƠNG</v>
          </cell>
          <cell r="F14333" t="str">
            <v>087308010667</v>
          </cell>
          <cell r="G14333" t="str">
            <v>Nữ</v>
          </cell>
          <cell r="H14333" t="str">
            <v>04/04/2008</v>
          </cell>
          <cell r="I14333" t="str">
            <v>0855990609</v>
          </cell>
          <cell r="J14333" t="str">
            <v>girasoleyang0109@gmail.com</v>
          </cell>
          <cell r="K14333" t="str">
            <v>26BA005 - Quản trị kinh doanh 05</v>
          </cell>
        </row>
        <row r="14334">
          <cell r="B14334">
            <v>2671760089</v>
          </cell>
          <cell r="C14334" t="str">
            <v>TRẦN THỊ PHƯƠNG</v>
          </cell>
          <cell r="D14334" t="str">
            <v>THÚY</v>
          </cell>
          <cell r="E14334" t="str">
            <v>TRẦN THỊ PHƯƠNG THÚY</v>
          </cell>
          <cell r="F14334" t="str">
            <v>064308000303</v>
          </cell>
          <cell r="G14334" t="str">
            <v>Nữ</v>
          </cell>
          <cell r="H14334" t="str">
            <v>19/10/2008</v>
          </cell>
          <cell r="I14334" t="str">
            <v>0917934571</v>
          </cell>
          <cell r="J14334" t="str">
            <v>phuongthuy20082021@gmail.com</v>
          </cell>
          <cell r="K14334" t="str">
            <v>26CH002 - Ngôn ngữ Trung 02</v>
          </cell>
        </row>
        <row r="14335">
          <cell r="B14335">
            <v>2671770056</v>
          </cell>
          <cell r="C14335" t="str">
            <v>NGUYỄN THỊ BÍCH</v>
          </cell>
          <cell r="D14335" t="str">
            <v>HẢO</v>
          </cell>
          <cell r="E14335" t="str">
            <v>NGUYỄN THỊ BÍCH HẢO</v>
          </cell>
          <cell r="F14335" t="str">
            <v>089308020200</v>
          </cell>
          <cell r="G14335" t="str">
            <v>Nữ</v>
          </cell>
          <cell r="H14335" t="str">
            <v>31/05/2008</v>
          </cell>
          <cell r="I14335" t="str">
            <v>0823451946</v>
          </cell>
          <cell r="J14335" t="str">
            <v>haohaomlg@gmail.com</v>
          </cell>
          <cell r="K14335" t="str">
            <v>26DE001 - Kinh tế số 01</v>
          </cell>
        </row>
        <row r="14336">
          <cell r="B14336">
            <v>2673310046</v>
          </cell>
          <cell r="C14336" t="str">
            <v>LÊ TRẦN MỸ</v>
          </cell>
          <cell r="D14336" t="str">
            <v>DUYÊN</v>
          </cell>
          <cell r="E14336" t="str">
            <v>LÊ TRẦN MỸ DUYÊN</v>
          </cell>
          <cell r="F14336" t="str">
            <v>086308002395</v>
          </cell>
          <cell r="G14336" t="str">
            <v>Nữ</v>
          </cell>
          <cell r="H14336" t="str">
            <v>11/12/2008</v>
          </cell>
          <cell r="I14336" t="str">
            <v>0972786565</v>
          </cell>
          <cell r="J14336" t="str">
            <v>myduyen11122008@gmail.com</v>
          </cell>
          <cell r="K14336" t="str">
            <v>26BA701 - Quản trị hàng không - TA01</v>
          </cell>
        </row>
        <row r="14337">
          <cell r="B14337">
            <v>2673310047</v>
          </cell>
          <cell r="C14337" t="str">
            <v>BÙI TUẤN BẢO</v>
          </cell>
          <cell r="D14337" t="str">
            <v>MINH</v>
          </cell>
          <cell r="E14337" t="str">
            <v>BÙI TUẤN BẢO MINH</v>
          </cell>
          <cell r="F14337" t="str">
            <v>017208000397</v>
          </cell>
          <cell r="G14337" t="str">
            <v>Nam</v>
          </cell>
          <cell r="H14337" t="str">
            <v>17/09/2008</v>
          </cell>
          <cell r="I14337" t="str">
            <v>0938942116</v>
          </cell>
          <cell r="J14337" t="str">
            <v>minhbui.17092008@gmail.com</v>
          </cell>
          <cell r="K14337" t="str">
            <v>26BA701 - Quản trị hàng không - TA01</v>
          </cell>
        </row>
        <row r="14338">
          <cell r="B14338">
            <v>2671310338</v>
          </cell>
          <cell r="C14338" t="str">
            <v>PHAN ĐỖ AN</v>
          </cell>
          <cell r="D14338" t="str">
            <v>KHANG</v>
          </cell>
          <cell r="E14338" t="str">
            <v>PHAN ĐỖ AN KHANG</v>
          </cell>
          <cell r="F14338" t="str">
            <v>091208008489</v>
          </cell>
          <cell r="G14338" t="str">
            <v>Nam</v>
          </cell>
          <cell r="H14338" t="str">
            <v>27/04/2008</v>
          </cell>
          <cell r="I14338" t="str">
            <v>0772877135</v>
          </cell>
          <cell r="J14338" t="str">
            <v>akpda10@gmail.com</v>
          </cell>
          <cell r="K14338" t="str">
            <v>26BA005 - Quản trị kinh doanh 05</v>
          </cell>
        </row>
        <row r="14339">
          <cell r="B14339">
            <v>2671520160</v>
          </cell>
          <cell r="C14339" t="str">
            <v>PHẠM NGỌC</v>
          </cell>
          <cell r="D14339" t="str">
            <v>THUẬN</v>
          </cell>
          <cell r="E14339" t="str">
            <v>PHẠM NGỌC THUẬN</v>
          </cell>
          <cell r="F14339" t="str">
            <v>091208009173</v>
          </cell>
          <cell r="G14339" t="str">
            <v>Nam</v>
          </cell>
          <cell r="H14339" t="str">
            <v>28/04/2008</v>
          </cell>
          <cell r="I14339" t="str">
            <v>0888090749</v>
          </cell>
          <cell r="J14339" t="str">
            <v>phamngocthuan12345789@gmail.com</v>
          </cell>
          <cell r="K14339" t="str">
            <v>26AE202 - Kỹ thuật thiết bị bay không người lái 02</v>
          </cell>
        </row>
        <row r="14340">
          <cell r="B14340">
            <v>2671530046</v>
          </cell>
          <cell r="C14340" t="str">
            <v>NGUYỄN MINH</v>
          </cell>
          <cell r="D14340" t="str">
            <v>HIẾU</v>
          </cell>
          <cell r="E14340" t="str">
            <v>NGUYỄN MINH HIẾU</v>
          </cell>
          <cell r="F14340" t="str">
            <v>056208005253</v>
          </cell>
          <cell r="G14340" t="str">
            <v>Nam</v>
          </cell>
          <cell r="H14340" t="str">
            <v>23/10/2008</v>
          </cell>
          <cell r="I14340" t="str">
            <v>0395351423</v>
          </cell>
          <cell r="J14340" t="str">
            <v>ngminhhieuhv84@gmail.com</v>
          </cell>
          <cell r="K14340" t="str">
            <v>26AC101 - Điện tự động cảng hàng không 01</v>
          </cell>
        </row>
        <row r="14341">
          <cell r="B14341">
            <v>2671520161</v>
          </cell>
          <cell r="C14341" t="str">
            <v>LƯ PHƯỚC</v>
          </cell>
          <cell r="D14341" t="str">
            <v>SANG</v>
          </cell>
          <cell r="E14341" t="str">
            <v>LƯ PHƯỚC SANG</v>
          </cell>
          <cell r="F14341" t="str">
            <v>079208019034</v>
          </cell>
          <cell r="G14341" t="str">
            <v>Nam</v>
          </cell>
          <cell r="H14341" t="str">
            <v>26/06/2008</v>
          </cell>
          <cell r="I14341" t="str">
            <v>0915891871</v>
          </cell>
          <cell r="J14341" t="str">
            <v>phuocsang02825@gmail.com</v>
          </cell>
          <cell r="K14341" t="str">
            <v>26AE101 - Kỹ thuật bảo dưỡng tàu bay 01</v>
          </cell>
        </row>
        <row r="14342">
          <cell r="B14342">
            <v>2671310339</v>
          </cell>
          <cell r="C14342" t="str">
            <v>NGÔ THỊ NGỌC</v>
          </cell>
          <cell r="D14342" t="str">
            <v>HUYỀN</v>
          </cell>
          <cell r="E14342" t="str">
            <v>NGÔ THỊ NGỌC HUYỀN</v>
          </cell>
          <cell r="F14342" t="str">
            <v>070308001179</v>
          </cell>
          <cell r="G14342" t="str">
            <v>Nữ</v>
          </cell>
          <cell r="H14342" t="str">
            <v>27/07/2008</v>
          </cell>
          <cell r="I14342" t="str">
            <v>0849923779</v>
          </cell>
          <cell r="J14342" t="str">
            <v>sharonhuyen2008@gmail.com</v>
          </cell>
          <cell r="K14342" t="str">
            <v>26BA005 - Quản trị kinh doanh 05</v>
          </cell>
        </row>
        <row r="14343">
          <cell r="B14343">
            <v>2671710106</v>
          </cell>
          <cell r="C14343" t="str">
            <v>HÀ THỊ NGỌC</v>
          </cell>
          <cell r="D14343" t="str">
            <v>THẢO</v>
          </cell>
          <cell r="E14343" t="str">
            <v>HÀ THỊ NGỌC THẢO</v>
          </cell>
          <cell r="F14343" t="str">
            <v>082308010040</v>
          </cell>
          <cell r="G14343" t="str">
            <v>Nữ</v>
          </cell>
          <cell r="H14343" t="str">
            <v>20/06/2008</v>
          </cell>
          <cell r="I14343" t="str">
            <v>0705810050</v>
          </cell>
          <cell r="J14343" t="str">
            <v>hangocthao200608@gmail.com</v>
          </cell>
          <cell r="K14343" t="str">
            <v>26AT002 - Quản lý hoạt động bay 02</v>
          </cell>
        </row>
        <row r="14344">
          <cell r="B14344">
            <v>2671310456</v>
          </cell>
          <cell r="C14344" t="str">
            <v>VŨ ĐỨC HUYỀN</v>
          </cell>
          <cell r="D14344" t="str">
            <v>TRANG</v>
          </cell>
          <cell r="E14344" t="str">
            <v>VŨ ĐỨC HUYỀN TRANG</v>
          </cell>
          <cell r="F14344" t="str">
            <v>038308025775</v>
          </cell>
          <cell r="G14344" t="str">
            <v>Nữ</v>
          </cell>
          <cell r="H14344" t="str">
            <v>07/11/2008</v>
          </cell>
          <cell r="I14344" t="str">
            <v>0877514048</v>
          </cell>
          <cell r="J14344" t="str">
            <v>Vuduchuyentrang112000@gmail.com</v>
          </cell>
          <cell r="K14344" t="str">
            <v>26BA007 - Quản trị kinh doanh 07</v>
          </cell>
        </row>
        <row r="14345">
          <cell r="B14345">
            <v>2671310457</v>
          </cell>
          <cell r="C14345" t="str">
            <v>TRẦN TRỌNG</v>
          </cell>
          <cell r="D14345" t="str">
            <v>NGHĨA</v>
          </cell>
          <cell r="E14345" t="str">
            <v>TRẦN TRỌNG NGHĨA</v>
          </cell>
          <cell r="F14345" t="str">
            <v>068208005641</v>
          </cell>
          <cell r="G14345" t="str">
            <v>Nam</v>
          </cell>
          <cell r="H14345" t="str">
            <v>29/10/2008</v>
          </cell>
          <cell r="I14345" t="str">
            <v>0345414041</v>
          </cell>
          <cell r="J14345" t="str">
            <v>nghiatrannpc@gmail.com</v>
          </cell>
          <cell r="K14345" t="str">
            <v>26BA502 - Kinh doanh số 02</v>
          </cell>
        </row>
        <row r="14346">
          <cell r="B14346">
            <v>2671310458</v>
          </cell>
          <cell r="C14346" t="str">
            <v>TRẦN NGÔ TRÚC</v>
          </cell>
          <cell r="D14346" t="str">
            <v>NHI</v>
          </cell>
          <cell r="E14346" t="str">
            <v>TRẦN NGÔ TRÚC NHI</v>
          </cell>
          <cell r="F14346" t="str">
            <v>075308015479</v>
          </cell>
          <cell r="G14346" t="str">
            <v>Nữ</v>
          </cell>
          <cell r="H14346" t="str">
            <v>04/10/2008</v>
          </cell>
          <cell r="I14346" t="str">
            <v>0824495345</v>
          </cell>
          <cell r="J14346" t="str">
            <v>tranngotrucnhi@gmail.com</v>
          </cell>
          <cell r="K14346" t="str">
            <v>26BA007 - Quản trị kinh doanh 07</v>
          </cell>
        </row>
        <row r="14347">
          <cell r="B14347">
            <v>2671760145</v>
          </cell>
          <cell r="C14347" t="str">
            <v>PHẠM MINH</v>
          </cell>
          <cell r="D14347" t="str">
            <v>KHÁNH</v>
          </cell>
          <cell r="E14347" t="str">
            <v>PHẠM MINH KHÁNH</v>
          </cell>
          <cell r="F14347" t="str">
            <v>079208042612</v>
          </cell>
          <cell r="G14347" t="str">
            <v>Nam</v>
          </cell>
          <cell r="H14347" t="str">
            <v>08/04/2008</v>
          </cell>
          <cell r="I14347" t="str">
            <v>0703864150</v>
          </cell>
          <cell r="J14347" t="str">
            <v>khanhpmta008@gmail.com</v>
          </cell>
          <cell r="K14347" t="str">
            <v>26CH003 - Ngôn ngữ Trung 03</v>
          </cell>
        </row>
        <row r="14348">
          <cell r="B14348">
            <v>2671710107</v>
          </cell>
          <cell r="C14348" t="str">
            <v>PHAN THANH</v>
          </cell>
          <cell r="D14348" t="str">
            <v>THƯ</v>
          </cell>
          <cell r="E14348" t="str">
            <v>PHAN THANH THƯ</v>
          </cell>
          <cell r="F14348" t="str">
            <v>079308049029</v>
          </cell>
          <cell r="G14348" t="str">
            <v>Nữ</v>
          </cell>
          <cell r="H14348" t="str">
            <v>02/11/2008</v>
          </cell>
          <cell r="I14348" t="str">
            <v>2671710107</v>
          </cell>
          <cell r="J14348" t="str">
            <v>phanthanhthuttt@gmail.com</v>
          </cell>
          <cell r="K14348" t="str">
            <v>26AT002 - Quản lý hoạt động bay 02</v>
          </cell>
        </row>
        <row r="14349">
          <cell r="B14349">
            <v>2671310459</v>
          </cell>
          <cell r="C14349" t="str">
            <v>NGUYỄN HỒNG</v>
          </cell>
          <cell r="D14349" t="str">
            <v>HẠNH</v>
          </cell>
          <cell r="E14349" t="str">
            <v>NGUYỄN HỒNG HẠNH</v>
          </cell>
          <cell r="F14349" t="str">
            <v>082308009340</v>
          </cell>
          <cell r="G14349" t="str">
            <v>Nữ</v>
          </cell>
          <cell r="H14349" t="str">
            <v>10/06/2008</v>
          </cell>
          <cell r="I14349" t="str">
            <v>0344773809</v>
          </cell>
          <cell r="J14349" t="str">
            <v>nguyenhonghanh10062008@gmail.com</v>
          </cell>
          <cell r="K14349" t="str">
            <v>26BA007 - Quản trị kinh doanh 07</v>
          </cell>
        </row>
        <row r="14350">
          <cell r="B14350">
            <v>2671550134</v>
          </cell>
          <cell r="C14350" t="str">
            <v>TRƯƠNG ANH</v>
          </cell>
          <cell r="D14350" t="str">
            <v>TUẤN</v>
          </cell>
          <cell r="E14350" t="str">
            <v>TRƯƠNG ANH TUẤN</v>
          </cell>
          <cell r="F14350" t="str">
            <v>080208004987</v>
          </cell>
          <cell r="G14350" t="str">
            <v>Nam</v>
          </cell>
          <cell r="H14350" t="str">
            <v>21/10/2008</v>
          </cell>
          <cell r="I14350" t="str">
            <v>0845508499</v>
          </cell>
          <cell r="J14350" t="str">
            <v>atuan.tr08@gmail.com</v>
          </cell>
          <cell r="K14350" t="str">
            <v>26CE102 - Xây dựng và phát triển cảng hàng không 02</v>
          </cell>
        </row>
        <row r="14351">
          <cell r="B14351">
            <v>2671760146</v>
          </cell>
          <cell r="C14351" t="str">
            <v>TẠ NHƯ</v>
          </cell>
          <cell r="D14351" t="str">
            <v>Ý</v>
          </cell>
          <cell r="E14351" t="str">
            <v>TẠ NHƯ Ý</v>
          </cell>
          <cell r="F14351" t="str">
            <v>052308006629</v>
          </cell>
          <cell r="G14351" t="str">
            <v>Nữ</v>
          </cell>
          <cell r="H14351" t="str">
            <v>31/01/2008</v>
          </cell>
          <cell r="I14351" t="str">
            <v>0348425865</v>
          </cell>
          <cell r="J14351" t="str">
            <v>tanhuyts77@gmail.com</v>
          </cell>
          <cell r="K14351" t="str">
            <v>26CH007 - Ngôn ngữ Trung 07</v>
          </cell>
        </row>
        <row r="14352">
          <cell r="B14352">
            <v>2671310460</v>
          </cell>
          <cell r="C14352" t="str">
            <v>LÊ NGỌC</v>
          </cell>
          <cell r="D14352" t="str">
            <v>TRÂN</v>
          </cell>
          <cell r="E14352" t="str">
            <v>LÊ NGỌC TRÂN</v>
          </cell>
          <cell r="F14352" t="str">
            <v>095308005733</v>
          </cell>
          <cell r="G14352" t="str">
            <v>Nữ</v>
          </cell>
          <cell r="H14352" t="str">
            <v>16/09/2008</v>
          </cell>
          <cell r="I14352" t="str">
            <v>0849353488</v>
          </cell>
          <cell r="J14352" t="str">
            <v>lengoctran12345678910@gmail.com</v>
          </cell>
          <cell r="K14352" t="str">
            <v>26BA007 - Quản trị kinh doanh 07</v>
          </cell>
        </row>
        <row r="14353">
          <cell r="B14353">
            <v>2671770092</v>
          </cell>
          <cell r="C14353" t="str">
            <v>NGUYỄN THỊ HOÀNG</v>
          </cell>
          <cell r="D14353" t="str">
            <v>CHÂU</v>
          </cell>
          <cell r="E14353" t="str">
            <v>NGUYỄN THỊ HOÀNG CHÂU</v>
          </cell>
          <cell r="F14353" t="str">
            <v>051308008489</v>
          </cell>
          <cell r="G14353" t="str">
            <v>Nữ</v>
          </cell>
          <cell r="H14353" t="str">
            <v>10/02/2008</v>
          </cell>
          <cell r="I14353" t="str">
            <v>0963282485</v>
          </cell>
          <cell r="J14353" t="str">
            <v>nguyenthihoangchau102@gmail.com</v>
          </cell>
          <cell r="K14353" t="str">
            <v>26DE002 - Kinh tế số 02</v>
          </cell>
        </row>
        <row r="14354">
          <cell r="B14354">
            <v>2671310461</v>
          </cell>
          <cell r="C14354" t="str">
            <v>BÙI PHƯƠNG</v>
          </cell>
          <cell r="D14354" t="str">
            <v>THẢO</v>
          </cell>
          <cell r="E14354" t="str">
            <v>BÙI PHƯƠNG THẢO</v>
          </cell>
          <cell r="F14354" t="str">
            <v>070308000511</v>
          </cell>
          <cell r="G14354" t="str">
            <v>Nữ</v>
          </cell>
          <cell r="H14354" t="str">
            <v>23/12/2008</v>
          </cell>
          <cell r="I14354" t="str">
            <v>0354644855</v>
          </cell>
          <cell r="J14354" t="str">
            <v>buiphthao231208@gmail.com</v>
          </cell>
          <cell r="K14354" t="str">
            <v>26BA007 - Quản trị kinh doanh 07</v>
          </cell>
        </row>
        <row r="14355">
          <cell r="B14355">
            <v>2671770093</v>
          </cell>
          <cell r="C14355" t="str">
            <v>TRẦN TRỌNG UYÊN</v>
          </cell>
          <cell r="D14355" t="str">
            <v>MINH</v>
          </cell>
          <cell r="E14355" t="str">
            <v>TRẦN TRỌNG UYÊN MINH</v>
          </cell>
          <cell r="F14355" t="str">
            <v>087308011097</v>
          </cell>
          <cell r="G14355" t="str">
            <v>Nữ</v>
          </cell>
          <cell r="H14355" t="str">
            <v>20/11/2008</v>
          </cell>
          <cell r="I14355" t="str">
            <v>0905413059</v>
          </cell>
          <cell r="J14355" t="str">
            <v>uyenminh192008@gmail.com</v>
          </cell>
          <cell r="K14355" t="str">
            <v>26DE002 - Kinh tế số 02</v>
          </cell>
        </row>
        <row r="14356">
          <cell r="B14356">
            <v>2671770094</v>
          </cell>
          <cell r="C14356" t="str">
            <v>NGUYỄN SINH CÔNG</v>
          </cell>
          <cell r="D14356" t="str">
            <v>MINH</v>
          </cell>
          <cell r="E14356" t="str">
            <v>NGUYỄN SINH CÔNG MINH</v>
          </cell>
          <cell r="F14356" t="str">
            <v>079208023971</v>
          </cell>
          <cell r="G14356" t="str">
            <v>Nam</v>
          </cell>
          <cell r="H14356" t="str">
            <v>22/07/2008</v>
          </cell>
          <cell r="I14356" t="str">
            <v>0362218077</v>
          </cell>
          <cell r="J14356" t="str">
            <v>hfvgafkck@gmail.com</v>
          </cell>
          <cell r="K14356" t="str">
            <v>26DE002 - Kinh tế số 02</v>
          </cell>
        </row>
        <row r="14357">
          <cell r="B14357">
            <v>2673310057</v>
          </cell>
          <cell r="C14357" t="str">
            <v>NGUYỄN HOÀNG</v>
          </cell>
          <cell r="D14357" t="str">
            <v>MINH</v>
          </cell>
          <cell r="E14357" t="str">
            <v>NGUYỄN HOÀNG MINH</v>
          </cell>
          <cell r="F14357" t="str">
            <v>083208000785</v>
          </cell>
          <cell r="G14357" t="str">
            <v>Nam</v>
          </cell>
          <cell r="H14357" t="str">
            <v>03/01/2008</v>
          </cell>
          <cell r="I14357" t="str">
            <v>0387542571</v>
          </cell>
          <cell r="J14357" t="str">
            <v>harryminh03@gmail.com</v>
          </cell>
          <cell r="K14357" t="str">
            <v>26BA701 - Quản trị hàng không - TA01</v>
          </cell>
        </row>
        <row r="14358">
          <cell r="B14358">
            <v>2671520193</v>
          </cell>
          <cell r="C14358" t="str">
            <v>CAO HUỲNH YẾN</v>
          </cell>
          <cell r="D14358" t="str">
            <v>VY</v>
          </cell>
          <cell r="E14358" t="str">
            <v>CAO HUỲNH YẾN VY</v>
          </cell>
          <cell r="F14358" t="str">
            <v>056308004551</v>
          </cell>
          <cell r="G14358" t="str">
            <v>Nữ</v>
          </cell>
          <cell r="H14358" t="str">
            <v>30/08/2008</v>
          </cell>
          <cell r="I14358" t="str">
            <v>0976788239</v>
          </cell>
          <cell r="J14358" t="str">
            <v>915caohuynhyenvy2023@gmail.com</v>
          </cell>
          <cell r="K14358" t="str">
            <v>26AE202 - Kỹ thuật thiết bị bay không người lái 02</v>
          </cell>
        </row>
        <row r="14359">
          <cell r="B14359">
            <v>2671530057</v>
          </cell>
          <cell r="C14359" t="str">
            <v>NGUYỄN VĂN</v>
          </cell>
          <cell r="D14359" t="str">
            <v>THỊNH</v>
          </cell>
          <cell r="E14359" t="str">
            <v>NGUYỄN VĂN THỊNH</v>
          </cell>
          <cell r="F14359" t="str">
            <v>040208012290</v>
          </cell>
          <cell r="G14359" t="str">
            <v>Nam</v>
          </cell>
          <cell r="H14359" t="str">
            <v>19/08/2008</v>
          </cell>
          <cell r="I14359" t="str">
            <v>0972010089</v>
          </cell>
          <cell r="J14359" t="str">
            <v>thinh198200@gmail.com</v>
          </cell>
          <cell r="K14359" t="str">
            <v>26AC201 - Thiết bị bay không người lái và robotics 01</v>
          </cell>
        </row>
        <row r="14360">
          <cell r="B14360">
            <v>2671310462</v>
          </cell>
          <cell r="C14360" t="str">
            <v>HOÀNG ĐÀO NHƯ</v>
          </cell>
          <cell r="D14360" t="str">
            <v>MAI</v>
          </cell>
          <cell r="E14360" t="str">
            <v>HOÀNG ĐÀO NHƯ MAI</v>
          </cell>
          <cell r="F14360" t="str">
            <v>040308019969</v>
          </cell>
          <cell r="G14360" t="str">
            <v>Nữ</v>
          </cell>
          <cell r="H14360" t="str">
            <v>02/02/2008</v>
          </cell>
          <cell r="I14360" t="str">
            <v>0334283087</v>
          </cell>
          <cell r="J14360" t="str">
            <v>nhmai022008@gmail.com</v>
          </cell>
          <cell r="K14360" t="str">
            <v>26BA007 - Quản trị kinh doanh 07</v>
          </cell>
        </row>
        <row r="14361">
          <cell r="B14361">
            <v>2671520194</v>
          </cell>
          <cell r="C14361" t="str">
            <v>TĂNG THƯỜNG VĨNH</v>
          </cell>
          <cell r="D14361" t="str">
            <v>AN</v>
          </cell>
          <cell r="E14361" t="str">
            <v>TĂNG THƯỜNG VĨNH AN</v>
          </cell>
          <cell r="F14361" t="str">
            <v>075208023525</v>
          </cell>
          <cell r="G14361" t="str">
            <v>Nam</v>
          </cell>
          <cell r="H14361" t="str">
            <v>18/03/2008</v>
          </cell>
          <cell r="I14361" t="str">
            <v>0348321868</v>
          </cell>
          <cell r="J14361" t="str">
            <v>vinhan183208@gmail.com</v>
          </cell>
          <cell r="K14361" t="str">
            <v>26AE201 - Kỹ thuật thiết bị bay không người lái 01</v>
          </cell>
        </row>
        <row r="14362">
          <cell r="B14362">
            <v>2671760147</v>
          </cell>
          <cell r="C14362" t="str">
            <v>NGUYỄN NGỌC YẾN</v>
          </cell>
          <cell r="D14362" t="str">
            <v>NHƯ</v>
          </cell>
          <cell r="E14362" t="str">
            <v>NGUYỄN NGỌC YẾN NHƯ</v>
          </cell>
          <cell r="F14362" t="str">
            <v>083308007920</v>
          </cell>
          <cell r="G14362" t="str">
            <v>Nữ</v>
          </cell>
          <cell r="H14362" t="str">
            <v>04/02/2008</v>
          </cell>
          <cell r="I14362" t="str">
            <v>0355151163</v>
          </cell>
          <cell r="J14362" t="str">
            <v>yennhunguyenngoc1@gmail.com</v>
          </cell>
          <cell r="K14362" t="str">
            <v>26CH003 - Ngôn ngữ Trung 03</v>
          </cell>
        </row>
        <row r="14363">
          <cell r="B14363">
            <v>2671310463</v>
          </cell>
          <cell r="C14363" t="str">
            <v>NGUYỄN ANH</v>
          </cell>
          <cell r="D14363" t="str">
            <v>KHOA</v>
          </cell>
          <cell r="E14363" t="str">
            <v>NGUYỄN ANH KHOA</v>
          </cell>
          <cell r="F14363" t="str">
            <v>075208008419</v>
          </cell>
          <cell r="G14363" t="str">
            <v>Nam</v>
          </cell>
          <cell r="H14363" t="str">
            <v>18/10/2008</v>
          </cell>
          <cell r="I14363" t="str">
            <v>0908617934</v>
          </cell>
          <cell r="J14363" t="str">
            <v>khoa2k81810@gmail.com</v>
          </cell>
          <cell r="K14363" t="str">
            <v>26BA007 - Quản trị kinh doanh 07</v>
          </cell>
        </row>
        <row r="14364">
          <cell r="B14364">
            <v>2671760148</v>
          </cell>
          <cell r="C14364" t="str">
            <v>VŨ THỊ MINH</v>
          </cell>
          <cell r="D14364" t="str">
            <v>ANH</v>
          </cell>
          <cell r="E14364" t="str">
            <v>VŨ THỊ MINH ANH</v>
          </cell>
          <cell r="F14364" t="str">
            <v>022308000410</v>
          </cell>
          <cell r="G14364" t="str">
            <v>Nữ</v>
          </cell>
          <cell r="H14364" t="str">
            <v>22/12/2008</v>
          </cell>
          <cell r="I14364" t="str">
            <v>0356930616</v>
          </cell>
          <cell r="J14364" t="str">
            <v>vma221208@gmail.com</v>
          </cell>
          <cell r="K14364" t="str">
            <v>26CH003 - Ngôn ngữ Trung 03</v>
          </cell>
        </row>
        <row r="14365">
          <cell r="B14365">
            <v>2671520195</v>
          </cell>
          <cell r="C14365" t="str">
            <v>NGÔ NGUYỄN AN</v>
          </cell>
          <cell r="D14365" t="str">
            <v>KHANG</v>
          </cell>
          <cell r="E14365" t="str">
            <v>NGÔ NGUYỄN AN KHANG</v>
          </cell>
          <cell r="F14365" t="str">
            <v>072208004838</v>
          </cell>
          <cell r="G14365" t="str">
            <v>Nam</v>
          </cell>
          <cell r="H14365" t="str">
            <v>28/07/2008</v>
          </cell>
          <cell r="I14365" t="str">
            <v>0766554657</v>
          </cell>
          <cell r="J14365" t="str">
            <v>ankhng08@gmail.com</v>
          </cell>
          <cell r="K14365" t="str">
            <v>26AE101 - Kỹ thuật bảo dưỡng tàu bay 01</v>
          </cell>
        </row>
        <row r="14366">
          <cell r="B14366">
            <v>2671310464</v>
          </cell>
          <cell r="C14366" t="str">
            <v>NGUYỄN THANH</v>
          </cell>
          <cell r="D14366" t="str">
            <v>LAM</v>
          </cell>
          <cell r="E14366" t="str">
            <v>NGUYỄN THANH LAM</v>
          </cell>
          <cell r="F14366" t="str">
            <v>079308046865</v>
          </cell>
          <cell r="G14366" t="str">
            <v>Nữ</v>
          </cell>
          <cell r="H14366" t="str">
            <v>08/05/2008</v>
          </cell>
          <cell r="I14366" t="str">
            <v>0769672110</v>
          </cell>
          <cell r="J14366" t="str">
            <v>nguyenthanhlam8508@gmail.com</v>
          </cell>
          <cell r="K14366" t="str">
            <v>26BA502 - Kinh doanh số 02</v>
          </cell>
        </row>
        <row r="14367">
          <cell r="B14367">
            <v>2671310465</v>
          </cell>
          <cell r="C14367" t="str">
            <v>NGUYỄN NGỌC NHƯ</v>
          </cell>
          <cell r="D14367" t="str">
            <v>Ý</v>
          </cell>
          <cell r="E14367" t="str">
            <v>NGUYỄN NGỌC NHƯ Ý</v>
          </cell>
          <cell r="F14367" t="str">
            <v>052308000843</v>
          </cell>
          <cell r="G14367" t="str">
            <v>Nữ</v>
          </cell>
          <cell r="H14367" t="str">
            <v>03/11/2008</v>
          </cell>
          <cell r="I14367" t="str">
            <v>0971690779</v>
          </cell>
          <cell r="J14367" t="str">
            <v>nguyennhuy031108@gmail.com</v>
          </cell>
          <cell r="K14367" t="str">
            <v>26BA007 - Quản trị kinh doanh 07</v>
          </cell>
        </row>
        <row r="14368">
          <cell r="B14368">
            <v>2671760149</v>
          </cell>
          <cell r="C14368" t="str">
            <v>VŨ THỊ MINH</v>
          </cell>
          <cell r="D14368" t="str">
            <v>THY</v>
          </cell>
          <cell r="E14368" t="str">
            <v>VŨ THỊ MINH THY</v>
          </cell>
          <cell r="F14368" t="str">
            <v>079307044583</v>
          </cell>
          <cell r="G14368" t="str">
            <v>Nữ</v>
          </cell>
          <cell r="H14368" t="str">
            <v>04/12/2007</v>
          </cell>
          <cell r="I14368" t="str">
            <v>0334777868</v>
          </cell>
          <cell r="J14368" t="str">
            <v>vuthiminhthy0412@gmail.com</v>
          </cell>
          <cell r="K14368" t="str">
            <v>26CH003 - Ngôn ngữ Trung 03</v>
          </cell>
        </row>
        <row r="14369">
          <cell r="B14369">
            <v>2671310466</v>
          </cell>
          <cell r="C14369" t="str">
            <v>TRƯƠNG NGỌC QUỲNH</v>
          </cell>
          <cell r="D14369" t="str">
            <v>NHƯ</v>
          </cell>
          <cell r="E14369" t="str">
            <v>TRƯƠNG NGỌC QUỲNH NHƯ</v>
          </cell>
          <cell r="F14369" t="str">
            <v>086308000016</v>
          </cell>
          <cell r="G14369" t="str">
            <v>Nữ</v>
          </cell>
          <cell r="H14369" t="str">
            <v>25/01/2008</v>
          </cell>
          <cell r="I14369" t="str">
            <v>0765305203</v>
          </cell>
          <cell r="J14369" t="str">
            <v>tnqn252501012008@gmail.com</v>
          </cell>
          <cell r="K14369" t="str">
            <v>26BA502 - Kinh doanh số 02</v>
          </cell>
        </row>
        <row r="14370">
          <cell r="B14370">
            <v>2671310467</v>
          </cell>
          <cell r="C14370" t="str">
            <v>NGUYỄN ĐẶNG VÂN</v>
          </cell>
          <cell r="D14370" t="str">
            <v>KHÁNH</v>
          </cell>
          <cell r="E14370" t="str">
            <v>NGUYỄN ĐẶNG VÂN KHÁNH</v>
          </cell>
          <cell r="F14370" t="str">
            <v>034308008607</v>
          </cell>
          <cell r="G14370" t="str">
            <v>Nữ</v>
          </cell>
          <cell r="H14370" t="str">
            <v>25/07/2008</v>
          </cell>
          <cell r="I14370" t="str">
            <v>0964410732</v>
          </cell>
          <cell r="J14370" t="str">
            <v>nguyendangvankhanh2507@gmail.com</v>
          </cell>
          <cell r="K14370" t="str">
            <v>26BA007 - Quản trị kinh doanh 07</v>
          </cell>
        </row>
        <row r="14371">
          <cell r="B14371">
            <v>2671310468</v>
          </cell>
          <cell r="C14371" t="str">
            <v>SARAKAM THIÊN</v>
          </cell>
          <cell r="D14371" t="str">
            <v>KỲ</v>
          </cell>
          <cell r="E14371" t="str">
            <v>SARAKAM THIÊN KỲ</v>
          </cell>
          <cell r="F14371" t="str">
            <v>072308004292</v>
          </cell>
          <cell r="G14371" t="str">
            <v>Nữ</v>
          </cell>
          <cell r="H14371" t="str">
            <v>31/05/2008</v>
          </cell>
          <cell r="I14371" t="str">
            <v>0393579599</v>
          </cell>
          <cell r="J14371" t="str">
            <v>kyythiennn@gmail.com</v>
          </cell>
          <cell r="K14371" t="str">
            <v>26BA007 - Quản trị kinh doanh 07</v>
          </cell>
        </row>
        <row r="14372">
          <cell r="B14372">
            <v>2671310469</v>
          </cell>
          <cell r="C14372" t="str">
            <v>LÊ NGỌC</v>
          </cell>
          <cell r="D14372" t="str">
            <v>HIỆP</v>
          </cell>
          <cell r="E14372" t="str">
            <v>LÊ NGỌC HIỆP</v>
          </cell>
          <cell r="F14372" t="str">
            <v>092208009964</v>
          </cell>
          <cell r="G14372" t="str">
            <v>Nam</v>
          </cell>
          <cell r="H14372" t="str">
            <v>06/02/2008</v>
          </cell>
          <cell r="I14372" t="str">
            <v>0706372920</v>
          </cell>
          <cell r="J14372" t="str">
            <v>lengochiep0602@gmail.com</v>
          </cell>
          <cell r="K14372" t="str">
            <v>26BA007 - Quản trị kinh doanh 07</v>
          </cell>
        </row>
        <row r="14373">
          <cell r="B14373">
            <v>2671310470</v>
          </cell>
          <cell r="C14373" t="str">
            <v>NGUYỄN HUYỀN</v>
          </cell>
          <cell r="D14373" t="str">
            <v>LY</v>
          </cell>
          <cell r="E14373" t="str">
            <v>NGUYỄN HUYỀN LY</v>
          </cell>
          <cell r="F14373" t="str">
            <v>038308013427</v>
          </cell>
          <cell r="G14373" t="str">
            <v>Nữ</v>
          </cell>
          <cell r="H14373" t="str">
            <v>30/03/2008</v>
          </cell>
          <cell r="I14373" t="str">
            <v>0338019956</v>
          </cell>
          <cell r="J14373" t="str">
            <v>huyenly0305@gmail.com</v>
          </cell>
          <cell r="K14373" t="str">
            <v>26BA007 - Quản trị kinh doanh 07</v>
          </cell>
        </row>
        <row r="14374">
          <cell r="B14374">
            <v>2671550135</v>
          </cell>
          <cell r="C14374" t="str">
            <v>NGUYỄN THỊ MINH</v>
          </cell>
          <cell r="D14374" t="str">
            <v>THƯ</v>
          </cell>
          <cell r="E14374" t="str">
            <v>NGUYỄN THỊ MINH THƯ</v>
          </cell>
          <cell r="F14374" t="str">
            <v>024308013206</v>
          </cell>
          <cell r="G14374" t="str">
            <v>Nữ</v>
          </cell>
          <cell r="H14374" t="str">
            <v>15/06/2008</v>
          </cell>
          <cell r="I14374" t="str">
            <v>0352595932</v>
          </cell>
          <cell r="J14374" t="str">
            <v>thu584223@gmail.com</v>
          </cell>
          <cell r="K14374" t="str">
            <v>26CE202 - Quản lý và khai thác cảng hàng không 02</v>
          </cell>
        </row>
        <row r="14375">
          <cell r="B14375">
            <v>2671310471</v>
          </cell>
          <cell r="C14375" t="str">
            <v>HUỲNH LÊ TỐ</v>
          </cell>
          <cell r="D14375" t="str">
            <v>NHƯ</v>
          </cell>
          <cell r="E14375" t="str">
            <v>HUỲNH LÊ TỐ NHƯ</v>
          </cell>
          <cell r="F14375" t="str">
            <v>051308006151</v>
          </cell>
          <cell r="G14375" t="str">
            <v>Nữ</v>
          </cell>
          <cell r="H14375" t="str">
            <v>13/01/2008</v>
          </cell>
          <cell r="I14375" t="str">
            <v>0866931477</v>
          </cell>
          <cell r="J14375" t="str">
            <v>embetnhudangiu@gmail.com</v>
          </cell>
          <cell r="K14375" t="str">
            <v>26BA007 - Quản trị kinh doanh 07</v>
          </cell>
        </row>
        <row r="14376">
          <cell r="B14376">
            <v>2671550136</v>
          </cell>
          <cell r="C14376" t="str">
            <v>NGUYỄN PHẠM NGUYÊN</v>
          </cell>
          <cell r="D14376" t="str">
            <v>KHANG</v>
          </cell>
          <cell r="E14376" t="str">
            <v>NGUYỄN PHẠM NGUYÊN KHANG</v>
          </cell>
          <cell r="F14376" t="str">
            <v>079208022881</v>
          </cell>
          <cell r="G14376" t="str">
            <v>Nam</v>
          </cell>
          <cell r="H14376" t="str">
            <v>28/08/2008</v>
          </cell>
          <cell r="I14376" t="str">
            <v>0902564417</v>
          </cell>
          <cell r="J14376" t="str">
            <v>nguyenkhang2827@gmail.com</v>
          </cell>
          <cell r="K14376" t="str">
            <v>26CE101 - Xây dựng và phát triển cảng hàng không 01</v>
          </cell>
        </row>
        <row r="14377">
          <cell r="B14377">
            <v>2671310472</v>
          </cell>
          <cell r="C14377" t="str">
            <v>VÕ NGUYỄN NHƯ</v>
          </cell>
          <cell r="D14377" t="str">
            <v>NGHĨA</v>
          </cell>
          <cell r="E14377" t="str">
            <v>VÕ NGUYỄN NHƯ NGHĨA</v>
          </cell>
          <cell r="F14377" t="str">
            <v>052308010910</v>
          </cell>
          <cell r="G14377" t="str">
            <v>Nữ</v>
          </cell>
          <cell r="H14377" t="str">
            <v>03/04/2008</v>
          </cell>
          <cell r="I14377" t="str">
            <v>0394500751</v>
          </cell>
          <cell r="J14377" t="str">
            <v>vonguyennhunghia@gmail.com</v>
          </cell>
          <cell r="K14377" t="str">
            <v>26BA007 - Quản trị kinh doanh 07</v>
          </cell>
        </row>
        <row r="14378">
          <cell r="B14378">
            <v>2671310473</v>
          </cell>
          <cell r="C14378" t="str">
            <v>ĐỖ GIA</v>
          </cell>
          <cell r="D14378" t="str">
            <v>NGHI</v>
          </cell>
          <cell r="E14378" t="str">
            <v>ĐỖ GIA NGHI</v>
          </cell>
          <cell r="F14378" t="str">
            <v>064308011792</v>
          </cell>
          <cell r="G14378" t="str">
            <v>Nữ</v>
          </cell>
          <cell r="H14378" t="str">
            <v>05/11/2008</v>
          </cell>
          <cell r="I14378" t="str">
            <v>0905197984</v>
          </cell>
          <cell r="J14378" t="str">
            <v>dogianghi21@gmail.com</v>
          </cell>
          <cell r="K14378" t="str">
            <v>26BA007 - Quản trị kinh doanh 07</v>
          </cell>
        </row>
        <row r="14379">
          <cell r="B14379">
            <v>2671310474</v>
          </cell>
          <cell r="C14379" t="str">
            <v>NGUYỄN THỊ QUỲNH</v>
          </cell>
          <cell r="D14379" t="str">
            <v>NHƯ</v>
          </cell>
          <cell r="E14379" t="str">
            <v>NGUYỄN THỊ QUỲNH NHƯ</v>
          </cell>
          <cell r="F14379" t="str">
            <v>083308003463</v>
          </cell>
          <cell r="G14379" t="str">
            <v>Nữ</v>
          </cell>
          <cell r="H14379" t="str">
            <v>08/11/2008</v>
          </cell>
          <cell r="I14379" t="str">
            <v>0909629047</v>
          </cell>
          <cell r="J14379" t="str">
            <v>nhuq8354@gmail.com</v>
          </cell>
          <cell r="K14379" t="str">
            <v>26BA502 - Kinh doanh số 02</v>
          </cell>
        </row>
        <row r="14380">
          <cell r="B14380">
            <v>2671760150</v>
          </cell>
          <cell r="C14380" t="str">
            <v>LÊ PHẠM NHẬT</v>
          </cell>
          <cell r="D14380" t="str">
            <v>MY</v>
          </cell>
          <cell r="E14380" t="str">
            <v>LÊ PHẠM NHẬT MY</v>
          </cell>
          <cell r="F14380" t="str">
            <v>049308011561</v>
          </cell>
          <cell r="G14380" t="str">
            <v>Nữ</v>
          </cell>
          <cell r="H14380" t="str">
            <v>31/03/2008</v>
          </cell>
          <cell r="I14380" t="str">
            <v>0984864208</v>
          </cell>
          <cell r="J14380" t="str">
            <v>nhatmy3103@gmail.com</v>
          </cell>
          <cell r="K14380" t="str">
            <v>26CH003 - Ngôn ngữ Trung 03</v>
          </cell>
        </row>
        <row r="14381">
          <cell r="B14381">
            <v>2671710108</v>
          </cell>
          <cell r="C14381" t="str">
            <v>BÙI THỊ YẾN</v>
          </cell>
          <cell r="D14381" t="str">
            <v>VY</v>
          </cell>
          <cell r="E14381" t="str">
            <v>BÙI THỊ YẾN VY</v>
          </cell>
          <cell r="F14381" t="str">
            <v>034308007085</v>
          </cell>
          <cell r="G14381" t="str">
            <v>Nữ</v>
          </cell>
          <cell r="H14381" t="str">
            <v>02/03/2008</v>
          </cell>
          <cell r="I14381" t="str">
            <v>0346059208</v>
          </cell>
          <cell r="J14381" t="str">
            <v>buiyenvy232008@gmail.com</v>
          </cell>
          <cell r="K14381" t="str">
            <v>26AT003 - Quản lý hoạt động bay 03</v>
          </cell>
        </row>
        <row r="14382">
          <cell r="B14382">
            <v>2671760151</v>
          </cell>
          <cell r="C14382" t="str">
            <v>HUỲNH MINH</v>
          </cell>
          <cell r="D14382" t="str">
            <v>ANH</v>
          </cell>
          <cell r="E14382" t="str">
            <v>HUỲNH MINH ANH</v>
          </cell>
          <cell r="F14382" t="str">
            <v>075308014314</v>
          </cell>
          <cell r="G14382" t="str">
            <v>Nữ</v>
          </cell>
          <cell r="H14382" t="str">
            <v>27/08/2008</v>
          </cell>
          <cell r="I14382" t="str">
            <v>0706317512</v>
          </cell>
          <cell r="J14382" t="str">
            <v>minhanhhuynh270808@gmail.com</v>
          </cell>
          <cell r="K14382" t="str">
            <v>26CH003 - Ngôn ngữ Trung 03</v>
          </cell>
        </row>
        <row r="14383">
          <cell r="B14383">
            <v>2671770095</v>
          </cell>
          <cell r="C14383" t="str">
            <v>PHẠM THANH</v>
          </cell>
          <cell r="D14383" t="str">
            <v>TRÚC</v>
          </cell>
          <cell r="E14383" t="str">
            <v>PHẠM THANH TRÚC</v>
          </cell>
          <cell r="F14383" t="str">
            <v>044308009525</v>
          </cell>
          <cell r="G14383" t="str">
            <v>Nữ</v>
          </cell>
          <cell r="H14383" t="str">
            <v>23/04/2008</v>
          </cell>
          <cell r="I14383" t="str">
            <v>0355862173</v>
          </cell>
          <cell r="J14383" t="str">
            <v>thtr.2348@gmail.com</v>
          </cell>
          <cell r="K14383" t="str">
            <v>26DE004 - Kinh tế số 04</v>
          </cell>
        </row>
        <row r="14384">
          <cell r="B14384">
            <v>2671310475</v>
          </cell>
          <cell r="C14384" t="str">
            <v>TRẦN THỊ THANH</v>
          </cell>
          <cell r="D14384" t="str">
            <v>TUYỀN</v>
          </cell>
          <cell r="E14384" t="str">
            <v>TRẦN THỊ THANH TUYỀN</v>
          </cell>
          <cell r="F14384" t="str">
            <v>079308015629</v>
          </cell>
          <cell r="G14384" t="str">
            <v>Nữ</v>
          </cell>
          <cell r="H14384" t="str">
            <v>18/02/2008</v>
          </cell>
          <cell r="I14384" t="str">
            <v>0384345612</v>
          </cell>
          <cell r="J14384" t="str">
            <v>ttuyenn0@gmail.com</v>
          </cell>
          <cell r="K14384" t="str">
            <v>26BA503 - Kinh doanh số 03</v>
          </cell>
        </row>
        <row r="14385">
          <cell r="B14385">
            <v>2671310476</v>
          </cell>
          <cell r="C14385" t="str">
            <v>PHẠM THỊ PHƯƠNG</v>
          </cell>
          <cell r="D14385" t="str">
            <v>THẢO</v>
          </cell>
          <cell r="E14385" t="str">
            <v>PHẠM THỊ PHƯƠNG THẢO</v>
          </cell>
          <cell r="F14385" t="str">
            <v>027308005690</v>
          </cell>
          <cell r="G14385" t="str">
            <v>Nữ</v>
          </cell>
          <cell r="H14385" t="str">
            <v>10/10/2008</v>
          </cell>
          <cell r="I14385" t="str">
            <v>0362277893</v>
          </cell>
          <cell r="J14385" t="str">
            <v>ptb102008@gmail.com</v>
          </cell>
          <cell r="K14385" t="str">
            <v>26BA007 - Quản trị kinh doanh 07</v>
          </cell>
        </row>
        <row r="14386">
          <cell r="B14386">
            <v>2671770096</v>
          </cell>
          <cell r="C14386" t="str">
            <v>VÕ MINH</v>
          </cell>
          <cell r="D14386" t="str">
            <v>ĐẠT</v>
          </cell>
          <cell r="E14386" t="str">
            <v>VÕ MINH ĐẠT</v>
          </cell>
          <cell r="F14386" t="str">
            <v>083208003622</v>
          </cell>
          <cell r="G14386" t="str">
            <v>Nam</v>
          </cell>
          <cell r="H14386" t="str">
            <v>16/12/2008</v>
          </cell>
          <cell r="I14386" t="str">
            <v>0977885145</v>
          </cell>
          <cell r="J14386" t="str">
            <v>datm4753@gmail.com</v>
          </cell>
          <cell r="K14386" t="str">
            <v>26DE002 - Kinh tế số 02</v>
          </cell>
        </row>
        <row r="14387">
          <cell r="B14387">
            <v>2671770097</v>
          </cell>
          <cell r="C14387" t="str">
            <v>HỒ NGUYỄN LAN</v>
          </cell>
          <cell r="D14387" t="str">
            <v>ANH</v>
          </cell>
          <cell r="E14387" t="str">
            <v>HỒ NGUYỄN LAN ANH</v>
          </cell>
          <cell r="F14387" t="str">
            <v>092308009801</v>
          </cell>
          <cell r="G14387" t="str">
            <v>Nữ</v>
          </cell>
          <cell r="H14387" t="str">
            <v>31/08/2008</v>
          </cell>
          <cell r="I14387" t="str">
            <v>0357818873</v>
          </cell>
          <cell r="J14387" t="str">
            <v>honguyenlananh318@gmail.com</v>
          </cell>
          <cell r="K14387" t="str">
            <v>26DE002 - Kinh tế số 02</v>
          </cell>
        </row>
        <row r="14388">
          <cell r="B14388">
            <v>2671310477</v>
          </cell>
          <cell r="C14388" t="str">
            <v>LÂM PHÚC THANH</v>
          </cell>
          <cell r="D14388" t="str">
            <v>HÀ</v>
          </cell>
          <cell r="E14388" t="str">
            <v>LÂM PHÚC THANH HÀ</v>
          </cell>
          <cell r="F14388" t="str">
            <v>036308003577</v>
          </cell>
          <cell r="G14388" t="str">
            <v>Nữ</v>
          </cell>
          <cell r="H14388" t="str">
            <v>04/08/2008</v>
          </cell>
          <cell r="I14388" t="str">
            <v>0332789297</v>
          </cell>
          <cell r="J14388" t="str">
            <v>lamphucthanhhalop7ta9@gmail.com</v>
          </cell>
          <cell r="K14388" t="str">
            <v>26BA007 - Quản trị kinh doanh 07</v>
          </cell>
        </row>
        <row r="14389">
          <cell r="B14389">
            <v>2671760231</v>
          </cell>
          <cell r="C14389" t="str">
            <v>NGUYỄN THỊ PHƯƠNG</v>
          </cell>
          <cell r="D14389" t="str">
            <v>HUYỀN</v>
          </cell>
          <cell r="E14389" t="str">
            <v>NGUYỄN THỊ PHƯƠNG HUYỀN</v>
          </cell>
          <cell r="F14389" t="str">
            <v>027308009077</v>
          </cell>
          <cell r="G14389" t="str">
            <v>Nữ</v>
          </cell>
          <cell r="H14389" t="str">
            <v>26/09/2008</v>
          </cell>
          <cell r="I14389" t="str">
            <v>0963537194</v>
          </cell>
          <cell r="J14389" t="str">
            <v>phuonghuyen0126@gmail.com</v>
          </cell>
          <cell r="K14389" t="str">
            <v>26CH004 - Ngôn ngữ Trung 04</v>
          </cell>
        </row>
        <row r="14390">
          <cell r="B14390">
            <v>2671310602</v>
          </cell>
          <cell r="C14390" t="str">
            <v>CHU QUỐC</v>
          </cell>
          <cell r="D14390" t="str">
            <v>ĐẠI</v>
          </cell>
          <cell r="E14390" t="str">
            <v>CHU QUỐC ĐẠI</v>
          </cell>
          <cell r="F14390" t="str">
            <v>001208000166</v>
          </cell>
          <cell r="G14390" t="str">
            <v>Nam</v>
          </cell>
          <cell r="H14390" t="str">
            <v>08/09/2008</v>
          </cell>
          <cell r="I14390" t="str">
            <v>0765018366</v>
          </cell>
          <cell r="J14390" t="str">
            <v>daiquoc304@gmail.com</v>
          </cell>
          <cell r="K14390" t="str">
            <v>26BA501 - Kinh doanh số 01</v>
          </cell>
        </row>
        <row r="14391">
          <cell r="B14391">
            <v>2671310603</v>
          </cell>
          <cell r="C14391" t="str">
            <v>NGUYỄN THÙY</v>
          </cell>
          <cell r="D14391" t="str">
            <v>DƯƠNG</v>
          </cell>
          <cell r="E14391" t="str">
            <v>NGUYỄN THÙY DƯƠNG</v>
          </cell>
          <cell r="F14391" t="str">
            <v>070308005301</v>
          </cell>
          <cell r="G14391" t="str">
            <v>Nữ</v>
          </cell>
          <cell r="H14391" t="str">
            <v>02/03/2008</v>
          </cell>
          <cell r="I14391" t="str">
            <v>0964237800</v>
          </cell>
          <cell r="J14391" t="str">
            <v>thuyduoong.2308@gmail.com</v>
          </cell>
          <cell r="K14391" t="str">
            <v>26BA501 - Kinh doanh số 01</v>
          </cell>
        </row>
        <row r="14392">
          <cell r="B14392">
            <v>2671530065</v>
          </cell>
          <cell r="C14392" t="str">
            <v>PHẠM MINH</v>
          </cell>
          <cell r="D14392" t="str">
            <v>TRÍ</v>
          </cell>
          <cell r="E14392" t="str">
            <v>PHẠM MINH TRÍ</v>
          </cell>
          <cell r="F14392" t="str">
            <v>082208001968</v>
          </cell>
          <cell r="G14392" t="str">
            <v>Nam</v>
          </cell>
          <cell r="H14392" t="str">
            <v>13/10/2008</v>
          </cell>
          <cell r="I14392" t="str">
            <v>0822740147</v>
          </cell>
          <cell r="J14392" t="str">
            <v>minhtri740147@gmail.com</v>
          </cell>
          <cell r="K14392" t="str">
            <v>26AC101 - Điện tự động cảng hàng không 01</v>
          </cell>
        </row>
        <row r="14393">
          <cell r="B14393">
            <v>2671760232</v>
          </cell>
          <cell r="C14393" t="str">
            <v>NGUYỄN HOÀNG BẢO</v>
          </cell>
          <cell r="D14393" t="str">
            <v>NGUYÊN</v>
          </cell>
          <cell r="E14393" t="str">
            <v>NGUYỄN HOÀNG BẢO NGUYÊN</v>
          </cell>
          <cell r="F14393" t="str">
            <v>077308005875</v>
          </cell>
          <cell r="G14393" t="str">
            <v>Nữ</v>
          </cell>
          <cell r="H14393" t="str">
            <v>19/04/2008</v>
          </cell>
          <cell r="I14393" t="str">
            <v>0377625052</v>
          </cell>
          <cell r="J14393" t="str">
            <v>nghoang1930@gmail.com</v>
          </cell>
          <cell r="K14393" t="str">
            <v>26CH004 - Ngôn ngữ Trung 04</v>
          </cell>
        </row>
        <row r="14394">
          <cell r="B14394">
            <v>2671310604</v>
          </cell>
          <cell r="C14394" t="str">
            <v>ĐỖ THỊ MỸ</v>
          </cell>
          <cell r="D14394" t="str">
            <v>XUYÊN</v>
          </cell>
          <cell r="E14394" t="str">
            <v>ĐỖ THỊ MỸ XUYÊN</v>
          </cell>
          <cell r="F14394" t="str">
            <v>080308002663</v>
          </cell>
          <cell r="G14394" t="str">
            <v>Nữ</v>
          </cell>
          <cell r="H14394" t="str">
            <v>30/10/2008</v>
          </cell>
          <cell r="I14394" t="str">
            <v>0964543471</v>
          </cell>
          <cell r="J14394" t="str">
            <v>myx97185@gmail.com</v>
          </cell>
          <cell r="K14394" t="str">
            <v>26BA009 - Quản trị kinh doanh 09</v>
          </cell>
        </row>
        <row r="14395">
          <cell r="B14395">
            <v>2671530066</v>
          </cell>
          <cell r="C14395" t="str">
            <v>ĐỖ THÁI</v>
          </cell>
          <cell r="D14395" t="str">
            <v>THUẬN</v>
          </cell>
          <cell r="E14395" t="str">
            <v>ĐỖ THÁI THUẬN</v>
          </cell>
          <cell r="F14395" t="str">
            <v>079208047429</v>
          </cell>
          <cell r="G14395" t="str">
            <v>Nam</v>
          </cell>
          <cell r="H14395" t="str">
            <v>07/08/2008</v>
          </cell>
          <cell r="I14395" t="str">
            <v>0993558775</v>
          </cell>
          <cell r="J14395" t="str">
            <v>dothaithuan6987@gmail.com</v>
          </cell>
          <cell r="K14395" t="str">
            <v>26AC101 - Điện tự động cảng hàng không 01</v>
          </cell>
        </row>
        <row r="14396">
          <cell r="B14396">
            <v>2671550167</v>
          </cell>
          <cell r="C14396" t="str">
            <v>PHẠM GIA</v>
          </cell>
          <cell r="D14396" t="str">
            <v>HẠNH</v>
          </cell>
          <cell r="E14396" t="str">
            <v>PHẠM GIA HẠNH</v>
          </cell>
          <cell r="F14396" t="str">
            <v>079308036994</v>
          </cell>
          <cell r="G14396" t="str">
            <v>Nữ</v>
          </cell>
          <cell r="H14396" t="str">
            <v>09/10/2008</v>
          </cell>
          <cell r="I14396" t="str">
            <v>0931810845</v>
          </cell>
          <cell r="J14396" t="str">
            <v>phamgiahanh507@gmail.com</v>
          </cell>
          <cell r="K14396" t="str">
            <v>26CE203 - Quản lý và khai thác cảng hàng không 03</v>
          </cell>
        </row>
        <row r="14397">
          <cell r="B14397">
            <v>2671520233</v>
          </cell>
          <cell r="C14397" t="str">
            <v>VÕ LÊ QUỐC</v>
          </cell>
          <cell r="D14397" t="str">
            <v>PHONG</v>
          </cell>
          <cell r="E14397" t="str">
            <v>VÕ LÊ QUỐC PHONG</v>
          </cell>
          <cell r="F14397" t="str">
            <v>052208011007</v>
          </cell>
          <cell r="G14397" t="str">
            <v>Nam</v>
          </cell>
          <cell r="H14397" t="str">
            <v>07/06/2008</v>
          </cell>
          <cell r="I14397" t="str">
            <v>0383295012</v>
          </cell>
          <cell r="J14397" t="str">
            <v>phongvolequoc@gmail.com</v>
          </cell>
          <cell r="K14397" t="str">
            <v>26AE201 - Kỹ thuật thiết bị bay không người lái 01</v>
          </cell>
        </row>
        <row r="14398">
          <cell r="B14398">
            <v>2671310605</v>
          </cell>
          <cell r="C14398" t="str">
            <v>HOÀNG THỊ NGỌC</v>
          </cell>
          <cell r="D14398" t="str">
            <v>LINH</v>
          </cell>
          <cell r="E14398" t="str">
            <v>HOÀNG THỊ NGỌC LINH</v>
          </cell>
          <cell r="F14398" t="str">
            <v>042308000451</v>
          </cell>
          <cell r="G14398" t="str">
            <v>Nữ</v>
          </cell>
          <cell r="H14398" t="str">
            <v>02/12/2008</v>
          </cell>
          <cell r="I14398" t="str">
            <v>0945952500</v>
          </cell>
          <cell r="J14398" t="str">
            <v>hoang02linh12@gmail.com</v>
          </cell>
          <cell r="K14398" t="str">
            <v>26BA009 - Quản trị kinh doanh 09</v>
          </cell>
        </row>
        <row r="14399">
          <cell r="B14399">
            <v>2671760233</v>
          </cell>
          <cell r="C14399" t="str">
            <v>TRẦN HUYỀN HỒNG</v>
          </cell>
          <cell r="D14399" t="str">
            <v>QUYÊN</v>
          </cell>
          <cell r="E14399" t="str">
            <v>TRẦN HUYỀN HỒNG QUYÊN</v>
          </cell>
          <cell r="F14399" t="str">
            <v>056308003083</v>
          </cell>
          <cell r="G14399" t="str">
            <v>Nữ</v>
          </cell>
          <cell r="H14399" t="str">
            <v>07/06/2008</v>
          </cell>
          <cell r="I14399" t="str">
            <v>0328486762</v>
          </cell>
          <cell r="J14399" t="str">
            <v>gonetrhuyen@gmail.com</v>
          </cell>
          <cell r="K14399" t="str">
            <v>26CH004 - Ngôn ngữ Trung 04</v>
          </cell>
        </row>
        <row r="14400">
          <cell r="B14400">
            <v>2671310606</v>
          </cell>
          <cell r="C14400" t="str">
            <v>NGUYỄN KIM HỒNG</v>
          </cell>
          <cell r="D14400" t="str">
            <v>PHÚC</v>
          </cell>
          <cell r="E14400" t="str">
            <v>NGUYỄN KIM HỒNG PHÚC</v>
          </cell>
          <cell r="F14400" t="str">
            <v>075308010114</v>
          </cell>
          <cell r="G14400" t="str">
            <v>Nữ</v>
          </cell>
          <cell r="H14400" t="str">
            <v>21/07/2008</v>
          </cell>
          <cell r="I14400" t="str">
            <v>0782172008</v>
          </cell>
          <cell r="J14400" t="str">
            <v>nkimhongphuc@gmail.com</v>
          </cell>
          <cell r="K14400" t="str">
            <v>26BA009 - Quản trị kinh doanh 09</v>
          </cell>
        </row>
        <row r="14401">
          <cell r="B14401">
            <v>2671520234</v>
          </cell>
          <cell r="C14401" t="str">
            <v>THÁI NGỌC PHƯƠNG</v>
          </cell>
          <cell r="D14401" t="str">
            <v>NGHI</v>
          </cell>
          <cell r="E14401" t="str">
            <v>THÁI NGỌC PHƯƠNG NGHI</v>
          </cell>
          <cell r="F14401" t="str">
            <v>087308012705</v>
          </cell>
          <cell r="G14401" t="str">
            <v>Nữ</v>
          </cell>
          <cell r="H14401" t="str">
            <v>16/06/2008</v>
          </cell>
          <cell r="I14401" t="str">
            <v>0783765132</v>
          </cell>
          <cell r="J14401" t="str">
            <v>fnghi1606@gmail.com</v>
          </cell>
          <cell r="K14401" t="str">
            <v>26AE101 - Kỹ thuật bảo dưỡng tàu bay 01</v>
          </cell>
        </row>
        <row r="14402">
          <cell r="B14402">
            <v>2671760234</v>
          </cell>
          <cell r="C14402" t="str">
            <v>NGUYỄN THỊ MỘNG</v>
          </cell>
          <cell r="D14402" t="str">
            <v>QUYÊN</v>
          </cell>
          <cell r="E14402" t="str">
            <v>NGUYỄN THỊ MỘNG QUYÊN</v>
          </cell>
          <cell r="F14402" t="str">
            <v>075308005120</v>
          </cell>
          <cell r="G14402" t="str">
            <v>Nữ</v>
          </cell>
          <cell r="H14402" t="str">
            <v>08/09/2008</v>
          </cell>
          <cell r="I14402" t="str">
            <v>0981700637</v>
          </cell>
          <cell r="J14402" t="str">
            <v>mongquyen898@gmail.com</v>
          </cell>
          <cell r="K14402" t="str">
            <v>26CH004 - Ngôn ngữ Trung 04</v>
          </cell>
        </row>
        <row r="14403">
          <cell r="B14403">
            <v>2671710124</v>
          </cell>
          <cell r="C14403" t="str">
            <v>DƯƠNG MINH</v>
          </cell>
          <cell r="D14403" t="str">
            <v>TRÍ</v>
          </cell>
          <cell r="E14403" t="str">
            <v>DƯƠNG MINH TRÍ</v>
          </cell>
          <cell r="F14403" t="str">
            <v>079208005116</v>
          </cell>
          <cell r="G14403" t="str">
            <v>Nam</v>
          </cell>
          <cell r="H14403" t="str">
            <v>07/06/2008</v>
          </cell>
          <cell r="I14403" t="str">
            <v>0855546575</v>
          </cell>
          <cell r="J14403" t="str">
            <v>thuyhophongnha@gmail.com</v>
          </cell>
          <cell r="K14403" t="str">
            <v>26AT003 - Quản lý hoạt động bay 03</v>
          </cell>
        </row>
        <row r="14404">
          <cell r="B14404">
            <v>2671760235</v>
          </cell>
          <cell r="C14404" t="str">
            <v>LÂM TÚ</v>
          </cell>
          <cell r="D14404" t="str">
            <v>ANH</v>
          </cell>
          <cell r="E14404" t="str">
            <v>LÂM TÚ ANH</v>
          </cell>
          <cell r="F14404" t="str">
            <v>042308000023</v>
          </cell>
          <cell r="G14404" t="str">
            <v>Nữ</v>
          </cell>
          <cell r="H14404" t="str">
            <v>05/06/2008</v>
          </cell>
          <cell r="I14404" t="str">
            <v>0964664385</v>
          </cell>
          <cell r="J14404" t="str">
            <v>shakoten2008@gmail.com</v>
          </cell>
          <cell r="K14404" t="str">
            <v>26CH004 - Ngôn ngữ Trung 04</v>
          </cell>
        </row>
        <row r="14405">
          <cell r="B14405">
            <v>2671310607</v>
          </cell>
          <cell r="C14405" t="str">
            <v>LÊ NGỌC ÁNH</v>
          </cell>
          <cell r="D14405" t="str">
            <v>HỒNG</v>
          </cell>
          <cell r="E14405" t="str">
            <v>LÊ NGỌC ÁNH HỒNG</v>
          </cell>
          <cell r="F14405" t="str">
            <v>052308003367</v>
          </cell>
          <cell r="G14405" t="str">
            <v>Nữ</v>
          </cell>
          <cell r="H14405" t="str">
            <v>14/03/2008</v>
          </cell>
          <cell r="I14405" t="str">
            <v>0376037839</v>
          </cell>
          <cell r="J14405" t="str">
            <v>honqngoc12@gmail.com</v>
          </cell>
          <cell r="K14405" t="str">
            <v>26BA501 - Kinh doanh số 01</v>
          </cell>
        </row>
        <row r="14406">
          <cell r="B14406">
            <v>2673310062</v>
          </cell>
          <cell r="C14406" t="str">
            <v>NGUYỄN XUÂN</v>
          </cell>
          <cell r="D14406" t="str">
            <v>KHANG</v>
          </cell>
          <cell r="E14406" t="str">
            <v>NGUYỄN XUÂN KHANG</v>
          </cell>
          <cell r="F14406" t="str">
            <v>079208008810</v>
          </cell>
          <cell r="G14406" t="str">
            <v>Nam</v>
          </cell>
          <cell r="H14406" t="str">
            <v>10/12/2008</v>
          </cell>
          <cell r="I14406" t="str">
            <v>0836856618</v>
          </cell>
          <cell r="J14406" t="str">
            <v>kevinnguyen102090@gmail.com</v>
          </cell>
          <cell r="K14406" t="str">
            <v>26BA701 - Quản trị hàng không - TA01</v>
          </cell>
        </row>
        <row r="14407">
          <cell r="B14407">
            <v>2671710125</v>
          </cell>
          <cell r="C14407" t="str">
            <v>NGUYỄN THỊ DIỄM</v>
          </cell>
          <cell r="D14407" t="str">
            <v>QUỲNH</v>
          </cell>
          <cell r="E14407" t="str">
            <v>NGUYỄN THỊ DIỄM QUỲNH</v>
          </cell>
          <cell r="F14407" t="str">
            <v>068308011455</v>
          </cell>
          <cell r="G14407" t="str">
            <v>Nữ</v>
          </cell>
          <cell r="H14407" t="str">
            <v>23/03/2008</v>
          </cell>
          <cell r="I14407" t="str">
            <v>0912050418</v>
          </cell>
          <cell r="J14407" t="str">
            <v>diemquynh23032008@gmail.com</v>
          </cell>
          <cell r="K14407" t="str">
            <v>26AT001 - Quản lý hoạt động bay 01</v>
          </cell>
        </row>
        <row r="14408">
          <cell r="B14408">
            <v>2671760236</v>
          </cell>
          <cell r="C14408" t="str">
            <v>ĐỖ THỊ KIM</v>
          </cell>
          <cell r="D14408" t="str">
            <v>NHƯ</v>
          </cell>
          <cell r="E14408" t="str">
            <v>ĐỖ THỊ KIM NHƯ</v>
          </cell>
          <cell r="F14408" t="str">
            <v>052308002072</v>
          </cell>
          <cell r="G14408" t="str">
            <v>Nữ</v>
          </cell>
          <cell r="H14408" t="str">
            <v>14/01/2008</v>
          </cell>
          <cell r="I14408" t="str">
            <v>0905495669</v>
          </cell>
          <cell r="J14408" t="str">
            <v>nhu140108@gmail.com</v>
          </cell>
          <cell r="K14408" t="str">
            <v>26CH004 - Ngôn ngữ Trung 04</v>
          </cell>
        </row>
        <row r="14409">
          <cell r="B14409">
            <v>2671760237</v>
          </cell>
          <cell r="C14409" t="str">
            <v>LIN HIÊN</v>
          </cell>
          <cell r="D14409" t="str">
            <v>THÀNH</v>
          </cell>
          <cell r="E14409" t="str">
            <v>LIN HIÊN THÀNH</v>
          </cell>
          <cell r="F14409" t="str">
            <v>072208009719</v>
          </cell>
          <cell r="G14409" t="str">
            <v>Nam</v>
          </cell>
          <cell r="H14409" t="str">
            <v>06/12/2008</v>
          </cell>
          <cell r="I14409" t="str">
            <v>0966720821</v>
          </cell>
          <cell r="J14409" t="str">
            <v>linthanh966@gmail.com</v>
          </cell>
          <cell r="K14409" t="str">
            <v>26CH004 - Ngôn ngữ Trung 04</v>
          </cell>
        </row>
        <row r="14410">
          <cell r="B14410">
            <v>2671310608</v>
          </cell>
          <cell r="C14410" t="str">
            <v>LÊ NGỌC YẾN</v>
          </cell>
          <cell r="D14410" t="str">
            <v>NHI</v>
          </cell>
          <cell r="E14410" t="str">
            <v>LÊ NGỌC YẾN NHI</v>
          </cell>
          <cell r="F14410" t="str">
            <v>075307005357</v>
          </cell>
          <cell r="G14410" t="str">
            <v>Nữ</v>
          </cell>
          <cell r="H14410" t="str">
            <v>19/08/2007</v>
          </cell>
          <cell r="I14410" t="str">
            <v>0979369054</v>
          </cell>
          <cell r="J14410" t="str">
            <v>leengocnhi02@gmail.com</v>
          </cell>
          <cell r="K14410" t="str">
            <v>26BA009 - Quản trị kinh doanh 09</v>
          </cell>
        </row>
        <row r="14411">
          <cell r="B14411">
            <v>2671760238</v>
          </cell>
          <cell r="C14411" t="str">
            <v>NGUYỄN NGỌC XUÂN</v>
          </cell>
          <cell r="D14411" t="str">
            <v>NHI</v>
          </cell>
          <cell r="E14411" t="str">
            <v>NGUYỄN NGỌC XUÂN NHI</v>
          </cell>
          <cell r="F14411" t="str">
            <v>066308011047</v>
          </cell>
          <cell r="G14411" t="str">
            <v>Nữ</v>
          </cell>
          <cell r="H14411" t="str">
            <v>09/09/2008</v>
          </cell>
          <cell r="I14411" t="str">
            <v>0924845845</v>
          </cell>
          <cell r="J14411" t="str">
            <v>xanniye@gmail.com</v>
          </cell>
          <cell r="K14411" t="str">
            <v>26CH004 - Ngôn ngữ Trung 04</v>
          </cell>
        </row>
        <row r="14412">
          <cell r="B14412">
            <v>2671760239</v>
          </cell>
          <cell r="C14412" t="str">
            <v>NGUYỄN KIM</v>
          </cell>
          <cell r="D14412" t="str">
            <v>NGỌC</v>
          </cell>
          <cell r="E14412" t="str">
            <v>NGUYỄN KIM NGỌC</v>
          </cell>
          <cell r="F14412" t="str">
            <v>082308014394</v>
          </cell>
          <cell r="G14412" t="str">
            <v>Nữ</v>
          </cell>
          <cell r="H14412" t="str">
            <v>16/05/2008</v>
          </cell>
          <cell r="I14412" t="str">
            <v>0367901314</v>
          </cell>
          <cell r="J14412" t="str">
            <v>nmngoc1605@gmail.com</v>
          </cell>
          <cell r="K14412" t="str">
            <v>26CH004 - Ngôn ngữ Trung 04</v>
          </cell>
        </row>
        <row r="14413">
          <cell r="B14413">
            <v>2671310609</v>
          </cell>
          <cell r="C14413" t="str">
            <v>HỒ NGỌC MINH</v>
          </cell>
          <cell r="D14413" t="str">
            <v>VY</v>
          </cell>
          <cell r="E14413" t="str">
            <v>HỒ NGỌC MINH VY</v>
          </cell>
          <cell r="F14413" t="str">
            <v>079308023134</v>
          </cell>
          <cell r="G14413" t="str">
            <v>Nữ</v>
          </cell>
          <cell r="H14413" t="str">
            <v>20/08/2008</v>
          </cell>
          <cell r="I14413" t="str">
            <v>0765008759</v>
          </cell>
          <cell r="J14413" t="str">
            <v>2671310609@vaa.edu.vn</v>
          </cell>
          <cell r="K14413" t="str">
            <v>26BA009 - Quản trị kinh doanh 09</v>
          </cell>
        </row>
        <row r="14414">
          <cell r="B14414">
            <v>2671310610</v>
          </cell>
          <cell r="C14414" t="str">
            <v>CAO LÊ KHÁNH</v>
          </cell>
          <cell r="D14414" t="str">
            <v>NGỌC</v>
          </cell>
          <cell r="E14414" t="str">
            <v>CAO LÊ KHÁNH NGỌC</v>
          </cell>
          <cell r="F14414" t="str">
            <v>051308011060</v>
          </cell>
          <cell r="G14414" t="str">
            <v>Nữ</v>
          </cell>
          <cell r="H14414" t="str">
            <v>01/01/2008</v>
          </cell>
          <cell r="I14414" t="str">
            <v>0909920439</v>
          </cell>
          <cell r="J14414" t="str">
            <v>caolekhanhngoc91@gmail.com</v>
          </cell>
          <cell r="K14414" t="str">
            <v>26BA009 - Quản trị kinh doanh 09</v>
          </cell>
        </row>
        <row r="14415">
          <cell r="B14415">
            <v>2671310611</v>
          </cell>
          <cell r="C14415" t="str">
            <v>PHẠM THỊ NHƯ</v>
          </cell>
          <cell r="D14415" t="str">
            <v>QUỲNH</v>
          </cell>
          <cell r="E14415" t="str">
            <v>PHẠM THỊ NHƯ QUỲNH</v>
          </cell>
          <cell r="F14415" t="str">
            <v>058308002142</v>
          </cell>
          <cell r="G14415" t="str">
            <v>Nữ</v>
          </cell>
          <cell r="H14415" t="str">
            <v>07/11/2008</v>
          </cell>
          <cell r="I14415" t="str">
            <v>0396468518</v>
          </cell>
          <cell r="J14415" t="str">
            <v>thinhuquynhpham154@gmail.com</v>
          </cell>
          <cell r="K14415" t="str">
            <v>26BA009 - Quản trị kinh doanh 09</v>
          </cell>
        </row>
        <row r="14416">
          <cell r="B14416">
            <v>2671550168</v>
          </cell>
          <cell r="C14416" t="str">
            <v>LÊ GIA</v>
          </cell>
          <cell r="D14416" t="str">
            <v>HÂN</v>
          </cell>
          <cell r="E14416" t="str">
            <v>LÊ GIA HÂN</v>
          </cell>
          <cell r="F14416" t="str">
            <v>064308001768</v>
          </cell>
          <cell r="G14416" t="str">
            <v>Nữ</v>
          </cell>
          <cell r="H14416" t="str">
            <v>26/10/2008</v>
          </cell>
          <cell r="I14416" t="str">
            <v>0868391474</v>
          </cell>
          <cell r="J14416" t="str">
            <v>hanlegia1449@gmail.com</v>
          </cell>
          <cell r="K14416" t="str">
            <v>26CE101 - Xây dựng và phát triển cảng hàng không 01</v>
          </cell>
        </row>
        <row r="14417">
          <cell r="B14417">
            <v>2671760240</v>
          </cell>
          <cell r="C14417" t="str">
            <v>LÊ LƯU PHƯỚC</v>
          </cell>
          <cell r="D14417" t="str">
            <v>AN</v>
          </cell>
          <cell r="E14417" t="str">
            <v>LÊ LƯU PHƯỚC AN</v>
          </cell>
          <cell r="F14417" t="str">
            <v>070308004846</v>
          </cell>
          <cell r="G14417" t="str">
            <v>Nữ</v>
          </cell>
          <cell r="H14417" t="str">
            <v>23/06/2008</v>
          </cell>
          <cell r="I14417" t="str">
            <v>0833416979</v>
          </cell>
          <cell r="J14417" t="str">
            <v>rongchoi360@gmail.com</v>
          </cell>
          <cell r="K14417" t="str">
            <v>26CH004 - Ngôn ngữ Trung 04</v>
          </cell>
        </row>
        <row r="14418">
          <cell r="B14418">
            <v>2671310612</v>
          </cell>
          <cell r="C14418" t="str">
            <v>HÀ THỦY</v>
          </cell>
          <cell r="D14418" t="str">
            <v>TRÚC</v>
          </cell>
          <cell r="E14418" t="str">
            <v>HÀ THỦY TRÚC</v>
          </cell>
          <cell r="F14418" t="str">
            <v>079308018660</v>
          </cell>
          <cell r="G14418" t="str">
            <v>Nữ</v>
          </cell>
          <cell r="H14418" t="str">
            <v>18/08/2008</v>
          </cell>
          <cell r="I14418" t="str">
            <v>0933406974</v>
          </cell>
          <cell r="J14418" t="str">
            <v>hatruc18082008@gmail.com</v>
          </cell>
          <cell r="K14418" t="str">
            <v>26BA009 - Quản trị kinh doanh 09</v>
          </cell>
        </row>
        <row r="14419">
          <cell r="B14419">
            <v>2671520235</v>
          </cell>
          <cell r="C14419" t="str">
            <v>PHẠM HOÀNG BẢO</v>
          </cell>
          <cell r="D14419" t="str">
            <v>KHÔI</v>
          </cell>
          <cell r="E14419" t="str">
            <v>PHẠM HOÀNG BẢO KHÔI</v>
          </cell>
          <cell r="F14419" t="str">
            <v>060208004793</v>
          </cell>
          <cell r="G14419" t="str">
            <v>Nam</v>
          </cell>
          <cell r="H14419" t="str">
            <v>05/11/2008</v>
          </cell>
          <cell r="I14419" t="str">
            <v>0815496506</v>
          </cell>
          <cell r="J14419" t="str">
            <v>baokhoiphamhoang1@gmail.com</v>
          </cell>
          <cell r="K14419" t="str">
            <v>26AE201 - Kỹ thuật thiết bị bay không người lái 01</v>
          </cell>
        </row>
        <row r="14420">
          <cell r="B14420">
            <v>2671760241</v>
          </cell>
          <cell r="C14420" t="str">
            <v>MAI THỊ KIM</v>
          </cell>
          <cell r="D14420" t="str">
            <v>LOAN</v>
          </cell>
          <cell r="E14420" t="str">
            <v>MAI THỊ KIM LOAN</v>
          </cell>
          <cell r="F14420" t="str">
            <v>052308007986</v>
          </cell>
          <cell r="G14420" t="str">
            <v>Nữ</v>
          </cell>
          <cell r="H14420" t="str">
            <v>05/10/2008</v>
          </cell>
          <cell r="I14420" t="str">
            <v>0389959801</v>
          </cell>
          <cell r="J14420" t="str">
            <v>kimloanmai0511@gmail.com</v>
          </cell>
          <cell r="K14420" t="str">
            <v>26CH005 - Ngôn ngữ Trung 05</v>
          </cell>
        </row>
        <row r="14421">
          <cell r="B14421">
            <v>2671760242</v>
          </cell>
          <cell r="C14421" t="str">
            <v>TÔ NGỌC</v>
          </cell>
          <cell r="D14421" t="str">
            <v>TRỌNG</v>
          </cell>
          <cell r="E14421" t="str">
            <v>TÔ NGỌC TRỌNG</v>
          </cell>
          <cell r="F14421" t="str">
            <v>060208007619</v>
          </cell>
          <cell r="G14421" t="str">
            <v>Nam</v>
          </cell>
          <cell r="H14421" t="str">
            <v>19/11/2008</v>
          </cell>
          <cell r="I14421" t="str">
            <v>0933030433</v>
          </cell>
          <cell r="J14421" t="str">
            <v>cailonnhin322@gmail.com</v>
          </cell>
          <cell r="K14421" t="str">
            <v>26CH007 - Ngôn ngữ Trung 07</v>
          </cell>
        </row>
        <row r="14422">
          <cell r="B14422">
            <v>2671310613</v>
          </cell>
          <cell r="C14422" t="str">
            <v>HỒ LẠI KIỀU</v>
          </cell>
          <cell r="D14422" t="str">
            <v>NHUNG</v>
          </cell>
          <cell r="E14422" t="str">
            <v>HỒ LẠI KIỀU NHUNG</v>
          </cell>
          <cell r="F14422" t="str">
            <v>075308002343</v>
          </cell>
          <cell r="G14422" t="str">
            <v>Nữ</v>
          </cell>
          <cell r="H14422" t="str">
            <v>12/12/2008</v>
          </cell>
          <cell r="I14422" t="str">
            <v>0704843356</v>
          </cell>
          <cell r="J14422" t="str">
            <v>holaikieukhung@gmail.com</v>
          </cell>
          <cell r="K14422" t="str">
            <v>26BA009 - Quản trị kinh doanh 09</v>
          </cell>
        </row>
        <row r="14423">
          <cell r="B14423">
            <v>2671760243</v>
          </cell>
          <cell r="C14423" t="str">
            <v>TRẦN THỊ HUỲNH</v>
          </cell>
          <cell r="D14423" t="str">
            <v>NHƯ</v>
          </cell>
          <cell r="E14423" t="str">
            <v>TRẦN THỊ HUỲNH NHƯ</v>
          </cell>
          <cell r="F14423" t="str">
            <v>052308010036</v>
          </cell>
          <cell r="G14423" t="str">
            <v>Nữ</v>
          </cell>
          <cell r="H14423" t="str">
            <v>30/10/2008</v>
          </cell>
          <cell r="I14423" t="str">
            <v>0329009447</v>
          </cell>
          <cell r="J14423" t="str">
            <v>nhutranthihuynhnhu38@gmail.com</v>
          </cell>
          <cell r="K14423" t="str">
            <v>26CH005 - Ngôn ngữ Trung 05</v>
          </cell>
        </row>
        <row r="14424">
          <cell r="B14424">
            <v>2671550169</v>
          </cell>
          <cell r="C14424" t="str">
            <v>NGUYỄN HOÀNG AN</v>
          </cell>
          <cell r="D14424" t="str">
            <v>NHI</v>
          </cell>
          <cell r="E14424" t="str">
            <v>NGUYỄN HOÀNG AN NHI</v>
          </cell>
          <cell r="F14424" t="str">
            <v>079308030972</v>
          </cell>
          <cell r="G14424" t="str">
            <v>Nữ</v>
          </cell>
          <cell r="H14424" t="str">
            <v>19/05/2008</v>
          </cell>
          <cell r="I14424" t="str">
            <v>0932712195</v>
          </cell>
          <cell r="J14424" t="str">
            <v>nguyenhoangannhi19052008@gmail.com</v>
          </cell>
          <cell r="K14424" t="str">
            <v>26CE203 - Quản lý và khai thác cảng hàng không 03</v>
          </cell>
        </row>
        <row r="14425">
          <cell r="B14425">
            <v>2671310614</v>
          </cell>
          <cell r="C14425" t="str">
            <v>TRẦN NGỌC</v>
          </cell>
          <cell r="D14425" t="str">
            <v>THỦY</v>
          </cell>
          <cell r="E14425" t="str">
            <v>TRẦN NGỌC THỦY</v>
          </cell>
          <cell r="F14425" t="str">
            <v>091307015627</v>
          </cell>
          <cell r="G14425" t="str">
            <v>Nữ</v>
          </cell>
          <cell r="H14425" t="str">
            <v>08/07/2007</v>
          </cell>
          <cell r="I14425" t="str">
            <v>0949486435</v>
          </cell>
          <cell r="J14425" t="str">
            <v>tranngocthuy2007kg@gmail.com</v>
          </cell>
          <cell r="K14425" t="str">
            <v>26BA009 - Quản trị kinh doanh 09</v>
          </cell>
        </row>
        <row r="14426">
          <cell r="B14426">
            <v>2671310615</v>
          </cell>
          <cell r="C14426" t="str">
            <v>LÊ THỊ KIM</v>
          </cell>
          <cell r="D14426" t="str">
            <v>TRUYỀN</v>
          </cell>
          <cell r="E14426" t="str">
            <v>LÊ THỊ KIM TRUYỀN</v>
          </cell>
          <cell r="F14426" t="str">
            <v>072308003961</v>
          </cell>
          <cell r="G14426" t="str">
            <v>Nữ</v>
          </cell>
          <cell r="H14426" t="str">
            <v>14/03/2008</v>
          </cell>
          <cell r="I14426" t="str">
            <v>0869310352</v>
          </cell>
          <cell r="J14426" t="str">
            <v>lethikimtruyen2008tn@gmail.com</v>
          </cell>
          <cell r="K14426" t="str">
            <v>26BA009 - Quản trị kinh doanh 09</v>
          </cell>
        </row>
        <row r="14427">
          <cell r="B14427">
            <v>2671310616</v>
          </cell>
          <cell r="C14427" t="str">
            <v>TRẦN KIM CÁT</v>
          </cell>
          <cell r="D14427" t="str">
            <v>TƯỜNG</v>
          </cell>
          <cell r="E14427" t="str">
            <v>TRẦN KIM CÁT TƯỜNG</v>
          </cell>
          <cell r="F14427" t="str">
            <v>079308035416</v>
          </cell>
          <cell r="G14427" t="str">
            <v>Nữ</v>
          </cell>
          <cell r="H14427" t="str">
            <v>14/04/2008</v>
          </cell>
          <cell r="I14427" t="str">
            <v>0799739407</v>
          </cell>
          <cell r="J14427" t="str">
            <v>trankimcattuong04@gmail.com</v>
          </cell>
          <cell r="K14427" t="str">
            <v>26BA009 - Quản trị kinh doanh 09</v>
          </cell>
        </row>
        <row r="14428">
          <cell r="B14428">
            <v>2671760244</v>
          </cell>
          <cell r="C14428" t="str">
            <v>VÕ TRẦN NGUYÊN</v>
          </cell>
          <cell r="D14428" t="str">
            <v>THẢO</v>
          </cell>
          <cell r="E14428" t="str">
            <v>VÕ TRẦN NGUYÊN THẢO</v>
          </cell>
          <cell r="F14428" t="str">
            <v>079308028177</v>
          </cell>
          <cell r="G14428" t="str">
            <v>Nữ</v>
          </cell>
          <cell r="H14428" t="str">
            <v>06/12/2008</v>
          </cell>
          <cell r="I14428" t="str">
            <v>0933196346</v>
          </cell>
          <cell r="J14428" t="str">
            <v>vothao6346@gmail.com</v>
          </cell>
          <cell r="K14428" t="str">
            <v>26CH005 - Ngôn ngữ Trung 05</v>
          </cell>
        </row>
        <row r="14429">
          <cell r="B14429">
            <v>2671550170</v>
          </cell>
          <cell r="C14429" t="str">
            <v>NGUYỄN HOÀNG ANH</v>
          </cell>
          <cell r="D14429" t="str">
            <v>THƯ</v>
          </cell>
          <cell r="E14429" t="str">
            <v>NGUYỄN HOÀNG ANH THƯ</v>
          </cell>
          <cell r="F14429" t="str">
            <v>010308006646</v>
          </cell>
          <cell r="G14429" t="str">
            <v>Nữ</v>
          </cell>
          <cell r="H14429" t="str">
            <v>21/12/2008</v>
          </cell>
          <cell r="I14429" t="str">
            <v>0936818408</v>
          </cell>
          <cell r="J14429" t="str">
            <v>atnguyenh818408@gmail.com</v>
          </cell>
          <cell r="K14429" t="str">
            <v>26CE203 - Quản lý và khai thác cảng hàng không 03</v>
          </cell>
        </row>
        <row r="14430">
          <cell r="B14430">
            <v>2671520236</v>
          </cell>
          <cell r="C14430" t="str">
            <v>PHAN TRỌNG</v>
          </cell>
          <cell r="D14430" t="str">
            <v>NAM</v>
          </cell>
          <cell r="E14430" t="str">
            <v>PHAN TRỌNG NAM</v>
          </cell>
          <cell r="F14430" t="str">
            <v>070208002469</v>
          </cell>
          <cell r="G14430" t="str">
            <v>Nam</v>
          </cell>
          <cell r="H14430" t="str">
            <v>27/11/2008</v>
          </cell>
          <cell r="I14430" t="str">
            <v>0353994768</v>
          </cell>
          <cell r="J14430" t="str">
            <v>trongnamphan446@gmail.com</v>
          </cell>
          <cell r="K14430" t="str">
            <v>26AE201 - Kỹ thuật thiết bị bay không người lái 01</v>
          </cell>
        </row>
        <row r="14431">
          <cell r="B14431">
            <v>2671770127</v>
          </cell>
          <cell r="C14431" t="str">
            <v>HUỲNH</v>
          </cell>
          <cell r="D14431" t="str">
            <v>HƯƠNG</v>
          </cell>
          <cell r="E14431" t="str">
            <v>HUỲNH HƯƠNG</v>
          </cell>
          <cell r="F14431" t="str">
            <v>072308002719</v>
          </cell>
          <cell r="G14431" t="str">
            <v>Nữ</v>
          </cell>
          <cell r="H14431" t="str">
            <v>27/09/2008</v>
          </cell>
          <cell r="I14431" t="str">
            <v>0368550927</v>
          </cell>
          <cell r="J14431" t="str">
            <v>hhuong2709208@gmail.com</v>
          </cell>
          <cell r="K14431" t="str">
            <v>26DE003 - Kinh tế số 03</v>
          </cell>
        </row>
        <row r="14432">
          <cell r="B14432">
            <v>2671310617</v>
          </cell>
          <cell r="C14432" t="str">
            <v>NGUYỄN THỊ HÀ</v>
          </cell>
          <cell r="D14432" t="str">
            <v>HUẾ</v>
          </cell>
          <cell r="E14432" t="str">
            <v>NGUYỄN THỊ HÀ HUẾ</v>
          </cell>
          <cell r="F14432" t="str">
            <v>035308006086</v>
          </cell>
          <cell r="G14432" t="str">
            <v>Nữ</v>
          </cell>
          <cell r="H14432" t="str">
            <v>26/02/2008</v>
          </cell>
          <cell r="I14432" t="str">
            <v>0793790682</v>
          </cell>
          <cell r="J14432" t="str">
            <v>hue41526@gmail.com</v>
          </cell>
          <cell r="K14432" t="str">
            <v>26BA009 - Quản trị kinh doanh 09</v>
          </cell>
        </row>
        <row r="14433">
          <cell r="B14433">
            <v>2671550171</v>
          </cell>
          <cell r="C14433" t="str">
            <v>VÕ HUYỀN</v>
          </cell>
          <cell r="D14433" t="str">
            <v>MI</v>
          </cell>
          <cell r="E14433" t="str">
            <v>VÕ HUYỀN MI</v>
          </cell>
          <cell r="F14433" t="str">
            <v>054308002374</v>
          </cell>
          <cell r="G14433" t="str">
            <v>Nữ</v>
          </cell>
          <cell r="H14433" t="str">
            <v>27/10/2008</v>
          </cell>
          <cell r="I14433" t="str">
            <v>0934800530</v>
          </cell>
          <cell r="J14433" t="str">
            <v>vohuyenmi2008@gmail.com</v>
          </cell>
          <cell r="K14433" t="str">
            <v>26CE203 - Quản lý và khai thác cảng hàng không 03</v>
          </cell>
        </row>
        <row r="14434">
          <cell r="B14434">
            <v>2671760245</v>
          </cell>
          <cell r="C14434" t="str">
            <v>NGUYỄN NHẬT</v>
          </cell>
          <cell r="D14434" t="str">
            <v>DUY</v>
          </cell>
          <cell r="E14434" t="str">
            <v>NGUYỄN NHẬT DUY</v>
          </cell>
          <cell r="F14434" t="str">
            <v>096308008977</v>
          </cell>
          <cell r="G14434" t="str">
            <v>Nữ</v>
          </cell>
          <cell r="H14434" t="str">
            <v>08/08/2008</v>
          </cell>
          <cell r="I14434" t="str">
            <v>0915543932</v>
          </cell>
          <cell r="J14434" t="str">
            <v>duylun123nhd@gmail.com</v>
          </cell>
          <cell r="K14434" t="str">
            <v>26CH005 - Ngôn ngữ Trung 05</v>
          </cell>
        </row>
        <row r="14435">
          <cell r="B14435">
            <v>2671550217</v>
          </cell>
          <cell r="C14435" t="str">
            <v>VÕ TRẦN MỸ</v>
          </cell>
          <cell r="D14435" t="str">
            <v>MỸ</v>
          </cell>
          <cell r="E14435" t="str">
            <v>VÕ TRẦN MỸ MỸ</v>
          </cell>
          <cell r="F14435" t="str">
            <v>079308034426</v>
          </cell>
          <cell r="G14435" t="str">
            <v>Nữ</v>
          </cell>
          <cell r="H14435" t="str">
            <v>02/02/2008</v>
          </cell>
          <cell r="I14435" t="str">
            <v>0367683952</v>
          </cell>
          <cell r="J14435" t="str">
            <v>vomyiloveyou0202@gmail.com</v>
          </cell>
          <cell r="K14435" t="str">
            <v>26CE203 - Quản lý và khai thác cảng hàng không 03</v>
          </cell>
        </row>
        <row r="14436">
          <cell r="B14436">
            <v>2671770165</v>
          </cell>
          <cell r="C14436" t="str">
            <v>NGUYỄN VÕ MINH</v>
          </cell>
          <cell r="D14436" t="str">
            <v>THY</v>
          </cell>
          <cell r="E14436" t="str">
            <v>NGUYỄN VÕ MINH THY</v>
          </cell>
          <cell r="F14436" t="str">
            <v>079308041361</v>
          </cell>
          <cell r="G14436" t="str">
            <v>Nữ</v>
          </cell>
          <cell r="H14436" t="str">
            <v>11/08/2008</v>
          </cell>
          <cell r="I14436" t="str">
            <v>0908095931</v>
          </cell>
          <cell r="J14436" t="str">
            <v>minhthy11082008@gmail.com</v>
          </cell>
          <cell r="K14436" t="str">
            <v>26DE004 - Kinh tế số 04</v>
          </cell>
        </row>
        <row r="14437">
          <cell r="B14437">
            <v>2671310751</v>
          </cell>
          <cell r="C14437" t="str">
            <v>HỒ HOÀNG</v>
          </cell>
          <cell r="D14437" t="str">
            <v>THUẬN</v>
          </cell>
          <cell r="E14437" t="str">
            <v>HỒ HOÀNG THUẬN</v>
          </cell>
          <cell r="F14437" t="str">
            <v>091208006708</v>
          </cell>
          <cell r="G14437" t="str">
            <v>Nam</v>
          </cell>
          <cell r="H14437" t="str">
            <v>06/09/2008</v>
          </cell>
          <cell r="I14437" t="str">
            <v>0794221327</v>
          </cell>
          <cell r="J14437" t="str">
            <v>thuanhohoang64@gmail.com</v>
          </cell>
          <cell r="K14437" t="str">
            <v>26BA010 - Quản trị kinh doanh 10</v>
          </cell>
        </row>
        <row r="14438">
          <cell r="B14438">
            <v>2671520273</v>
          </cell>
          <cell r="C14438" t="str">
            <v>PHẠM HOÀNG</v>
          </cell>
          <cell r="D14438" t="str">
            <v>MINH</v>
          </cell>
          <cell r="E14438" t="str">
            <v>PHẠM HOÀNG MINH</v>
          </cell>
          <cell r="F14438" t="str">
            <v>079208022108</v>
          </cell>
          <cell r="G14438" t="str">
            <v>Nam</v>
          </cell>
          <cell r="H14438" t="str">
            <v>15/07/2008</v>
          </cell>
          <cell r="I14438" t="str">
            <v>0399983624</v>
          </cell>
          <cell r="J14438" t="str">
            <v>phamhoangminhh3103@gmail.com</v>
          </cell>
          <cell r="K14438" t="str">
            <v>26AE102 - Kỹ thuật bảo dưỡng tàu bay 02</v>
          </cell>
        </row>
        <row r="14439">
          <cell r="B14439">
            <v>2671310752</v>
          </cell>
          <cell r="C14439" t="str">
            <v>NGUYỄN THỊ XUÂN</v>
          </cell>
          <cell r="D14439" t="str">
            <v>HẬU</v>
          </cell>
          <cell r="E14439" t="str">
            <v>NGUYỄN THỊ XUÂN HẬU</v>
          </cell>
          <cell r="F14439" t="str">
            <v>052308009363</v>
          </cell>
          <cell r="G14439" t="str">
            <v>Nữ</v>
          </cell>
          <cell r="H14439" t="str">
            <v>25/08/2008</v>
          </cell>
          <cell r="I14439" t="str">
            <v>0766547603</v>
          </cell>
          <cell r="J14439" t="str">
            <v>nn9685102@gmail.com</v>
          </cell>
          <cell r="K14439" t="str">
            <v>26BA010 - Quản trị kinh doanh 10</v>
          </cell>
        </row>
        <row r="14440">
          <cell r="B14440">
            <v>2671310753</v>
          </cell>
          <cell r="C14440" t="str">
            <v>MAI KIM</v>
          </cell>
          <cell r="D14440" t="str">
            <v>NGÀN</v>
          </cell>
          <cell r="E14440" t="str">
            <v>MAI KIM NGÀN</v>
          </cell>
          <cell r="F14440" t="str">
            <v>095308005362</v>
          </cell>
          <cell r="G14440" t="str">
            <v>Nữ</v>
          </cell>
          <cell r="H14440" t="str">
            <v>18/12/2008</v>
          </cell>
          <cell r="I14440" t="str">
            <v>0822606990</v>
          </cell>
          <cell r="J14440" t="str">
            <v>kimngan2023gh@gmail.com</v>
          </cell>
          <cell r="K14440" t="str">
            <v>26BA010 - Quản trị kinh doanh 10</v>
          </cell>
        </row>
        <row r="14441">
          <cell r="B14441">
            <v>2673310073</v>
          </cell>
          <cell r="C14441" t="str">
            <v>NGUYỄN MINH</v>
          </cell>
          <cell r="D14441" t="str">
            <v>KHUÊ</v>
          </cell>
          <cell r="E14441" t="str">
            <v>NGUYỄN MINH KHUÊ</v>
          </cell>
          <cell r="F14441" t="str">
            <v>075308017481</v>
          </cell>
          <cell r="G14441" t="str">
            <v>Nữ</v>
          </cell>
          <cell r="H14441" t="str">
            <v>16/01/2008</v>
          </cell>
          <cell r="I14441" t="str">
            <v>0948333797</v>
          </cell>
          <cell r="J14441" t="str">
            <v>mkhueng1601@gmail.com</v>
          </cell>
          <cell r="K14441" t="str">
            <v>26BA702 - Quản trị hàng không - TA02</v>
          </cell>
        </row>
        <row r="14442">
          <cell r="B14442">
            <v>2671310754</v>
          </cell>
          <cell r="C14442" t="str">
            <v>DƯƠNG NGỌC NHƯ</v>
          </cell>
          <cell r="D14442" t="str">
            <v>Ý</v>
          </cell>
          <cell r="E14442" t="str">
            <v>DƯƠNG NGỌC NHƯ Ý</v>
          </cell>
          <cell r="F14442" t="str">
            <v>079308013125</v>
          </cell>
          <cell r="G14442" t="str">
            <v>Nữ</v>
          </cell>
          <cell r="H14442" t="str">
            <v>11/01/2008</v>
          </cell>
          <cell r="I14442" t="str">
            <v>0933813090</v>
          </cell>
          <cell r="J14442" t="str">
            <v>nhuyduongngoc28@gmail.com</v>
          </cell>
          <cell r="K14442" t="str">
            <v>26BA010 - Quản trị kinh doanh 10</v>
          </cell>
        </row>
        <row r="14443">
          <cell r="B14443">
            <v>2671550218</v>
          </cell>
          <cell r="C14443" t="str">
            <v>PHẠM PHÚ</v>
          </cell>
          <cell r="D14443" t="str">
            <v>THỌ</v>
          </cell>
          <cell r="E14443" t="str">
            <v>PHẠM PHÚ THỌ</v>
          </cell>
          <cell r="F14443" t="str">
            <v>049208005093</v>
          </cell>
          <cell r="G14443" t="str">
            <v>Nam</v>
          </cell>
          <cell r="H14443" t="str">
            <v>26/06/2008</v>
          </cell>
          <cell r="I14443" t="str">
            <v>0394369484</v>
          </cell>
          <cell r="J14443" t="str">
            <v>Sin26062006@gmail.com</v>
          </cell>
          <cell r="K14443" t="str">
            <v>26CE102 - Xây dựng và phát triển cảng hàng không 02</v>
          </cell>
        </row>
        <row r="14444">
          <cell r="B14444">
            <v>2671310755</v>
          </cell>
          <cell r="C14444" t="str">
            <v>LÊ NGỌC PHƯƠNG</v>
          </cell>
          <cell r="D14444" t="str">
            <v>NAM</v>
          </cell>
          <cell r="E14444" t="str">
            <v>LÊ NGỌC PHƯƠNG NAM</v>
          </cell>
          <cell r="F14444" t="str">
            <v>074208009444</v>
          </cell>
          <cell r="G14444" t="str">
            <v>Nam</v>
          </cell>
          <cell r="H14444" t="str">
            <v>24/04/2008</v>
          </cell>
          <cell r="I14444" t="str">
            <v>0369690849</v>
          </cell>
          <cell r="J14444" t="str">
            <v>ngocphuongnamle@gmail.com</v>
          </cell>
          <cell r="K14444" t="str">
            <v>26BA010 - Quản trị kinh doanh 10</v>
          </cell>
        </row>
        <row r="14445">
          <cell r="B14445">
            <v>2671770166</v>
          </cell>
          <cell r="C14445" t="str">
            <v>NGUYỄN THỊ HƯƠNG</v>
          </cell>
          <cell r="D14445" t="str">
            <v>MƠ</v>
          </cell>
          <cell r="E14445" t="str">
            <v>NGUYỄN THỊ HƯƠNG MƠ</v>
          </cell>
          <cell r="F14445" t="str">
            <v>072305004723</v>
          </cell>
          <cell r="G14445" t="str">
            <v>Nữ</v>
          </cell>
          <cell r="H14445" t="str">
            <v>29/01/2005</v>
          </cell>
          <cell r="I14445" t="str">
            <v>0334965395</v>
          </cell>
          <cell r="J14445" t="str">
            <v>huongmo0404@gmail.com</v>
          </cell>
          <cell r="K14445" t="str">
            <v>26DE003 - Kinh tế số 03</v>
          </cell>
        </row>
        <row r="14446">
          <cell r="B14446">
            <v>2671520274</v>
          </cell>
          <cell r="C14446" t="str">
            <v>HOÀNG HẢI</v>
          </cell>
          <cell r="D14446" t="str">
            <v>AN</v>
          </cell>
          <cell r="E14446" t="str">
            <v>HOÀNG HẢI AN</v>
          </cell>
          <cell r="F14446" t="str">
            <v>079208033368</v>
          </cell>
          <cell r="G14446" t="str">
            <v>Nam</v>
          </cell>
          <cell r="H14446" t="str">
            <v>05/08/2008</v>
          </cell>
          <cell r="I14446" t="str">
            <v>0982739041</v>
          </cell>
          <cell r="J14446" t="str">
            <v>hoanghaian05082008@gmail.com</v>
          </cell>
          <cell r="K14446" t="str">
            <v>26AE201 - Kỹ thuật thiết bị bay không người lái 01</v>
          </cell>
        </row>
        <row r="14447">
          <cell r="B14447">
            <v>2671710143</v>
          </cell>
          <cell r="C14447" t="str">
            <v>ĐOÀN NAM</v>
          </cell>
          <cell r="D14447" t="str">
            <v>KHÁNH</v>
          </cell>
          <cell r="E14447" t="str">
            <v>ĐOÀN NAM KHÁNH</v>
          </cell>
          <cell r="F14447" t="str">
            <v>031208018639</v>
          </cell>
          <cell r="G14447" t="str">
            <v>Nam</v>
          </cell>
          <cell r="H14447" t="str">
            <v>16/03/2008</v>
          </cell>
          <cell r="I14447" t="str">
            <v>0355160308</v>
          </cell>
          <cell r="J14447" t="str">
            <v>doan80528@gmail.com</v>
          </cell>
          <cell r="K14447" t="str">
            <v>26AT002 - Quản lý hoạt động bay 02</v>
          </cell>
        </row>
        <row r="14448">
          <cell r="B14448">
            <v>2673510050</v>
          </cell>
          <cell r="C14448" t="str">
            <v>NGUYỄN VĂN</v>
          </cell>
          <cell r="D14448" t="str">
            <v>HIẾU</v>
          </cell>
          <cell r="E14448" t="str">
            <v>NGUYỄN VĂN HIẾU</v>
          </cell>
          <cell r="F14448" t="str">
            <v>079208009569</v>
          </cell>
          <cell r="G14448" t="str">
            <v>Nam</v>
          </cell>
          <cell r="H14448" t="str">
            <v>31/07/2008</v>
          </cell>
          <cell r="I14448" t="str">
            <v>0797520231</v>
          </cell>
          <cell r="J14448" t="str">
            <v>vanhieunguyen732@gmail.com</v>
          </cell>
          <cell r="K14448" t="str">
            <v>26AE701 - Kỹ thuật hàng không - TA</v>
          </cell>
        </row>
        <row r="14449">
          <cell r="B14449">
            <v>2671310756</v>
          </cell>
          <cell r="C14449" t="str">
            <v>PHAN THỊ BÍCH</v>
          </cell>
          <cell r="D14449" t="str">
            <v>PHƯỢNG</v>
          </cell>
          <cell r="E14449" t="str">
            <v>PHAN THỊ BÍCH PHƯỢNG</v>
          </cell>
          <cell r="F14449" t="str">
            <v>052308005049</v>
          </cell>
          <cell r="G14449" t="str">
            <v>Nữ</v>
          </cell>
          <cell r="H14449" t="str">
            <v>28/02/2008</v>
          </cell>
          <cell r="I14449" t="str">
            <v>0395322350</v>
          </cell>
          <cell r="J14449" t="str">
            <v>phanthibichphuong2008ha@gmail.com</v>
          </cell>
          <cell r="K14449" t="str">
            <v>26BA010 - Quản trị kinh doanh 10</v>
          </cell>
        </row>
        <row r="14450">
          <cell r="B14450">
            <v>2671760281</v>
          </cell>
          <cell r="C14450" t="str">
            <v>NGUYỄN THỊ THANH</v>
          </cell>
          <cell r="D14450" t="str">
            <v>THÚY</v>
          </cell>
          <cell r="E14450" t="str">
            <v>NGUYỄN THỊ THANH THÚY</v>
          </cell>
          <cell r="F14450" t="str">
            <v>038308014695</v>
          </cell>
          <cell r="G14450" t="str">
            <v>Nữ</v>
          </cell>
          <cell r="H14450" t="str">
            <v>09/06/2008</v>
          </cell>
          <cell r="I14450" t="str">
            <v>0354246592</v>
          </cell>
          <cell r="J14450" t="str">
            <v>th.thuy09068@gmail.com</v>
          </cell>
          <cell r="K14450" t="str">
            <v>26CH005 - Ngôn ngữ Trung 05</v>
          </cell>
        </row>
        <row r="14451">
          <cell r="B14451">
            <v>2671710144</v>
          </cell>
          <cell r="C14451" t="str">
            <v>NGUYỄN HẠNH</v>
          </cell>
          <cell r="D14451" t="str">
            <v>NGÂN</v>
          </cell>
          <cell r="E14451" t="str">
            <v>NGUYỄN HẠNH NGÂN</v>
          </cell>
          <cell r="F14451" t="str">
            <v>049308004784</v>
          </cell>
          <cell r="G14451" t="str">
            <v>Nữ</v>
          </cell>
          <cell r="H14451" t="str">
            <v>05/02/2008</v>
          </cell>
          <cell r="I14451" t="str">
            <v>0855023497</v>
          </cell>
          <cell r="J14451" t="str">
            <v>hanhngan5208@gmail.com</v>
          </cell>
          <cell r="K14451" t="str">
            <v>26AT002 - Quản lý hoạt động bay 02</v>
          </cell>
        </row>
        <row r="14452">
          <cell r="B14452">
            <v>2671310757</v>
          </cell>
          <cell r="C14452" t="str">
            <v>TRƯƠNG HỮU</v>
          </cell>
          <cell r="D14452" t="str">
            <v>SÁNG</v>
          </cell>
          <cell r="E14452" t="str">
            <v>TRƯƠNG HỮU SÁNG</v>
          </cell>
          <cell r="F14452" t="str">
            <v>095208002417</v>
          </cell>
          <cell r="G14452" t="str">
            <v>Nam</v>
          </cell>
          <cell r="H14452" t="str">
            <v>06/07/2008</v>
          </cell>
          <cell r="I14452" t="str">
            <v>0368404552</v>
          </cell>
          <cell r="J14452" t="str">
            <v>hsang4408@gmail.com</v>
          </cell>
          <cell r="K14452" t="str">
            <v>26BA010 - Quản trị kinh doanh 10</v>
          </cell>
        </row>
        <row r="14453">
          <cell r="B14453">
            <v>2671310758</v>
          </cell>
          <cell r="C14453" t="str">
            <v>LÊ KIM</v>
          </cell>
          <cell r="D14453" t="str">
            <v>ANH</v>
          </cell>
          <cell r="E14453" t="str">
            <v>LÊ KIM ANH</v>
          </cell>
          <cell r="F14453" t="str">
            <v>087307000691</v>
          </cell>
          <cell r="G14453" t="str">
            <v>Nữ</v>
          </cell>
          <cell r="H14453" t="str">
            <v>30/07/2007</v>
          </cell>
          <cell r="I14453" t="str">
            <v>0903859657</v>
          </cell>
          <cell r="J14453" t="str">
            <v>kle85711@gmail.com</v>
          </cell>
          <cell r="K14453" t="str">
            <v>26BA010 - Quản trị kinh doanh 10</v>
          </cell>
        </row>
        <row r="14454">
          <cell r="B14454">
            <v>2671520275</v>
          </cell>
          <cell r="C14454" t="str">
            <v>TÔ QUỲNH</v>
          </cell>
          <cell r="D14454" t="str">
            <v>HƯƠNG</v>
          </cell>
          <cell r="E14454" t="str">
            <v>TÔ QUỲNH HƯƠNG</v>
          </cell>
          <cell r="F14454" t="str">
            <v>079308033763</v>
          </cell>
          <cell r="G14454" t="str">
            <v>Nữ</v>
          </cell>
          <cell r="H14454" t="str">
            <v>24/10/2008</v>
          </cell>
          <cell r="I14454" t="str">
            <v>0868084916</v>
          </cell>
          <cell r="J14454" t="str">
            <v>quynhuong917@gmail.com</v>
          </cell>
          <cell r="K14454" t="str">
            <v>26AE003 - Kỹ thuật hàng không 03</v>
          </cell>
        </row>
        <row r="14455">
          <cell r="B14455">
            <v>2671770167</v>
          </cell>
          <cell r="C14455" t="str">
            <v>TRẦN ĐINH BẢO</v>
          </cell>
          <cell r="D14455" t="str">
            <v>HÂN</v>
          </cell>
          <cell r="E14455" t="str">
            <v>TRẦN ĐINH BẢO HÂN</v>
          </cell>
          <cell r="F14455" t="str">
            <v>058308004611</v>
          </cell>
          <cell r="G14455" t="str">
            <v>Nữ</v>
          </cell>
          <cell r="H14455" t="str">
            <v>03/12/2008</v>
          </cell>
          <cell r="I14455" t="str">
            <v>0947280727</v>
          </cell>
          <cell r="J14455" t="str">
            <v>selenehandin@gmail.com</v>
          </cell>
          <cell r="K14455" t="str">
            <v>26DE003 - Kinh tế số 03</v>
          </cell>
        </row>
        <row r="14456">
          <cell r="B14456">
            <v>2671520276</v>
          </cell>
          <cell r="C14456" t="str">
            <v>NGUYỄN TIẾN</v>
          </cell>
          <cell r="D14456" t="str">
            <v>THÀNH</v>
          </cell>
          <cell r="E14456" t="str">
            <v>NGUYỄN TIẾN THÀNH</v>
          </cell>
          <cell r="F14456" t="str">
            <v>064208004050</v>
          </cell>
          <cell r="G14456" t="str">
            <v>Nam</v>
          </cell>
          <cell r="H14456" t="str">
            <v>08/10/2008</v>
          </cell>
          <cell r="I14456" t="str">
            <v>0377224019</v>
          </cell>
          <cell r="J14456" t="str">
            <v>tienthanh0810208@gmail.com</v>
          </cell>
          <cell r="K14456" t="str">
            <v>26AE102 - Kỹ thuật bảo dưỡng tàu bay 02</v>
          </cell>
        </row>
        <row r="14457">
          <cell r="B14457">
            <v>2671770168</v>
          </cell>
          <cell r="C14457" t="str">
            <v>TRƯƠNG VÕ MINH</v>
          </cell>
          <cell r="D14457" t="str">
            <v>TRÍ</v>
          </cell>
          <cell r="E14457" t="str">
            <v>TRƯƠNG VÕ MINH TRÍ</v>
          </cell>
          <cell r="F14457" t="str">
            <v>080208009457</v>
          </cell>
          <cell r="G14457" t="str">
            <v>Nam</v>
          </cell>
          <cell r="H14457" t="str">
            <v>25/08/2008</v>
          </cell>
          <cell r="I14457" t="str">
            <v>0902785282</v>
          </cell>
          <cell r="J14457" t="str">
            <v>mtri250808@gmail.com</v>
          </cell>
          <cell r="K14457" t="str">
            <v>26DE004 - Kinh tế số 04</v>
          </cell>
        </row>
        <row r="14458">
          <cell r="B14458">
            <v>2671310759</v>
          </cell>
          <cell r="C14458" t="str">
            <v>TRƯƠNG TRẦN MINH</v>
          </cell>
          <cell r="D14458" t="str">
            <v>NGHI</v>
          </cell>
          <cell r="E14458" t="str">
            <v>TRƯƠNG TRẦN MINH NGHI</v>
          </cell>
          <cell r="F14458" t="str">
            <v>079308040755</v>
          </cell>
          <cell r="G14458" t="str">
            <v>Nữ</v>
          </cell>
          <cell r="H14458" t="str">
            <v>19/02/2008</v>
          </cell>
          <cell r="I14458" t="str">
            <v>0937000072</v>
          </cell>
          <cell r="J14458" t="str">
            <v>joantruongtran@gmail.com</v>
          </cell>
          <cell r="K14458" t="str">
            <v>26BA010 - Quản trị kinh doanh 10</v>
          </cell>
        </row>
        <row r="14459">
          <cell r="B14459">
            <v>2671530077</v>
          </cell>
          <cell r="C14459" t="str">
            <v>PHẠM DŨ</v>
          </cell>
          <cell r="D14459" t="str">
            <v>LUÂN</v>
          </cell>
          <cell r="E14459" t="str">
            <v>PHẠM DŨ LUÂN</v>
          </cell>
          <cell r="F14459" t="str">
            <v>093208000226</v>
          </cell>
          <cell r="G14459" t="str">
            <v>Nam</v>
          </cell>
          <cell r="H14459" t="str">
            <v>26/05/2008</v>
          </cell>
          <cell r="I14459" t="str">
            <v>0378633054</v>
          </cell>
          <cell r="J14459" t="str">
            <v>duluan6405@gmail.com</v>
          </cell>
          <cell r="K14459" t="str">
            <v>26AC201 - Thiết bị bay không người lái và robotics 01</v>
          </cell>
        </row>
        <row r="14460">
          <cell r="B14460">
            <v>2671710145</v>
          </cell>
          <cell r="C14460" t="str">
            <v>NGUYỄN VŨ PHÚC</v>
          </cell>
          <cell r="D14460" t="str">
            <v>KHÁNH</v>
          </cell>
          <cell r="E14460" t="str">
            <v>NGUYỄN VŨ PHÚC KHÁNH</v>
          </cell>
          <cell r="F14460" t="str">
            <v>066208013718</v>
          </cell>
          <cell r="G14460" t="str">
            <v>Nam</v>
          </cell>
          <cell r="H14460" t="str">
            <v>19/09/2008</v>
          </cell>
          <cell r="I14460" t="str">
            <v>0793553611</v>
          </cell>
          <cell r="J14460" t="str">
            <v>khanh0tqt@gmail.com</v>
          </cell>
          <cell r="K14460" t="str">
            <v>26AT002 - Quản lý hoạt động bay 02</v>
          </cell>
        </row>
        <row r="14461">
          <cell r="B14461">
            <v>2671520277</v>
          </cell>
          <cell r="C14461" t="str">
            <v>TẠ GIA</v>
          </cell>
          <cell r="D14461" t="str">
            <v>CÁT</v>
          </cell>
          <cell r="E14461" t="str">
            <v>TẠ GIA CÁT</v>
          </cell>
          <cell r="F14461" t="str">
            <v>079208052543</v>
          </cell>
          <cell r="G14461" t="str">
            <v>Nam</v>
          </cell>
          <cell r="H14461" t="str">
            <v>20/01/2008</v>
          </cell>
          <cell r="I14461" t="str">
            <v>0932699715</v>
          </cell>
          <cell r="J14461" t="str">
            <v>tagiacat200108@gmail.com</v>
          </cell>
          <cell r="K14461" t="str">
            <v>26AE003 - Kỹ thuật hàng không 03</v>
          </cell>
        </row>
        <row r="14462">
          <cell r="B14462">
            <v>2671310760</v>
          </cell>
          <cell r="C14462" t="str">
            <v>LẠI ĐỖ TUYẾT</v>
          </cell>
          <cell r="D14462" t="str">
            <v>VY</v>
          </cell>
          <cell r="E14462" t="str">
            <v>LẠI ĐỖ TUYẾT VY</v>
          </cell>
          <cell r="F14462" t="str">
            <v>079308002524</v>
          </cell>
          <cell r="G14462" t="str">
            <v>Nữ</v>
          </cell>
          <cell r="H14462" t="str">
            <v>02/07/2008</v>
          </cell>
          <cell r="I14462" t="str">
            <v>0797604933</v>
          </cell>
          <cell r="J14462" t="str">
            <v>laidotuyetvy0207@gmail.com</v>
          </cell>
          <cell r="K14462" t="str">
            <v>26BA010 - Quản trị kinh doanh 10</v>
          </cell>
        </row>
        <row r="14463">
          <cell r="B14463">
            <v>2671310761</v>
          </cell>
          <cell r="C14463" t="str">
            <v>ĐÀO LÂM QUỐC</v>
          </cell>
          <cell r="D14463" t="str">
            <v>DŨNG</v>
          </cell>
          <cell r="E14463" t="str">
            <v>ĐÀO LÂM QUỐC DŨNG</v>
          </cell>
          <cell r="F14463" t="str">
            <v>079208005950</v>
          </cell>
          <cell r="G14463" t="str">
            <v>Nam</v>
          </cell>
          <cell r="H14463" t="str">
            <v>24/02/2008</v>
          </cell>
          <cell r="I14463" t="str">
            <v>0797358364</v>
          </cell>
          <cell r="J14463" t="str">
            <v>daolamquocdung2888@gmail.com</v>
          </cell>
          <cell r="K14463" t="str">
            <v>26BA010 - Quản trị kinh doanh 10</v>
          </cell>
        </row>
        <row r="14464">
          <cell r="B14464">
            <v>2671530078</v>
          </cell>
          <cell r="C14464" t="str">
            <v>LÊ DUY</v>
          </cell>
          <cell r="D14464" t="str">
            <v>ĐỒNG</v>
          </cell>
          <cell r="E14464" t="str">
            <v>LÊ DUY ĐỒNG</v>
          </cell>
          <cell r="F14464" t="str">
            <v>075207022145</v>
          </cell>
          <cell r="G14464" t="str">
            <v>Nam</v>
          </cell>
          <cell r="H14464" t="str">
            <v>10/10/2007</v>
          </cell>
          <cell r="I14464" t="str">
            <v>0363042281</v>
          </cell>
          <cell r="J14464" t="str">
            <v>leduydong102007@gmail.com</v>
          </cell>
          <cell r="K14464" t="str">
            <v>26AC101 - Điện tự động cảng hàng không 01</v>
          </cell>
        </row>
        <row r="14465">
          <cell r="B14465">
            <v>2671310762</v>
          </cell>
          <cell r="C14465" t="str">
            <v>TRẦN ĐỖ MINH</v>
          </cell>
          <cell r="D14465" t="str">
            <v>ANH</v>
          </cell>
          <cell r="E14465" t="str">
            <v>TRẦN ĐỖ MINH ANH</v>
          </cell>
          <cell r="F14465" t="str">
            <v>079308037662</v>
          </cell>
          <cell r="G14465" t="str">
            <v>Nữ</v>
          </cell>
          <cell r="H14465" t="str">
            <v>22/10/2008</v>
          </cell>
          <cell r="I14465" t="str">
            <v>0838592895</v>
          </cell>
          <cell r="J14465" t="str">
            <v>trandominhanh321@gmail.com</v>
          </cell>
          <cell r="K14465" t="str">
            <v>26BA503 - Kinh doanh số 03</v>
          </cell>
        </row>
        <row r="14466">
          <cell r="B14466">
            <v>2671310763</v>
          </cell>
          <cell r="C14466" t="str">
            <v>TRẦN NGỌC KHÁNH</v>
          </cell>
          <cell r="D14466" t="str">
            <v>NHƯ</v>
          </cell>
          <cell r="E14466" t="str">
            <v>TRẦN NGỌC KHÁNH NHƯ</v>
          </cell>
          <cell r="F14466" t="str">
            <v>079308011167</v>
          </cell>
          <cell r="G14466" t="str">
            <v>Nữ</v>
          </cell>
          <cell r="H14466" t="str">
            <v>02/09/2008</v>
          </cell>
          <cell r="I14466" t="str">
            <v>0336637705</v>
          </cell>
          <cell r="J14466" t="str">
            <v>khanhnhu020908@gmail.com</v>
          </cell>
          <cell r="K14466" t="str">
            <v>26BA010 - Quản trị kinh doanh 10</v>
          </cell>
        </row>
        <row r="14467">
          <cell r="B14467">
            <v>2671310764</v>
          </cell>
          <cell r="C14467" t="str">
            <v>TRẦN BẢO</v>
          </cell>
          <cell r="D14467" t="str">
            <v>NGỌC</v>
          </cell>
          <cell r="E14467" t="str">
            <v>TRẦN BẢO NGỌC</v>
          </cell>
          <cell r="F14467" t="str">
            <v>079308043863</v>
          </cell>
          <cell r="G14467" t="str">
            <v>Nữ</v>
          </cell>
          <cell r="H14467" t="str">
            <v>08/02/2008</v>
          </cell>
          <cell r="I14467" t="str">
            <v>0817651513</v>
          </cell>
          <cell r="J14467" t="str">
            <v>baongoc0802bh@gmail.com</v>
          </cell>
          <cell r="K14467" t="str">
            <v>26BA010 - Quản trị kinh doanh 10</v>
          </cell>
        </row>
        <row r="14468">
          <cell r="B14468">
            <v>2671520278</v>
          </cell>
          <cell r="C14468" t="str">
            <v>NGUYỄN THỊ YẾN</v>
          </cell>
          <cell r="D14468" t="str">
            <v>VY</v>
          </cell>
          <cell r="E14468" t="str">
            <v>NGUYỄN THỊ YẾN VY</v>
          </cell>
          <cell r="F14468" t="str">
            <v>087308004446</v>
          </cell>
          <cell r="G14468" t="str">
            <v>Nữ</v>
          </cell>
          <cell r="H14468" t="str">
            <v>01/01/2008</v>
          </cell>
          <cell r="I14468" t="str">
            <v>0931908204</v>
          </cell>
          <cell r="J14468" t="str">
            <v>vvy8650@gmail.com</v>
          </cell>
          <cell r="K14468" t="str">
            <v>26AE003 - Kỹ thuật hàng không 03</v>
          </cell>
        </row>
        <row r="14469">
          <cell r="B14469">
            <v>2671310765</v>
          </cell>
          <cell r="C14469" t="str">
            <v>NGUYỄN THANH</v>
          </cell>
          <cell r="D14469" t="str">
            <v>MAI</v>
          </cell>
          <cell r="E14469" t="str">
            <v>NGUYỄN THANH MAI</v>
          </cell>
          <cell r="F14469" t="str">
            <v>082308000464</v>
          </cell>
          <cell r="G14469" t="str">
            <v>Nữ</v>
          </cell>
          <cell r="H14469" t="str">
            <v>13/05/2008</v>
          </cell>
          <cell r="I14469" t="str">
            <v>0917091383</v>
          </cell>
          <cell r="J14469" t="str">
            <v>lukaamai1305@gmail.com</v>
          </cell>
          <cell r="K14469" t="str">
            <v>26BA011 - Quản trị kinh doanh 11</v>
          </cell>
        </row>
        <row r="14470">
          <cell r="B14470">
            <v>2671530079</v>
          </cell>
          <cell r="C14470" t="str">
            <v>LƯU NGUYỆT</v>
          </cell>
          <cell r="D14470" t="str">
            <v>HUẾ</v>
          </cell>
          <cell r="E14470" t="str">
            <v>LƯU NGUYỆT HUẾ</v>
          </cell>
          <cell r="F14470" t="str">
            <v>084308003581</v>
          </cell>
          <cell r="G14470" t="str">
            <v>Nữ</v>
          </cell>
          <cell r="H14470" t="str">
            <v>12/06/2008</v>
          </cell>
          <cell r="I14470" t="str">
            <v>0981941347</v>
          </cell>
          <cell r="J14470" t="str">
            <v>huenguyetk@gmail.com</v>
          </cell>
          <cell r="K14470" t="str">
            <v>26AC201 - Thiết bị bay không người lái và robotics 01</v>
          </cell>
        </row>
        <row r="14471">
          <cell r="B14471">
            <v>2671710146</v>
          </cell>
          <cell r="C14471" t="str">
            <v>ĐOÀN HOÀNG DIỆU</v>
          </cell>
          <cell r="D14471" t="str">
            <v>THẢO</v>
          </cell>
          <cell r="E14471" t="str">
            <v>ĐOÀN HOÀNG DIỆU THẢO</v>
          </cell>
          <cell r="F14471" t="str">
            <v>036308003390</v>
          </cell>
          <cell r="G14471" t="str">
            <v>Nữ</v>
          </cell>
          <cell r="H14471" t="str">
            <v>16/04/2008</v>
          </cell>
          <cell r="I14471" t="str">
            <v>0789760748</v>
          </cell>
          <cell r="J14471" t="str">
            <v>hoangdieuthao.doan@gmail.com</v>
          </cell>
          <cell r="K14471" t="str">
            <v>26AT002 - Quản lý hoạt động bay 02</v>
          </cell>
        </row>
        <row r="14472">
          <cell r="B14472">
            <v>2671530080</v>
          </cell>
          <cell r="C14472" t="str">
            <v>TỪ CÔNG HỒ</v>
          </cell>
          <cell r="D14472" t="str">
            <v>HỞI</v>
          </cell>
          <cell r="E14472" t="str">
            <v>TỪ CÔNG HỒ HỞI</v>
          </cell>
          <cell r="F14472" t="str">
            <v>058208006413</v>
          </cell>
          <cell r="G14472" t="str">
            <v>Nam</v>
          </cell>
          <cell r="H14472" t="str">
            <v>12/11/2008</v>
          </cell>
          <cell r="I14472" t="str">
            <v>0396618115</v>
          </cell>
          <cell r="J14472" t="str">
            <v>hohoi300421@gmail.com</v>
          </cell>
          <cell r="K14472" t="str">
            <v>26AC101 - Điện tự động cảng hàng không 01</v>
          </cell>
        </row>
        <row r="14473">
          <cell r="B14473">
            <v>2671520279</v>
          </cell>
          <cell r="C14473" t="str">
            <v>LÊ HUY</v>
          </cell>
          <cell r="D14473" t="str">
            <v>PHÁT</v>
          </cell>
          <cell r="E14473" t="str">
            <v>LÊ HUY PHÁT</v>
          </cell>
          <cell r="F14473" t="str">
            <v>036208000836</v>
          </cell>
          <cell r="G14473" t="str">
            <v>Nam</v>
          </cell>
          <cell r="H14473" t="str">
            <v>17/06/2008</v>
          </cell>
          <cell r="I14473" t="str">
            <v>0387134861</v>
          </cell>
          <cell r="J14473" t="str">
            <v>lehuyphat1706@gmail.com</v>
          </cell>
          <cell r="K14473" t="str">
            <v>26AE003 - Kỹ thuật hàng không 03</v>
          </cell>
        </row>
        <row r="14474">
          <cell r="B14474">
            <v>2671310766</v>
          </cell>
          <cell r="C14474" t="str">
            <v>HÀ YẾN</v>
          </cell>
          <cell r="D14474" t="str">
            <v>THANH</v>
          </cell>
          <cell r="E14474" t="str">
            <v>HÀ YẾN THANH</v>
          </cell>
          <cell r="F14474" t="str">
            <v>079307001007</v>
          </cell>
          <cell r="G14474" t="str">
            <v>Nữ</v>
          </cell>
          <cell r="H14474" t="str">
            <v>02/01/2007</v>
          </cell>
          <cell r="I14474" t="str">
            <v>0939926056</v>
          </cell>
          <cell r="J14474" t="str">
            <v>thanhyenn656@gmail.com</v>
          </cell>
          <cell r="K14474" t="str">
            <v>26BA011 - Quản trị kinh doanh 11</v>
          </cell>
        </row>
        <row r="14475">
          <cell r="B14475">
            <v>2671310767</v>
          </cell>
          <cell r="C14475" t="str">
            <v>GIÁP THỊ TÂM</v>
          </cell>
          <cell r="D14475" t="str">
            <v>NHƯ</v>
          </cell>
          <cell r="E14475" t="str">
            <v>GIÁP THỊ TÂM NHƯ</v>
          </cell>
          <cell r="F14475" t="str">
            <v>075307000640</v>
          </cell>
          <cell r="G14475" t="str">
            <v>Nữ</v>
          </cell>
          <cell r="H14475" t="str">
            <v>13/04/2007</v>
          </cell>
          <cell r="I14475" t="str">
            <v>0356023384</v>
          </cell>
          <cell r="J14475" t="str">
            <v>nhugiapgttn@gmail.com</v>
          </cell>
          <cell r="K14475" t="str">
            <v>26BA011 - Quản trị kinh doanh 11</v>
          </cell>
        </row>
        <row r="14476">
          <cell r="B14476">
            <v>2671760282</v>
          </cell>
          <cell r="C14476" t="str">
            <v>HỒ THỊ</v>
          </cell>
          <cell r="D14476" t="str">
            <v>QUÝ</v>
          </cell>
          <cell r="E14476" t="str">
            <v>HỒ THỊ QUÝ</v>
          </cell>
          <cell r="F14476" t="str">
            <v>049308005963</v>
          </cell>
          <cell r="G14476" t="str">
            <v>Nữ</v>
          </cell>
          <cell r="H14476" t="str">
            <v>26/10/2008</v>
          </cell>
          <cell r="I14476" t="str">
            <v>0788686956</v>
          </cell>
          <cell r="J14476" t="str">
            <v>tanphuhk.quangnam@gmail.com</v>
          </cell>
          <cell r="K14476" t="str">
            <v>26CH005 - Ngôn ngữ Trung 05</v>
          </cell>
        </row>
        <row r="14477">
          <cell r="B14477">
            <v>2671550219</v>
          </cell>
          <cell r="C14477" t="str">
            <v>VÕ ĐẶNG THU</v>
          </cell>
          <cell r="D14477" t="str">
            <v>KHUYÊN</v>
          </cell>
          <cell r="E14477" t="str">
            <v>VÕ ĐẶNG THU KHUYÊN</v>
          </cell>
          <cell r="F14477" t="str">
            <v>051308011159</v>
          </cell>
          <cell r="G14477" t="str">
            <v>Nữ</v>
          </cell>
          <cell r="H14477" t="str">
            <v>19/01/2008</v>
          </cell>
          <cell r="I14477" t="str">
            <v>0867361654</v>
          </cell>
          <cell r="J14477" t="str">
            <v>Tkhuyn190108@gmail.com</v>
          </cell>
          <cell r="K14477" t="str">
            <v>26CE203 - Quản lý và khai thác cảng hàng không 03</v>
          </cell>
        </row>
        <row r="14478">
          <cell r="B14478">
            <v>2671310768</v>
          </cell>
          <cell r="C14478" t="str">
            <v>NGUYỄN THỊ THÙY</v>
          </cell>
          <cell r="D14478" t="str">
            <v>TRANG</v>
          </cell>
          <cell r="E14478" t="str">
            <v>NGUYỄN THỊ THÙY TRANG</v>
          </cell>
          <cell r="F14478" t="str">
            <v>075308006493</v>
          </cell>
          <cell r="G14478" t="str">
            <v>Nữ</v>
          </cell>
          <cell r="H14478" t="str">
            <v>23/07/2008</v>
          </cell>
          <cell r="I14478" t="str">
            <v>0395217137</v>
          </cell>
          <cell r="J14478" t="str">
            <v>ninnguyen2308@gmail.com</v>
          </cell>
          <cell r="K14478" t="str">
            <v>26BA011 - Quản trị kinh doanh 11</v>
          </cell>
        </row>
        <row r="14479">
          <cell r="B14479">
            <v>2671550220</v>
          </cell>
          <cell r="C14479" t="str">
            <v>NGUYỄN THỊ NGỌC</v>
          </cell>
          <cell r="D14479" t="str">
            <v>BÍCH</v>
          </cell>
          <cell r="E14479" t="str">
            <v>NGUYỄN THỊ NGỌC BÍCH</v>
          </cell>
          <cell r="F14479" t="str">
            <v>087308002051</v>
          </cell>
          <cell r="G14479" t="str">
            <v>Nữ</v>
          </cell>
          <cell r="H14479" t="str">
            <v>11/03/2008</v>
          </cell>
          <cell r="I14479" t="str">
            <v>0939168871</v>
          </cell>
          <cell r="J14479" t="str">
            <v>ngocbich010123@icloud.com</v>
          </cell>
          <cell r="K14479" t="str">
            <v>26CE203 - Quản lý và khai thác cảng hàng không 03</v>
          </cell>
        </row>
        <row r="14480">
          <cell r="B14480">
            <v>2671310769</v>
          </cell>
          <cell r="C14480" t="str">
            <v>ĐOÀN LÊ PHƯƠNG</v>
          </cell>
          <cell r="D14480" t="str">
            <v>UYÊN</v>
          </cell>
          <cell r="E14480" t="str">
            <v>ĐOÀN LÊ PHƯƠNG UYÊN</v>
          </cell>
          <cell r="F14480" t="str">
            <v>049308013547</v>
          </cell>
          <cell r="G14480" t="str">
            <v>Nữ</v>
          </cell>
          <cell r="H14480" t="str">
            <v>29/11/2008</v>
          </cell>
          <cell r="I14480" t="str">
            <v>0368382811</v>
          </cell>
          <cell r="J14480" t="str">
            <v>doanlephuonguyen2811@gmail.com</v>
          </cell>
          <cell r="K14480" t="str">
            <v>26BA011 - Quản trị kinh doanh 11</v>
          </cell>
        </row>
        <row r="14481">
          <cell r="B14481">
            <v>2671310770</v>
          </cell>
          <cell r="C14481" t="str">
            <v>TRẦN KHÁNH</v>
          </cell>
          <cell r="D14481" t="str">
            <v>NGỌC</v>
          </cell>
          <cell r="E14481" t="str">
            <v>TRẦN KHÁNH NGỌC</v>
          </cell>
          <cell r="F14481" t="str">
            <v>034308006080</v>
          </cell>
          <cell r="G14481" t="str">
            <v>Nữ</v>
          </cell>
          <cell r="H14481" t="str">
            <v>19/11/2008</v>
          </cell>
          <cell r="I14481" t="str">
            <v>0352610934</v>
          </cell>
          <cell r="J14481" t="str">
            <v>trankhanhngoc1119@gmail.com</v>
          </cell>
          <cell r="K14481" t="str">
            <v>26BA011 - Quản trị kinh doanh 11</v>
          </cell>
        </row>
        <row r="14482">
          <cell r="B14482">
            <v>2671550221</v>
          </cell>
          <cell r="C14482" t="str">
            <v>NGUYỄN THỊ MAI</v>
          </cell>
          <cell r="D14482" t="str">
            <v>LAN</v>
          </cell>
          <cell r="E14482" t="str">
            <v>NGUYỄN THỊ MAI LAN</v>
          </cell>
          <cell r="F14482" t="str">
            <v>031308014300</v>
          </cell>
          <cell r="G14482" t="str">
            <v>Nữ</v>
          </cell>
          <cell r="H14482" t="str">
            <v>03/06/2008</v>
          </cell>
          <cell r="I14482" t="str">
            <v>0966252444</v>
          </cell>
          <cell r="J14482" t="str">
            <v>nmailan631@gmail.com</v>
          </cell>
          <cell r="K14482" t="str">
            <v>26CE203 - Quản lý và khai thác cảng hàng không 03</v>
          </cell>
        </row>
        <row r="14483">
          <cell r="B14483">
            <v>2671310937</v>
          </cell>
          <cell r="C14483" t="str">
            <v>LÊ ĐÀM TUỆ</v>
          </cell>
          <cell r="D14483" t="str">
            <v>NHI</v>
          </cell>
          <cell r="E14483" t="str">
            <v>LÊ ĐÀM TUỆ NHI</v>
          </cell>
          <cell r="F14483" t="str">
            <v>083308010221</v>
          </cell>
          <cell r="G14483" t="str">
            <v>Nữ</v>
          </cell>
          <cell r="H14483" t="str">
            <v>28/10/2008</v>
          </cell>
          <cell r="I14483" t="str">
            <v>0706742583</v>
          </cell>
          <cell r="J14483" t="str">
            <v>nhildtn@gmail.com</v>
          </cell>
          <cell r="K14483" t="str">
            <v>26BA013 - Quản trị kinh doanh 13</v>
          </cell>
        </row>
        <row r="14484">
          <cell r="B14484">
            <v>2671770178</v>
          </cell>
          <cell r="C14484" t="str">
            <v>PHẠM NGỌC THẢO</v>
          </cell>
          <cell r="D14484" t="str">
            <v>TRÂM</v>
          </cell>
          <cell r="E14484" t="str">
            <v>PHẠM NGỌC THẢO TRÂM</v>
          </cell>
          <cell r="F14484" t="str">
            <v>051308000327</v>
          </cell>
          <cell r="G14484" t="str">
            <v>Nữ</v>
          </cell>
          <cell r="H14484" t="str">
            <v>24/05/2008</v>
          </cell>
          <cell r="I14484" t="str">
            <v>0388621197</v>
          </cell>
          <cell r="J14484" t="str">
            <v>ttram6914@gmail.com</v>
          </cell>
          <cell r="K14484" t="str">
            <v>26DE004 - Kinh tế số 04</v>
          </cell>
        </row>
        <row r="14485">
          <cell r="B14485">
            <v>2671520319</v>
          </cell>
          <cell r="C14485" t="str">
            <v>BÙI MINH</v>
          </cell>
          <cell r="D14485" t="str">
            <v>THIỆN</v>
          </cell>
          <cell r="E14485" t="str">
            <v>BÙI MINH THIỆN</v>
          </cell>
          <cell r="F14485" t="str">
            <v>079208052976</v>
          </cell>
          <cell r="G14485" t="str">
            <v>Nam</v>
          </cell>
          <cell r="H14485" t="str">
            <v>06/10/2008</v>
          </cell>
          <cell r="I14485" t="str">
            <v>0925604307</v>
          </cell>
          <cell r="J14485" t="str">
            <v>buiminhthien06@gmail.com</v>
          </cell>
          <cell r="K14485" t="str">
            <v>26AE102 - Kỹ thuật bảo dưỡng tàu bay 02</v>
          </cell>
        </row>
        <row r="14486">
          <cell r="B14486">
            <v>2671550262</v>
          </cell>
          <cell r="C14486" t="str">
            <v>KHÂU ÁNH</v>
          </cell>
          <cell r="D14486" t="str">
            <v>MINH</v>
          </cell>
          <cell r="E14486" t="str">
            <v>KHÂU ÁNH MINH</v>
          </cell>
          <cell r="F14486" t="str">
            <v>074308009834</v>
          </cell>
          <cell r="G14486" t="str">
            <v>Nữ</v>
          </cell>
          <cell r="H14486" t="str">
            <v>22/01/2008</v>
          </cell>
          <cell r="I14486" t="str">
            <v>0931173221</v>
          </cell>
          <cell r="J14486" t="str">
            <v>anhminh220108@gmail.com</v>
          </cell>
          <cell r="K14486" t="str">
            <v>26CE204 - Quản lý và khai thác cảng hàng không 04</v>
          </cell>
        </row>
        <row r="14487">
          <cell r="B14487">
            <v>2671770179</v>
          </cell>
          <cell r="C14487" t="str">
            <v>VĂN MAI TRÚC</v>
          </cell>
          <cell r="D14487" t="str">
            <v>LY</v>
          </cell>
          <cell r="E14487" t="str">
            <v>VĂN MAI TRÚC LY</v>
          </cell>
          <cell r="F14487" t="str">
            <v>068308008045</v>
          </cell>
          <cell r="G14487" t="str">
            <v>Nữ</v>
          </cell>
          <cell r="H14487" t="str">
            <v>17/11/2008</v>
          </cell>
          <cell r="I14487" t="str">
            <v>0911121307</v>
          </cell>
          <cell r="J14487" t="str">
            <v>vly1711@gmail.com</v>
          </cell>
          <cell r="K14487" t="str">
            <v>26DE003 - Kinh tế số 03</v>
          </cell>
        </row>
        <row r="14488">
          <cell r="B14488">
            <v>2671550263</v>
          </cell>
          <cell r="C14488" t="str">
            <v>PHAN THỊ THÙY</v>
          </cell>
          <cell r="D14488" t="str">
            <v>TRÂM</v>
          </cell>
          <cell r="E14488" t="str">
            <v>PHAN THỊ THÙY TRÂM</v>
          </cell>
          <cell r="F14488" t="str">
            <v>079308028519</v>
          </cell>
          <cell r="G14488" t="str">
            <v>Nữ</v>
          </cell>
          <cell r="H14488" t="str">
            <v>07/01/2008</v>
          </cell>
          <cell r="I14488" t="str">
            <v>0703296971</v>
          </cell>
          <cell r="J14488" t="str">
            <v>thuytramphan07012008@gmail.com</v>
          </cell>
          <cell r="K14488" t="str">
            <v>26CE204 - Quản lý và khai thác cảng hàng không 04</v>
          </cell>
        </row>
        <row r="14489">
          <cell r="B14489">
            <v>2671520320</v>
          </cell>
          <cell r="C14489" t="str">
            <v>NGUYỄN ĐẶNG ĐÌNH</v>
          </cell>
          <cell r="D14489" t="str">
            <v>TRÍ</v>
          </cell>
          <cell r="E14489" t="str">
            <v>NGUYỄN ĐẶNG ĐÌNH TRÍ</v>
          </cell>
          <cell r="F14489" t="str">
            <v>096208010854</v>
          </cell>
          <cell r="G14489" t="str">
            <v>Nam</v>
          </cell>
          <cell r="H14489" t="str">
            <v>01/01/2008</v>
          </cell>
          <cell r="I14489" t="str">
            <v>0942872863</v>
          </cell>
          <cell r="J14489" t="str">
            <v>shopnauheo2158812@gmail.com</v>
          </cell>
          <cell r="K14489" t="str">
            <v>26AE102 - Kỹ thuật bảo dưỡng tàu bay 02</v>
          </cell>
        </row>
        <row r="14490">
          <cell r="B14490">
            <v>2471310573</v>
          </cell>
          <cell r="C14490" t="str">
            <v>Nguyễn Hoàng</v>
          </cell>
          <cell r="D14490" t="str">
            <v>Định</v>
          </cell>
          <cell r="E14490" t="str">
            <v>Nguyễn Hoàng Định</v>
          </cell>
          <cell r="F14490" t="str">
            <v>095206001110</v>
          </cell>
          <cell r="G14490" t="str">
            <v>Nam</v>
          </cell>
          <cell r="H14490" t="str">
            <v>11/01/2006</v>
          </cell>
          <cell r="I14490" t="str">
            <v>0813150742</v>
          </cell>
          <cell r="J14490" t="str">
            <v>nguyenhoangdinhbl2006@gmail.com</v>
          </cell>
          <cell r="K14490" t="str">
            <v>26BA001 - Quản trị kinh doanh 01</v>
          </cell>
        </row>
        <row r="14491">
          <cell r="B14491">
            <v>2671550264</v>
          </cell>
          <cell r="C14491" t="str">
            <v>NGUYỄN GIA</v>
          </cell>
          <cell r="D14491" t="str">
            <v>NHI</v>
          </cell>
          <cell r="E14491" t="str">
            <v>NGUYỄN GIA NHI</v>
          </cell>
          <cell r="F14491" t="str">
            <v>056308011726</v>
          </cell>
          <cell r="G14491" t="str">
            <v>Nữ</v>
          </cell>
          <cell r="H14491" t="str">
            <v>25/09/2008</v>
          </cell>
          <cell r="I14491" t="str">
            <v>0362211175</v>
          </cell>
          <cell r="J14491" t="str">
            <v>nhi90009@gmail.com</v>
          </cell>
          <cell r="K14491" t="str">
            <v>26CE204 - Quản lý và khai thác cảng hàng không 04</v>
          </cell>
        </row>
        <row r="14492">
          <cell r="B14492">
            <v>2671310938</v>
          </cell>
          <cell r="C14492" t="str">
            <v>ĐỒNG KIM</v>
          </cell>
          <cell r="D14492" t="str">
            <v>NGỌC</v>
          </cell>
          <cell r="E14492" t="str">
            <v>ĐỒNG KIM NGỌC</v>
          </cell>
          <cell r="F14492" t="str">
            <v>070308004215</v>
          </cell>
          <cell r="G14492" t="str">
            <v>Nữ</v>
          </cell>
          <cell r="H14492" t="str">
            <v>08/10/2008</v>
          </cell>
          <cell r="I14492" t="str">
            <v>0879426132</v>
          </cell>
          <cell r="J14492" t="str">
            <v>dongkimngoc081008@gmail.com</v>
          </cell>
          <cell r="K14492" t="str">
            <v>26BA013 - Quản trị kinh doanh 13</v>
          </cell>
        </row>
        <row r="14493">
          <cell r="B14493">
            <v>2671310939</v>
          </cell>
          <cell r="C14493" t="str">
            <v>LÊ LẠC YÊN</v>
          </cell>
          <cell r="D14493" t="str">
            <v>NHI</v>
          </cell>
          <cell r="E14493" t="str">
            <v>LÊ LẠC YÊN NHI</v>
          </cell>
          <cell r="F14493" t="str">
            <v>082308002608</v>
          </cell>
          <cell r="G14493" t="str">
            <v>Nữ</v>
          </cell>
          <cell r="H14493" t="str">
            <v>03/09/2008</v>
          </cell>
          <cell r="I14493" t="str">
            <v>0766945820</v>
          </cell>
          <cell r="J14493" t="str">
            <v>lelacyennhi030908@gmail.com</v>
          </cell>
          <cell r="K14493" t="str">
            <v>26BA013 - Quản trị kinh doanh 13</v>
          </cell>
        </row>
        <row r="14494">
          <cell r="B14494">
            <v>2671520321</v>
          </cell>
          <cell r="C14494" t="str">
            <v>NGUYỄN TRƯƠNG KHẢI</v>
          </cell>
          <cell r="D14494" t="str">
            <v>HOÀN</v>
          </cell>
          <cell r="E14494" t="str">
            <v>NGUYỄN TRƯƠNG KHẢI HOÀN</v>
          </cell>
          <cell r="F14494" t="str">
            <v>075308016506</v>
          </cell>
          <cell r="G14494" t="str">
            <v>Nữ</v>
          </cell>
          <cell r="H14494" t="str">
            <v>29/04/2008</v>
          </cell>
          <cell r="I14494" t="str">
            <v>0906122070</v>
          </cell>
          <cell r="J14494" t="str">
            <v>khaihoandn20@gmail.com</v>
          </cell>
          <cell r="K14494" t="str">
            <v>26AE003 - Kỹ thuật hàng không 03</v>
          </cell>
        </row>
        <row r="14495">
          <cell r="B14495">
            <v>2671550265</v>
          </cell>
          <cell r="C14495" t="str">
            <v>DƯƠNG BẢO</v>
          </cell>
          <cell r="D14495" t="str">
            <v>CHÂU</v>
          </cell>
          <cell r="E14495" t="str">
            <v>DƯƠNG BẢO CHÂU</v>
          </cell>
          <cell r="F14495" t="str">
            <v>079308006205</v>
          </cell>
          <cell r="G14495" t="str">
            <v>Nữ</v>
          </cell>
          <cell r="H14495" t="str">
            <v>10/01/2008</v>
          </cell>
          <cell r="I14495" t="str">
            <v>0906302945</v>
          </cell>
          <cell r="J14495" t="str">
            <v>baochaukka@gmail.com</v>
          </cell>
          <cell r="K14495" t="str">
            <v>26CE204 - Quản lý và khai thác cảng hàng không 04</v>
          </cell>
        </row>
        <row r="14496">
          <cell r="B14496">
            <v>2471720556</v>
          </cell>
          <cell r="C14496" t="str">
            <v>Nguyễn Xuân Minh</v>
          </cell>
          <cell r="D14496" t="str">
            <v>Anh</v>
          </cell>
          <cell r="E14496" t="str">
            <v>Nguyễn Xuân Minh Anh</v>
          </cell>
          <cell r="F14496" t="str">
            <v>075306034427</v>
          </cell>
          <cell r="G14496" t="str">
            <v>Nữ</v>
          </cell>
          <cell r="H14496" t="str">
            <v>08/11/2006</v>
          </cell>
          <cell r="I14496" t="str">
            <v>0905957861</v>
          </cell>
          <cell r="J14496" t="str">
            <v>dermond0811@gmail.com</v>
          </cell>
          <cell r="K14496" t="str">
            <v>26EN001 - Ngôn ngữ Anh 01</v>
          </cell>
        </row>
        <row r="14497">
          <cell r="B14497">
            <v>2671530094</v>
          </cell>
          <cell r="C14497" t="str">
            <v>LÊ QUỐC</v>
          </cell>
          <cell r="D14497" t="str">
            <v>ANH</v>
          </cell>
          <cell r="E14497" t="str">
            <v>LÊ QUỐC ANH</v>
          </cell>
          <cell r="F14497" t="str">
            <v>075208023081</v>
          </cell>
          <cell r="G14497" t="str">
            <v>Nam</v>
          </cell>
          <cell r="H14497" t="str">
            <v>29/08/2008</v>
          </cell>
          <cell r="I14497" t="str">
            <v>0969640650</v>
          </cell>
          <cell r="J14497" t="str">
            <v>01lequocanh208@gmail.com</v>
          </cell>
          <cell r="K14497" t="str">
            <v>26AC201 - Thiết bị bay không người lái và robotics 01</v>
          </cell>
        </row>
        <row r="14498">
          <cell r="B14498">
            <v>2671530095</v>
          </cell>
          <cell r="C14498" t="str">
            <v>NGUYỄN LÊ</v>
          </cell>
          <cell r="D14498" t="str">
            <v>HUY</v>
          </cell>
          <cell r="E14498" t="str">
            <v>NGUYỄN LÊ HUY</v>
          </cell>
          <cell r="F14498" t="str">
            <v>079208045235</v>
          </cell>
          <cell r="G14498" t="str">
            <v>Nam</v>
          </cell>
          <cell r="H14498" t="str">
            <v>23/09/2008</v>
          </cell>
          <cell r="I14498" t="str">
            <v>0933073261</v>
          </cell>
          <cell r="J14498" t="str">
            <v>huy230908@gmail.com</v>
          </cell>
          <cell r="K14498" t="str">
            <v>26AC201 - Thiết bị bay không người lái và robotics 01</v>
          </cell>
        </row>
        <row r="14499">
          <cell r="B14499">
            <v>2671760305</v>
          </cell>
          <cell r="C14499" t="str">
            <v>TRẦN PHẠM ANH</v>
          </cell>
          <cell r="D14499" t="str">
            <v>THƯ</v>
          </cell>
          <cell r="E14499" t="str">
            <v>TRẦN PHẠM ANH THƯ</v>
          </cell>
          <cell r="F14499" t="str">
            <v>079308031577</v>
          </cell>
          <cell r="G14499" t="str">
            <v>Nữ</v>
          </cell>
          <cell r="H14499" t="str">
            <v>14/04/2008</v>
          </cell>
          <cell r="I14499" t="str">
            <v>0901232861</v>
          </cell>
          <cell r="J14499" t="str">
            <v>anhthutranpham86@gmail.com</v>
          </cell>
          <cell r="K14499" t="str">
            <v>26CH006 - Ngôn ngữ Trung 06</v>
          </cell>
        </row>
        <row r="14500">
          <cell r="B14500">
            <v>2671520322</v>
          </cell>
          <cell r="C14500" t="str">
            <v>NGUYỄN THÀNH</v>
          </cell>
          <cell r="D14500" t="str">
            <v>PHÚC</v>
          </cell>
          <cell r="E14500" t="str">
            <v>NGUYỄN THÀNH PHÚC</v>
          </cell>
          <cell r="F14500" t="str">
            <v>060208000661</v>
          </cell>
          <cell r="G14500" t="str">
            <v>Nam</v>
          </cell>
          <cell r="H14500" t="str">
            <v>12/03/2008</v>
          </cell>
          <cell r="I14500" t="str">
            <v>0886559912</v>
          </cell>
          <cell r="J14500" t="str">
            <v>bi.fireker@gmail.com</v>
          </cell>
          <cell r="K14500" t="str">
            <v>26AE003 - Kỹ thuật hàng không 03</v>
          </cell>
        </row>
        <row r="14501">
          <cell r="B14501">
            <v>2571720767</v>
          </cell>
          <cell r="C14501" t="str">
            <v>LƯƠNG NHƯ</v>
          </cell>
          <cell r="D14501" t="str">
            <v>HỒNG</v>
          </cell>
          <cell r="E14501" t="str">
            <v>LƯƠNG NHƯ HỒNG</v>
          </cell>
          <cell r="F14501" t="str">
            <v>079307042994</v>
          </cell>
          <cell r="G14501" t="str">
            <v>Nữ</v>
          </cell>
          <cell r="H14501" t="str">
            <v>23/02/2007</v>
          </cell>
          <cell r="I14501" t="str">
            <v>0931417235</v>
          </cell>
          <cell r="J14501" t="str">
            <v>lgnhuhong@gmail.com</v>
          </cell>
          <cell r="K14501" t="str">
            <v>25ĐHNA02 - Ngôn ngữ Anh 02</v>
          </cell>
        </row>
        <row r="14502">
          <cell r="B14502">
            <v>2671520323</v>
          </cell>
          <cell r="C14502" t="str">
            <v>NGUYỄN HOÀNG</v>
          </cell>
          <cell r="D14502" t="str">
            <v>NGUYÊN</v>
          </cell>
          <cell r="E14502" t="str">
            <v>NGUYỄN HOÀNG NGUYÊN</v>
          </cell>
          <cell r="F14502" t="str">
            <v>079208015090</v>
          </cell>
          <cell r="G14502" t="str">
            <v>Nam</v>
          </cell>
          <cell r="H14502" t="str">
            <v>04/06/2008</v>
          </cell>
          <cell r="I14502" t="str">
            <v>0903884608</v>
          </cell>
          <cell r="J14502" t="str">
            <v>hoangnguyen04062008@gmail.com</v>
          </cell>
          <cell r="K14502" t="str">
            <v>26AE003 - Kỹ thuật hàng không 03</v>
          </cell>
        </row>
        <row r="14503">
          <cell r="B14503">
            <v>2671530096</v>
          </cell>
          <cell r="C14503" t="str">
            <v>HỒ QUỐC</v>
          </cell>
          <cell r="D14503" t="str">
            <v>VIỆT</v>
          </cell>
          <cell r="E14503" t="str">
            <v>HỒ QUỐC VIỆT</v>
          </cell>
          <cell r="F14503" t="str">
            <v>079208010670</v>
          </cell>
          <cell r="G14503" t="str">
            <v>Nam</v>
          </cell>
          <cell r="H14503" t="str">
            <v>30/05/2008</v>
          </cell>
          <cell r="I14503" t="str">
            <v>0339365833</v>
          </cell>
          <cell r="J14503" t="str">
            <v>hquocviet367@gmail.com</v>
          </cell>
          <cell r="K14503" t="str">
            <v>26AC101 - Điện tự động cảng hàng không 01</v>
          </cell>
        </row>
        <row r="14504">
          <cell r="B14504">
            <v>2671550266</v>
          </cell>
          <cell r="C14504" t="str">
            <v>NGUYỄN LÊ ANH</v>
          </cell>
          <cell r="D14504" t="str">
            <v>KHOA</v>
          </cell>
          <cell r="E14504" t="str">
            <v>NGUYỄN LÊ ANH KHOA</v>
          </cell>
          <cell r="F14504" t="str">
            <v>045208001811</v>
          </cell>
          <cell r="G14504" t="str">
            <v>Nam</v>
          </cell>
          <cell r="H14504" t="str">
            <v>16/02/2008</v>
          </cell>
          <cell r="I14504" t="str">
            <v>0792460022</v>
          </cell>
          <cell r="J14504" t="str">
            <v>Nguyenleanhkhoa1611@gmail.com</v>
          </cell>
          <cell r="K14504" t="str">
            <v>26CE102 - Xây dựng và phát triển cảng hàng không 02</v>
          </cell>
        </row>
        <row r="14505">
          <cell r="B14505">
            <v>2671310940</v>
          </cell>
          <cell r="C14505" t="str">
            <v>NGUYỄN THỌ</v>
          </cell>
          <cell r="D14505" t="str">
            <v>KHẢI</v>
          </cell>
          <cell r="E14505" t="str">
            <v>NGUYỄN THỌ KHẢI</v>
          </cell>
          <cell r="F14505" t="str">
            <v>051208000415</v>
          </cell>
          <cell r="G14505" t="str">
            <v>Nam</v>
          </cell>
          <cell r="H14505" t="str">
            <v>23/05/2008</v>
          </cell>
          <cell r="I14505" t="str">
            <v>0394270221</v>
          </cell>
          <cell r="J14505" t="str">
            <v>nguyenthokhai2305@gmail.com</v>
          </cell>
          <cell r="K14505" t="str">
            <v>26BA503 - Kinh doanh số 03</v>
          </cell>
        </row>
        <row r="14506">
          <cell r="B14506">
            <v>2671520324</v>
          </cell>
          <cell r="C14506" t="str">
            <v>CHÂU GIA</v>
          </cell>
          <cell r="D14506" t="str">
            <v>LƯƠNG</v>
          </cell>
          <cell r="E14506" t="str">
            <v>CHÂU GIA LƯƠNG</v>
          </cell>
          <cell r="F14506" t="str">
            <v>046208012034</v>
          </cell>
          <cell r="G14506" t="str">
            <v>Nam</v>
          </cell>
          <cell r="H14506" t="str">
            <v>17/07/2008</v>
          </cell>
          <cell r="I14506" t="str">
            <v>0941921454</v>
          </cell>
          <cell r="J14506" t="str">
            <v>chaugialuong17@gmail.com</v>
          </cell>
          <cell r="K14506" t="str">
            <v>26AE003 - Kỹ thuật hàng không 03</v>
          </cell>
        </row>
        <row r="14507">
          <cell r="B14507">
            <v>2671550267</v>
          </cell>
          <cell r="C14507" t="str">
            <v>NGUYỄN BẢO</v>
          </cell>
          <cell r="D14507" t="str">
            <v>NGỌC</v>
          </cell>
          <cell r="E14507" t="str">
            <v>NGUYỄN BẢO NGỌC</v>
          </cell>
          <cell r="F14507" t="str">
            <v>079308040267</v>
          </cell>
          <cell r="G14507" t="str">
            <v>Nữ</v>
          </cell>
          <cell r="H14507" t="str">
            <v>01/06/2008</v>
          </cell>
          <cell r="I14507" t="str">
            <v>0931372310</v>
          </cell>
          <cell r="J14507" t="str">
            <v>baongocc131095@gmail.com</v>
          </cell>
          <cell r="K14507" t="str">
            <v>26CE204 - Quản lý và khai thác cảng hàng không 04</v>
          </cell>
        </row>
        <row r="14508">
          <cell r="B14508">
            <v>2671550268</v>
          </cell>
          <cell r="C14508" t="str">
            <v>HUỲNH NGUYỄN MAI</v>
          </cell>
          <cell r="D14508" t="str">
            <v>LY</v>
          </cell>
          <cell r="E14508" t="str">
            <v>HUỲNH NGUYỄN MAI LY</v>
          </cell>
          <cell r="F14508" t="str">
            <v>082308001258</v>
          </cell>
          <cell r="G14508" t="str">
            <v>Nữ</v>
          </cell>
          <cell r="H14508" t="str">
            <v>02/11/2008</v>
          </cell>
          <cell r="I14508" t="str">
            <v>0325568884</v>
          </cell>
          <cell r="J14508" t="str">
            <v>maily2112008@gmail.com</v>
          </cell>
          <cell r="K14508" t="str">
            <v>26CE204 - Quản lý và khai thác cảng hàng không 04</v>
          </cell>
        </row>
        <row r="14509">
          <cell r="B14509">
            <v>2671550269</v>
          </cell>
          <cell r="C14509" t="str">
            <v>TRẦN MINH</v>
          </cell>
          <cell r="D14509" t="str">
            <v>TRIỀU</v>
          </cell>
          <cell r="E14509" t="str">
            <v>TRẦN MINH TRIỀU</v>
          </cell>
          <cell r="F14509" t="str">
            <v>082208017895</v>
          </cell>
          <cell r="G14509" t="str">
            <v>Nam</v>
          </cell>
          <cell r="H14509" t="str">
            <v>19/10/2008</v>
          </cell>
          <cell r="I14509" t="str">
            <v>0355509399</v>
          </cell>
          <cell r="J14509" t="str">
            <v>tranminhtrieu2008tg@gmail.com</v>
          </cell>
          <cell r="K14509" t="str">
            <v>26CE204 - Quản lý và khai thác cảng hàng không 04</v>
          </cell>
        </row>
        <row r="14510">
          <cell r="B14510">
            <v>2671550270</v>
          </cell>
          <cell r="C14510" t="str">
            <v>NGUYỄN NGỌC PHƯƠNG</v>
          </cell>
          <cell r="D14510" t="str">
            <v>LINH</v>
          </cell>
          <cell r="E14510" t="str">
            <v>NGUYỄN NGỌC PHƯƠNG LINH</v>
          </cell>
          <cell r="F14510" t="str">
            <v>079308036507</v>
          </cell>
          <cell r="G14510" t="str">
            <v>Nữ</v>
          </cell>
          <cell r="H14510" t="str">
            <v>08/10/2008</v>
          </cell>
          <cell r="I14510" t="str">
            <v>0369487748</v>
          </cell>
          <cell r="J14510" t="str">
            <v>linhphuong081008@gmail.com</v>
          </cell>
          <cell r="K14510" t="str">
            <v>26CE102 - Xây dựng và phát triển cảng hàng không 02</v>
          </cell>
        </row>
        <row r="14511">
          <cell r="B14511">
            <v>2671520325</v>
          </cell>
          <cell r="C14511" t="str">
            <v>NGUYỄN MINH</v>
          </cell>
          <cell r="D14511" t="str">
            <v>HIẾU</v>
          </cell>
          <cell r="E14511" t="str">
            <v>NGUYỄN MINH HIẾU</v>
          </cell>
          <cell r="F14511" t="str">
            <v>022208004929</v>
          </cell>
          <cell r="G14511" t="str">
            <v>Nam</v>
          </cell>
          <cell r="H14511" t="str">
            <v>04/07/2008</v>
          </cell>
          <cell r="I14511" t="str">
            <v>0823461335</v>
          </cell>
          <cell r="J14511" t="str">
            <v>hieubautroihl.2008@gmail.com</v>
          </cell>
          <cell r="K14511" t="str">
            <v>26AE202 - Kỹ thuật thiết bị bay không người lái 02</v>
          </cell>
        </row>
        <row r="14512">
          <cell r="B14512">
            <v>2673510054</v>
          </cell>
          <cell r="C14512" t="str">
            <v>NGUYỄN MINH</v>
          </cell>
          <cell r="D14512" t="str">
            <v>AN</v>
          </cell>
          <cell r="E14512" t="str">
            <v>NGUYỄN MINH AN</v>
          </cell>
          <cell r="F14512" t="str">
            <v>079208029002</v>
          </cell>
          <cell r="G14512" t="str">
            <v>Nam</v>
          </cell>
          <cell r="H14512" t="str">
            <v>12/03/2008</v>
          </cell>
          <cell r="I14512" t="str">
            <v>0785258989</v>
          </cell>
          <cell r="J14512" t="str">
            <v>nguyenminhan120308@gmail.com</v>
          </cell>
          <cell r="K14512" t="str">
            <v>26AE701 - Kỹ thuật hàng không - TA</v>
          </cell>
        </row>
        <row r="14513">
          <cell r="B14513">
            <v>2671550271</v>
          </cell>
          <cell r="C14513" t="str">
            <v>NGUYỄN TRƯỜNG THÀNH</v>
          </cell>
          <cell r="D14513" t="str">
            <v>ĐẠT</v>
          </cell>
          <cell r="E14513" t="str">
            <v>NGUYỄN TRƯỜNG THÀNH ĐẠT</v>
          </cell>
          <cell r="F14513" t="str">
            <v>051208008819</v>
          </cell>
          <cell r="G14513" t="str">
            <v>Nam</v>
          </cell>
          <cell r="H14513" t="str">
            <v>10/07/2008</v>
          </cell>
          <cell r="I14513" t="str">
            <v>0392932808</v>
          </cell>
          <cell r="J14513" t="str">
            <v>thanhdat10072008@gmail.com</v>
          </cell>
          <cell r="K14513" t="str">
            <v>26CE102 - Xây dựng và phát triển cảng hàng không 02</v>
          </cell>
        </row>
        <row r="14514">
          <cell r="B14514">
            <v>2671550272</v>
          </cell>
          <cell r="C14514" t="str">
            <v>NGUYỄN VIỆT</v>
          </cell>
          <cell r="D14514" t="str">
            <v>HÀ</v>
          </cell>
          <cell r="E14514" t="str">
            <v>NGUYỄN VIỆT HÀ</v>
          </cell>
          <cell r="F14514" t="str">
            <v>042308011363</v>
          </cell>
          <cell r="G14514" t="str">
            <v>Nữ</v>
          </cell>
          <cell r="H14514" t="str">
            <v>14/07/2008</v>
          </cell>
          <cell r="I14514" t="str">
            <v>0793205987</v>
          </cell>
          <cell r="J14514" t="str">
            <v>nguyenvietha14072008@gmail.com</v>
          </cell>
          <cell r="K14514" t="str">
            <v>26CE204 - Quản lý và khai thác cảng hàng không 04</v>
          </cell>
        </row>
        <row r="14515">
          <cell r="B14515">
            <v>2673510055</v>
          </cell>
          <cell r="C14515" t="str">
            <v>VÕ GIA</v>
          </cell>
          <cell r="D14515" t="str">
            <v>PHÚ</v>
          </cell>
          <cell r="E14515" t="str">
            <v>VÕ GIA PHÚ</v>
          </cell>
          <cell r="F14515" t="str">
            <v>075208014105</v>
          </cell>
          <cell r="G14515" t="str">
            <v>Nam</v>
          </cell>
          <cell r="H14515" t="str">
            <v>18/09/2008</v>
          </cell>
          <cell r="I14515" t="str">
            <v>0862180908</v>
          </cell>
          <cell r="J14515" t="str">
            <v>vophu1809@gmail.com</v>
          </cell>
          <cell r="K14515" t="str">
            <v>26AE701 - Kỹ thuật hàng không - TA</v>
          </cell>
        </row>
        <row r="14516">
          <cell r="B14516">
            <v>2671550273</v>
          </cell>
          <cell r="C14516" t="str">
            <v>ÂU MỸ</v>
          </cell>
          <cell r="D14516" t="str">
            <v>KỲ</v>
          </cell>
          <cell r="E14516" t="str">
            <v>ÂU MỸ KỲ</v>
          </cell>
          <cell r="F14516" t="str">
            <v>086308007715</v>
          </cell>
          <cell r="G14516" t="str">
            <v>Nữ</v>
          </cell>
          <cell r="H14516" t="str">
            <v>26/02/2008</v>
          </cell>
          <cell r="I14516" t="str">
            <v>0345460655</v>
          </cell>
          <cell r="J14516" t="str">
            <v>aumyky2602@gmail.com</v>
          </cell>
          <cell r="K14516" t="str">
            <v>26CE204 - Quản lý và khai thác cảng hàng không 04</v>
          </cell>
        </row>
        <row r="14517">
          <cell r="B14517">
            <v>2671520326</v>
          </cell>
          <cell r="C14517" t="str">
            <v>PHẠM MINH</v>
          </cell>
          <cell r="D14517" t="str">
            <v>HOÀNG</v>
          </cell>
          <cell r="E14517" t="str">
            <v>PHẠM MINH HOÀNG</v>
          </cell>
          <cell r="F14517" t="str">
            <v>079208051713</v>
          </cell>
          <cell r="G14517" t="str">
            <v>Nam</v>
          </cell>
          <cell r="H14517" t="str">
            <v>20/06/2008</v>
          </cell>
          <cell r="I14517" t="str">
            <v>0962871315</v>
          </cell>
          <cell r="J14517" t="str">
            <v>pmhoang268@gmail.com</v>
          </cell>
          <cell r="K14517" t="str">
            <v>26AE102 - Kỹ thuật bảo dưỡng tàu bay 02</v>
          </cell>
        </row>
        <row r="14518">
          <cell r="B14518">
            <v>2671520327</v>
          </cell>
          <cell r="C14518" t="str">
            <v>LƯƠNG NHẬT</v>
          </cell>
          <cell r="D14518" t="str">
            <v>NAM</v>
          </cell>
          <cell r="E14518" t="str">
            <v>LƯƠNG NHẬT NAM</v>
          </cell>
          <cell r="F14518" t="str">
            <v>056207007160</v>
          </cell>
          <cell r="G14518" t="str">
            <v>Nam</v>
          </cell>
          <cell r="H14518" t="str">
            <v>20/12/2007</v>
          </cell>
          <cell r="I14518" t="str">
            <v>0346271677</v>
          </cell>
          <cell r="J14518" t="str">
            <v>nhatnamluong84@gmail.com</v>
          </cell>
          <cell r="K14518" t="str">
            <v>26AE102 - Kỹ thuật bảo dưỡng tàu bay 02</v>
          </cell>
        </row>
        <row r="14519">
          <cell r="B14519">
            <v>2671520328</v>
          </cell>
          <cell r="C14519" t="str">
            <v>NGUYỄN TẤN</v>
          </cell>
          <cell r="D14519" t="str">
            <v>Ý</v>
          </cell>
          <cell r="E14519" t="str">
            <v>NGUYỄN TẤN Ý</v>
          </cell>
          <cell r="F14519" t="str">
            <v>052208007284</v>
          </cell>
          <cell r="G14519" t="str">
            <v>Nam</v>
          </cell>
          <cell r="H14519" t="str">
            <v>20/01/2008</v>
          </cell>
          <cell r="I14519" t="str">
            <v>0395234700</v>
          </cell>
          <cell r="J14519" t="str">
            <v>ynguyen167201234@gmail.com</v>
          </cell>
          <cell r="K14519" t="str">
            <v>26AE102 - Kỹ thuật bảo dưỡng tàu bay 02</v>
          </cell>
        </row>
        <row r="14520">
          <cell r="B14520">
            <v>2671550274</v>
          </cell>
          <cell r="C14520" t="str">
            <v>LÝ QUỐC</v>
          </cell>
          <cell r="D14520" t="str">
            <v>ANH</v>
          </cell>
          <cell r="E14520" t="str">
            <v>LÝ QUỐC ANH</v>
          </cell>
          <cell r="F14520" t="str">
            <v>072208000914</v>
          </cell>
          <cell r="G14520" t="str">
            <v>Nam</v>
          </cell>
          <cell r="H14520" t="str">
            <v>02/08/2008</v>
          </cell>
          <cell r="I14520" t="str">
            <v>0357426469</v>
          </cell>
          <cell r="J14520" t="str">
            <v>phan20675@gmail.com</v>
          </cell>
          <cell r="K14520" t="str">
            <v>26CE204 - Quản lý và khai thác cảng hàng không 04</v>
          </cell>
        </row>
        <row r="14521">
          <cell r="B14521">
            <v>2671520329</v>
          </cell>
          <cell r="C14521" t="str">
            <v>LÊ VĂN</v>
          </cell>
          <cell r="D14521" t="str">
            <v>CHÍNH</v>
          </cell>
          <cell r="E14521" t="str">
            <v>LÊ VĂN CHÍNH</v>
          </cell>
          <cell r="F14521" t="str">
            <v>083208001855</v>
          </cell>
          <cell r="G14521" t="str">
            <v>Nam</v>
          </cell>
          <cell r="H14521" t="str">
            <v>04/03/2008</v>
          </cell>
          <cell r="I14521" t="str">
            <v>0968582307</v>
          </cell>
          <cell r="J14521" t="str">
            <v>cle63182@gmail.com</v>
          </cell>
          <cell r="K14521" t="str">
            <v>26AE102 - Kỹ thuật bảo dưỡng tàu bay 02</v>
          </cell>
        </row>
        <row r="14522">
          <cell r="B14522">
            <v>2671520330</v>
          </cell>
          <cell r="C14522" t="str">
            <v>LÊ ĐÌNH NAM</v>
          </cell>
          <cell r="D14522" t="str">
            <v>ANH</v>
          </cell>
          <cell r="E14522" t="str">
            <v>LÊ ĐÌNH NAM ANH</v>
          </cell>
          <cell r="F14522" t="str">
            <v>064208013089</v>
          </cell>
          <cell r="G14522" t="str">
            <v>Nam</v>
          </cell>
          <cell r="H14522" t="str">
            <v>23/07/2008</v>
          </cell>
          <cell r="I14522" t="str">
            <v>0354167779</v>
          </cell>
          <cell r="J14522" t="str">
            <v>namanh7e@gmail.com</v>
          </cell>
          <cell r="K14522" t="str">
            <v>26AE202 - Kỹ thuật thiết bị bay không người lái 02</v>
          </cell>
        </row>
        <row r="14523">
          <cell r="B14523">
            <v>2671310941</v>
          </cell>
          <cell r="C14523" t="str">
            <v>CHÂU PHAN MINH</v>
          </cell>
          <cell r="D14523" t="str">
            <v>NGỌC</v>
          </cell>
          <cell r="E14523" t="str">
            <v>CHÂU PHAN MINH NGỌC</v>
          </cell>
          <cell r="F14523" t="str">
            <v>064308009849</v>
          </cell>
          <cell r="G14523" t="str">
            <v>Nữ</v>
          </cell>
          <cell r="H14523" t="str">
            <v>15/01/2008</v>
          </cell>
          <cell r="I14523" t="str">
            <v>0773405708</v>
          </cell>
          <cell r="J14523" t="str">
            <v>ngoccc708@gmail.com</v>
          </cell>
          <cell r="K14523" t="str">
            <v>26BA013 - Quản trị kinh doanh 13</v>
          </cell>
        </row>
        <row r="14524">
          <cell r="B14524">
            <v>2671760306</v>
          </cell>
          <cell r="C14524" t="str">
            <v>NGUYỄN PHƯƠNG</v>
          </cell>
          <cell r="D14524" t="str">
            <v>ANH</v>
          </cell>
          <cell r="E14524" t="str">
            <v>NGUYỄN PHƯƠNG ANH</v>
          </cell>
          <cell r="F14524" t="str">
            <v>052308006257</v>
          </cell>
          <cell r="G14524" t="str">
            <v>Nữ</v>
          </cell>
          <cell r="H14524" t="str">
            <v>30/05/2008</v>
          </cell>
          <cell r="I14524" t="str">
            <v>0365051523</v>
          </cell>
          <cell r="J14524" t="str">
            <v>nguyenphuonganh300508@gmail.com</v>
          </cell>
          <cell r="K14524" t="str">
            <v>26CH006 - Ngôn ngữ Trung 06</v>
          </cell>
        </row>
        <row r="14525">
          <cell r="B14525">
            <v>2671550275</v>
          </cell>
          <cell r="C14525" t="str">
            <v>LÊ NGỌC KIM</v>
          </cell>
          <cell r="D14525" t="str">
            <v>NGÂN</v>
          </cell>
          <cell r="E14525" t="str">
            <v>LÊ NGỌC KIM NGÂN</v>
          </cell>
          <cell r="F14525" t="str">
            <v>072308005611</v>
          </cell>
          <cell r="G14525" t="str">
            <v>Nữ</v>
          </cell>
          <cell r="H14525" t="str">
            <v>29/03/2008</v>
          </cell>
          <cell r="I14525" t="str">
            <v>0937509869</v>
          </cell>
          <cell r="J14525" t="str">
            <v>ngoctien1082006@gmail.com</v>
          </cell>
          <cell r="K14525" t="str">
            <v>26CE204 - Quản lý và khai thác cảng hàng không 04</v>
          </cell>
        </row>
        <row r="14526">
          <cell r="B14526">
            <v>2671550276</v>
          </cell>
          <cell r="C14526" t="str">
            <v>GIÁP TRẦN KHÁNH</v>
          </cell>
          <cell r="D14526" t="str">
            <v>THÙY</v>
          </cell>
          <cell r="E14526" t="str">
            <v>GIÁP TRẦN KHÁNH THÙY</v>
          </cell>
          <cell r="F14526" t="str">
            <v>048308006587</v>
          </cell>
          <cell r="G14526" t="str">
            <v>Nữ</v>
          </cell>
          <cell r="H14526" t="str">
            <v>25/02/2008</v>
          </cell>
          <cell r="I14526" t="str">
            <v>0395016025</v>
          </cell>
          <cell r="J14526" t="str">
            <v>thuykhanh25022008@gmail.com</v>
          </cell>
          <cell r="K14526" t="str">
            <v>26CE204 - Quản lý và khai thác cảng hàng không 04</v>
          </cell>
        </row>
        <row r="14527">
          <cell r="B14527">
            <v>2671550277</v>
          </cell>
          <cell r="C14527" t="str">
            <v>VÕ HOÀNG BẢO</v>
          </cell>
          <cell r="D14527" t="str">
            <v>NGHI</v>
          </cell>
          <cell r="E14527" t="str">
            <v>VÕ HOÀNG BẢO NGHI</v>
          </cell>
          <cell r="F14527" t="str">
            <v>066308001864</v>
          </cell>
          <cell r="G14527" t="str">
            <v>Nữ</v>
          </cell>
          <cell r="H14527" t="str">
            <v>14/01/2008</v>
          </cell>
          <cell r="I14527" t="str">
            <v>0896657874</v>
          </cell>
          <cell r="J14527" t="str">
            <v>nghibao141@gmail.com</v>
          </cell>
          <cell r="K14527" t="str">
            <v>26CE204 - Quản lý và khai thác cảng hàng không 04</v>
          </cell>
        </row>
        <row r="14528">
          <cell r="B14528">
            <v>2671710164</v>
          </cell>
          <cell r="C14528" t="str">
            <v>PHẠM NGUYỄN HÀ</v>
          </cell>
          <cell r="D14528" t="str">
            <v>MY</v>
          </cell>
          <cell r="E14528" t="str">
            <v>PHẠM NGUYỄN HÀ MY</v>
          </cell>
          <cell r="F14528" t="str">
            <v>205308000003</v>
          </cell>
          <cell r="G14528" t="str">
            <v>Nữ</v>
          </cell>
          <cell r="H14528" t="str">
            <v>10/12/2008</v>
          </cell>
          <cell r="I14528" t="str">
            <v>0325156112</v>
          </cell>
          <cell r="J14528" t="str">
            <v>hamysiti@gmail.com</v>
          </cell>
          <cell r="K14528" t="str">
            <v>26AT003 - Quản lý hoạt động bay 03</v>
          </cell>
        </row>
        <row r="14529">
          <cell r="B14529">
            <v>2671310942</v>
          </cell>
          <cell r="C14529" t="str">
            <v>ĐẶNG THỊ THÚY</v>
          </cell>
          <cell r="D14529" t="str">
            <v>HIỀN</v>
          </cell>
          <cell r="E14529" t="str">
            <v>ĐẶNG THỊ THÚY HIỀN</v>
          </cell>
          <cell r="F14529" t="str">
            <v>087308001023</v>
          </cell>
          <cell r="G14529" t="str">
            <v>Nữ</v>
          </cell>
          <cell r="H14529" t="str">
            <v>01/10/2008</v>
          </cell>
          <cell r="I14529" t="str">
            <v>0908095467</v>
          </cell>
          <cell r="J14529" t="str">
            <v>Nini230425@gmail.com</v>
          </cell>
          <cell r="K14529" t="str">
            <v>26BA503 - Kinh doanh số 03</v>
          </cell>
        </row>
        <row r="14530">
          <cell r="B14530">
            <v>2671710195</v>
          </cell>
          <cell r="C14530" t="str">
            <v>DƯƠNG HOÀNG MỸ</v>
          </cell>
          <cell r="D14530" t="str">
            <v>DUYÊN</v>
          </cell>
          <cell r="E14530" t="str">
            <v>DƯƠNG HOÀNG MỸ DUYÊN</v>
          </cell>
          <cell r="F14530" t="str">
            <v>060308010470</v>
          </cell>
          <cell r="G14530" t="str">
            <v>Nữ</v>
          </cell>
          <cell r="H14530" t="str">
            <v>12/07/2008</v>
          </cell>
          <cell r="I14530" t="str">
            <v>0933293902</v>
          </cell>
          <cell r="J14530" t="str">
            <v>d.duonghoangmyduyen@gmail.com</v>
          </cell>
          <cell r="K14530" t="str">
            <v>26AT003 - Quản lý hoạt động bay 03</v>
          </cell>
        </row>
        <row r="14531">
          <cell r="B14531">
            <v>2671520398</v>
          </cell>
          <cell r="C14531" t="str">
            <v>NGUYỄN TẤN</v>
          </cell>
          <cell r="D14531" t="str">
            <v>PHÁT</v>
          </cell>
          <cell r="E14531" t="str">
            <v>NGUYỄN TẤN PHÁT</v>
          </cell>
          <cell r="F14531" t="str">
            <v>075208005504</v>
          </cell>
          <cell r="G14531" t="str">
            <v>Nam</v>
          </cell>
          <cell r="H14531" t="str">
            <v>27/05/2008</v>
          </cell>
          <cell r="I14531" t="str">
            <v>0867458658</v>
          </cell>
          <cell r="J14531" t="str">
            <v>nguyentanphatnt08@gmail.com</v>
          </cell>
          <cell r="K14531" t="str">
            <v>26AE202 - Kỹ thuật thiết bị bay không người lái 02</v>
          </cell>
        </row>
        <row r="14532">
          <cell r="B14532">
            <v>2671520399</v>
          </cell>
          <cell r="C14532" t="str">
            <v>LÊ VÕ GIA</v>
          </cell>
          <cell r="D14532" t="str">
            <v>HUY</v>
          </cell>
          <cell r="E14532" t="str">
            <v>LÊ VÕ GIA HUY</v>
          </cell>
          <cell r="F14532" t="str">
            <v>089208000176</v>
          </cell>
          <cell r="G14532" t="str">
            <v>Nam</v>
          </cell>
          <cell r="H14532" t="str">
            <v>09/12/2008</v>
          </cell>
          <cell r="I14532" t="str">
            <v>0911512572</v>
          </cell>
          <cell r="J14532" t="str">
            <v>levogiahuy8a4ltk@gmail.com</v>
          </cell>
          <cell r="K14532" t="str">
            <v>26AE102 - Kỹ thuật bảo dưỡng tàu bay 02</v>
          </cell>
        </row>
        <row r="14533">
          <cell r="B14533">
            <v>2671710196</v>
          </cell>
          <cell r="C14533" t="str">
            <v>NGUYỄN THỊ NGỌC</v>
          </cell>
          <cell r="D14533" t="str">
            <v>TIÊN</v>
          </cell>
          <cell r="E14533" t="str">
            <v>NGUYỄN THỊ NGỌC TIÊN</v>
          </cell>
          <cell r="F14533" t="str">
            <v>080308001111</v>
          </cell>
          <cell r="G14533" t="str">
            <v>Nữ</v>
          </cell>
          <cell r="H14533" t="str">
            <v>12/09/2008</v>
          </cell>
          <cell r="I14533" t="str">
            <v>0333328220</v>
          </cell>
          <cell r="J14533" t="str">
            <v>ngoctien12099@gmail.com</v>
          </cell>
          <cell r="K14533" t="str">
            <v>26AT003 - Quản lý hoạt động bay 03</v>
          </cell>
        </row>
        <row r="14534">
          <cell r="B14534">
            <v>2671310980</v>
          </cell>
          <cell r="C14534" t="str">
            <v>LÊ THỊ MAI</v>
          </cell>
          <cell r="D14534" t="str">
            <v>ANH</v>
          </cell>
          <cell r="E14534" t="str">
            <v>LÊ THỊ MAI ANH</v>
          </cell>
          <cell r="F14534" t="str">
            <v>001308027243</v>
          </cell>
          <cell r="G14534" t="str">
            <v>Nữ</v>
          </cell>
          <cell r="H14534" t="str">
            <v>14/10/2008</v>
          </cell>
          <cell r="I14534" t="str">
            <v>0978104744</v>
          </cell>
          <cell r="J14534" t="str">
            <v>maianh14k8@gmail.com</v>
          </cell>
          <cell r="K14534" t="str">
            <v>26BA011 - Quản trị kinh doanh 11</v>
          </cell>
        </row>
        <row r="14535">
          <cell r="B14535">
            <v>2671760351</v>
          </cell>
          <cell r="C14535" t="str">
            <v>PHAN THỊ QUỲNH</v>
          </cell>
          <cell r="D14535" t="str">
            <v>NHƯ</v>
          </cell>
          <cell r="E14535" t="str">
            <v>PHAN THỊ QUỲNH NHƯ</v>
          </cell>
          <cell r="F14535" t="str">
            <v>052308003692</v>
          </cell>
          <cell r="G14535" t="str">
            <v>Nữ</v>
          </cell>
          <cell r="H14535" t="str">
            <v>24/11/2008</v>
          </cell>
          <cell r="I14535" t="str">
            <v>0766528296</v>
          </cell>
          <cell r="J14535" t="str">
            <v>nhu853238@gmail.com</v>
          </cell>
          <cell r="K14535" t="str">
            <v>26CH006 - Ngôn ngữ Trung 06</v>
          </cell>
        </row>
        <row r="14536">
          <cell r="B14536">
            <v>2671770206</v>
          </cell>
          <cell r="C14536" t="str">
            <v>NGUYỄN NGỌC THIÊN</v>
          </cell>
          <cell r="D14536" t="str">
            <v>KIM</v>
          </cell>
          <cell r="E14536" t="str">
            <v>NGUYỄN NGỌC THIÊN KIM</v>
          </cell>
          <cell r="F14536" t="str">
            <v>087308001983</v>
          </cell>
          <cell r="G14536" t="str">
            <v>Nữ</v>
          </cell>
          <cell r="H14536" t="str">
            <v>01/11/2008</v>
          </cell>
          <cell r="I14536" t="str">
            <v>0798743520</v>
          </cell>
          <cell r="J14536" t="str">
            <v>kn6261830@gmail.com</v>
          </cell>
          <cell r="K14536" t="str">
            <v>26DE002 - Kinh tế số 02</v>
          </cell>
        </row>
        <row r="14537">
          <cell r="B14537">
            <v>2671760352</v>
          </cell>
          <cell r="C14537" t="str">
            <v>NGUYỄN LÂM</v>
          </cell>
          <cell r="D14537" t="str">
            <v>HÙNG</v>
          </cell>
          <cell r="E14537" t="str">
            <v>NGUYỄN LÂM HÙNG</v>
          </cell>
          <cell r="F14537" t="str">
            <v>066207017849</v>
          </cell>
          <cell r="G14537" t="str">
            <v>Nam</v>
          </cell>
          <cell r="H14537" t="str">
            <v>31/03/2007</v>
          </cell>
          <cell r="I14537" t="str">
            <v>0989911878</v>
          </cell>
          <cell r="J14537" t="str">
            <v>giatu4994@gmail.com</v>
          </cell>
          <cell r="K14537" t="str">
            <v>26CH006 - Ngôn ngữ Trung 06</v>
          </cell>
        </row>
        <row r="14538">
          <cell r="B14538">
            <v>2671760353</v>
          </cell>
          <cell r="C14538" t="str">
            <v>PHẠM QUỲNH</v>
          </cell>
          <cell r="D14538" t="str">
            <v>VÂN</v>
          </cell>
          <cell r="E14538" t="str">
            <v>PHẠM QUỲNH VÂN</v>
          </cell>
          <cell r="F14538" t="str">
            <v>075308016648</v>
          </cell>
          <cell r="G14538" t="str">
            <v>Nữ</v>
          </cell>
          <cell r="H14538" t="str">
            <v>21/01/2008</v>
          </cell>
          <cell r="I14538" t="str">
            <v>0362623053</v>
          </cell>
          <cell r="J14538" t="str">
            <v>phamquynhvan210108@gmail.com</v>
          </cell>
          <cell r="K14538" t="str">
            <v>26CH007 - Ngôn ngữ Trung 07</v>
          </cell>
        </row>
        <row r="14539">
          <cell r="B14539">
            <v>2671760354</v>
          </cell>
          <cell r="C14539" t="str">
            <v>NGUYỄN NGỌC LAN</v>
          </cell>
          <cell r="D14539" t="str">
            <v>PHƯƠNG</v>
          </cell>
          <cell r="E14539" t="str">
            <v>NGUYỄN NGỌC LAN PHƯƠNG</v>
          </cell>
          <cell r="F14539" t="str">
            <v>077308010022</v>
          </cell>
          <cell r="G14539" t="str">
            <v>Nữ</v>
          </cell>
          <cell r="H14539" t="str">
            <v>24/11/2008</v>
          </cell>
          <cell r="I14539" t="str">
            <v>0937247411</v>
          </cell>
          <cell r="J14539" t="str">
            <v>ngnglanphuong241108@gmail.com</v>
          </cell>
          <cell r="K14539" t="str">
            <v>26CH006 - Ngôn ngữ Trung 06</v>
          </cell>
        </row>
        <row r="14540">
          <cell r="B14540">
            <v>2671710197</v>
          </cell>
          <cell r="C14540" t="str">
            <v>NGUYỄN VÂN</v>
          </cell>
          <cell r="D14540" t="str">
            <v>KHANH</v>
          </cell>
          <cell r="E14540" t="str">
            <v>NGUYỄN VÂN KHANH</v>
          </cell>
          <cell r="F14540" t="str">
            <v>070308006401</v>
          </cell>
          <cell r="G14540" t="str">
            <v>Nữ</v>
          </cell>
          <cell r="H14540" t="str">
            <v>18/12/2008</v>
          </cell>
          <cell r="I14540" t="str">
            <v>0386191160</v>
          </cell>
          <cell r="J14540" t="str">
            <v>nguyenkhanh181200008@gmail.com</v>
          </cell>
          <cell r="K14540" t="str">
            <v>26AT003 - Quản lý hoạt động bay 03</v>
          </cell>
        </row>
        <row r="14541">
          <cell r="B14541">
            <v>2671520400</v>
          </cell>
          <cell r="C14541" t="str">
            <v>KIM HÀ TÂM</v>
          </cell>
          <cell r="D14541" t="str">
            <v>ANH</v>
          </cell>
          <cell r="E14541" t="str">
            <v>KIM HÀ TÂM ANH</v>
          </cell>
          <cell r="F14541" t="str">
            <v>084308000139</v>
          </cell>
          <cell r="G14541" t="str">
            <v>Nữ</v>
          </cell>
          <cell r="H14541" t="str">
            <v>28/02/2008</v>
          </cell>
          <cell r="I14541" t="str">
            <v>0397928582</v>
          </cell>
          <cell r="J14541" t="str">
            <v>thachthuha123@gmail.com</v>
          </cell>
          <cell r="K14541" t="str">
            <v>26AE003 - Kỹ thuật hàng không 03</v>
          </cell>
        </row>
        <row r="14542">
          <cell r="B14542">
            <v>2671770207</v>
          </cell>
          <cell r="C14542" t="str">
            <v>PHÙNG THỊ THANH</v>
          </cell>
          <cell r="D14542" t="str">
            <v>HUYỀN</v>
          </cell>
          <cell r="E14542" t="str">
            <v>PHÙNG THỊ THANH HUYỀN</v>
          </cell>
          <cell r="F14542" t="str">
            <v>077308005339</v>
          </cell>
          <cell r="G14542" t="str">
            <v>Nữ</v>
          </cell>
          <cell r="H14542" t="str">
            <v>11/06/2008</v>
          </cell>
          <cell r="I14542" t="str">
            <v>0333625358</v>
          </cell>
          <cell r="J14542" t="str">
            <v>phungthithanhhuyen1106@gmail.com</v>
          </cell>
          <cell r="K14542" t="str">
            <v>26DE003 - Kinh tế số 03</v>
          </cell>
        </row>
        <row r="14543">
          <cell r="B14543">
            <v>2671710198</v>
          </cell>
          <cell r="C14543" t="str">
            <v>PHẠM THỊ MINH</v>
          </cell>
          <cell r="D14543" t="str">
            <v>THƯ</v>
          </cell>
          <cell r="E14543" t="str">
            <v>PHẠM THỊ MINH THƯ</v>
          </cell>
          <cell r="F14543" t="str">
            <v>070308008130</v>
          </cell>
          <cell r="G14543" t="str">
            <v>Nữ</v>
          </cell>
          <cell r="H14543" t="str">
            <v>21/03/2008</v>
          </cell>
          <cell r="I14543" t="str">
            <v>0949392619</v>
          </cell>
          <cell r="J14543" t="str">
            <v>tlht2103@gmail.com</v>
          </cell>
          <cell r="K14543" t="str">
            <v>26AT003 - Quản lý hoạt động bay 03</v>
          </cell>
        </row>
        <row r="14544">
          <cell r="B14544">
            <v>2671520401</v>
          </cell>
          <cell r="C14544" t="str">
            <v>LÃ HIẾU</v>
          </cell>
          <cell r="D14544" t="str">
            <v>THIÊN</v>
          </cell>
          <cell r="E14544" t="str">
            <v>LÃ HIẾU THIÊN</v>
          </cell>
          <cell r="F14544" t="str">
            <v>079208043944</v>
          </cell>
          <cell r="G14544" t="str">
            <v>Nam</v>
          </cell>
          <cell r="H14544" t="str">
            <v>20/06/2008</v>
          </cell>
          <cell r="I14544" t="str">
            <v>0966031822</v>
          </cell>
          <cell r="J14544" t="str">
            <v>lahieuthien200608@gmail.com</v>
          </cell>
          <cell r="K14544" t="str">
            <v>26AE102 - Kỹ thuật bảo dưỡng tàu bay 02</v>
          </cell>
        </row>
        <row r="14545">
          <cell r="B14545">
            <v>2671710199</v>
          </cell>
          <cell r="C14545" t="str">
            <v>TRIỆU NGỌC BẢO</v>
          </cell>
          <cell r="D14545" t="str">
            <v>THY</v>
          </cell>
          <cell r="E14545" t="str">
            <v>TRIỆU NGỌC BẢO THY</v>
          </cell>
          <cell r="F14545" t="str">
            <v>091308012431</v>
          </cell>
          <cell r="G14545" t="str">
            <v>Nữ</v>
          </cell>
          <cell r="H14545" t="str">
            <v>10/12/2008</v>
          </cell>
          <cell r="I14545" t="str">
            <v>0355580369</v>
          </cell>
          <cell r="J14545" t="str">
            <v>thybao599@gmail.com</v>
          </cell>
          <cell r="K14545" t="str">
            <v>26AT003 - Quản lý hoạt động bay 03</v>
          </cell>
        </row>
        <row r="14546">
          <cell r="B14546">
            <v>2671770208</v>
          </cell>
          <cell r="C14546" t="str">
            <v>LƯƠNG THỊ CẨM</v>
          </cell>
          <cell r="D14546" t="str">
            <v>THI</v>
          </cell>
          <cell r="E14546" t="str">
            <v>LƯƠNG THỊ CẨM THI</v>
          </cell>
          <cell r="F14546" t="str">
            <v>079308046296</v>
          </cell>
          <cell r="G14546" t="str">
            <v>Nữ</v>
          </cell>
          <cell r="H14546" t="str">
            <v>01/05/2008</v>
          </cell>
          <cell r="I14546" t="str">
            <v>0372975954</v>
          </cell>
          <cell r="J14546" t="str">
            <v>camthi1528@gmail.com</v>
          </cell>
          <cell r="K14546" t="str">
            <v>26DE001 - Kinh tế số 01</v>
          </cell>
        </row>
        <row r="14547">
          <cell r="B14547">
            <v>2671520402</v>
          </cell>
          <cell r="C14547" t="str">
            <v>NGUYỄN NGỌC BẢO</v>
          </cell>
          <cell r="D14547" t="str">
            <v>LONG</v>
          </cell>
          <cell r="E14547" t="str">
            <v>NGUYỄN NGỌC BẢO LONG</v>
          </cell>
          <cell r="F14547" t="str">
            <v>052201005790</v>
          </cell>
          <cell r="G14547" t="str">
            <v>Nam</v>
          </cell>
          <cell r="H14547" t="str">
            <v>16/01/2001</v>
          </cell>
          <cell r="I14547" t="str">
            <v>0393077465</v>
          </cell>
          <cell r="J14547" t="str">
            <v>nnblong12c11pbc@gmail.com</v>
          </cell>
          <cell r="K14547" t="str">
            <v>26AE202 - Kỹ thuật thiết bị bay không người lái 02</v>
          </cell>
        </row>
        <row r="14548">
          <cell r="B14548">
            <v>2671710200</v>
          </cell>
          <cell r="C14548" t="str">
            <v>LA NGỌC</v>
          </cell>
          <cell r="D14548" t="str">
            <v>HÂN</v>
          </cell>
          <cell r="E14548" t="str">
            <v>LA NGỌC HÂN</v>
          </cell>
          <cell r="F14548" t="str">
            <v>082308009584</v>
          </cell>
          <cell r="G14548" t="str">
            <v>Nữ</v>
          </cell>
          <cell r="H14548" t="str">
            <v>03/11/2008</v>
          </cell>
          <cell r="I14548" t="str">
            <v>0338747237</v>
          </cell>
          <cell r="J14548" t="str">
            <v>langochan1103@gmail.com</v>
          </cell>
          <cell r="K14548" t="str">
            <v>26AT003 - Quản lý hoạt động bay 03</v>
          </cell>
        </row>
        <row r="14549">
          <cell r="B14549">
            <v>2671520403</v>
          </cell>
          <cell r="C14549" t="str">
            <v>NGUYỄN VÕ THANH</v>
          </cell>
          <cell r="D14549" t="str">
            <v>KHA</v>
          </cell>
          <cell r="E14549" t="str">
            <v>NGUYỄN VÕ THANH KHA</v>
          </cell>
          <cell r="F14549" t="str">
            <v>083208005805</v>
          </cell>
          <cell r="G14549" t="str">
            <v>Nam</v>
          </cell>
          <cell r="H14549" t="str">
            <v>17/08/2008</v>
          </cell>
          <cell r="I14549" t="str">
            <v>0388205016</v>
          </cell>
          <cell r="J14549" t="str">
            <v>kha168u@gmail.com</v>
          </cell>
          <cell r="K14549" t="str">
            <v>26AE102 - Kỹ thuật bảo dưỡng tàu bay 02</v>
          </cell>
        </row>
        <row r="14550">
          <cell r="B14550">
            <v>2671760355</v>
          </cell>
          <cell r="C14550" t="str">
            <v>NGUYỄN MINH</v>
          </cell>
          <cell r="D14550" t="str">
            <v>KHOA</v>
          </cell>
          <cell r="E14550" t="str">
            <v>NGUYỄN MINH KHOA</v>
          </cell>
          <cell r="F14550" t="str">
            <v>084208001979</v>
          </cell>
          <cell r="G14550" t="str">
            <v>Nam</v>
          </cell>
          <cell r="H14550" t="str">
            <v>14/10/2008</v>
          </cell>
          <cell r="I14550" t="str">
            <v>0376478213</v>
          </cell>
          <cell r="J14550" t="str">
            <v>ngmkhoa213@gmail.com</v>
          </cell>
          <cell r="K14550" t="str">
            <v>26CH006 - Ngôn ngữ Trung 06</v>
          </cell>
        </row>
        <row r="14551">
          <cell r="B14551">
            <v>2671760356</v>
          </cell>
          <cell r="C14551" t="str">
            <v>ĐỖ THỊ MỸ</v>
          </cell>
          <cell r="D14551" t="str">
            <v>HẠNH</v>
          </cell>
          <cell r="E14551" t="str">
            <v>ĐỖ THỊ MỸ HẠNH</v>
          </cell>
          <cell r="F14551" t="str">
            <v>066308008550</v>
          </cell>
          <cell r="G14551" t="str">
            <v>Nữ</v>
          </cell>
          <cell r="H14551" t="str">
            <v>21/06/2008</v>
          </cell>
          <cell r="I14551" t="str">
            <v>0793552719</v>
          </cell>
          <cell r="J14551" t="str">
            <v>iamsua21062008@gmail.com</v>
          </cell>
          <cell r="K14551" t="str">
            <v>26CH006 - Ngôn ngữ Trung 06</v>
          </cell>
        </row>
        <row r="14552">
          <cell r="B14552">
            <v>2671310981</v>
          </cell>
          <cell r="C14552" t="str">
            <v>BÙI NGỌC</v>
          </cell>
          <cell r="D14552" t="str">
            <v>PHƯƠNG</v>
          </cell>
          <cell r="E14552" t="str">
            <v>BÙI NGỌC PHƯƠNG</v>
          </cell>
          <cell r="F14552" t="str">
            <v>079308025001</v>
          </cell>
          <cell r="G14552" t="str">
            <v>Nữ</v>
          </cell>
          <cell r="H14552" t="str">
            <v>11/12/2008</v>
          </cell>
          <cell r="I14552" t="str">
            <v>0352609614</v>
          </cell>
          <cell r="J14552" t="str">
            <v>buingocphuong111208@gmail.com</v>
          </cell>
          <cell r="K14552" t="str">
            <v>26BA003 - Quản trị kinh doanh 03</v>
          </cell>
        </row>
        <row r="14553">
          <cell r="B14553">
            <v>2671310982</v>
          </cell>
          <cell r="C14553" t="str">
            <v>PHAN THẾ</v>
          </cell>
          <cell r="D14553" t="str">
            <v>LỢI</v>
          </cell>
          <cell r="E14553" t="str">
            <v>PHAN THẾ LỢI</v>
          </cell>
          <cell r="F14553" t="str">
            <v>074207011280</v>
          </cell>
          <cell r="G14553" t="str">
            <v>Nam</v>
          </cell>
          <cell r="H14553" t="str">
            <v>25/07/2007</v>
          </cell>
          <cell r="I14553" t="str">
            <v>0375275067</v>
          </cell>
          <cell r="J14553" t="str">
            <v>phantheloi1234@gmail.com</v>
          </cell>
          <cell r="K14553" t="str">
            <v>26BA005 - Quản trị kinh doanh 05</v>
          </cell>
        </row>
        <row r="14554">
          <cell r="B14554">
            <v>2671520404</v>
          </cell>
          <cell r="C14554" t="str">
            <v>NGUYỄN NGỌC BẢO</v>
          </cell>
          <cell r="D14554" t="str">
            <v>DUY</v>
          </cell>
          <cell r="E14554" t="str">
            <v>NGUYỄN NGỌC BẢO DUY</v>
          </cell>
          <cell r="F14554" t="str">
            <v>080208005019</v>
          </cell>
          <cell r="G14554" t="str">
            <v>Nam</v>
          </cell>
          <cell r="H14554" t="str">
            <v>23/06/2008</v>
          </cell>
          <cell r="I14554" t="str">
            <v>0937644660</v>
          </cell>
          <cell r="J14554" t="str">
            <v>nguyenngocbaoduy236@gmail.com</v>
          </cell>
          <cell r="K14554" t="str">
            <v>26AE003 - Kỹ thuật hàng không 03</v>
          </cell>
        </row>
        <row r="14555">
          <cell r="B14555">
            <v>2671760357</v>
          </cell>
          <cell r="C14555" t="str">
            <v>NGÔ HOÀNG GIA</v>
          </cell>
          <cell r="D14555" t="str">
            <v>LINH</v>
          </cell>
          <cell r="E14555" t="str">
            <v>NGÔ HOÀNG GIA LINH</v>
          </cell>
          <cell r="F14555" t="str">
            <v>079308030060</v>
          </cell>
          <cell r="G14555" t="str">
            <v>Nữ</v>
          </cell>
          <cell r="H14555" t="str">
            <v>12/05/2008</v>
          </cell>
          <cell r="I14555" t="str">
            <v>0356333046</v>
          </cell>
          <cell r="J14555" t="str">
            <v>ngohoanggialinh147741@gmail.com</v>
          </cell>
          <cell r="K14555" t="str">
            <v>26CH006 - Ngôn ngữ Trung 06</v>
          </cell>
        </row>
        <row r="14556">
          <cell r="B14556">
            <v>2671520405</v>
          </cell>
          <cell r="C14556" t="str">
            <v>PHẠM ANH</v>
          </cell>
          <cell r="D14556" t="str">
            <v>TÚ</v>
          </cell>
          <cell r="E14556" t="str">
            <v>PHẠM ANH TÚ</v>
          </cell>
          <cell r="F14556" t="str">
            <v>070208005231</v>
          </cell>
          <cell r="G14556" t="str">
            <v>Nam</v>
          </cell>
          <cell r="H14556" t="str">
            <v>17/04/2008</v>
          </cell>
          <cell r="I14556" t="str">
            <v>0868039566</v>
          </cell>
          <cell r="J14556" t="str">
            <v>phamanhtu170408@gmail.com</v>
          </cell>
          <cell r="K14556" t="str">
            <v>26AE102 - Kỹ thuật bảo dưỡng tàu bay 02</v>
          </cell>
        </row>
        <row r="14557">
          <cell r="B14557">
            <v>2671520406</v>
          </cell>
          <cell r="C14557" t="str">
            <v>NGUYỄN ĐẶNG NHẬT</v>
          </cell>
          <cell r="D14557" t="str">
            <v>NAM</v>
          </cell>
          <cell r="E14557" t="str">
            <v>NGUYỄN ĐẶNG NHẬT NAM</v>
          </cell>
          <cell r="F14557" t="str">
            <v>087208003017</v>
          </cell>
          <cell r="G14557" t="str">
            <v>Nam</v>
          </cell>
          <cell r="H14557" t="str">
            <v>29/06/2008</v>
          </cell>
          <cell r="I14557" t="str">
            <v>0787833137</v>
          </cell>
          <cell r="J14557" t="str">
            <v>kimdunghoathanh@gmail.com</v>
          </cell>
          <cell r="K14557" t="str">
            <v>26AE003 - Kỹ thuật hàng không 03</v>
          </cell>
        </row>
        <row r="14558">
          <cell r="B14558">
            <v>2671520407</v>
          </cell>
          <cell r="C14558" t="str">
            <v>TỪ NGỌC THANH</v>
          </cell>
          <cell r="D14558" t="str">
            <v>THƯ</v>
          </cell>
          <cell r="E14558" t="str">
            <v>TỪ NGỌC THANH THƯ</v>
          </cell>
          <cell r="F14558" t="str">
            <v>087308003118</v>
          </cell>
          <cell r="G14558" t="str">
            <v>Nữ</v>
          </cell>
          <cell r="H14558" t="str">
            <v>29/07/2008</v>
          </cell>
          <cell r="I14558" t="str">
            <v>0766846589</v>
          </cell>
          <cell r="J14558" t="str">
            <v>camlan750@gmail.com</v>
          </cell>
          <cell r="K14558" t="str">
            <v>26AE102 - Kỹ thuật bảo dưỡng tàu bay 02</v>
          </cell>
        </row>
        <row r="14559">
          <cell r="B14559">
            <v>2671760358</v>
          </cell>
          <cell r="C14559" t="str">
            <v>NGUYỄN MINH</v>
          </cell>
          <cell r="D14559" t="str">
            <v>QUÂN</v>
          </cell>
          <cell r="E14559" t="str">
            <v>NGUYỄN MINH QUÂN</v>
          </cell>
          <cell r="F14559" t="str">
            <v>045208003072</v>
          </cell>
          <cell r="G14559" t="str">
            <v>Nam</v>
          </cell>
          <cell r="H14559" t="str">
            <v>09/09/2008</v>
          </cell>
          <cell r="I14559" t="str">
            <v>0978847453</v>
          </cell>
          <cell r="J14559" t="str">
            <v>nguyenquanm0990@gmail.com</v>
          </cell>
          <cell r="K14559" t="str">
            <v>26CH006 - Ngôn ngữ Trung 06</v>
          </cell>
        </row>
        <row r="14560">
          <cell r="B14560">
            <v>2671520408</v>
          </cell>
          <cell r="C14560" t="str">
            <v>PHẠM NHẬT</v>
          </cell>
          <cell r="D14560" t="str">
            <v>TRƯỜNG</v>
          </cell>
          <cell r="E14560" t="str">
            <v>PHẠM NHẬT TRƯỜNG</v>
          </cell>
          <cell r="F14560" t="str">
            <v>083206009402</v>
          </cell>
          <cell r="G14560" t="str">
            <v>Nam</v>
          </cell>
          <cell r="H14560" t="str">
            <v>15/11/2006</v>
          </cell>
          <cell r="I14560" t="str">
            <v>0332282061</v>
          </cell>
          <cell r="J14560" t="str">
            <v>37.10t1phamnhattruongcvt@gmail.com</v>
          </cell>
          <cell r="K14560" t="str">
            <v>26AE003 - Kỹ thuật hàng không 03</v>
          </cell>
        </row>
        <row r="14561">
          <cell r="B14561">
            <v>2671310983</v>
          </cell>
          <cell r="C14561" t="str">
            <v>LẠC TUẤN</v>
          </cell>
          <cell r="D14561" t="str">
            <v>AN</v>
          </cell>
          <cell r="E14561" t="str">
            <v>LẠC TUẤN AN</v>
          </cell>
          <cell r="F14561" t="str">
            <v>079208039266</v>
          </cell>
          <cell r="G14561" t="str">
            <v>Nam</v>
          </cell>
          <cell r="H14561" t="str">
            <v>01/01/2008</v>
          </cell>
          <cell r="I14561" t="str">
            <v>0908152013</v>
          </cell>
          <cell r="J14561" t="str">
            <v>lactuanan2008@gmail.com</v>
          </cell>
          <cell r="K14561" t="str">
            <v>26BA503 - Kinh doanh số 03</v>
          </cell>
        </row>
        <row r="14562">
          <cell r="B14562">
            <v>2671520409</v>
          </cell>
          <cell r="C14562" t="str">
            <v>TRẦN VĂN</v>
          </cell>
          <cell r="D14562" t="str">
            <v>QUÍ</v>
          </cell>
          <cell r="E14562" t="str">
            <v>TRẦN VĂN QUÍ</v>
          </cell>
          <cell r="F14562" t="str">
            <v>079208040480</v>
          </cell>
          <cell r="G14562" t="str">
            <v>Nam</v>
          </cell>
          <cell r="H14562" t="str">
            <v>30/05/2008</v>
          </cell>
          <cell r="I14562" t="str">
            <v>0707010523</v>
          </cell>
          <cell r="J14562" t="str">
            <v>tquy251015@gmail.com</v>
          </cell>
          <cell r="K14562" t="str">
            <v>26AE102 - Kỹ thuật bảo dưỡng tàu bay 02</v>
          </cell>
        </row>
        <row r="14563">
          <cell r="B14563">
            <v>2671760359</v>
          </cell>
          <cell r="C14563" t="str">
            <v>LÊ CẨM</v>
          </cell>
          <cell r="D14563" t="str">
            <v>BÍCH</v>
          </cell>
          <cell r="E14563" t="str">
            <v>LÊ CẨM BÍCH</v>
          </cell>
          <cell r="F14563" t="str">
            <v>066308015392</v>
          </cell>
          <cell r="G14563" t="str">
            <v>Nữ</v>
          </cell>
          <cell r="H14563" t="str">
            <v>25/03/2008</v>
          </cell>
          <cell r="I14563" t="str">
            <v>0832541008</v>
          </cell>
          <cell r="J14563" t="str">
            <v>cb18022008@gmail.com</v>
          </cell>
          <cell r="K14563" t="str">
            <v>26CH006 - Ngôn ngữ Trung 06</v>
          </cell>
        </row>
        <row r="14564">
          <cell r="B14564">
            <v>2671770209</v>
          </cell>
          <cell r="C14564" t="str">
            <v>NGUYỄN ĐỨC HOÀNG NHẬT</v>
          </cell>
          <cell r="D14564" t="str">
            <v>THIÊN</v>
          </cell>
          <cell r="E14564" t="str">
            <v>NGUYỄN ĐỨC HOÀNG NHẬT THIÊN</v>
          </cell>
          <cell r="F14564" t="str">
            <v>075208012322</v>
          </cell>
          <cell r="G14564" t="str">
            <v>Nam</v>
          </cell>
          <cell r="H14564" t="str">
            <v>15/10/2008</v>
          </cell>
          <cell r="I14564" t="str">
            <v>0819267898</v>
          </cell>
          <cell r="J14564" t="str">
            <v>tnhat5925@gmail.com</v>
          </cell>
          <cell r="K14564" t="str">
            <v>26DE001 - Kinh tế số 01</v>
          </cell>
        </row>
        <row r="14565">
          <cell r="B14565">
            <v>2671520410</v>
          </cell>
          <cell r="C14565" t="str">
            <v>ĐỖ XUÂN</v>
          </cell>
          <cell r="D14565" t="str">
            <v>NGHIÊM</v>
          </cell>
          <cell r="E14565" t="str">
            <v>ĐỖ XUÂN NGHIÊM</v>
          </cell>
          <cell r="F14565" t="str">
            <v>079208001296</v>
          </cell>
          <cell r="G14565" t="str">
            <v>Nam</v>
          </cell>
          <cell r="H14565" t="str">
            <v>25/06/2008</v>
          </cell>
          <cell r="I14565" t="str">
            <v>0909403474</v>
          </cell>
          <cell r="J14565" t="str">
            <v>doxuannghiem25@gmail.com</v>
          </cell>
          <cell r="K14565" t="str">
            <v>26AE003 - Kỹ thuật hàng không 03</v>
          </cell>
        </row>
        <row r="14566">
          <cell r="B14566">
            <v>2671760360</v>
          </cell>
          <cell r="C14566" t="str">
            <v>PHẠM NGỌC HUY</v>
          </cell>
          <cell r="D14566" t="str">
            <v>LAN</v>
          </cell>
          <cell r="E14566" t="str">
            <v>PHẠM NGỌC HUY LAN</v>
          </cell>
          <cell r="F14566" t="str">
            <v>070308000721</v>
          </cell>
          <cell r="G14566" t="str">
            <v>Nữ</v>
          </cell>
          <cell r="H14566" t="str">
            <v>11/09/2008</v>
          </cell>
          <cell r="I14566" t="str">
            <v>0965970060</v>
          </cell>
          <cell r="J14566" t="str">
            <v>huylan208@gmail.com</v>
          </cell>
          <cell r="K14566" t="str">
            <v>26CH006 - Ngôn ngữ Trung 06</v>
          </cell>
        </row>
        <row r="14567">
          <cell r="B14567">
            <v>2671520411</v>
          </cell>
          <cell r="C14567" t="str">
            <v>NGUYỄN HOÀNG</v>
          </cell>
          <cell r="D14567" t="str">
            <v>HẢO</v>
          </cell>
          <cell r="E14567" t="str">
            <v>NGUYỄN HOÀNG HẢO</v>
          </cell>
          <cell r="F14567" t="str">
            <v>079208035384</v>
          </cell>
          <cell r="G14567" t="str">
            <v>Nam</v>
          </cell>
          <cell r="H14567" t="str">
            <v>11/02/2008</v>
          </cell>
          <cell r="I14567" t="str">
            <v>0906719532</v>
          </cell>
          <cell r="J14567" t="str">
            <v>haon07702@gmail.com</v>
          </cell>
          <cell r="K14567" t="str">
            <v>26AE202 - Kỹ thuật thiết bị bay không người lái 02</v>
          </cell>
        </row>
        <row r="14568">
          <cell r="B14568">
            <v>2671550358</v>
          </cell>
          <cell r="C14568" t="str">
            <v>NGUYỄN PHẠM PHƯƠNG</v>
          </cell>
          <cell r="D14568" t="str">
            <v>THẢO</v>
          </cell>
          <cell r="E14568" t="str">
            <v>NGUYỄN PHẠM PHƯƠNG THẢO</v>
          </cell>
          <cell r="F14568" t="str">
            <v>079308042920</v>
          </cell>
          <cell r="G14568" t="str">
            <v>Nữ</v>
          </cell>
          <cell r="H14568" t="str">
            <v>01/01/2008</v>
          </cell>
          <cell r="I14568" t="str">
            <v>0908406221</v>
          </cell>
          <cell r="J14568" t="str">
            <v>phuongthaonguyen01012008@gmail.com</v>
          </cell>
          <cell r="K14568" t="str">
            <v>26CE102 - Xây dựng và phát triển cảng hàng không 02</v>
          </cell>
        </row>
        <row r="14569">
          <cell r="B14569">
            <v>2671520412</v>
          </cell>
          <cell r="C14569" t="str">
            <v>TRƯƠNG NGUYỄN KHÁNH</v>
          </cell>
          <cell r="D14569" t="str">
            <v>LINH</v>
          </cell>
          <cell r="E14569" t="str">
            <v>TRƯƠNG NGUYỄN KHÁNH LINH</v>
          </cell>
          <cell r="F14569" t="str">
            <v>046308007016</v>
          </cell>
          <cell r="G14569" t="str">
            <v>Nữ</v>
          </cell>
          <cell r="H14569" t="str">
            <v>10/05/2008</v>
          </cell>
          <cell r="I14569" t="str">
            <v>0886783375</v>
          </cell>
          <cell r="J14569" t="str">
            <v>khanhlinhtruongnguyen20142008@gmail.com</v>
          </cell>
          <cell r="K14569" t="str">
            <v>26AE202 - Kỹ thuật thiết bị bay không người lái 02</v>
          </cell>
        </row>
        <row r="14570">
          <cell r="B14570">
            <v>2671760361</v>
          </cell>
          <cell r="C14570" t="str">
            <v>VƯƠNG THỊ NGỌC</v>
          </cell>
          <cell r="D14570" t="str">
            <v>ÁNH</v>
          </cell>
          <cell r="E14570" t="str">
            <v>VƯƠNG THỊ NGỌC ÁNH</v>
          </cell>
          <cell r="F14570" t="str">
            <v>072308001241</v>
          </cell>
          <cell r="G14570" t="str">
            <v>Nữ</v>
          </cell>
          <cell r="H14570" t="str">
            <v>20/01/2008</v>
          </cell>
          <cell r="I14570" t="str">
            <v>0944742792</v>
          </cell>
          <cell r="J14570" t="str">
            <v>vuongthingocanh812@gmail.com</v>
          </cell>
          <cell r="K14570" t="str">
            <v>26CH002 - Ngôn ngữ Trung 02</v>
          </cell>
        </row>
        <row r="14571">
          <cell r="B14571">
            <v>2671760362</v>
          </cell>
          <cell r="C14571" t="str">
            <v>ĐINH TRỌNG</v>
          </cell>
          <cell r="D14571" t="str">
            <v>NHÂN</v>
          </cell>
          <cell r="E14571" t="str">
            <v>ĐINH TRỌNG NHÂN</v>
          </cell>
          <cell r="F14571" t="str">
            <v>070208008566</v>
          </cell>
          <cell r="G14571" t="str">
            <v>Nam</v>
          </cell>
          <cell r="H14571" t="str">
            <v>08/09/2008</v>
          </cell>
          <cell r="I14571" t="str">
            <v>0394362140</v>
          </cell>
          <cell r="J14571" t="str">
            <v>trongnhan123.us@gmail.com</v>
          </cell>
          <cell r="K14571" t="str">
            <v>26CH001 - Ngôn ngữ Trung 01</v>
          </cell>
        </row>
        <row r="14572">
          <cell r="B14572">
            <v>2671760363</v>
          </cell>
          <cell r="C14572" t="str">
            <v>TRẦN THỊ KIỀU</v>
          </cell>
          <cell r="D14572" t="str">
            <v>MY</v>
          </cell>
          <cell r="E14572" t="str">
            <v>TRẦN THỊ KIỀU MY</v>
          </cell>
          <cell r="F14572" t="str">
            <v>051308012893</v>
          </cell>
          <cell r="G14572" t="str">
            <v>Nữ</v>
          </cell>
          <cell r="H14572" t="str">
            <v>08/08/2008</v>
          </cell>
          <cell r="I14572" t="str">
            <v>0366277416</v>
          </cell>
          <cell r="J14572" t="str">
            <v>tranthikieumy080808@gmail.com</v>
          </cell>
          <cell r="K14572" t="str">
            <v>26CH001 - Ngôn ngữ Trung 01</v>
          </cell>
        </row>
        <row r="14573">
          <cell r="B14573">
            <v>2671310984</v>
          </cell>
          <cell r="C14573" t="str">
            <v>THÁI KIM NGỌC</v>
          </cell>
          <cell r="D14573" t="str">
            <v>HÂN</v>
          </cell>
          <cell r="E14573" t="str">
            <v>THÁI KIM NGỌC HÂN</v>
          </cell>
          <cell r="F14573" t="str">
            <v>079308032101</v>
          </cell>
          <cell r="G14573" t="str">
            <v>Nữ</v>
          </cell>
          <cell r="H14573" t="str">
            <v>30/08/2008</v>
          </cell>
          <cell r="I14573" t="str">
            <v>0387208473</v>
          </cell>
          <cell r="J14573" t="str">
            <v>thaikimngochan2008@gmail.com</v>
          </cell>
          <cell r="K14573" t="str">
            <v>26BA008 - Quản trị kinh doanh 08</v>
          </cell>
        </row>
        <row r="14574">
          <cell r="B14574">
            <v>2671760364</v>
          </cell>
          <cell r="C14574" t="str">
            <v>THÁI NGỌC ÁNH</v>
          </cell>
          <cell r="D14574" t="str">
            <v>DƯƠNG</v>
          </cell>
          <cell r="E14574" t="str">
            <v>THÁI NGỌC ÁNH DƯƠNG</v>
          </cell>
          <cell r="F14574" t="str">
            <v>046308007802</v>
          </cell>
          <cell r="G14574" t="str">
            <v>Nữ</v>
          </cell>
          <cell r="H14574" t="str">
            <v>16/12/2008</v>
          </cell>
          <cell r="I14574" t="str">
            <v>0703973204</v>
          </cell>
          <cell r="J14574" t="str">
            <v>anhduongthaingoc@gmail.com</v>
          </cell>
          <cell r="K14574" t="str">
            <v>26CH002 - Ngôn ngữ Trung 02</v>
          </cell>
        </row>
        <row r="14575">
          <cell r="B14575">
            <v>2671310985</v>
          </cell>
          <cell r="C14575" t="str">
            <v>ĐỖ ANH</v>
          </cell>
          <cell r="D14575" t="str">
            <v>THI</v>
          </cell>
          <cell r="E14575" t="str">
            <v>ĐỖ ANH THI</v>
          </cell>
          <cell r="F14575" t="str">
            <v>079308023275</v>
          </cell>
          <cell r="G14575" t="str">
            <v>Nữ</v>
          </cell>
          <cell r="H14575" t="str">
            <v>19/08/2008</v>
          </cell>
          <cell r="I14575" t="str">
            <v>0909141561</v>
          </cell>
          <cell r="J14575" t="str">
            <v>meochill19@gmail.com</v>
          </cell>
          <cell r="K14575" t="str">
            <v>26BA002 - Quản trị kinh doanh 02</v>
          </cell>
        </row>
        <row r="14576">
          <cell r="B14576">
            <v>2671310986</v>
          </cell>
          <cell r="C14576" t="str">
            <v>PHẠM THỊ NHƯ</v>
          </cell>
          <cell r="D14576" t="str">
            <v>NGỌC</v>
          </cell>
          <cell r="E14576" t="str">
            <v>PHẠM THỊ NHƯ NGỌC</v>
          </cell>
          <cell r="F14576" t="str">
            <v>042308012698</v>
          </cell>
          <cell r="G14576" t="str">
            <v>Nữ</v>
          </cell>
          <cell r="H14576" t="str">
            <v>18/06/2008</v>
          </cell>
          <cell r="I14576" t="str">
            <v>0326616967</v>
          </cell>
          <cell r="J14576" t="str">
            <v>phamthinhungoc1806@gmail.com</v>
          </cell>
          <cell r="K14576" t="str">
            <v>26BA004 - Quản trị kinh doanh 04</v>
          </cell>
        </row>
        <row r="14577">
          <cell r="B14577">
            <v>2671770210</v>
          </cell>
          <cell r="C14577" t="str">
            <v>KHÚC</v>
          </cell>
          <cell r="D14577" t="str">
            <v>THÔNG</v>
          </cell>
          <cell r="E14577" t="str">
            <v>KHÚC THÔNG</v>
          </cell>
          <cell r="F14577" t="str">
            <v>079208032448</v>
          </cell>
          <cell r="G14577" t="str">
            <v>Nam</v>
          </cell>
          <cell r="H14577" t="str">
            <v>13/09/2008</v>
          </cell>
          <cell r="I14577" t="str">
            <v>0349797615</v>
          </cell>
          <cell r="J14577" t="str">
            <v>khucthong111@gmail.com</v>
          </cell>
          <cell r="K14577" t="str">
            <v>26DE001 - Kinh tế số 01</v>
          </cell>
        </row>
        <row r="14578">
          <cell r="B14578">
            <v>2531710015</v>
          </cell>
          <cell r="C14578" t="str">
            <v>Bùi Thị Thạnh</v>
          </cell>
          <cell r="D14578" t="str">
            <v>Uyên</v>
          </cell>
          <cell r="E14578" t="str">
            <v>Bùi Thị Thạnh Uyên</v>
          </cell>
          <cell r="F14578" t="str">
            <v>083307000849</v>
          </cell>
          <cell r="G14578" t="str">
            <v>Nữ</v>
          </cell>
          <cell r="H14578" t="str">
            <v>16/11/2007</v>
          </cell>
          <cell r="I14578" t="str">
            <v>0963911139</v>
          </cell>
          <cell r="J14578" t="str">
            <v>buithanhuyen8989@gmail.com</v>
          </cell>
          <cell r="K14578" t="str">
            <v>25ĐHKLQL1</v>
          </cell>
        </row>
        <row r="14579">
          <cell r="B14579">
            <v>2531320010</v>
          </cell>
          <cell r="C14579" t="str">
            <v>Phạm Ngọc Anh</v>
          </cell>
          <cell r="D14579" t="str">
            <v>Thảo</v>
          </cell>
          <cell r="E14579" t="str">
            <v>Phạm Ngọc Anh Thảo</v>
          </cell>
          <cell r="F14579" t="str">
            <v>077307006498</v>
          </cell>
          <cell r="G14579" t="str">
            <v>Nữ</v>
          </cell>
          <cell r="H14579" t="str">
            <v>22/12/2007</v>
          </cell>
          <cell r="I14579" t="str">
            <v>0355143273</v>
          </cell>
          <cell r="J14579" t="str">
            <v>phamngocbetty2@gmail.com</v>
          </cell>
          <cell r="K14579" t="str">
            <v>25ĐHNL01 - Quản trị nhân lực 01</v>
          </cell>
        </row>
        <row r="14580">
          <cell r="B14580">
            <v>2531310046</v>
          </cell>
          <cell r="C14580" t="str">
            <v>Nguyễn Hữu</v>
          </cell>
          <cell r="D14580" t="str">
            <v>Tài</v>
          </cell>
          <cell r="E14580" t="str">
            <v>Nguyễn Hữu Tài</v>
          </cell>
          <cell r="F14580" t="str">
            <v>086207001881</v>
          </cell>
          <cell r="G14580" t="str">
            <v>Nam</v>
          </cell>
          <cell r="H14580" t="str">
            <v>22/01/2007</v>
          </cell>
          <cell r="I14580" t="str">
            <v>0944923049</v>
          </cell>
          <cell r="J14580" t="str">
            <v>nguyentai012007@gmail.com</v>
          </cell>
          <cell r="K14580" t="str">
            <v>25ĐHQT01 - Quản trị kinh doanh 01</v>
          </cell>
        </row>
        <row r="14581">
          <cell r="B14581">
            <v>2531730039</v>
          </cell>
          <cell r="C14581" t="str">
            <v>Trương Nhật</v>
          </cell>
          <cell r="D14581" t="str">
            <v>Đan</v>
          </cell>
          <cell r="E14581" t="str">
            <v>Trương Nhật Đan</v>
          </cell>
          <cell r="F14581" t="str">
            <v>068307001098</v>
          </cell>
          <cell r="G14581" t="str">
            <v>Nữ</v>
          </cell>
          <cell r="H14581" t="str">
            <v>11/01/2007</v>
          </cell>
          <cell r="I14581" t="str">
            <v>0762528984</v>
          </cell>
          <cell r="J14581" t="str">
            <v>tnhatdan1101@gmail.com</v>
          </cell>
          <cell r="K14581" t="str">
            <v>25ĐHLH01 - Quản trị lữ hành 01</v>
          </cell>
        </row>
        <row r="14582">
          <cell r="B14582">
            <v>2534510007</v>
          </cell>
          <cell r="C14582" t="str">
            <v>Đỗ Trần Phương</v>
          </cell>
          <cell r="D14582" t="str">
            <v>Uyên</v>
          </cell>
          <cell r="E14582" t="str">
            <v>Đỗ Trần Phương Uyên</v>
          </cell>
          <cell r="F14582" t="str">
            <v>044307000414</v>
          </cell>
          <cell r="G14582" t="str">
            <v>Nữ</v>
          </cell>
          <cell r="H14582" t="str">
            <v>02/12/2007</v>
          </cell>
          <cell r="I14582" t="str">
            <v>0932022366</v>
          </cell>
          <cell r="J14582" t="str">
            <v>dotranphuonguyen0212@gmail.com</v>
          </cell>
          <cell r="K14582" t="str">
            <v>25ĐAKT01 - Kỹ thuật hàng không - TA</v>
          </cell>
        </row>
        <row r="14583">
          <cell r="B14583">
            <v>2531310047</v>
          </cell>
          <cell r="C14583" t="str">
            <v>Nguyễn Thị Mai</v>
          </cell>
          <cell r="D14583" t="str">
            <v>Phương</v>
          </cell>
          <cell r="E14583" t="str">
            <v>Nguyễn Thị Mai Phương</v>
          </cell>
          <cell r="F14583" t="str">
            <v>075307020351</v>
          </cell>
          <cell r="G14583" t="str">
            <v>Nữ</v>
          </cell>
          <cell r="H14583" t="str">
            <v>03/09/2007</v>
          </cell>
          <cell r="I14583" t="str">
            <v>0945991812</v>
          </cell>
          <cell r="J14583" t="str">
            <v>maiphuong03092007@gmail.com</v>
          </cell>
          <cell r="K14583" t="str">
            <v>25ĐHQTC1</v>
          </cell>
        </row>
        <row r="14584">
          <cell r="B14584">
            <v>2531720014</v>
          </cell>
          <cell r="C14584" t="str">
            <v>Hoàng Hương</v>
          </cell>
          <cell r="D14584" t="str">
            <v>Giang</v>
          </cell>
          <cell r="E14584" t="str">
            <v>Hoàng Hương Giang</v>
          </cell>
          <cell r="F14584" t="str">
            <v>045307007753</v>
          </cell>
          <cell r="G14584" t="str">
            <v>Nữ</v>
          </cell>
          <cell r="H14584" t="str">
            <v>17/08/2007</v>
          </cell>
          <cell r="I14584" t="str">
            <v>0915233504</v>
          </cell>
          <cell r="J14584" t="str">
            <v>hoanghuonggiang178@gmail.com</v>
          </cell>
          <cell r="K14584" t="str">
            <v>25ĐHNA01 - Ngôn ngữ Anh 01</v>
          </cell>
        </row>
        <row r="14585">
          <cell r="B14585">
            <v>2531310048</v>
          </cell>
          <cell r="C14585" t="str">
            <v>Đoàn Thị Diễm</v>
          </cell>
          <cell r="D14585" t="str">
            <v>Quỳnh</v>
          </cell>
          <cell r="E14585" t="str">
            <v>Đoàn Thị Diễm Quỳnh</v>
          </cell>
          <cell r="F14585" t="str">
            <v>035307000366</v>
          </cell>
          <cell r="G14585" t="str">
            <v>Nữ</v>
          </cell>
          <cell r="H14585" t="str">
            <v>22/12/2007</v>
          </cell>
          <cell r="I14585" t="str">
            <v>0858715368</v>
          </cell>
          <cell r="J14585" t="str">
            <v>dquyhnn22@gmail.com</v>
          </cell>
          <cell r="K14585" t="str">
            <v>25ĐHQTC1</v>
          </cell>
        </row>
        <row r="14586">
          <cell r="B14586">
            <v>2531530003</v>
          </cell>
          <cell r="C14586" t="str">
            <v>Đỗ Trần Hoàng</v>
          </cell>
          <cell r="D14586" t="str">
            <v>Lộc</v>
          </cell>
          <cell r="E14586" t="str">
            <v>Đỗ Trần Hoàng Lộc</v>
          </cell>
          <cell r="F14586" t="str">
            <v>079207012980</v>
          </cell>
          <cell r="G14586" t="str">
            <v>Nam</v>
          </cell>
          <cell r="H14586" t="str">
            <v>30/04/2007</v>
          </cell>
          <cell r="I14586" t="str">
            <v>0977472763</v>
          </cell>
          <cell r="J14586" t="str">
            <v>dotranhoangloc@gmail.com</v>
          </cell>
          <cell r="K14586" t="str">
            <v>25ĐHQK01 - Quản lý và khai thác cảng hàng không 01</v>
          </cell>
        </row>
        <row r="14587">
          <cell r="B14587">
            <v>2531730040</v>
          </cell>
          <cell r="C14587" t="str">
            <v>Trương Nguyễn Bảo</v>
          </cell>
          <cell r="D14587" t="str">
            <v>Trang</v>
          </cell>
          <cell r="E14587" t="str">
            <v>Trương Nguyễn Bảo Trang</v>
          </cell>
          <cell r="F14587" t="str">
            <v>077307003653</v>
          </cell>
          <cell r="G14587" t="str">
            <v>Nữ</v>
          </cell>
          <cell r="H14587" t="str">
            <v>06/10/2007</v>
          </cell>
          <cell r="I14587" t="str">
            <v>0705359724</v>
          </cell>
          <cell r="J14587" t="str">
            <v>Baot5399@gmail.com</v>
          </cell>
          <cell r="K14587" t="str">
            <v>25ĐHLH01 - Quản trị lữ hành 01</v>
          </cell>
        </row>
        <row r="14588">
          <cell r="B14588">
            <v>2531710016</v>
          </cell>
          <cell r="C14588" t="str">
            <v>Lâm Huỳnh</v>
          </cell>
          <cell r="D14588" t="str">
            <v>Nhật</v>
          </cell>
          <cell r="E14588" t="str">
            <v>Lâm Huỳnh Nhật</v>
          </cell>
          <cell r="F14588" t="str">
            <v>091207017583</v>
          </cell>
          <cell r="G14588" t="str">
            <v>Nam</v>
          </cell>
          <cell r="H14588" t="str">
            <v>21/02/2007</v>
          </cell>
          <cell r="I14588" t="str">
            <v>0949131521</v>
          </cell>
          <cell r="J14588" t="str">
            <v>nhatlam344@gmail.com</v>
          </cell>
          <cell r="K14588" t="str">
            <v>25ĐHKLQL1</v>
          </cell>
        </row>
        <row r="14589">
          <cell r="B14589">
            <v>2531330005</v>
          </cell>
          <cell r="C14589" t="str">
            <v>Vũ Khánh</v>
          </cell>
          <cell r="D14589" t="str">
            <v>Ngọc</v>
          </cell>
          <cell r="E14589" t="str">
            <v>Vũ Khánh Ngọc</v>
          </cell>
          <cell r="F14589" t="str">
            <v>079307013335</v>
          </cell>
          <cell r="G14589" t="str">
            <v>Nữ</v>
          </cell>
          <cell r="H14589" t="str">
            <v>17/02/2007</v>
          </cell>
          <cell r="I14589" t="str">
            <v>0947908432</v>
          </cell>
          <cell r="J14589" t="str">
            <v>vukhanhngoc1702@gmail.com</v>
          </cell>
          <cell r="K14589" t="str">
            <v>25ĐHKQ01 - Thương mại quốc tế 01</v>
          </cell>
        </row>
        <row r="14590">
          <cell r="B14590">
            <v>2534510008</v>
          </cell>
          <cell r="C14590" t="str">
            <v>Nguyễn Tấn Trường</v>
          </cell>
          <cell r="D14590" t="str">
            <v>Giang</v>
          </cell>
          <cell r="E14590" t="str">
            <v>Nguyễn Tấn Trường Giang</v>
          </cell>
          <cell r="F14590" t="str">
            <v>074207005768</v>
          </cell>
          <cell r="G14590" t="str">
            <v>Nam</v>
          </cell>
          <cell r="H14590" t="str">
            <v>11/12/2007</v>
          </cell>
          <cell r="I14590" t="str">
            <v>0363514796</v>
          </cell>
          <cell r="J14590" t="str">
            <v>nguyentantruonggiang115@gmail.com</v>
          </cell>
          <cell r="K14590" t="str">
            <v>25ĐAKT01 - Kỹ thuật hàng không - TA</v>
          </cell>
        </row>
        <row r="14591">
          <cell r="B14591">
            <v>2531310049</v>
          </cell>
          <cell r="C14591" t="str">
            <v>Lâm Phạm Gia</v>
          </cell>
          <cell r="D14591" t="str">
            <v>Bảo</v>
          </cell>
          <cell r="E14591" t="str">
            <v>Lâm Phạm Gia Bảo</v>
          </cell>
          <cell r="F14591" t="str">
            <v>075207023785</v>
          </cell>
          <cell r="G14591" t="str">
            <v>Nam</v>
          </cell>
          <cell r="H14591" t="str">
            <v>05/11/2007</v>
          </cell>
          <cell r="I14591" t="str">
            <v>0918282188</v>
          </cell>
          <cell r="J14591" t="str">
            <v>lambaolt0511@gmail.com</v>
          </cell>
          <cell r="K14591" t="str">
            <v>25ĐHQTC1</v>
          </cell>
        </row>
        <row r="14592">
          <cell r="B14592">
            <v>2531310050</v>
          </cell>
          <cell r="C14592" t="str">
            <v>Trương Thị Mỹ</v>
          </cell>
          <cell r="D14592" t="str">
            <v>Hạnh</v>
          </cell>
          <cell r="E14592" t="str">
            <v>Trương Thị Mỹ Hạnh</v>
          </cell>
          <cell r="F14592" t="str">
            <v>068307012820</v>
          </cell>
          <cell r="G14592" t="str">
            <v>Nữ</v>
          </cell>
          <cell r="H14592" t="str">
            <v>26/11/2007</v>
          </cell>
          <cell r="I14592" t="str">
            <v>0912647208</v>
          </cell>
          <cell r="J14592" t="str">
            <v>truongthimyhanh557@gmail.com</v>
          </cell>
          <cell r="K14592" t="str">
            <v>25ĐHQTC1</v>
          </cell>
        </row>
        <row r="14593">
          <cell r="B14593">
            <v>2531730041</v>
          </cell>
          <cell r="C14593" t="str">
            <v>Phan Thị Ngọc</v>
          </cell>
          <cell r="D14593" t="str">
            <v>Huyền</v>
          </cell>
          <cell r="E14593" t="str">
            <v>Phan Thị Ngọc Huyền</v>
          </cell>
          <cell r="F14593" t="str">
            <v>077307003835</v>
          </cell>
          <cell r="G14593" t="str">
            <v>Nữ</v>
          </cell>
          <cell r="H14593" t="str">
            <v>04/05/2007</v>
          </cell>
          <cell r="I14593" t="str">
            <v>0784970814</v>
          </cell>
          <cell r="J14593" t="str">
            <v>tranmyhuog@gmail.com</v>
          </cell>
          <cell r="K14593" t="str">
            <v>25ĐHLH01 - Quản trị lữ hành 01</v>
          </cell>
        </row>
        <row r="14594">
          <cell r="B14594">
            <v>2531520015</v>
          </cell>
          <cell r="C14594" t="str">
            <v>Phạm Huỳnh Minh</v>
          </cell>
          <cell r="D14594" t="str">
            <v>Khoa</v>
          </cell>
          <cell r="E14594" t="str">
            <v>Phạm Huỳnh Minh Khoa</v>
          </cell>
          <cell r="F14594" t="str">
            <v>079207013093</v>
          </cell>
          <cell r="G14594" t="str">
            <v>Nam</v>
          </cell>
          <cell r="H14594" t="str">
            <v>27/02/2007</v>
          </cell>
          <cell r="I14594" t="str">
            <v>0828003206</v>
          </cell>
          <cell r="J14594" t="str">
            <v>khiakeja@gmail.com</v>
          </cell>
          <cell r="K14594" t="str">
            <v>25ĐHKT01 - Kỹ thuật hàng không 01</v>
          </cell>
        </row>
        <row r="14595">
          <cell r="B14595">
            <v>2531530004</v>
          </cell>
          <cell r="C14595" t="str">
            <v>Trần Quốc</v>
          </cell>
          <cell r="D14595" t="str">
            <v>Thắng</v>
          </cell>
          <cell r="E14595" t="str">
            <v>Trần Quốc Thắng</v>
          </cell>
          <cell r="F14595" t="str">
            <v>075207020042</v>
          </cell>
          <cell r="G14595" t="str">
            <v>Nam</v>
          </cell>
          <cell r="H14595" t="str">
            <v>25/02/2007</v>
          </cell>
          <cell r="I14595" t="str">
            <v>0899968751</v>
          </cell>
          <cell r="J14595" t="str">
            <v>tqthang250207@gmail.com</v>
          </cell>
          <cell r="K14595" t="str">
            <v>25ĐHUR01 - Thiết bị bay không người lái và robotics 01</v>
          </cell>
        </row>
        <row r="14596">
          <cell r="B14596">
            <v>2531730042</v>
          </cell>
          <cell r="C14596" t="str">
            <v>Hoàng Minh</v>
          </cell>
          <cell r="D14596" t="str">
            <v>Anh</v>
          </cell>
          <cell r="E14596" t="str">
            <v>Hoàng Minh Anh</v>
          </cell>
          <cell r="F14596" t="str">
            <v>027307010289</v>
          </cell>
          <cell r="G14596" t="str">
            <v>Nữ</v>
          </cell>
          <cell r="H14596" t="str">
            <v>17/11/2007</v>
          </cell>
          <cell r="I14596" t="str">
            <v>0378846309</v>
          </cell>
          <cell r="J14596" t="str">
            <v>hminhanh17111901@gmail.com</v>
          </cell>
          <cell r="K14596" t="str">
            <v>25ĐHTM01 - Quản trị dịch vụ thương mại hàng không 01</v>
          </cell>
        </row>
        <row r="14597">
          <cell r="B14597">
            <v>2531720015</v>
          </cell>
          <cell r="C14597" t="str">
            <v>Nguyễn Gia</v>
          </cell>
          <cell r="D14597" t="str">
            <v>Khang</v>
          </cell>
          <cell r="E14597" t="str">
            <v>Nguyễn Gia Khang</v>
          </cell>
          <cell r="F14597" t="str">
            <v>079207026798</v>
          </cell>
          <cell r="G14597" t="str">
            <v>Nam</v>
          </cell>
          <cell r="H14597" t="str">
            <v>03/08/2007</v>
          </cell>
          <cell r="I14597" t="str">
            <v>0938314669</v>
          </cell>
          <cell r="J14597" t="str">
            <v>ngkhang387@gmail.com</v>
          </cell>
          <cell r="K14597" t="str">
            <v>25ĐHNA01 - Ngôn ngữ Anh 01</v>
          </cell>
        </row>
        <row r="14598">
          <cell r="B14598">
            <v>2531520016</v>
          </cell>
          <cell r="C14598" t="str">
            <v>Bùi Thịnh Minh</v>
          </cell>
          <cell r="D14598" t="str">
            <v>Trí</v>
          </cell>
          <cell r="E14598" t="str">
            <v>Bùi Thịnh Minh Trí</v>
          </cell>
          <cell r="F14598" t="str">
            <v>091207007574</v>
          </cell>
          <cell r="G14598" t="str">
            <v>Nam</v>
          </cell>
          <cell r="H14598" t="str">
            <v>01/10/2007</v>
          </cell>
          <cell r="I14598" t="str">
            <v>0392047479</v>
          </cell>
          <cell r="J14598" t="str">
            <v>tribui154362@gmail.com</v>
          </cell>
          <cell r="K14598" t="str">
            <v>25ĐHKT01 - Kỹ thuật hàng không 01</v>
          </cell>
        </row>
        <row r="14599">
          <cell r="B14599">
            <v>2531740011</v>
          </cell>
          <cell r="C14599" t="str">
            <v>Nguyễn Ngọc Thanh</v>
          </cell>
          <cell r="D14599" t="str">
            <v>Bình</v>
          </cell>
          <cell r="E14599" t="str">
            <v>Nguyễn Ngọc Thanh Bình</v>
          </cell>
          <cell r="F14599" t="str">
            <v>079307040668</v>
          </cell>
          <cell r="G14599" t="str">
            <v>Nữ</v>
          </cell>
          <cell r="H14599" t="str">
            <v>27/11/2007</v>
          </cell>
          <cell r="I14599" t="str">
            <v>0867390207</v>
          </cell>
          <cell r="J14599" t="str">
            <v>ngngthanhbinh2711@gmail.com</v>
          </cell>
          <cell r="K14599" t="str">
            <v>25ĐHKVLQ1</v>
          </cell>
        </row>
        <row r="14600">
          <cell r="B14600">
            <v>2531310051</v>
          </cell>
          <cell r="C14600" t="str">
            <v>Trần Thảo</v>
          </cell>
          <cell r="D14600" t="str">
            <v>Linh</v>
          </cell>
          <cell r="E14600" t="str">
            <v>Trần Thảo Linh</v>
          </cell>
          <cell r="F14600" t="str">
            <v>004307002878</v>
          </cell>
          <cell r="G14600" t="str">
            <v>Nữ</v>
          </cell>
          <cell r="H14600" t="str">
            <v>19/05/2007</v>
          </cell>
          <cell r="I14600" t="str">
            <v>0911724415</v>
          </cell>
          <cell r="J14600" t="str">
            <v>thaolinhtran141@gmail.com</v>
          </cell>
          <cell r="K14600" t="str">
            <v>25ĐHQTTH</v>
          </cell>
        </row>
        <row r="14601">
          <cell r="B14601">
            <v>2534710011</v>
          </cell>
          <cell r="C14601" t="str">
            <v>Nguyễn Quốc Minh</v>
          </cell>
          <cell r="D14601" t="str">
            <v>Khoa</v>
          </cell>
          <cell r="E14601" t="str">
            <v>Nguyễn Quốc Minh Khoa</v>
          </cell>
          <cell r="F14601" t="str">
            <v>079207031802</v>
          </cell>
          <cell r="G14601" t="str">
            <v>Nam</v>
          </cell>
          <cell r="H14601" t="str">
            <v>24/11/2007</v>
          </cell>
          <cell r="I14601" t="str">
            <v>0783917890</v>
          </cell>
          <cell r="J14601" t="str">
            <v>nguyenquocminhkhoa9tc3@gmail.com</v>
          </cell>
          <cell r="K14601" t="str">
            <v>25ĐAKLQL</v>
          </cell>
        </row>
        <row r="14602">
          <cell r="B14602">
            <v>2531740012</v>
          </cell>
          <cell r="C14602" t="str">
            <v>Đỗ Phương</v>
          </cell>
          <cell r="D14602" t="str">
            <v>Vy</v>
          </cell>
          <cell r="E14602" t="str">
            <v>Đỗ Phương Vy</v>
          </cell>
          <cell r="F14602" t="str">
            <v>075307012309</v>
          </cell>
          <cell r="G14602" t="str">
            <v>Nữ</v>
          </cell>
          <cell r="H14602" t="str">
            <v>16/11/2007</v>
          </cell>
          <cell r="I14602" t="str">
            <v>0945341553</v>
          </cell>
          <cell r="J14602" t="str">
            <v>dophuongvy100121@gmail.com</v>
          </cell>
          <cell r="K14602" t="str">
            <v>25ĐHKH01 - Kinh tế hàng không 01</v>
          </cell>
        </row>
        <row r="14603">
          <cell r="B14603">
            <v>2531520017</v>
          </cell>
          <cell r="C14603" t="str">
            <v>Lê Thành</v>
          </cell>
          <cell r="D14603" t="str">
            <v>Nam</v>
          </cell>
          <cell r="E14603" t="str">
            <v>Lê Thành Nam</v>
          </cell>
          <cell r="F14603" t="str">
            <v>079207003183</v>
          </cell>
          <cell r="G14603" t="str">
            <v>Nam</v>
          </cell>
          <cell r="H14603" t="str">
            <v>20/05/2007</v>
          </cell>
          <cell r="I14603" t="str">
            <v>0921464802</v>
          </cell>
          <cell r="J14603" t="str">
            <v>lthanhnam726@gmail.com</v>
          </cell>
          <cell r="K14603" t="str">
            <v>25ĐHKT01 - Kỹ thuật hàng không 01</v>
          </cell>
        </row>
        <row r="14604">
          <cell r="B14604">
            <v>2531520018</v>
          </cell>
          <cell r="C14604" t="str">
            <v>Phạm Đăng</v>
          </cell>
          <cell r="D14604" t="str">
            <v>Khôi</v>
          </cell>
          <cell r="E14604" t="str">
            <v>Phạm Đăng Khôi</v>
          </cell>
          <cell r="F14604" t="str">
            <v>086207010927</v>
          </cell>
          <cell r="G14604" t="str">
            <v>Nam</v>
          </cell>
          <cell r="H14604" t="str">
            <v>17/06/2007</v>
          </cell>
          <cell r="I14604" t="str">
            <v>0333907354</v>
          </cell>
          <cell r="J14604" t="str">
            <v>phamdangkhoi153@gmail.com</v>
          </cell>
          <cell r="K14604" t="str">
            <v>25ĐHBT01 - Kỹ thuật bảo dưỡng tàu bay 01</v>
          </cell>
        </row>
        <row r="14605">
          <cell r="B14605">
            <v>2534510009</v>
          </cell>
          <cell r="C14605" t="str">
            <v>Nguyễn Tuấn</v>
          </cell>
          <cell r="D14605" t="str">
            <v>Anh</v>
          </cell>
          <cell r="E14605" t="str">
            <v>Nguyễn Tuấn Anh</v>
          </cell>
          <cell r="F14605" t="str">
            <v>091207006214</v>
          </cell>
          <cell r="G14605" t="str">
            <v>Nam</v>
          </cell>
          <cell r="H14605" t="str">
            <v>06/12/2007</v>
          </cell>
          <cell r="I14605" t="str">
            <v>0869995605</v>
          </cell>
          <cell r="J14605" t="str">
            <v>nguyentuananh2007pq@gmail.com</v>
          </cell>
          <cell r="K14605" t="str">
            <v>25ĐAKT01 - Kỹ thuật hàng không - TA</v>
          </cell>
        </row>
        <row r="14606">
          <cell r="B14606">
            <v>2531730043</v>
          </cell>
          <cell r="C14606" t="str">
            <v>Ngô Trần Đông</v>
          </cell>
          <cell r="D14606" t="str">
            <v>Quân</v>
          </cell>
          <cell r="E14606" t="str">
            <v>Ngô Trần Đông Quân</v>
          </cell>
          <cell r="F14606" t="str">
            <v>079207042848</v>
          </cell>
          <cell r="G14606" t="str">
            <v>Nam</v>
          </cell>
          <cell r="H14606" t="str">
            <v>20/12/2007</v>
          </cell>
          <cell r="I14606" t="str">
            <v>0703140682</v>
          </cell>
          <cell r="J14606" t="str">
            <v>qn957561@gmail.com</v>
          </cell>
          <cell r="K14606" t="str">
            <v>25ĐHLH01 - Quản trị lữ hành 01</v>
          </cell>
        </row>
        <row r="14607">
          <cell r="B14607">
            <v>2531730044</v>
          </cell>
          <cell r="C14607" t="str">
            <v>Bùi Hải</v>
          </cell>
          <cell r="D14607" t="str">
            <v>Yến</v>
          </cell>
          <cell r="E14607" t="str">
            <v>Bùi Hải Yến</v>
          </cell>
          <cell r="F14607" t="str">
            <v>080307001906</v>
          </cell>
          <cell r="G14607" t="str">
            <v>Nữ</v>
          </cell>
          <cell r="H14607" t="str">
            <v>21/04/2007</v>
          </cell>
          <cell r="I14607" t="str">
            <v>0855155192</v>
          </cell>
          <cell r="J14607" t="str">
            <v>yenbh.longan@gmail.com</v>
          </cell>
          <cell r="K14607" t="str">
            <v>25ĐHTM01 - Quản trị dịch vụ thương mại hàng không 01</v>
          </cell>
        </row>
        <row r="14608">
          <cell r="B14608">
            <v>2531520019</v>
          </cell>
          <cell r="C14608" t="str">
            <v>Lê Nguyễn Tường</v>
          </cell>
          <cell r="D14608" t="str">
            <v>Minh</v>
          </cell>
          <cell r="E14608" t="str">
            <v>Lê Nguyễn Tường Minh</v>
          </cell>
          <cell r="F14608" t="str">
            <v>054207008403</v>
          </cell>
          <cell r="G14608" t="str">
            <v>Nam</v>
          </cell>
          <cell r="H14608" t="str">
            <v>26/02/2007</v>
          </cell>
          <cell r="I14608" t="str">
            <v>0987844807</v>
          </cell>
          <cell r="J14608" t="str">
            <v>lenguyentuongminh.king@gmail.com</v>
          </cell>
          <cell r="K14608" t="str">
            <v>25ĐHKT01 - Kỹ thuật hàng không 01</v>
          </cell>
        </row>
        <row r="14609">
          <cell r="B14609">
            <v>2531310052</v>
          </cell>
          <cell r="C14609" t="str">
            <v>Tạ Hà Minh</v>
          </cell>
          <cell r="D14609" t="str">
            <v>Chiến</v>
          </cell>
          <cell r="E14609" t="str">
            <v>Tạ Hà Minh Chiến</v>
          </cell>
          <cell r="F14609" t="str">
            <v>079207050323</v>
          </cell>
          <cell r="G14609" t="str">
            <v>Nam</v>
          </cell>
          <cell r="H14609" t="str">
            <v>04/10/2007</v>
          </cell>
          <cell r="I14609" t="str">
            <v>0798996433</v>
          </cell>
          <cell r="J14609" t="str">
            <v>Tachien410@gmail.com</v>
          </cell>
          <cell r="K14609" t="str">
            <v>25ĐHQTVT1</v>
          </cell>
        </row>
        <row r="14610">
          <cell r="B14610">
            <v>2531730045</v>
          </cell>
          <cell r="C14610" t="str">
            <v>Hồ Kiều</v>
          </cell>
          <cell r="D14610" t="str">
            <v>Oanh</v>
          </cell>
          <cell r="E14610" t="str">
            <v>Hồ Kiều Oanh</v>
          </cell>
          <cell r="F14610" t="str">
            <v>068307009715</v>
          </cell>
          <cell r="G14610" t="str">
            <v>Nữ</v>
          </cell>
          <cell r="H14610" t="str">
            <v>24/12/2007</v>
          </cell>
          <cell r="I14610" t="str">
            <v>0933742098</v>
          </cell>
          <cell r="J14610" t="str">
            <v>hokieuoanh241207@gmail.com</v>
          </cell>
          <cell r="K14610" t="str">
            <v>25ĐHTM01 - Quản trị dịch vụ thương mại hàng không 01</v>
          </cell>
        </row>
        <row r="14611">
          <cell r="B14611">
            <v>2531720016</v>
          </cell>
          <cell r="C14611" t="str">
            <v>Đỗ Thị Khánh</v>
          </cell>
          <cell r="D14611" t="str">
            <v>Vy</v>
          </cell>
          <cell r="E14611" t="str">
            <v>Đỗ Thị Khánh Vy</v>
          </cell>
          <cell r="F14611" t="str">
            <v>011307002167</v>
          </cell>
          <cell r="G14611" t="str">
            <v>Nữ</v>
          </cell>
          <cell r="H14611" t="str">
            <v>06/08/2007</v>
          </cell>
          <cell r="I14611" t="str">
            <v>0338610299</v>
          </cell>
          <cell r="J14611" t="str">
            <v>khanhvydo687@gmail.com</v>
          </cell>
          <cell r="K14611" t="str">
            <v>25ĐHNA01 - Ngôn ngữ Anh 01</v>
          </cell>
        </row>
        <row r="14612">
          <cell r="B14612">
            <v>2531320011</v>
          </cell>
          <cell r="C14612" t="str">
            <v>Hoàng Ngọc</v>
          </cell>
          <cell r="D14612" t="str">
            <v>Khánh</v>
          </cell>
          <cell r="E14612" t="str">
            <v>Hoàng Ngọc Khánh</v>
          </cell>
          <cell r="F14612" t="str">
            <v>031307003934</v>
          </cell>
          <cell r="G14612" t="str">
            <v>Nữ</v>
          </cell>
          <cell r="H14612" t="str">
            <v>24/10/2007</v>
          </cell>
          <cell r="I14612" t="str">
            <v>0377442007</v>
          </cell>
          <cell r="J14612" t="str">
            <v>hoangngockhanhds2007@gmail.com</v>
          </cell>
          <cell r="K14612" t="str">
            <v>25ĐHNL01 - Quản trị nhân lực 01</v>
          </cell>
        </row>
        <row r="14613">
          <cell r="B14613">
            <v>2531540005</v>
          </cell>
          <cell r="C14613" t="str">
            <v>Nguyễn Ngọc</v>
          </cell>
          <cell r="D14613" t="str">
            <v>Quang</v>
          </cell>
          <cell r="E14613" t="str">
            <v>Nguyễn Ngọc Quang</v>
          </cell>
          <cell r="F14613" t="str">
            <v>042206011013</v>
          </cell>
          <cell r="G14613" t="str">
            <v>Nam</v>
          </cell>
          <cell r="H14613" t="str">
            <v>25/11/2006</v>
          </cell>
          <cell r="I14613" t="str">
            <v>0965908156</v>
          </cell>
          <cell r="J14613" t="str">
            <v>jufdec150@gmail.com</v>
          </cell>
          <cell r="K14613" t="str">
            <v>25ĐHSA01 - Công nghệ phần mềm và trí tuệ nhân tạo 01</v>
          </cell>
        </row>
        <row r="14614">
          <cell r="B14614">
            <v>2531520020</v>
          </cell>
          <cell r="C14614" t="str">
            <v>Nguyễn Minh</v>
          </cell>
          <cell r="D14614" t="str">
            <v>Dzoãn</v>
          </cell>
          <cell r="E14614" t="str">
            <v>Nguyễn Minh Dzoãn</v>
          </cell>
          <cell r="F14614" t="str">
            <v>082207003293</v>
          </cell>
          <cell r="G14614" t="str">
            <v>Nam</v>
          </cell>
          <cell r="H14614" t="str">
            <v>27/04/2007</v>
          </cell>
          <cell r="I14614" t="str">
            <v>0395443963</v>
          </cell>
          <cell r="J14614" t="str">
            <v>nguyendzoan5@gmail.com</v>
          </cell>
          <cell r="K14614" t="str">
            <v>25ĐHKT01 - Kỹ thuật hàng không 01</v>
          </cell>
        </row>
        <row r="14615">
          <cell r="B14615">
            <v>2531730046</v>
          </cell>
          <cell r="C14615" t="str">
            <v>Đinh Hải</v>
          </cell>
          <cell r="D14615" t="str">
            <v>Phước</v>
          </cell>
          <cell r="E14615" t="str">
            <v>Đinh Hải Phước</v>
          </cell>
          <cell r="F14615" t="str">
            <v>051207018260</v>
          </cell>
          <cell r="G14615" t="str">
            <v>Nam</v>
          </cell>
          <cell r="H14615" t="str">
            <v>01/05/2007</v>
          </cell>
          <cell r="I14615" t="str">
            <v>0344219204</v>
          </cell>
          <cell r="J14615" t="str">
            <v>haiphuocdinh@gmail.com</v>
          </cell>
          <cell r="K14615" t="str">
            <v>25ĐHLH01 - Quản trị lữ hành 01</v>
          </cell>
        </row>
        <row r="14616">
          <cell r="B14616">
            <v>2531310053</v>
          </cell>
          <cell r="C14616" t="str">
            <v>Trần Như</v>
          </cell>
          <cell r="D14616" t="str">
            <v>Quỳnh</v>
          </cell>
          <cell r="E14616" t="str">
            <v>Trần Như Quỳnh</v>
          </cell>
          <cell r="F14616" t="str">
            <v>075307002326</v>
          </cell>
          <cell r="G14616" t="str">
            <v>Nữ</v>
          </cell>
          <cell r="H14616" t="str">
            <v>23/04/2007</v>
          </cell>
          <cell r="I14616" t="str">
            <v>0865506763</v>
          </cell>
          <cell r="J14616" t="str">
            <v>trannhuquynh23042007@gmail.com</v>
          </cell>
          <cell r="K14616" t="str">
            <v>25ĐHQTKQ1</v>
          </cell>
        </row>
        <row r="14617">
          <cell r="B14617">
            <v>2531510003</v>
          </cell>
          <cell r="C14617" t="str">
            <v>Nguyễn Tá</v>
          </cell>
          <cell r="D14617" t="str">
            <v>Thịnh</v>
          </cell>
          <cell r="E14617" t="str">
            <v>Nguyễn Tá Thịnh</v>
          </cell>
          <cell r="F14617" t="str">
            <v>079207024024</v>
          </cell>
          <cell r="G14617" t="str">
            <v>Nam</v>
          </cell>
          <cell r="H14617" t="str">
            <v>09/03/2007</v>
          </cell>
          <cell r="I14617" t="str">
            <v>0932001519</v>
          </cell>
          <cell r="J14617" t="str">
            <v>thinhmacao0903@gmail.com</v>
          </cell>
          <cell r="K14617" t="str">
            <v>25ĐHĐT01 - Điện tử viễn thông và Trí tuệ nhân tạo 01</v>
          </cell>
        </row>
        <row r="14618">
          <cell r="B14618">
            <v>2531740035</v>
          </cell>
          <cell r="C14618" t="str">
            <v>Nguyễn Thị Ngọc</v>
          </cell>
          <cell r="D14618" t="str">
            <v>Linh</v>
          </cell>
          <cell r="E14618" t="str">
            <v>Nguyễn Thị Ngọc Linh</v>
          </cell>
          <cell r="F14618" t="str">
            <v>079307040026</v>
          </cell>
          <cell r="G14618" t="str">
            <v>Nữ</v>
          </cell>
          <cell r="H14618" t="str">
            <v>05/10/2007</v>
          </cell>
          <cell r="I14618" t="str">
            <v>0377413521</v>
          </cell>
          <cell r="J14618" t="str">
            <v>ngoclinh05102007@gmail.com</v>
          </cell>
          <cell r="K14618" t="str">
            <v>25ĐHKH01 - Kinh tế hàng không 01</v>
          </cell>
        </row>
        <row r="14619">
          <cell r="B14619">
            <v>2531540021</v>
          </cell>
          <cell r="C14619" t="str">
            <v>Trần Thục</v>
          </cell>
          <cell r="D14619" t="str">
            <v>Mẫn</v>
          </cell>
          <cell r="E14619" t="str">
            <v>Trần Thục Mẫn</v>
          </cell>
          <cell r="F14619" t="str">
            <v>079307009925</v>
          </cell>
          <cell r="G14619" t="str">
            <v>Nữ</v>
          </cell>
          <cell r="H14619" t="str">
            <v>22/04/2007</v>
          </cell>
          <cell r="I14619" t="str">
            <v>0941461240</v>
          </cell>
          <cell r="J14619" t="str">
            <v>thucman2007@gmail.com</v>
          </cell>
          <cell r="K14619" t="str">
            <v>25ĐHNL02 - Quản trị nhân lực 02</v>
          </cell>
        </row>
        <row r="14620">
          <cell r="B14620">
            <v>2531310133</v>
          </cell>
          <cell r="C14620" t="str">
            <v>Lê Hoàng Anh</v>
          </cell>
          <cell r="D14620" t="str">
            <v>Kiệt</v>
          </cell>
          <cell r="E14620" t="str">
            <v>Lê Hoàng Anh Kiệt</v>
          </cell>
          <cell r="F14620" t="str">
            <v>075207014626</v>
          </cell>
          <cell r="G14620" t="str">
            <v>Nam</v>
          </cell>
          <cell r="H14620" t="str">
            <v>27/09/2007</v>
          </cell>
          <cell r="I14620" t="str">
            <v>0703915629</v>
          </cell>
          <cell r="J14620" t="str">
            <v>lekiet00007@gmail.com</v>
          </cell>
          <cell r="K14620" t="str">
            <v>25ĐHQTVT1</v>
          </cell>
        </row>
        <row r="14621">
          <cell r="B14621">
            <v>2531310134</v>
          </cell>
          <cell r="C14621" t="str">
            <v>Phạm Nguyễn Quỳnh</v>
          </cell>
          <cell r="D14621" t="str">
            <v>Hương</v>
          </cell>
          <cell r="E14621" t="str">
            <v>Phạm Nguyễn Quỳnh Hương</v>
          </cell>
          <cell r="F14621" t="str">
            <v>075307000190</v>
          </cell>
          <cell r="G14621" t="str">
            <v>Nữ</v>
          </cell>
          <cell r="H14621" t="str">
            <v>22/02/2007</v>
          </cell>
          <cell r="I14621" t="str">
            <v>0898119807</v>
          </cell>
          <cell r="J14621" t="str">
            <v>minpham227@gmail.com</v>
          </cell>
          <cell r="K14621" t="str">
            <v>25ĐHQTC3</v>
          </cell>
        </row>
        <row r="14622">
          <cell r="B14622">
            <v>2531310135</v>
          </cell>
          <cell r="C14622" t="str">
            <v>Nguyễn Hoàng Hải</v>
          </cell>
          <cell r="D14622" t="str">
            <v>My</v>
          </cell>
          <cell r="E14622" t="str">
            <v>Nguyễn Hoàng Hải My</v>
          </cell>
          <cell r="F14622" t="str">
            <v>094307000614</v>
          </cell>
          <cell r="G14622" t="str">
            <v>Nữ</v>
          </cell>
          <cell r="H14622" t="str">
            <v>14/03/2007</v>
          </cell>
          <cell r="I14622" t="str">
            <v>0366653217</v>
          </cell>
          <cell r="J14622" t="str">
            <v>nguyenhoanghaimy9a10@gmail.com</v>
          </cell>
          <cell r="K14622" t="str">
            <v>25ĐHQTVT1</v>
          </cell>
        </row>
        <row r="14623">
          <cell r="B14623">
            <v>2531540022</v>
          </cell>
          <cell r="C14623" t="str">
            <v>Huỳnh Gia</v>
          </cell>
          <cell r="D14623" t="str">
            <v>Hào</v>
          </cell>
          <cell r="E14623" t="str">
            <v>Huỳnh Gia Hào</v>
          </cell>
          <cell r="F14623" t="str">
            <v>075207022066</v>
          </cell>
          <cell r="G14623" t="str">
            <v>Nam</v>
          </cell>
          <cell r="H14623" t="str">
            <v>18/08/2007</v>
          </cell>
          <cell r="I14623" t="str">
            <v>0376311576</v>
          </cell>
          <cell r="J14623" t="str">
            <v>haog238@gmail.com</v>
          </cell>
          <cell r="K14623" t="str">
            <v>25ĐHSA01 - Công nghệ phần mềm và trí tuệ nhân tạo 01</v>
          </cell>
        </row>
        <row r="14624">
          <cell r="B14624">
            <v>2531520043</v>
          </cell>
          <cell r="C14624" t="str">
            <v>Hoàng Nguyễn Việt</v>
          </cell>
          <cell r="D14624" t="str">
            <v>Anh</v>
          </cell>
          <cell r="E14624" t="str">
            <v>Hoàng Nguyễn Việt Anh</v>
          </cell>
          <cell r="F14624" t="str">
            <v>079207008706</v>
          </cell>
          <cell r="G14624" t="str">
            <v>Nam</v>
          </cell>
          <cell r="H14624" t="str">
            <v>05/03/2007</v>
          </cell>
          <cell r="I14624" t="str">
            <v>0396792294</v>
          </cell>
          <cell r="J14624" t="str">
            <v>andyplaywotb123@gmail.com</v>
          </cell>
          <cell r="K14624" t="str">
            <v>25ĐHBT01 - Kỹ thuật bảo dưỡng tàu bay 01</v>
          </cell>
        </row>
        <row r="14625">
          <cell r="B14625">
            <v>2531730089</v>
          </cell>
          <cell r="C14625" t="str">
            <v>Lăng Thị Trúc</v>
          </cell>
          <cell r="D14625" t="str">
            <v>Hậu</v>
          </cell>
          <cell r="E14625" t="str">
            <v>Lăng Thị Trúc Hậu</v>
          </cell>
          <cell r="F14625" t="str">
            <v>075307013612</v>
          </cell>
          <cell r="G14625" t="str">
            <v>Nữ</v>
          </cell>
          <cell r="H14625" t="str">
            <v>01/04/2007</v>
          </cell>
          <cell r="I14625" t="str">
            <v>0904653041</v>
          </cell>
          <cell r="J14625" t="str">
            <v>langthitruchau@gmail.com</v>
          </cell>
          <cell r="K14625" t="str">
            <v>25ĐHTM01 - Quản trị dịch vụ thương mại hàng không 01</v>
          </cell>
        </row>
        <row r="14626">
          <cell r="B14626">
            <v>2531710041</v>
          </cell>
          <cell r="C14626" t="str">
            <v>Nguyễn Thị</v>
          </cell>
          <cell r="D14626" t="str">
            <v>Trà</v>
          </cell>
          <cell r="E14626" t="str">
            <v>Nguyễn Thị Trà</v>
          </cell>
          <cell r="F14626" t="str">
            <v>066307007933</v>
          </cell>
          <cell r="G14626" t="str">
            <v>Nữ</v>
          </cell>
          <cell r="H14626" t="str">
            <v>23/11/2007</v>
          </cell>
          <cell r="I14626" t="str">
            <v>0823984055</v>
          </cell>
          <cell r="J14626" t="str">
            <v>nttra23112007@gmail.com</v>
          </cell>
          <cell r="K14626" t="str">
            <v>25ĐHKLQL1</v>
          </cell>
        </row>
        <row r="14627">
          <cell r="B14627">
            <v>2531310136</v>
          </cell>
          <cell r="C14627" t="str">
            <v>Nguyễn Hồng</v>
          </cell>
          <cell r="D14627" t="str">
            <v>Minh</v>
          </cell>
          <cell r="E14627" t="str">
            <v>Nguyễn Hồng Minh</v>
          </cell>
          <cell r="F14627" t="str">
            <v>079307000813</v>
          </cell>
          <cell r="G14627" t="str">
            <v>Nữ</v>
          </cell>
          <cell r="H14627" t="str">
            <v>25/01/2007</v>
          </cell>
          <cell r="I14627" t="str">
            <v>0328222181</v>
          </cell>
          <cell r="J14627" t="str">
            <v>hominguyen25@gmail.com</v>
          </cell>
          <cell r="K14627" t="str">
            <v>25ĐHQTC3</v>
          </cell>
        </row>
        <row r="14628">
          <cell r="B14628">
            <v>2531310137</v>
          </cell>
          <cell r="C14628" t="str">
            <v>Nguyễn Thiện</v>
          </cell>
          <cell r="D14628" t="str">
            <v>Nhân</v>
          </cell>
          <cell r="E14628" t="str">
            <v>Nguyễn Thiện Nhân</v>
          </cell>
          <cell r="F14628" t="str">
            <v>048207002831</v>
          </cell>
          <cell r="G14628" t="str">
            <v>Nam</v>
          </cell>
          <cell r="H14628" t="str">
            <v>14/01/2007</v>
          </cell>
          <cell r="I14628" t="str">
            <v>0829367154</v>
          </cell>
          <cell r="J14628" t="str">
            <v>nhan787350@gmail.com</v>
          </cell>
          <cell r="K14628" t="str">
            <v>25ĐHQTC3</v>
          </cell>
        </row>
        <row r="14629">
          <cell r="B14629">
            <v>2531540023</v>
          </cell>
          <cell r="C14629" t="str">
            <v>Nguyễn Thị Ngọc</v>
          </cell>
          <cell r="D14629" t="str">
            <v>Uyên</v>
          </cell>
          <cell r="E14629" t="str">
            <v>Nguyễn Thị Ngọc Uyên</v>
          </cell>
          <cell r="F14629" t="str">
            <v>068307012841</v>
          </cell>
          <cell r="G14629" t="str">
            <v>Nữ</v>
          </cell>
          <cell r="H14629" t="str">
            <v>24/12/2007</v>
          </cell>
          <cell r="I14629" t="str">
            <v>0987631146</v>
          </cell>
          <cell r="J14629" t="str">
            <v>ntnuyen24@gmail.com</v>
          </cell>
          <cell r="K14629" t="str">
            <v>25ĐHQTC1</v>
          </cell>
        </row>
        <row r="14630">
          <cell r="B14630">
            <v>2531320028</v>
          </cell>
          <cell r="C14630" t="str">
            <v>Vương Chang La</v>
          </cell>
          <cell r="D14630" t="str">
            <v>Ra</v>
          </cell>
          <cell r="E14630" t="str">
            <v>Vương Chang La Ra</v>
          </cell>
          <cell r="F14630" t="str">
            <v>001307047390</v>
          </cell>
          <cell r="G14630" t="str">
            <v>Nữ</v>
          </cell>
          <cell r="H14630" t="str">
            <v>23/08/2007</v>
          </cell>
          <cell r="I14630" t="str">
            <v>0888230807</v>
          </cell>
          <cell r="J14630" t="str">
            <v>vuongchanglr207@gmail.com</v>
          </cell>
          <cell r="K14630" t="str">
            <v>25ĐHNL01 - Quản trị nhân lực 01</v>
          </cell>
        </row>
        <row r="14631">
          <cell r="B14631">
            <v>2531730090</v>
          </cell>
          <cell r="C14631" t="str">
            <v>Nguyễn Lê Khánh</v>
          </cell>
          <cell r="D14631" t="str">
            <v>Linh</v>
          </cell>
          <cell r="E14631" t="str">
            <v>Nguyễn Lê Khánh Linh</v>
          </cell>
          <cell r="F14631" t="str">
            <v>042307009042</v>
          </cell>
          <cell r="G14631" t="str">
            <v>Nữ</v>
          </cell>
          <cell r="H14631" t="str">
            <v>24/10/2007</v>
          </cell>
          <cell r="I14631" t="str">
            <v>0853363405</v>
          </cell>
          <cell r="J14631" t="str">
            <v>nguyenlekhanhlinh0408@gmail.com</v>
          </cell>
          <cell r="K14631" t="str">
            <v>25ĐHKN01 - Quản trị khách sạn nhà hàng 01</v>
          </cell>
        </row>
        <row r="14632">
          <cell r="B14632">
            <v>2531730091</v>
          </cell>
          <cell r="C14632" t="str">
            <v>Phạm Kim</v>
          </cell>
          <cell r="D14632" t="str">
            <v>Thanh</v>
          </cell>
          <cell r="E14632" t="str">
            <v>Phạm Kim Thanh</v>
          </cell>
          <cell r="F14632" t="str">
            <v>080307009233</v>
          </cell>
          <cell r="G14632" t="str">
            <v>Nữ</v>
          </cell>
          <cell r="H14632" t="str">
            <v>20/03/2007</v>
          </cell>
          <cell r="I14632" t="str">
            <v>0343069045</v>
          </cell>
          <cell r="J14632" t="str">
            <v>pkthanh2032007@gmail.com</v>
          </cell>
          <cell r="K14632" t="str">
            <v>25ĐHLH01 - Quản trị lữ hành 01</v>
          </cell>
        </row>
        <row r="14633">
          <cell r="B14633">
            <v>2531310138</v>
          </cell>
          <cell r="C14633" t="str">
            <v>Trương Xuân Thảo</v>
          </cell>
          <cell r="D14633" t="str">
            <v>Vy</v>
          </cell>
          <cell r="E14633" t="str">
            <v>Trương Xuân Thảo Vy</v>
          </cell>
          <cell r="F14633" t="str">
            <v>052307003260</v>
          </cell>
          <cell r="G14633" t="str">
            <v>Nữ</v>
          </cell>
          <cell r="H14633" t="str">
            <v>07/04/2007</v>
          </cell>
          <cell r="I14633" t="str">
            <v>0909980238</v>
          </cell>
          <cell r="J14633" t="str">
            <v>truongxuanthaovy@gmail.com</v>
          </cell>
          <cell r="K14633" t="str">
            <v>25ĐHQTVT2</v>
          </cell>
        </row>
        <row r="14634">
          <cell r="B14634">
            <v>2534740006</v>
          </cell>
          <cell r="C14634" t="str">
            <v>Lê Nguyễn Gia</v>
          </cell>
          <cell r="D14634" t="str">
            <v>Khiêm</v>
          </cell>
          <cell r="E14634" t="str">
            <v>Lê Nguyễn Gia Khiêm</v>
          </cell>
          <cell r="F14634" t="str">
            <v>079207005915</v>
          </cell>
          <cell r="G14634" t="str">
            <v>Nam</v>
          </cell>
          <cell r="H14634" t="str">
            <v>27/08/2007</v>
          </cell>
          <cell r="I14634" t="str">
            <v>0708248807</v>
          </cell>
          <cell r="J14634" t="str">
            <v>giakhiem2708@gmail.com</v>
          </cell>
          <cell r="K14634" t="str">
            <v>25ĐALO01 - Logistics và vận tải đa phương thức - TA</v>
          </cell>
        </row>
        <row r="14635">
          <cell r="B14635">
            <v>2531730092</v>
          </cell>
          <cell r="C14635" t="str">
            <v>Trần Huỳnh Nhã</v>
          </cell>
          <cell r="D14635" t="str">
            <v>Phương</v>
          </cell>
          <cell r="E14635" t="str">
            <v>Trần Huỳnh Nhã Phương</v>
          </cell>
          <cell r="F14635" t="str">
            <v>079307024932</v>
          </cell>
          <cell r="G14635" t="str">
            <v>Nữ</v>
          </cell>
          <cell r="H14635" t="str">
            <v>11/12/2007</v>
          </cell>
          <cell r="I14635" t="str">
            <v>0702291812</v>
          </cell>
          <cell r="J14635" t="str">
            <v>nphuongg836@gmail.com</v>
          </cell>
          <cell r="K14635" t="str">
            <v>25ĐHTM01 - Quản trị dịch vụ thương mại hàng không 01</v>
          </cell>
        </row>
        <row r="14636">
          <cell r="B14636">
            <v>2534710015</v>
          </cell>
          <cell r="C14636" t="str">
            <v>Phạm Ngọc</v>
          </cell>
          <cell r="D14636" t="str">
            <v>Thúy</v>
          </cell>
          <cell r="E14636" t="str">
            <v>Phạm Ngọc Thúy</v>
          </cell>
          <cell r="F14636" t="str">
            <v>079307042571</v>
          </cell>
          <cell r="G14636" t="str">
            <v>Nữ</v>
          </cell>
          <cell r="H14636" t="str">
            <v>20/01/2007</v>
          </cell>
          <cell r="I14636" t="str">
            <v>0988331244</v>
          </cell>
          <cell r="J14636" t="str">
            <v>thuypham20107@gmail.com</v>
          </cell>
          <cell r="K14636" t="str">
            <v>25ĐAKLQL</v>
          </cell>
        </row>
        <row r="14637">
          <cell r="B14637">
            <v>2531510010</v>
          </cell>
          <cell r="C14637" t="str">
            <v>Ngô Công</v>
          </cell>
          <cell r="D14637" t="str">
            <v>Tiến</v>
          </cell>
          <cell r="E14637" t="str">
            <v>Ngô Công Tiến</v>
          </cell>
          <cell r="F14637" t="str">
            <v>079207046718</v>
          </cell>
          <cell r="G14637" t="str">
            <v>Nam</v>
          </cell>
          <cell r="H14637" t="str">
            <v>13/04/2007</v>
          </cell>
          <cell r="I14637" t="str">
            <v>0767617819</v>
          </cell>
          <cell r="J14637" t="str">
            <v>congtien1317@gmail.com</v>
          </cell>
          <cell r="K14637" t="str">
            <v>25ĐHĐT01 - Điện tử viễn thông và Trí tuệ nhân tạo 01</v>
          </cell>
        </row>
        <row r="14638">
          <cell r="B14638">
            <v>2531530011</v>
          </cell>
          <cell r="C14638" t="str">
            <v>Trần Đặng Anh</v>
          </cell>
          <cell r="D14638" t="str">
            <v>Kiệt</v>
          </cell>
          <cell r="E14638" t="str">
            <v>Trần Đặng Anh Kiệt</v>
          </cell>
          <cell r="F14638" t="str">
            <v>049207013796</v>
          </cell>
          <cell r="G14638" t="str">
            <v>Nam</v>
          </cell>
          <cell r="H14638" t="str">
            <v>08/05/2007</v>
          </cell>
          <cell r="I14638" t="str">
            <v>0966321017</v>
          </cell>
          <cell r="J14638" t="str">
            <v>kietran8507@gmail.com</v>
          </cell>
          <cell r="K14638" t="str">
            <v>25ĐHUR01 - Thiết bị bay không người lái và robotics 01</v>
          </cell>
        </row>
        <row r="14639">
          <cell r="B14639">
            <v>2531320029</v>
          </cell>
          <cell r="C14639" t="str">
            <v>Nguyễn Phan Ngọc</v>
          </cell>
          <cell r="D14639" t="str">
            <v>Na</v>
          </cell>
          <cell r="E14639" t="str">
            <v>Nguyễn Phan Ngọc Na</v>
          </cell>
          <cell r="F14639" t="str">
            <v>079307011178</v>
          </cell>
          <cell r="G14639" t="str">
            <v>Nữ</v>
          </cell>
          <cell r="H14639" t="str">
            <v>15/09/2007</v>
          </cell>
          <cell r="I14639" t="str">
            <v>0977425817</v>
          </cell>
          <cell r="J14639" t="str">
            <v>nan415484@gmail.com</v>
          </cell>
          <cell r="K14639" t="str">
            <v>25ĐHNL01 - Quản trị nhân lực 01</v>
          </cell>
        </row>
        <row r="14640">
          <cell r="B14640">
            <v>2531730093</v>
          </cell>
          <cell r="C14640" t="str">
            <v>Đào Thị Khánh</v>
          </cell>
          <cell r="D14640" t="str">
            <v>Linh</v>
          </cell>
          <cell r="E14640" t="str">
            <v>Đào Thị Khánh Linh</v>
          </cell>
          <cell r="F14640" t="str">
            <v>068307002334</v>
          </cell>
          <cell r="G14640" t="str">
            <v>Nữ</v>
          </cell>
          <cell r="H14640" t="str">
            <v>03/09/2007</v>
          </cell>
          <cell r="I14640" t="str">
            <v>0326458027</v>
          </cell>
          <cell r="J14640" t="str">
            <v>linhdaothikhanh03@gmail.com</v>
          </cell>
          <cell r="K14640" t="str">
            <v>25ĐHTM01 - Quản trị dịch vụ thương mại hàng không 01</v>
          </cell>
        </row>
        <row r="14641">
          <cell r="B14641">
            <v>2531730094</v>
          </cell>
          <cell r="C14641" t="str">
            <v>Phạm Trúc</v>
          </cell>
          <cell r="D14641" t="str">
            <v>Anh</v>
          </cell>
          <cell r="E14641" t="str">
            <v>Phạm Trúc Anh</v>
          </cell>
          <cell r="F14641" t="str">
            <v>096307004882</v>
          </cell>
          <cell r="G14641" t="str">
            <v>Nữ</v>
          </cell>
          <cell r="H14641" t="str">
            <v>29/10/2007</v>
          </cell>
          <cell r="I14641" t="str">
            <v>0838705119</v>
          </cell>
          <cell r="J14641" t="str">
            <v>trucanhpham.2910@gmail.com</v>
          </cell>
          <cell r="K14641" t="str">
            <v>25ĐHTM01 - Quản trị dịch vụ thương mại hàng không 01</v>
          </cell>
        </row>
        <row r="14642">
          <cell r="B14642">
            <v>2531740036</v>
          </cell>
          <cell r="C14642" t="str">
            <v>Trương Khánh</v>
          </cell>
          <cell r="D14642" t="str">
            <v>Vy</v>
          </cell>
          <cell r="E14642" t="str">
            <v>Trương Khánh Vy</v>
          </cell>
          <cell r="F14642" t="str">
            <v>086307005195</v>
          </cell>
          <cell r="G14642" t="str">
            <v>Nữ</v>
          </cell>
          <cell r="H14642" t="str">
            <v>20/06/2007</v>
          </cell>
          <cell r="I14642" t="str">
            <v>0939472007</v>
          </cell>
          <cell r="J14642" t="str">
            <v>vvy2071@gmail.com</v>
          </cell>
          <cell r="K14642" t="str">
            <v>25ĐHKVLĐ</v>
          </cell>
        </row>
        <row r="14643">
          <cell r="B14643">
            <v>2531720040</v>
          </cell>
          <cell r="C14643" t="str">
            <v>Nguyễn Ngọc Như</v>
          </cell>
          <cell r="D14643" t="str">
            <v>Ý</v>
          </cell>
          <cell r="E14643" t="str">
            <v>Nguyễn Ngọc Như Ý</v>
          </cell>
          <cell r="F14643" t="str">
            <v>079307043008</v>
          </cell>
          <cell r="G14643" t="str">
            <v>Nữ</v>
          </cell>
          <cell r="H14643" t="str">
            <v>01/01/2007</v>
          </cell>
          <cell r="I14643" t="str">
            <v>0939799668</v>
          </cell>
          <cell r="J14643" t="str">
            <v>ngocnhuyng@gmail.com</v>
          </cell>
          <cell r="K14643" t="str">
            <v>25ĐHNA01 - Ngôn ngữ Anh 01</v>
          </cell>
        </row>
        <row r="14644">
          <cell r="B14644">
            <v>2531730095</v>
          </cell>
          <cell r="C14644" t="str">
            <v>Tô Diễm</v>
          </cell>
          <cell r="D14644" t="str">
            <v>Linh</v>
          </cell>
          <cell r="E14644" t="str">
            <v>Tô Diễm Linh</v>
          </cell>
          <cell r="F14644" t="str">
            <v>096307003803</v>
          </cell>
          <cell r="G14644" t="str">
            <v>Nữ</v>
          </cell>
          <cell r="H14644" t="str">
            <v>17/11/2007</v>
          </cell>
          <cell r="I14644" t="str">
            <v>0868078012</v>
          </cell>
          <cell r="J14644" t="str">
            <v>todiemlinh17112007@gmail.com</v>
          </cell>
          <cell r="K14644" t="str">
            <v>25ĐHTM01 - Quản trị dịch vụ thương mại hàng không 01</v>
          </cell>
        </row>
        <row r="14645">
          <cell r="B14645">
            <v>2531320030</v>
          </cell>
          <cell r="C14645" t="str">
            <v>Hoàng Yến</v>
          </cell>
          <cell r="D14645" t="str">
            <v>Thư</v>
          </cell>
          <cell r="E14645" t="str">
            <v>Hoàng Yến Thư</v>
          </cell>
          <cell r="F14645" t="str">
            <v>075307007261</v>
          </cell>
          <cell r="G14645" t="str">
            <v>Nữ</v>
          </cell>
          <cell r="H14645" t="str">
            <v>09/12/2007</v>
          </cell>
          <cell r="I14645" t="str">
            <v>0336959537</v>
          </cell>
          <cell r="J14645" t="str">
            <v>thu.0344884347@gmail.com</v>
          </cell>
          <cell r="K14645" t="str">
            <v>25ĐHNL01 - Quản trị nhân lực 01</v>
          </cell>
        </row>
        <row r="14646">
          <cell r="B14646">
            <v>2534710016</v>
          </cell>
          <cell r="C14646" t="str">
            <v>Nguyễn Ngọc</v>
          </cell>
          <cell r="D14646" t="str">
            <v>Diệp</v>
          </cell>
          <cell r="E14646" t="str">
            <v>Nguyễn Ngọc Diệp</v>
          </cell>
          <cell r="F14646" t="str">
            <v>001307003107</v>
          </cell>
          <cell r="G14646" t="str">
            <v>Nữ</v>
          </cell>
          <cell r="H14646" t="str">
            <v>01/01/2007</v>
          </cell>
          <cell r="I14646" t="str">
            <v>0906256177</v>
          </cell>
          <cell r="J14646" t="str">
            <v>diepyen07@gmail.com</v>
          </cell>
          <cell r="K14646" t="str">
            <v>25ĐAKLQL</v>
          </cell>
        </row>
        <row r="14647">
          <cell r="B14647">
            <v>2531310139</v>
          </cell>
          <cell r="C14647" t="str">
            <v>Lê Ngọc Bảo</v>
          </cell>
          <cell r="D14647" t="str">
            <v>Thy</v>
          </cell>
          <cell r="E14647" t="str">
            <v>Lê Ngọc Bảo Thy</v>
          </cell>
          <cell r="F14647" t="str">
            <v>080307011797</v>
          </cell>
          <cell r="G14647" t="str">
            <v>Nữ</v>
          </cell>
          <cell r="H14647" t="str">
            <v>28/11/2007</v>
          </cell>
          <cell r="I14647" t="str">
            <v>0931242316</v>
          </cell>
          <cell r="J14647" t="str">
            <v>lengocbaothy2811@gmail.com</v>
          </cell>
          <cell r="K14647" t="str">
            <v>25ĐHKS01 - Kinh doanh số 01</v>
          </cell>
        </row>
        <row r="14648">
          <cell r="B14648">
            <v>2531720041</v>
          </cell>
          <cell r="C14648" t="str">
            <v>Lê Trần Thảo</v>
          </cell>
          <cell r="D14648" t="str">
            <v>Vy</v>
          </cell>
          <cell r="E14648" t="str">
            <v>Lê Trần Thảo Vy</v>
          </cell>
          <cell r="F14648" t="str">
            <v>052307003326</v>
          </cell>
          <cell r="G14648" t="str">
            <v>Nữ</v>
          </cell>
          <cell r="H14648" t="str">
            <v>09/10/2007</v>
          </cell>
          <cell r="I14648" t="str">
            <v>0898403662</v>
          </cell>
          <cell r="J14648" t="str">
            <v>vyle88835@gmail.com</v>
          </cell>
          <cell r="K14648" t="str">
            <v>25ĐHNA01 - Ngôn ngữ Anh 01</v>
          </cell>
        </row>
        <row r="14649">
          <cell r="B14649">
            <v>2534310009</v>
          </cell>
          <cell r="C14649" t="str">
            <v>Hồ Anh Phương</v>
          </cell>
          <cell r="D14649" t="str">
            <v>Uyên</v>
          </cell>
          <cell r="E14649" t="str">
            <v>Hồ Anh Phương Uyên</v>
          </cell>
          <cell r="F14649" t="str">
            <v>075307010295</v>
          </cell>
          <cell r="G14649" t="str">
            <v>Nữ</v>
          </cell>
          <cell r="H14649" t="str">
            <v>15/01/2007</v>
          </cell>
          <cell r="I14649" t="str">
            <v>0933609970</v>
          </cell>
          <cell r="J14649" t="str">
            <v>uinho3010@gmail.com</v>
          </cell>
          <cell r="K14649" t="str">
            <v>25ĐAQH01 - Quản trị hàng không - TA</v>
          </cell>
        </row>
        <row r="14650">
          <cell r="B14650">
            <v>2531550017</v>
          </cell>
          <cell r="C14650" t="str">
            <v>Bùi Công</v>
          </cell>
          <cell r="D14650" t="str">
            <v>Lý</v>
          </cell>
          <cell r="E14650" t="str">
            <v>Bùi Công Lý</v>
          </cell>
          <cell r="F14650" t="str">
            <v>067207008783</v>
          </cell>
          <cell r="G14650" t="str">
            <v>Nam</v>
          </cell>
          <cell r="H14650" t="str">
            <v>06/07/2007</v>
          </cell>
          <cell r="I14650" t="str">
            <v>0776754426</v>
          </cell>
          <cell r="J14650" t="str">
            <v>ly01226754426@gmail.com</v>
          </cell>
          <cell r="K14650" t="str">
            <v>25ĐHQK01 - Quản lý và khai thác cảng hàng không 01</v>
          </cell>
        </row>
        <row r="14651">
          <cell r="B14651">
            <v>2531310140</v>
          </cell>
          <cell r="C14651" t="str">
            <v>Dương Hồng</v>
          </cell>
          <cell r="D14651" t="str">
            <v>Anh</v>
          </cell>
          <cell r="E14651" t="str">
            <v>Dương Hồng Anh</v>
          </cell>
          <cell r="F14651" t="str">
            <v>075307022365</v>
          </cell>
          <cell r="G14651" t="str">
            <v>Nữ</v>
          </cell>
          <cell r="H14651" t="str">
            <v>27/07/2007</v>
          </cell>
          <cell r="I14651" t="str">
            <v>0332546337</v>
          </cell>
          <cell r="J14651" t="str">
            <v>duonghonganh27072007@gmail.com</v>
          </cell>
          <cell r="K14651" t="str">
            <v>25ĐHQTVT1</v>
          </cell>
        </row>
        <row r="14652">
          <cell r="B14652">
            <v>2531320031</v>
          </cell>
          <cell r="C14652" t="str">
            <v>Lý Thảo</v>
          </cell>
          <cell r="D14652" t="str">
            <v>Uyên</v>
          </cell>
          <cell r="E14652" t="str">
            <v>Lý Thảo Uyên</v>
          </cell>
          <cell r="F14652" t="str">
            <v>089307011874</v>
          </cell>
          <cell r="G14652" t="str">
            <v>Nữ</v>
          </cell>
          <cell r="H14652" t="str">
            <v>03/03/2007</v>
          </cell>
          <cell r="I14652" t="str">
            <v>0876628645</v>
          </cell>
          <cell r="J14652" t="str">
            <v>lythaouyen332007@gmail.com</v>
          </cell>
          <cell r="K14652" t="str">
            <v>25ĐHNL01 - Quản trị nhân lực 01</v>
          </cell>
        </row>
        <row r="14653">
          <cell r="B14653">
            <v>2531730096</v>
          </cell>
          <cell r="C14653" t="str">
            <v>Phạm Như</v>
          </cell>
          <cell r="D14653" t="str">
            <v>Thảo</v>
          </cell>
          <cell r="E14653" t="str">
            <v>Phạm Như Thảo</v>
          </cell>
          <cell r="F14653" t="str">
            <v>075307006750</v>
          </cell>
          <cell r="G14653" t="str">
            <v>Nữ</v>
          </cell>
          <cell r="H14653" t="str">
            <v>31/01/2007</v>
          </cell>
          <cell r="I14653" t="str">
            <v>0352396039</v>
          </cell>
          <cell r="J14653" t="str">
            <v>phamthaonee@gmail.com</v>
          </cell>
          <cell r="K14653" t="str">
            <v>25ĐHTM01 - Quản trị dịch vụ thương mại hàng không 01</v>
          </cell>
        </row>
        <row r="14654">
          <cell r="B14654">
            <v>2531530012</v>
          </cell>
          <cell r="C14654" t="str">
            <v>Phan Trần</v>
          </cell>
          <cell r="D14654" t="str">
            <v>Nam</v>
          </cell>
          <cell r="E14654" t="str">
            <v>Phan Trần Nam</v>
          </cell>
          <cell r="F14654" t="str">
            <v>091207009340</v>
          </cell>
          <cell r="G14654" t="str">
            <v>Nam</v>
          </cell>
          <cell r="H14654" t="str">
            <v>27/03/2007</v>
          </cell>
          <cell r="I14654" t="str">
            <v>0932939422</v>
          </cell>
          <cell r="J14654" t="str">
            <v>namphann2703@gmail.com</v>
          </cell>
          <cell r="K14654" t="str">
            <v>25ĐHTĐ01 - Điện tự động cảng hàng không 01</v>
          </cell>
        </row>
        <row r="14655">
          <cell r="B14655">
            <v>2531320032</v>
          </cell>
          <cell r="C14655" t="str">
            <v>Nguyễn Ngọc Anh</v>
          </cell>
          <cell r="D14655" t="str">
            <v>Thư</v>
          </cell>
          <cell r="E14655" t="str">
            <v>Nguyễn Ngọc Anh Thư</v>
          </cell>
          <cell r="F14655" t="str">
            <v>074307003227</v>
          </cell>
          <cell r="G14655" t="str">
            <v>Nữ</v>
          </cell>
          <cell r="H14655" t="str">
            <v>25/10/2007</v>
          </cell>
          <cell r="I14655" t="str">
            <v>0332304945</v>
          </cell>
          <cell r="J14655" t="str">
            <v>nguyenngocanhthu1025@gmail.com</v>
          </cell>
          <cell r="K14655" t="str">
            <v>25ĐHNL01 - Quản trị nhân lực 01</v>
          </cell>
        </row>
        <row r="14656">
          <cell r="B14656">
            <v>2531710042</v>
          </cell>
          <cell r="C14656" t="str">
            <v>Nguyễn Gia</v>
          </cell>
          <cell r="D14656" t="str">
            <v>Thư</v>
          </cell>
          <cell r="E14656" t="str">
            <v>Nguyễn Gia Thư</v>
          </cell>
          <cell r="F14656" t="str">
            <v>082307007397</v>
          </cell>
          <cell r="G14656" t="str">
            <v>Nữ</v>
          </cell>
          <cell r="H14656" t="str">
            <v>05/09/2007</v>
          </cell>
          <cell r="I14656" t="str">
            <v>0783931779</v>
          </cell>
          <cell r="J14656" t="str">
            <v>giathunguyen2007@gmail.com</v>
          </cell>
          <cell r="K14656" t="str">
            <v>25ĐHKLQL1</v>
          </cell>
        </row>
        <row r="14657">
          <cell r="B14657">
            <v>2531310141</v>
          </cell>
          <cell r="C14657" t="str">
            <v>Phạm Khánh</v>
          </cell>
          <cell r="D14657" t="str">
            <v>Toàn</v>
          </cell>
          <cell r="E14657" t="str">
            <v>Phạm Khánh Toàn</v>
          </cell>
          <cell r="F14657" t="str">
            <v>068207003675</v>
          </cell>
          <cell r="G14657" t="str">
            <v>Nam</v>
          </cell>
          <cell r="H14657" t="str">
            <v>31/10/2007</v>
          </cell>
          <cell r="I14657" t="str">
            <v>0397147480</v>
          </cell>
          <cell r="J14657" t="str">
            <v>minhlatoan31102000@gmail.com</v>
          </cell>
          <cell r="K14657" t="str">
            <v>25ĐHKS01 - Kinh doanh số 01</v>
          </cell>
        </row>
        <row r="14658">
          <cell r="B14658">
            <v>2531540024</v>
          </cell>
          <cell r="C14658" t="str">
            <v>Nguyễn Giang</v>
          </cell>
          <cell r="D14658" t="str">
            <v>Sơn</v>
          </cell>
          <cell r="E14658" t="str">
            <v>Nguyễn Giang Sơn</v>
          </cell>
          <cell r="F14658" t="str">
            <v>079207050823</v>
          </cell>
          <cell r="G14658" t="str">
            <v>Nam</v>
          </cell>
          <cell r="H14658" t="str">
            <v>15/02/2007</v>
          </cell>
          <cell r="I14658" t="str">
            <v>0901840671</v>
          </cell>
          <cell r="J14658" t="str">
            <v>ngson17011502@gmail.com</v>
          </cell>
          <cell r="K14658" t="str">
            <v>25ĐHSA01 - Công nghệ phần mềm và trí tuệ nhân tạo 01</v>
          </cell>
        </row>
        <row r="14659">
          <cell r="B14659">
            <v>2531720042</v>
          </cell>
          <cell r="C14659" t="str">
            <v>Lạc Phụng</v>
          </cell>
          <cell r="D14659" t="str">
            <v>Linh</v>
          </cell>
          <cell r="E14659" t="str">
            <v>Lạc Phụng Linh</v>
          </cell>
          <cell r="F14659" t="str">
            <v>079307003271</v>
          </cell>
          <cell r="G14659" t="str">
            <v>Nữ</v>
          </cell>
          <cell r="H14659" t="str">
            <v>27/05/2007</v>
          </cell>
          <cell r="I14659" t="str">
            <v>0382581899</v>
          </cell>
          <cell r="J14659" t="str">
            <v>jinwoobin565@gmail.com</v>
          </cell>
          <cell r="K14659" t="str">
            <v>25ĐHNA01 - Ngôn ngữ Anh 01</v>
          </cell>
        </row>
        <row r="14660">
          <cell r="B14660">
            <v>2531720071</v>
          </cell>
          <cell r="C14660" t="str">
            <v>Đoàn Thị Xuân</v>
          </cell>
          <cell r="D14660" t="str">
            <v>Mai</v>
          </cell>
          <cell r="E14660" t="str">
            <v>Đoàn Thị Xuân Mai</v>
          </cell>
          <cell r="F14660" t="str">
            <v>066307002176</v>
          </cell>
          <cell r="G14660" t="str">
            <v>Nữ</v>
          </cell>
          <cell r="H14660" t="str">
            <v>18/02/2007</v>
          </cell>
          <cell r="I14660" t="str">
            <v>0967606579</v>
          </cell>
          <cell r="J14660" t="str">
            <v>xuanmaimxt103ieltsbmt@gmail.com</v>
          </cell>
          <cell r="K14660" t="str">
            <v>25ĐHNA02 - Ngôn ngữ Anh 02</v>
          </cell>
        </row>
        <row r="14661">
          <cell r="B14661">
            <v>2531310269</v>
          </cell>
          <cell r="C14661" t="str">
            <v>Trần Thị Mỹ</v>
          </cell>
          <cell r="D14661" t="str">
            <v>Cẩm</v>
          </cell>
          <cell r="E14661" t="str">
            <v>Trần Thị Mỹ Cẩm</v>
          </cell>
          <cell r="F14661" t="str">
            <v>052307002618</v>
          </cell>
          <cell r="G14661" t="str">
            <v>Nữ</v>
          </cell>
          <cell r="H14661" t="str">
            <v>23/08/2007</v>
          </cell>
          <cell r="I14661" t="str">
            <v>0325226402</v>
          </cell>
          <cell r="J14661" t="str">
            <v>mcam2387@gmail.com</v>
          </cell>
          <cell r="K14661" t="str">
            <v>25ĐHQTVT2</v>
          </cell>
        </row>
        <row r="14662">
          <cell r="B14662">
            <v>2531310270</v>
          </cell>
          <cell r="C14662" t="str">
            <v>Phan Trần Khánh</v>
          </cell>
          <cell r="D14662" t="str">
            <v>Linh</v>
          </cell>
          <cell r="E14662" t="str">
            <v>Phan Trần Khánh Linh</v>
          </cell>
          <cell r="F14662" t="str">
            <v>040307011183</v>
          </cell>
          <cell r="G14662" t="str">
            <v>Nữ</v>
          </cell>
          <cell r="H14662" t="str">
            <v>10/03/2007</v>
          </cell>
          <cell r="I14662" t="str">
            <v>0867858088</v>
          </cell>
          <cell r="J14662" t="str">
            <v>phantrankhanhlinh1032005@gmail.com</v>
          </cell>
          <cell r="K14662" t="str">
            <v>25ĐHQTTH</v>
          </cell>
        </row>
        <row r="14663">
          <cell r="B14663">
            <v>2531530020</v>
          </cell>
          <cell r="C14663" t="str">
            <v>Nguyễn Hùng</v>
          </cell>
          <cell r="D14663" t="str">
            <v>Hoàng</v>
          </cell>
          <cell r="E14663" t="str">
            <v>Nguyễn Hùng Hoàng</v>
          </cell>
          <cell r="F14663" t="str">
            <v>060207004784</v>
          </cell>
          <cell r="G14663" t="str">
            <v>Nam</v>
          </cell>
          <cell r="H14663" t="str">
            <v>16/11/2007</v>
          </cell>
          <cell r="I14663" t="str">
            <v>0867067796</v>
          </cell>
          <cell r="J14663" t="str">
            <v>nguyenhunghoang16@gmail.com</v>
          </cell>
          <cell r="K14663" t="str">
            <v>25ĐHTĐ01 - Điện tự động cảng hàng không 01</v>
          </cell>
        </row>
        <row r="14664">
          <cell r="B14664">
            <v>2531310271</v>
          </cell>
          <cell r="C14664" t="str">
            <v>Lê Vũ Minh</v>
          </cell>
          <cell r="D14664" t="str">
            <v>Uyên</v>
          </cell>
          <cell r="E14664" t="str">
            <v>Lê Vũ Minh Uyên</v>
          </cell>
          <cell r="F14664" t="str">
            <v>079307017399</v>
          </cell>
          <cell r="G14664" t="str">
            <v>Nữ</v>
          </cell>
          <cell r="H14664" t="str">
            <v>24/01/2007</v>
          </cell>
          <cell r="I14664" t="str">
            <v>0903609754</v>
          </cell>
          <cell r="J14664" t="str">
            <v>leuyen241@gmail.com</v>
          </cell>
          <cell r="K14664" t="str">
            <v>25ĐHKS01 - Kinh doanh số 01</v>
          </cell>
        </row>
        <row r="14665">
          <cell r="B14665">
            <v>2531310272</v>
          </cell>
          <cell r="C14665" t="str">
            <v>Thái Trần Ngọc</v>
          </cell>
          <cell r="D14665" t="str">
            <v>Tâm</v>
          </cell>
          <cell r="E14665" t="str">
            <v>Thái Trần Ngọc Tâm</v>
          </cell>
          <cell r="F14665" t="str">
            <v>092307011098</v>
          </cell>
          <cell r="G14665" t="str">
            <v>Nữ</v>
          </cell>
          <cell r="H14665" t="str">
            <v>17/01/2007</v>
          </cell>
          <cell r="I14665" t="str">
            <v>0345599318</v>
          </cell>
          <cell r="J14665" t="str">
            <v>thaitranngoctam170107@gmail.com</v>
          </cell>
          <cell r="K14665" t="str">
            <v>25ĐHQTKQ1</v>
          </cell>
        </row>
        <row r="14666">
          <cell r="B14666">
            <v>2534710020</v>
          </cell>
          <cell r="C14666" t="str">
            <v>Nguyễn Trần Tuấn</v>
          </cell>
          <cell r="D14666" t="str">
            <v>Anh</v>
          </cell>
          <cell r="E14666" t="str">
            <v>Nguyễn Trần Tuấn Anh</v>
          </cell>
          <cell r="F14666" t="str">
            <v>074207002441</v>
          </cell>
          <cell r="G14666" t="str">
            <v>Nam</v>
          </cell>
          <cell r="H14666" t="str">
            <v>30/01/2007</v>
          </cell>
          <cell r="I14666" t="str">
            <v>0334233383</v>
          </cell>
          <cell r="J14666" t="str">
            <v>tuananh060130@gmail.com</v>
          </cell>
          <cell r="K14666" t="str">
            <v>25ĐAKLQL</v>
          </cell>
        </row>
        <row r="14667">
          <cell r="B14667">
            <v>2531730122</v>
          </cell>
          <cell r="C14667" t="str">
            <v>Trần Nguyễn Xuân</v>
          </cell>
          <cell r="D14667" t="str">
            <v>Quỳnh</v>
          </cell>
          <cell r="E14667" t="str">
            <v>Trần Nguyễn Xuân Quỳnh</v>
          </cell>
          <cell r="F14667" t="str">
            <v>079307012277</v>
          </cell>
          <cell r="G14667" t="str">
            <v>Nữ</v>
          </cell>
          <cell r="H14667" t="str">
            <v>21/01/2007</v>
          </cell>
          <cell r="I14667" t="str">
            <v>0931143980</v>
          </cell>
          <cell r="J14667" t="str">
            <v>tranquynh210107@gmail.com</v>
          </cell>
          <cell r="K14667" t="str">
            <v>25ĐHTM01 - Quản trị dịch vụ thương mại hàng không 01</v>
          </cell>
        </row>
        <row r="14668">
          <cell r="B14668">
            <v>2531310273</v>
          </cell>
          <cell r="C14668" t="str">
            <v>Vũ Phương</v>
          </cell>
          <cell r="D14668" t="str">
            <v>Quyên</v>
          </cell>
          <cell r="E14668" t="str">
            <v>Vũ Phương Quyên</v>
          </cell>
          <cell r="F14668" t="str">
            <v>079307014808</v>
          </cell>
          <cell r="G14668" t="str">
            <v>Nữ</v>
          </cell>
          <cell r="H14668" t="str">
            <v>01/12/2007</v>
          </cell>
          <cell r="I14668" t="str">
            <v>0938817407</v>
          </cell>
          <cell r="J14668" t="str">
            <v>vuthiphuong071985@gmail.com</v>
          </cell>
          <cell r="K14668" t="str">
            <v>25ĐHQTC2</v>
          </cell>
        </row>
        <row r="14669">
          <cell r="B14669">
            <v>2531740051</v>
          </cell>
          <cell r="C14669" t="str">
            <v>Lê Châu Bảo</v>
          </cell>
          <cell r="D14669" t="str">
            <v>Trân</v>
          </cell>
          <cell r="E14669" t="str">
            <v>Lê Châu Bảo Trân</v>
          </cell>
          <cell r="F14669" t="str">
            <v>079307039946</v>
          </cell>
          <cell r="G14669" t="str">
            <v>Nữ</v>
          </cell>
          <cell r="H14669" t="str">
            <v>06/06/2007</v>
          </cell>
          <cell r="I14669" t="str">
            <v>0815066202</v>
          </cell>
          <cell r="J14669" t="str">
            <v>chaubaoletran@gmail.com</v>
          </cell>
          <cell r="K14669" t="str">
            <v>25ĐHKVLQ1</v>
          </cell>
        </row>
        <row r="14670">
          <cell r="B14670">
            <v>2531310274</v>
          </cell>
          <cell r="C14670" t="str">
            <v>Vũ Tiến</v>
          </cell>
          <cell r="D14670" t="str">
            <v>Đạt</v>
          </cell>
          <cell r="E14670" t="str">
            <v>Vũ Tiến Đạt</v>
          </cell>
          <cell r="F14670" t="str">
            <v>075207018240</v>
          </cell>
          <cell r="G14670" t="str">
            <v>Nam</v>
          </cell>
          <cell r="H14670" t="str">
            <v>03/10/2007</v>
          </cell>
          <cell r="I14670" t="str">
            <v>0945105436</v>
          </cell>
          <cell r="J14670" t="str">
            <v>dat3102007nha@gmail.com</v>
          </cell>
          <cell r="K14670" t="str">
            <v>25ĐHQTC1</v>
          </cell>
        </row>
        <row r="14671">
          <cell r="B14671">
            <v>2531310275</v>
          </cell>
          <cell r="C14671" t="str">
            <v>Nguyễn Phương</v>
          </cell>
          <cell r="D14671" t="str">
            <v>Nghi</v>
          </cell>
          <cell r="E14671" t="str">
            <v>Nguyễn Phương Nghi</v>
          </cell>
          <cell r="F14671" t="str">
            <v>079307036075</v>
          </cell>
          <cell r="G14671" t="str">
            <v>Nữ</v>
          </cell>
          <cell r="H14671" t="str">
            <v>15/10/2007</v>
          </cell>
          <cell r="I14671" t="str">
            <v>0909916004</v>
          </cell>
          <cell r="J14671" t="str">
            <v>nghi7670@gmail.com</v>
          </cell>
          <cell r="K14671" t="str">
            <v>25ĐHQTVT2</v>
          </cell>
        </row>
        <row r="14672">
          <cell r="B14672">
            <v>2531520066</v>
          </cell>
          <cell r="C14672" t="str">
            <v>Lê</v>
          </cell>
          <cell r="D14672" t="str">
            <v>Nam</v>
          </cell>
          <cell r="E14672" t="str">
            <v>Lê Nam</v>
          </cell>
          <cell r="F14672" t="str">
            <v>079207001964</v>
          </cell>
          <cell r="G14672" t="str">
            <v>Nam</v>
          </cell>
          <cell r="H14672" t="str">
            <v>13/03/2007</v>
          </cell>
          <cell r="I14672" t="str">
            <v>0896476447</v>
          </cell>
          <cell r="J14672" t="str">
            <v>lnam60749@gmail.com</v>
          </cell>
          <cell r="K14672" t="str">
            <v>25ĐHKT01 - Kỹ thuật hàng không 01</v>
          </cell>
        </row>
        <row r="14673">
          <cell r="B14673">
            <v>2531720072</v>
          </cell>
          <cell r="C14673" t="str">
            <v>Nguyễn Khắc</v>
          </cell>
          <cell r="D14673" t="str">
            <v>Thành</v>
          </cell>
          <cell r="E14673" t="str">
            <v>Nguyễn Khắc Thành</v>
          </cell>
          <cell r="F14673" t="str">
            <v>017202003828</v>
          </cell>
          <cell r="G14673" t="str">
            <v>Nam</v>
          </cell>
          <cell r="H14673" t="str">
            <v>21/12/2002</v>
          </cell>
          <cell r="I14673" t="str">
            <v>0982027179</v>
          </cell>
          <cell r="J14673" t="str">
            <v>khacthanh.nguyen2112@gmail.com</v>
          </cell>
          <cell r="K14673" t="str">
            <v>25ĐHNA02 - Ngôn ngữ Anh 02</v>
          </cell>
        </row>
        <row r="14674">
          <cell r="B14674">
            <v>2531340008</v>
          </cell>
          <cell r="C14674" t="str">
            <v>Nguyễn Thị Hồng</v>
          </cell>
          <cell r="D14674" t="str">
            <v>Ngọc</v>
          </cell>
          <cell r="E14674" t="str">
            <v>Nguyễn Thị Hồng Ngọc</v>
          </cell>
          <cell r="F14674" t="str">
            <v>066307007717</v>
          </cell>
          <cell r="G14674" t="str">
            <v>Nữ</v>
          </cell>
          <cell r="H14674" t="str">
            <v>15/12/2007</v>
          </cell>
          <cell r="I14674" t="str">
            <v>0375776265</v>
          </cell>
          <cell r="J14674" t="str">
            <v>nh2711754@gmail.com</v>
          </cell>
          <cell r="K14674" t="str">
            <v>25ĐHMK01 - Marketing 01</v>
          </cell>
        </row>
        <row r="14675">
          <cell r="B14675">
            <v>2531550025</v>
          </cell>
          <cell r="C14675" t="str">
            <v>Nguyễn Hoàng</v>
          </cell>
          <cell r="D14675" t="str">
            <v>Phú</v>
          </cell>
          <cell r="E14675" t="str">
            <v>Nguyễn Hoàng Phú</v>
          </cell>
          <cell r="F14675" t="str">
            <v>079207044789</v>
          </cell>
          <cell r="G14675" t="str">
            <v>Nam</v>
          </cell>
          <cell r="H14675" t="str">
            <v>28/06/2007</v>
          </cell>
          <cell r="I14675" t="str">
            <v>0328121790</v>
          </cell>
          <cell r="J14675" t="str">
            <v>Nguyenhoangphu272829@gmail.com</v>
          </cell>
          <cell r="K14675" t="str">
            <v>25ĐHQK01 - Quản lý và khai thác cảng hàng không 01</v>
          </cell>
        </row>
        <row r="14676">
          <cell r="B14676">
            <v>2531320045</v>
          </cell>
          <cell r="C14676" t="str">
            <v>Nguyễn Ngọc Ngân</v>
          </cell>
          <cell r="D14676" t="str">
            <v>Khánh</v>
          </cell>
          <cell r="E14676" t="str">
            <v>Nguyễn Ngọc Ngân Khánh</v>
          </cell>
          <cell r="F14676" t="str">
            <v>079307016579</v>
          </cell>
          <cell r="G14676" t="str">
            <v>Nữ</v>
          </cell>
          <cell r="H14676" t="str">
            <v>13/09/2007</v>
          </cell>
          <cell r="I14676" t="str">
            <v>0703679575</v>
          </cell>
          <cell r="J14676" t="str">
            <v>jmin5253@gmail.com</v>
          </cell>
          <cell r="K14676" t="str">
            <v>25ĐHNL01 - Quản trị nhân lực 01</v>
          </cell>
        </row>
        <row r="14677">
          <cell r="B14677">
            <v>2531540038</v>
          </cell>
          <cell r="C14677" t="str">
            <v>Nguyễn Trần Khánh</v>
          </cell>
          <cell r="D14677" t="str">
            <v>Lâm</v>
          </cell>
          <cell r="E14677" t="str">
            <v>Nguyễn Trần Khánh Lâm</v>
          </cell>
          <cell r="F14677" t="str">
            <v>079207042243</v>
          </cell>
          <cell r="G14677" t="str">
            <v>Nam</v>
          </cell>
          <cell r="H14677" t="str">
            <v>28/11/2007</v>
          </cell>
          <cell r="I14677" t="str">
            <v>0906364120</v>
          </cell>
          <cell r="J14677" t="str">
            <v>tapumele@gmail.com</v>
          </cell>
          <cell r="K14677" t="str">
            <v>25ĐHAI01 - Trí tuệ nhân tạo và Inernet vạn vật 01</v>
          </cell>
        </row>
        <row r="14678">
          <cell r="B14678">
            <v>2531550026</v>
          </cell>
          <cell r="C14678" t="str">
            <v>Lin Hiên</v>
          </cell>
          <cell r="D14678" t="str">
            <v>Vũ</v>
          </cell>
          <cell r="E14678" t="str">
            <v>Lin Hiên Vũ</v>
          </cell>
          <cell r="F14678" t="str">
            <v>072207010040</v>
          </cell>
          <cell r="G14678" t="str">
            <v>Nam</v>
          </cell>
          <cell r="H14678" t="str">
            <v>26/08/2007</v>
          </cell>
          <cell r="I14678" t="str">
            <v>0976426819</v>
          </cell>
          <cell r="J14678" t="str">
            <v>linhv260807@gmail.com</v>
          </cell>
          <cell r="K14678" t="str">
            <v>25ĐHXD01 - Xây dựng và phát triển cảng hàng không 01</v>
          </cell>
        </row>
        <row r="14679">
          <cell r="B14679">
            <v>2531710060</v>
          </cell>
          <cell r="C14679" t="str">
            <v>Trần Ngọc</v>
          </cell>
          <cell r="D14679" t="str">
            <v>Nguyên</v>
          </cell>
          <cell r="E14679" t="str">
            <v>Trần Ngọc Nguyên</v>
          </cell>
          <cell r="F14679" t="str">
            <v>075207019151</v>
          </cell>
          <cell r="G14679" t="str">
            <v>Nam</v>
          </cell>
          <cell r="H14679" t="str">
            <v>24/08/2007</v>
          </cell>
          <cell r="I14679" t="str">
            <v>0973841344</v>
          </cell>
          <cell r="J14679" t="str">
            <v>nguyentran2482007@gmail.com</v>
          </cell>
          <cell r="K14679" t="str">
            <v>25ĐHKLQL3</v>
          </cell>
        </row>
        <row r="14680">
          <cell r="B14680">
            <v>2531540039</v>
          </cell>
          <cell r="C14680" t="str">
            <v>Trương Thục</v>
          </cell>
          <cell r="D14680" t="str">
            <v>Anh</v>
          </cell>
          <cell r="E14680" t="str">
            <v>Trương Thục Anh</v>
          </cell>
          <cell r="F14680" t="str">
            <v>070307008592</v>
          </cell>
          <cell r="G14680" t="str">
            <v>Nữ</v>
          </cell>
          <cell r="H14680" t="str">
            <v>10/11/2007</v>
          </cell>
          <cell r="I14680" t="str">
            <v>0856712739</v>
          </cell>
          <cell r="J14680" t="str">
            <v>thucanhtruong0@gmail.com</v>
          </cell>
          <cell r="K14680" t="str">
            <v>25ĐHSA01 - Công nghệ phần mềm và trí tuệ nhân tạo 01</v>
          </cell>
        </row>
        <row r="14681">
          <cell r="B14681">
            <v>2531320046</v>
          </cell>
          <cell r="C14681" t="str">
            <v>Dương Nhật</v>
          </cell>
          <cell r="D14681" t="str">
            <v>Linh</v>
          </cell>
          <cell r="E14681" t="str">
            <v>Dương Nhật Linh</v>
          </cell>
          <cell r="F14681" t="str">
            <v>079307033105</v>
          </cell>
          <cell r="G14681" t="str">
            <v>Nữ</v>
          </cell>
          <cell r="H14681" t="str">
            <v>17/10/2007</v>
          </cell>
          <cell r="I14681" t="str">
            <v>0902752806</v>
          </cell>
          <cell r="J14681" t="str">
            <v>duongnhatlinh542@gmail.com</v>
          </cell>
          <cell r="K14681" t="str">
            <v>25ĐHNL01 - Quản trị nhân lực 01</v>
          </cell>
        </row>
        <row r="14682">
          <cell r="B14682">
            <v>2534310014</v>
          </cell>
          <cell r="C14682" t="str">
            <v>Nguyễn Việt</v>
          </cell>
          <cell r="D14682" t="str">
            <v>Tiến</v>
          </cell>
          <cell r="E14682" t="str">
            <v>Nguyễn Việt Tiến</v>
          </cell>
          <cell r="F14682" t="str">
            <v>054207004790</v>
          </cell>
          <cell r="G14682" t="str">
            <v>Nam</v>
          </cell>
          <cell r="H14682" t="str">
            <v>16/04/2007</v>
          </cell>
          <cell r="I14682" t="str">
            <v>0795531370</v>
          </cell>
          <cell r="J14682" t="str">
            <v>tiennguyen123123ad@gmail.com</v>
          </cell>
          <cell r="K14682" t="str">
            <v>25ĐAQH01 - Quản trị hàng không - TA</v>
          </cell>
        </row>
        <row r="14683">
          <cell r="B14683">
            <v>2531540040</v>
          </cell>
          <cell r="C14683" t="str">
            <v>Võ Hoàng</v>
          </cell>
          <cell r="D14683" t="str">
            <v>Khá</v>
          </cell>
          <cell r="E14683" t="str">
            <v>Võ Hoàng Khá</v>
          </cell>
          <cell r="F14683" t="str">
            <v>096207013110</v>
          </cell>
          <cell r="G14683" t="str">
            <v>Nam</v>
          </cell>
          <cell r="H14683" t="str">
            <v>20/09/2007</v>
          </cell>
          <cell r="I14683" t="str">
            <v>0705462345</v>
          </cell>
          <cell r="J14683" t="str">
            <v>hoangkha2092007@gmail.com</v>
          </cell>
          <cell r="K14683" t="str">
            <v>25ĐHSA01 - Công nghệ phần mềm và trí tuệ nhân tạo 01</v>
          </cell>
        </row>
        <row r="14684">
          <cell r="B14684">
            <v>2531310276</v>
          </cell>
          <cell r="C14684" t="str">
            <v>Trần Thị Mỹ</v>
          </cell>
          <cell r="D14684" t="str">
            <v>Duyên</v>
          </cell>
          <cell r="E14684" t="str">
            <v>Trần Thị Mỹ Duyên</v>
          </cell>
          <cell r="F14684" t="str">
            <v>051307003162</v>
          </cell>
          <cell r="G14684" t="str">
            <v>Nữ</v>
          </cell>
          <cell r="H14684" t="str">
            <v>18/07/2007</v>
          </cell>
          <cell r="I14684" t="str">
            <v>0901426439</v>
          </cell>
          <cell r="J14684" t="str">
            <v>tranmyduyen2007187@gmail.com</v>
          </cell>
          <cell r="K14684" t="str">
            <v>25ĐHQTC1</v>
          </cell>
        </row>
        <row r="14685">
          <cell r="B14685">
            <v>2531520067</v>
          </cell>
          <cell r="C14685" t="str">
            <v>Nguyễn Bảo</v>
          </cell>
          <cell r="D14685" t="str">
            <v>Toàn</v>
          </cell>
          <cell r="E14685" t="str">
            <v>Nguyễn Bảo Toàn</v>
          </cell>
          <cell r="F14685" t="str">
            <v>068207002228</v>
          </cell>
          <cell r="G14685" t="str">
            <v>Nam</v>
          </cell>
          <cell r="H14685" t="str">
            <v>26/09/2007</v>
          </cell>
          <cell r="I14685" t="str">
            <v>0798580409</v>
          </cell>
          <cell r="J14685" t="str">
            <v>tn5158767@gmail.com</v>
          </cell>
          <cell r="K14685" t="str">
            <v>25ĐHKT01 - Kỹ thuật hàng không 01</v>
          </cell>
        </row>
        <row r="14686">
          <cell r="B14686">
            <v>2534740009</v>
          </cell>
          <cell r="C14686" t="str">
            <v>Trương Vĩ</v>
          </cell>
          <cell r="D14686" t="str">
            <v>Kiệt</v>
          </cell>
          <cell r="E14686" t="str">
            <v>Trương Vĩ Kiệt</v>
          </cell>
          <cell r="F14686" t="str">
            <v>079207036836</v>
          </cell>
          <cell r="G14686" t="str">
            <v>Nam</v>
          </cell>
          <cell r="H14686" t="str">
            <v>11/08/2007</v>
          </cell>
          <cell r="I14686" t="str">
            <v>0773685378</v>
          </cell>
          <cell r="J14686" t="str">
            <v>Kiet0773685378@gmail.com</v>
          </cell>
          <cell r="K14686" t="str">
            <v>25ĐALO01 - Logistics và vận tải đa phương thức - TA</v>
          </cell>
        </row>
        <row r="14687">
          <cell r="B14687">
            <v>2531310277</v>
          </cell>
          <cell r="C14687" t="str">
            <v>Phạm Ngân</v>
          </cell>
          <cell r="D14687" t="str">
            <v>An</v>
          </cell>
          <cell r="E14687" t="str">
            <v>Phạm Ngân An</v>
          </cell>
          <cell r="F14687" t="str">
            <v>001307036829</v>
          </cell>
          <cell r="G14687" t="str">
            <v>Nữ</v>
          </cell>
          <cell r="H14687" t="str">
            <v>24/10/2007</v>
          </cell>
          <cell r="I14687" t="str">
            <v>0332341019</v>
          </cell>
          <cell r="J14687" t="str">
            <v>anpamn10@gmail.com</v>
          </cell>
          <cell r="K14687" t="str">
            <v>25ĐHQTC1</v>
          </cell>
        </row>
        <row r="14688">
          <cell r="B14688">
            <v>2531310278</v>
          </cell>
          <cell r="C14688" t="str">
            <v>Lý Bảo</v>
          </cell>
          <cell r="D14688" t="str">
            <v>Trân</v>
          </cell>
          <cell r="E14688" t="str">
            <v>Lý Bảo Trân</v>
          </cell>
          <cell r="F14688" t="str">
            <v>096307010051</v>
          </cell>
          <cell r="G14688" t="str">
            <v>Nữ</v>
          </cell>
          <cell r="H14688" t="str">
            <v>05/02/2007</v>
          </cell>
          <cell r="I14688" t="str">
            <v>0948266401</v>
          </cell>
          <cell r="J14688" t="str">
            <v>lbtran052@gmail.com</v>
          </cell>
          <cell r="K14688" t="str">
            <v>25ĐHQTTH</v>
          </cell>
        </row>
        <row r="14689">
          <cell r="B14689">
            <v>2531730123</v>
          </cell>
          <cell r="C14689" t="str">
            <v>Hồ Minh</v>
          </cell>
          <cell r="D14689" t="str">
            <v>Kỳ</v>
          </cell>
          <cell r="E14689" t="str">
            <v>Hồ Minh Kỳ</v>
          </cell>
          <cell r="F14689" t="str">
            <v>052207000677</v>
          </cell>
          <cell r="G14689" t="str">
            <v>Nam</v>
          </cell>
          <cell r="H14689" t="str">
            <v>20/10/2007</v>
          </cell>
          <cell r="I14689" t="str">
            <v>0775565068</v>
          </cell>
          <cell r="J14689" t="str">
            <v>minhhky2107@gmail.com</v>
          </cell>
          <cell r="K14689" t="str">
            <v>25ĐHTM01 - Quản trị dịch vụ thương mại hàng không 01</v>
          </cell>
        </row>
        <row r="14690">
          <cell r="B14690">
            <v>2534310015</v>
          </cell>
          <cell r="C14690" t="str">
            <v>Nguyễn Thị Thanh</v>
          </cell>
          <cell r="D14690" t="str">
            <v>Thuý</v>
          </cell>
          <cell r="E14690" t="str">
            <v>Nguyễn Thị Thanh Thuý</v>
          </cell>
          <cell r="F14690" t="str">
            <v>066307010427</v>
          </cell>
          <cell r="G14690" t="str">
            <v>Nữ</v>
          </cell>
          <cell r="H14690" t="str">
            <v>20/07/2007</v>
          </cell>
          <cell r="I14690" t="str">
            <v>0334322755</v>
          </cell>
          <cell r="J14690" t="str">
            <v>nguyenthithanhthuy02091@gmail.com</v>
          </cell>
          <cell r="K14690" t="str">
            <v>25ĐAQH01 - Quản trị hàng không - TA</v>
          </cell>
        </row>
        <row r="14691">
          <cell r="B14691">
            <v>2531740052</v>
          </cell>
          <cell r="C14691" t="str">
            <v>Lê Nguyễn Hoàng</v>
          </cell>
          <cell r="D14691" t="str">
            <v>Linh</v>
          </cell>
          <cell r="E14691" t="str">
            <v>Lê Nguyễn Hoàng Linh</v>
          </cell>
          <cell r="F14691" t="str">
            <v>075307002973</v>
          </cell>
          <cell r="G14691" t="str">
            <v>Nữ</v>
          </cell>
          <cell r="H14691" t="str">
            <v>22/06/2007</v>
          </cell>
          <cell r="I14691" t="str">
            <v>0964508755</v>
          </cell>
          <cell r="J14691" t="str">
            <v>lenguyenhoanglinh2018@gmail.com</v>
          </cell>
          <cell r="K14691" t="str">
            <v>25ĐHKVLQ1</v>
          </cell>
        </row>
        <row r="14692">
          <cell r="B14692">
            <v>2531310279</v>
          </cell>
          <cell r="C14692" t="str">
            <v>Phạm Băng</v>
          </cell>
          <cell r="D14692" t="str">
            <v>Băng</v>
          </cell>
          <cell r="E14692" t="str">
            <v>Phạm Băng Băng</v>
          </cell>
          <cell r="F14692" t="str">
            <v>089307019051</v>
          </cell>
          <cell r="G14692" t="str">
            <v>Nữ</v>
          </cell>
          <cell r="H14692" t="str">
            <v>01/09/2007</v>
          </cell>
          <cell r="I14692" t="str">
            <v>0332864151</v>
          </cell>
          <cell r="J14692" t="str">
            <v>bangbangpham050107@gmail.com</v>
          </cell>
          <cell r="K14692" t="str">
            <v>25ĐHQTC1</v>
          </cell>
        </row>
        <row r="14693">
          <cell r="B14693">
            <v>2531310280</v>
          </cell>
          <cell r="C14693" t="str">
            <v>Đinh Thị Ngọc</v>
          </cell>
          <cell r="D14693" t="str">
            <v>Trang</v>
          </cell>
          <cell r="E14693" t="str">
            <v>Đinh Thị Ngọc Trang</v>
          </cell>
          <cell r="F14693" t="str">
            <v>001307051191</v>
          </cell>
          <cell r="G14693" t="str">
            <v>Nữ</v>
          </cell>
          <cell r="H14693" t="str">
            <v>05/10/2007</v>
          </cell>
          <cell r="I14693" t="str">
            <v>0363035847</v>
          </cell>
          <cell r="J14693" t="str">
            <v>dinhthi.ngoctrang23@gmail.com</v>
          </cell>
          <cell r="K14693" t="str">
            <v>25ĐHQTKQ1</v>
          </cell>
        </row>
        <row r="14694">
          <cell r="B14694">
            <v>2531710061</v>
          </cell>
          <cell r="C14694" t="str">
            <v>Nguyễn Việt</v>
          </cell>
          <cell r="D14694" t="str">
            <v>Dũng</v>
          </cell>
          <cell r="E14694" t="str">
            <v>Nguyễn Việt Dũng</v>
          </cell>
          <cell r="F14694" t="str">
            <v>079207000887</v>
          </cell>
          <cell r="G14694" t="str">
            <v>Nam</v>
          </cell>
          <cell r="H14694" t="str">
            <v>22/03/2007</v>
          </cell>
          <cell r="I14694" t="str">
            <v>0772692203</v>
          </cell>
          <cell r="J14694" t="str">
            <v>ahihi21007@gmail.com</v>
          </cell>
          <cell r="K14694" t="str">
            <v>25ĐHKLHT</v>
          </cell>
        </row>
        <row r="14695">
          <cell r="B14695">
            <v>2531310281</v>
          </cell>
          <cell r="C14695" t="str">
            <v>Hoàng Thị Thúy</v>
          </cell>
          <cell r="D14695" t="str">
            <v>Huyền</v>
          </cell>
          <cell r="E14695" t="str">
            <v>Hoàng Thị Thúy Huyền</v>
          </cell>
          <cell r="F14695" t="str">
            <v>082307001129</v>
          </cell>
          <cell r="G14695" t="str">
            <v>Nữ</v>
          </cell>
          <cell r="H14695" t="str">
            <v>01/08/2007</v>
          </cell>
          <cell r="I14695" t="str">
            <v>0347510397</v>
          </cell>
          <cell r="J14695" t="str">
            <v>hoangthithuyhuyen2007@gmail.com</v>
          </cell>
          <cell r="K14695" t="str">
            <v>25ĐHQTKQ1</v>
          </cell>
        </row>
        <row r="14696">
          <cell r="B14696">
            <v>2531310282</v>
          </cell>
          <cell r="C14696" t="str">
            <v>Nguyễn Phan Uyên</v>
          </cell>
          <cell r="D14696" t="str">
            <v>Đan</v>
          </cell>
          <cell r="E14696" t="str">
            <v>Nguyễn Phan Uyên Đan</v>
          </cell>
          <cell r="F14696" t="str">
            <v>068307004016</v>
          </cell>
          <cell r="G14696" t="str">
            <v>Nữ</v>
          </cell>
          <cell r="H14696" t="str">
            <v>31/03/2007</v>
          </cell>
          <cell r="I14696" t="str">
            <v>0911063201</v>
          </cell>
          <cell r="J14696" t="str">
            <v>uyenndan2007@gmail.com</v>
          </cell>
          <cell r="K14696" t="str">
            <v>25ĐHQTC1</v>
          </cell>
        </row>
        <row r="14697">
          <cell r="B14697">
            <v>2534710021</v>
          </cell>
          <cell r="C14697" t="str">
            <v>Thái Bảo</v>
          </cell>
          <cell r="D14697" t="str">
            <v>Hân</v>
          </cell>
          <cell r="E14697" t="str">
            <v>Thái Bảo Hân</v>
          </cell>
          <cell r="F14697" t="str">
            <v>079307030011</v>
          </cell>
          <cell r="G14697" t="str">
            <v>Nữ</v>
          </cell>
          <cell r="H14697" t="str">
            <v>14/04/2007</v>
          </cell>
          <cell r="I14697" t="str">
            <v>0938543628</v>
          </cell>
          <cell r="J14697" t="str">
            <v>hanthai1404@gmail.com</v>
          </cell>
          <cell r="K14697" t="str">
            <v>25ĐAKLQL</v>
          </cell>
        </row>
        <row r="14698">
          <cell r="B14698">
            <v>2531310283</v>
          </cell>
          <cell r="C14698" t="str">
            <v>Phạm Gia</v>
          </cell>
          <cell r="D14698" t="str">
            <v>Hân</v>
          </cell>
          <cell r="E14698" t="str">
            <v>Phạm Gia Hân</v>
          </cell>
          <cell r="F14698" t="str">
            <v>083307009867</v>
          </cell>
          <cell r="G14698" t="str">
            <v>Nữ</v>
          </cell>
          <cell r="H14698" t="str">
            <v>13/03/2007</v>
          </cell>
          <cell r="I14698" t="str">
            <v>0339246303</v>
          </cell>
          <cell r="J14698" t="str">
            <v>hanp1681@gmail.com</v>
          </cell>
          <cell r="K14698" t="str">
            <v>25ĐHQTC1</v>
          </cell>
        </row>
        <row r="14699">
          <cell r="B14699">
            <v>2531310284</v>
          </cell>
          <cell r="C14699" t="str">
            <v>Đỗ Văn</v>
          </cell>
          <cell r="D14699" t="str">
            <v>Pháp</v>
          </cell>
          <cell r="E14699" t="str">
            <v>Đỗ Văn Pháp</v>
          </cell>
          <cell r="F14699" t="str">
            <v>075207018237</v>
          </cell>
          <cell r="G14699" t="str">
            <v>Nam</v>
          </cell>
          <cell r="H14699" t="str">
            <v>20/02/2007</v>
          </cell>
          <cell r="I14699" t="str">
            <v>0975816715</v>
          </cell>
          <cell r="J14699" t="str">
            <v>phapducyanh@gmail.com</v>
          </cell>
          <cell r="K14699" t="str">
            <v>25ĐHQTC2</v>
          </cell>
        </row>
        <row r="14700">
          <cell r="B14700">
            <v>2531710062</v>
          </cell>
          <cell r="C14700" t="str">
            <v>Tạ Duy</v>
          </cell>
          <cell r="D14700" t="str">
            <v>Tùng</v>
          </cell>
          <cell r="E14700" t="str">
            <v>Tạ Duy Tùng</v>
          </cell>
          <cell r="F14700" t="str">
            <v>038207022831</v>
          </cell>
          <cell r="G14700" t="str">
            <v>Nam</v>
          </cell>
          <cell r="H14700" t="str">
            <v>18/10/2007</v>
          </cell>
          <cell r="I14700" t="str">
            <v>0392781691</v>
          </cell>
          <cell r="J14700" t="str">
            <v>taduytung1810@gmail.com</v>
          </cell>
          <cell r="K14700" t="str">
            <v>25ĐHKLQL2</v>
          </cell>
        </row>
        <row r="14701">
          <cell r="B14701">
            <v>2531730164</v>
          </cell>
          <cell r="C14701" t="str">
            <v>Nhữ Hoàng</v>
          </cell>
          <cell r="D14701" t="str">
            <v>Hà</v>
          </cell>
          <cell r="E14701" t="str">
            <v>Nhữ Hoàng Hà</v>
          </cell>
          <cell r="F14701" t="str">
            <v>087307001439</v>
          </cell>
          <cell r="G14701" t="str">
            <v>Nữ</v>
          </cell>
          <cell r="H14701" t="str">
            <v>06/03/2007</v>
          </cell>
          <cell r="I14701" t="str">
            <v>0907384614</v>
          </cell>
          <cell r="J14701" t="str">
            <v>hoangha06032007@gmail.com</v>
          </cell>
          <cell r="K14701" t="str">
            <v>25ĐHTM02 - Quản trị dịch vụ thương mại hàng không 02</v>
          </cell>
        </row>
        <row r="14702">
          <cell r="B14702">
            <v>2531520087</v>
          </cell>
          <cell r="C14702" t="str">
            <v>Phan Khánh</v>
          </cell>
          <cell r="D14702" t="str">
            <v>Nguyên</v>
          </cell>
          <cell r="E14702" t="str">
            <v>Phan Khánh Nguyên</v>
          </cell>
          <cell r="F14702" t="str">
            <v>068207011931</v>
          </cell>
          <cell r="G14702" t="str">
            <v>Nam</v>
          </cell>
          <cell r="H14702" t="str">
            <v>27/11/2007</v>
          </cell>
          <cell r="I14702" t="str">
            <v>0943263623</v>
          </cell>
          <cell r="J14702" t="str">
            <v>phankhanhnguyen07@gmail.com</v>
          </cell>
          <cell r="K14702" t="str">
            <v>25ĐHBT01 - Kỹ thuật bảo dưỡng tàu bay 01</v>
          </cell>
        </row>
        <row r="14703">
          <cell r="B14703">
            <v>2531720094</v>
          </cell>
          <cell r="C14703" t="str">
            <v>Đào Nguyên</v>
          </cell>
          <cell r="D14703" t="str">
            <v>Anh</v>
          </cell>
          <cell r="E14703" t="str">
            <v>Đào Nguyên Anh</v>
          </cell>
          <cell r="F14703" t="str">
            <v>096207008757</v>
          </cell>
          <cell r="G14703" t="str">
            <v>Nam</v>
          </cell>
          <cell r="H14703" t="str">
            <v>27/11/2007</v>
          </cell>
          <cell r="I14703" t="str">
            <v>0945765416</v>
          </cell>
          <cell r="J14703" t="str">
            <v>daonguyenanh7i@gmail.com</v>
          </cell>
          <cell r="K14703" t="str">
            <v>25ĐHNA02 - Ngôn ngữ Anh 02</v>
          </cell>
        </row>
        <row r="14704">
          <cell r="B14704">
            <v>2531310371</v>
          </cell>
          <cell r="C14704" t="str">
            <v>Trần Gia</v>
          </cell>
          <cell r="D14704" t="str">
            <v>Hân</v>
          </cell>
          <cell r="E14704" t="str">
            <v>Trần Gia Hân</v>
          </cell>
          <cell r="F14704" t="str">
            <v>072307000596</v>
          </cell>
          <cell r="G14704" t="str">
            <v>Nữ</v>
          </cell>
          <cell r="H14704" t="str">
            <v>15/05/2007</v>
          </cell>
          <cell r="I14704" t="str">
            <v>0865655483</v>
          </cell>
          <cell r="J14704" t="str">
            <v>Trangiahan150507@gmail.com</v>
          </cell>
          <cell r="K14704" t="str">
            <v>25ĐHQTKQ1</v>
          </cell>
        </row>
        <row r="14705">
          <cell r="B14705">
            <v>2531730165</v>
          </cell>
          <cell r="C14705" t="str">
            <v>Trần Thị Trâm</v>
          </cell>
          <cell r="D14705" t="str">
            <v>Trâm</v>
          </cell>
          <cell r="E14705" t="str">
            <v>Trần Thị Trâm Trâm</v>
          </cell>
          <cell r="F14705" t="str">
            <v>051307000535</v>
          </cell>
          <cell r="G14705" t="str">
            <v>Nữ</v>
          </cell>
          <cell r="H14705" t="str">
            <v>28/10/2007</v>
          </cell>
          <cell r="I14705" t="str">
            <v>0327491855</v>
          </cell>
          <cell r="J14705" t="str">
            <v>tpaaaa4321@gmail.com</v>
          </cell>
          <cell r="K14705" t="str">
            <v>25ĐHLH02 - Quản trị lữ hành 02</v>
          </cell>
        </row>
        <row r="14706">
          <cell r="B14706">
            <v>2531720095</v>
          </cell>
          <cell r="C14706" t="str">
            <v>Nguyễn Phương</v>
          </cell>
          <cell r="D14706" t="str">
            <v>Anh</v>
          </cell>
          <cell r="E14706" t="str">
            <v>Nguyễn Phương Anh</v>
          </cell>
          <cell r="F14706" t="str">
            <v>091307011685</v>
          </cell>
          <cell r="G14706" t="str">
            <v>Nữ</v>
          </cell>
          <cell r="H14706" t="str">
            <v>16/11/2007</v>
          </cell>
          <cell r="I14706" t="str">
            <v>0835428116</v>
          </cell>
          <cell r="J14706" t="str">
            <v>Nguyenphuonganh2007pq@gmail.com</v>
          </cell>
          <cell r="K14706" t="str">
            <v>25ĐHNA02 - Ngôn ngữ Anh 02</v>
          </cell>
        </row>
        <row r="14707">
          <cell r="B14707">
            <v>2531720096</v>
          </cell>
          <cell r="C14707" t="str">
            <v>Lý Hoàng</v>
          </cell>
          <cell r="D14707" t="str">
            <v>Long</v>
          </cell>
          <cell r="E14707" t="str">
            <v>Lý Hoàng Long</v>
          </cell>
          <cell r="F14707" t="str">
            <v>004207000239</v>
          </cell>
          <cell r="G14707" t="str">
            <v>Nam</v>
          </cell>
          <cell r="H14707" t="str">
            <v>23/03/2007</v>
          </cell>
          <cell r="I14707" t="str">
            <v>0819676993</v>
          </cell>
          <cell r="J14707" t="str">
            <v>lylong23307@gmail.com</v>
          </cell>
          <cell r="K14707" t="str">
            <v>25ĐHNA02 - Ngôn ngữ Anh 02</v>
          </cell>
        </row>
        <row r="14708">
          <cell r="B14708">
            <v>2531520088</v>
          </cell>
          <cell r="C14708" t="str">
            <v>Lâm Ngô Như</v>
          </cell>
          <cell r="D14708" t="str">
            <v>Nguyện</v>
          </cell>
          <cell r="E14708" t="str">
            <v>Lâm Ngô Như Nguyện</v>
          </cell>
          <cell r="F14708" t="str">
            <v>066307017258</v>
          </cell>
          <cell r="G14708" t="str">
            <v>Nữ</v>
          </cell>
          <cell r="H14708" t="str">
            <v>06/09/2007</v>
          </cell>
          <cell r="I14708" t="str">
            <v>0856300679</v>
          </cell>
          <cell r="J14708" t="str">
            <v>nhunguyen.14827@gmail.com</v>
          </cell>
          <cell r="K14708" t="str">
            <v>25ĐHKT01 - Kỹ thuật hàng không 01</v>
          </cell>
        </row>
        <row r="14709">
          <cell r="B14709">
            <v>2531310372</v>
          </cell>
          <cell r="C14709" t="str">
            <v>Trần Ngọc</v>
          </cell>
          <cell r="D14709" t="str">
            <v>Anh</v>
          </cell>
          <cell r="E14709" t="str">
            <v>Trần Ngọc Anh</v>
          </cell>
          <cell r="F14709" t="str">
            <v>092307010133</v>
          </cell>
          <cell r="G14709" t="str">
            <v>Nữ</v>
          </cell>
          <cell r="H14709" t="str">
            <v>01/01/2007</v>
          </cell>
          <cell r="I14709" t="str">
            <v>0975519691</v>
          </cell>
          <cell r="J14709" t="str">
            <v>tnanh10102007@gmail.com</v>
          </cell>
          <cell r="K14709" t="str">
            <v>25ĐHQTC3</v>
          </cell>
        </row>
        <row r="14710">
          <cell r="B14710">
            <v>2534710023</v>
          </cell>
          <cell r="C14710" t="str">
            <v>Nguyễn Ngọc</v>
          </cell>
          <cell r="D14710" t="str">
            <v>Bích</v>
          </cell>
          <cell r="E14710" t="str">
            <v>Nguyễn Ngọc Bích</v>
          </cell>
          <cell r="F14710" t="str">
            <v>072307008268</v>
          </cell>
          <cell r="G14710" t="str">
            <v>Nữ</v>
          </cell>
          <cell r="H14710" t="str">
            <v>01/01/2007</v>
          </cell>
          <cell r="I14710" t="str">
            <v>0942974524</v>
          </cell>
          <cell r="J14710" t="str">
            <v>sophiabichnguyen123@gmail.com</v>
          </cell>
          <cell r="K14710" t="str">
            <v>25ĐAKLQL</v>
          </cell>
        </row>
        <row r="14711">
          <cell r="B14711">
            <v>2531310373</v>
          </cell>
          <cell r="C14711" t="str">
            <v>Lâm Thị Tố</v>
          </cell>
          <cell r="D14711" t="str">
            <v>Phương</v>
          </cell>
          <cell r="E14711" t="str">
            <v>Lâm Thị Tố Phương</v>
          </cell>
          <cell r="F14711" t="str">
            <v>075307022538</v>
          </cell>
          <cell r="G14711" t="str">
            <v>Nữ</v>
          </cell>
          <cell r="H14711" t="str">
            <v>10/10/2007</v>
          </cell>
          <cell r="I14711" t="str">
            <v>0377947842</v>
          </cell>
          <cell r="J14711" t="str">
            <v>tophuong101007@gmail.com</v>
          </cell>
          <cell r="K14711" t="str">
            <v>25ĐHQTKQ1</v>
          </cell>
        </row>
        <row r="14712">
          <cell r="B14712">
            <v>2531310374</v>
          </cell>
          <cell r="C14712" t="str">
            <v>Chu Ngọc</v>
          </cell>
          <cell r="D14712" t="str">
            <v>Ánh</v>
          </cell>
          <cell r="E14712" t="str">
            <v>Chu Ngọc Ánh</v>
          </cell>
          <cell r="F14712" t="str">
            <v>038307015861</v>
          </cell>
          <cell r="G14712" t="str">
            <v>Nữ</v>
          </cell>
          <cell r="H14712" t="str">
            <v>19/12/2007</v>
          </cell>
          <cell r="I14712" t="str">
            <v>0333572143</v>
          </cell>
          <cell r="J14712" t="str">
            <v>ngocanhh1912007@gmail.com</v>
          </cell>
          <cell r="K14712" t="str">
            <v>25ĐHQTTH</v>
          </cell>
        </row>
        <row r="14713">
          <cell r="B14713">
            <v>2531310375</v>
          </cell>
          <cell r="C14713" t="str">
            <v>Nguyễn Đức Hải</v>
          </cell>
          <cell r="D14713" t="str">
            <v>Đăng</v>
          </cell>
          <cell r="E14713" t="str">
            <v>Nguyễn Đức Hải Đăng</v>
          </cell>
          <cell r="F14713" t="str">
            <v>075207009778</v>
          </cell>
          <cell r="G14713" t="str">
            <v>Nam</v>
          </cell>
          <cell r="H14713" t="str">
            <v>12/07/2007</v>
          </cell>
          <cell r="I14713" t="str">
            <v>0387387029</v>
          </cell>
          <cell r="J14713" t="str">
            <v>nguyenduchaidang07@gmail.com</v>
          </cell>
          <cell r="K14713" t="str">
            <v>25ĐHQTKQ1</v>
          </cell>
        </row>
        <row r="14714">
          <cell r="B14714">
            <v>2531740074</v>
          </cell>
          <cell r="C14714" t="str">
            <v>Phạm Quỳnh</v>
          </cell>
          <cell r="D14714" t="str">
            <v>Như</v>
          </cell>
          <cell r="E14714" t="str">
            <v>Phạm Quỳnh Như</v>
          </cell>
          <cell r="F14714" t="str">
            <v>092307005400</v>
          </cell>
          <cell r="G14714" t="str">
            <v>Nữ</v>
          </cell>
          <cell r="H14714" t="str">
            <v>19/08/2007</v>
          </cell>
          <cell r="I14714" t="str">
            <v>0762859020</v>
          </cell>
          <cell r="J14714" t="str">
            <v>quynhnhu1982007@gmail.com</v>
          </cell>
          <cell r="K14714" t="str">
            <v>25ĐHKVLQ1</v>
          </cell>
        </row>
        <row r="14715">
          <cell r="B14715">
            <v>2531550034</v>
          </cell>
          <cell r="C14715" t="str">
            <v>Nguyễn Đỗ Trung</v>
          </cell>
          <cell r="D14715" t="str">
            <v>Quân</v>
          </cell>
          <cell r="E14715" t="str">
            <v>Nguyễn Đỗ Trung Quân</v>
          </cell>
          <cell r="F14715" t="str">
            <v>075207000195</v>
          </cell>
          <cell r="G14715" t="str">
            <v>Nam</v>
          </cell>
          <cell r="H14715" t="str">
            <v>15/03/2007</v>
          </cell>
          <cell r="I14715" t="str">
            <v>0787595210</v>
          </cell>
          <cell r="J14715" t="str">
            <v>trungquan15032007@gmail.com</v>
          </cell>
          <cell r="K14715" t="str">
            <v>25ĐHXD01 - Xây dựng và phát triển cảng hàng không 01</v>
          </cell>
        </row>
        <row r="14716">
          <cell r="B14716">
            <v>2531720097</v>
          </cell>
          <cell r="C14716" t="str">
            <v>Vũ Thị Xuân</v>
          </cell>
          <cell r="D14716" t="str">
            <v>Mai</v>
          </cell>
          <cell r="E14716" t="str">
            <v>Vũ Thị Xuân Mai</v>
          </cell>
          <cell r="F14716" t="str">
            <v>079307028942</v>
          </cell>
          <cell r="G14716" t="str">
            <v>Nữ</v>
          </cell>
          <cell r="H14716" t="str">
            <v>03/11/2007</v>
          </cell>
          <cell r="I14716" t="str">
            <v>0389533278</v>
          </cell>
          <cell r="J14716" t="str">
            <v>xuanmaivu0311@gmail.com</v>
          </cell>
          <cell r="K14716" t="str">
            <v>25ĐHNA02 - Ngôn ngữ Anh 02</v>
          </cell>
        </row>
        <row r="14717">
          <cell r="B14717">
            <v>2531310376</v>
          </cell>
          <cell r="C14717" t="str">
            <v>Nguyễn Thị Diễm</v>
          </cell>
          <cell r="D14717" t="str">
            <v>Kiều</v>
          </cell>
          <cell r="E14717" t="str">
            <v>Nguyễn Thị Diễm Kiều</v>
          </cell>
          <cell r="F14717" t="str">
            <v>075307012647</v>
          </cell>
          <cell r="G14717" t="str">
            <v>Nữ</v>
          </cell>
          <cell r="H14717" t="str">
            <v>14/01/2007</v>
          </cell>
          <cell r="I14717" t="str">
            <v>0867580129</v>
          </cell>
          <cell r="J14717" t="str">
            <v>kieudiem01007@gmail.com</v>
          </cell>
          <cell r="K14717" t="str">
            <v>25ĐHQTKQ1</v>
          </cell>
        </row>
        <row r="14718">
          <cell r="B14718">
            <v>2531310377</v>
          </cell>
          <cell r="C14718" t="str">
            <v>Đỗ Thái Hồng</v>
          </cell>
          <cell r="D14718" t="str">
            <v>Vy</v>
          </cell>
          <cell r="E14718" t="str">
            <v>Đỗ Thái Hồng Vy</v>
          </cell>
          <cell r="F14718" t="str">
            <v>075307012890</v>
          </cell>
          <cell r="G14718" t="str">
            <v>Nữ</v>
          </cell>
          <cell r="H14718" t="str">
            <v>23/12/2007</v>
          </cell>
          <cell r="I14718" t="str">
            <v>0933252858</v>
          </cell>
          <cell r="J14718" t="str">
            <v>Vycute2312@gmail.com</v>
          </cell>
          <cell r="K14718" t="str">
            <v>25ĐHQTVT2</v>
          </cell>
        </row>
        <row r="14719">
          <cell r="B14719">
            <v>2534310023</v>
          </cell>
          <cell r="C14719" t="str">
            <v>Đinh Bảo</v>
          </cell>
          <cell r="D14719" t="str">
            <v>Trâm</v>
          </cell>
          <cell r="E14719" t="str">
            <v>Đinh Bảo Trâm</v>
          </cell>
          <cell r="F14719" t="str">
            <v>044307010532</v>
          </cell>
          <cell r="G14719" t="str">
            <v>Nữ</v>
          </cell>
          <cell r="H14719" t="str">
            <v>06/01/2007</v>
          </cell>
          <cell r="I14719" t="str">
            <v>0832189746</v>
          </cell>
          <cell r="J14719" t="str">
            <v>dinhbaotram6207@gmail.com</v>
          </cell>
          <cell r="K14719" t="str">
            <v>25ĐAQH01 - Quản trị hàng không - TA</v>
          </cell>
        </row>
        <row r="14720">
          <cell r="B14720">
            <v>2531310378</v>
          </cell>
          <cell r="C14720" t="str">
            <v>Đào Thị Thanh</v>
          </cell>
          <cell r="D14720" t="str">
            <v>Thảo</v>
          </cell>
          <cell r="E14720" t="str">
            <v>Đào Thị Thanh Thảo</v>
          </cell>
          <cell r="F14720" t="str">
            <v>079307036162</v>
          </cell>
          <cell r="G14720" t="str">
            <v>Nữ</v>
          </cell>
          <cell r="H14720" t="str">
            <v>18/05/2007</v>
          </cell>
          <cell r="I14720" t="str">
            <v>0933727637</v>
          </cell>
          <cell r="J14720" t="str">
            <v>dttthao18052007@gmail.con</v>
          </cell>
          <cell r="K14720" t="str">
            <v>25ĐHQTKQ1</v>
          </cell>
        </row>
        <row r="14721">
          <cell r="B14721">
            <v>2531310379</v>
          </cell>
          <cell r="C14721" t="str">
            <v>Nguyễn Thị Như</v>
          </cell>
          <cell r="D14721" t="str">
            <v>Huỳnh</v>
          </cell>
          <cell r="E14721" t="str">
            <v>Nguyễn Thị Như Huỳnh</v>
          </cell>
          <cell r="F14721" t="str">
            <v>096307002564</v>
          </cell>
          <cell r="G14721" t="str">
            <v>Nữ</v>
          </cell>
          <cell r="H14721" t="str">
            <v>05/01/2007</v>
          </cell>
          <cell r="I14721" t="str">
            <v>0819905590</v>
          </cell>
          <cell r="J14721" t="str">
            <v>nhuynh1907.ls@gmail.com</v>
          </cell>
          <cell r="K14721" t="str">
            <v>25ĐHQTTH</v>
          </cell>
        </row>
        <row r="14722">
          <cell r="B14722">
            <v>2531740075</v>
          </cell>
          <cell r="C14722" t="str">
            <v>Nguyễn Anh Đăng</v>
          </cell>
          <cell r="D14722" t="str">
            <v>Khôi</v>
          </cell>
          <cell r="E14722" t="str">
            <v>Nguyễn Anh Đăng Khôi</v>
          </cell>
          <cell r="F14722" t="str">
            <v>079207018131</v>
          </cell>
          <cell r="G14722" t="str">
            <v>Nam</v>
          </cell>
          <cell r="H14722" t="str">
            <v>10/04/2007</v>
          </cell>
          <cell r="I14722" t="str">
            <v>0772004990</v>
          </cell>
          <cell r="J14722" t="str">
            <v>Nguyenkhoi1042007@gmail.com</v>
          </cell>
          <cell r="K14722" t="str">
            <v>25ĐHKH01 - Kinh tế hàng không 01</v>
          </cell>
        </row>
        <row r="14723">
          <cell r="B14723">
            <v>2531310380</v>
          </cell>
          <cell r="C14723" t="str">
            <v>Bùi Ngọc Anh</v>
          </cell>
          <cell r="D14723" t="str">
            <v>Thư</v>
          </cell>
          <cell r="E14723" t="str">
            <v>Bùi Ngọc Anh Thư</v>
          </cell>
          <cell r="F14723" t="str">
            <v>075307002472</v>
          </cell>
          <cell r="G14723" t="str">
            <v>Nữ</v>
          </cell>
          <cell r="H14723" t="str">
            <v>30/10/2007</v>
          </cell>
          <cell r="I14723" t="str">
            <v>0345916051</v>
          </cell>
          <cell r="J14723" t="str">
            <v>bacnuoc1856@gmail.com</v>
          </cell>
          <cell r="K14723" t="str">
            <v>25ĐHQTKQ1</v>
          </cell>
        </row>
        <row r="14724">
          <cell r="B14724">
            <v>2531730166</v>
          </cell>
          <cell r="C14724" t="str">
            <v>Hà Gia</v>
          </cell>
          <cell r="D14724" t="str">
            <v>Thuyền</v>
          </cell>
          <cell r="E14724" t="str">
            <v>Hà Gia Thuyền</v>
          </cell>
          <cell r="F14724" t="str">
            <v>079307033989</v>
          </cell>
          <cell r="G14724" t="str">
            <v>Nữ</v>
          </cell>
          <cell r="H14724" t="str">
            <v>08/06/2007</v>
          </cell>
          <cell r="I14724" t="str">
            <v>0909590028</v>
          </cell>
          <cell r="J14724" t="str">
            <v>hagiaxuong@gmail.com</v>
          </cell>
          <cell r="K14724" t="str">
            <v>25ĐHLH02 - Quản trị lữ hành 02</v>
          </cell>
        </row>
        <row r="14725">
          <cell r="B14725">
            <v>2531730167</v>
          </cell>
          <cell r="C14725" t="str">
            <v>Nguyễn Mai</v>
          </cell>
          <cell r="D14725" t="str">
            <v>Phương</v>
          </cell>
          <cell r="E14725" t="str">
            <v>Nguyễn Mai Phương</v>
          </cell>
          <cell r="F14725" t="str">
            <v>075307011308</v>
          </cell>
          <cell r="G14725" t="str">
            <v>Nữ</v>
          </cell>
          <cell r="H14725" t="str">
            <v>24/04/2007</v>
          </cell>
          <cell r="I14725" t="str">
            <v>0943890572</v>
          </cell>
          <cell r="J14725" t="str">
            <v>maipuongng2442007@gmail.com</v>
          </cell>
          <cell r="K14725" t="str">
            <v>25ĐHLH02 - Quản trị lữ hành 02</v>
          </cell>
        </row>
        <row r="14726">
          <cell r="B14726">
            <v>2531730168</v>
          </cell>
          <cell r="C14726" t="str">
            <v>Trần Quế</v>
          </cell>
          <cell r="D14726" t="str">
            <v>Anh</v>
          </cell>
          <cell r="E14726" t="str">
            <v>Trần Quế Anh</v>
          </cell>
          <cell r="F14726" t="str">
            <v>077307005208</v>
          </cell>
          <cell r="G14726" t="str">
            <v>Nữ</v>
          </cell>
          <cell r="H14726" t="str">
            <v>17/12/2007</v>
          </cell>
          <cell r="I14726" t="str">
            <v>0394031775</v>
          </cell>
          <cell r="J14726" t="str">
            <v>tanh171207000@gmail.com</v>
          </cell>
          <cell r="K14726" t="str">
            <v>25ĐHTM02 - Quản trị dịch vụ thương mại hàng không 02</v>
          </cell>
        </row>
        <row r="14727">
          <cell r="B14727">
            <v>2534510021</v>
          </cell>
          <cell r="C14727" t="str">
            <v>Lê Đoàn Ngọc</v>
          </cell>
          <cell r="D14727" t="str">
            <v>Khánh</v>
          </cell>
          <cell r="E14727" t="str">
            <v>Lê Đoàn Ngọc Khánh</v>
          </cell>
          <cell r="F14727" t="str">
            <v>051207000984</v>
          </cell>
          <cell r="G14727" t="str">
            <v>Nam</v>
          </cell>
          <cell r="H14727" t="str">
            <v>08/05/2007</v>
          </cell>
          <cell r="I14727" t="str">
            <v>0935418848</v>
          </cell>
          <cell r="J14727" t="str">
            <v>ldnkhanh23@gmail.com</v>
          </cell>
          <cell r="K14727" t="str">
            <v>25ĐAKT01 - Kỹ thuật hàng không - TA</v>
          </cell>
        </row>
        <row r="14728">
          <cell r="B14728">
            <v>2531310381</v>
          </cell>
          <cell r="C14728" t="str">
            <v>Nguyễn Hà</v>
          </cell>
          <cell r="D14728" t="str">
            <v>My</v>
          </cell>
          <cell r="E14728" t="str">
            <v>Nguyễn Hà My</v>
          </cell>
          <cell r="F14728" t="str">
            <v>079307018773</v>
          </cell>
          <cell r="G14728" t="str">
            <v>Nữ</v>
          </cell>
          <cell r="H14728" t="str">
            <v>11/05/2007</v>
          </cell>
          <cell r="I14728" t="str">
            <v>0353831851</v>
          </cell>
          <cell r="J14728" t="str">
            <v>Hmynguyen1105@gmail.com</v>
          </cell>
          <cell r="K14728" t="str">
            <v>25ĐHKS01 - Kinh doanh số 01</v>
          </cell>
        </row>
        <row r="14729">
          <cell r="B14729">
            <v>2531730169</v>
          </cell>
          <cell r="C14729" t="str">
            <v>Nguyễn Trần Thanh</v>
          </cell>
          <cell r="D14729" t="str">
            <v>Thanh</v>
          </cell>
          <cell r="E14729" t="str">
            <v>Nguyễn Trần Thanh Thanh</v>
          </cell>
          <cell r="F14729" t="str">
            <v>094307007327</v>
          </cell>
          <cell r="G14729" t="str">
            <v>Nữ</v>
          </cell>
          <cell r="H14729" t="str">
            <v>12/12/2007</v>
          </cell>
          <cell r="I14729" t="str">
            <v>0916431289</v>
          </cell>
          <cell r="J14729" t="str">
            <v>thanhthanhnguyenmx2007@gmail.com</v>
          </cell>
          <cell r="K14729" t="str">
            <v>25ĐHTM02 - Quản trị dịch vụ thương mại hàng không 02</v>
          </cell>
        </row>
        <row r="14730">
          <cell r="B14730">
            <v>2531310382</v>
          </cell>
          <cell r="C14730" t="str">
            <v>Lê Ngọc Kiều</v>
          </cell>
          <cell r="D14730" t="str">
            <v>Duyên</v>
          </cell>
          <cell r="E14730" t="str">
            <v>Lê Ngọc Kiều Duyên</v>
          </cell>
          <cell r="F14730" t="str">
            <v>075307018477</v>
          </cell>
          <cell r="G14730" t="str">
            <v>Nữ</v>
          </cell>
          <cell r="H14730" t="str">
            <v>18/05/2007</v>
          </cell>
          <cell r="I14730" t="str">
            <v>0908365793</v>
          </cell>
          <cell r="J14730" t="str">
            <v>lengockieuduyen05@gmail.com</v>
          </cell>
          <cell r="K14730" t="str">
            <v>25ĐHQTC3</v>
          </cell>
        </row>
        <row r="14731">
          <cell r="B14731">
            <v>2531310383</v>
          </cell>
          <cell r="C14731" t="str">
            <v>Nguyễn Tiến Quang</v>
          </cell>
          <cell r="D14731" t="str">
            <v>Vinh</v>
          </cell>
          <cell r="E14731" t="str">
            <v>Nguyễn Tiến Quang Vinh</v>
          </cell>
          <cell r="F14731" t="str">
            <v>079207031340</v>
          </cell>
          <cell r="G14731" t="str">
            <v>Nam</v>
          </cell>
          <cell r="H14731" t="str">
            <v>30/07/2007</v>
          </cell>
          <cell r="I14731" t="str">
            <v>0345511105</v>
          </cell>
          <cell r="J14731" t="str">
            <v>Vinhrau307@gmail.com</v>
          </cell>
          <cell r="K14731" t="str">
            <v>25ĐHQTTH</v>
          </cell>
        </row>
        <row r="14732">
          <cell r="B14732">
            <v>2531730170</v>
          </cell>
          <cell r="C14732" t="str">
            <v>Đặng Quốc</v>
          </cell>
          <cell r="D14732" t="str">
            <v>Anh</v>
          </cell>
          <cell r="E14732" t="str">
            <v>Đặng Quốc Anh</v>
          </cell>
          <cell r="F14732" t="str">
            <v>093207007944</v>
          </cell>
          <cell r="G14732" t="str">
            <v>Nam</v>
          </cell>
          <cell r="H14732" t="str">
            <v>10/10/2007</v>
          </cell>
          <cell r="I14732" t="str">
            <v>0866785704</v>
          </cell>
          <cell r="J14732" t="str">
            <v>dangquocanh10102007@gmail.com</v>
          </cell>
          <cell r="K14732" t="str">
            <v>25ĐHTM02 - Quản trị dịch vụ thương mại hàng không 02</v>
          </cell>
        </row>
        <row r="14733">
          <cell r="B14733">
            <v>2531550035</v>
          </cell>
          <cell r="C14733" t="str">
            <v>Phí Thanh</v>
          </cell>
          <cell r="D14733" t="str">
            <v>Hà</v>
          </cell>
          <cell r="E14733" t="str">
            <v>Phí Thanh Hà</v>
          </cell>
          <cell r="F14733" t="str">
            <v>064307002792</v>
          </cell>
          <cell r="G14733" t="str">
            <v>Nữ</v>
          </cell>
          <cell r="H14733" t="str">
            <v>09/10/2007</v>
          </cell>
          <cell r="I14733" t="str">
            <v>0899363097</v>
          </cell>
          <cell r="J14733" t="str">
            <v>thanhha2507207@gmail.com</v>
          </cell>
          <cell r="K14733" t="str">
            <v>25ĐHQK01 - Quản lý và khai thác cảng hàng không 01</v>
          </cell>
        </row>
        <row r="14734">
          <cell r="B14734">
            <v>2531730171</v>
          </cell>
          <cell r="C14734" t="str">
            <v>Nguyễn Tuyết</v>
          </cell>
          <cell r="D14734" t="str">
            <v>Nhi</v>
          </cell>
          <cell r="E14734" t="str">
            <v>Nguyễn Tuyết Nhi</v>
          </cell>
          <cell r="F14734" t="str">
            <v>082307013498</v>
          </cell>
          <cell r="G14734" t="str">
            <v>Nữ</v>
          </cell>
          <cell r="H14734" t="str">
            <v>02/09/2007</v>
          </cell>
          <cell r="I14734" t="str">
            <v>0911103848</v>
          </cell>
          <cell r="J14734" t="str">
            <v>nguyennhituyet29@gmail.com</v>
          </cell>
          <cell r="K14734" t="str">
            <v>25ĐHTM02 - Quản trị dịch vụ thương mại hàng không 02</v>
          </cell>
        </row>
        <row r="14735">
          <cell r="B14735">
            <v>2534710024</v>
          </cell>
          <cell r="C14735" t="str">
            <v>Hà Nguyễn Minh</v>
          </cell>
          <cell r="D14735" t="str">
            <v>An</v>
          </cell>
          <cell r="E14735" t="str">
            <v>Hà Nguyễn Minh An</v>
          </cell>
          <cell r="F14735" t="str">
            <v>075307021919</v>
          </cell>
          <cell r="G14735" t="str">
            <v>Nữ</v>
          </cell>
          <cell r="H14735" t="str">
            <v>16/09/2007</v>
          </cell>
          <cell r="I14735" t="str">
            <v>0707021919</v>
          </cell>
          <cell r="J14735" t="str">
            <v>minhannguyen1609@gmail.com</v>
          </cell>
          <cell r="K14735" t="str">
            <v>25ĐAKLQL</v>
          </cell>
        </row>
        <row r="14736">
          <cell r="B14736">
            <v>2531740076</v>
          </cell>
          <cell r="C14736" t="str">
            <v>Vũ Hoàng Anh</v>
          </cell>
          <cell r="D14736" t="str">
            <v>Thư</v>
          </cell>
          <cell r="E14736" t="str">
            <v>Vũ Hoàng Anh Thư</v>
          </cell>
          <cell r="F14736" t="str">
            <v>075307002214</v>
          </cell>
          <cell r="G14736" t="str">
            <v>Nữ</v>
          </cell>
          <cell r="H14736" t="str">
            <v>09/10/2007</v>
          </cell>
          <cell r="I14736" t="str">
            <v>0389047910</v>
          </cell>
          <cell r="J14736" t="str">
            <v>Thuvu5011@gmail.com</v>
          </cell>
          <cell r="K14736" t="str">
            <v>25ĐHKH01 - Kinh tế hàng không 01</v>
          </cell>
        </row>
        <row r="14737">
          <cell r="B14737">
            <v>2531710083</v>
          </cell>
          <cell r="C14737" t="str">
            <v>Nguyễn Vũ Cao</v>
          </cell>
          <cell r="D14737" t="str">
            <v>Cường</v>
          </cell>
          <cell r="E14737" t="str">
            <v>Nguyễn Vũ Cao Cường</v>
          </cell>
          <cell r="F14737" t="str">
            <v>075207021437</v>
          </cell>
          <cell r="G14737" t="str">
            <v>Nam</v>
          </cell>
          <cell r="H14737" t="str">
            <v>01/12/2007</v>
          </cell>
          <cell r="I14737" t="str">
            <v>0345884513</v>
          </cell>
          <cell r="J14737" t="str">
            <v>nguyenvucaocuong230425@gmail.com</v>
          </cell>
          <cell r="K14737" t="str">
            <v>25ĐHKLQL1</v>
          </cell>
        </row>
        <row r="14738">
          <cell r="B14738">
            <v>2531730172</v>
          </cell>
          <cell r="C14738" t="str">
            <v>Võ Hoàng Nam</v>
          </cell>
          <cell r="D14738" t="str">
            <v>Phương</v>
          </cell>
          <cell r="E14738" t="str">
            <v>Võ Hoàng Nam Phương</v>
          </cell>
          <cell r="F14738" t="str">
            <v>079206032158</v>
          </cell>
          <cell r="G14738" t="str">
            <v>Nữ</v>
          </cell>
          <cell r="H14738" t="str">
            <v>28/10/2006</v>
          </cell>
          <cell r="I14738" t="str">
            <v>0383601901</v>
          </cell>
          <cell r="J14738" t="str">
            <v>vohoangnamphuong2006@gmail.com</v>
          </cell>
          <cell r="K14738" t="str">
            <v>25ĐHTM02 - Quản trị dịch vụ thương mại hàng không 02</v>
          </cell>
        </row>
        <row r="14739">
          <cell r="B14739">
            <v>2531720098</v>
          </cell>
          <cell r="C14739" t="str">
            <v>Phạm Lê Ngọc</v>
          </cell>
          <cell r="D14739" t="str">
            <v>Hân</v>
          </cell>
          <cell r="E14739" t="str">
            <v>Phạm Lê Ngọc Hân</v>
          </cell>
          <cell r="F14739" t="str">
            <v>080307002026</v>
          </cell>
          <cell r="G14739" t="str">
            <v>Nữ</v>
          </cell>
          <cell r="H14739" t="str">
            <v>14/03/2007</v>
          </cell>
          <cell r="I14739" t="str">
            <v>0944002625</v>
          </cell>
          <cell r="J14739" t="str">
            <v>ngochan002625@gmail.com</v>
          </cell>
          <cell r="K14739" t="str">
            <v>25ĐHNA02 - Ngôn ngữ Anh 02</v>
          </cell>
        </row>
        <row r="14740">
          <cell r="B14740">
            <v>2531730173</v>
          </cell>
          <cell r="C14740" t="str">
            <v>Nguyễn Thị Ngọc</v>
          </cell>
          <cell r="D14740" t="str">
            <v>Hân</v>
          </cell>
          <cell r="E14740" t="str">
            <v>Nguyễn Thị Ngọc Hân</v>
          </cell>
          <cell r="F14740" t="str">
            <v>082307014396</v>
          </cell>
          <cell r="G14740" t="str">
            <v>Nữ</v>
          </cell>
          <cell r="H14740" t="str">
            <v>21/09/2007</v>
          </cell>
          <cell r="I14740" t="str">
            <v>0378482120</v>
          </cell>
          <cell r="J14740" t="str">
            <v>hannguyen.482120@gmail.com</v>
          </cell>
          <cell r="K14740" t="str">
            <v>25ĐHTM02 - Quản trị dịch vụ thương mại hàng không 02</v>
          </cell>
        </row>
        <row r="14741">
          <cell r="B14741">
            <v>2531320107</v>
          </cell>
          <cell r="C14741" t="str">
            <v>Nguyễn Phương</v>
          </cell>
          <cell r="D14741" t="str">
            <v>Ngân</v>
          </cell>
          <cell r="E14741" t="str">
            <v>Nguyễn Phương Ngân</v>
          </cell>
          <cell r="F14741" t="str">
            <v>038307019992</v>
          </cell>
          <cell r="G14741" t="str">
            <v>Nữ</v>
          </cell>
          <cell r="H14741" t="str">
            <v>29/03/2007</v>
          </cell>
          <cell r="I14741" t="str">
            <v>0375429307</v>
          </cell>
          <cell r="J14741" t="str">
            <v>nguyenphuongngan2903@gmail.com</v>
          </cell>
          <cell r="K14741" t="str">
            <v>25ĐHNL02 - Quản trị nhân lực 02</v>
          </cell>
        </row>
        <row r="14742">
          <cell r="B14742">
            <v>2534310025</v>
          </cell>
          <cell r="C14742" t="str">
            <v>Tô Đông</v>
          </cell>
          <cell r="D14742" t="str">
            <v>Nguyên</v>
          </cell>
          <cell r="E14742" t="str">
            <v>Tô Đông Nguyên</v>
          </cell>
          <cell r="F14742" t="str">
            <v>079207000137</v>
          </cell>
          <cell r="G14742" t="str">
            <v>Nam</v>
          </cell>
          <cell r="H14742" t="str">
            <v>01/01/2007</v>
          </cell>
          <cell r="I14742" t="str">
            <v>0362069157</v>
          </cell>
          <cell r="J14742" t="str">
            <v>aquaman01012007@gmail.com</v>
          </cell>
          <cell r="K14742" t="str">
            <v>25ĐAQH01 - Quản trị hàng không - TA</v>
          </cell>
        </row>
        <row r="14743">
          <cell r="B14743">
            <v>2531540059</v>
          </cell>
          <cell r="C14743" t="str">
            <v>Phùng Phúc</v>
          </cell>
          <cell r="D14743" t="str">
            <v>Tân</v>
          </cell>
          <cell r="E14743" t="str">
            <v>Phùng Phúc Tân</v>
          </cell>
          <cell r="F14743" t="str">
            <v>077207009647</v>
          </cell>
          <cell r="G14743" t="str">
            <v>Nam</v>
          </cell>
          <cell r="H14743" t="str">
            <v>27/01/2007</v>
          </cell>
          <cell r="I14743" t="str">
            <v>0888024209</v>
          </cell>
          <cell r="J14743" t="str">
            <v>phungphuctan2007@gmail.com</v>
          </cell>
          <cell r="K14743" t="str">
            <v>25ĐHAB01 - Trí tuệ nhân tạo và dữ liệu lớn 01</v>
          </cell>
        </row>
        <row r="14744">
          <cell r="B14744">
            <v>2531330042</v>
          </cell>
          <cell r="C14744" t="str">
            <v>Lê Kiều</v>
          </cell>
          <cell r="D14744" t="str">
            <v>Oanh</v>
          </cell>
          <cell r="E14744" t="str">
            <v>Lê Kiều Oanh</v>
          </cell>
          <cell r="F14744" t="str">
            <v>075307011926</v>
          </cell>
          <cell r="G14744" t="str">
            <v>Nữ</v>
          </cell>
          <cell r="H14744" t="str">
            <v>21/10/2007</v>
          </cell>
          <cell r="I14744" t="str">
            <v>0978337401</v>
          </cell>
          <cell r="J14744" t="str">
            <v>lekieuoanh211007@gmail.com</v>
          </cell>
          <cell r="K14744" t="str">
            <v>25ĐHKQ01 - Thương mại quốc tế 01</v>
          </cell>
        </row>
        <row r="14745">
          <cell r="B14745">
            <v>2531740105</v>
          </cell>
          <cell r="C14745" t="str">
            <v>Nguyễn Thị Kim</v>
          </cell>
          <cell r="D14745" t="str">
            <v>Trinh</v>
          </cell>
          <cell r="E14745" t="str">
            <v>Nguyễn Thị Kim Trinh</v>
          </cell>
          <cell r="F14745" t="str">
            <v>082307014547</v>
          </cell>
          <cell r="G14745" t="str">
            <v>Nữ</v>
          </cell>
          <cell r="H14745" t="str">
            <v>06/10/2007</v>
          </cell>
          <cell r="I14745" t="str">
            <v>0386150448</v>
          </cell>
          <cell r="J14745" t="str">
            <v>trinhkim061007@gmail.com</v>
          </cell>
          <cell r="K14745" t="str">
            <v>25ĐHKVLQ1</v>
          </cell>
        </row>
        <row r="14746">
          <cell r="B14746">
            <v>2531520108</v>
          </cell>
          <cell r="C14746" t="str">
            <v>Nguyễn Hữu</v>
          </cell>
          <cell r="D14746" t="str">
            <v>Thông</v>
          </cell>
          <cell r="E14746" t="str">
            <v>Nguyễn Hữu Thông</v>
          </cell>
          <cell r="F14746" t="str">
            <v>058207000194</v>
          </cell>
          <cell r="G14746" t="str">
            <v>Nam</v>
          </cell>
          <cell r="H14746" t="str">
            <v>13/01/2007</v>
          </cell>
          <cell r="I14746" t="str">
            <v>0396012841</v>
          </cell>
          <cell r="J14746" t="str">
            <v>huuthong13012007@gmail.com</v>
          </cell>
          <cell r="K14746" t="str">
            <v>25ĐHBT01 - Kỹ thuật bảo dưỡng tàu bay 01</v>
          </cell>
        </row>
        <row r="14747">
          <cell r="B14747">
            <v>2531740106</v>
          </cell>
          <cell r="C14747" t="str">
            <v>Vũ Hồng</v>
          </cell>
          <cell r="D14747" t="str">
            <v>Huệ</v>
          </cell>
          <cell r="E14747" t="str">
            <v>Vũ Hồng Huệ</v>
          </cell>
          <cell r="F14747" t="str">
            <v>038307015371</v>
          </cell>
          <cell r="G14747" t="str">
            <v>Nữ</v>
          </cell>
          <cell r="H14747" t="str">
            <v>27/10/2007</v>
          </cell>
          <cell r="I14747" t="str">
            <v>0971631624</v>
          </cell>
          <cell r="J14747" t="str">
            <v>huevu0232@gmail.com</v>
          </cell>
          <cell r="K14747" t="str">
            <v>25ĐHKVLQ1</v>
          </cell>
        </row>
        <row r="14748">
          <cell r="B14748">
            <v>2531740107</v>
          </cell>
          <cell r="C14748" t="str">
            <v>Lê Quang Tuấn</v>
          </cell>
          <cell r="D14748" t="str">
            <v>Đạt</v>
          </cell>
          <cell r="E14748" t="str">
            <v>Lê Quang Tuấn Đạt</v>
          </cell>
          <cell r="F14748" t="str">
            <v>083207003796</v>
          </cell>
          <cell r="G14748" t="str">
            <v>Nam</v>
          </cell>
          <cell r="H14748" t="str">
            <v>18/04/2007</v>
          </cell>
          <cell r="I14748" t="str">
            <v>0973820610</v>
          </cell>
          <cell r="J14748" t="str">
            <v>datl66887@gmail.com</v>
          </cell>
          <cell r="K14748" t="str">
            <v>25ĐHKVLQ1</v>
          </cell>
        </row>
        <row r="14749">
          <cell r="B14749">
            <v>2534510027</v>
          </cell>
          <cell r="C14749" t="str">
            <v>Nguyễn Hùng</v>
          </cell>
          <cell r="D14749" t="str">
            <v>Anh</v>
          </cell>
          <cell r="E14749" t="str">
            <v>Nguyễn Hùng Anh</v>
          </cell>
          <cell r="F14749" t="str">
            <v>068207007616</v>
          </cell>
          <cell r="G14749" t="str">
            <v>Nam</v>
          </cell>
          <cell r="H14749" t="str">
            <v>23/04/2007</v>
          </cell>
          <cell r="I14749" t="str">
            <v>0917697488</v>
          </cell>
          <cell r="J14749" t="str">
            <v>cacadoi2304@gmail.com</v>
          </cell>
          <cell r="K14749" t="str">
            <v>25ĐAKT01 - Kỹ thuật hàng không - TA</v>
          </cell>
        </row>
        <row r="14750">
          <cell r="B14750">
            <v>2531520109</v>
          </cell>
          <cell r="C14750" t="str">
            <v>Văn Thành</v>
          </cell>
          <cell r="D14750" t="str">
            <v>Triệu</v>
          </cell>
          <cell r="E14750" t="str">
            <v>Văn Thành Triệu</v>
          </cell>
          <cell r="F14750" t="str">
            <v>060207012671</v>
          </cell>
          <cell r="G14750" t="str">
            <v>Nam</v>
          </cell>
          <cell r="H14750" t="str">
            <v>01/07/2007</v>
          </cell>
          <cell r="I14750" t="str">
            <v>0898243365</v>
          </cell>
          <cell r="J14750" t="str">
            <v>chile.010186pt@gmail.com</v>
          </cell>
          <cell r="K14750" t="str">
            <v>25ĐHKT03 - Kỹ thuật hàng không 03</v>
          </cell>
        </row>
        <row r="14751">
          <cell r="B14751">
            <v>2531730223</v>
          </cell>
          <cell r="C14751" t="str">
            <v>Nguyễn Hoàng</v>
          </cell>
          <cell r="D14751" t="str">
            <v>Minh</v>
          </cell>
          <cell r="E14751" t="str">
            <v>Nguyễn Hoàng Minh</v>
          </cell>
          <cell r="F14751" t="str">
            <v>040207027032</v>
          </cell>
          <cell r="G14751" t="str">
            <v>Nam</v>
          </cell>
          <cell r="H14751" t="str">
            <v>18/12/2007</v>
          </cell>
          <cell r="I14751" t="str">
            <v>0979499005</v>
          </cell>
          <cell r="J14751" t="str">
            <v>narubadin1805@gmail.com</v>
          </cell>
          <cell r="K14751" t="str">
            <v>25ĐHKN01 - Quản trị khách sạn nhà hàng 01</v>
          </cell>
        </row>
        <row r="14752">
          <cell r="B14752">
            <v>2531540060</v>
          </cell>
          <cell r="C14752" t="str">
            <v>Lê Đình</v>
          </cell>
          <cell r="D14752" t="str">
            <v>Nghĩa</v>
          </cell>
          <cell r="E14752" t="str">
            <v>Lê Đình Nghĩa</v>
          </cell>
          <cell r="F14752" t="str">
            <v>036207003157</v>
          </cell>
          <cell r="G14752" t="str">
            <v>Nam</v>
          </cell>
          <cell r="H14752" t="str">
            <v>05/05/2007</v>
          </cell>
          <cell r="I14752" t="str">
            <v>0903181217</v>
          </cell>
          <cell r="J14752" t="str">
            <v>ledinhnghia2007n@gmail.com</v>
          </cell>
          <cell r="K14752" t="str">
            <v>25ĐHSA01 - Công nghệ phần mềm và trí tuệ nhân tạo 01</v>
          </cell>
        </row>
        <row r="14753">
          <cell r="B14753">
            <v>2531730224</v>
          </cell>
          <cell r="C14753" t="str">
            <v>Đặng Đỗ</v>
          </cell>
          <cell r="D14753" t="str">
            <v>Quyên</v>
          </cell>
          <cell r="E14753" t="str">
            <v>Đặng Đỗ Quyên</v>
          </cell>
          <cell r="F14753" t="str">
            <v>079307008611</v>
          </cell>
          <cell r="G14753" t="str">
            <v>Nữ</v>
          </cell>
          <cell r="H14753" t="str">
            <v>26/10/2007</v>
          </cell>
          <cell r="I14753" t="str">
            <v>0969107149</v>
          </cell>
          <cell r="J14753" t="str">
            <v>dquyez0162@gmail.com</v>
          </cell>
          <cell r="K14753" t="str">
            <v>25ĐHTM02 - Quản trị dịch vụ thương mại hàng không 02</v>
          </cell>
        </row>
        <row r="14754">
          <cell r="B14754">
            <v>2531730225</v>
          </cell>
          <cell r="C14754" t="str">
            <v>Kiên Thị Kim</v>
          </cell>
          <cell r="D14754" t="str">
            <v>Ngân</v>
          </cell>
          <cell r="E14754" t="str">
            <v>Kiên Thị Kim Ngân</v>
          </cell>
          <cell r="F14754" t="str">
            <v>084307006937</v>
          </cell>
          <cell r="G14754" t="str">
            <v>Nữ</v>
          </cell>
          <cell r="H14754" t="str">
            <v>09/12/2007</v>
          </cell>
          <cell r="I14754" t="str">
            <v>0359498507</v>
          </cell>
          <cell r="J14754" t="str">
            <v>kimngankienthi@gmail.com</v>
          </cell>
          <cell r="K14754" t="str">
            <v>25ĐHTM02 - Quản trị dịch vụ thương mại hàng không 02</v>
          </cell>
        </row>
        <row r="14755">
          <cell r="B14755">
            <v>2531730226</v>
          </cell>
          <cell r="C14755" t="str">
            <v>Phạm Thị Khánh</v>
          </cell>
          <cell r="D14755" t="str">
            <v>Như</v>
          </cell>
          <cell r="E14755" t="str">
            <v>Phạm Thị Khánh Như</v>
          </cell>
          <cell r="F14755" t="str">
            <v>087307000844</v>
          </cell>
          <cell r="G14755" t="str">
            <v>Nữ</v>
          </cell>
          <cell r="H14755" t="str">
            <v>11/07/2007</v>
          </cell>
          <cell r="I14755" t="str">
            <v>0522205227</v>
          </cell>
          <cell r="J14755" t="str">
            <v>phamkhanhnhu9393@gmail.com</v>
          </cell>
          <cell r="K14755" t="str">
            <v>25ĐHLH02 - Quản trị lữ hành 02</v>
          </cell>
        </row>
        <row r="14756">
          <cell r="B14756">
            <v>2531310420</v>
          </cell>
          <cell r="C14756" t="str">
            <v>Đỗ Quỳnh</v>
          </cell>
          <cell r="D14756" t="str">
            <v>Thư</v>
          </cell>
          <cell r="E14756" t="str">
            <v>Đỗ Quỳnh Thư</v>
          </cell>
          <cell r="F14756" t="str">
            <v>075307002456</v>
          </cell>
          <cell r="G14756" t="str">
            <v>Nữ</v>
          </cell>
          <cell r="H14756" t="str">
            <v>30/07/2007</v>
          </cell>
          <cell r="I14756" t="str">
            <v>0332934228</v>
          </cell>
          <cell r="J14756" t="str">
            <v>dothu9995@gmail.com</v>
          </cell>
          <cell r="K14756" t="str">
            <v>25ĐHQTTH</v>
          </cell>
        </row>
        <row r="14757">
          <cell r="B14757">
            <v>2531730227</v>
          </cell>
          <cell r="C14757" t="str">
            <v>Võ Khánh</v>
          </cell>
          <cell r="D14757" t="str">
            <v>Duy</v>
          </cell>
          <cell r="E14757" t="str">
            <v>Võ Khánh Duy</v>
          </cell>
          <cell r="F14757" t="str">
            <v>091207017887</v>
          </cell>
          <cell r="G14757" t="str">
            <v>Nam</v>
          </cell>
          <cell r="H14757" t="str">
            <v>15/12/2007</v>
          </cell>
          <cell r="I14757" t="str">
            <v>0828667716</v>
          </cell>
          <cell r="J14757" t="str">
            <v>vokhanhduy.2007kl@gmail.com</v>
          </cell>
          <cell r="K14757" t="str">
            <v>25ĐHTM02 - Quản trị dịch vụ thương mại hàng không 02</v>
          </cell>
        </row>
        <row r="14758">
          <cell r="B14758">
            <v>2534740015</v>
          </cell>
          <cell r="C14758" t="str">
            <v>Trần Vũ Anh</v>
          </cell>
          <cell r="D14758" t="str">
            <v>Thư</v>
          </cell>
          <cell r="E14758" t="str">
            <v>Trần Vũ Anh Thư</v>
          </cell>
          <cell r="F14758" t="str">
            <v>079307001995</v>
          </cell>
          <cell r="G14758" t="str">
            <v>Nữ</v>
          </cell>
          <cell r="H14758" t="str">
            <v>19/03/2007</v>
          </cell>
          <cell r="I14758" t="str">
            <v>0909882848</v>
          </cell>
          <cell r="J14758" t="str">
            <v>vuanhthu6886@gmail.com</v>
          </cell>
          <cell r="K14758" t="str">
            <v>25ĐALO01 - Logistics và vận tải đa phương thức - TA</v>
          </cell>
        </row>
        <row r="14759">
          <cell r="B14759">
            <v>2531320108</v>
          </cell>
          <cell r="C14759" t="str">
            <v>Đỗ Ngọc</v>
          </cell>
          <cell r="D14759" t="str">
            <v>Ánh</v>
          </cell>
          <cell r="E14759" t="str">
            <v>Đỗ Ngọc Ánh</v>
          </cell>
          <cell r="F14759" t="str">
            <v>015307004914</v>
          </cell>
          <cell r="G14759" t="str">
            <v>Nữ</v>
          </cell>
          <cell r="H14759" t="str">
            <v>19/06/2007</v>
          </cell>
          <cell r="I14759" t="str">
            <v>0346996847</v>
          </cell>
          <cell r="J14759" t="str">
            <v>vuthituyet181278@gmail.com</v>
          </cell>
          <cell r="K14759" t="str">
            <v>25ĐHNL02 - Quản trị nhân lực 02</v>
          </cell>
        </row>
        <row r="14760">
          <cell r="B14760">
            <v>2531730228</v>
          </cell>
          <cell r="C14760" t="str">
            <v>Trần Lam</v>
          </cell>
          <cell r="D14760" t="str">
            <v>Như</v>
          </cell>
          <cell r="E14760" t="str">
            <v>Trần Lam Như</v>
          </cell>
          <cell r="F14760" t="str">
            <v>089207023981</v>
          </cell>
          <cell r="G14760" t="str">
            <v>Nữ</v>
          </cell>
          <cell r="H14760" t="str">
            <v>10/01/2007</v>
          </cell>
          <cell r="I14760" t="str">
            <v>0836665658</v>
          </cell>
          <cell r="J14760" t="str">
            <v>Tranbaduong7@gmail.com</v>
          </cell>
          <cell r="K14760" t="str">
            <v>25ĐHKN01 - Quản trị khách sạn nhà hàng 01</v>
          </cell>
        </row>
        <row r="14761">
          <cell r="B14761">
            <v>2531730229</v>
          </cell>
          <cell r="C14761" t="str">
            <v>Nguyễn Anh</v>
          </cell>
          <cell r="D14761" t="str">
            <v>Quốc</v>
          </cell>
          <cell r="E14761" t="str">
            <v>Nguyễn Anh Quốc</v>
          </cell>
          <cell r="F14761" t="str">
            <v>079207045372</v>
          </cell>
          <cell r="G14761" t="str">
            <v>Nam</v>
          </cell>
          <cell r="H14761" t="str">
            <v>13/02/2007</v>
          </cell>
          <cell r="I14761" t="str">
            <v>0707535930</v>
          </cell>
          <cell r="J14761" t="str">
            <v>nhaianh167@gmail.com</v>
          </cell>
          <cell r="K14761" t="str">
            <v>25ĐHLH02 - Quản trị lữ hành 02</v>
          </cell>
        </row>
        <row r="14762">
          <cell r="B14762">
            <v>2531740108</v>
          </cell>
          <cell r="C14762" t="str">
            <v>Nguyễn Như</v>
          </cell>
          <cell r="D14762" t="str">
            <v>Quỳnh</v>
          </cell>
          <cell r="E14762" t="str">
            <v>Nguyễn Như Quỳnh</v>
          </cell>
          <cell r="F14762" t="str">
            <v>082307002093</v>
          </cell>
          <cell r="G14762" t="str">
            <v>Nữ</v>
          </cell>
          <cell r="H14762" t="str">
            <v>19/07/2007</v>
          </cell>
          <cell r="I14762" t="str">
            <v>0768755938</v>
          </cell>
          <cell r="J14762" t="str">
            <v>nhuquynhnguyen032022@gmail.com</v>
          </cell>
          <cell r="K14762" t="str">
            <v>25ĐHKVLQ1</v>
          </cell>
        </row>
        <row r="14763">
          <cell r="B14763">
            <v>2531730230</v>
          </cell>
          <cell r="C14763" t="str">
            <v>Bùi Ngọc</v>
          </cell>
          <cell r="D14763" t="str">
            <v>Thảo</v>
          </cell>
          <cell r="E14763" t="str">
            <v>Bùi Ngọc Thảo</v>
          </cell>
          <cell r="F14763" t="str">
            <v>079307020511</v>
          </cell>
          <cell r="G14763" t="str">
            <v>Nữ</v>
          </cell>
          <cell r="H14763" t="str">
            <v>25/09/2007</v>
          </cell>
          <cell r="I14763" t="str">
            <v>0903315853</v>
          </cell>
          <cell r="J14763" t="str">
            <v>ngthao0793@gmail.com</v>
          </cell>
          <cell r="K14763" t="str">
            <v>25ĐHKN01 - Quản trị khách sạn nhà hàng 01</v>
          </cell>
        </row>
        <row r="14764">
          <cell r="B14764">
            <v>2531520110</v>
          </cell>
          <cell r="C14764" t="str">
            <v>Hồ Ngọc Đăng</v>
          </cell>
          <cell r="D14764" t="str">
            <v>Khoa</v>
          </cell>
          <cell r="E14764" t="str">
            <v>Hồ Ngọc Đăng Khoa</v>
          </cell>
          <cell r="F14764" t="str">
            <v>094207011322</v>
          </cell>
          <cell r="G14764" t="str">
            <v>Nam</v>
          </cell>
          <cell r="H14764" t="str">
            <v>22/09/2007</v>
          </cell>
          <cell r="I14764" t="str">
            <v>0397203268</v>
          </cell>
          <cell r="J14764" t="str">
            <v>dangkhoa22092007@gmail.com</v>
          </cell>
          <cell r="K14764" t="str">
            <v>25ĐHKT03 - Kỹ thuật hàng không 03</v>
          </cell>
        </row>
        <row r="14765">
          <cell r="B14765">
            <v>2531730231</v>
          </cell>
          <cell r="C14765" t="str">
            <v>Lê Ngọc</v>
          </cell>
          <cell r="D14765" t="str">
            <v>Mai</v>
          </cell>
          <cell r="E14765" t="str">
            <v>Lê Ngọc Mai</v>
          </cell>
          <cell r="F14765" t="str">
            <v>038307010443</v>
          </cell>
          <cell r="G14765" t="str">
            <v>Nữ</v>
          </cell>
          <cell r="H14765" t="str">
            <v>02/07/2007</v>
          </cell>
          <cell r="I14765" t="str">
            <v>0564641719</v>
          </cell>
          <cell r="J14765" t="str">
            <v>lnmai0207@gmail.com</v>
          </cell>
          <cell r="K14765" t="str">
            <v>25ĐHTM02 - Quản trị dịch vụ thương mại hàng không 02</v>
          </cell>
        </row>
        <row r="14766">
          <cell r="B14766">
            <v>2531720131</v>
          </cell>
          <cell r="C14766" t="str">
            <v>Trần Phạm Quỳnh</v>
          </cell>
          <cell r="D14766" t="str">
            <v>Trâm</v>
          </cell>
          <cell r="E14766" t="str">
            <v>Trần Phạm Quỳnh Trâm</v>
          </cell>
          <cell r="F14766" t="str">
            <v>054307004704</v>
          </cell>
          <cell r="G14766" t="str">
            <v>Nữ</v>
          </cell>
          <cell r="H14766" t="str">
            <v>16/11/2007</v>
          </cell>
          <cell r="I14766" t="str">
            <v>0349001305</v>
          </cell>
          <cell r="J14766" t="str">
            <v>charmytran1611@gmail.com</v>
          </cell>
          <cell r="K14766" t="str">
            <v>25ĐHNA03 - Ngôn ngữ Anh 03</v>
          </cell>
        </row>
        <row r="14767">
          <cell r="B14767">
            <v>2531740109</v>
          </cell>
          <cell r="C14767" t="str">
            <v>Lê Ngọc Phương</v>
          </cell>
          <cell r="D14767" t="str">
            <v>Linh</v>
          </cell>
          <cell r="E14767" t="str">
            <v>Lê Ngọc Phương Linh</v>
          </cell>
          <cell r="F14767" t="str">
            <v>001307053903</v>
          </cell>
          <cell r="G14767" t="str">
            <v>Nữ</v>
          </cell>
          <cell r="H14767" t="str">
            <v>09/12/2007</v>
          </cell>
          <cell r="I14767" t="str">
            <v>0962854060</v>
          </cell>
          <cell r="J14767" t="str">
            <v>lengocphuonglinh2lle21583@gmail.com</v>
          </cell>
          <cell r="K14767" t="str">
            <v>25ĐHKH01 - Kinh tế hàng không 01</v>
          </cell>
        </row>
        <row r="14768">
          <cell r="B14768">
            <v>2531720132</v>
          </cell>
          <cell r="C14768" t="str">
            <v>Hoàng Khánh</v>
          </cell>
          <cell r="D14768" t="str">
            <v>Linh</v>
          </cell>
          <cell r="E14768" t="str">
            <v>Hoàng Khánh Linh</v>
          </cell>
          <cell r="F14768" t="str">
            <v>019307000307</v>
          </cell>
          <cell r="G14768" t="str">
            <v>Nữ</v>
          </cell>
          <cell r="H14768" t="str">
            <v>07/03/2007</v>
          </cell>
          <cell r="I14768" t="str">
            <v>0372075269</v>
          </cell>
          <cell r="J14768" t="str">
            <v>Taongung2018@gmail.com</v>
          </cell>
          <cell r="K14768" t="str">
            <v>25ĐHNA03 - Ngôn ngữ Anh 03</v>
          </cell>
        </row>
        <row r="14769">
          <cell r="B14769">
            <v>2531740110</v>
          </cell>
          <cell r="C14769" t="str">
            <v>Nguyễn Thị Hương</v>
          </cell>
          <cell r="D14769" t="str">
            <v>Trà</v>
          </cell>
          <cell r="E14769" t="str">
            <v>Nguyễn Thị Hương Trà</v>
          </cell>
          <cell r="F14769" t="str">
            <v>077307003389</v>
          </cell>
          <cell r="G14769" t="str">
            <v>Nữ</v>
          </cell>
          <cell r="H14769" t="str">
            <v>02/01/2007</v>
          </cell>
          <cell r="I14769" t="str">
            <v>0399801258</v>
          </cell>
          <cell r="J14769" t="str">
            <v>nguenhuontra02@gmail.con</v>
          </cell>
          <cell r="K14769" t="str">
            <v>25ĐHKH01 - Kinh tế hàng không 01</v>
          </cell>
        </row>
        <row r="14770">
          <cell r="B14770">
            <v>2531710103</v>
          </cell>
          <cell r="C14770" t="str">
            <v>Châu Huỳnh</v>
          </cell>
          <cell r="D14770" t="str">
            <v>My</v>
          </cell>
          <cell r="E14770" t="str">
            <v>Châu Huỳnh My</v>
          </cell>
          <cell r="F14770" t="str">
            <v>096307004949</v>
          </cell>
          <cell r="G14770" t="str">
            <v>Nữ</v>
          </cell>
          <cell r="H14770" t="str">
            <v>04/12/2007</v>
          </cell>
          <cell r="I14770" t="str">
            <v>0917666521</v>
          </cell>
          <cell r="J14770" t="str">
            <v>chauhuynhmy07@gmail.com</v>
          </cell>
          <cell r="K14770" t="str">
            <v>25ĐHKLQL2</v>
          </cell>
        </row>
        <row r="14771">
          <cell r="B14771">
            <v>2531340017</v>
          </cell>
          <cell r="C14771" t="str">
            <v>Lê Thuận</v>
          </cell>
          <cell r="D14771" t="str">
            <v>Phát</v>
          </cell>
          <cell r="E14771" t="str">
            <v>Lê Thuận Phát</v>
          </cell>
          <cell r="F14771" t="str">
            <v>082207011077</v>
          </cell>
          <cell r="G14771" t="str">
            <v>Nam</v>
          </cell>
          <cell r="H14771" t="str">
            <v>06/09/2007</v>
          </cell>
          <cell r="I14771" t="str">
            <v>0387194637</v>
          </cell>
          <cell r="J14771" t="str">
            <v>phatgutboi@gmail.com</v>
          </cell>
          <cell r="K14771" t="str">
            <v>25ĐHMK01 - Marketing 01</v>
          </cell>
        </row>
        <row r="14772">
          <cell r="B14772">
            <v>2531520111</v>
          </cell>
          <cell r="C14772" t="str">
            <v>Lê Đình Hải</v>
          </cell>
          <cell r="D14772" t="str">
            <v>Duy</v>
          </cell>
          <cell r="E14772" t="str">
            <v>Lê Đình Hải Duy</v>
          </cell>
          <cell r="F14772" t="str">
            <v>079205014359</v>
          </cell>
          <cell r="G14772" t="str">
            <v>Nam</v>
          </cell>
          <cell r="H14772" t="str">
            <v>30/03/2005</v>
          </cell>
          <cell r="I14772" t="str">
            <v>0935067257</v>
          </cell>
          <cell r="J14772" t="str">
            <v>duyle3003@gmail.com</v>
          </cell>
          <cell r="K14772" t="str">
            <v>25ĐHKT03 - Kỹ thuật hàng không 03</v>
          </cell>
        </row>
        <row r="14773">
          <cell r="B14773">
            <v>2531730232</v>
          </cell>
          <cell r="C14773" t="str">
            <v>Nguyễn Quỳnh</v>
          </cell>
          <cell r="D14773" t="str">
            <v>Như</v>
          </cell>
          <cell r="E14773" t="str">
            <v>Nguyễn Quỳnh Như</v>
          </cell>
          <cell r="F14773" t="str">
            <v>075307016571</v>
          </cell>
          <cell r="G14773" t="str">
            <v>Nữ</v>
          </cell>
          <cell r="H14773" t="str">
            <v>01/11/2007</v>
          </cell>
          <cell r="I14773" t="str">
            <v>0813322084</v>
          </cell>
          <cell r="J14773" t="str">
            <v>quynhnhu11107@gmail.com</v>
          </cell>
          <cell r="K14773" t="str">
            <v>25ĐHLH02 - Quản trị lữ hành 02</v>
          </cell>
        </row>
        <row r="14774">
          <cell r="B14774">
            <v>2531540061</v>
          </cell>
          <cell r="C14774" t="str">
            <v>Hồ Thanh</v>
          </cell>
          <cell r="D14774" t="str">
            <v>Phong</v>
          </cell>
          <cell r="E14774" t="str">
            <v>Hồ Thanh Phong</v>
          </cell>
          <cell r="F14774" t="str">
            <v>079207028391</v>
          </cell>
          <cell r="G14774" t="str">
            <v>Nam</v>
          </cell>
          <cell r="H14774" t="str">
            <v>08/12/2007</v>
          </cell>
          <cell r="I14774" t="str">
            <v>0703176713</v>
          </cell>
          <cell r="J14774" t="str">
            <v>209a5hothanhphong@gmail.com</v>
          </cell>
          <cell r="K14774" t="str">
            <v>25ĐHSA01 - Công nghệ phần mềm và trí tuệ nhân tạo 01</v>
          </cell>
        </row>
        <row r="14775">
          <cell r="B14775">
            <v>2531550044</v>
          </cell>
          <cell r="C14775" t="str">
            <v>Nguyễn Hà Đức</v>
          </cell>
          <cell r="D14775" t="str">
            <v>Huy</v>
          </cell>
          <cell r="E14775" t="str">
            <v>Nguyễn Hà Đức Huy</v>
          </cell>
          <cell r="F14775" t="str">
            <v>052207005207</v>
          </cell>
          <cell r="G14775" t="str">
            <v>Nam</v>
          </cell>
          <cell r="H14775" t="str">
            <v>14/04/2007</v>
          </cell>
          <cell r="I14775" t="str">
            <v>0704199201</v>
          </cell>
          <cell r="J14775" t="str">
            <v>duchuysg202@gmail.com</v>
          </cell>
          <cell r="K14775" t="str">
            <v>25ĐHQK01 - Quản lý và khai thác cảng hàng không 01</v>
          </cell>
        </row>
        <row r="14776">
          <cell r="B14776">
            <v>2531710104</v>
          </cell>
          <cell r="C14776" t="str">
            <v>Lê Hoàng Minh</v>
          </cell>
          <cell r="D14776" t="str">
            <v>Nghi</v>
          </cell>
          <cell r="E14776" t="str">
            <v>Lê Hoàng Minh Nghi</v>
          </cell>
          <cell r="F14776" t="str">
            <v>079307027739</v>
          </cell>
          <cell r="G14776" t="str">
            <v>Nữ</v>
          </cell>
          <cell r="H14776" t="str">
            <v>17/06/2007</v>
          </cell>
          <cell r="I14776" t="str">
            <v>0932170607</v>
          </cell>
          <cell r="J14776" t="str">
            <v>minhnghi1706@gmail.com</v>
          </cell>
          <cell r="K14776" t="str">
            <v>25ĐHKLQL2</v>
          </cell>
        </row>
        <row r="14777">
          <cell r="B14777">
            <v>2531310421</v>
          </cell>
          <cell r="C14777" t="str">
            <v>Châu Lê Minh</v>
          </cell>
          <cell r="D14777" t="str">
            <v>Thư</v>
          </cell>
          <cell r="E14777" t="str">
            <v>Châu Lê Minh Thư</v>
          </cell>
          <cell r="F14777" t="str">
            <v>075307015440</v>
          </cell>
          <cell r="G14777" t="str">
            <v>Nữ</v>
          </cell>
          <cell r="H14777" t="str">
            <v>17/05/2007</v>
          </cell>
          <cell r="I14777" t="str">
            <v>0772160198</v>
          </cell>
          <cell r="J14777" t="str">
            <v>chauminhthu1705@gmail.com</v>
          </cell>
          <cell r="K14777" t="str">
            <v>25ĐHQTTH</v>
          </cell>
        </row>
        <row r="14778">
          <cell r="B14778">
            <v>2531320109</v>
          </cell>
          <cell r="C14778" t="str">
            <v>Trần Thị Thu</v>
          </cell>
          <cell r="D14778" t="str">
            <v>Thúy</v>
          </cell>
          <cell r="E14778" t="str">
            <v>Trần Thị Thu Thúy</v>
          </cell>
          <cell r="F14778" t="str">
            <v>080307008438</v>
          </cell>
          <cell r="G14778" t="str">
            <v>Nữ</v>
          </cell>
          <cell r="H14778" t="str">
            <v>26/01/2007</v>
          </cell>
          <cell r="I14778" t="str">
            <v>0985301446</v>
          </cell>
          <cell r="J14778" t="str">
            <v>tranthithuthuyzink@gmail.com</v>
          </cell>
          <cell r="K14778" t="str">
            <v>25ĐHNL02 - Quản trị nhân lực 02</v>
          </cell>
        </row>
        <row r="14779">
          <cell r="B14779">
            <v>2531330043</v>
          </cell>
          <cell r="C14779" t="str">
            <v>Cao Minh</v>
          </cell>
          <cell r="D14779" t="str">
            <v>Hằng</v>
          </cell>
          <cell r="E14779" t="str">
            <v>Cao Minh Hằng</v>
          </cell>
          <cell r="F14779" t="str">
            <v>052307000772</v>
          </cell>
          <cell r="G14779" t="str">
            <v>Nữ</v>
          </cell>
          <cell r="H14779" t="str">
            <v>31/10/2007</v>
          </cell>
          <cell r="I14779" t="str">
            <v>0934832938</v>
          </cell>
          <cell r="J14779" t="str">
            <v>caominhhang678@gmail.com</v>
          </cell>
          <cell r="K14779" t="str">
            <v>25ĐHKQ01 - Thương mại quốc tế 01</v>
          </cell>
        </row>
        <row r="14780">
          <cell r="B14780">
            <v>2531340018</v>
          </cell>
          <cell r="C14780" t="str">
            <v>Đặng Thùy</v>
          </cell>
          <cell r="D14780" t="str">
            <v>Trâm</v>
          </cell>
          <cell r="E14780" t="str">
            <v>Đặng Thùy Trâm</v>
          </cell>
          <cell r="F14780" t="str">
            <v>075307007590</v>
          </cell>
          <cell r="G14780" t="str">
            <v>Nữ</v>
          </cell>
          <cell r="H14780" t="str">
            <v>25/02/2007</v>
          </cell>
          <cell r="I14780" t="str">
            <v>0988050875</v>
          </cell>
          <cell r="J14780" t="str">
            <v>dangthuytram250207@gmail.com</v>
          </cell>
          <cell r="K14780" t="str">
            <v>25ĐHMK01 - Marketing 01</v>
          </cell>
        </row>
        <row r="14781">
          <cell r="B14781">
            <v>2531320145</v>
          </cell>
          <cell r="C14781" t="str">
            <v>Đặng Thị Hương</v>
          </cell>
          <cell r="D14781" t="str">
            <v>Giang</v>
          </cell>
          <cell r="E14781" t="str">
            <v>Đặng Thị Hương Giang</v>
          </cell>
          <cell r="F14781" t="str">
            <v>052307012955</v>
          </cell>
          <cell r="G14781" t="str">
            <v>Nữ</v>
          </cell>
          <cell r="H14781" t="str">
            <v>10/03/2007</v>
          </cell>
          <cell r="I14781" t="str">
            <v>0374734229</v>
          </cell>
          <cell r="J14781" t="str">
            <v>Danghuonggiang.1003@gmail.com</v>
          </cell>
          <cell r="K14781" t="str">
            <v>25ĐHNL03 - Quản trị nhân lực 03</v>
          </cell>
        </row>
        <row r="14782">
          <cell r="B14782">
            <v>2531340027</v>
          </cell>
          <cell r="C14782" t="str">
            <v>Nguyễn Vũ Quỳnh</v>
          </cell>
          <cell r="D14782" t="str">
            <v>Trâm</v>
          </cell>
          <cell r="E14782" t="str">
            <v>Nguyễn Vũ Quỳnh Trâm</v>
          </cell>
          <cell r="F14782" t="str">
            <v>075307012258</v>
          </cell>
          <cell r="G14782" t="str">
            <v>Nữ</v>
          </cell>
          <cell r="H14782" t="str">
            <v>19/04/2007</v>
          </cell>
          <cell r="I14782" t="str">
            <v>0377924184</v>
          </cell>
          <cell r="J14782" t="str">
            <v>ynram.ng@gmail.com</v>
          </cell>
          <cell r="K14782" t="str">
            <v>25ĐHMK01 - Marketing 01</v>
          </cell>
        </row>
        <row r="14783">
          <cell r="B14783">
            <v>2531310460</v>
          </cell>
          <cell r="C14783" t="str">
            <v>Trương Lê Minh</v>
          </cell>
          <cell r="D14783" t="str">
            <v>Tú</v>
          </cell>
          <cell r="E14783" t="str">
            <v>Trương Lê Minh Tú</v>
          </cell>
          <cell r="F14783" t="str">
            <v>079207038230</v>
          </cell>
          <cell r="G14783" t="str">
            <v>Nam</v>
          </cell>
          <cell r="H14783" t="str">
            <v>24/12/2007</v>
          </cell>
          <cell r="I14783" t="str">
            <v>0987432684</v>
          </cell>
          <cell r="J14783" t="str">
            <v>truongleminhtu1234@gmail.com</v>
          </cell>
          <cell r="K14783" t="str">
            <v>25ĐHQTC4</v>
          </cell>
        </row>
        <row r="14784">
          <cell r="B14784">
            <v>2531320146</v>
          </cell>
          <cell r="C14784" t="str">
            <v>Nguyễn Lê Anh</v>
          </cell>
          <cell r="D14784" t="str">
            <v>Khoa</v>
          </cell>
          <cell r="E14784" t="str">
            <v>Nguyễn Lê Anh Khoa</v>
          </cell>
          <cell r="F14784" t="str">
            <v>079207045868</v>
          </cell>
          <cell r="G14784" t="str">
            <v>Nam</v>
          </cell>
          <cell r="H14784" t="str">
            <v>15/10/2007</v>
          </cell>
          <cell r="I14784" t="str">
            <v>0368896714</v>
          </cell>
          <cell r="J14784" t="str">
            <v>khoaanhnguyen1510@gmail.com</v>
          </cell>
          <cell r="K14784" t="str">
            <v>25ĐHNL03 - Quản trị nhân lực 03</v>
          </cell>
        </row>
        <row r="14785">
          <cell r="B14785">
            <v>2531340028</v>
          </cell>
          <cell r="C14785" t="str">
            <v>Nguyễn Thu</v>
          </cell>
          <cell r="D14785" t="str">
            <v>Uyên</v>
          </cell>
          <cell r="E14785" t="str">
            <v>Nguyễn Thu Uyên</v>
          </cell>
          <cell r="F14785" t="str">
            <v>079307037452</v>
          </cell>
          <cell r="G14785" t="str">
            <v>Nữ</v>
          </cell>
          <cell r="H14785" t="str">
            <v>09/01/2007</v>
          </cell>
          <cell r="I14785" t="str">
            <v>0388731058</v>
          </cell>
          <cell r="J14785" t="str">
            <v>foreveryoungxoxo.00@gmail.com</v>
          </cell>
          <cell r="K14785" t="str">
            <v>25ĐHMK01 - Marketing 01</v>
          </cell>
        </row>
        <row r="14786">
          <cell r="B14786">
            <v>2531530044</v>
          </cell>
          <cell r="C14786" t="str">
            <v>Võ Việt</v>
          </cell>
          <cell r="D14786" t="str">
            <v>Hà</v>
          </cell>
          <cell r="E14786" t="str">
            <v>Võ Việt Hà</v>
          </cell>
          <cell r="F14786" t="str">
            <v>079207048555</v>
          </cell>
          <cell r="G14786" t="str">
            <v>Nam</v>
          </cell>
          <cell r="H14786" t="str">
            <v>09/09/2007</v>
          </cell>
          <cell r="I14786" t="str">
            <v>0901814548</v>
          </cell>
          <cell r="J14786" t="str">
            <v>vovietha09@gmail.com</v>
          </cell>
          <cell r="K14786" t="str">
            <v>25ĐHUR01 - Thiết bị bay không người lái và robotics 01</v>
          </cell>
        </row>
        <row r="14787">
          <cell r="B14787">
            <v>2531320147</v>
          </cell>
          <cell r="C14787" t="str">
            <v>Cao Nguyễn Phương</v>
          </cell>
          <cell r="D14787" t="str">
            <v>Nghi</v>
          </cell>
          <cell r="E14787" t="str">
            <v>Cao Nguyễn Phương Nghi</v>
          </cell>
          <cell r="F14787" t="str">
            <v>038307006947</v>
          </cell>
          <cell r="G14787" t="str">
            <v>Nữ</v>
          </cell>
          <cell r="H14787" t="str">
            <v>01/07/2007</v>
          </cell>
          <cell r="I14787" t="str">
            <v>0769756096</v>
          </cell>
          <cell r="J14787" t="str">
            <v>nghip1081@gmail.com</v>
          </cell>
          <cell r="K14787" t="str">
            <v>25ĐHNL03 - Quản trị nhân lực 03</v>
          </cell>
        </row>
        <row r="14788">
          <cell r="B14788">
            <v>2531740130</v>
          </cell>
          <cell r="C14788" t="str">
            <v>Bùi Gia</v>
          </cell>
          <cell r="D14788" t="str">
            <v>Hân</v>
          </cell>
          <cell r="E14788" t="str">
            <v>Bùi Gia Hân</v>
          </cell>
          <cell r="F14788" t="str">
            <v>052307000240</v>
          </cell>
          <cell r="G14788" t="str">
            <v>Nữ</v>
          </cell>
          <cell r="H14788" t="str">
            <v>07/01/2007</v>
          </cell>
          <cell r="I14788" t="str">
            <v>0969075311</v>
          </cell>
          <cell r="J14788" t="str">
            <v>giahanbui515@gmail.com</v>
          </cell>
          <cell r="K14788" t="str">
            <v>25ĐHKH01 - Kinh tế hàng không 01</v>
          </cell>
        </row>
        <row r="14789">
          <cell r="B14789">
            <v>2531740131</v>
          </cell>
          <cell r="C14789" t="str">
            <v>Chu Yến</v>
          </cell>
          <cell r="D14789" t="str">
            <v>Ngọc</v>
          </cell>
          <cell r="E14789" t="str">
            <v>Chu Yến Ngọc</v>
          </cell>
          <cell r="F14789" t="str">
            <v>048307008788</v>
          </cell>
          <cell r="G14789" t="str">
            <v>Nữ</v>
          </cell>
          <cell r="H14789" t="str">
            <v>05/12/2007</v>
          </cell>
          <cell r="I14789" t="str">
            <v>0707374470</v>
          </cell>
          <cell r="J14789" t="str">
            <v>yenngocc38@gmail.com</v>
          </cell>
          <cell r="K14789" t="str">
            <v>25ĐHKVLQ2</v>
          </cell>
        </row>
        <row r="14790">
          <cell r="B14790">
            <v>2531310461</v>
          </cell>
          <cell r="C14790" t="str">
            <v>Bùi Quốc</v>
          </cell>
          <cell r="D14790" t="str">
            <v>Kiệt</v>
          </cell>
          <cell r="E14790" t="str">
            <v>Bùi Quốc Kiệt</v>
          </cell>
          <cell r="F14790" t="str">
            <v>087207005008</v>
          </cell>
          <cell r="G14790" t="str">
            <v>Nam</v>
          </cell>
          <cell r="H14790" t="str">
            <v>05/03/2007</v>
          </cell>
          <cell r="I14790" t="str">
            <v>0961395764</v>
          </cell>
          <cell r="J14790" t="str">
            <v>buihuuloilv21@gmail.com</v>
          </cell>
          <cell r="K14790" t="str">
            <v>25ĐHQTVT2</v>
          </cell>
        </row>
        <row r="14791">
          <cell r="B14791">
            <v>2531730304</v>
          </cell>
          <cell r="C14791" t="str">
            <v>Tạ Thị Hoài</v>
          </cell>
          <cell r="D14791" t="str">
            <v>Phương</v>
          </cell>
          <cell r="E14791" t="str">
            <v>Tạ Thị Hoài Phương</v>
          </cell>
          <cell r="F14791" t="str">
            <v>079307015309</v>
          </cell>
          <cell r="G14791" t="str">
            <v>Nữ</v>
          </cell>
          <cell r="H14791" t="str">
            <v>15/09/2007</v>
          </cell>
          <cell r="I14791" t="str">
            <v>0862050159</v>
          </cell>
          <cell r="J14791" t="str">
            <v>Hoaiphuong4905@gmail.com</v>
          </cell>
          <cell r="K14791" t="str">
            <v>25ĐHLH02 - Quản trị lữ hành 02</v>
          </cell>
        </row>
        <row r="14792">
          <cell r="B14792">
            <v>2531330063</v>
          </cell>
          <cell r="C14792" t="str">
            <v>Bùi Thu</v>
          </cell>
          <cell r="D14792" t="str">
            <v>Trang</v>
          </cell>
          <cell r="E14792" t="str">
            <v>Bùi Thu Trang</v>
          </cell>
          <cell r="F14792" t="str">
            <v>070307011863</v>
          </cell>
          <cell r="G14792" t="str">
            <v>Nữ</v>
          </cell>
          <cell r="H14792" t="str">
            <v>17/01/2007</v>
          </cell>
          <cell r="I14792" t="str">
            <v>0368614878</v>
          </cell>
          <cell r="J14792" t="str">
            <v>buithutrang171@gmail.com</v>
          </cell>
          <cell r="K14792" t="str">
            <v>25ĐHKQ02 - Thương mại quốc tế 02</v>
          </cell>
        </row>
        <row r="14793">
          <cell r="B14793">
            <v>2531730305</v>
          </cell>
          <cell r="C14793" t="str">
            <v>Trần Thị Khánh</v>
          </cell>
          <cell r="D14793" t="str">
            <v>Ly</v>
          </cell>
          <cell r="E14793" t="str">
            <v>Trần Thị Khánh Ly</v>
          </cell>
          <cell r="F14793" t="str">
            <v>068307010769</v>
          </cell>
          <cell r="G14793" t="str">
            <v>Nữ</v>
          </cell>
          <cell r="H14793" t="str">
            <v>24/12/2007</v>
          </cell>
          <cell r="I14793" t="str">
            <v>0375026207</v>
          </cell>
          <cell r="J14793" t="str">
            <v>ttkhanhlei.2412@gmail.com</v>
          </cell>
          <cell r="K14793" t="str">
            <v>25ĐHTM03 - Quản trị dịch vụ thương mại hàng không 03</v>
          </cell>
        </row>
        <row r="14794">
          <cell r="B14794">
            <v>2531740132</v>
          </cell>
          <cell r="C14794" t="str">
            <v>Nguyễn Thị</v>
          </cell>
          <cell r="D14794" t="str">
            <v>Lan</v>
          </cell>
          <cell r="E14794" t="str">
            <v>Nguyễn Thị Lan</v>
          </cell>
          <cell r="F14794" t="str">
            <v>038307017697</v>
          </cell>
          <cell r="G14794" t="str">
            <v>Nữ</v>
          </cell>
          <cell r="H14794" t="str">
            <v>12/02/2007</v>
          </cell>
          <cell r="I14794" t="str">
            <v>0862669820</v>
          </cell>
          <cell r="J14794" t="str">
            <v>ln1222007@gmail.com</v>
          </cell>
          <cell r="K14794" t="str">
            <v>25ĐHKH01 - Kinh tế hàng không 01</v>
          </cell>
        </row>
        <row r="14795">
          <cell r="B14795">
            <v>2531310462</v>
          </cell>
          <cell r="C14795" t="str">
            <v>Tạ Mỹ</v>
          </cell>
          <cell r="D14795" t="str">
            <v>Phụng</v>
          </cell>
          <cell r="E14795" t="str">
            <v>Tạ Mỹ Phụng</v>
          </cell>
          <cell r="F14795" t="str">
            <v>079307014793</v>
          </cell>
          <cell r="G14795" t="str">
            <v>Nữ</v>
          </cell>
          <cell r="H14795" t="str">
            <v>04/01/2007</v>
          </cell>
          <cell r="I14795" t="str">
            <v>0911603122</v>
          </cell>
          <cell r="J14795" t="str">
            <v>taphung4127@gmail.com</v>
          </cell>
          <cell r="K14795" t="str">
            <v>25ĐHQTKQ2</v>
          </cell>
        </row>
        <row r="14796">
          <cell r="B14796">
            <v>2531730306</v>
          </cell>
          <cell r="C14796" t="str">
            <v>Nguyễn Thị Kim</v>
          </cell>
          <cell r="D14796" t="str">
            <v>Anh</v>
          </cell>
          <cell r="E14796" t="str">
            <v>Nguyễn Thị Kim Anh</v>
          </cell>
          <cell r="F14796" t="str">
            <v>044307000005</v>
          </cell>
          <cell r="G14796" t="str">
            <v>Nữ</v>
          </cell>
          <cell r="H14796" t="str">
            <v>13/01/2007</v>
          </cell>
          <cell r="I14796" t="str">
            <v>0971610230</v>
          </cell>
          <cell r="J14796" t="str">
            <v>zikanh131@gmail.com</v>
          </cell>
          <cell r="K14796" t="str">
            <v>25ĐHTM03 - Quản trị dịch vụ thương mại hàng không 03</v>
          </cell>
        </row>
        <row r="14797">
          <cell r="B14797">
            <v>2531720158</v>
          </cell>
          <cell r="C14797" t="str">
            <v>Phạm Nguyễn Như</v>
          </cell>
          <cell r="D14797" t="str">
            <v>Mai</v>
          </cell>
          <cell r="E14797" t="str">
            <v>Phạm Nguyễn Như Mai</v>
          </cell>
          <cell r="F14797" t="str">
            <v>096307008990</v>
          </cell>
          <cell r="G14797" t="str">
            <v>Nữ</v>
          </cell>
          <cell r="H14797" t="str">
            <v>07/10/2007</v>
          </cell>
          <cell r="I14797" t="str">
            <v>0945675680</v>
          </cell>
          <cell r="J14797" t="str">
            <v>blueapricot7@gmail.com</v>
          </cell>
          <cell r="K14797" t="str">
            <v>25ĐHNA03 - Ngôn ngữ Anh 03</v>
          </cell>
        </row>
        <row r="14798">
          <cell r="B14798">
            <v>2531710122</v>
          </cell>
          <cell r="C14798" t="str">
            <v>Nguyễn Đăng</v>
          </cell>
          <cell r="D14798" t="str">
            <v>Trường</v>
          </cell>
          <cell r="E14798" t="str">
            <v>Nguyễn Đăng Trường</v>
          </cell>
          <cell r="F14798" t="str">
            <v>082207002884</v>
          </cell>
          <cell r="G14798" t="str">
            <v>Nam</v>
          </cell>
          <cell r="H14798" t="str">
            <v>11/11/2007</v>
          </cell>
          <cell r="I14798" t="str">
            <v>0968960348</v>
          </cell>
          <cell r="J14798" t="str">
            <v>nguyendangtruong11112007@gmail.com</v>
          </cell>
          <cell r="K14798" t="str">
            <v>25ĐHKLQL3</v>
          </cell>
        </row>
        <row r="14799">
          <cell r="B14799">
            <v>2531740133</v>
          </cell>
          <cell r="C14799" t="str">
            <v>Nguyễn Thu</v>
          </cell>
          <cell r="D14799" t="str">
            <v>Ngân</v>
          </cell>
          <cell r="E14799" t="str">
            <v>Nguyễn Thu Ngân</v>
          </cell>
          <cell r="F14799" t="str">
            <v>075307006487</v>
          </cell>
          <cell r="G14799" t="str">
            <v>Nữ</v>
          </cell>
          <cell r="H14799" t="str">
            <v>11/11/2007</v>
          </cell>
          <cell r="I14799" t="str">
            <v>0369066970</v>
          </cell>
          <cell r="J14799" t="str">
            <v>ntngan1107@gmail.com</v>
          </cell>
          <cell r="K14799" t="str">
            <v>25ĐHKVLQ2</v>
          </cell>
        </row>
        <row r="14800">
          <cell r="B14800">
            <v>2531730307</v>
          </cell>
          <cell r="C14800" t="str">
            <v>Nguyễn Huỳnh Thảo</v>
          </cell>
          <cell r="D14800" t="str">
            <v>Nhi</v>
          </cell>
          <cell r="E14800" t="str">
            <v>Nguyễn Huỳnh Thảo Nhi</v>
          </cell>
          <cell r="F14800" t="str">
            <v>079307018200</v>
          </cell>
          <cell r="G14800" t="str">
            <v>Nữ</v>
          </cell>
          <cell r="H14800" t="str">
            <v>05/01/2007</v>
          </cell>
          <cell r="I14800" t="str">
            <v>0907910740</v>
          </cell>
          <cell r="J14800" t="str">
            <v>thaonhichuche0501@gmail.com</v>
          </cell>
          <cell r="K14800" t="str">
            <v>25ĐHLH02 - Quản trị lữ hành 02</v>
          </cell>
        </row>
        <row r="14801">
          <cell r="B14801">
            <v>2531730308</v>
          </cell>
          <cell r="C14801" t="str">
            <v>Nguyễn Hoàng Quốc</v>
          </cell>
          <cell r="D14801" t="str">
            <v>Kiệt</v>
          </cell>
          <cell r="E14801" t="str">
            <v>Nguyễn Hoàng Quốc Kiệt</v>
          </cell>
          <cell r="F14801" t="str">
            <v>092207003855</v>
          </cell>
          <cell r="G14801" t="str">
            <v>Nam</v>
          </cell>
          <cell r="H14801" t="str">
            <v>31/12/2007</v>
          </cell>
          <cell r="I14801" t="str">
            <v>0939804389</v>
          </cell>
          <cell r="J14801" t="str">
            <v>quockiet311207@gmail.com</v>
          </cell>
          <cell r="K14801" t="str">
            <v>25ĐHTM03 - Quản trị dịch vụ thương mại hàng không 03</v>
          </cell>
        </row>
        <row r="14802">
          <cell r="B14802">
            <v>2531330064</v>
          </cell>
          <cell r="C14802" t="str">
            <v>Tạ Nguyễn Bảo</v>
          </cell>
          <cell r="D14802" t="str">
            <v>Ngọc</v>
          </cell>
          <cell r="E14802" t="str">
            <v>Tạ Nguyễn Bảo Ngọc</v>
          </cell>
          <cell r="F14802" t="str">
            <v>051307001063</v>
          </cell>
          <cell r="G14802" t="str">
            <v>Nữ</v>
          </cell>
          <cell r="H14802" t="str">
            <v>24/09/2007</v>
          </cell>
          <cell r="I14802" t="str">
            <v>0335203207</v>
          </cell>
          <cell r="J14802" t="str">
            <v>baongocxinh207@gmail.com</v>
          </cell>
          <cell r="K14802" t="str">
            <v>25ĐHKQ02 - Thương mại quốc tế 02</v>
          </cell>
        </row>
        <row r="14803">
          <cell r="B14803">
            <v>2531330065</v>
          </cell>
          <cell r="C14803" t="str">
            <v>Nguyễn Trần Phương</v>
          </cell>
          <cell r="D14803" t="str">
            <v>Linh</v>
          </cell>
          <cell r="E14803" t="str">
            <v>Nguyễn Trần Phương Linh</v>
          </cell>
          <cell r="F14803" t="str">
            <v>079307044906</v>
          </cell>
          <cell r="G14803" t="str">
            <v>Nữ</v>
          </cell>
          <cell r="H14803" t="str">
            <v>29/10/2007</v>
          </cell>
          <cell r="I14803" t="str">
            <v>0798329107</v>
          </cell>
          <cell r="J14803" t="str">
            <v>linhsiuxinh291007@gmail.com</v>
          </cell>
          <cell r="K14803" t="str">
            <v>25ĐHKQ02 - Thương mại quốc tế 02</v>
          </cell>
        </row>
        <row r="14804">
          <cell r="B14804">
            <v>2531330066</v>
          </cell>
          <cell r="C14804" t="str">
            <v>Nguyễn Lương Khánh</v>
          </cell>
          <cell r="D14804" t="str">
            <v>Ngọc</v>
          </cell>
          <cell r="E14804" t="str">
            <v>Nguyễn Lương Khánh Ngọc</v>
          </cell>
          <cell r="F14804" t="str">
            <v>066307016087</v>
          </cell>
          <cell r="G14804" t="str">
            <v>Nữ</v>
          </cell>
          <cell r="H14804" t="str">
            <v>30/06/2007</v>
          </cell>
          <cell r="I14804" t="str">
            <v>0949457576</v>
          </cell>
          <cell r="J14804" t="str">
            <v>Nguyenluongkhanhngoc3067@gmail.com</v>
          </cell>
          <cell r="K14804" t="str">
            <v>25ĐHKQ02 - Thương mại quốc tế 02</v>
          </cell>
        </row>
        <row r="14805">
          <cell r="B14805">
            <v>2531720159</v>
          </cell>
          <cell r="C14805" t="str">
            <v>Phan Anh</v>
          </cell>
          <cell r="D14805" t="str">
            <v>Khôi</v>
          </cell>
          <cell r="E14805" t="str">
            <v>Phan Anh Khôi</v>
          </cell>
          <cell r="F14805" t="str">
            <v>079207027454</v>
          </cell>
          <cell r="G14805" t="str">
            <v>Nam</v>
          </cell>
          <cell r="H14805" t="str">
            <v>15/12/2007</v>
          </cell>
          <cell r="I14805" t="str">
            <v>0901087298</v>
          </cell>
          <cell r="J14805" t="str">
            <v>Phananhkhoi456@gmail.com</v>
          </cell>
          <cell r="K14805" t="str">
            <v>25ĐHNA03 - Ngôn ngữ Anh 03</v>
          </cell>
        </row>
        <row r="14806">
          <cell r="B14806">
            <v>2531340029</v>
          </cell>
          <cell r="C14806" t="str">
            <v>Đinh Mỹ</v>
          </cell>
          <cell r="D14806" t="str">
            <v>Tâm</v>
          </cell>
          <cell r="E14806" t="str">
            <v>Đinh Mỹ Tâm</v>
          </cell>
          <cell r="F14806" t="str">
            <v>052307007165</v>
          </cell>
          <cell r="G14806" t="str">
            <v>Nữ</v>
          </cell>
          <cell r="H14806" t="str">
            <v>05/07/2007</v>
          </cell>
          <cell r="I14806" t="str">
            <v>0374878550</v>
          </cell>
          <cell r="J14806" t="str">
            <v>dinhmytam0507@gmail.com</v>
          </cell>
          <cell r="K14806" t="str">
            <v>25ĐHMK01 - Marketing 01</v>
          </cell>
        </row>
        <row r="14807">
          <cell r="B14807">
            <v>2531330067</v>
          </cell>
          <cell r="C14807" t="str">
            <v>Nguyễn Anh</v>
          </cell>
          <cell r="D14807" t="str">
            <v>Thư</v>
          </cell>
          <cell r="E14807" t="str">
            <v>Nguyễn Anh Thư</v>
          </cell>
          <cell r="F14807" t="str">
            <v>045307003127</v>
          </cell>
          <cell r="G14807" t="str">
            <v>Nữ</v>
          </cell>
          <cell r="H14807" t="str">
            <v>14/10/2007</v>
          </cell>
          <cell r="I14807" t="str">
            <v>0945599541</v>
          </cell>
          <cell r="J14807" t="str">
            <v>xxnat.140@gmail.com</v>
          </cell>
          <cell r="K14807" t="str">
            <v>25ĐHKQ02 - Thương mại quốc tế 02</v>
          </cell>
        </row>
        <row r="14808">
          <cell r="B14808">
            <v>2531730309</v>
          </cell>
          <cell r="C14808" t="str">
            <v>Huỳnh Thùy</v>
          </cell>
          <cell r="D14808" t="str">
            <v>Lâm</v>
          </cell>
          <cell r="E14808" t="str">
            <v>Huỳnh Thùy Lâm</v>
          </cell>
          <cell r="F14808" t="str">
            <v>096307012414</v>
          </cell>
          <cell r="G14808" t="str">
            <v>Nữ</v>
          </cell>
          <cell r="H14808" t="str">
            <v>20/03/2007</v>
          </cell>
          <cell r="I14808" t="str">
            <v>0939069522</v>
          </cell>
          <cell r="J14808" t="str">
            <v>huynhtlam2007@gmail.com</v>
          </cell>
          <cell r="K14808" t="str">
            <v>25ĐHTM03 - Quản trị dịch vụ thương mại hàng không 03</v>
          </cell>
        </row>
        <row r="14809">
          <cell r="B14809">
            <v>2531720160</v>
          </cell>
          <cell r="C14809" t="str">
            <v>Vũ Lê Nguyễn Thùy</v>
          </cell>
          <cell r="D14809" t="str">
            <v>Dương</v>
          </cell>
          <cell r="E14809" t="str">
            <v>Vũ Lê Nguyễn Thùy Dương</v>
          </cell>
          <cell r="F14809" t="str">
            <v>074307004817</v>
          </cell>
          <cell r="G14809" t="str">
            <v>Nữ</v>
          </cell>
          <cell r="H14809" t="str">
            <v>02/05/2007</v>
          </cell>
          <cell r="I14809" t="str">
            <v>0923497205</v>
          </cell>
          <cell r="J14809" t="str">
            <v>thuyduongg0257@gmail.com</v>
          </cell>
          <cell r="K14809" t="str">
            <v>25ĐHNA03 - Ngôn ngữ Anh 03</v>
          </cell>
        </row>
        <row r="14810">
          <cell r="B14810">
            <v>2531550051</v>
          </cell>
          <cell r="C14810" t="str">
            <v>Huỳnh Trần</v>
          </cell>
          <cell r="D14810" t="str">
            <v>Sĩ</v>
          </cell>
          <cell r="E14810" t="str">
            <v>Huỳnh Trần Sĩ</v>
          </cell>
          <cell r="F14810" t="str">
            <v>072207011328</v>
          </cell>
          <cell r="G14810" t="str">
            <v>Nam</v>
          </cell>
          <cell r="H14810" t="str">
            <v>14/12/2007</v>
          </cell>
          <cell r="I14810" t="str">
            <v>0399649733</v>
          </cell>
          <cell r="J14810" t="str">
            <v>huynhtransi2007@gmail.com</v>
          </cell>
          <cell r="K14810" t="str">
            <v>25ĐHXD01 - Xây dựng và phát triển cảng hàng không 01</v>
          </cell>
        </row>
        <row r="14811">
          <cell r="B14811">
            <v>2531340030</v>
          </cell>
          <cell r="C14811" t="str">
            <v>Huỳnh Thị Thu</v>
          </cell>
          <cell r="D14811" t="str">
            <v>Diễm</v>
          </cell>
          <cell r="E14811" t="str">
            <v>Huỳnh Thị Thu Diễm</v>
          </cell>
          <cell r="F14811" t="str">
            <v>054307008959</v>
          </cell>
          <cell r="G14811" t="str">
            <v>Nữ</v>
          </cell>
          <cell r="H14811" t="str">
            <v>03/10/2007</v>
          </cell>
          <cell r="I14811" t="str">
            <v>0383709475</v>
          </cell>
          <cell r="J14811" t="str">
            <v>diemthu407@gmail.com</v>
          </cell>
          <cell r="K14811" t="str">
            <v>25ĐHMK01 - Marketing 01</v>
          </cell>
        </row>
        <row r="14812">
          <cell r="B14812">
            <v>2531310463</v>
          </cell>
          <cell r="C14812" t="str">
            <v>Bùi Hồng</v>
          </cell>
          <cell r="D14812" t="str">
            <v>Hạnh</v>
          </cell>
          <cell r="E14812" t="str">
            <v>Bùi Hồng Hạnh</v>
          </cell>
          <cell r="F14812" t="str">
            <v>075307002577</v>
          </cell>
          <cell r="G14812" t="str">
            <v>Nữ</v>
          </cell>
          <cell r="H14812" t="str">
            <v>17/10/2007</v>
          </cell>
          <cell r="I14812" t="str">
            <v>0793893678</v>
          </cell>
          <cell r="J14812" t="str">
            <v>buidinhhuong620@gmail.com</v>
          </cell>
          <cell r="K14812" t="str">
            <v>25ĐHQTKQ2</v>
          </cell>
        </row>
        <row r="14813">
          <cell r="B14813">
            <v>2531310464</v>
          </cell>
          <cell r="C14813" t="str">
            <v>Cao Mỹ</v>
          </cell>
          <cell r="D14813" t="str">
            <v>Duyên</v>
          </cell>
          <cell r="E14813" t="str">
            <v>Cao Mỹ Duyên</v>
          </cell>
          <cell r="F14813" t="str">
            <v>075307000607</v>
          </cell>
          <cell r="G14813" t="str">
            <v>Nữ</v>
          </cell>
          <cell r="H14813" t="str">
            <v>09/03/2007</v>
          </cell>
          <cell r="I14813" t="str">
            <v>0343231579</v>
          </cell>
          <cell r="J14813" t="str">
            <v>6868caomyduyen@gmail.com</v>
          </cell>
          <cell r="K14813" t="str">
            <v>25ĐHQTKQ2</v>
          </cell>
        </row>
        <row r="14814">
          <cell r="B14814">
            <v>2531740134</v>
          </cell>
          <cell r="C14814" t="str">
            <v>Chề Siều</v>
          </cell>
          <cell r="D14814" t="str">
            <v>Phụng</v>
          </cell>
          <cell r="E14814" t="str">
            <v>Chề Siều Phụng</v>
          </cell>
          <cell r="F14814" t="str">
            <v>077307010565</v>
          </cell>
          <cell r="G14814" t="str">
            <v>Nữ</v>
          </cell>
          <cell r="H14814" t="str">
            <v>20/01/2007</v>
          </cell>
          <cell r="I14814" t="str">
            <v>0967922494</v>
          </cell>
          <cell r="J14814" t="str">
            <v>chesieuphung20012007@gmail.com</v>
          </cell>
          <cell r="K14814" t="str">
            <v>25ĐHKVLQ2</v>
          </cell>
        </row>
        <row r="14815">
          <cell r="B14815">
            <v>2531540076</v>
          </cell>
          <cell r="C14815" t="str">
            <v>Hồ Viết Minh</v>
          </cell>
          <cell r="D14815" t="str">
            <v>Khoa</v>
          </cell>
          <cell r="E14815" t="str">
            <v>Hồ Viết Minh Khoa</v>
          </cell>
          <cell r="F14815" t="str">
            <v>079207021548</v>
          </cell>
          <cell r="G14815" t="str">
            <v>Nam</v>
          </cell>
          <cell r="H14815" t="str">
            <v>05/02/2007</v>
          </cell>
          <cell r="I14815" t="str">
            <v>0909768407</v>
          </cell>
          <cell r="J14815" t="str">
            <v>lightknife2k7@gmail.com</v>
          </cell>
          <cell r="K14815" t="str">
            <v>25ĐHSA01 - Công nghệ phần mềm và trí tuệ nhân tạo 01</v>
          </cell>
        </row>
        <row r="14816">
          <cell r="B14816">
            <v>2531730310</v>
          </cell>
          <cell r="C14816" t="str">
            <v>Nguyễn Cát Linh</v>
          </cell>
          <cell r="D14816" t="str">
            <v>Đan</v>
          </cell>
          <cell r="E14816" t="str">
            <v>Nguyễn Cát Linh Đan</v>
          </cell>
          <cell r="F14816" t="str">
            <v>079307042383</v>
          </cell>
          <cell r="G14816" t="str">
            <v>Nữ</v>
          </cell>
          <cell r="H14816" t="str">
            <v>17/12/2007</v>
          </cell>
          <cell r="I14816" t="str">
            <v>0909951667</v>
          </cell>
          <cell r="J14816" t="str">
            <v>linhdanmia17@gmail.com</v>
          </cell>
          <cell r="K14816" t="str">
            <v>25ĐHTM03 - Quản trị dịch vụ thương mại hàng không 03</v>
          </cell>
        </row>
        <row r="14817">
          <cell r="B14817">
            <v>2531340031</v>
          </cell>
          <cell r="C14817" t="str">
            <v>Trần Thị Ngọc</v>
          </cell>
          <cell r="D14817" t="str">
            <v>Yến</v>
          </cell>
          <cell r="E14817" t="str">
            <v>Trần Thị Ngọc Yến</v>
          </cell>
          <cell r="F14817" t="str">
            <v>082307002409</v>
          </cell>
          <cell r="G14817" t="str">
            <v>Nữ</v>
          </cell>
          <cell r="H14817" t="str">
            <v>27/08/2007</v>
          </cell>
          <cell r="I14817" t="str">
            <v>0375607873</v>
          </cell>
          <cell r="J14817" t="str">
            <v>ngocyen24122007@gmail.com</v>
          </cell>
          <cell r="K14817" t="str">
            <v>25ĐHMK01 - Marketing 01</v>
          </cell>
        </row>
        <row r="14818">
          <cell r="B14818">
            <v>2531330068</v>
          </cell>
          <cell r="C14818" t="str">
            <v>Nguyễn Thị Thúy</v>
          </cell>
          <cell r="D14818" t="str">
            <v>Ngân</v>
          </cell>
          <cell r="E14818" t="str">
            <v>Nguyễn Thị Thúy Ngân</v>
          </cell>
          <cell r="F14818" t="str">
            <v>052307011812</v>
          </cell>
          <cell r="G14818" t="str">
            <v>Nữ</v>
          </cell>
          <cell r="H14818" t="str">
            <v>19/01/2007</v>
          </cell>
          <cell r="I14818" t="str">
            <v>0342851844</v>
          </cell>
          <cell r="J14818" t="str">
            <v>nthitngan59@gmail.com</v>
          </cell>
          <cell r="K14818" t="str">
            <v>25ĐHKQ02 - Thương mại quốc tế 02</v>
          </cell>
        </row>
        <row r="14819">
          <cell r="B14819">
            <v>2531530045</v>
          </cell>
          <cell r="C14819" t="str">
            <v>Nguyễn Thiên</v>
          </cell>
          <cell r="D14819" t="str">
            <v>Quý</v>
          </cell>
          <cell r="E14819" t="str">
            <v>Nguyễn Thiên Quý</v>
          </cell>
          <cell r="F14819" t="str">
            <v>079207045629</v>
          </cell>
          <cell r="G14819" t="str">
            <v>Nam</v>
          </cell>
          <cell r="H14819" t="str">
            <v>04/02/2007</v>
          </cell>
          <cell r="I14819" t="str">
            <v>0817693949</v>
          </cell>
          <cell r="J14819" t="str">
            <v>quygmvofficial@gmail.com</v>
          </cell>
          <cell r="K14819" t="str">
            <v>25ĐHTĐ01 - Điện tự động cảng hàng không 01</v>
          </cell>
        </row>
        <row r="14820">
          <cell r="B14820">
            <v>2531730311</v>
          </cell>
          <cell r="C14820" t="str">
            <v>Đỗ Phạm Thiên</v>
          </cell>
          <cell r="D14820" t="str">
            <v>Ân</v>
          </cell>
          <cell r="E14820" t="str">
            <v>Đỗ Phạm Thiên Ân</v>
          </cell>
          <cell r="F14820" t="str">
            <v>079307002021</v>
          </cell>
          <cell r="G14820" t="str">
            <v>Nữ</v>
          </cell>
          <cell r="H14820" t="str">
            <v>08/01/2007</v>
          </cell>
          <cell r="I14820" t="str">
            <v>0333951419</v>
          </cell>
          <cell r="J14820" t="str">
            <v>dophamthienan52.tu@gmail.com</v>
          </cell>
          <cell r="K14820" t="str">
            <v>25ĐHTM03 - Quản trị dịch vụ thương mại hàng không 03</v>
          </cell>
        </row>
        <row r="14821">
          <cell r="B14821">
            <v>2531340032</v>
          </cell>
          <cell r="C14821" t="str">
            <v>Trần Quốc</v>
          </cell>
          <cell r="D14821" t="str">
            <v>Kiệt</v>
          </cell>
          <cell r="E14821" t="str">
            <v>Trần Quốc Kiệt</v>
          </cell>
          <cell r="F14821" t="str">
            <v>096207004254</v>
          </cell>
          <cell r="G14821" t="str">
            <v>Nam</v>
          </cell>
          <cell r="H14821" t="str">
            <v>22/11/2007</v>
          </cell>
          <cell r="I14821" t="str">
            <v>0961811017</v>
          </cell>
          <cell r="J14821" t="str">
            <v>kiettran120921@gmail.com</v>
          </cell>
          <cell r="K14821" t="str">
            <v>25ĐHMK01 - Marketing 01</v>
          </cell>
        </row>
        <row r="14822">
          <cell r="B14822">
            <v>2531340033</v>
          </cell>
          <cell r="C14822" t="str">
            <v>Lương Tố</v>
          </cell>
          <cell r="D14822" t="str">
            <v>Như</v>
          </cell>
          <cell r="E14822" t="str">
            <v>Lương Tố Như</v>
          </cell>
          <cell r="F14822" t="str">
            <v>044307005027</v>
          </cell>
          <cell r="G14822" t="str">
            <v>Nữ</v>
          </cell>
          <cell r="H14822" t="str">
            <v>09/04/2007</v>
          </cell>
          <cell r="I14822" t="str">
            <v>0398723444</v>
          </cell>
          <cell r="J14822" t="str">
            <v>luongnhu090407@gmail.com</v>
          </cell>
          <cell r="K14822" t="str">
            <v>25ĐHMK01 - Marketing 01</v>
          </cell>
        </row>
        <row r="14823">
          <cell r="B14823">
            <v>2531740135</v>
          </cell>
          <cell r="C14823" t="str">
            <v>Huỳnh Vĩnh</v>
          </cell>
          <cell r="D14823" t="str">
            <v>Phú</v>
          </cell>
          <cell r="E14823" t="str">
            <v>Huỳnh Vĩnh Phú</v>
          </cell>
          <cell r="F14823" t="str">
            <v>096207001644</v>
          </cell>
          <cell r="G14823" t="str">
            <v>Nam</v>
          </cell>
          <cell r="H14823" t="str">
            <v>12/12/2007</v>
          </cell>
          <cell r="I14823" t="str">
            <v>0915204097</v>
          </cell>
          <cell r="J14823" t="str">
            <v>vinhphu121207@gmail.com</v>
          </cell>
          <cell r="K14823" t="str">
            <v>25ĐHKH02 - Kinh tế hàng không 02</v>
          </cell>
        </row>
        <row r="14824">
          <cell r="B14824">
            <v>2531310496</v>
          </cell>
          <cell r="C14824" t="str">
            <v>Tống Khánh</v>
          </cell>
          <cell r="D14824" t="str">
            <v>Linh</v>
          </cell>
          <cell r="E14824" t="str">
            <v>Tống Khánh Linh</v>
          </cell>
          <cell r="F14824" t="str">
            <v>035307000005</v>
          </cell>
          <cell r="G14824" t="str">
            <v>Nữ</v>
          </cell>
          <cell r="H14824" t="str">
            <v>01/02/2007</v>
          </cell>
          <cell r="I14824" t="str">
            <v>0328312880</v>
          </cell>
          <cell r="J14824" t="str">
            <v>tongkhanhlinhdbl7@gmail.com</v>
          </cell>
          <cell r="K14824" t="str">
            <v>25ĐHQTVT2</v>
          </cell>
        </row>
        <row r="14825">
          <cell r="B14825">
            <v>2531730375</v>
          </cell>
          <cell r="C14825" t="str">
            <v>Nguyễn Ngọc Bảo</v>
          </cell>
          <cell r="D14825" t="str">
            <v>Linh</v>
          </cell>
          <cell r="E14825" t="str">
            <v>Nguyễn Ngọc Bảo Linh</v>
          </cell>
          <cell r="F14825" t="str">
            <v>045307005388</v>
          </cell>
          <cell r="G14825" t="str">
            <v>Nữ</v>
          </cell>
          <cell r="H14825" t="str">
            <v>16/04/2007</v>
          </cell>
          <cell r="I14825" t="str">
            <v>0947351345</v>
          </cell>
          <cell r="J14825" t="str">
            <v>linhng164.07@gmail.com</v>
          </cell>
          <cell r="K14825" t="str">
            <v>25ĐHTM04 - Quản trị dịch vụ thương mại hàng không 04</v>
          </cell>
        </row>
        <row r="14826">
          <cell r="B14826">
            <v>2531320196</v>
          </cell>
          <cell r="C14826" t="str">
            <v>Nguyễn Ngọc Quỳnh</v>
          </cell>
          <cell r="D14826" t="str">
            <v>Giang</v>
          </cell>
          <cell r="E14826" t="str">
            <v>Nguyễn Ngọc Quỳnh Giang</v>
          </cell>
          <cell r="F14826" t="str">
            <v>079307025500</v>
          </cell>
          <cell r="G14826" t="str">
            <v>Nữ</v>
          </cell>
          <cell r="H14826" t="str">
            <v>16/11/2007</v>
          </cell>
          <cell r="I14826" t="str">
            <v>0896475833</v>
          </cell>
          <cell r="J14826" t="str">
            <v>quynhgiang09877@gmail.com</v>
          </cell>
          <cell r="K14826" t="str">
            <v>25ĐHNL04 - Quản trị nhân lực 04</v>
          </cell>
        </row>
        <row r="14827">
          <cell r="B14827">
            <v>2531730376</v>
          </cell>
          <cell r="C14827" t="str">
            <v>Nguyễn Ngọc Thu</v>
          </cell>
          <cell r="D14827" t="str">
            <v>Thảo</v>
          </cell>
          <cell r="E14827" t="str">
            <v>Nguyễn Ngọc Thu Thảo</v>
          </cell>
          <cell r="F14827" t="str">
            <v>075307004697</v>
          </cell>
          <cell r="G14827" t="str">
            <v>Nữ</v>
          </cell>
          <cell r="H14827" t="str">
            <v>12/11/2007</v>
          </cell>
          <cell r="I14827" t="str">
            <v>0978116459</v>
          </cell>
          <cell r="J14827" t="str">
            <v>ngngthuthao@gmail.com</v>
          </cell>
          <cell r="K14827" t="str">
            <v>25ĐHLH03 - Quản trị lữ hành 03</v>
          </cell>
        </row>
        <row r="14828">
          <cell r="B14828">
            <v>2531740167</v>
          </cell>
          <cell r="C14828" t="str">
            <v>Nguyễn Đức</v>
          </cell>
          <cell r="D14828" t="str">
            <v>Nhật</v>
          </cell>
          <cell r="E14828" t="str">
            <v>Nguyễn Đức Nhật</v>
          </cell>
          <cell r="F14828" t="str">
            <v>066207014319</v>
          </cell>
          <cell r="G14828" t="str">
            <v>Nam</v>
          </cell>
          <cell r="H14828" t="str">
            <v>19/02/2007</v>
          </cell>
          <cell r="I14828" t="str">
            <v>0912997589</v>
          </cell>
          <cell r="J14828" t="str">
            <v>nguyenducnhat192207@gmail.com</v>
          </cell>
          <cell r="K14828" t="str">
            <v>25ĐHKVLĐ</v>
          </cell>
        </row>
        <row r="14829">
          <cell r="B14829">
            <v>2531730377</v>
          </cell>
          <cell r="C14829" t="str">
            <v>Ngô Thị Bích</v>
          </cell>
          <cell r="D14829" t="str">
            <v>Ngọc</v>
          </cell>
          <cell r="E14829" t="str">
            <v>Ngô Thị Bích Ngọc</v>
          </cell>
          <cell r="F14829" t="str">
            <v>079307020201</v>
          </cell>
          <cell r="G14829" t="str">
            <v>Nữ</v>
          </cell>
          <cell r="H14829" t="str">
            <v>06/03/2007</v>
          </cell>
          <cell r="I14829" t="str">
            <v>0938262007</v>
          </cell>
          <cell r="J14829" t="str">
            <v>bichngocc63207@gmail.com</v>
          </cell>
          <cell r="K14829" t="str">
            <v>25ĐHKN02 - Quản trị khách sạn nhà hàng 02</v>
          </cell>
        </row>
        <row r="14830">
          <cell r="B14830">
            <v>2531730378</v>
          </cell>
          <cell r="C14830" t="str">
            <v>Nguyễn Ngọc Tường</v>
          </cell>
          <cell r="D14830" t="str">
            <v>Vy</v>
          </cell>
          <cell r="E14830" t="str">
            <v>Nguyễn Ngọc Tường Vy</v>
          </cell>
          <cell r="F14830" t="str">
            <v>080307011651</v>
          </cell>
          <cell r="G14830" t="str">
            <v>Nữ</v>
          </cell>
          <cell r="H14830" t="str">
            <v>06/11/2007</v>
          </cell>
          <cell r="I14830" t="str">
            <v>0898215676</v>
          </cell>
          <cell r="J14830" t="str">
            <v>tuongvynn6117@gmail.com</v>
          </cell>
          <cell r="K14830" t="str">
            <v>25ĐHLH03 - Quản trị lữ hành 03</v>
          </cell>
        </row>
        <row r="14831">
          <cell r="B14831">
            <v>2531310497</v>
          </cell>
          <cell r="C14831" t="str">
            <v>Vũ Thị Thu</v>
          </cell>
          <cell r="D14831" t="str">
            <v>Hòa</v>
          </cell>
          <cell r="E14831" t="str">
            <v>Vũ Thị Thu Hòa</v>
          </cell>
          <cell r="F14831" t="str">
            <v>034307008744</v>
          </cell>
          <cell r="G14831" t="str">
            <v>Nữ</v>
          </cell>
          <cell r="H14831" t="str">
            <v>23/12/2007</v>
          </cell>
          <cell r="I14831" t="str">
            <v>0867898720</v>
          </cell>
          <cell r="J14831" t="str">
            <v>th.hoaf@gmail.com</v>
          </cell>
          <cell r="K14831" t="str">
            <v>25ĐHQTTH</v>
          </cell>
        </row>
        <row r="14832">
          <cell r="B14832">
            <v>2531520150</v>
          </cell>
          <cell r="C14832" t="str">
            <v>Khưu Quang</v>
          </cell>
          <cell r="D14832" t="str">
            <v>Vinh</v>
          </cell>
          <cell r="E14832" t="str">
            <v>Khưu Quang Vinh</v>
          </cell>
          <cell r="F14832" t="str">
            <v>091207017725</v>
          </cell>
          <cell r="G14832" t="str">
            <v>Nam</v>
          </cell>
          <cell r="H14832" t="str">
            <v>25/06/2007</v>
          </cell>
          <cell r="I14832" t="str">
            <v>0369934043</v>
          </cell>
          <cell r="J14832" t="str">
            <v>quangvinh3443@gmail.com</v>
          </cell>
          <cell r="K14832" t="str">
            <v>25ĐHKT02 - Kỹ thuật hàng không 02</v>
          </cell>
        </row>
        <row r="14833">
          <cell r="B14833">
            <v>2531320197</v>
          </cell>
          <cell r="C14833" t="str">
            <v>Phạm Nguyễn Ngọc</v>
          </cell>
          <cell r="D14833" t="str">
            <v>Trâm</v>
          </cell>
          <cell r="E14833" t="str">
            <v>Phạm Nguyễn Ngọc Trâm</v>
          </cell>
          <cell r="F14833" t="str">
            <v>075307013895</v>
          </cell>
          <cell r="G14833" t="str">
            <v>Nữ</v>
          </cell>
          <cell r="H14833" t="str">
            <v>10/07/2007</v>
          </cell>
          <cell r="I14833" t="str">
            <v>0344279212</v>
          </cell>
          <cell r="J14833" t="str">
            <v>Tram65406@gmail.com</v>
          </cell>
          <cell r="K14833" t="str">
            <v>25ĐHNL04 - Quản trị nhân lực 04</v>
          </cell>
        </row>
        <row r="14834">
          <cell r="B14834">
            <v>2534710032</v>
          </cell>
          <cell r="C14834" t="str">
            <v>Nguyễn Thị Minh</v>
          </cell>
          <cell r="D14834" t="str">
            <v>Hằng</v>
          </cell>
          <cell r="E14834" t="str">
            <v>Nguyễn Thị Minh Hằng</v>
          </cell>
          <cell r="F14834" t="str">
            <v>001307022950</v>
          </cell>
          <cell r="G14834" t="str">
            <v>Nữ</v>
          </cell>
          <cell r="H14834" t="str">
            <v>29/01/2007</v>
          </cell>
          <cell r="I14834" t="str">
            <v>0912830426</v>
          </cell>
          <cell r="J14834" t="str">
            <v>ntmhshushu0601@gmail.com</v>
          </cell>
          <cell r="K14834" t="str">
            <v>25ĐAKLQL</v>
          </cell>
        </row>
        <row r="14835">
          <cell r="B14835">
            <v>2531730379</v>
          </cell>
          <cell r="C14835" t="str">
            <v>Huỳnh Thị Minh</v>
          </cell>
          <cell r="D14835" t="str">
            <v>Thư</v>
          </cell>
          <cell r="E14835" t="str">
            <v>Huỳnh Thị Minh Thư</v>
          </cell>
          <cell r="F14835" t="str">
            <v>089307001205</v>
          </cell>
          <cell r="G14835" t="str">
            <v>Nữ</v>
          </cell>
          <cell r="H14835" t="str">
            <v>23/08/2007</v>
          </cell>
          <cell r="I14835" t="str">
            <v>0379770292</v>
          </cell>
          <cell r="J14835" t="str">
            <v>mtkutene238@gmail.com</v>
          </cell>
          <cell r="K14835" t="str">
            <v>25ĐHKN02 - Quản trị khách sạn nhà hàng 02</v>
          </cell>
        </row>
        <row r="14836">
          <cell r="B14836">
            <v>2531320198</v>
          </cell>
          <cell r="C14836" t="str">
            <v>Phùng Đào Khánh</v>
          </cell>
          <cell r="D14836" t="str">
            <v>Linh</v>
          </cell>
          <cell r="E14836" t="str">
            <v>Phùng Đào Khánh Linh</v>
          </cell>
          <cell r="F14836" t="str">
            <v>070307001219</v>
          </cell>
          <cell r="G14836" t="str">
            <v>Nữ</v>
          </cell>
          <cell r="H14836" t="str">
            <v>11/08/2007</v>
          </cell>
          <cell r="I14836" t="str">
            <v>0364698437</v>
          </cell>
          <cell r="J14836" t="str">
            <v>kalincuti207@gmail.com</v>
          </cell>
          <cell r="K14836" t="str">
            <v>25ĐHNL04 - Quản trị nhân lực 04</v>
          </cell>
        </row>
        <row r="14837">
          <cell r="B14837">
            <v>2531310498</v>
          </cell>
          <cell r="C14837" t="str">
            <v>Hoàng Gia</v>
          </cell>
          <cell r="D14837" t="str">
            <v>Linh</v>
          </cell>
          <cell r="E14837" t="str">
            <v>Hoàng Gia Linh</v>
          </cell>
          <cell r="F14837" t="str">
            <v>075307021846</v>
          </cell>
          <cell r="G14837" t="str">
            <v>Nữ</v>
          </cell>
          <cell r="H14837" t="str">
            <v>28/03/2007</v>
          </cell>
          <cell r="I14837" t="str">
            <v>0388513910</v>
          </cell>
          <cell r="J14837" t="str">
            <v>glinh3874@gmail.com</v>
          </cell>
          <cell r="K14837" t="str">
            <v>25ĐHQTC4</v>
          </cell>
        </row>
        <row r="14838">
          <cell r="B14838">
            <v>2531730380</v>
          </cell>
          <cell r="C14838" t="str">
            <v>Đào Tuấn</v>
          </cell>
          <cell r="D14838" t="str">
            <v>Nguyên</v>
          </cell>
          <cell r="E14838" t="str">
            <v>Đào Tuấn Nguyên</v>
          </cell>
          <cell r="F14838" t="str">
            <v>064207000114</v>
          </cell>
          <cell r="G14838" t="str">
            <v>Nam</v>
          </cell>
          <cell r="H14838" t="str">
            <v>14/02/2007</v>
          </cell>
          <cell r="I14838" t="str">
            <v>0372992469</v>
          </cell>
          <cell r="J14838" t="str">
            <v>tuannguyen1422007@gmail.com</v>
          </cell>
          <cell r="K14838" t="str">
            <v>25ĐHKN02 - Quản trị khách sạn nhà hàng 02</v>
          </cell>
        </row>
        <row r="14839">
          <cell r="B14839">
            <v>2531310499</v>
          </cell>
          <cell r="C14839" t="str">
            <v>Vũ Thị Thu</v>
          </cell>
          <cell r="D14839" t="str">
            <v>Hằng</v>
          </cell>
          <cell r="E14839" t="str">
            <v>Vũ Thị Thu Hằng</v>
          </cell>
          <cell r="F14839" t="str">
            <v>034307001577</v>
          </cell>
          <cell r="G14839" t="str">
            <v>Nữ</v>
          </cell>
          <cell r="H14839" t="str">
            <v>23/12/2007</v>
          </cell>
          <cell r="I14839" t="str">
            <v>0812001577</v>
          </cell>
          <cell r="J14839" t="str">
            <v>vtthng2312@gmail.com</v>
          </cell>
          <cell r="K14839" t="str">
            <v>25ĐHQTTH</v>
          </cell>
        </row>
        <row r="14840">
          <cell r="B14840">
            <v>2531320199</v>
          </cell>
          <cell r="C14840" t="str">
            <v>Cao Ngọc Phương</v>
          </cell>
          <cell r="D14840" t="str">
            <v>Nghi</v>
          </cell>
          <cell r="E14840" t="str">
            <v>Cao Ngọc Phương Nghi</v>
          </cell>
          <cell r="F14840" t="str">
            <v>079307018777</v>
          </cell>
          <cell r="G14840" t="str">
            <v>Nữ</v>
          </cell>
          <cell r="H14840" t="str">
            <v>24/07/2007</v>
          </cell>
          <cell r="I14840" t="str">
            <v>0933467231</v>
          </cell>
          <cell r="J14840" t="str">
            <v>willuy2407@gmail.com</v>
          </cell>
          <cell r="K14840" t="str">
            <v>25ĐHNL04 - Quản trị nhân lực 04</v>
          </cell>
        </row>
        <row r="14841">
          <cell r="B14841">
            <v>2531340042</v>
          </cell>
          <cell r="C14841" t="str">
            <v>Lê Phượng</v>
          </cell>
          <cell r="D14841" t="str">
            <v>Hoàng</v>
          </cell>
          <cell r="E14841" t="str">
            <v>Lê Phượng Hoàng</v>
          </cell>
          <cell r="F14841" t="str">
            <v>052307001154</v>
          </cell>
          <cell r="G14841" t="str">
            <v>Nữ</v>
          </cell>
          <cell r="H14841" t="str">
            <v>30/11/2007</v>
          </cell>
          <cell r="I14841" t="str">
            <v>0362677037</v>
          </cell>
          <cell r="J14841" t="str">
            <v>le497744@gmail.com</v>
          </cell>
          <cell r="K14841" t="str">
            <v>25ĐHMK01 - Marketing 01</v>
          </cell>
        </row>
        <row r="14842">
          <cell r="B14842">
            <v>2531310500</v>
          </cell>
          <cell r="C14842" t="str">
            <v>Ty Minh</v>
          </cell>
          <cell r="D14842" t="str">
            <v>Nhật</v>
          </cell>
          <cell r="E14842" t="str">
            <v>Ty Minh Nhật</v>
          </cell>
          <cell r="F14842" t="str">
            <v>075207019407</v>
          </cell>
          <cell r="G14842" t="str">
            <v>Nam</v>
          </cell>
          <cell r="H14842" t="str">
            <v>29/09/2007</v>
          </cell>
          <cell r="I14842" t="str">
            <v>0396364007</v>
          </cell>
          <cell r="J14842" t="str">
            <v>tyminhnhat07@gmail.com</v>
          </cell>
          <cell r="K14842" t="str">
            <v>25ĐHQTC4</v>
          </cell>
        </row>
        <row r="14843">
          <cell r="B14843">
            <v>2531520151</v>
          </cell>
          <cell r="C14843" t="str">
            <v>Quan Chí</v>
          </cell>
          <cell r="D14843" t="str">
            <v>Quyền</v>
          </cell>
          <cell r="E14843" t="str">
            <v>Quan Chí Quyền</v>
          </cell>
          <cell r="F14843" t="str">
            <v>079093032300</v>
          </cell>
          <cell r="G14843" t="str">
            <v>Nam</v>
          </cell>
          <cell r="H14843" t="str">
            <v>30/01/1993</v>
          </cell>
          <cell r="I14843" t="str">
            <v>0969004938</v>
          </cell>
          <cell r="J14843" t="str">
            <v>quanquyen300196@gmail.com</v>
          </cell>
          <cell r="K14843" t="str">
            <v>25ĐHUV01 - Kỹ thuật thiết bị bay không người lái 01</v>
          </cell>
        </row>
        <row r="14844">
          <cell r="B14844">
            <v>2531730381</v>
          </cell>
          <cell r="C14844" t="str">
            <v>Hồ Thị Khánh</v>
          </cell>
          <cell r="D14844" t="str">
            <v>Linh</v>
          </cell>
          <cell r="E14844" t="str">
            <v>Hồ Thị Khánh Linh</v>
          </cell>
          <cell r="F14844" t="str">
            <v>045307007933</v>
          </cell>
          <cell r="G14844" t="str">
            <v>Nữ</v>
          </cell>
          <cell r="H14844" t="str">
            <v>30/08/2007</v>
          </cell>
          <cell r="I14844" t="str">
            <v>0866369829</v>
          </cell>
          <cell r="J14844" t="str">
            <v>Khanhlinh30807@gmail.com</v>
          </cell>
          <cell r="K14844" t="str">
            <v>25ĐHLH03 - Quản trị lữ hành 03</v>
          </cell>
        </row>
        <row r="14845">
          <cell r="B14845">
            <v>2531730382</v>
          </cell>
          <cell r="C14845" t="str">
            <v>Lê Nguyễn Thùy</v>
          </cell>
          <cell r="D14845" t="str">
            <v>Dương</v>
          </cell>
          <cell r="E14845" t="str">
            <v>Lê Nguyễn Thùy Dương</v>
          </cell>
          <cell r="F14845" t="str">
            <v>079307006864</v>
          </cell>
          <cell r="G14845" t="str">
            <v>Nữ</v>
          </cell>
          <cell r="H14845" t="str">
            <v>23/06/2007</v>
          </cell>
          <cell r="I14845" t="str">
            <v>0842314339</v>
          </cell>
          <cell r="J14845" t="str">
            <v>duong160010@gmail.com</v>
          </cell>
          <cell r="K14845" t="str">
            <v>25ĐHLH03 - Quản trị lữ hành 03</v>
          </cell>
        </row>
        <row r="14846">
          <cell r="B14846">
            <v>2531730383</v>
          </cell>
          <cell r="C14846" t="str">
            <v>Lữ Ngọc Phương</v>
          </cell>
          <cell r="D14846" t="str">
            <v>Anh</v>
          </cell>
          <cell r="E14846" t="str">
            <v>Lữ Ngọc Phương Anh</v>
          </cell>
          <cell r="F14846" t="str">
            <v>075307014756</v>
          </cell>
          <cell r="G14846" t="str">
            <v>Nữ</v>
          </cell>
          <cell r="H14846" t="str">
            <v>03/11/2007</v>
          </cell>
          <cell r="I14846" t="str">
            <v>0915043584</v>
          </cell>
          <cell r="J14846" t="str">
            <v>dinhthinghi42@gmail.com</v>
          </cell>
          <cell r="K14846" t="str">
            <v>25ĐHLH03 - Quản trị lữ hành 03</v>
          </cell>
        </row>
        <row r="14847">
          <cell r="B14847">
            <v>2531320200</v>
          </cell>
          <cell r="C14847" t="str">
            <v>Lê Tiến</v>
          </cell>
          <cell r="D14847" t="str">
            <v>Đạt</v>
          </cell>
          <cell r="E14847" t="str">
            <v>Lê Tiến Đạt</v>
          </cell>
          <cell r="F14847" t="str">
            <v>075207012641</v>
          </cell>
          <cell r="G14847" t="str">
            <v>Nam</v>
          </cell>
          <cell r="H14847" t="str">
            <v>30/06/2007</v>
          </cell>
          <cell r="I14847" t="str">
            <v>0564102942</v>
          </cell>
          <cell r="J14847" t="str">
            <v>Ledat30062007@gmail.com</v>
          </cell>
          <cell r="K14847" t="str">
            <v>25ĐHNL04 - Quản trị nhân lực 04</v>
          </cell>
        </row>
        <row r="14848">
          <cell r="B14848">
            <v>2531320201</v>
          </cell>
          <cell r="C14848" t="str">
            <v>Nguyễn Trọng Thiên</v>
          </cell>
          <cell r="D14848" t="str">
            <v>Phúc</v>
          </cell>
          <cell r="E14848" t="str">
            <v>Nguyễn Trọng Thiên Phúc</v>
          </cell>
          <cell r="F14848" t="str">
            <v>075207008914</v>
          </cell>
          <cell r="G14848" t="str">
            <v>Nam</v>
          </cell>
          <cell r="H14848" t="str">
            <v>28/11/2007</v>
          </cell>
          <cell r="I14848" t="str">
            <v>0358043455</v>
          </cell>
          <cell r="J14848" t="str">
            <v>thienphut0505@gmail.com</v>
          </cell>
          <cell r="K14848" t="str">
            <v>25ĐHNL04 - Quản trị nhân lực 04</v>
          </cell>
        </row>
        <row r="14849">
          <cell r="B14849">
            <v>2531320202</v>
          </cell>
          <cell r="C14849" t="str">
            <v>Huỳnh Phạm Anh</v>
          </cell>
          <cell r="D14849" t="str">
            <v>Thư</v>
          </cell>
          <cell r="E14849" t="str">
            <v>Huỳnh Phạm Anh Thư</v>
          </cell>
          <cell r="F14849" t="str">
            <v>087306008793</v>
          </cell>
          <cell r="G14849" t="str">
            <v>Nữ</v>
          </cell>
          <cell r="H14849" t="str">
            <v>01/11/2006</v>
          </cell>
          <cell r="I14849" t="str">
            <v>0899546293</v>
          </cell>
          <cell r="J14849" t="str">
            <v>huynhphamanhthu011106@gmail.com</v>
          </cell>
          <cell r="K14849" t="str">
            <v>25ĐHNL04 - Quản trị nhân lực 04</v>
          </cell>
        </row>
        <row r="14850">
          <cell r="B14850">
            <v>2531720185</v>
          </cell>
          <cell r="C14850" t="str">
            <v>Vũ Ngọc Bảo</v>
          </cell>
          <cell r="D14850" t="str">
            <v>Trân</v>
          </cell>
          <cell r="E14850" t="str">
            <v>Vũ Ngọc Bảo Trân</v>
          </cell>
          <cell r="F14850" t="str">
            <v>079307001948</v>
          </cell>
          <cell r="G14850" t="str">
            <v>Nữ</v>
          </cell>
          <cell r="H14850" t="str">
            <v>05/01/2007</v>
          </cell>
          <cell r="I14850" t="str">
            <v>0971422108</v>
          </cell>
          <cell r="J14850" t="str">
            <v>baotranvu05012007@gmail.com</v>
          </cell>
          <cell r="K14850" t="str">
            <v>25ĐHNA04 - Ngôn ngữ Anh 04</v>
          </cell>
        </row>
        <row r="14851">
          <cell r="B14851">
            <v>2531320203</v>
          </cell>
          <cell r="C14851" t="str">
            <v>Nguyễn Phạm Minh</v>
          </cell>
          <cell r="D14851" t="str">
            <v>Thư</v>
          </cell>
          <cell r="E14851" t="str">
            <v>Nguyễn Phạm Minh Thư</v>
          </cell>
          <cell r="F14851" t="str">
            <v>079307025818</v>
          </cell>
          <cell r="G14851" t="str">
            <v>Nữ</v>
          </cell>
          <cell r="H14851" t="str">
            <v>23/02/2007</v>
          </cell>
          <cell r="I14851" t="str">
            <v>0342421438</v>
          </cell>
          <cell r="J14851" t="str">
            <v>nguyenphamminhthu2302@gmail.com</v>
          </cell>
          <cell r="K14851" t="str">
            <v>25ĐHNL04 - Quản trị nhân lực 04</v>
          </cell>
        </row>
        <row r="14852">
          <cell r="B14852">
            <v>2531740168</v>
          </cell>
          <cell r="C14852" t="str">
            <v>Phạm Ngọc</v>
          </cell>
          <cell r="D14852" t="str">
            <v>Hào</v>
          </cell>
          <cell r="E14852" t="str">
            <v>Phạm Ngọc Hào</v>
          </cell>
          <cell r="F14852" t="str">
            <v>082207012475</v>
          </cell>
          <cell r="G14852" t="str">
            <v>Nam</v>
          </cell>
          <cell r="H14852" t="str">
            <v>03/04/2007</v>
          </cell>
          <cell r="I14852" t="str">
            <v>0398728344</v>
          </cell>
          <cell r="J14852" t="str">
            <v>phamngochao010120@gmail.com</v>
          </cell>
          <cell r="K14852" t="str">
            <v>25ĐHKVLQ1</v>
          </cell>
        </row>
        <row r="14853">
          <cell r="B14853">
            <v>2531730384</v>
          </cell>
          <cell r="C14853" t="str">
            <v>Nguyễn Văn</v>
          </cell>
          <cell r="D14853" t="str">
            <v>Hào</v>
          </cell>
          <cell r="E14853" t="str">
            <v>Nguyễn Văn Hào</v>
          </cell>
          <cell r="F14853" t="str">
            <v>079207003373</v>
          </cell>
          <cell r="G14853" t="str">
            <v>Nam</v>
          </cell>
          <cell r="H14853" t="str">
            <v>19/05/2007</v>
          </cell>
          <cell r="I14853" t="str">
            <v>0792857575</v>
          </cell>
          <cell r="J14853" t="str">
            <v>ngvanhao195@gmail.com</v>
          </cell>
          <cell r="K14853" t="str">
            <v>25ĐHLH03 - Quản trị lữ hành 03</v>
          </cell>
        </row>
        <row r="14854">
          <cell r="B14854">
            <v>2531730385</v>
          </cell>
          <cell r="C14854" t="str">
            <v>Võ Gia</v>
          </cell>
          <cell r="D14854" t="str">
            <v>Hân</v>
          </cell>
          <cell r="E14854" t="str">
            <v>Võ Gia Hân</v>
          </cell>
          <cell r="F14854" t="str">
            <v>082307002299</v>
          </cell>
          <cell r="G14854" t="str">
            <v>Nữ</v>
          </cell>
          <cell r="H14854" t="str">
            <v>24/01/2007</v>
          </cell>
          <cell r="I14854" t="str">
            <v>0372884701</v>
          </cell>
          <cell r="J14854" t="str">
            <v>giahan.2007tg@gmail.com</v>
          </cell>
          <cell r="K14854" t="str">
            <v>25ĐHLH03 - Quản trị lữ hành 03</v>
          </cell>
        </row>
        <row r="14855">
          <cell r="B14855">
            <v>2531310501</v>
          </cell>
          <cell r="C14855" t="str">
            <v>Hoàng Kim</v>
          </cell>
          <cell r="D14855" t="str">
            <v>Anh</v>
          </cell>
          <cell r="E14855" t="str">
            <v>Hoàng Kim Anh</v>
          </cell>
          <cell r="F14855" t="str">
            <v>035307003969</v>
          </cell>
          <cell r="G14855" t="str">
            <v>Nữ</v>
          </cell>
          <cell r="H14855" t="str">
            <v>30/10/2007</v>
          </cell>
          <cell r="I14855" t="str">
            <v>0903822587</v>
          </cell>
          <cell r="J14855" t="str">
            <v>hkimanh783@gmail.com</v>
          </cell>
          <cell r="K14855" t="str">
            <v>25ĐHQTC4</v>
          </cell>
        </row>
        <row r="14856">
          <cell r="B14856">
            <v>2531710138</v>
          </cell>
          <cell r="C14856" t="str">
            <v>Chung Thị Như</v>
          </cell>
          <cell r="D14856" t="str">
            <v>Quỳnh</v>
          </cell>
          <cell r="E14856" t="str">
            <v>Chung Thị Như Quỳnh</v>
          </cell>
          <cell r="F14856" t="str">
            <v>087307008786</v>
          </cell>
          <cell r="G14856" t="str">
            <v>Nữ</v>
          </cell>
          <cell r="H14856" t="str">
            <v>16/02/2007</v>
          </cell>
          <cell r="I14856" t="str">
            <v>0327581575</v>
          </cell>
          <cell r="J14856" t="str">
            <v>2422230274@caolanh1.edu.vn</v>
          </cell>
          <cell r="K14856" t="str">
            <v>25ĐHKLQL3</v>
          </cell>
        </row>
        <row r="14857">
          <cell r="B14857">
            <v>2531730386</v>
          </cell>
          <cell r="C14857" t="str">
            <v>Nguyễn Ngọc Phương</v>
          </cell>
          <cell r="D14857" t="str">
            <v>Linh</v>
          </cell>
          <cell r="E14857" t="str">
            <v>Nguyễn Ngọc Phương Linh</v>
          </cell>
          <cell r="F14857" t="str">
            <v>056307011791</v>
          </cell>
          <cell r="G14857" t="str">
            <v>Nữ</v>
          </cell>
          <cell r="H14857" t="str">
            <v>16/02/2007</v>
          </cell>
          <cell r="I14857" t="str">
            <v>0569414627</v>
          </cell>
          <cell r="J14857" t="str">
            <v>nnplinh16702@gmail.com</v>
          </cell>
          <cell r="K14857" t="str">
            <v>25ĐHLH03 - Quản trị lữ hành 03</v>
          </cell>
        </row>
        <row r="14858">
          <cell r="B14858">
            <v>2531740169</v>
          </cell>
          <cell r="C14858" t="str">
            <v>Phan Huỳnh Phương</v>
          </cell>
          <cell r="D14858" t="str">
            <v>Ngọc</v>
          </cell>
          <cell r="E14858" t="str">
            <v>Phan Huỳnh Phương Ngọc</v>
          </cell>
          <cell r="F14858" t="str">
            <v>080307006253</v>
          </cell>
          <cell r="G14858" t="str">
            <v>Nữ</v>
          </cell>
          <cell r="H14858" t="str">
            <v>15/08/2007</v>
          </cell>
          <cell r="I14858" t="str">
            <v>0854544366</v>
          </cell>
          <cell r="J14858" t="str">
            <v>phuongngoc1827@gmail.com</v>
          </cell>
          <cell r="K14858" t="str">
            <v>25ĐHKH02 - Kinh tế hàng không 02</v>
          </cell>
        </row>
        <row r="14859">
          <cell r="B14859">
            <v>2534740017</v>
          </cell>
          <cell r="C14859" t="str">
            <v>Nguyễn Trần Ninh</v>
          </cell>
          <cell r="D14859" t="str">
            <v>Sơn</v>
          </cell>
          <cell r="E14859" t="str">
            <v>Nguyễn Trần Ninh Sơn</v>
          </cell>
          <cell r="F14859" t="str">
            <v>064207006439</v>
          </cell>
          <cell r="G14859" t="str">
            <v>Nam</v>
          </cell>
          <cell r="H14859" t="str">
            <v>07/11/2007</v>
          </cell>
          <cell r="I14859" t="str">
            <v>0845459139</v>
          </cell>
          <cell r="J14859" t="str">
            <v>mumuchymte@gmail.com</v>
          </cell>
          <cell r="K14859" t="str">
            <v>25ĐALO01 - Logistics và vận tải đa phương thức - TA</v>
          </cell>
        </row>
        <row r="14860">
          <cell r="B14860">
            <v>2531730387</v>
          </cell>
          <cell r="C14860" t="str">
            <v>Vũ Ngọc Quốc</v>
          </cell>
          <cell r="D14860" t="str">
            <v>Cường</v>
          </cell>
          <cell r="E14860" t="str">
            <v>Vũ Ngọc Quốc Cường</v>
          </cell>
          <cell r="F14860" t="str">
            <v>036207018559</v>
          </cell>
          <cell r="G14860" t="str">
            <v>Nam</v>
          </cell>
          <cell r="H14860" t="str">
            <v>11/06/2007</v>
          </cell>
          <cell r="I14860" t="str">
            <v>0933627819</v>
          </cell>
          <cell r="J14860" t="str">
            <v>Vungocquoccuong1106@gmail.com</v>
          </cell>
          <cell r="K14860" t="str">
            <v>25ĐHLH03 - Quản trị lữ hành 03</v>
          </cell>
        </row>
        <row r="14861">
          <cell r="B14861">
            <v>2531320204</v>
          </cell>
          <cell r="C14861" t="str">
            <v>Lê Ngọc</v>
          </cell>
          <cell r="D14861" t="str">
            <v>Mai</v>
          </cell>
          <cell r="E14861" t="str">
            <v>Lê Ngọc Mai</v>
          </cell>
          <cell r="F14861" t="str">
            <v>079307009979</v>
          </cell>
          <cell r="G14861" t="str">
            <v>Nữ</v>
          </cell>
          <cell r="H14861" t="str">
            <v>06/10/2007</v>
          </cell>
          <cell r="I14861" t="str">
            <v>0767039908</v>
          </cell>
          <cell r="J14861" t="str">
            <v>nocmai0610@gmail.com</v>
          </cell>
          <cell r="K14861" t="str">
            <v>25ĐHNL04 - Quản trị nhân lực 04</v>
          </cell>
        </row>
        <row r="14862">
          <cell r="B14862">
            <v>2531730388</v>
          </cell>
          <cell r="C14862" t="str">
            <v>Nguyễn Minh</v>
          </cell>
          <cell r="D14862" t="str">
            <v>Anh</v>
          </cell>
          <cell r="E14862" t="str">
            <v>Nguyễn Minh Anh</v>
          </cell>
          <cell r="F14862" t="str">
            <v>075307008840</v>
          </cell>
          <cell r="G14862" t="str">
            <v>Nữ</v>
          </cell>
          <cell r="H14862" t="str">
            <v>28/11/2007</v>
          </cell>
          <cell r="I14862" t="str">
            <v>0389219369</v>
          </cell>
          <cell r="J14862" t="str">
            <v>minhanhnguyen281124@gmail.com</v>
          </cell>
          <cell r="K14862" t="str">
            <v>25ĐHLH03 - Quản trị lữ hành 03</v>
          </cell>
        </row>
        <row r="14863">
          <cell r="B14863">
            <v>2531320205</v>
          </cell>
          <cell r="C14863" t="str">
            <v>Bùi Thị Kim</v>
          </cell>
          <cell r="D14863" t="str">
            <v>Ngân</v>
          </cell>
          <cell r="E14863" t="str">
            <v>Bùi Thị Kim Ngân</v>
          </cell>
          <cell r="F14863" t="str">
            <v>075307000769</v>
          </cell>
          <cell r="G14863" t="str">
            <v>Nữ</v>
          </cell>
          <cell r="H14863" t="str">
            <v>03/01/2007</v>
          </cell>
          <cell r="I14863" t="str">
            <v>0396769294</v>
          </cell>
          <cell r="J14863" t="str">
            <v>buithikimngan.9ta3@gmail.com</v>
          </cell>
          <cell r="K14863" t="str">
            <v>25ĐHNL04 - Quản trị nhân lực 04</v>
          </cell>
        </row>
        <row r="14864">
          <cell r="B14864">
            <v>2531730389</v>
          </cell>
          <cell r="C14864" t="str">
            <v>Thòng Triều</v>
          </cell>
          <cell r="D14864" t="str">
            <v>Mạnh</v>
          </cell>
          <cell r="E14864" t="str">
            <v>Thòng Triều Mạnh</v>
          </cell>
          <cell r="F14864" t="str">
            <v>079307027045</v>
          </cell>
          <cell r="G14864" t="str">
            <v>Nữ</v>
          </cell>
          <cell r="H14864" t="str">
            <v>22/01/2007</v>
          </cell>
          <cell r="I14864" t="str">
            <v>0936422201</v>
          </cell>
          <cell r="J14864" t="str">
            <v>duongman2201tgdd@gmail.com</v>
          </cell>
          <cell r="K14864" t="str">
            <v>25ĐHTM04 - Quản trị dịch vụ thương mại hàng không 04</v>
          </cell>
        </row>
        <row r="14865">
          <cell r="B14865">
            <v>2531730390</v>
          </cell>
          <cell r="C14865" t="str">
            <v>Phạm Minh</v>
          </cell>
          <cell r="D14865" t="str">
            <v>Thư</v>
          </cell>
          <cell r="E14865" t="str">
            <v>Phạm Minh Thư</v>
          </cell>
          <cell r="F14865" t="str">
            <v>079307046122</v>
          </cell>
          <cell r="G14865" t="str">
            <v>Nữ</v>
          </cell>
          <cell r="H14865" t="str">
            <v>24/01/2007</v>
          </cell>
          <cell r="I14865" t="str">
            <v>0776707069</v>
          </cell>
          <cell r="J14865" t="str">
            <v>minhthu012481@gmail.com</v>
          </cell>
          <cell r="K14865" t="str">
            <v>25ĐHTM04 - Quản trị dịch vụ thương mại hàng không 04</v>
          </cell>
        </row>
        <row r="14866">
          <cell r="B14866">
            <v>2531320253</v>
          </cell>
          <cell r="C14866" t="str">
            <v>Hoàng Thị Hà</v>
          </cell>
          <cell r="D14866" t="str">
            <v>Quyên</v>
          </cell>
          <cell r="E14866" t="str">
            <v>Hoàng Thị Hà Quyên</v>
          </cell>
          <cell r="F14866" t="str">
            <v>042307010987</v>
          </cell>
          <cell r="G14866" t="str">
            <v>Nữ</v>
          </cell>
          <cell r="H14866" t="str">
            <v>15/06/2007</v>
          </cell>
          <cell r="I14866" t="str">
            <v>0327037647</v>
          </cell>
          <cell r="J14866" t="str">
            <v>hoanghaquyen2007@gmail.com</v>
          </cell>
          <cell r="K14866" t="str">
            <v>25ĐHNL05 - Quản trị nhân lực 05</v>
          </cell>
        </row>
        <row r="14867">
          <cell r="B14867">
            <v>2531520163</v>
          </cell>
          <cell r="C14867" t="str">
            <v>Võ Văn Tấn</v>
          </cell>
          <cell r="D14867" t="str">
            <v>Tài</v>
          </cell>
          <cell r="E14867" t="str">
            <v>Võ Văn Tấn Tài</v>
          </cell>
          <cell r="F14867" t="str">
            <v>080207000796</v>
          </cell>
          <cell r="G14867" t="str">
            <v>Nam</v>
          </cell>
          <cell r="H14867" t="str">
            <v>10/07/2007</v>
          </cell>
          <cell r="I14867" t="str">
            <v>0984448057</v>
          </cell>
          <cell r="J14867" t="str">
            <v>tantai10072007@gmail.com</v>
          </cell>
          <cell r="K14867" t="str">
            <v>25ĐHBT01 - Kỹ thuật bảo dưỡng tàu bay 01</v>
          </cell>
        </row>
        <row r="14868">
          <cell r="B14868">
            <v>2531310533</v>
          </cell>
          <cell r="C14868" t="str">
            <v>Trần Thu</v>
          </cell>
          <cell r="D14868" t="str">
            <v>Hà</v>
          </cell>
          <cell r="E14868" t="str">
            <v>Trần Thu Hà</v>
          </cell>
          <cell r="F14868" t="str">
            <v>060307006604</v>
          </cell>
          <cell r="G14868" t="str">
            <v>Nữ</v>
          </cell>
          <cell r="H14868" t="str">
            <v>03/01/2007</v>
          </cell>
          <cell r="I14868" t="str">
            <v>0368237118</v>
          </cell>
          <cell r="J14868" t="str">
            <v>thu.hannie1123@gmail.com</v>
          </cell>
          <cell r="K14868" t="str">
            <v>25ĐHQTC4</v>
          </cell>
        </row>
        <row r="14869">
          <cell r="B14869">
            <v>2531520164</v>
          </cell>
          <cell r="C14869" t="str">
            <v>Lý Mỹ</v>
          </cell>
          <cell r="D14869" t="str">
            <v>Vân</v>
          </cell>
          <cell r="E14869" t="str">
            <v>Lý Mỹ Vân</v>
          </cell>
          <cell r="F14869" t="str">
            <v>075307009037</v>
          </cell>
          <cell r="G14869" t="str">
            <v>Nữ</v>
          </cell>
          <cell r="H14869" t="str">
            <v>25/09/2007</v>
          </cell>
          <cell r="I14869" t="str">
            <v>0395401449</v>
          </cell>
          <cell r="J14869" t="str">
            <v>lymyvan2007@gmail.com</v>
          </cell>
          <cell r="K14869" t="str">
            <v>25ĐHKH01 - Kinh tế hàng không 01</v>
          </cell>
        </row>
        <row r="14870">
          <cell r="B14870">
            <v>2531510041</v>
          </cell>
          <cell r="C14870" t="str">
            <v>Nguyễn Huy</v>
          </cell>
          <cell r="D14870" t="str">
            <v>Hoàng</v>
          </cell>
          <cell r="E14870" t="str">
            <v>Nguyễn Huy Hoàng</v>
          </cell>
          <cell r="F14870" t="str">
            <v>064207009031</v>
          </cell>
          <cell r="G14870" t="str">
            <v>Nam</v>
          </cell>
          <cell r="H14870" t="str">
            <v>19/10/2007</v>
          </cell>
          <cell r="I14870" t="str">
            <v>0816358007</v>
          </cell>
          <cell r="J14870" t="str">
            <v>hhhhhoangggggg@gmail.com</v>
          </cell>
          <cell r="K14870" t="str">
            <v>25ĐHĐU01 - Điện tử ứng dụng Trí tuệ nhân tạo và Internet vạn vật 01</v>
          </cell>
        </row>
        <row r="14871">
          <cell r="B14871">
            <v>2531730436</v>
          </cell>
          <cell r="C14871" t="str">
            <v>Nguyễn Minh</v>
          </cell>
          <cell r="D14871" t="str">
            <v>Thư</v>
          </cell>
          <cell r="E14871" t="str">
            <v>Nguyễn Minh Thư</v>
          </cell>
          <cell r="F14871" t="str">
            <v>079307008401</v>
          </cell>
          <cell r="G14871" t="str">
            <v>Nữ</v>
          </cell>
          <cell r="H14871" t="str">
            <v>01/06/2007</v>
          </cell>
          <cell r="I14871" t="str">
            <v>0365485230</v>
          </cell>
          <cell r="J14871" t="str">
            <v>minhthunguyen010607@gmail.com</v>
          </cell>
          <cell r="K14871" t="str">
            <v>25ĐHLH03 - Quản trị lữ hành 03</v>
          </cell>
        </row>
        <row r="14872">
          <cell r="B14872">
            <v>2531330081</v>
          </cell>
          <cell r="C14872" t="str">
            <v>Tô Thị Ngọc</v>
          </cell>
          <cell r="D14872" t="str">
            <v>Anh</v>
          </cell>
          <cell r="E14872" t="str">
            <v>Tô Thị Ngọc Anh</v>
          </cell>
          <cell r="F14872" t="str">
            <v>040307003891</v>
          </cell>
          <cell r="G14872" t="str">
            <v>Nữ</v>
          </cell>
          <cell r="H14872" t="str">
            <v>17/07/2007</v>
          </cell>
          <cell r="I14872" t="str">
            <v>0898316972</v>
          </cell>
          <cell r="J14872" t="str">
            <v>tothingocanh2007@gmail.com</v>
          </cell>
          <cell r="K14872" t="str">
            <v>25ĐHKQ02 - Thương mại quốc tế 02</v>
          </cell>
        </row>
        <row r="14873">
          <cell r="B14873">
            <v>2531740196</v>
          </cell>
          <cell r="C14873" t="str">
            <v>Phạm Ngọc Phương</v>
          </cell>
          <cell r="D14873" t="str">
            <v>Linh</v>
          </cell>
          <cell r="E14873" t="str">
            <v>Phạm Ngọc Phương Linh</v>
          </cell>
          <cell r="F14873" t="str">
            <v>079307011270</v>
          </cell>
          <cell r="G14873" t="str">
            <v>Nữ</v>
          </cell>
          <cell r="H14873" t="str">
            <v>25/09/2007</v>
          </cell>
          <cell r="I14873" t="str">
            <v>0344063907</v>
          </cell>
          <cell r="J14873" t="str">
            <v>pnpl250907@gmail.com</v>
          </cell>
          <cell r="K14873" t="str">
            <v>25ĐHKVLQ1</v>
          </cell>
        </row>
        <row r="14874">
          <cell r="B14874">
            <v>2531720218</v>
          </cell>
          <cell r="C14874" t="str">
            <v>Phạm Lê Đức</v>
          </cell>
          <cell r="D14874" t="str">
            <v>Anh</v>
          </cell>
          <cell r="E14874" t="str">
            <v>Phạm Lê Đức Anh</v>
          </cell>
          <cell r="F14874" t="str">
            <v>079207004785</v>
          </cell>
          <cell r="G14874" t="str">
            <v>Nam</v>
          </cell>
          <cell r="H14874" t="str">
            <v>30/10/2007</v>
          </cell>
          <cell r="I14874" t="str">
            <v>0395857371</v>
          </cell>
          <cell r="J14874" t="str">
            <v>anhpham30102007@gmail.com</v>
          </cell>
          <cell r="K14874" t="str">
            <v>25ĐHNA04 - Ngôn ngữ Anh 04</v>
          </cell>
        </row>
        <row r="14875">
          <cell r="B14875">
            <v>2531720219</v>
          </cell>
          <cell r="C14875" t="str">
            <v>Lư Kiến</v>
          </cell>
          <cell r="D14875" t="str">
            <v>Bảo</v>
          </cell>
          <cell r="E14875" t="str">
            <v>Lư Kiến Bảo</v>
          </cell>
          <cell r="F14875" t="str">
            <v>079207046806</v>
          </cell>
          <cell r="G14875" t="str">
            <v>Nam</v>
          </cell>
          <cell r="H14875" t="str">
            <v>23/01/2007</v>
          </cell>
          <cell r="I14875" t="str">
            <v>0977353089</v>
          </cell>
          <cell r="J14875" t="str">
            <v>Lukienbaot@gmail.com</v>
          </cell>
          <cell r="K14875" t="str">
            <v>25ĐHNA04 - Ngôn ngữ Anh 04</v>
          </cell>
        </row>
        <row r="14876">
          <cell r="B14876">
            <v>2531310534</v>
          </cell>
          <cell r="C14876" t="str">
            <v>Bùi Xuân</v>
          </cell>
          <cell r="D14876" t="str">
            <v>Anh</v>
          </cell>
          <cell r="E14876" t="str">
            <v>Bùi Xuân Anh</v>
          </cell>
          <cell r="F14876" t="str">
            <v>040207000317</v>
          </cell>
          <cell r="G14876" t="str">
            <v>Nam</v>
          </cell>
          <cell r="H14876" t="str">
            <v>23/02/2007</v>
          </cell>
          <cell r="I14876" t="str">
            <v>0335837263</v>
          </cell>
          <cell r="J14876" t="str">
            <v>anhtocnghean2k7@gmail.com</v>
          </cell>
          <cell r="K14876" t="str">
            <v>25ĐHQTTH</v>
          </cell>
        </row>
        <row r="14877">
          <cell r="B14877">
            <v>2531540128</v>
          </cell>
          <cell r="C14877" t="str">
            <v>Dương Tiểu</v>
          </cell>
          <cell r="D14877" t="str">
            <v>Long</v>
          </cell>
          <cell r="E14877" t="str">
            <v>Dương Tiểu Long</v>
          </cell>
          <cell r="F14877" t="str">
            <v>079207039034</v>
          </cell>
          <cell r="G14877" t="str">
            <v>Nam</v>
          </cell>
          <cell r="H14877" t="str">
            <v>05/10/2007</v>
          </cell>
          <cell r="I14877" t="str">
            <v>0901130762</v>
          </cell>
          <cell r="J14877" t="str">
            <v>220320.tieulong@thptbinhhunghoa.edu.vn</v>
          </cell>
          <cell r="K14877" t="str">
            <v>25ĐHSA02 - Công nghệ phần mềm và trí tuệ nhân tạo 02</v>
          </cell>
        </row>
        <row r="14878">
          <cell r="B14878">
            <v>2531310535</v>
          </cell>
          <cell r="C14878" t="str">
            <v>Hà Gia</v>
          </cell>
          <cell r="D14878" t="str">
            <v>Huy</v>
          </cell>
          <cell r="E14878" t="str">
            <v>Hà Gia Huy</v>
          </cell>
          <cell r="F14878" t="str">
            <v>008203000084</v>
          </cell>
          <cell r="G14878" t="str">
            <v>Nam</v>
          </cell>
          <cell r="H14878" t="str">
            <v>22/01/2003</v>
          </cell>
          <cell r="I14878" t="str">
            <v>0382912939</v>
          </cell>
          <cell r="J14878" t="str">
            <v>hagiahuy0382@gmail.com</v>
          </cell>
          <cell r="K14878" t="str">
            <v>25ĐHQTC4</v>
          </cell>
        </row>
        <row r="14879">
          <cell r="B14879">
            <v>2534510035</v>
          </cell>
          <cell r="C14879" t="str">
            <v>Trịnh Vũ Quang</v>
          </cell>
          <cell r="D14879" t="str">
            <v>Huy</v>
          </cell>
          <cell r="E14879" t="str">
            <v>Trịnh Vũ Quang Huy</v>
          </cell>
          <cell r="F14879" t="str">
            <v>070207001641</v>
          </cell>
          <cell r="G14879" t="str">
            <v>Nam</v>
          </cell>
          <cell r="H14879" t="str">
            <v>02/01/2007</v>
          </cell>
          <cell r="I14879" t="str">
            <v>0355906340</v>
          </cell>
          <cell r="J14879" t="str">
            <v>huytrinh020107@gmail.com</v>
          </cell>
          <cell r="K14879" t="str">
            <v>25ĐAKT01 - Kỹ thuật hàng không - TA</v>
          </cell>
        </row>
        <row r="14880">
          <cell r="B14880">
            <v>2531540129</v>
          </cell>
          <cell r="C14880" t="str">
            <v>Nguyễn Minh</v>
          </cell>
          <cell r="D14880" t="str">
            <v>Huy</v>
          </cell>
          <cell r="E14880" t="str">
            <v>Nguyễn Minh Huy</v>
          </cell>
          <cell r="F14880" t="str">
            <v>079207036029</v>
          </cell>
          <cell r="G14880" t="str">
            <v>Nam</v>
          </cell>
          <cell r="H14880" t="str">
            <v>07/09/2007</v>
          </cell>
          <cell r="I14880" t="str">
            <v>0903688349</v>
          </cell>
          <cell r="J14880" t="str">
            <v>minhhuy07090709@gmail.com</v>
          </cell>
          <cell r="K14880" t="str">
            <v>25ĐHAB01 - Trí tuệ nhân tạo và dữ liệu lớn 01</v>
          </cell>
        </row>
        <row r="14881">
          <cell r="B14881">
            <v>2531740197</v>
          </cell>
          <cell r="C14881" t="str">
            <v>Đinh Phương</v>
          </cell>
          <cell r="D14881" t="str">
            <v>Uyên</v>
          </cell>
          <cell r="E14881" t="str">
            <v>Đinh Phương Uyên</v>
          </cell>
          <cell r="F14881" t="str">
            <v>075307010772</v>
          </cell>
          <cell r="G14881" t="str">
            <v>Nữ</v>
          </cell>
          <cell r="H14881" t="str">
            <v>25/10/2007</v>
          </cell>
          <cell r="I14881" t="str">
            <v>0375224901</v>
          </cell>
          <cell r="J14881" t="str">
            <v>ladonnaoralie@gmail.com</v>
          </cell>
          <cell r="K14881" t="str">
            <v>25ĐHKH02 - Kinh tế hàng không 02</v>
          </cell>
        </row>
        <row r="14882">
          <cell r="B14882">
            <v>2531310536</v>
          </cell>
          <cell r="C14882" t="str">
            <v>Hoàng Quốc</v>
          </cell>
          <cell r="D14882" t="str">
            <v>Thái</v>
          </cell>
          <cell r="E14882" t="str">
            <v>Hoàng Quốc Thái</v>
          </cell>
          <cell r="F14882" t="str">
            <v>075207000694</v>
          </cell>
          <cell r="G14882" t="str">
            <v>Nam</v>
          </cell>
          <cell r="H14882" t="str">
            <v>10/03/2007</v>
          </cell>
          <cell r="I14882" t="str">
            <v>0977527840</v>
          </cell>
          <cell r="J14882" t="str">
            <v>2531310536@vaa.edu.vn</v>
          </cell>
          <cell r="K14882" t="str">
            <v>25ĐHQTC4</v>
          </cell>
        </row>
        <row r="14883">
          <cell r="B14883">
            <v>2531720220</v>
          </cell>
          <cell r="C14883" t="str">
            <v>Trần Phương</v>
          </cell>
          <cell r="D14883" t="str">
            <v>Vy</v>
          </cell>
          <cell r="E14883" t="str">
            <v>Trần Phương Vy</v>
          </cell>
          <cell r="F14883" t="str">
            <v>079307031838</v>
          </cell>
          <cell r="G14883" t="str">
            <v>Nữ</v>
          </cell>
          <cell r="H14883" t="str">
            <v>15/10/2007</v>
          </cell>
          <cell r="I14883" t="str">
            <v>0962708426</v>
          </cell>
          <cell r="J14883" t="str">
            <v>trphuongvy1507@gmail.com</v>
          </cell>
          <cell r="K14883" t="str">
            <v>25ĐHNA04 - Ngôn ngữ Anh 04</v>
          </cell>
        </row>
        <row r="14884">
          <cell r="B14884">
            <v>2531310537</v>
          </cell>
          <cell r="C14884" t="str">
            <v>Trần Hà Như</v>
          </cell>
          <cell r="D14884" t="str">
            <v>Ý</v>
          </cell>
          <cell r="E14884" t="str">
            <v>Trần Hà Như Ý</v>
          </cell>
          <cell r="F14884" t="str">
            <v>052307004874</v>
          </cell>
          <cell r="G14884" t="str">
            <v>Nữ</v>
          </cell>
          <cell r="H14884" t="str">
            <v>30/06/2007</v>
          </cell>
          <cell r="I14884" t="str">
            <v>0898346351</v>
          </cell>
          <cell r="J14884" t="str">
            <v>nhuy300607@gmail.com</v>
          </cell>
          <cell r="K14884" t="str">
            <v>25ĐHQTC4</v>
          </cell>
        </row>
        <row r="14885">
          <cell r="B14885">
            <v>2534740020</v>
          </cell>
          <cell r="C14885" t="str">
            <v>Trịnh Ngọc Như</v>
          </cell>
          <cell r="D14885" t="str">
            <v>Thảo</v>
          </cell>
          <cell r="E14885" t="str">
            <v>Trịnh Ngọc Như Thảo</v>
          </cell>
          <cell r="F14885" t="str">
            <v>079307001612</v>
          </cell>
          <cell r="G14885" t="str">
            <v>Nữ</v>
          </cell>
          <cell r="H14885" t="str">
            <v>13/02/2007</v>
          </cell>
          <cell r="I14885" t="str">
            <v>0967073924</v>
          </cell>
          <cell r="J14885" t="str">
            <v>nhuthaopct@gmail.com</v>
          </cell>
          <cell r="K14885" t="str">
            <v>25ĐALO01 - Logistics và vận tải đa phương thức - TA</v>
          </cell>
        </row>
        <row r="14886">
          <cell r="B14886">
            <v>2531310538</v>
          </cell>
          <cell r="C14886" t="str">
            <v>Lê Trung Đức</v>
          </cell>
          <cell r="D14886" t="str">
            <v>Anh</v>
          </cell>
          <cell r="E14886" t="str">
            <v>Lê Trung Đức Anh</v>
          </cell>
          <cell r="F14886" t="str">
            <v>075207021115</v>
          </cell>
          <cell r="G14886" t="str">
            <v>Nam</v>
          </cell>
          <cell r="H14886" t="str">
            <v>14/09/2007</v>
          </cell>
          <cell r="I14886" t="str">
            <v>0933061498</v>
          </cell>
          <cell r="J14886" t="str">
            <v>anhkuen1409@gmail.com</v>
          </cell>
          <cell r="K14886" t="str">
            <v>25ĐHQTVT2</v>
          </cell>
        </row>
        <row r="14887">
          <cell r="B14887">
            <v>2531730437</v>
          </cell>
          <cell r="C14887" t="str">
            <v>Huỳnh Nguyễn Mỹ</v>
          </cell>
          <cell r="D14887" t="str">
            <v>Anh</v>
          </cell>
          <cell r="E14887" t="str">
            <v>Huỳnh Nguyễn Mỹ Anh</v>
          </cell>
          <cell r="F14887" t="str">
            <v>091307010378</v>
          </cell>
          <cell r="G14887" t="str">
            <v>Nữ</v>
          </cell>
          <cell r="H14887" t="str">
            <v>24/11/2007</v>
          </cell>
          <cell r="I14887" t="str">
            <v>0856424207</v>
          </cell>
          <cell r="J14887" t="str">
            <v>huynhmyanh2411@gmail.com</v>
          </cell>
          <cell r="K14887" t="str">
            <v>25ĐHTM04 - Quản trị dịch vụ thương mại hàng không 04</v>
          </cell>
        </row>
        <row r="14888">
          <cell r="B14888">
            <v>2531740198</v>
          </cell>
          <cell r="C14888" t="str">
            <v>Trần Ngọc Bảo</v>
          </cell>
          <cell r="D14888" t="str">
            <v>Châu</v>
          </cell>
          <cell r="E14888" t="str">
            <v>Trần Ngọc Bảo Châu</v>
          </cell>
          <cell r="F14888" t="str">
            <v>040205021545</v>
          </cell>
          <cell r="G14888" t="str">
            <v>Nam</v>
          </cell>
          <cell r="H14888" t="str">
            <v>12/10/2005</v>
          </cell>
          <cell r="I14888" t="str">
            <v>0348144735</v>
          </cell>
          <cell r="J14888" t="str">
            <v>baochautranngoc121005@gmail.com</v>
          </cell>
          <cell r="K14888" t="str">
            <v>25ĐHKH02 - Kinh tế hàng không 02</v>
          </cell>
        </row>
        <row r="14889">
          <cell r="B14889">
            <v>2531740199</v>
          </cell>
          <cell r="C14889" t="str">
            <v>Nông Thị Hương</v>
          </cell>
          <cell r="D14889" t="str">
            <v>Giang</v>
          </cell>
          <cell r="E14889" t="str">
            <v>Nông Thị Hương Giang</v>
          </cell>
          <cell r="F14889" t="str">
            <v>008307004990</v>
          </cell>
          <cell r="G14889" t="str">
            <v>Nữ</v>
          </cell>
          <cell r="H14889" t="str">
            <v>07/11/2007</v>
          </cell>
          <cell r="I14889" t="str">
            <v>0798967014</v>
          </cell>
          <cell r="J14889" t="str">
            <v>ngayuyu688@gmail.com</v>
          </cell>
          <cell r="K14889" t="str">
            <v>25ĐHKVLQ1</v>
          </cell>
        </row>
        <row r="14890">
          <cell r="B14890">
            <v>2531740200</v>
          </cell>
          <cell r="C14890" t="str">
            <v>Đoàn Ngọc Anh</v>
          </cell>
          <cell r="D14890" t="str">
            <v>Thư</v>
          </cell>
          <cell r="E14890" t="str">
            <v>Đoàn Ngọc Anh Thư</v>
          </cell>
          <cell r="F14890" t="str">
            <v>079307034073</v>
          </cell>
          <cell r="G14890" t="str">
            <v>Nữ</v>
          </cell>
          <cell r="H14890" t="str">
            <v>20/05/2007</v>
          </cell>
          <cell r="I14890" t="str">
            <v>0588046624</v>
          </cell>
          <cell r="J14890" t="str">
            <v>dnanhthu2909@gmail.com</v>
          </cell>
          <cell r="K14890" t="str">
            <v>25ĐHKVLQ2</v>
          </cell>
        </row>
        <row r="14891">
          <cell r="B14891">
            <v>2531310539</v>
          </cell>
          <cell r="C14891" t="str">
            <v>Hoàng Hiểu</v>
          </cell>
          <cell r="D14891" t="str">
            <v>Vy</v>
          </cell>
          <cell r="E14891" t="str">
            <v>Hoàng Hiểu Vy</v>
          </cell>
          <cell r="F14891" t="str">
            <v>042307004975</v>
          </cell>
          <cell r="G14891" t="str">
            <v>Nữ</v>
          </cell>
          <cell r="H14891" t="str">
            <v>12/08/2007</v>
          </cell>
          <cell r="I14891" t="str">
            <v>0837530108</v>
          </cell>
          <cell r="J14891" t="str">
            <v>vvy300062@gmail.com</v>
          </cell>
          <cell r="K14891" t="str">
            <v>25ĐHKN03 - Quản trị khách sạn nhà hàng 03</v>
          </cell>
        </row>
        <row r="14892">
          <cell r="B14892">
            <v>2531310540</v>
          </cell>
          <cell r="C14892" t="str">
            <v>Nguyễn Phi</v>
          </cell>
          <cell r="D14892" t="str">
            <v>Phụng</v>
          </cell>
          <cell r="E14892" t="str">
            <v>Nguyễn Phi Phụng</v>
          </cell>
          <cell r="F14892" t="str">
            <v>079307034064</v>
          </cell>
          <cell r="G14892" t="str">
            <v>Nữ</v>
          </cell>
          <cell r="H14892" t="str">
            <v>23/11/2007</v>
          </cell>
          <cell r="I14892" t="str">
            <v>0966894595</v>
          </cell>
          <cell r="J14892" t="str">
            <v>2007nguyenphiphung@gmail.com</v>
          </cell>
          <cell r="K14892" t="str">
            <v>25ĐHQTKQ2</v>
          </cell>
        </row>
        <row r="14893">
          <cell r="B14893">
            <v>2531710148</v>
          </cell>
          <cell r="C14893" t="str">
            <v>Nguyễn Minh</v>
          </cell>
          <cell r="D14893" t="str">
            <v>Quân</v>
          </cell>
          <cell r="E14893" t="str">
            <v>Nguyễn Minh Quân</v>
          </cell>
          <cell r="F14893" t="str">
            <v>075207016852</v>
          </cell>
          <cell r="G14893" t="str">
            <v>Nam</v>
          </cell>
          <cell r="H14893" t="str">
            <v>26/08/2007</v>
          </cell>
          <cell r="I14893" t="str">
            <v>0379022829</v>
          </cell>
          <cell r="J14893" t="str">
            <v>nguyenminhquan690p@gmail.com</v>
          </cell>
          <cell r="K14893" t="str">
            <v>25ĐHKLQL3</v>
          </cell>
        </row>
        <row r="14894">
          <cell r="B14894">
            <v>2531710149</v>
          </cell>
          <cell r="C14894" t="str">
            <v>Phạm Gia</v>
          </cell>
          <cell r="D14894" t="str">
            <v>Huy</v>
          </cell>
          <cell r="E14894" t="str">
            <v>Phạm Gia Huy</v>
          </cell>
          <cell r="F14894" t="str">
            <v>075207015848</v>
          </cell>
          <cell r="G14894" t="str">
            <v>Nam</v>
          </cell>
          <cell r="H14894" t="str">
            <v>22/02/2007</v>
          </cell>
          <cell r="I14894" t="str">
            <v>0937052855</v>
          </cell>
          <cell r="J14894" t="str">
            <v>huygiapham0207@gmai.com</v>
          </cell>
          <cell r="K14894" t="str">
            <v>25ĐHKLHT</v>
          </cell>
        </row>
        <row r="14895">
          <cell r="B14895">
            <v>2531720221</v>
          </cell>
          <cell r="C14895" t="str">
            <v>Thi Phạm Khánh</v>
          </cell>
          <cell r="D14895" t="str">
            <v>Ngân</v>
          </cell>
          <cell r="E14895" t="str">
            <v>Thi Phạm Khánh Ngân</v>
          </cell>
          <cell r="F14895" t="str">
            <v>079307013941</v>
          </cell>
          <cell r="G14895" t="str">
            <v>Nữ</v>
          </cell>
          <cell r="H14895" t="str">
            <v>25/06/2007</v>
          </cell>
          <cell r="I14895" t="str">
            <v>0382212170</v>
          </cell>
          <cell r="J14895" t="str">
            <v>thiphamkhanhngan06@gmail.com</v>
          </cell>
          <cell r="K14895" t="str">
            <v>25ĐHNA04 - Ngôn ngữ Anh 04</v>
          </cell>
        </row>
        <row r="14896">
          <cell r="B14896">
            <v>2531710150</v>
          </cell>
          <cell r="C14896" t="str">
            <v>Nguyễn Bùi Thu</v>
          </cell>
          <cell r="D14896" t="str">
            <v>Thảo</v>
          </cell>
          <cell r="E14896" t="str">
            <v>Nguyễn Bùi Thu Thảo</v>
          </cell>
          <cell r="F14896" t="str">
            <v>075307005503</v>
          </cell>
          <cell r="G14896" t="str">
            <v>Nữ</v>
          </cell>
          <cell r="H14896" t="str">
            <v>27/11/2007</v>
          </cell>
          <cell r="I14896" t="str">
            <v>0345247613</v>
          </cell>
          <cell r="J14896" t="str">
            <v>nbtt27112007@gmail.com</v>
          </cell>
          <cell r="K14896" t="str">
            <v>25ĐHKLQL3</v>
          </cell>
        </row>
        <row r="14897">
          <cell r="B14897">
            <v>2531710151</v>
          </cell>
          <cell r="C14897" t="str">
            <v>Trịnh Trần Hoàng</v>
          </cell>
          <cell r="D14897" t="str">
            <v>Việt</v>
          </cell>
          <cell r="E14897" t="str">
            <v>Trịnh Trần Hoàng Việt</v>
          </cell>
          <cell r="F14897" t="str">
            <v>079207034864</v>
          </cell>
          <cell r="G14897" t="str">
            <v>Nam</v>
          </cell>
          <cell r="H14897" t="str">
            <v>12/11/2007</v>
          </cell>
          <cell r="I14897" t="str">
            <v>0902770397</v>
          </cell>
          <cell r="J14897" t="str">
            <v>hoangviet12112007@gmail.com</v>
          </cell>
          <cell r="K14897" t="str">
            <v>25ĐHKLQL3</v>
          </cell>
        </row>
        <row r="14898">
          <cell r="B14898">
            <v>2531740201</v>
          </cell>
          <cell r="C14898" t="str">
            <v>Bùi Ngọc Hà</v>
          </cell>
          <cell r="D14898" t="str">
            <v>My</v>
          </cell>
          <cell r="E14898" t="str">
            <v>Bùi Ngọc Hà My</v>
          </cell>
          <cell r="F14898" t="str">
            <v>083307007095</v>
          </cell>
          <cell r="G14898" t="str">
            <v>Nữ</v>
          </cell>
          <cell r="H14898" t="str">
            <v>17/10/2007</v>
          </cell>
          <cell r="I14898" t="str">
            <v>0394566505</v>
          </cell>
          <cell r="J14898" t="str">
            <v>hamyyy510@gmail.com</v>
          </cell>
          <cell r="K14898" t="str">
            <v>25ĐHKVLQ2</v>
          </cell>
        </row>
        <row r="14899">
          <cell r="B14899">
            <v>2531740202</v>
          </cell>
          <cell r="C14899" t="str">
            <v>Nguyễn Minh</v>
          </cell>
          <cell r="D14899" t="str">
            <v>Trí</v>
          </cell>
          <cell r="E14899" t="str">
            <v>Nguyễn Minh Trí</v>
          </cell>
          <cell r="F14899" t="str">
            <v>080207006295</v>
          </cell>
          <cell r="G14899" t="str">
            <v>Nam</v>
          </cell>
          <cell r="H14899" t="str">
            <v>19/11/2007</v>
          </cell>
          <cell r="I14899" t="str">
            <v>0777040824</v>
          </cell>
          <cell r="J14899" t="str">
            <v>nminhtri824@gmail.com</v>
          </cell>
          <cell r="K14899" t="str">
            <v>25ĐHKVLĐ</v>
          </cell>
        </row>
        <row r="14900">
          <cell r="B14900">
            <v>2531730438</v>
          </cell>
          <cell r="C14900" t="str">
            <v>Phạm Doãn Khương</v>
          </cell>
          <cell r="D14900" t="str">
            <v>Duy</v>
          </cell>
          <cell r="E14900" t="str">
            <v>Phạm Doãn Khương Duy</v>
          </cell>
          <cell r="F14900" t="str">
            <v>079207025377</v>
          </cell>
          <cell r="G14900" t="str">
            <v>Nam</v>
          </cell>
          <cell r="H14900" t="str">
            <v>27/07/2007</v>
          </cell>
          <cell r="I14900" t="str">
            <v>0703588427</v>
          </cell>
          <cell r="J14900" t="str">
            <v>Phamdoankhuongdy@gmail.com</v>
          </cell>
          <cell r="K14900" t="str">
            <v>25ĐHKN02 - Quản trị khách sạn nhà hàng 02</v>
          </cell>
        </row>
        <row r="14901">
          <cell r="B14901">
            <v>2531530064</v>
          </cell>
          <cell r="C14901" t="str">
            <v>Nguyễn Đình Gia</v>
          </cell>
          <cell r="D14901" t="str">
            <v>Bảo</v>
          </cell>
          <cell r="E14901" t="str">
            <v>Nguyễn Đình Gia Bảo</v>
          </cell>
          <cell r="F14901" t="str">
            <v>040207006954</v>
          </cell>
          <cell r="G14901" t="str">
            <v>Nam</v>
          </cell>
          <cell r="H14901" t="str">
            <v>22/09/2007</v>
          </cell>
          <cell r="I14901" t="str">
            <v>0385219242</v>
          </cell>
          <cell r="J14901" t="str">
            <v>giabao22907@gmail.com</v>
          </cell>
          <cell r="K14901" t="str">
            <v>25ĐHTĐ01 - Điện tự động cảng hàng không 01</v>
          </cell>
        </row>
        <row r="14902">
          <cell r="B14902">
            <v>2531520165</v>
          </cell>
          <cell r="C14902" t="str">
            <v>Nguyễn Đức</v>
          </cell>
          <cell r="D14902" t="str">
            <v>Hiển</v>
          </cell>
          <cell r="E14902" t="str">
            <v>Nguyễn Đức Hiển</v>
          </cell>
          <cell r="F14902" t="str">
            <v>033207006047</v>
          </cell>
          <cell r="G14902" t="str">
            <v>Nam</v>
          </cell>
          <cell r="H14902" t="str">
            <v>27/10/2007</v>
          </cell>
          <cell r="I14902" t="str">
            <v>0848658828</v>
          </cell>
          <cell r="J14902" t="str">
            <v>duchien2072710@gmail.com</v>
          </cell>
          <cell r="K14902" t="str">
            <v>25ĐHUV01 - Kỹ thuật thiết bị bay không người lái 01</v>
          </cell>
        </row>
        <row r="14903">
          <cell r="B14903">
            <v>2531530065</v>
          </cell>
          <cell r="C14903" t="str">
            <v>Nguyễn Võ Thành</v>
          </cell>
          <cell r="D14903" t="str">
            <v>Đô</v>
          </cell>
          <cell r="E14903" t="str">
            <v>Nguyễn Võ Thành Đô</v>
          </cell>
          <cell r="F14903" t="str">
            <v>068207006204</v>
          </cell>
          <cell r="G14903" t="str">
            <v>Nam</v>
          </cell>
          <cell r="H14903" t="str">
            <v>19/09/2007</v>
          </cell>
          <cell r="I14903" t="str">
            <v>0835587909</v>
          </cell>
          <cell r="J14903" t="str">
            <v>zlatan09acmilan@gmail.com</v>
          </cell>
          <cell r="K14903" t="str">
            <v>25ĐHUR01 - Thiết bị bay không người lái và robotics 01</v>
          </cell>
        </row>
        <row r="14904">
          <cell r="B14904">
            <v>2531330082</v>
          </cell>
          <cell r="C14904" t="str">
            <v>Nguyễn Bảo</v>
          </cell>
          <cell r="D14904" t="str">
            <v>An</v>
          </cell>
          <cell r="E14904" t="str">
            <v>Nguyễn Bảo An</v>
          </cell>
          <cell r="F14904" t="str">
            <v>025307001171</v>
          </cell>
          <cell r="G14904" t="str">
            <v>Nữ</v>
          </cell>
          <cell r="H14904" t="str">
            <v>07/02/2007</v>
          </cell>
          <cell r="I14904" t="str">
            <v>0856468493</v>
          </cell>
          <cell r="J14904" t="str">
            <v>baoan070207@gmail.com</v>
          </cell>
          <cell r="K14904" t="str">
            <v>25ĐHKQ02 - Thương mại quốc tế 02</v>
          </cell>
        </row>
        <row r="14905">
          <cell r="B14905">
            <v>2531520166</v>
          </cell>
          <cell r="C14905" t="str">
            <v>Bùi Minh</v>
          </cell>
          <cell r="D14905" t="str">
            <v>Đức</v>
          </cell>
          <cell r="E14905" t="str">
            <v>Bùi Minh Đức</v>
          </cell>
          <cell r="F14905" t="str">
            <v>036207001561</v>
          </cell>
          <cell r="G14905" t="str">
            <v>Nam</v>
          </cell>
          <cell r="H14905" t="str">
            <v>10/01/2007</v>
          </cell>
          <cell r="I14905" t="str">
            <v>0981605079</v>
          </cell>
          <cell r="J14905" t="str">
            <v>buiminhduc1012007@gmail.com</v>
          </cell>
          <cell r="K14905" t="str">
            <v>25ĐHKT02 - Kỹ thuật hàng không 02</v>
          </cell>
        </row>
        <row r="14906">
          <cell r="B14906">
            <v>2531740203</v>
          </cell>
          <cell r="C14906" t="str">
            <v>Ứng Quỳnh</v>
          </cell>
          <cell r="D14906" t="str">
            <v>Anh</v>
          </cell>
          <cell r="E14906" t="str">
            <v>Ứng Quỳnh Anh</v>
          </cell>
          <cell r="F14906" t="str">
            <v>075307020835</v>
          </cell>
          <cell r="G14906" t="str">
            <v>Nữ</v>
          </cell>
          <cell r="H14906" t="str">
            <v>24/11/2007</v>
          </cell>
          <cell r="I14906" t="str">
            <v>0394694311</v>
          </cell>
          <cell r="J14906" t="str">
            <v>quynhunganh2411@gmail.com</v>
          </cell>
          <cell r="K14906" t="str">
            <v>25ĐHKVLQ1</v>
          </cell>
        </row>
        <row r="14907">
          <cell r="B14907">
            <v>2531540160</v>
          </cell>
          <cell r="C14907" t="str">
            <v>Nguyễn Hiếu</v>
          </cell>
          <cell r="D14907" t="str">
            <v>Trung</v>
          </cell>
          <cell r="E14907" t="str">
            <v>Nguyễn Hiếu Trung</v>
          </cell>
          <cell r="F14907" t="str">
            <v>074207000350</v>
          </cell>
          <cell r="G14907" t="str">
            <v>Nam</v>
          </cell>
          <cell r="H14907" t="str">
            <v>03/01/2007</v>
          </cell>
          <cell r="I14907" t="str">
            <v>0795326685</v>
          </cell>
          <cell r="J14907" t="str">
            <v>nguyenhtrungyev@gmail.com</v>
          </cell>
          <cell r="K14907" t="str">
            <v>25ĐHAI01 - Trí tuệ nhân tạo và Inernet vạn vật 01</v>
          </cell>
        </row>
        <row r="14908">
          <cell r="B14908">
            <v>2531530073</v>
          </cell>
          <cell r="C14908" t="str">
            <v>Vàng Thành</v>
          </cell>
          <cell r="D14908" t="str">
            <v>Đạt</v>
          </cell>
          <cell r="E14908" t="str">
            <v>Vàng Thành Đạt</v>
          </cell>
          <cell r="F14908" t="str">
            <v>075207018705</v>
          </cell>
          <cell r="G14908" t="str">
            <v>Nam</v>
          </cell>
          <cell r="H14908" t="str">
            <v>09/11/2007</v>
          </cell>
          <cell r="I14908" t="str">
            <v>0981252829</v>
          </cell>
          <cell r="J14908" t="str">
            <v>vangthanhdat9999@gmail.com</v>
          </cell>
          <cell r="K14908" t="str">
            <v>25ĐHQTTH</v>
          </cell>
        </row>
        <row r="14909">
          <cell r="B14909">
            <v>2531720252</v>
          </cell>
          <cell r="C14909" t="str">
            <v>Lê Thị Mỹ</v>
          </cell>
          <cell r="D14909" t="str">
            <v>Dung</v>
          </cell>
          <cell r="E14909" t="str">
            <v>Lê Thị Mỹ Dung</v>
          </cell>
          <cell r="F14909" t="str">
            <v>091306001138</v>
          </cell>
          <cell r="G14909" t="str">
            <v>Nữ</v>
          </cell>
          <cell r="H14909" t="str">
            <v>15/11/2006</v>
          </cell>
          <cell r="I14909" t="str">
            <v>0898911064</v>
          </cell>
          <cell r="J14909" t="str">
            <v>mydungle157@gmail.com</v>
          </cell>
          <cell r="K14909" t="str">
            <v>25ĐHNA05 - Ngôn ngữ Anh 05</v>
          </cell>
        </row>
        <row r="14910">
          <cell r="B14910">
            <v>2531740286</v>
          </cell>
          <cell r="C14910" t="str">
            <v>Võ Ngọc Thanh</v>
          </cell>
          <cell r="D14910" t="str">
            <v>Trúc</v>
          </cell>
          <cell r="E14910" t="str">
            <v>Võ Ngọc Thanh Trúc</v>
          </cell>
          <cell r="F14910" t="str">
            <v>079307002326</v>
          </cell>
          <cell r="G14910" t="str">
            <v>Nữ</v>
          </cell>
          <cell r="H14910" t="str">
            <v>24/11/2007</v>
          </cell>
          <cell r="I14910" t="str">
            <v>0345736089</v>
          </cell>
          <cell r="J14910" t="str">
            <v>2411vongocthanhtruc@gmail.com</v>
          </cell>
          <cell r="K14910" t="str">
            <v>25ĐHKVLĐ</v>
          </cell>
        </row>
        <row r="14911">
          <cell r="B14911">
            <v>2531740287</v>
          </cell>
          <cell r="C14911" t="str">
            <v>Đàm Phương</v>
          </cell>
          <cell r="D14911" t="str">
            <v>Anh</v>
          </cell>
          <cell r="E14911" t="str">
            <v>Đàm Phương Anh</v>
          </cell>
          <cell r="F14911" t="str">
            <v>024307002593</v>
          </cell>
          <cell r="G14911" t="str">
            <v>Nữ</v>
          </cell>
          <cell r="H14911" t="str">
            <v>09/12/2007</v>
          </cell>
          <cell r="I14911" t="str">
            <v>0964169313</v>
          </cell>
          <cell r="J14911" t="str">
            <v>anhanh09122007@gmail.com</v>
          </cell>
          <cell r="K14911" t="str">
            <v>25ĐHKH02 - Kinh tế hàng không 02</v>
          </cell>
        </row>
        <row r="14912">
          <cell r="B14912">
            <v>2531720253</v>
          </cell>
          <cell r="C14912" t="str">
            <v>Dương Kỳ Vĩnh</v>
          </cell>
          <cell r="D14912" t="str">
            <v>Khang</v>
          </cell>
          <cell r="E14912" t="str">
            <v>Dương Kỳ Vĩnh Khang</v>
          </cell>
          <cell r="F14912" t="str">
            <v>079207021863</v>
          </cell>
          <cell r="G14912" t="str">
            <v>Nam</v>
          </cell>
          <cell r="H14912" t="str">
            <v>06/11/2007</v>
          </cell>
          <cell r="I14912" t="str">
            <v>0703908726</v>
          </cell>
          <cell r="J14912" t="str">
            <v>khangduong1926@gmail.com</v>
          </cell>
          <cell r="K14912" t="str">
            <v>25ĐHNA05 - Ngôn ngữ Anh 05</v>
          </cell>
        </row>
        <row r="14913">
          <cell r="B14913">
            <v>2531720254</v>
          </cell>
          <cell r="C14913" t="str">
            <v>Lê Thị Hà</v>
          </cell>
          <cell r="D14913" t="str">
            <v>Linh</v>
          </cell>
          <cell r="E14913" t="str">
            <v>Lê Thị Hà Linh</v>
          </cell>
          <cell r="F14913" t="str">
            <v>072307006913</v>
          </cell>
          <cell r="G14913" t="str">
            <v>Nữ</v>
          </cell>
          <cell r="H14913" t="str">
            <v>21/08/2007</v>
          </cell>
          <cell r="I14913" t="str">
            <v>0819696911</v>
          </cell>
          <cell r="J14913" t="str">
            <v>lehalinh210807@gmail.com</v>
          </cell>
          <cell r="K14913" t="str">
            <v>25ĐHNA05 - Ngôn ngữ Anh 05</v>
          </cell>
        </row>
        <row r="14914">
          <cell r="B14914">
            <v>2531740288</v>
          </cell>
          <cell r="C14914" t="str">
            <v>Võ Hoàng Phi</v>
          </cell>
          <cell r="D14914" t="str">
            <v>Nhung</v>
          </cell>
          <cell r="E14914" t="str">
            <v>Võ Hoàng Phi Nhung</v>
          </cell>
          <cell r="F14914" t="str">
            <v>075307019943</v>
          </cell>
          <cell r="G14914" t="str">
            <v>Nữ</v>
          </cell>
          <cell r="H14914" t="str">
            <v>10/05/2007</v>
          </cell>
          <cell r="I14914" t="str">
            <v>0976790241</v>
          </cell>
          <cell r="J14914" t="str">
            <v>vohoangphinhung157@gmail.com</v>
          </cell>
          <cell r="K14914" t="str">
            <v>25ĐHKH02 - Kinh tế hàng không 02</v>
          </cell>
        </row>
        <row r="14915">
          <cell r="B14915">
            <v>2531740289</v>
          </cell>
          <cell r="C14915" t="str">
            <v>Thân Ánh</v>
          </cell>
          <cell r="D14915" t="str">
            <v>Duyên</v>
          </cell>
          <cell r="E14915" t="str">
            <v>Thân Ánh Duyên</v>
          </cell>
          <cell r="F14915" t="str">
            <v>075307000471</v>
          </cell>
          <cell r="G14915" t="str">
            <v>Nữ</v>
          </cell>
          <cell r="H14915" t="str">
            <v>19/01/2007</v>
          </cell>
          <cell r="I14915" t="str">
            <v>0785777868</v>
          </cell>
          <cell r="J14915" t="str">
            <v>imaduyen1912000@gmail.com</v>
          </cell>
          <cell r="K14915" t="str">
            <v>25ĐHKVLQ2</v>
          </cell>
        </row>
        <row r="14916">
          <cell r="B14916">
            <v>2531710172</v>
          </cell>
          <cell r="C14916" t="str">
            <v>Nguyễn Thị Huyền</v>
          </cell>
          <cell r="D14916" t="str">
            <v>Trinh</v>
          </cell>
          <cell r="E14916" t="str">
            <v>Nguyễn Thị Huyền Trinh</v>
          </cell>
          <cell r="F14916" t="str">
            <v>066307007205</v>
          </cell>
          <cell r="G14916" t="str">
            <v>Nữ</v>
          </cell>
          <cell r="H14916" t="str">
            <v>03/06/2007</v>
          </cell>
          <cell r="I14916" t="str">
            <v>0335099707</v>
          </cell>
          <cell r="J14916" t="str">
            <v>nguyentuanthpt@gmail.com</v>
          </cell>
          <cell r="K14916" t="str">
            <v>25ĐHKLQL3</v>
          </cell>
        </row>
        <row r="14917">
          <cell r="B14917">
            <v>2531740290</v>
          </cell>
          <cell r="C14917" t="str">
            <v>Huỳnh Thảo</v>
          </cell>
          <cell r="D14917" t="str">
            <v>Chi</v>
          </cell>
          <cell r="E14917" t="str">
            <v>Huỳnh Thảo Chi</v>
          </cell>
          <cell r="F14917" t="str">
            <v>049307001020</v>
          </cell>
          <cell r="G14917" t="str">
            <v>Nữ</v>
          </cell>
          <cell r="H14917" t="str">
            <v>09/10/2007</v>
          </cell>
          <cell r="I14917" t="str">
            <v>0347988458</v>
          </cell>
          <cell r="J14917" t="str">
            <v>huynhthaochi09@gmail.com</v>
          </cell>
          <cell r="K14917" t="str">
            <v>25ĐHKVLQ2</v>
          </cell>
        </row>
        <row r="14918">
          <cell r="B14918">
            <v>2531520186</v>
          </cell>
          <cell r="C14918" t="str">
            <v>Võ Nguyên</v>
          </cell>
          <cell r="D14918" t="str">
            <v>Thảo</v>
          </cell>
          <cell r="E14918" t="str">
            <v>Võ Nguyên Thảo</v>
          </cell>
          <cell r="F14918" t="str">
            <v>087207004445</v>
          </cell>
          <cell r="G14918" t="str">
            <v>Nam</v>
          </cell>
          <cell r="H14918" t="str">
            <v>24/10/2007</v>
          </cell>
          <cell r="I14918" t="str">
            <v>0845649549</v>
          </cell>
          <cell r="J14918" t="str">
            <v>she60909@gmail.com</v>
          </cell>
          <cell r="K14918" t="str">
            <v>25ĐHKT02 - Kỹ thuật hàng không 02</v>
          </cell>
        </row>
        <row r="14919">
          <cell r="B14919">
            <v>2531720255</v>
          </cell>
          <cell r="C14919" t="str">
            <v>Nguyễn Thị Thảo</v>
          </cell>
          <cell r="D14919" t="str">
            <v>Vy</v>
          </cell>
          <cell r="E14919" t="str">
            <v>Nguyễn Thị Thảo Vy</v>
          </cell>
          <cell r="F14919" t="str">
            <v>089307010829</v>
          </cell>
          <cell r="G14919" t="str">
            <v>Nữ</v>
          </cell>
          <cell r="H14919" t="str">
            <v>26/05/2007</v>
          </cell>
          <cell r="I14919" t="str">
            <v>0869944552</v>
          </cell>
          <cell r="J14919" t="str">
            <v>minhnguyen26752@gmail.com</v>
          </cell>
          <cell r="K14919" t="str">
            <v>25ĐHNA05 - Ngôn ngữ Anh 05</v>
          </cell>
        </row>
        <row r="14920">
          <cell r="B14920">
            <v>2531720256</v>
          </cell>
          <cell r="C14920" t="str">
            <v>Dương Thị Yến</v>
          </cell>
          <cell r="D14920" t="str">
            <v>Nhi</v>
          </cell>
          <cell r="E14920" t="str">
            <v>Dương Thị Yến Nhi</v>
          </cell>
          <cell r="F14920" t="str">
            <v>030307008411</v>
          </cell>
          <cell r="G14920" t="str">
            <v>Nữ</v>
          </cell>
          <cell r="H14920" t="str">
            <v>02/01/2007</v>
          </cell>
          <cell r="I14920" t="str">
            <v>0865426425</v>
          </cell>
          <cell r="J14920" t="str">
            <v>maiha5083@gmail.com</v>
          </cell>
          <cell r="K14920" t="str">
            <v>25ĐHNA05 - Ngôn ngữ Anh 05</v>
          </cell>
        </row>
        <row r="14921">
          <cell r="B14921">
            <v>2531310579</v>
          </cell>
          <cell r="C14921" t="str">
            <v>Võ Thị Kim</v>
          </cell>
          <cell r="D14921" t="str">
            <v>Quyên</v>
          </cell>
          <cell r="E14921" t="str">
            <v>Võ Thị Kim Quyên</v>
          </cell>
          <cell r="F14921" t="str">
            <v>080307008908</v>
          </cell>
          <cell r="G14921" t="str">
            <v>Nữ</v>
          </cell>
          <cell r="H14921" t="str">
            <v>16/10/2007</v>
          </cell>
          <cell r="I14921" t="str">
            <v>0783576772</v>
          </cell>
          <cell r="J14921" t="str">
            <v>vothikimquyen185@gmail.com</v>
          </cell>
          <cell r="K14921" t="str">
            <v>25ĐHQTC4</v>
          </cell>
        </row>
        <row r="14922">
          <cell r="B14922">
            <v>2531740291</v>
          </cell>
          <cell r="C14922" t="str">
            <v>Nguyễn Hàn</v>
          </cell>
          <cell r="D14922" t="str">
            <v>Long</v>
          </cell>
          <cell r="E14922" t="str">
            <v>Nguyễn Hàn Long</v>
          </cell>
          <cell r="F14922" t="str">
            <v>054207005751</v>
          </cell>
          <cell r="G14922" t="str">
            <v>Nam</v>
          </cell>
          <cell r="H14922" t="str">
            <v>17/11/2007</v>
          </cell>
          <cell r="I14922" t="str">
            <v>0325688603</v>
          </cell>
          <cell r="J14922" t="str">
            <v>ngu.ngoc.1777@gmail.com</v>
          </cell>
          <cell r="K14922" t="str">
            <v>25ĐHKVLQ2</v>
          </cell>
        </row>
        <row r="14923">
          <cell r="B14923">
            <v>2531720257</v>
          </cell>
          <cell r="C14923" t="str">
            <v>Lê Phạm Kim</v>
          </cell>
          <cell r="D14923" t="str">
            <v>Ánh</v>
          </cell>
          <cell r="E14923" t="str">
            <v>Lê Phạm Kim Ánh</v>
          </cell>
          <cell r="F14923" t="str">
            <v>049307000335</v>
          </cell>
          <cell r="G14923" t="str">
            <v>Nữ</v>
          </cell>
          <cell r="H14923" t="str">
            <v>28/09/2007</v>
          </cell>
          <cell r="I14923" t="str">
            <v>0776104160</v>
          </cell>
          <cell r="J14923" t="str">
            <v>anhk02488@gmail.com</v>
          </cell>
          <cell r="K14923" t="str">
            <v>25ĐHNA05 - Ngôn ngữ Anh 05</v>
          </cell>
        </row>
        <row r="14924">
          <cell r="B14924">
            <v>2531520187</v>
          </cell>
          <cell r="C14924" t="str">
            <v>Cao Đăng</v>
          </cell>
          <cell r="D14924" t="str">
            <v>Minh</v>
          </cell>
          <cell r="E14924" t="str">
            <v>Cao Đăng Minh</v>
          </cell>
          <cell r="F14924" t="str">
            <v>086207002854</v>
          </cell>
          <cell r="G14924" t="str">
            <v>Nam</v>
          </cell>
          <cell r="H14924" t="str">
            <v>13/10/2007</v>
          </cell>
          <cell r="I14924" t="str">
            <v>0901173398</v>
          </cell>
          <cell r="J14924" t="str">
            <v>caodangminh131007@gmail.com</v>
          </cell>
          <cell r="K14924" t="str">
            <v>25ĐHUV01 - Kỹ thuật thiết bị bay không người lái 01</v>
          </cell>
        </row>
        <row r="14925">
          <cell r="B14925">
            <v>2531710173</v>
          </cell>
          <cell r="C14925" t="str">
            <v>Nguyễn Quốc</v>
          </cell>
          <cell r="D14925" t="str">
            <v>An</v>
          </cell>
          <cell r="E14925" t="str">
            <v>Nguyễn Quốc An</v>
          </cell>
          <cell r="F14925" t="str">
            <v>052207015246</v>
          </cell>
          <cell r="G14925" t="str">
            <v>Nam</v>
          </cell>
          <cell r="H14925" t="str">
            <v>26/02/2007</v>
          </cell>
          <cell r="I14925" t="str">
            <v>0948221856</v>
          </cell>
          <cell r="J14925" t="str">
            <v>nguyenquocan2602@gmail.com</v>
          </cell>
          <cell r="K14925" t="str">
            <v>25ĐHKLQL2</v>
          </cell>
        </row>
        <row r="14926">
          <cell r="B14926">
            <v>2531550081</v>
          </cell>
          <cell r="C14926" t="str">
            <v>Ngô Minh</v>
          </cell>
          <cell r="D14926" t="str">
            <v>Thành</v>
          </cell>
          <cell r="E14926" t="str">
            <v>Ngô Minh Thành</v>
          </cell>
          <cell r="F14926" t="str">
            <v>075207021649</v>
          </cell>
          <cell r="G14926" t="str">
            <v>Nam</v>
          </cell>
          <cell r="H14926" t="str">
            <v>04/10/2007</v>
          </cell>
          <cell r="I14926" t="str">
            <v>0357009020</v>
          </cell>
          <cell r="J14926" t="str">
            <v>ngominhthanh4102007@gmail.com</v>
          </cell>
          <cell r="K14926" t="str">
            <v>25ĐHQK02 - Quản lý và khai thác cảng hàng không 02</v>
          </cell>
        </row>
        <row r="14927">
          <cell r="B14927">
            <v>2531720258</v>
          </cell>
          <cell r="C14927" t="str">
            <v>Lù Nhân</v>
          </cell>
          <cell r="D14927" t="str">
            <v>Phương</v>
          </cell>
          <cell r="E14927" t="str">
            <v>Lù Nhân Phương</v>
          </cell>
          <cell r="F14927" t="str">
            <v>075307013085</v>
          </cell>
          <cell r="G14927" t="str">
            <v>Nữ</v>
          </cell>
          <cell r="H14927" t="str">
            <v>19/08/2007</v>
          </cell>
          <cell r="I14927" t="str">
            <v>0977587913</v>
          </cell>
          <cell r="J14927" t="str">
            <v>nhanphuong1908@gmail.com</v>
          </cell>
          <cell r="K14927" t="str">
            <v>25ĐHNA05 - Ngôn ngữ Anh 05</v>
          </cell>
        </row>
        <row r="14928">
          <cell r="B14928">
            <v>2531310580</v>
          </cell>
          <cell r="C14928" t="str">
            <v>Bùi Ngọc</v>
          </cell>
          <cell r="D14928" t="str">
            <v>Nhân</v>
          </cell>
          <cell r="E14928" t="str">
            <v>Bùi Ngọc Nhân</v>
          </cell>
          <cell r="F14928" t="str">
            <v>070207000651</v>
          </cell>
          <cell r="G14928" t="str">
            <v>Nam</v>
          </cell>
          <cell r="H14928" t="str">
            <v>02/01/2007</v>
          </cell>
          <cell r="I14928" t="str">
            <v>0394134992</v>
          </cell>
          <cell r="J14928" t="str">
            <v>bnnhan0201@gmail.com</v>
          </cell>
          <cell r="K14928" t="str">
            <v>25ĐHQTVT2</v>
          </cell>
        </row>
        <row r="14929">
          <cell r="B14929">
            <v>2531730458</v>
          </cell>
          <cell r="C14929" t="str">
            <v>Nguyễn Ngọc</v>
          </cell>
          <cell r="D14929" t="str">
            <v>Tâm</v>
          </cell>
          <cell r="E14929" t="str">
            <v>Nguyễn Ngọc Tâm</v>
          </cell>
          <cell r="F14929" t="str">
            <v>074306004929</v>
          </cell>
          <cell r="G14929" t="str">
            <v>Nữ</v>
          </cell>
          <cell r="H14929" t="str">
            <v>10/01/2006</v>
          </cell>
          <cell r="I14929" t="str">
            <v>0962478028</v>
          </cell>
          <cell r="J14929" t="str">
            <v>ngoctam100120062006@gmail.com</v>
          </cell>
          <cell r="K14929" t="str">
            <v>25ĐHKN02 - Quản trị khách sạn nhà hàng 02</v>
          </cell>
        </row>
        <row r="14930">
          <cell r="B14930">
            <v>2531720259</v>
          </cell>
          <cell r="C14930" t="str">
            <v>Trần Chí</v>
          </cell>
          <cell r="D14930" t="str">
            <v>Nghĩa</v>
          </cell>
          <cell r="E14930" t="str">
            <v>Trần Chí Nghĩa</v>
          </cell>
          <cell r="F14930" t="str">
            <v>051207017044</v>
          </cell>
          <cell r="G14930" t="str">
            <v>Nam</v>
          </cell>
          <cell r="H14930" t="str">
            <v>03/11/2007</v>
          </cell>
          <cell r="I14930" t="str">
            <v>0971772231</v>
          </cell>
          <cell r="J14930" t="str">
            <v>chinghiat08@gmail.com</v>
          </cell>
          <cell r="K14930" t="str">
            <v>25ĐHNA05 - Ngôn ngữ Anh 05</v>
          </cell>
        </row>
        <row r="14931">
          <cell r="B14931">
            <v>2531530074</v>
          </cell>
          <cell r="C14931" t="str">
            <v>Huỳnh Minh</v>
          </cell>
          <cell r="D14931" t="str">
            <v>Khôi</v>
          </cell>
          <cell r="E14931" t="str">
            <v>Huỳnh Minh Khôi</v>
          </cell>
          <cell r="F14931" t="str">
            <v>056207007818</v>
          </cell>
          <cell r="G14931" t="str">
            <v>Nam</v>
          </cell>
          <cell r="H14931" t="str">
            <v>21/11/2007</v>
          </cell>
          <cell r="I14931" t="str">
            <v>0901915156</v>
          </cell>
          <cell r="J14931" t="str">
            <v>minhkhoi2le7@gmail.com</v>
          </cell>
          <cell r="K14931" t="str">
            <v>25ĐHTĐ01 - Điện tự động cảng hàng không 01</v>
          </cell>
        </row>
        <row r="14932">
          <cell r="B14932">
            <v>2531730459</v>
          </cell>
          <cell r="C14932" t="str">
            <v>Đoàn Văn</v>
          </cell>
          <cell r="D14932" t="str">
            <v>Lợi</v>
          </cell>
          <cell r="E14932" t="str">
            <v>Đoàn Văn Lợi</v>
          </cell>
          <cell r="F14932" t="str">
            <v>082207008982</v>
          </cell>
          <cell r="G14932" t="str">
            <v>Nam</v>
          </cell>
          <cell r="H14932" t="str">
            <v>31/05/2007</v>
          </cell>
          <cell r="I14932" t="str">
            <v>0345367682</v>
          </cell>
          <cell r="J14932" t="str">
            <v>loidoan581@gmail.com</v>
          </cell>
          <cell r="K14932" t="str">
            <v>25ĐHLH03 - Quản trị lữ hành 03</v>
          </cell>
        </row>
        <row r="14933">
          <cell r="B14933">
            <v>2531720260</v>
          </cell>
          <cell r="C14933" t="str">
            <v>Phan Như</v>
          </cell>
          <cell r="D14933" t="str">
            <v>Ngọc</v>
          </cell>
          <cell r="E14933" t="str">
            <v>Phan Như Ngọc</v>
          </cell>
          <cell r="F14933" t="str">
            <v>080307011706</v>
          </cell>
          <cell r="G14933" t="str">
            <v>Nữ</v>
          </cell>
          <cell r="H14933" t="str">
            <v>08/03/2007</v>
          </cell>
          <cell r="I14933" t="str">
            <v>0928719775</v>
          </cell>
          <cell r="J14933" t="str">
            <v>phannhungoc0803@gmail.com</v>
          </cell>
          <cell r="K14933" t="str">
            <v>25ĐHNA05 - Ngôn ngữ Anh 05</v>
          </cell>
        </row>
        <row r="14934">
          <cell r="B14934">
            <v>2531540161</v>
          </cell>
          <cell r="C14934" t="str">
            <v>Võ Ngọc Gia</v>
          </cell>
          <cell r="D14934" t="str">
            <v>Linh</v>
          </cell>
          <cell r="E14934" t="str">
            <v>Võ Ngọc Gia Linh</v>
          </cell>
          <cell r="F14934" t="str">
            <v>089307018812</v>
          </cell>
          <cell r="G14934" t="str">
            <v>Nữ</v>
          </cell>
          <cell r="H14934" t="str">
            <v>10/06/2007</v>
          </cell>
          <cell r="I14934" t="str">
            <v>0918729970</v>
          </cell>
          <cell r="J14934" t="str">
            <v>vongocgialinh9a4ltk0@gmail.com</v>
          </cell>
          <cell r="K14934" t="str">
            <v>25ĐHAI01 - Trí tuệ nhân tạo và Inernet vạn vật 01</v>
          </cell>
        </row>
        <row r="14935">
          <cell r="B14935">
            <v>2531740292</v>
          </cell>
          <cell r="C14935" t="str">
            <v>Vũ Khánh</v>
          </cell>
          <cell r="D14935" t="str">
            <v>Linh</v>
          </cell>
          <cell r="E14935" t="str">
            <v>Vũ Khánh Linh</v>
          </cell>
          <cell r="F14935" t="str">
            <v>075307014043</v>
          </cell>
          <cell r="G14935" t="str">
            <v>Nữ</v>
          </cell>
          <cell r="H14935" t="str">
            <v>02/01/2007</v>
          </cell>
          <cell r="I14935" t="str">
            <v>0382827630</v>
          </cell>
          <cell r="J14935" t="str">
            <v>linhv3285@gmail.com</v>
          </cell>
          <cell r="K14935" t="str">
            <v>25ĐHKVLQ2</v>
          </cell>
        </row>
        <row r="14936">
          <cell r="B14936">
            <v>2531740293</v>
          </cell>
          <cell r="C14936" t="str">
            <v>Ngô Bảo</v>
          </cell>
          <cell r="D14936" t="str">
            <v>Uyên</v>
          </cell>
          <cell r="E14936" t="str">
            <v>Ngô Bảo Uyên</v>
          </cell>
          <cell r="F14936" t="str">
            <v>079307015946</v>
          </cell>
          <cell r="G14936" t="str">
            <v>Nữ</v>
          </cell>
          <cell r="H14936" t="str">
            <v>27/02/2007</v>
          </cell>
          <cell r="I14936" t="str">
            <v>0707179424</v>
          </cell>
          <cell r="J14936" t="str">
            <v>ngobaouyen2007@gmail.com</v>
          </cell>
          <cell r="K14936" t="str">
            <v>25ĐHKH02 - Kinh tế hàng không 02</v>
          </cell>
        </row>
        <row r="14937">
          <cell r="B14937">
            <v>2531730460</v>
          </cell>
          <cell r="C14937" t="str">
            <v>Trần Đặng Bảo</v>
          </cell>
          <cell r="D14937" t="str">
            <v>Hân</v>
          </cell>
          <cell r="E14937" t="str">
            <v>Trần Đặng Bảo Hân</v>
          </cell>
          <cell r="F14937" t="str">
            <v>087307002947</v>
          </cell>
          <cell r="G14937" t="str">
            <v>Nữ</v>
          </cell>
          <cell r="H14937" t="str">
            <v>06/07/2007</v>
          </cell>
          <cell r="I14937" t="str">
            <v>0793373453</v>
          </cell>
          <cell r="J14937" t="str">
            <v>trandangbaohan207@gmail.com</v>
          </cell>
          <cell r="K14937" t="str">
            <v>25ĐHLH03 - Quản trị lữ hành 03</v>
          </cell>
        </row>
        <row r="14938">
          <cell r="B14938">
            <v>2531540162</v>
          </cell>
          <cell r="C14938" t="str">
            <v>Lê Huỳnh Phúc</v>
          </cell>
          <cell r="D14938" t="str">
            <v>Khang</v>
          </cell>
          <cell r="E14938" t="str">
            <v>Lê Huỳnh Phúc Khang</v>
          </cell>
          <cell r="F14938" t="str">
            <v>054207006194</v>
          </cell>
          <cell r="G14938" t="str">
            <v>Nam</v>
          </cell>
          <cell r="H14938" t="str">
            <v>02/08/2007</v>
          </cell>
          <cell r="I14938" t="str">
            <v>0398920327</v>
          </cell>
          <cell r="J14938" t="str">
            <v>thedreamlhpk@gmail.com</v>
          </cell>
          <cell r="K14938" t="str">
            <v>25ĐHSA02 - Công nghệ phần mềm và trí tuệ nhân tạo 02</v>
          </cell>
        </row>
        <row r="14939">
          <cell r="B14939">
            <v>2531720261</v>
          </cell>
          <cell r="C14939" t="str">
            <v>Tạ Ngọc Minh</v>
          </cell>
          <cell r="D14939" t="str">
            <v>Thư</v>
          </cell>
          <cell r="E14939" t="str">
            <v>Tạ Ngọc Minh Thư</v>
          </cell>
          <cell r="F14939" t="str">
            <v>075307019979</v>
          </cell>
          <cell r="G14939" t="str">
            <v>Nữ</v>
          </cell>
          <cell r="H14939" t="str">
            <v>26/11/2007</v>
          </cell>
          <cell r="I14939" t="str">
            <v>0868788087</v>
          </cell>
          <cell r="J14939" t="str">
            <v>tangocminhthu2611@gmail.com</v>
          </cell>
          <cell r="K14939" t="str">
            <v>25ĐHNA05 - Ngôn ngữ Anh 05</v>
          </cell>
        </row>
        <row r="14940">
          <cell r="B14940">
            <v>2531730461</v>
          </cell>
          <cell r="C14940" t="str">
            <v>Cái Thị Mỹ</v>
          </cell>
          <cell r="D14940" t="str">
            <v>Hạnh</v>
          </cell>
          <cell r="E14940" t="str">
            <v>Cái Thị Mỹ Hạnh</v>
          </cell>
          <cell r="F14940" t="str">
            <v>044307004385</v>
          </cell>
          <cell r="G14940" t="str">
            <v>Nữ</v>
          </cell>
          <cell r="H14940" t="str">
            <v>18/04/2007</v>
          </cell>
          <cell r="I14940" t="str">
            <v>0813189574</v>
          </cell>
          <cell r="J14940" t="str">
            <v>caithimyhanh1234@gmail.com</v>
          </cell>
          <cell r="K14940" t="str">
            <v>25ĐHTM04 - Quản trị dịch vụ thương mại hàng không 04</v>
          </cell>
        </row>
        <row r="14941">
          <cell r="B14941">
            <v>2531720262</v>
          </cell>
          <cell r="C14941" t="str">
            <v>Bùi Bảo</v>
          </cell>
          <cell r="D14941" t="str">
            <v>Nguyên</v>
          </cell>
          <cell r="E14941" t="str">
            <v>Bùi Bảo Nguyên</v>
          </cell>
          <cell r="F14941" t="str">
            <v>064307001552</v>
          </cell>
          <cell r="G14941" t="str">
            <v>Nữ</v>
          </cell>
          <cell r="H14941" t="str">
            <v>23/04/2007</v>
          </cell>
          <cell r="I14941" t="str">
            <v>0832636979</v>
          </cell>
          <cell r="J14941" t="str">
            <v>buibuinguyen0801@gmail.com</v>
          </cell>
          <cell r="K14941" t="str">
            <v>25ĐHNA05 - Ngôn ngữ Anh 05</v>
          </cell>
        </row>
        <row r="14942">
          <cell r="B14942">
            <v>2531740294</v>
          </cell>
          <cell r="C14942" t="str">
            <v>Phạm Tâm</v>
          </cell>
          <cell r="D14942" t="str">
            <v>Thanh</v>
          </cell>
          <cell r="E14942" t="str">
            <v>Phạm Tâm Thanh</v>
          </cell>
          <cell r="F14942" t="str">
            <v>075307006898</v>
          </cell>
          <cell r="G14942" t="str">
            <v>Nữ</v>
          </cell>
          <cell r="H14942" t="str">
            <v>27/08/2007</v>
          </cell>
          <cell r="I14942" t="str">
            <v>0398647929</v>
          </cell>
          <cell r="J14942" t="str">
            <v>tamthanh270807@gmail.com</v>
          </cell>
          <cell r="K14942" t="str">
            <v>25ĐHKH02 - Kinh tế hàng không 02</v>
          </cell>
        </row>
        <row r="14943">
          <cell r="B14943">
            <v>2531720263</v>
          </cell>
          <cell r="C14943" t="str">
            <v>Đặng Phương</v>
          </cell>
          <cell r="D14943" t="str">
            <v>Thảo</v>
          </cell>
          <cell r="E14943" t="str">
            <v>Đặng Phương Thảo</v>
          </cell>
          <cell r="F14943" t="str">
            <v>074307000251</v>
          </cell>
          <cell r="G14943" t="str">
            <v>Nữ</v>
          </cell>
          <cell r="H14943" t="str">
            <v>09/02/2007</v>
          </cell>
          <cell r="I14943" t="str">
            <v>0786676872</v>
          </cell>
          <cell r="J14943" t="str">
            <v>thaodp_2225_511@dian.sgdbinhduong.edu.vn</v>
          </cell>
          <cell r="K14943" t="str">
            <v>25ĐHNA05 - Ngôn ngữ Anh 05</v>
          </cell>
        </row>
        <row r="14944">
          <cell r="B14944">
            <v>2531730462</v>
          </cell>
          <cell r="C14944" t="str">
            <v>Nguyễn Hoàng Đăng</v>
          </cell>
          <cell r="D14944" t="str">
            <v>Khoa</v>
          </cell>
          <cell r="E14944" t="str">
            <v>Nguyễn Hoàng Đăng Khoa</v>
          </cell>
          <cell r="F14944" t="str">
            <v>075207000877</v>
          </cell>
          <cell r="G14944" t="str">
            <v>Nam</v>
          </cell>
          <cell r="H14944" t="str">
            <v>17/02/2007</v>
          </cell>
          <cell r="I14944" t="str">
            <v>0915444386</v>
          </cell>
          <cell r="J14944" t="str">
            <v>dangkhoa1722007@gmail.com</v>
          </cell>
          <cell r="K14944" t="str">
            <v>25ĐHKN02 - Quản trị khách sạn nhà hàng 02</v>
          </cell>
        </row>
        <row r="14945">
          <cell r="B14945">
            <v>2531310581</v>
          </cell>
          <cell r="C14945" t="str">
            <v>Trần Hải</v>
          </cell>
          <cell r="D14945" t="str">
            <v>Yến</v>
          </cell>
          <cell r="E14945" t="str">
            <v>Trần Hải Yến</v>
          </cell>
          <cell r="F14945" t="str">
            <v>070307004620</v>
          </cell>
          <cell r="G14945" t="str">
            <v>Nữ</v>
          </cell>
          <cell r="H14945" t="str">
            <v>04/09/2007</v>
          </cell>
          <cell r="I14945" t="str">
            <v>0973498433</v>
          </cell>
          <cell r="J14945" t="str">
            <v>2007tranthihaiyen2007@gmail.com</v>
          </cell>
          <cell r="K14945" t="str">
            <v>25ĐHKS01 - Kinh doanh số 01</v>
          </cell>
        </row>
        <row r="14946">
          <cell r="B14946">
            <v>2531310582</v>
          </cell>
          <cell r="C14946" t="str">
            <v>Hoàng Anh</v>
          </cell>
          <cell r="D14946" t="str">
            <v>Tuấn</v>
          </cell>
          <cell r="E14946" t="str">
            <v>Hoàng Anh Tuấn</v>
          </cell>
          <cell r="F14946" t="str">
            <v>040205011444</v>
          </cell>
          <cell r="G14946" t="str">
            <v>Nam</v>
          </cell>
          <cell r="H14946" t="str">
            <v>28/07/2005</v>
          </cell>
          <cell r="I14946" t="str">
            <v>0867653717</v>
          </cell>
          <cell r="J14946" t="str">
            <v>hoangtuan26280705@gmail.com</v>
          </cell>
          <cell r="K14946" t="str">
            <v>25ĐHKS01 - Kinh doanh số 01</v>
          </cell>
        </row>
        <row r="14947">
          <cell r="B14947">
            <v>2531740295</v>
          </cell>
          <cell r="C14947" t="str">
            <v>Nguyễn Trà</v>
          </cell>
          <cell r="D14947" t="str">
            <v>My</v>
          </cell>
          <cell r="E14947" t="str">
            <v>Nguyễn Trà My</v>
          </cell>
          <cell r="F14947" t="str">
            <v>042307009151</v>
          </cell>
          <cell r="G14947" t="str">
            <v>Nữ</v>
          </cell>
          <cell r="H14947" t="str">
            <v>09/12/2007</v>
          </cell>
          <cell r="I14947" t="str">
            <v>0765104490</v>
          </cell>
          <cell r="J14947" t="str">
            <v>nguyentramy2855a@gmail.com</v>
          </cell>
          <cell r="K14947" t="str">
            <v>25ĐHKVLĐ</v>
          </cell>
        </row>
        <row r="14948">
          <cell r="B14948">
            <v>2531540163</v>
          </cell>
          <cell r="C14948" t="str">
            <v>Nguyễn Đăng</v>
          </cell>
          <cell r="D14948" t="str">
            <v>Khoa</v>
          </cell>
          <cell r="E14948" t="str">
            <v>Nguyễn Đăng Khoa</v>
          </cell>
          <cell r="F14948" t="str">
            <v>031207009287</v>
          </cell>
          <cell r="G14948" t="str">
            <v>Nam</v>
          </cell>
          <cell r="H14948" t="str">
            <v>07/12/2007</v>
          </cell>
          <cell r="I14948" t="str">
            <v>0788446668</v>
          </cell>
          <cell r="J14948" t="str">
            <v>nguyenkhoa071207@gmail.com</v>
          </cell>
          <cell r="K14948" t="str">
            <v>25ĐHSA02 - Công nghệ phần mềm và trí tuệ nhân tạo 02</v>
          </cell>
        </row>
        <row r="14949">
          <cell r="B14949">
            <v>2531720264</v>
          </cell>
          <cell r="C14949" t="str">
            <v>Nguyễn Thị Quỳnh</v>
          </cell>
          <cell r="D14949" t="str">
            <v>Anh</v>
          </cell>
          <cell r="E14949" t="str">
            <v>Nguyễn Thị Quỳnh Anh</v>
          </cell>
          <cell r="F14949" t="str">
            <v>040307023019</v>
          </cell>
          <cell r="G14949" t="str">
            <v>Nữ</v>
          </cell>
          <cell r="H14949" t="str">
            <v>25/04/2007</v>
          </cell>
          <cell r="I14949" t="str">
            <v>0862317281</v>
          </cell>
          <cell r="J14949" t="str">
            <v>HS2225042@nguyentrai.sgdbinhduong.edu.vn</v>
          </cell>
          <cell r="K14949" t="str">
            <v>25ĐHNA05 - Ngôn ngữ Anh 05</v>
          </cell>
        </row>
        <row r="14950">
          <cell r="B14950">
            <v>2531730463</v>
          </cell>
          <cell r="C14950" t="str">
            <v>Nguyễn Cảnh</v>
          </cell>
          <cell r="D14950" t="str">
            <v>Huy</v>
          </cell>
          <cell r="E14950" t="str">
            <v>Nguyễn Cảnh Huy</v>
          </cell>
          <cell r="F14950" t="str">
            <v>040207011337</v>
          </cell>
          <cell r="G14950" t="str">
            <v>Nam</v>
          </cell>
          <cell r="H14950" t="str">
            <v>24/01/2007</v>
          </cell>
          <cell r="I14950" t="str">
            <v>0366651758</v>
          </cell>
          <cell r="J14950" t="str">
            <v>nguyencanhuy.999@gmail.com</v>
          </cell>
          <cell r="K14950" t="str">
            <v>25ĐHKN02 - Quản trị khách sạn nhà hàng 02</v>
          </cell>
        </row>
        <row r="14951">
          <cell r="B14951">
            <v>2534710039</v>
          </cell>
          <cell r="C14951" t="str">
            <v>Huỳnh Tuấn</v>
          </cell>
          <cell r="D14951" t="str">
            <v>Nguyên</v>
          </cell>
          <cell r="E14951" t="str">
            <v>Huỳnh Tuấn Nguyên</v>
          </cell>
          <cell r="F14951" t="str">
            <v>079207029613</v>
          </cell>
          <cell r="G14951" t="str">
            <v>Nam</v>
          </cell>
          <cell r="H14951" t="str">
            <v>29/12/2007</v>
          </cell>
          <cell r="I14951" t="str">
            <v>0974873853</v>
          </cell>
          <cell r="J14951" t="str">
            <v>immatecruser6@gmail.com</v>
          </cell>
          <cell r="K14951" t="str">
            <v>25ĐAKLQL</v>
          </cell>
        </row>
        <row r="14952">
          <cell r="B14952">
            <v>2531710191</v>
          </cell>
          <cell r="C14952" t="str">
            <v>Nguyễn Như</v>
          </cell>
          <cell r="D14952" t="str">
            <v>Ý</v>
          </cell>
          <cell r="E14952" t="str">
            <v>Nguyễn Như Ý</v>
          </cell>
          <cell r="F14952" t="str">
            <v>075307022537</v>
          </cell>
          <cell r="G14952" t="str">
            <v>Nữ</v>
          </cell>
          <cell r="H14952" t="str">
            <v>06/06/2007</v>
          </cell>
          <cell r="I14952" t="str">
            <v>0833843839</v>
          </cell>
          <cell r="J14952" t="str">
            <v>nnhuy9107@gmail.com</v>
          </cell>
          <cell r="K14952" t="str">
            <v>25ĐHKLQL2</v>
          </cell>
        </row>
        <row r="14953">
          <cell r="B14953">
            <v>2531540223</v>
          </cell>
          <cell r="C14953" t="str">
            <v>Lê Quốc</v>
          </cell>
          <cell r="D14953" t="str">
            <v>Mạnh</v>
          </cell>
          <cell r="E14953" t="str">
            <v>Lê Quốc Mạnh</v>
          </cell>
          <cell r="F14953" t="str">
            <v>080207011757</v>
          </cell>
          <cell r="G14953" t="str">
            <v>Nam</v>
          </cell>
          <cell r="H14953" t="str">
            <v>30/11/2007</v>
          </cell>
          <cell r="I14953" t="str">
            <v>0908615673</v>
          </cell>
          <cell r="J14953" t="str">
            <v>quocmanh912021@gmail.com</v>
          </cell>
          <cell r="K14953" t="str">
            <v>25ĐHSA03 - Công nghệ phần mềm và trí tuệ nhân tạo 03</v>
          </cell>
        </row>
        <row r="14954">
          <cell r="B14954">
            <v>2531550093</v>
          </cell>
          <cell r="C14954" t="str">
            <v>Nguyễn Hoàng Gia</v>
          </cell>
          <cell r="D14954" t="str">
            <v>Nghĩa</v>
          </cell>
          <cell r="E14954" t="str">
            <v>Nguyễn Hoàng Gia Nghĩa</v>
          </cell>
          <cell r="F14954" t="str">
            <v>075207016037</v>
          </cell>
          <cell r="G14954" t="str">
            <v>Nam</v>
          </cell>
          <cell r="H14954" t="str">
            <v>23/09/2007</v>
          </cell>
          <cell r="I14954" t="str">
            <v>0973988347</v>
          </cell>
          <cell r="J14954" t="str">
            <v>nghialop11a9@gmail.com</v>
          </cell>
          <cell r="K14954" t="str">
            <v>25ĐHXD01 - Xây dựng và phát triển cảng hàng không 01</v>
          </cell>
        </row>
        <row r="14955">
          <cell r="B14955">
            <v>2531730507</v>
          </cell>
          <cell r="C14955" t="str">
            <v>Đoàn Nguyễn Minh</v>
          </cell>
          <cell r="D14955" t="str">
            <v>Phát</v>
          </cell>
          <cell r="E14955" t="str">
            <v>Đoàn Nguyễn Minh Phát</v>
          </cell>
          <cell r="F14955" t="str">
            <v>080207012057</v>
          </cell>
          <cell r="G14955" t="str">
            <v>Nam</v>
          </cell>
          <cell r="H14955" t="str">
            <v>14/09/2007</v>
          </cell>
          <cell r="I14955" t="str">
            <v>0826143949</v>
          </cell>
          <cell r="J14955" t="str">
            <v>phatdoan1307@gmail.com</v>
          </cell>
          <cell r="K14955" t="str">
            <v>25ĐHKN03 - Quản trị khách sạn nhà hàng 03</v>
          </cell>
        </row>
        <row r="14956">
          <cell r="B14956">
            <v>2531730508</v>
          </cell>
          <cell r="C14956" t="str">
            <v>Phan Thị Ngọc</v>
          </cell>
          <cell r="D14956" t="str">
            <v>Thảo</v>
          </cell>
          <cell r="E14956" t="str">
            <v>Phan Thị Ngọc Thảo</v>
          </cell>
          <cell r="F14956" t="str">
            <v>084307005710</v>
          </cell>
          <cell r="G14956" t="str">
            <v>Nữ</v>
          </cell>
          <cell r="H14956" t="str">
            <v>04/06/2007</v>
          </cell>
          <cell r="I14956" t="str">
            <v>0903763161</v>
          </cell>
          <cell r="J14956" t="str">
            <v>2531730508@vaa.edu.vn</v>
          </cell>
          <cell r="K14956" t="str">
            <v>25ĐHTM04 - Quản trị dịch vụ thương mại hàng không 04</v>
          </cell>
        </row>
        <row r="14957">
          <cell r="B14957">
            <v>2531530082</v>
          </cell>
          <cell r="C14957" t="str">
            <v>Cao Nguyên</v>
          </cell>
          <cell r="D14957" t="str">
            <v>Khoa</v>
          </cell>
          <cell r="E14957" t="str">
            <v>Cao Nguyên Khoa</v>
          </cell>
          <cell r="F14957" t="str">
            <v>060207014487</v>
          </cell>
          <cell r="G14957" t="str">
            <v>Nam</v>
          </cell>
          <cell r="H14957" t="str">
            <v>21/06/2007</v>
          </cell>
          <cell r="I14957" t="str">
            <v>0929044778</v>
          </cell>
          <cell r="J14957" t="str">
            <v>caonguyenkhoa75@gmail.com</v>
          </cell>
          <cell r="K14957" t="str">
            <v>25ĐHUR01 - Thiết bị bay không người lái và robotics 01</v>
          </cell>
        </row>
        <row r="14958">
          <cell r="B14958">
            <v>2531540224</v>
          </cell>
          <cell r="C14958" t="str">
            <v>Trần Quốc</v>
          </cell>
          <cell r="D14958" t="str">
            <v>Thịnh</v>
          </cell>
          <cell r="E14958" t="str">
            <v>Trần Quốc Thịnh</v>
          </cell>
          <cell r="F14958" t="str">
            <v>072207011631</v>
          </cell>
          <cell r="G14958" t="str">
            <v>Nam</v>
          </cell>
          <cell r="H14958" t="str">
            <v>30/04/2007</v>
          </cell>
          <cell r="I14958" t="str">
            <v>0847706939</v>
          </cell>
          <cell r="J14958" t="str">
            <v>quocthinhtran335@gmail.com</v>
          </cell>
          <cell r="K14958" t="str">
            <v>25ĐHSA03 - Công nghệ phần mềm và trí tuệ nhân tạo 03</v>
          </cell>
        </row>
        <row r="14959">
          <cell r="B14959">
            <v>2531540225</v>
          </cell>
          <cell r="C14959" t="str">
            <v>Đỗ Minh</v>
          </cell>
          <cell r="D14959" t="str">
            <v>Đạt</v>
          </cell>
          <cell r="E14959" t="str">
            <v>Đỗ Minh Đạt</v>
          </cell>
          <cell r="F14959" t="str">
            <v>079205012432</v>
          </cell>
          <cell r="G14959" t="str">
            <v>Nam</v>
          </cell>
          <cell r="H14959" t="str">
            <v>06/07/2005</v>
          </cell>
          <cell r="I14959" t="str">
            <v>0349568213</v>
          </cell>
          <cell r="J14959" t="str">
            <v>do477899@gmail.com</v>
          </cell>
          <cell r="K14959" t="str">
            <v>25ĐHAI01 - Trí tuệ nhân tạo và Inernet vạn vật 01</v>
          </cell>
        </row>
        <row r="14960">
          <cell r="B14960">
            <v>2531710192</v>
          </cell>
          <cell r="C14960" t="str">
            <v>Nguyễn Đào Kim</v>
          </cell>
          <cell r="D14960" t="str">
            <v>Ngọc</v>
          </cell>
          <cell r="E14960" t="str">
            <v>Nguyễn Đào Kim Ngọc</v>
          </cell>
          <cell r="F14960" t="str">
            <v>089307004726</v>
          </cell>
          <cell r="G14960" t="str">
            <v>Nữ</v>
          </cell>
          <cell r="H14960" t="str">
            <v>23/09/2007</v>
          </cell>
          <cell r="I14960" t="str">
            <v>0345313738</v>
          </cell>
          <cell r="J14960" t="str">
            <v>kimngoc54853@gmail.com</v>
          </cell>
          <cell r="K14960" t="str">
            <v>25ĐHKLQL3</v>
          </cell>
        </row>
        <row r="14961">
          <cell r="B14961">
            <v>2531330091</v>
          </cell>
          <cell r="C14961" t="str">
            <v>Chu</v>
          </cell>
          <cell r="D14961" t="str">
            <v>Minh</v>
          </cell>
          <cell r="E14961" t="str">
            <v>Chu Minh</v>
          </cell>
          <cell r="F14961" t="str">
            <v>079207024713</v>
          </cell>
          <cell r="G14961" t="str">
            <v>Nam</v>
          </cell>
          <cell r="H14961" t="str">
            <v>12/09/2007</v>
          </cell>
          <cell r="I14961" t="str">
            <v>0768112301</v>
          </cell>
          <cell r="J14961" t="str">
            <v>beochu768@gmail.com</v>
          </cell>
          <cell r="K14961" t="str">
            <v>25ĐHKQ02 - Thương mại quốc tế 02</v>
          </cell>
        </row>
        <row r="14962">
          <cell r="B14962">
            <v>2531720318</v>
          </cell>
          <cell r="C14962" t="str">
            <v>Nguyễn Thị Kim</v>
          </cell>
          <cell r="D14962" t="str">
            <v>Hiền</v>
          </cell>
          <cell r="E14962" t="str">
            <v>Nguyễn Thị Kim Hiền</v>
          </cell>
          <cell r="F14962" t="str">
            <v>075307010513</v>
          </cell>
          <cell r="G14962" t="str">
            <v>Nữ</v>
          </cell>
          <cell r="H14962" t="str">
            <v>10/11/2007</v>
          </cell>
          <cell r="I14962" t="str">
            <v>0977690481</v>
          </cell>
          <cell r="J14962" t="str">
            <v>hienkim1028@gmail.com</v>
          </cell>
          <cell r="K14962" t="str">
            <v>25ĐHNA06 - Ngôn ngữ Anh 06</v>
          </cell>
        </row>
        <row r="14963">
          <cell r="B14963">
            <v>2534740026</v>
          </cell>
          <cell r="C14963" t="str">
            <v>Nguyễn Hữu</v>
          </cell>
          <cell r="D14963" t="str">
            <v>Vĩ</v>
          </cell>
          <cell r="E14963" t="str">
            <v>Nguyễn Hữu Vĩ</v>
          </cell>
          <cell r="F14963" t="str">
            <v>064207009853</v>
          </cell>
          <cell r="G14963" t="str">
            <v>Nam</v>
          </cell>
          <cell r="H14963" t="str">
            <v>26/06/2007</v>
          </cell>
          <cell r="I14963" t="str">
            <v>0326162007</v>
          </cell>
          <cell r="J14963" t="str">
            <v>nvi647672@gmail.com</v>
          </cell>
          <cell r="K14963" t="str">
            <v>25ĐALO01 - Logistics và vận tải đa phương thức - TA</v>
          </cell>
        </row>
        <row r="14964">
          <cell r="B14964">
            <v>2531540226</v>
          </cell>
          <cell r="C14964" t="str">
            <v>Lương Trần Thanh</v>
          </cell>
          <cell r="D14964" t="str">
            <v>Thảo</v>
          </cell>
          <cell r="E14964" t="str">
            <v>Lương Trần Thanh Thảo</v>
          </cell>
          <cell r="F14964" t="str">
            <v>054307000475</v>
          </cell>
          <cell r="G14964" t="str">
            <v>Nữ</v>
          </cell>
          <cell r="H14964" t="str">
            <v>09/01/2007</v>
          </cell>
          <cell r="I14964" t="str">
            <v>0792694787</v>
          </cell>
          <cell r="J14964" t="str">
            <v>thanhthaopyy2007@gmail.com</v>
          </cell>
          <cell r="K14964" t="str">
            <v>25ĐHAB01 - Trí tuệ nhân tạo và dữ liệu lớn 01</v>
          </cell>
        </row>
        <row r="14965">
          <cell r="B14965">
            <v>2531740316</v>
          </cell>
          <cell r="C14965" t="str">
            <v>Lê Nguyễn Bảo</v>
          </cell>
          <cell r="D14965" t="str">
            <v>Ngọc</v>
          </cell>
          <cell r="E14965" t="str">
            <v>Lê Nguyễn Bảo Ngọc</v>
          </cell>
          <cell r="F14965" t="str">
            <v>079307026585</v>
          </cell>
          <cell r="G14965" t="str">
            <v>Nữ</v>
          </cell>
          <cell r="H14965" t="str">
            <v>23/10/2007</v>
          </cell>
          <cell r="I14965" t="str">
            <v>0901128080</v>
          </cell>
          <cell r="J14965" t="str">
            <v>ngoc23.96tonthattung@gmail.com</v>
          </cell>
          <cell r="K14965" t="str">
            <v>25ĐHKVLQ3</v>
          </cell>
        </row>
        <row r="14966">
          <cell r="B14966">
            <v>2531730509</v>
          </cell>
          <cell r="C14966" t="str">
            <v>Hoàng Thị Khánh</v>
          </cell>
          <cell r="D14966" t="str">
            <v>Ngọc</v>
          </cell>
          <cell r="E14966" t="str">
            <v>Hoàng Thị Khánh Ngọc</v>
          </cell>
          <cell r="F14966" t="str">
            <v>036307007792</v>
          </cell>
          <cell r="G14966" t="str">
            <v>Nữ</v>
          </cell>
          <cell r="H14966" t="str">
            <v>24/12/2007</v>
          </cell>
          <cell r="I14966" t="str">
            <v>0938488915</v>
          </cell>
          <cell r="J14966" t="str">
            <v>hoangthikhanhngoc300@gmail.com</v>
          </cell>
          <cell r="K14966" t="str">
            <v>25ĐHKN03 - Quản trị khách sạn nhà hàng 03</v>
          </cell>
        </row>
        <row r="14967">
          <cell r="B14967">
            <v>2531720319</v>
          </cell>
          <cell r="C14967" t="str">
            <v>Nguyễn Bá</v>
          </cell>
          <cell r="D14967" t="str">
            <v>Tùng</v>
          </cell>
          <cell r="E14967" t="str">
            <v>Nguyễn Bá Tùng</v>
          </cell>
          <cell r="F14967" t="str">
            <v>079207038364</v>
          </cell>
          <cell r="G14967" t="str">
            <v>Nam</v>
          </cell>
          <cell r="H14967" t="str">
            <v>16/03/2007</v>
          </cell>
          <cell r="I14967" t="str">
            <v>0976147842</v>
          </cell>
          <cell r="J14967" t="str">
            <v>iamngbtung@gmail.com</v>
          </cell>
          <cell r="K14967" t="str">
            <v>25ĐHNA06 - Ngôn ngữ Anh 06</v>
          </cell>
        </row>
        <row r="14968">
          <cell r="B14968">
            <v>2531730510</v>
          </cell>
          <cell r="C14968" t="str">
            <v>Bùi Nguyễn Ngọc</v>
          </cell>
          <cell r="D14968" t="str">
            <v>Ánh</v>
          </cell>
          <cell r="E14968" t="str">
            <v>Bùi Nguyễn Ngọc Ánh</v>
          </cell>
          <cell r="F14968" t="str">
            <v>066307003754</v>
          </cell>
          <cell r="G14968" t="str">
            <v>Nữ</v>
          </cell>
          <cell r="H14968" t="str">
            <v>26/09/2007</v>
          </cell>
          <cell r="I14968" t="str">
            <v>0375524927</v>
          </cell>
          <cell r="J14968" t="str">
            <v>bnnanhbo2609@gmail.com</v>
          </cell>
          <cell r="K14968" t="str">
            <v>25ĐHKN03 - Quản trị khách sạn nhà hàng 03</v>
          </cell>
        </row>
        <row r="14969">
          <cell r="B14969">
            <v>2531550094</v>
          </cell>
          <cell r="C14969" t="str">
            <v>Nguyễn Đào Mai</v>
          </cell>
          <cell r="D14969" t="str">
            <v>Anh</v>
          </cell>
          <cell r="E14969" t="str">
            <v>Nguyễn Đào Mai Anh</v>
          </cell>
          <cell r="F14969" t="str">
            <v>075307000395</v>
          </cell>
          <cell r="G14969" t="str">
            <v>Nữ</v>
          </cell>
          <cell r="H14969" t="str">
            <v>01/01/2007</v>
          </cell>
          <cell r="I14969" t="str">
            <v>0329720726</v>
          </cell>
          <cell r="J14969" t="str">
            <v>nguyendaomaianh1107@gmail.com</v>
          </cell>
          <cell r="K14969" t="str">
            <v>25ĐHQK02 - Quản lý và khai thác cảng hàng không 02</v>
          </cell>
        </row>
        <row r="14970">
          <cell r="B14970">
            <v>2531730511</v>
          </cell>
          <cell r="C14970" t="str">
            <v>Chu Thị Yến</v>
          </cell>
          <cell r="D14970" t="str">
            <v>Nhi</v>
          </cell>
          <cell r="E14970" t="str">
            <v>Chu Thị Yến Nhi</v>
          </cell>
          <cell r="F14970" t="str">
            <v>026307007412</v>
          </cell>
          <cell r="G14970" t="str">
            <v>Nữ</v>
          </cell>
          <cell r="H14970" t="str">
            <v>10/11/2007</v>
          </cell>
          <cell r="I14970" t="str">
            <v>0344357972</v>
          </cell>
          <cell r="J14970" t="str">
            <v>yennhi.vothisau@gmail.com</v>
          </cell>
          <cell r="K14970" t="str">
            <v>25ĐHKN03 - Quản trị khách sạn nhà hàng 03</v>
          </cell>
        </row>
        <row r="14971">
          <cell r="B14971">
            <v>2531520201</v>
          </cell>
          <cell r="C14971" t="str">
            <v>Trần Quốc Hải</v>
          </cell>
          <cell r="D14971" t="str">
            <v>Đăng</v>
          </cell>
          <cell r="E14971" t="str">
            <v>Trần Quốc Hải Đăng</v>
          </cell>
          <cell r="F14971" t="str">
            <v>052207006108</v>
          </cell>
          <cell r="G14971" t="str">
            <v>Nam</v>
          </cell>
          <cell r="H14971" t="str">
            <v>09/04/2007</v>
          </cell>
          <cell r="I14971" t="str">
            <v>0365539903</v>
          </cell>
          <cell r="J14971" t="str">
            <v>afkhaidanggame@gmail.com</v>
          </cell>
          <cell r="K14971" t="str">
            <v>25ĐHKT02 - Kỹ thuật hàng không 02</v>
          </cell>
        </row>
        <row r="14972">
          <cell r="B14972">
            <v>2531550095</v>
          </cell>
          <cell r="C14972" t="str">
            <v>Nguyễn Thành Nhất</v>
          </cell>
          <cell r="D14972" t="str">
            <v>Nguyên</v>
          </cell>
          <cell r="E14972" t="str">
            <v>Nguyễn Thành Nhất Nguyên</v>
          </cell>
          <cell r="F14972" t="str">
            <v>079207001030</v>
          </cell>
          <cell r="G14972" t="str">
            <v>Nam</v>
          </cell>
          <cell r="H14972" t="str">
            <v>02/03/2007</v>
          </cell>
          <cell r="I14972" t="str">
            <v>0896125649</v>
          </cell>
          <cell r="J14972" t="str">
            <v>nhatnguyennguyenthanh2@gmail.com</v>
          </cell>
          <cell r="K14972" t="str">
            <v>25ĐHQK02 - Quản lý và khai thác cảng hàng không 02</v>
          </cell>
        </row>
        <row r="14973">
          <cell r="B14973">
            <v>2531730512</v>
          </cell>
          <cell r="C14973" t="str">
            <v>Trần Thị Minh</v>
          </cell>
          <cell r="D14973" t="str">
            <v>Thư</v>
          </cell>
          <cell r="E14973" t="str">
            <v>Trần Thị Minh Thư</v>
          </cell>
          <cell r="F14973" t="str">
            <v>019307007786</v>
          </cell>
          <cell r="G14973" t="str">
            <v>Nữ</v>
          </cell>
          <cell r="H14973" t="str">
            <v>28/07/2007</v>
          </cell>
          <cell r="I14973" t="str">
            <v>0396157128</v>
          </cell>
          <cell r="J14973" t="str">
            <v>Tranthiminhthu28072003@gmail.com</v>
          </cell>
          <cell r="K14973" t="str">
            <v>25ĐHKN03 - Quản trị khách sạn nhà hàng 03</v>
          </cell>
        </row>
        <row r="14974">
          <cell r="B14974">
            <v>2531730513</v>
          </cell>
          <cell r="C14974" t="str">
            <v>Nguyễn Thị Kim</v>
          </cell>
          <cell r="D14974" t="str">
            <v>Hiếu</v>
          </cell>
          <cell r="E14974" t="str">
            <v>Nguyễn Thị Kim Hiếu</v>
          </cell>
          <cell r="F14974" t="str">
            <v>060307000042</v>
          </cell>
          <cell r="G14974" t="str">
            <v>Nữ</v>
          </cell>
          <cell r="H14974" t="str">
            <v>03/02/2007</v>
          </cell>
          <cell r="I14974" t="str">
            <v>0853535200</v>
          </cell>
          <cell r="J14974" t="str">
            <v>kimhieu03022007@gmail.com</v>
          </cell>
          <cell r="K14974" t="str">
            <v>25ĐHKN03 - Quản trị khách sạn nhà hàng 03</v>
          </cell>
        </row>
        <row r="14975">
          <cell r="B14975">
            <v>2531540227</v>
          </cell>
          <cell r="C14975" t="str">
            <v>Trần Vinh</v>
          </cell>
          <cell r="D14975" t="str">
            <v>Bân</v>
          </cell>
          <cell r="E14975" t="str">
            <v>Trần Vinh Bân</v>
          </cell>
          <cell r="F14975" t="str">
            <v>089207019849</v>
          </cell>
          <cell r="G14975" t="str">
            <v>Nam</v>
          </cell>
          <cell r="H14975" t="str">
            <v>22/08/2007</v>
          </cell>
          <cell r="I14975" t="str">
            <v>0907917174</v>
          </cell>
          <cell r="J14975" t="str">
            <v>vinhban228@gmail.com</v>
          </cell>
          <cell r="K14975" t="str">
            <v>25ĐHAI01 - Trí tuệ nhân tạo và Inernet vạn vật 01</v>
          </cell>
        </row>
        <row r="14976">
          <cell r="B14976">
            <v>2531740317</v>
          </cell>
          <cell r="C14976" t="str">
            <v>Nguyễn Đỗ Nhật</v>
          </cell>
          <cell r="D14976" t="str">
            <v>Phi</v>
          </cell>
          <cell r="E14976" t="str">
            <v>Nguyễn Đỗ Nhật Phi</v>
          </cell>
          <cell r="F14976" t="str">
            <v>079207018826</v>
          </cell>
          <cell r="G14976" t="str">
            <v>Nam</v>
          </cell>
          <cell r="H14976" t="str">
            <v>13/10/2007</v>
          </cell>
          <cell r="I14976" t="str">
            <v>0907228913</v>
          </cell>
          <cell r="J14976" t="str">
            <v>jker3690@gmail.com</v>
          </cell>
          <cell r="K14976" t="str">
            <v>25ĐHKH01 - Kinh tế hàng không 01</v>
          </cell>
        </row>
        <row r="14977">
          <cell r="B14977">
            <v>2531320265</v>
          </cell>
          <cell r="C14977" t="str">
            <v>Phạm Quỳnh</v>
          </cell>
          <cell r="D14977" t="str">
            <v>Thy</v>
          </cell>
          <cell r="E14977" t="str">
            <v>Phạm Quỳnh Thy</v>
          </cell>
          <cell r="F14977" t="str">
            <v>051307000895</v>
          </cell>
          <cell r="G14977" t="str">
            <v>Nữ</v>
          </cell>
          <cell r="H14977" t="str">
            <v>16/12/2007</v>
          </cell>
          <cell r="I14977" t="str">
            <v>0352208842</v>
          </cell>
          <cell r="J14977" t="str">
            <v>phamquynhthy2007@gmail.com</v>
          </cell>
          <cell r="K14977" t="str">
            <v>25ĐHNL05 - Quản trị nhân lực 05</v>
          </cell>
        </row>
        <row r="14978">
          <cell r="B14978">
            <v>2531540228</v>
          </cell>
          <cell r="C14978" t="str">
            <v>Hoàng Gia</v>
          </cell>
          <cell r="D14978" t="str">
            <v>Phi</v>
          </cell>
          <cell r="E14978" t="str">
            <v>Hoàng Gia Phi</v>
          </cell>
          <cell r="F14978" t="str">
            <v>075207004850</v>
          </cell>
          <cell r="G14978" t="str">
            <v>Nam</v>
          </cell>
          <cell r="H14978" t="str">
            <v>13/07/2007</v>
          </cell>
          <cell r="I14978" t="str">
            <v>0888197160</v>
          </cell>
          <cell r="J14978" t="str">
            <v>giaphi13072007@gmail.com</v>
          </cell>
          <cell r="K14978" t="str">
            <v>25ĐHAI01 - Trí tuệ nhân tạo và Inernet vạn vật 01</v>
          </cell>
        </row>
        <row r="14979">
          <cell r="B14979">
            <v>2534710040</v>
          </cell>
          <cell r="C14979" t="str">
            <v>Nguyễn Phạm Hiếu</v>
          </cell>
          <cell r="D14979" t="str">
            <v>An</v>
          </cell>
          <cell r="E14979" t="str">
            <v>Nguyễn Phạm Hiếu An</v>
          </cell>
          <cell r="F14979" t="str">
            <v>068307000101</v>
          </cell>
          <cell r="G14979" t="str">
            <v>Nữ</v>
          </cell>
          <cell r="H14979" t="str">
            <v>02/01/2007</v>
          </cell>
          <cell r="I14979" t="str">
            <v>0933303318</v>
          </cell>
          <cell r="J14979" t="str">
            <v>annguyenn2107@gmail.com</v>
          </cell>
          <cell r="K14979" t="str">
            <v>25ĐAKLQL</v>
          </cell>
        </row>
        <row r="14980">
          <cell r="B14980">
            <v>2531730514</v>
          </cell>
          <cell r="C14980" t="str">
            <v>Huỳnh Minh</v>
          </cell>
          <cell r="D14980" t="str">
            <v>Thiện</v>
          </cell>
          <cell r="E14980" t="str">
            <v>Huỳnh Minh Thiện</v>
          </cell>
          <cell r="F14980" t="str">
            <v>079207043293</v>
          </cell>
          <cell r="G14980" t="str">
            <v>Nam</v>
          </cell>
          <cell r="H14980" t="str">
            <v>05/01/2007</v>
          </cell>
          <cell r="I14980" t="str">
            <v>0767423950</v>
          </cell>
          <cell r="J14980" t="str">
            <v>thienminh05012007@gmail.com</v>
          </cell>
          <cell r="K14980" t="str">
            <v>25ĐHKN03 - Quản trị khách sạn nhà hàng 03</v>
          </cell>
        </row>
        <row r="14981">
          <cell r="B14981">
            <v>2531510071</v>
          </cell>
          <cell r="C14981" t="str">
            <v>Nguyễn Hoàng Minh</v>
          </cell>
          <cell r="D14981" t="str">
            <v>Đạt</v>
          </cell>
          <cell r="E14981" t="str">
            <v>Nguyễn Hoàng Minh Đạt</v>
          </cell>
          <cell r="F14981" t="str">
            <v>033207010859</v>
          </cell>
          <cell r="G14981" t="str">
            <v>Nam</v>
          </cell>
          <cell r="H14981" t="str">
            <v>15/11/2007</v>
          </cell>
          <cell r="I14981" t="str">
            <v>0867377942</v>
          </cell>
          <cell r="J14981" t="str">
            <v>nguyenminh2000987@gmail.com</v>
          </cell>
          <cell r="K14981" t="str">
            <v>25ĐHĐU01 - Điện tử ứng dụng Trí tuệ nhân tạo và Internet vạn vật 01</v>
          </cell>
        </row>
        <row r="14982">
          <cell r="B14982">
            <v>2531540229</v>
          </cell>
          <cell r="C14982" t="str">
            <v>Võ Tùng</v>
          </cell>
          <cell r="D14982" t="str">
            <v>Dương</v>
          </cell>
          <cell r="E14982" t="str">
            <v>Võ Tùng Dương</v>
          </cell>
          <cell r="F14982" t="str">
            <v>075207007888</v>
          </cell>
          <cell r="G14982" t="str">
            <v>Nam</v>
          </cell>
          <cell r="H14982" t="str">
            <v>24/01/2007</v>
          </cell>
          <cell r="I14982" t="str">
            <v>0896453712</v>
          </cell>
          <cell r="J14982" t="str">
            <v>duongvodt6@gmail.com</v>
          </cell>
          <cell r="K14982" t="str">
            <v>25ĐHSA03 - Công nghệ phần mềm và trí tuệ nhân tạo 03</v>
          </cell>
        </row>
        <row r="14983">
          <cell r="B14983">
            <v>2531730515</v>
          </cell>
          <cell r="C14983" t="str">
            <v>Đỗ Vân</v>
          </cell>
          <cell r="D14983" t="str">
            <v>Anh</v>
          </cell>
          <cell r="E14983" t="str">
            <v>Đỗ Vân Anh</v>
          </cell>
          <cell r="F14983" t="str">
            <v>068307008791</v>
          </cell>
          <cell r="G14983" t="str">
            <v>Nữ</v>
          </cell>
          <cell r="H14983" t="str">
            <v>06/09/2007</v>
          </cell>
          <cell r="I14983" t="str">
            <v>0333847681</v>
          </cell>
          <cell r="J14983" t="str">
            <v>dovananh0609207@gmail.com</v>
          </cell>
          <cell r="K14983" t="str">
            <v>25ĐHKN03 - Quản trị khách sạn nhà hàng 03</v>
          </cell>
        </row>
        <row r="14984">
          <cell r="B14984">
            <v>2531720320</v>
          </cell>
          <cell r="C14984" t="str">
            <v>Đinh Trần Duyên</v>
          </cell>
          <cell r="D14984" t="str">
            <v>Yến</v>
          </cell>
          <cell r="E14984" t="str">
            <v>Đinh Trần Duyên Yến</v>
          </cell>
          <cell r="F14984" t="str">
            <v>049307006288</v>
          </cell>
          <cell r="G14984" t="str">
            <v>Nữ</v>
          </cell>
          <cell r="H14984" t="str">
            <v>03/10/2007</v>
          </cell>
          <cell r="I14984" t="str">
            <v>0338462520</v>
          </cell>
          <cell r="J14984" t="str">
            <v>dinhtranduyenyen0310@gmail.com</v>
          </cell>
          <cell r="K14984" t="str">
            <v>25ĐHNA06 - Ngôn ngữ Anh 06</v>
          </cell>
        </row>
        <row r="14985">
          <cell r="B14985">
            <v>2531540230</v>
          </cell>
          <cell r="C14985" t="str">
            <v>Lê Phương Thảo</v>
          </cell>
          <cell r="D14985" t="str">
            <v>Uyên</v>
          </cell>
          <cell r="E14985" t="str">
            <v>Lê Phương Thảo Uyên</v>
          </cell>
          <cell r="F14985" t="str">
            <v>075307019859</v>
          </cell>
          <cell r="G14985" t="str">
            <v>Nữ</v>
          </cell>
          <cell r="H14985" t="str">
            <v>11/02/2007</v>
          </cell>
          <cell r="I14985" t="str">
            <v>0398113102</v>
          </cell>
          <cell r="J14985" t="str">
            <v>lephuongthaouyen27@gmail.com</v>
          </cell>
          <cell r="K14985" t="str">
            <v>25ĐHAB01 - Trí tuệ nhân tạo và dữ liệu lớn 01</v>
          </cell>
        </row>
        <row r="14986">
          <cell r="B14986">
            <v>2531710193</v>
          </cell>
          <cell r="C14986" t="str">
            <v>Trần Thị Bảo</v>
          </cell>
          <cell r="D14986" t="str">
            <v>Trân</v>
          </cell>
          <cell r="E14986" t="str">
            <v>Trần Thị Bảo Trân</v>
          </cell>
          <cell r="F14986" t="str">
            <v>082307003413</v>
          </cell>
          <cell r="G14986" t="str">
            <v>Nữ</v>
          </cell>
          <cell r="H14986" t="str">
            <v>02/08/2007</v>
          </cell>
          <cell r="I14986" t="str">
            <v>0393627472</v>
          </cell>
          <cell r="J14986" t="str">
            <v>trantrantp28@gmail.com</v>
          </cell>
          <cell r="K14986" t="str">
            <v>25ĐHKLQL3</v>
          </cell>
        </row>
        <row r="14987">
          <cell r="B14987">
            <v>2531540231</v>
          </cell>
          <cell r="C14987" t="str">
            <v>Bùi Phan Minh</v>
          </cell>
          <cell r="D14987" t="str">
            <v>Dũng</v>
          </cell>
          <cell r="E14987" t="str">
            <v>Bùi Phan Minh Dũng</v>
          </cell>
          <cell r="F14987" t="str">
            <v>086207001997</v>
          </cell>
          <cell r="G14987" t="str">
            <v>Nam</v>
          </cell>
          <cell r="H14987" t="str">
            <v>29/03/2007</v>
          </cell>
          <cell r="I14987" t="str">
            <v>0902508547</v>
          </cell>
          <cell r="J14987" t="str">
            <v>minhdungst29@gmail.com</v>
          </cell>
          <cell r="K14987" t="str">
            <v>25ĐHSA03 - Công nghệ phần mềm và trí tuệ nhân tạo 03</v>
          </cell>
        </row>
        <row r="14988">
          <cell r="B14988">
            <v>2534710041</v>
          </cell>
          <cell r="C14988" t="str">
            <v>Trần Nguyễn Hữu</v>
          </cell>
          <cell r="D14988" t="str">
            <v>Đức</v>
          </cell>
          <cell r="E14988" t="str">
            <v>Trần Nguyễn Hữu Đức</v>
          </cell>
          <cell r="F14988" t="str">
            <v>082207008752</v>
          </cell>
          <cell r="G14988" t="str">
            <v>Nam</v>
          </cell>
          <cell r="H14988" t="str">
            <v>29/12/2007</v>
          </cell>
          <cell r="I14988" t="str">
            <v>0328945133</v>
          </cell>
          <cell r="J14988" t="str">
            <v>trnghuuduc291207@Gmail.com</v>
          </cell>
          <cell r="K14988" t="str">
            <v>25ĐAKLQL</v>
          </cell>
        </row>
        <row r="14989">
          <cell r="B14989">
            <v>2531550096</v>
          </cell>
          <cell r="C14989" t="str">
            <v>Nguyễn Thị Minh</v>
          </cell>
          <cell r="D14989" t="str">
            <v>Thư</v>
          </cell>
          <cell r="E14989" t="str">
            <v>Nguyễn Thị Minh Thư</v>
          </cell>
          <cell r="F14989" t="str">
            <v>079307040154</v>
          </cell>
          <cell r="G14989" t="str">
            <v>Nữ</v>
          </cell>
          <cell r="H14989" t="str">
            <v>30/10/2007</v>
          </cell>
          <cell r="I14989" t="str">
            <v>0364665977</v>
          </cell>
          <cell r="J14989" t="str">
            <v>nguyenthu3010247@gmail.com</v>
          </cell>
          <cell r="K14989" t="str">
            <v>25ĐHQK02 - Quản lý và khai thác cảng hàng không 02</v>
          </cell>
        </row>
        <row r="14990">
          <cell r="B14990">
            <v>2534710042</v>
          </cell>
          <cell r="C14990" t="str">
            <v>Hồ Bảo</v>
          </cell>
          <cell r="D14990" t="str">
            <v>Ngọc</v>
          </cell>
          <cell r="E14990" t="str">
            <v>Hồ Bảo Ngọc</v>
          </cell>
          <cell r="F14990" t="str">
            <v>038307017124</v>
          </cell>
          <cell r="G14990" t="str">
            <v>Nữ</v>
          </cell>
          <cell r="H14990" t="str">
            <v>02/09/2007</v>
          </cell>
          <cell r="I14990" t="str">
            <v>0945506371</v>
          </cell>
          <cell r="J14990" t="str">
            <v>callmelily497@gmail.com</v>
          </cell>
          <cell r="K14990" t="str">
            <v>25ĐAKLQL</v>
          </cell>
        </row>
        <row r="14991">
          <cell r="B14991">
            <v>2531310641</v>
          </cell>
          <cell r="C14991" t="str">
            <v>Đặng Thu</v>
          </cell>
          <cell r="D14991" t="str">
            <v>Hiền</v>
          </cell>
          <cell r="E14991" t="str">
            <v>Đặng Thu Hiền</v>
          </cell>
          <cell r="F14991" t="str">
            <v>082307008232</v>
          </cell>
          <cell r="G14991" t="str">
            <v>Nữ</v>
          </cell>
          <cell r="H14991" t="str">
            <v>07/11/2007</v>
          </cell>
          <cell r="I14991" t="str">
            <v>0766924367</v>
          </cell>
          <cell r="J14991" t="str">
            <v>dangthuhien071107@gmail.com</v>
          </cell>
          <cell r="K14991" t="str">
            <v>25ĐHQTVT2</v>
          </cell>
        </row>
        <row r="14992">
          <cell r="B14992">
            <v>2531520229</v>
          </cell>
          <cell r="C14992" t="str">
            <v>Vũ Huy</v>
          </cell>
          <cell r="D14992" t="str">
            <v>Hoàng</v>
          </cell>
          <cell r="E14992" t="str">
            <v>Vũ Huy Hoàng</v>
          </cell>
          <cell r="F14992" t="str">
            <v>089207023674</v>
          </cell>
          <cell r="G14992" t="str">
            <v>Nam</v>
          </cell>
          <cell r="H14992" t="str">
            <v>19/10/2007</v>
          </cell>
          <cell r="I14992" t="str">
            <v>0982445043</v>
          </cell>
          <cell r="J14992" t="str">
            <v>vuhuyhoang19102007@gmail.com</v>
          </cell>
          <cell r="K14992" t="str">
            <v>25ĐHBT01 - Kỹ thuật bảo dưỡng tàu bay 01</v>
          </cell>
        </row>
        <row r="14993">
          <cell r="B14993">
            <v>2531530097</v>
          </cell>
          <cell r="C14993" t="str">
            <v>Nguyễn Quốc</v>
          </cell>
          <cell r="D14993" t="str">
            <v>Thắng</v>
          </cell>
          <cell r="E14993" t="str">
            <v>Nguyễn Quốc Thắng</v>
          </cell>
          <cell r="F14993" t="str">
            <v>075207023833</v>
          </cell>
          <cell r="G14993" t="str">
            <v>Nam</v>
          </cell>
          <cell r="H14993" t="str">
            <v>13/01/2007</v>
          </cell>
          <cell r="I14993" t="str">
            <v>0389173187</v>
          </cell>
          <cell r="J14993" t="str">
            <v>nguyenquocthang130107@gmail.com</v>
          </cell>
          <cell r="K14993" t="str">
            <v>25ĐHTĐ01 - Điện tự động cảng hàng không 01</v>
          </cell>
        </row>
        <row r="14994">
          <cell r="B14994">
            <v>2531510086</v>
          </cell>
          <cell r="C14994" t="str">
            <v>Trần Chí</v>
          </cell>
          <cell r="D14994" t="str">
            <v>Dũng</v>
          </cell>
          <cell r="E14994" t="str">
            <v>Trần Chí Dũng</v>
          </cell>
          <cell r="F14994" t="str">
            <v>058207007068</v>
          </cell>
          <cell r="G14994" t="str">
            <v>Nam</v>
          </cell>
          <cell r="H14994" t="str">
            <v>15/05/2007</v>
          </cell>
          <cell r="I14994" t="str">
            <v>0888114975</v>
          </cell>
          <cell r="J14994" t="str">
            <v>tranchidung1505@gmail.com</v>
          </cell>
          <cell r="K14994" t="str">
            <v>25ĐHĐU01 - Điện tử ứng dụng Trí tuệ nhân tạo và Internet vạn vật 01</v>
          </cell>
        </row>
        <row r="14995">
          <cell r="B14995">
            <v>2531310642</v>
          </cell>
          <cell r="C14995" t="str">
            <v>Trần Thị Mỹ</v>
          </cell>
          <cell r="D14995" t="str">
            <v>Duyên</v>
          </cell>
          <cell r="E14995" t="str">
            <v>Trần Thị Mỹ Duyên</v>
          </cell>
          <cell r="F14995" t="str">
            <v>066307007476</v>
          </cell>
          <cell r="G14995" t="str">
            <v>Nữ</v>
          </cell>
          <cell r="H14995" t="str">
            <v>10/02/2007</v>
          </cell>
          <cell r="I14995" t="str">
            <v>0948210828</v>
          </cell>
          <cell r="J14995" t="str">
            <v>duyen10022007@gmail.com</v>
          </cell>
          <cell r="K14995" t="str">
            <v>25ĐHQTC1</v>
          </cell>
        </row>
        <row r="14996">
          <cell r="B14996">
            <v>2531340055</v>
          </cell>
          <cell r="C14996" t="str">
            <v>Lê Vũ</v>
          </cell>
          <cell r="D14996" t="str">
            <v>Hoàng</v>
          </cell>
          <cell r="E14996" t="str">
            <v>Lê Vũ Hoàng</v>
          </cell>
          <cell r="F14996" t="str">
            <v>068207012473</v>
          </cell>
          <cell r="G14996" t="str">
            <v>Nam</v>
          </cell>
          <cell r="H14996" t="str">
            <v>26/07/2007</v>
          </cell>
          <cell r="I14996" t="str">
            <v>0896677656</v>
          </cell>
          <cell r="J14996" t="str">
            <v>hoangdalat2007@gmail.com</v>
          </cell>
          <cell r="K14996" t="str">
            <v>25ĐHMK01 - Marketing 01</v>
          </cell>
        </row>
        <row r="14997">
          <cell r="B14997">
            <v>2531520230</v>
          </cell>
          <cell r="C14997" t="str">
            <v>Nguyễn Việt</v>
          </cell>
          <cell r="D14997" t="str">
            <v>Hưng</v>
          </cell>
          <cell r="E14997" t="str">
            <v>Nguyễn Việt Hưng</v>
          </cell>
          <cell r="F14997" t="str">
            <v>096207007091</v>
          </cell>
          <cell r="G14997" t="str">
            <v>Nam</v>
          </cell>
          <cell r="H14997" t="str">
            <v>15/04/2007</v>
          </cell>
          <cell r="I14997" t="str">
            <v>0945360367</v>
          </cell>
          <cell r="J14997" t="str">
            <v>viethung15427@gmail.com</v>
          </cell>
          <cell r="K14997" t="str">
            <v>25ĐHBT01 - Kỹ thuật bảo dưỡng tàu bay 01</v>
          </cell>
        </row>
        <row r="14998">
          <cell r="B14998">
            <v>2531720411</v>
          </cell>
          <cell r="C14998" t="str">
            <v>Vòng Mỹ</v>
          </cell>
          <cell r="D14998" t="str">
            <v>Linh</v>
          </cell>
          <cell r="E14998" t="str">
            <v>Vòng Mỹ Linh</v>
          </cell>
          <cell r="F14998" t="str">
            <v>068307014900</v>
          </cell>
          <cell r="G14998" t="str">
            <v>Nữ</v>
          </cell>
          <cell r="H14998" t="str">
            <v>22/01/2007</v>
          </cell>
          <cell r="I14998" t="str">
            <v>0395549599</v>
          </cell>
          <cell r="J14998" t="str">
            <v>truongthuytien070182@gmail.com</v>
          </cell>
          <cell r="K14998" t="str">
            <v>25ĐHNA07 - Ngôn ngữ Anh 07</v>
          </cell>
        </row>
        <row r="14999">
          <cell r="B14999">
            <v>2531530098</v>
          </cell>
          <cell r="C14999" t="str">
            <v>Nguyễn Hữu</v>
          </cell>
          <cell r="D14999" t="str">
            <v>Tiến</v>
          </cell>
          <cell r="E14999" t="str">
            <v>Nguyễn Hữu Tiến</v>
          </cell>
          <cell r="F14999" t="str">
            <v>052207008677</v>
          </cell>
          <cell r="G14999" t="str">
            <v>Nam</v>
          </cell>
          <cell r="H14999" t="str">
            <v>24/04/2007</v>
          </cell>
          <cell r="I14999" t="str">
            <v>0971190454</v>
          </cell>
          <cell r="J14999" t="str">
            <v>huutientqd@gmail.com</v>
          </cell>
          <cell r="K14999" t="str">
            <v>25ĐHTĐ01 - Điện tự động cảng hàng không 01</v>
          </cell>
        </row>
        <row r="15000">
          <cell r="B15000">
            <v>2531520231</v>
          </cell>
          <cell r="C15000" t="str">
            <v>Phạm Phúc Thành</v>
          </cell>
          <cell r="D15000" t="str">
            <v>Đạt</v>
          </cell>
          <cell r="E15000" t="str">
            <v>Phạm Phúc Thành Đạt</v>
          </cell>
          <cell r="F15000" t="str">
            <v>087207017242</v>
          </cell>
          <cell r="G15000" t="str">
            <v>Nam</v>
          </cell>
          <cell r="H15000" t="str">
            <v>11/08/2007</v>
          </cell>
          <cell r="I15000" t="str">
            <v>0786256005</v>
          </cell>
          <cell r="J15000" t="str">
            <v>datpham118007@gmail.com</v>
          </cell>
          <cell r="K15000" t="str">
            <v>25ĐHUV01 - Kỹ thuật thiết bị bay không người lái 01</v>
          </cell>
        </row>
        <row r="15001">
          <cell r="B15001">
            <v>2531540280</v>
          </cell>
          <cell r="C15001" t="str">
            <v>Hoàng Bảo</v>
          </cell>
          <cell r="D15001" t="str">
            <v>Long</v>
          </cell>
          <cell r="E15001" t="str">
            <v>Hoàng Bảo Long</v>
          </cell>
          <cell r="F15001" t="str">
            <v>075207007584</v>
          </cell>
          <cell r="G15001" t="str">
            <v>Nam</v>
          </cell>
          <cell r="H15001" t="str">
            <v>12/02/2007</v>
          </cell>
          <cell r="I15001" t="str">
            <v>0366565210</v>
          </cell>
          <cell r="J15001" t="str">
            <v>hoanglong12022007@gmail.com</v>
          </cell>
          <cell r="K15001" t="str">
            <v>25ĐHSA03 - Công nghệ phần mềm và trí tuệ nhân tạo 03</v>
          </cell>
        </row>
        <row r="15002">
          <cell r="B15002">
            <v>2531730541</v>
          </cell>
          <cell r="C15002" t="str">
            <v>Trần Yến</v>
          </cell>
          <cell r="D15002" t="str">
            <v>Linh</v>
          </cell>
          <cell r="E15002" t="str">
            <v>Trần Yến Linh</v>
          </cell>
          <cell r="F15002" t="str">
            <v>079307022902</v>
          </cell>
          <cell r="G15002" t="str">
            <v>Nữ</v>
          </cell>
          <cell r="H15002" t="str">
            <v>29/09/2007</v>
          </cell>
          <cell r="I15002" t="str">
            <v>0937899724</v>
          </cell>
          <cell r="J15002" t="str">
            <v>trylinh7002@gmail.com</v>
          </cell>
          <cell r="K15002" t="str">
            <v>25ĐHLH04 - Quản trị lữ hành 04</v>
          </cell>
        </row>
        <row r="15003">
          <cell r="B15003">
            <v>2531510087</v>
          </cell>
          <cell r="C15003" t="str">
            <v>Đỗ Ngọc</v>
          </cell>
          <cell r="D15003" t="str">
            <v>Kháng</v>
          </cell>
          <cell r="E15003" t="str">
            <v>Đỗ Ngọc Kháng</v>
          </cell>
          <cell r="F15003" t="str">
            <v>087207016705</v>
          </cell>
          <cell r="G15003" t="str">
            <v>Nam</v>
          </cell>
          <cell r="H15003" t="str">
            <v>11/04/2007</v>
          </cell>
          <cell r="I15003" t="str">
            <v>0987354487</v>
          </cell>
          <cell r="J15003" t="str">
            <v>ngockhangdo123@gmail.com</v>
          </cell>
          <cell r="K15003" t="str">
            <v>25ĐHĐU01 - Điện tử ứng dụng Trí tuệ nhân tạo và Internet vạn vật 01</v>
          </cell>
        </row>
        <row r="15004">
          <cell r="B15004">
            <v>2531330095</v>
          </cell>
          <cell r="C15004" t="str">
            <v>Lê Thị Yến</v>
          </cell>
          <cell r="D15004" t="str">
            <v>Nhi</v>
          </cell>
          <cell r="E15004" t="str">
            <v>Lê Thị Yến Nhi</v>
          </cell>
          <cell r="F15004" t="str">
            <v>038307002028</v>
          </cell>
          <cell r="G15004" t="str">
            <v>Nữ</v>
          </cell>
          <cell r="H15004" t="str">
            <v>17/02/2007</v>
          </cell>
          <cell r="I15004" t="str">
            <v>0937214887</v>
          </cell>
          <cell r="J15004" t="str">
            <v>yennhile1723@gmail.com</v>
          </cell>
          <cell r="K15004" t="str">
            <v>25ĐHKQ02 - Thương mại quốc tế 02</v>
          </cell>
        </row>
        <row r="15005">
          <cell r="B15005">
            <v>2531520232</v>
          </cell>
          <cell r="C15005" t="str">
            <v>Võ Hoàng Bảo</v>
          </cell>
          <cell r="D15005" t="str">
            <v>Linh</v>
          </cell>
          <cell r="E15005" t="str">
            <v>Võ Hoàng Bảo Linh</v>
          </cell>
          <cell r="F15005" t="str">
            <v>083207000682</v>
          </cell>
          <cell r="G15005" t="str">
            <v>Nam</v>
          </cell>
          <cell r="H15005" t="str">
            <v>07/11/2007</v>
          </cell>
          <cell r="I15005" t="str">
            <v>0838566739</v>
          </cell>
          <cell r="J15005" t="str">
            <v>baolinhvo0711@gmail.com</v>
          </cell>
          <cell r="K15005" t="str">
            <v>25ĐHKT03 - Kỹ thuật hàng không 03</v>
          </cell>
        </row>
        <row r="15006">
          <cell r="B15006">
            <v>2531550110</v>
          </cell>
          <cell r="C15006" t="str">
            <v>Trần Vĩnh</v>
          </cell>
          <cell r="D15006" t="str">
            <v>Trọng</v>
          </cell>
          <cell r="E15006" t="str">
            <v>Trần Vĩnh Trọng</v>
          </cell>
          <cell r="F15006" t="str">
            <v>083207006592</v>
          </cell>
          <cell r="G15006" t="str">
            <v>Nam</v>
          </cell>
          <cell r="H15006" t="str">
            <v>01/05/2007</v>
          </cell>
          <cell r="I15006" t="str">
            <v>0763985835</v>
          </cell>
          <cell r="J15006" t="str">
            <v>trvinhtrong15@gmail.com</v>
          </cell>
          <cell r="K15006" t="str">
            <v>25ĐHQK02 - Quản lý và khai thác cảng hàng không 02</v>
          </cell>
        </row>
        <row r="15007">
          <cell r="B15007">
            <v>2531520233</v>
          </cell>
          <cell r="C15007" t="str">
            <v>Huỳnh Minh</v>
          </cell>
          <cell r="D15007" t="str">
            <v>Thiện</v>
          </cell>
          <cell r="E15007" t="str">
            <v>Huỳnh Minh Thiện</v>
          </cell>
          <cell r="F15007" t="str">
            <v>083207003947</v>
          </cell>
          <cell r="G15007" t="str">
            <v>Nam</v>
          </cell>
          <cell r="H15007" t="str">
            <v>26/12/2007</v>
          </cell>
          <cell r="I15007" t="str">
            <v>0862663627</v>
          </cell>
          <cell r="J15007" t="str">
            <v>huynhminhthien3627@gmail.com</v>
          </cell>
          <cell r="K15007" t="str">
            <v>25ĐHKT03 - Kỹ thuật hàng không 03</v>
          </cell>
        </row>
        <row r="15008">
          <cell r="B15008">
            <v>2531740320</v>
          </cell>
          <cell r="C15008" t="str">
            <v>Nguyễn Thị Phương</v>
          </cell>
          <cell r="D15008" t="str">
            <v>Thảo</v>
          </cell>
          <cell r="E15008" t="str">
            <v>Nguyễn Thị Phương Thảo</v>
          </cell>
          <cell r="F15008" t="str">
            <v>024307008825</v>
          </cell>
          <cell r="G15008" t="str">
            <v>Nữ</v>
          </cell>
          <cell r="H15008" t="str">
            <v>25/04/2007</v>
          </cell>
          <cell r="I15008" t="str">
            <v>0334964931</v>
          </cell>
          <cell r="J15008" t="str">
            <v>ntpthao2504@gmail.com</v>
          </cell>
          <cell r="K15008" t="str">
            <v>25ĐHKH01 - Kinh tế hàng không 01</v>
          </cell>
        </row>
        <row r="15009">
          <cell r="B15009">
            <v>2531510088</v>
          </cell>
          <cell r="C15009" t="str">
            <v>Trương Đại</v>
          </cell>
          <cell r="D15009" t="str">
            <v>Phúc</v>
          </cell>
          <cell r="E15009" t="str">
            <v>Trương Đại Phúc</v>
          </cell>
          <cell r="F15009" t="str">
            <v>096207013783</v>
          </cell>
          <cell r="G15009" t="str">
            <v>Nam</v>
          </cell>
          <cell r="H15009" t="str">
            <v>26/04/2007</v>
          </cell>
          <cell r="I15009" t="str">
            <v>0847084952</v>
          </cell>
          <cell r="J15009" t="str">
            <v>phuctruongcamau@gmail.com</v>
          </cell>
          <cell r="K15009" t="str">
            <v>25ĐHĐT01 - Điện tử viễn thông và Trí tuệ nhân tạo 01</v>
          </cell>
        </row>
        <row r="15010">
          <cell r="B15010">
            <v>2531550111</v>
          </cell>
          <cell r="C15010" t="str">
            <v>Trần Yến</v>
          </cell>
          <cell r="D15010" t="str">
            <v>Nhi</v>
          </cell>
          <cell r="E15010" t="str">
            <v>Trần Yến Nhi</v>
          </cell>
          <cell r="F15010" t="str">
            <v>068307011460</v>
          </cell>
          <cell r="G15010" t="str">
            <v>Nữ</v>
          </cell>
          <cell r="H15010" t="str">
            <v>27/04/2007</v>
          </cell>
          <cell r="I15010" t="str">
            <v>0911018272</v>
          </cell>
          <cell r="J15010" t="str">
            <v>tyn550407@gmail.com</v>
          </cell>
          <cell r="K15010" t="str">
            <v>25ĐHQK02 - Quản lý và khai thác cảng hàng không 02</v>
          </cell>
        </row>
        <row r="15011">
          <cell r="B15011">
            <v>2531540281</v>
          </cell>
          <cell r="C15011" t="str">
            <v>Lê Thị Thanh</v>
          </cell>
          <cell r="D15011" t="str">
            <v>Ngân</v>
          </cell>
          <cell r="E15011" t="str">
            <v>Lê Thị Thanh Ngân</v>
          </cell>
          <cell r="F15011" t="str">
            <v>077307005125</v>
          </cell>
          <cell r="G15011" t="str">
            <v>Nữ</v>
          </cell>
          <cell r="H15011" t="str">
            <v>14/06/2007</v>
          </cell>
          <cell r="I15011" t="str">
            <v>0396548342</v>
          </cell>
          <cell r="J15011" t="str">
            <v>thanhngann0777@gmail.com</v>
          </cell>
          <cell r="K15011" t="str">
            <v>25ĐHSA03 - Công nghệ phần mềm và trí tuệ nhân tạo 03</v>
          </cell>
        </row>
        <row r="15012">
          <cell r="B15012">
            <v>2531540282</v>
          </cell>
          <cell r="C15012" t="str">
            <v>Nguyễn Ngọc Bảo</v>
          </cell>
          <cell r="D15012" t="str">
            <v>Trân</v>
          </cell>
          <cell r="E15012" t="str">
            <v>Nguyễn Ngọc Bảo Trân</v>
          </cell>
          <cell r="F15012" t="str">
            <v>079307016584</v>
          </cell>
          <cell r="G15012" t="str">
            <v>Nữ</v>
          </cell>
          <cell r="H15012" t="str">
            <v>25/09/2007</v>
          </cell>
          <cell r="I15012" t="str">
            <v>0779603479</v>
          </cell>
          <cell r="J15012" t="str">
            <v>btran8571@gmail.com</v>
          </cell>
          <cell r="K15012" t="str">
            <v>25ĐHSA03 - Công nghệ phần mềm và trí tuệ nhân tạo 03</v>
          </cell>
        </row>
        <row r="15013">
          <cell r="B15013">
            <v>2531720412</v>
          </cell>
          <cell r="C15013" t="str">
            <v>Võ Bảo</v>
          </cell>
          <cell r="D15013" t="str">
            <v>Vy</v>
          </cell>
          <cell r="E15013" t="str">
            <v>Võ Bảo Vy</v>
          </cell>
          <cell r="F15013" t="str">
            <v>082307012609</v>
          </cell>
          <cell r="G15013" t="str">
            <v>Nữ</v>
          </cell>
          <cell r="H15013" t="str">
            <v>14/05/2007</v>
          </cell>
          <cell r="I15013" t="str">
            <v>0942402282</v>
          </cell>
          <cell r="J15013" t="str">
            <v>baovy.20071405@gmail.com</v>
          </cell>
          <cell r="K15013" t="str">
            <v>25ĐHNA07 - Ngôn ngữ Anh 07</v>
          </cell>
        </row>
        <row r="15014">
          <cell r="B15014">
            <v>2531510089</v>
          </cell>
          <cell r="C15014" t="str">
            <v>Mai Trung</v>
          </cell>
          <cell r="D15014" t="str">
            <v>Quân</v>
          </cell>
          <cell r="E15014" t="str">
            <v>Mai Trung Quân</v>
          </cell>
          <cell r="F15014" t="str">
            <v>091207011784</v>
          </cell>
          <cell r="G15014" t="str">
            <v>Nam</v>
          </cell>
          <cell r="H15014" t="str">
            <v>02/10/2007</v>
          </cell>
          <cell r="I15014" t="str">
            <v>0358787721</v>
          </cell>
          <cell r="J15014" t="str">
            <v>maitrungquan60423@gmail.com</v>
          </cell>
          <cell r="K15014" t="str">
            <v>25ĐHĐU01 - Điện tử ứng dụng Trí tuệ nhân tạo và Internet vạn vật 01</v>
          </cell>
        </row>
        <row r="15015">
          <cell r="B15015">
            <v>2531530099</v>
          </cell>
          <cell r="C15015" t="str">
            <v>Bùi Thị Diễm</v>
          </cell>
          <cell r="D15015" t="str">
            <v>Quỳnh</v>
          </cell>
          <cell r="E15015" t="str">
            <v>Bùi Thị Diễm Quỳnh</v>
          </cell>
          <cell r="F15015" t="str">
            <v>031307004579</v>
          </cell>
          <cell r="G15015" t="str">
            <v>Nữ</v>
          </cell>
          <cell r="H15015" t="str">
            <v>07/07/2007</v>
          </cell>
          <cell r="I15015" t="str">
            <v>0378578165</v>
          </cell>
          <cell r="J15015" t="str">
            <v>buiquynh0868@gmail.com</v>
          </cell>
          <cell r="K15015" t="str">
            <v>25ĐHTĐ01 - Điện tự động cảng hàng không 01</v>
          </cell>
        </row>
        <row r="15016">
          <cell r="B15016">
            <v>2531540283</v>
          </cell>
          <cell r="C15016" t="str">
            <v>Nguyễn Thị Thanh</v>
          </cell>
          <cell r="D15016" t="str">
            <v>Hằng</v>
          </cell>
          <cell r="E15016" t="str">
            <v>Nguyễn Thị Thanh Hằng</v>
          </cell>
          <cell r="F15016" t="str">
            <v>072307005485</v>
          </cell>
          <cell r="G15016" t="str">
            <v>Nữ</v>
          </cell>
          <cell r="H15016" t="str">
            <v>14/02/2007</v>
          </cell>
          <cell r="I15016" t="str">
            <v>0374535574</v>
          </cell>
          <cell r="J15016" t="str">
            <v>nguyenhang140207.c2baudon@gmail.com</v>
          </cell>
          <cell r="K15016" t="str">
            <v>25ĐHSA03 - Công nghệ phần mềm và trí tuệ nhân tạo 03</v>
          </cell>
        </row>
        <row r="15017">
          <cell r="B15017">
            <v>2531720413</v>
          </cell>
          <cell r="C15017" t="str">
            <v>Lâm Vũ</v>
          </cell>
          <cell r="D15017" t="str">
            <v>Tâm</v>
          </cell>
          <cell r="E15017" t="str">
            <v>Lâm Vũ Tâm</v>
          </cell>
          <cell r="F15017" t="str">
            <v>075207011371</v>
          </cell>
          <cell r="G15017" t="str">
            <v>Nam</v>
          </cell>
          <cell r="H15017" t="str">
            <v>15/11/2007</v>
          </cell>
          <cell r="I15017" t="str">
            <v>0327132685</v>
          </cell>
          <cell r="J15017" t="str">
            <v>lamvutam02007@gmail.com</v>
          </cell>
          <cell r="K15017" t="str">
            <v>25ĐHNA07 - Ngôn ngữ Anh 07</v>
          </cell>
        </row>
        <row r="15018">
          <cell r="B15018">
            <v>2531530100</v>
          </cell>
          <cell r="C15018" t="str">
            <v>Nguyễn Minh</v>
          </cell>
          <cell r="D15018" t="str">
            <v>Kha</v>
          </cell>
          <cell r="E15018" t="str">
            <v>Nguyễn Minh Kha</v>
          </cell>
          <cell r="F15018" t="str">
            <v>074207007370</v>
          </cell>
          <cell r="G15018" t="str">
            <v>Nam</v>
          </cell>
          <cell r="H15018" t="str">
            <v>03/11/2007</v>
          </cell>
          <cell r="I15018" t="str">
            <v>0707532541</v>
          </cell>
          <cell r="J15018" t="str">
            <v>khaminh7002@gmail.com</v>
          </cell>
          <cell r="K15018" t="str">
            <v>25ĐHTĐ01 - Điện tự động cảng hàng không 01</v>
          </cell>
        </row>
        <row r="15019">
          <cell r="B15019">
            <v>2531320275</v>
          </cell>
          <cell r="C15019" t="str">
            <v>Vũ Dương</v>
          </cell>
          <cell r="D15019" t="str">
            <v>Khánh</v>
          </cell>
          <cell r="E15019" t="str">
            <v>Vũ Dương Khánh</v>
          </cell>
          <cell r="F15019" t="str">
            <v>056307000561</v>
          </cell>
          <cell r="G15019" t="str">
            <v>Nữ</v>
          </cell>
          <cell r="H15019" t="str">
            <v>23/05/2007</v>
          </cell>
          <cell r="I15019" t="str">
            <v>0345823869</v>
          </cell>
          <cell r="J15019" t="str">
            <v>duongkhanh12c82425@gmail.com</v>
          </cell>
          <cell r="K15019" t="str">
            <v>25ĐHNL05 - Quản trị nhân lực 05</v>
          </cell>
        </row>
        <row r="15020">
          <cell r="B15020">
            <v>2531510090</v>
          </cell>
          <cell r="C15020" t="str">
            <v>Nguyễn Ngọc</v>
          </cell>
          <cell r="D15020" t="str">
            <v>Quang</v>
          </cell>
          <cell r="E15020" t="str">
            <v>Nguyễn Ngọc Quang</v>
          </cell>
          <cell r="F15020" t="str">
            <v>042207000142</v>
          </cell>
          <cell r="G15020" t="str">
            <v>Nam</v>
          </cell>
          <cell r="H15020" t="str">
            <v>03/02/2007</v>
          </cell>
          <cell r="I15020" t="str">
            <v>0825472586</v>
          </cell>
          <cell r="J15020" t="str">
            <v>ngocquangthachha@gmail.com</v>
          </cell>
          <cell r="K15020" t="str">
            <v>25ĐHĐU01 - Điện tử ứng dụng Trí tuệ nhân tạo và Internet vạn vật 01</v>
          </cell>
        </row>
        <row r="15021">
          <cell r="B15021">
            <v>2531550112</v>
          </cell>
          <cell r="C15021" t="str">
            <v>Hà Trung</v>
          </cell>
          <cell r="D15021" t="str">
            <v>Nam</v>
          </cell>
          <cell r="E15021" t="str">
            <v>Hà Trung Nam</v>
          </cell>
          <cell r="F15021" t="str">
            <v>066207000863</v>
          </cell>
          <cell r="G15021" t="str">
            <v>Nam</v>
          </cell>
          <cell r="H15021" t="str">
            <v>02/10/2007</v>
          </cell>
          <cell r="I15021" t="str">
            <v>0944064148</v>
          </cell>
          <cell r="J15021" t="str">
            <v>hanam021007@gmail.com</v>
          </cell>
          <cell r="K15021" t="str">
            <v>25ĐHQK02 - Quản lý và khai thác cảng hàng không 02</v>
          </cell>
        </row>
        <row r="15022">
          <cell r="B15022">
            <v>2531520234</v>
          </cell>
          <cell r="C15022" t="str">
            <v>Châu Nguyễn Nhật</v>
          </cell>
          <cell r="D15022" t="str">
            <v>Khang</v>
          </cell>
          <cell r="E15022" t="str">
            <v>Châu Nguyễn Nhật Khang</v>
          </cell>
          <cell r="F15022" t="str">
            <v>080207015068</v>
          </cell>
          <cell r="G15022" t="str">
            <v>Nam</v>
          </cell>
          <cell r="H15022" t="str">
            <v>23/03/2007</v>
          </cell>
          <cell r="I15022" t="str">
            <v>0866610762</v>
          </cell>
          <cell r="J15022" t="str">
            <v>chaunguyennhatkhanga4.c3hn2022@gmail.com</v>
          </cell>
          <cell r="K15022" t="str">
            <v>25ĐHKT03 - Kỹ thuật hàng không 03</v>
          </cell>
        </row>
        <row r="15023">
          <cell r="B15023">
            <v>2531720414</v>
          </cell>
          <cell r="C15023" t="str">
            <v>Phan Thị Kim</v>
          </cell>
          <cell r="D15023" t="str">
            <v>Huệ</v>
          </cell>
          <cell r="E15023" t="str">
            <v>Phan Thị Kim Huệ</v>
          </cell>
          <cell r="F15023" t="str">
            <v>052307008403</v>
          </cell>
          <cell r="G15023" t="str">
            <v>Nữ</v>
          </cell>
          <cell r="H15023" t="str">
            <v>28/02/2007</v>
          </cell>
          <cell r="I15023" t="str">
            <v>0867526940</v>
          </cell>
          <cell r="J15023" t="str">
            <v>pehue8022@gmail.com</v>
          </cell>
          <cell r="K15023" t="str">
            <v>25ĐHNA07 - Ngôn ngữ Anh 07</v>
          </cell>
        </row>
        <row r="15024">
          <cell r="B15024">
            <v>2531310643</v>
          </cell>
          <cell r="C15024" t="str">
            <v>Trịnh Như</v>
          </cell>
          <cell r="D15024" t="str">
            <v>Huỳnh</v>
          </cell>
          <cell r="E15024" t="str">
            <v>Trịnh Như Huỳnh</v>
          </cell>
          <cell r="F15024" t="str">
            <v>095307006692</v>
          </cell>
          <cell r="G15024" t="str">
            <v>Nữ</v>
          </cell>
          <cell r="H15024" t="str">
            <v>08/06/2007</v>
          </cell>
          <cell r="I15024" t="str">
            <v>0943007402</v>
          </cell>
          <cell r="J15024" t="str">
            <v>trinhnhuhuynh207@gmail.com</v>
          </cell>
          <cell r="K15024" t="str">
            <v>25ĐHQTKQ2</v>
          </cell>
        </row>
        <row r="15025">
          <cell r="B15025">
            <v>2531520235</v>
          </cell>
          <cell r="C15025" t="str">
            <v>Nguyễn Đình</v>
          </cell>
          <cell r="D15025" t="str">
            <v>Vinh</v>
          </cell>
          <cell r="E15025" t="str">
            <v>Nguyễn Đình Vinh</v>
          </cell>
          <cell r="F15025" t="str">
            <v>026207005470</v>
          </cell>
          <cell r="G15025" t="str">
            <v>Nam</v>
          </cell>
          <cell r="H15025" t="str">
            <v>25/12/2007</v>
          </cell>
          <cell r="I15025" t="str">
            <v>0982130669</v>
          </cell>
          <cell r="J15025" t="str">
            <v>vinhnho25122007@gmail.com</v>
          </cell>
          <cell r="K15025" t="str">
            <v>25ĐHKT03 - Kỹ thuật hàng không 03</v>
          </cell>
        </row>
        <row r="15026">
          <cell r="B15026">
            <v>2531730542</v>
          </cell>
          <cell r="C15026" t="str">
            <v>Đỗ Hương</v>
          </cell>
          <cell r="D15026" t="str">
            <v>Lan</v>
          </cell>
          <cell r="E15026" t="str">
            <v>Đỗ Hương Lan</v>
          </cell>
          <cell r="F15026" t="str">
            <v>066307002126</v>
          </cell>
          <cell r="G15026" t="str">
            <v>Nữ</v>
          </cell>
          <cell r="H15026" t="str">
            <v>25/02/2007</v>
          </cell>
          <cell r="I15026" t="str">
            <v>0374055940</v>
          </cell>
          <cell r="J15026" t="str">
            <v>dohuonglan55@gmail.com</v>
          </cell>
          <cell r="K15026" t="str">
            <v>25ĐHLH04 - Quản trị lữ hành 04</v>
          </cell>
        </row>
        <row r="15027">
          <cell r="B15027">
            <v>2531310644</v>
          </cell>
          <cell r="C15027" t="str">
            <v>Nguyễn Ngọc</v>
          </cell>
          <cell r="D15027" t="str">
            <v>Duyên</v>
          </cell>
          <cell r="E15027" t="str">
            <v>Nguyễn Ngọc Duyên</v>
          </cell>
          <cell r="F15027" t="str">
            <v>051307005056</v>
          </cell>
          <cell r="G15027" t="str">
            <v>Nữ</v>
          </cell>
          <cell r="H15027" t="str">
            <v>29/10/2007</v>
          </cell>
          <cell r="I15027" t="str">
            <v>0869016064</v>
          </cell>
          <cell r="J15027" t="str">
            <v>nngocduyen2007@gmail.com</v>
          </cell>
          <cell r="K15027" t="str">
            <v>25ĐHQTC1</v>
          </cell>
        </row>
        <row r="15028">
          <cell r="B15028">
            <v>2531520236</v>
          </cell>
          <cell r="C15028" t="str">
            <v>Nguyễn Lê Duy</v>
          </cell>
          <cell r="D15028" t="str">
            <v>Bảo</v>
          </cell>
          <cell r="E15028" t="str">
            <v>Nguyễn Lê Duy Bảo</v>
          </cell>
          <cell r="F15028" t="str">
            <v>087207002048</v>
          </cell>
          <cell r="G15028" t="str">
            <v>Nam</v>
          </cell>
          <cell r="H15028" t="str">
            <v>02/03/2007</v>
          </cell>
          <cell r="I15028" t="str">
            <v>0763860963</v>
          </cell>
          <cell r="J15028" t="str">
            <v>2422230024@caolanh1.edu.vn</v>
          </cell>
          <cell r="K15028" t="str">
            <v>25ĐHKT03 - Kỹ thuật hàng không 03</v>
          </cell>
        </row>
        <row r="15029">
          <cell r="B15029">
            <v>2531540284</v>
          </cell>
          <cell r="C15029" t="str">
            <v>Đăk Chăk Long</v>
          </cell>
          <cell r="D15029" t="str">
            <v>Anh</v>
          </cell>
          <cell r="E15029" t="str">
            <v>Đăk Chăk Long Anh</v>
          </cell>
          <cell r="F15029" t="str">
            <v>066307001955</v>
          </cell>
          <cell r="G15029" t="str">
            <v>Nữ</v>
          </cell>
          <cell r="H15029" t="str">
            <v>13/05/2007</v>
          </cell>
          <cell r="I15029" t="str">
            <v>0948478745</v>
          </cell>
          <cell r="J15029" t="str">
            <v>longaanh216@gmail.com</v>
          </cell>
          <cell r="K15029" t="str">
            <v>25ĐHQTVT2</v>
          </cell>
        </row>
        <row r="15030">
          <cell r="B15030">
            <v>2531550141</v>
          </cell>
          <cell r="C15030" t="str">
            <v>Nguyễn Minh</v>
          </cell>
          <cell r="D15030" t="str">
            <v>Khang</v>
          </cell>
          <cell r="E15030" t="str">
            <v>Nguyễn Minh Khang</v>
          </cell>
          <cell r="F15030" t="str">
            <v>031207000448</v>
          </cell>
          <cell r="G15030" t="str">
            <v>Nam</v>
          </cell>
          <cell r="H15030" t="str">
            <v>07/02/2007</v>
          </cell>
          <cell r="I15030" t="str">
            <v>0965185105</v>
          </cell>
          <cell r="J15030" t="str">
            <v>Nguyenminhkhang722007@gmail.com</v>
          </cell>
          <cell r="K15030" t="str">
            <v>25ĐHQK02 - Quản lý và khai thác cảng hàng không 02</v>
          </cell>
        </row>
        <row r="15031">
          <cell r="B15031">
            <v>2531730571</v>
          </cell>
          <cell r="C15031" t="str">
            <v>Hồ Thị Mai</v>
          </cell>
          <cell r="D15031" t="str">
            <v>Trinh</v>
          </cell>
          <cell r="E15031" t="str">
            <v>Hồ Thị Mai Trinh</v>
          </cell>
          <cell r="F15031" t="str">
            <v>080307000859</v>
          </cell>
          <cell r="G15031" t="str">
            <v>Nữ</v>
          </cell>
          <cell r="H15031" t="str">
            <v>15/05/2007</v>
          </cell>
          <cell r="I15031" t="str">
            <v>0854645611</v>
          </cell>
          <cell r="J15031" t="str">
            <v>hothimaitrinh1505@gmail.com</v>
          </cell>
          <cell r="K15031" t="str">
            <v>25ĐHLH04 - Quản trị lữ hành 04</v>
          </cell>
        </row>
        <row r="15032">
          <cell r="B15032">
            <v>2531530125</v>
          </cell>
          <cell r="C15032" t="str">
            <v>Nguyễn Minh</v>
          </cell>
          <cell r="D15032" t="str">
            <v>Triết</v>
          </cell>
          <cell r="E15032" t="str">
            <v>Nguyễn Minh Triết</v>
          </cell>
          <cell r="F15032" t="str">
            <v>067207000073</v>
          </cell>
          <cell r="G15032" t="str">
            <v>Nam</v>
          </cell>
          <cell r="H15032" t="str">
            <v>05/02/2007</v>
          </cell>
          <cell r="I15032" t="str">
            <v>0328208507</v>
          </cell>
          <cell r="J15032" t="str">
            <v>trietnguyen703@gmail.com</v>
          </cell>
          <cell r="K15032" t="str">
            <v>25ĐHUR02 - Thiết bị bay không người lái và robotics 02</v>
          </cell>
        </row>
        <row r="15033">
          <cell r="B15033">
            <v>2531730572</v>
          </cell>
          <cell r="C15033" t="str">
            <v>Phạm Khánh</v>
          </cell>
          <cell r="D15033" t="str">
            <v>Linh</v>
          </cell>
          <cell r="E15033" t="str">
            <v>Phạm Khánh Linh</v>
          </cell>
          <cell r="F15033" t="str">
            <v>079307034557</v>
          </cell>
          <cell r="G15033" t="str">
            <v>Nữ</v>
          </cell>
          <cell r="H15033" t="str">
            <v>02/12/2007</v>
          </cell>
          <cell r="I15033" t="str">
            <v>0973393005</v>
          </cell>
          <cell r="J15033" t="str">
            <v>bisuri2007@gmail.com</v>
          </cell>
          <cell r="K15033" t="str">
            <v>25ĐHKN03 - Quản trị khách sạn nhà hàng 03</v>
          </cell>
        </row>
        <row r="15034">
          <cell r="B15034">
            <v>2531540335</v>
          </cell>
          <cell r="C15034" t="str">
            <v>Trương Thị Hải</v>
          </cell>
          <cell r="D15034" t="str">
            <v>Hà</v>
          </cell>
          <cell r="E15034" t="str">
            <v>Trương Thị Hải Hà</v>
          </cell>
          <cell r="F15034" t="str">
            <v>040307001810</v>
          </cell>
          <cell r="G15034" t="str">
            <v>Nữ</v>
          </cell>
          <cell r="H15034" t="str">
            <v>02/05/2007</v>
          </cell>
          <cell r="I15034" t="str">
            <v>0376626322</v>
          </cell>
          <cell r="J15034" t="str">
            <v>truongha172tp@gmail.com</v>
          </cell>
          <cell r="K15034" t="str">
            <v>25ĐHSA04 - Công nghệ phần mềm và trí tuệ nhân tạo 04</v>
          </cell>
        </row>
        <row r="15035">
          <cell r="B15035">
            <v>2531540336</v>
          </cell>
          <cell r="C15035" t="str">
            <v>Dương Mẫn</v>
          </cell>
          <cell r="D15035" t="str">
            <v>Quân</v>
          </cell>
          <cell r="E15035" t="str">
            <v>Dương Mẫn Quân</v>
          </cell>
          <cell r="F15035" t="str">
            <v>075307012846</v>
          </cell>
          <cell r="G15035" t="str">
            <v>Nữ</v>
          </cell>
          <cell r="H15035" t="str">
            <v>06/03/2007</v>
          </cell>
          <cell r="I15035" t="str">
            <v>0366325340</v>
          </cell>
          <cell r="J15035" t="str">
            <v>duongmanquan.2007@gmail.com</v>
          </cell>
          <cell r="K15035" t="str">
            <v>25ĐHQTVT1</v>
          </cell>
        </row>
        <row r="15036">
          <cell r="B15036">
            <v>2531520270</v>
          </cell>
          <cell r="C15036" t="str">
            <v>Thạch Gia</v>
          </cell>
          <cell r="D15036" t="str">
            <v>Lạc</v>
          </cell>
          <cell r="E15036" t="str">
            <v>Thạch Gia Lạc</v>
          </cell>
          <cell r="F15036" t="str">
            <v>089207006858</v>
          </cell>
          <cell r="G15036" t="str">
            <v>Nam</v>
          </cell>
          <cell r="H15036" t="str">
            <v>22/10/2007</v>
          </cell>
          <cell r="I15036" t="str">
            <v>0986287973</v>
          </cell>
          <cell r="J15036" t="str">
            <v>thachgialac081019@gmail.com</v>
          </cell>
          <cell r="K15036" t="str">
            <v>25ĐHBT01 - Kỹ thuật bảo dưỡng tàu bay 01</v>
          </cell>
        </row>
        <row r="15037">
          <cell r="B15037">
            <v>2531520271</v>
          </cell>
          <cell r="C15037" t="str">
            <v>Đỗ Anh</v>
          </cell>
          <cell r="D15037" t="str">
            <v>Khoa</v>
          </cell>
          <cell r="E15037" t="str">
            <v>Đỗ Anh Khoa</v>
          </cell>
          <cell r="F15037" t="str">
            <v>075206016007</v>
          </cell>
          <cell r="G15037" t="str">
            <v>Nam</v>
          </cell>
          <cell r="H15037" t="str">
            <v>08/07/2006</v>
          </cell>
          <cell r="I15037" t="str">
            <v>0372520358</v>
          </cell>
          <cell r="J15037" t="str">
            <v>dokhoadude@gmail.com</v>
          </cell>
          <cell r="K15037" t="str">
            <v>25ĐHUV01 - Kỹ thuật thiết bị bay không người lái 01</v>
          </cell>
        </row>
        <row r="15038">
          <cell r="B15038">
            <v>2531310674</v>
          </cell>
          <cell r="C15038" t="str">
            <v>Đặng Phương</v>
          </cell>
          <cell r="D15038" t="str">
            <v>Nhi</v>
          </cell>
          <cell r="E15038" t="str">
            <v>Đặng Phương Nhi</v>
          </cell>
          <cell r="F15038" t="str">
            <v>064307000497</v>
          </cell>
          <cell r="G15038" t="str">
            <v>Nữ</v>
          </cell>
          <cell r="H15038" t="str">
            <v>14/03/2007</v>
          </cell>
          <cell r="I15038" t="str">
            <v>0866709467</v>
          </cell>
          <cell r="J15038" t="str">
            <v>dphuongnhi07@gmail.com</v>
          </cell>
          <cell r="K15038" t="str">
            <v>25ĐHQTC3</v>
          </cell>
        </row>
        <row r="15039">
          <cell r="B15039">
            <v>2531540337</v>
          </cell>
          <cell r="C15039" t="str">
            <v>Nguyễn Anh</v>
          </cell>
          <cell r="D15039" t="str">
            <v>Khoa</v>
          </cell>
          <cell r="E15039" t="str">
            <v>Nguyễn Anh Khoa</v>
          </cell>
          <cell r="F15039" t="str">
            <v>083207007044</v>
          </cell>
          <cell r="G15039" t="str">
            <v>Nam</v>
          </cell>
          <cell r="H15039" t="str">
            <v>09/02/2007</v>
          </cell>
          <cell r="I15039" t="str">
            <v>0368593395</v>
          </cell>
          <cell r="J15039" t="str">
            <v>anhkhoanguyen0902@gmail.com</v>
          </cell>
          <cell r="K15039" t="str">
            <v>25ĐHSA04 - Công nghệ phần mềm và trí tuệ nhân tạo 04</v>
          </cell>
        </row>
        <row r="15040">
          <cell r="B15040">
            <v>2531550142</v>
          </cell>
          <cell r="C15040" t="str">
            <v>Lục Tiến</v>
          </cell>
          <cell r="D15040" t="str">
            <v>Đạt</v>
          </cell>
          <cell r="E15040" t="str">
            <v>Lục Tiến Đạt</v>
          </cell>
          <cell r="F15040" t="str">
            <v>075207005811</v>
          </cell>
          <cell r="G15040" t="str">
            <v>Nam</v>
          </cell>
          <cell r="H15040" t="str">
            <v>31/10/2007</v>
          </cell>
          <cell r="I15040" t="str">
            <v>0975361334</v>
          </cell>
          <cell r="J15040" t="str">
            <v>luctiendat8.5@gmail.com</v>
          </cell>
          <cell r="K15040" t="str">
            <v>25ĐHQK02 - Quản lý và khai thác cảng hàng không 02</v>
          </cell>
        </row>
        <row r="15041">
          <cell r="B15041">
            <v>2531310675</v>
          </cell>
          <cell r="C15041" t="str">
            <v>Phạm Thị Gia</v>
          </cell>
          <cell r="D15041" t="str">
            <v>Trân</v>
          </cell>
          <cell r="E15041" t="str">
            <v>Phạm Thị Gia Trân</v>
          </cell>
          <cell r="F15041" t="str">
            <v>066307011780</v>
          </cell>
          <cell r="G15041" t="str">
            <v>Nữ</v>
          </cell>
          <cell r="H15041" t="str">
            <v>26/03/2007</v>
          </cell>
          <cell r="I15041" t="str">
            <v>0859518739</v>
          </cell>
          <cell r="J15041" t="str">
            <v>gtran26307@gmail.com</v>
          </cell>
          <cell r="K15041" t="str">
            <v>25ĐHQTC4</v>
          </cell>
        </row>
        <row r="15042">
          <cell r="B15042">
            <v>2531540338</v>
          </cell>
          <cell r="C15042" t="str">
            <v>Phạm Lâm Nhật</v>
          </cell>
          <cell r="D15042" t="str">
            <v>Ánh</v>
          </cell>
          <cell r="E15042" t="str">
            <v>Phạm Lâm Nhật Ánh</v>
          </cell>
          <cell r="F15042" t="str">
            <v>060307002185</v>
          </cell>
          <cell r="G15042" t="str">
            <v>Nữ</v>
          </cell>
          <cell r="H15042" t="str">
            <v>23/08/2007</v>
          </cell>
          <cell r="I15042" t="str">
            <v>0849072308</v>
          </cell>
          <cell r="J15042" t="str">
            <v>plnhatanh2308@gmail.com</v>
          </cell>
          <cell r="K15042" t="str">
            <v>25ĐHAI02 - Trí tuệ nhân tạo và Inernet vạn vật 02</v>
          </cell>
        </row>
        <row r="15043">
          <cell r="B15043">
            <v>2531310676</v>
          </cell>
          <cell r="C15043" t="str">
            <v>Bùi Thị Mỹ</v>
          </cell>
          <cell r="D15043" t="str">
            <v>Trang</v>
          </cell>
          <cell r="E15043" t="str">
            <v>Bùi Thị Mỹ Trang</v>
          </cell>
          <cell r="F15043" t="str">
            <v>051307001104</v>
          </cell>
          <cell r="G15043" t="str">
            <v>Nữ</v>
          </cell>
          <cell r="H15043" t="str">
            <v>07/05/2007</v>
          </cell>
          <cell r="I15043" t="str">
            <v>0934996638</v>
          </cell>
          <cell r="J15043" t="str">
            <v>trangbui3019@gmail.com</v>
          </cell>
          <cell r="K15043" t="str">
            <v>25ĐHQTKQ2</v>
          </cell>
        </row>
        <row r="15044">
          <cell r="B15044">
            <v>2531550143</v>
          </cell>
          <cell r="C15044" t="str">
            <v>Huỳnh Anh</v>
          </cell>
          <cell r="D15044" t="str">
            <v>Thư</v>
          </cell>
          <cell r="E15044" t="str">
            <v>Huỳnh Anh Thư</v>
          </cell>
          <cell r="F15044" t="str">
            <v>089307012318</v>
          </cell>
          <cell r="G15044" t="str">
            <v>Nữ</v>
          </cell>
          <cell r="H15044" t="str">
            <v>11/08/2007</v>
          </cell>
          <cell r="I15044" t="str">
            <v>0788718859</v>
          </cell>
          <cell r="J15044" t="str">
            <v>huynhanhthu11082007@gmail.com</v>
          </cell>
          <cell r="K15044" t="str">
            <v>25ĐHQK02 - Quản lý và khai thác cảng hàng không 02</v>
          </cell>
        </row>
        <row r="15045">
          <cell r="B15045">
            <v>2531550144</v>
          </cell>
          <cell r="C15045" t="str">
            <v>Hồ Cẩm</v>
          </cell>
          <cell r="D15045" t="str">
            <v>Đào</v>
          </cell>
          <cell r="E15045" t="str">
            <v>Hồ Cẩm Đào</v>
          </cell>
          <cell r="F15045" t="str">
            <v>072307000393</v>
          </cell>
          <cell r="G15045" t="str">
            <v>Nữ</v>
          </cell>
          <cell r="H15045" t="str">
            <v>10/02/2007</v>
          </cell>
          <cell r="I15045" t="str">
            <v>0963949276</v>
          </cell>
          <cell r="J15045" t="str">
            <v>iam.ddaohhz@gmail.com</v>
          </cell>
          <cell r="K15045" t="str">
            <v>25ĐHQK02 - Quản lý và khai thác cảng hàng không 02</v>
          </cell>
        </row>
        <row r="15046">
          <cell r="B15046">
            <v>2531550145</v>
          </cell>
          <cell r="C15046" t="str">
            <v>Huỳnh Bá</v>
          </cell>
          <cell r="D15046" t="str">
            <v>Phước</v>
          </cell>
          <cell r="E15046" t="str">
            <v>Huỳnh Bá Phước</v>
          </cell>
          <cell r="F15046" t="str">
            <v>056207008498</v>
          </cell>
          <cell r="G15046" t="str">
            <v>Nam</v>
          </cell>
          <cell r="H15046" t="str">
            <v>01/07/2007</v>
          </cell>
          <cell r="I15046" t="str">
            <v>0935723062</v>
          </cell>
          <cell r="J15046" t="str">
            <v>hbphuoc010707.nvtroi2225@gmail.com</v>
          </cell>
          <cell r="K15046" t="str">
            <v>25ĐHXD01 - Xây dựng và phát triển cảng hàng không 01</v>
          </cell>
        </row>
        <row r="15047">
          <cell r="B15047">
            <v>2531730573</v>
          </cell>
          <cell r="C15047" t="str">
            <v>Vũ Ngọc Quỳnh</v>
          </cell>
          <cell r="D15047" t="str">
            <v>Như</v>
          </cell>
          <cell r="E15047" t="str">
            <v>Vũ Ngọc Quỳnh Như</v>
          </cell>
          <cell r="F15047" t="str">
            <v>077307004687</v>
          </cell>
          <cell r="G15047" t="str">
            <v>Nữ</v>
          </cell>
          <cell r="H15047" t="str">
            <v>10/05/2007</v>
          </cell>
          <cell r="I15047" t="str">
            <v>0985618745</v>
          </cell>
          <cell r="J15047" t="str">
            <v>nhu98638@gmail.com</v>
          </cell>
          <cell r="K15047" t="str">
            <v>25ĐHLH04 - Quản trị lữ hành 04</v>
          </cell>
        </row>
        <row r="15048">
          <cell r="B15048">
            <v>2531720463</v>
          </cell>
          <cell r="C15048" t="str">
            <v>Lê Thạch</v>
          </cell>
          <cell r="D15048" t="str">
            <v>Thảo</v>
          </cell>
          <cell r="E15048" t="str">
            <v>Lê Thạch Thảo</v>
          </cell>
          <cell r="F15048" t="str">
            <v>077307010044</v>
          </cell>
          <cell r="G15048" t="str">
            <v>Nữ</v>
          </cell>
          <cell r="H15048" t="str">
            <v>23/09/2007</v>
          </cell>
          <cell r="I15048" t="str">
            <v>0369804272</v>
          </cell>
          <cell r="J15048" t="str">
            <v>lethachthao235@gmail.com</v>
          </cell>
          <cell r="K15048" t="str">
            <v>25ĐHNA08 - Ngôn ngữ Anh 08</v>
          </cell>
        </row>
        <row r="15049">
          <cell r="B15049">
            <v>2531550146</v>
          </cell>
          <cell r="C15049" t="str">
            <v>Đặng Phương</v>
          </cell>
          <cell r="D15049" t="str">
            <v>Anh</v>
          </cell>
          <cell r="E15049" t="str">
            <v>Đặng Phương Anh</v>
          </cell>
          <cell r="F15049" t="str">
            <v>082307017189</v>
          </cell>
          <cell r="G15049" t="str">
            <v>Nữ</v>
          </cell>
          <cell r="H15049" t="str">
            <v>11/03/2007</v>
          </cell>
          <cell r="I15049" t="str">
            <v>0386597848</v>
          </cell>
          <cell r="J15049" t="str">
            <v>tiamoon1103@gmail.com</v>
          </cell>
          <cell r="K15049" t="str">
            <v>25ĐHXD01 - Xây dựng và phát triển cảng hàng không 01</v>
          </cell>
        </row>
        <row r="15050">
          <cell r="B15050">
            <v>2531550147</v>
          </cell>
          <cell r="C15050" t="str">
            <v>Võ Anh</v>
          </cell>
          <cell r="D15050" t="str">
            <v>Hào</v>
          </cell>
          <cell r="E15050" t="str">
            <v>Võ Anh Hào</v>
          </cell>
          <cell r="F15050" t="str">
            <v>052206009076</v>
          </cell>
          <cell r="G15050" t="str">
            <v>Nam</v>
          </cell>
          <cell r="H15050" t="str">
            <v>10/11/2006</v>
          </cell>
          <cell r="I15050" t="str">
            <v>0348454732</v>
          </cell>
          <cell r="J15050" t="str">
            <v>anhhaovo247@gmail.com</v>
          </cell>
          <cell r="K15050" t="str">
            <v>25ĐHQK02 - Quản lý và khai thác cảng hàng không 02</v>
          </cell>
        </row>
        <row r="15051">
          <cell r="B15051">
            <v>2531540339</v>
          </cell>
          <cell r="C15051" t="str">
            <v>Lương Huy</v>
          </cell>
          <cell r="D15051" t="str">
            <v>Hoàng</v>
          </cell>
          <cell r="E15051" t="str">
            <v>Lương Huy Hoàng</v>
          </cell>
          <cell r="F15051" t="str">
            <v>096207007479</v>
          </cell>
          <cell r="G15051" t="str">
            <v>Nam</v>
          </cell>
          <cell r="H15051" t="str">
            <v>13/08/2007</v>
          </cell>
          <cell r="I15051" t="str">
            <v>0948928275</v>
          </cell>
          <cell r="J15051" t="str">
            <v>huyhoangluong99@gmail.com</v>
          </cell>
          <cell r="K15051" t="str">
            <v>25ĐHSA04 - Công nghệ phần mềm và trí tuệ nhân tạo 04</v>
          </cell>
        </row>
        <row r="15052">
          <cell r="B15052">
            <v>2531730574</v>
          </cell>
          <cell r="C15052" t="str">
            <v>Nguyễn Quốc</v>
          </cell>
          <cell r="D15052" t="str">
            <v>Bảo</v>
          </cell>
          <cell r="E15052" t="str">
            <v>Nguyễn Quốc Bảo</v>
          </cell>
          <cell r="F15052" t="str">
            <v>075207008031</v>
          </cell>
          <cell r="G15052" t="str">
            <v>Nam</v>
          </cell>
          <cell r="H15052" t="str">
            <v>24/09/2007</v>
          </cell>
          <cell r="I15052" t="str">
            <v>0961532711</v>
          </cell>
          <cell r="J15052" t="str">
            <v>Nguyenquocbaon42th3a4@gmail.com</v>
          </cell>
          <cell r="K15052" t="str">
            <v>25ĐHTM04 - Quản trị dịch vụ thương mại hàng không 04</v>
          </cell>
        </row>
        <row r="15053">
          <cell r="B15053">
            <v>2531730575</v>
          </cell>
          <cell r="C15053" t="str">
            <v>Nguyễn Hồng</v>
          </cell>
          <cell r="D15053" t="str">
            <v>Phượng</v>
          </cell>
          <cell r="E15053" t="str">
            <v>Nguyễn Hồng Phượng</v>
          </cell>
          <cell r="F15053" t="str">
            <v>077307009387</v>
          </cell>
          <cell r="G15053" t="str">
            <v>Nữ</v>
          </cell>
          <cell r="H15053" t="str">
            <v>25/11/2007</v>
          </cell>
          <cell r="I15053" t="str">
            <v>0783330420</v>
          </cell>
          <cell r="J15053" t="str">
            <v>phuongnguyen25112007@gmail.com</v>
          </cell>
          <cell r="K15053" t="str">
            <v>25ĐHLH04 - Quản trị lữ hành 04</v>
          </cell>
        </row>
        <row r="15054">
          <cell r="B15054">
            <v>2531550148</v>
          </cell>
          <cell r="C15054" t="str">
            <v>Nguyễn Đăng</v>
          </cell>
          <cell r="D15054" t="str">
            <v>Khoa</v>
          </cell>
          <cell r="E15054" t="str">
            <v>Nguyễn Đăng Khoa</v>
          </cell>
          <cell r="F15054" t="str">
            <v>087207013016</v>
          </cell>
          <cell r="G15054" t="str">
            <v>Nam</v>
          </cell>
          <cell r="H15054" t="str">
            <v>18/03/2007</v>
          </cell>
          <cell r="I15054" t="str">
            <v>0325954582</v>
          </cell>
          <cell r="J15054" t="str">
            <v>2422230143@caolanh1.edu.vn</v>
          </cell>
          <cell r="K15054" t="str">
            <v>25ĐHXD01 - Xây dựng và phát triển cảng hàng không 01</v>
          </cell>
        </row>
        <row r="15055">
          <cell r="B15055">
            <v>2531310677</v>
          </cell>
          <cell r="C15055" t="str">
            <v>Trương Thị Bảo</v>
          </cell>
          <cell r="D15055" t="str">
            <v>Nhi</v>
          </cell>
          <cell r="E15055" t="str">
            <v>Trương Thị Bảo Nhi</v>
          </cell>
          <cell r="F15055" t="str">
            <v>052307002025</v>
          </cell>
          <cell r="G15055" t="str">
            <v>Nữ</v>
          </cell>
          <cell r="H15055" t="str">
            <v>29/10/2007</v>
          </cell>
          <cell r="I15055" t="str">
            <v>0766597701</v>
          </cell>
          <cell r="J15055" t="str">
            <v>bnhi24607@gmail.com</v>
          </cell>
          <cell r="K15055" t="str">
            <v>25ĐHQTC3</v>
          </cell>
        </row>
        <row r="15056">
          <cell r="B15056">
            <v>2531310678</v>
          </cell>
          <cell r="C15056" t="str">
            <v>Nguyễn Văn</v>
          </cell>
          <cell r="D15056" t="str">
            <v>Triệu</v>
          </cell>
          <cell r="E15056" t="str">
            <v>Nguyễn Văn Triệu</v>
          </cell>
          <cell r="F15056" t="str">
            <v>064207003890</v>
          </cell>
          <cell r="G15056" t="str">
            <v>Nam</v>
          </cell>
          <cell r="H15056" t="str">
            <v>16/01/2007</v>
          </cell>
          <cell r="I15056" t="str">
            <v>0847330582</v>
          </cell>
          <cell r="J15056" t="str">
            <v>vantrieunguyen78@gmail.com</v>
          </cell>
          <cell r="K15056" t="str">
            <v>25ĐHQTC4</v>
          </cell>
        </row>
        <row r="15057">
          <cell r="B15057">
            <v>2531740326</v>
          </cell>
          <cell r="C15057" t="str">
            <v>Phạm Thành</v>
          </cell>
          <cell r="D15057" t="str">
            <v>Nam</v>
          </cell>
          <cell r="E15057" t="str">
            <v>Phạm Thành Nam</v>
          </cell>
          <cell r="F15057" t="str">
            <v>040207003987</v>
          </cell>
          <cell r="G15057" t="str">
            <v>Nam</v>
          </cell>
          <cell r="H15057" t="str">
            <v>10/12/2007</v>
          </cell>
          <cell r="I15057" t="str">
            <v>0347067481</v>
          </cell>
          <cell r="J15057" t="str">
            <v>pnam80780@gmail.com</v>
          </cell>
          <cell r="K15057" t="str">
            <v>25ĐHKVLQ3</v>
          </cell>
        </row>
        <row r="15058">
          <cell r="B15058">
            <v>2531720464</v>
          </cell>
          <cell r="C15058" t="str">
            <v>Nguyễn Thảo</v>
          </cell>
          <cell r="D15058" t="str">
            <v>Anh</v>
          </cell>
          <cell r="E15058" t="str">
            <v>Nguyễn Thảo Anh</v>
          </cell>
          <cell r="F15058" t="str">
            <v>062307004320</v>
          </cell>
          <cell r="G15058" t="str">
            <v>Nữ</v>
          </cell>
          <cell r="H15058" t="str">
            <v>02/12/2007</v>
          </cell>
          <cell r="I15058" t="str">
            <v>0353756808</v>
          </cell>
          <cell r="J15058" t="str">
            <v>nguyenthaongocanh8@gmail.com</v>
          </cell>
          <cell r="K15058" t="str">
            <v>25ĐHNA08 - Ngôn ngữ Anh 08</v>
          </cell>
        </row>
        <row r="15059">
          <cell r="B15059">
            <v>2531720465</v>
          </cell>
          <cell r="C15059" t="str">
            <v>Trần Trà</v>
          </cell>
          <cell r="D15059" t="str">
            <v>My</v>
          </cell>
          <cell r="E15059" t="str">
            <v>Trần Trà My</v>
          </cell>
          <cell r="F15059" t="str">
            <v>074307006321</v>
          </cell>
          <cell r="G15059" t="str">
            <v>Nữ</v>
          </cell>
          <cell r="H15059" t="str">
            <v>16/09/2007</v>
          </cell>
          <cell r="I15059" t="str">
            <v>0364325007</v>
          </cell>
          <cell r="J15059" t="str">
            <v>mytt.a3.2225@gmail.com</v>
          </cell>
          <cell r="K15059" t="str">
            <v>25ĐHNA08 - Ngôn ngữ Anh 08</v>
          </cell>
        </row>
        <row r="15060">
          <cell r="B15060">
            <v>2531730576</v>
          </cell>
          <cell r="C15060" t="str">
            <v>Huỳnh Nguyễn Hoàng</v>
          </cell>
          <cell r="D15060" t="str">
            <v>Ly</v>
          </cell>
          <cell r="E15060" t="str">
            <v>Huỳnh Nguyễn Hoàng Ly</v>
          </cell>
          <cell r="F15060" t="str">
            <v>051307005974</v>
          </cell>
          <cell r="G15060" t="str">
            <v>Nữ</v>
          </cell>
          <cell r="H15060" t="str">
            <v>23/02/2007</v>
          </cell>
          <cell r="I15060" t="str">
            <v>0966583819</v>
          </cell>
          <cell r="J15060" t="str">
            <v>hly241207@gmail.com</v>
          </cell>
          <cell r="K15060" t="str">
            <v>25ĐHNL01 - Quản trị nhân lực 01</v>
          </cell>
        </row>
        <row r="15061">
          <cell r="B15061">
            <v>2531720466</v>
          </cell>
          <cell r="C15061" t="str">
            <v>Lê Ngọc Quỳnh</v>
          </cell>
          <cell r="D15061" t="str">
            <v>Mây</v>
          </cell>
          <cell r="E15061" t="str">
            <v>Lê Ngọc Quỳnh Mây</v>
          </cell>
          <cell r="F15061" t="str">
            <v>049307013492</v>
          </cell>
          <cell r="G15061" t="str">
            <v>Nữ</v>
          </cell>
          <cell r="H15061" t="str">
            <v>30/10/2007</v>
          </cell>
          <cell r="I15061" t="str">
            <v>0777803320</v>
          </cell>
          <cell r="J15061" t="str">
            <v>mayquynh301@gmail.com</v>
          </cell>
          <cell r="K15061" t="str">
            <v>25ĐHNA08 - Ngôn ngữ Anh 08</v>
          </cell>
        </row>
        <row r="15062">
          <cell r="B15062">
            <v>2531540340</v>
          </cell>
          <cell r="C15062" t="str">
            <v>Võ Hoàng Mai</v>
          </cell>
          <cell r="D15062" t="str">
            <v>Khôi</v>
          </cell>
          <cell r="E15062" t="str">
            <v>Võ Hoàng Mai Khôi</v>
          </cell>
          <cell r="F15062" t="str">
            <v>079307026323</v>
          </cell>
          <cell r="G15062" t="str">
            <v>Nữ</v>
          </cell>
          <cell r="H15062" t="str">
            <v>06/12/2007</v>
          </cell>
          <cell r="I15062" t="str">
            <v>0798928612</v>
          </cell>
          <cell r="J15062" t="str">
            <v>maikhoivohoang0612@gmail.com</v>
          </cell>
          <cell r="K15062" t="str">
            <v>25ĐHAI02 - Trí tuệ nhân tạo và Inernet vạn vật 02</v>
          </cell>
        </row>
        <row r="15063">
          <cell r="B15063">
            <v>2531720467</v>
          </cell>
          <cell r="C15063" t="str">
            <v>Nguyễn Thanh</v>
          </cell>
          <cell r="D15063" t="str">
            <v>Phúc</v>
          </cell>
          <cell r="E15063" t="str">
            <v>Nguyễn Thanh Phúc</v>
          </cell>
          <cell r="F15063" t="str">
            <v>096207010853</v>
          </cell>
          <cell r="G15063" t="str">
            <v>Nam</v>
          </cell>
          <cell r="H15063" t="str">
            <v>28/12/2007</v>
          </cell>
          <cell r="I15063" t="str">
            <v>0943392041</v>
          </cell>
          <cell r="J15063" t="str">
            <v>ngthphuc2812@gmail.com</v>
          </cell>
          <cell r="K15063" t="str">
            <v>25ĐHNA08 - Ngôn ngữ Anh 08</v>
          </cell>
        </row>
        <row r="15064">
          <cell r="B15064">
            <v>2531310679</v>
          </cell>
          <cell r="C15064" t="str">
            <v>Trần Thị Tố</v>
          </cell>
          <cell r="D15064" t="str">
            <v>Như</v>
          </cell>
          <cell r="E15064" t="str">
            <v>Trần Thị Tố Như</v>
          </cell>
          <cell r="F15064" t="str">
            <v>089307009558</v>
          </cell>
          <cell r="G15064" t="str">
            <v>Nữ</v>
          </cell>
          <cell r="H15064" t="str">
            <v>01/06/2007</v>
          </cell>
          <cell r="I15064" t="str">
            <v>0375581736</v>
          </cell>
          <cell r="J15064" t="str">
            <v>tonhu0068@gmail.com</v>
          </cell>
          <cell r="K15064" t="str">
            <v>25ĐHQTVT1</v>
          </cell>
        </row>
        <row r="15065">
          <cell r="B15065">
            <v>2531540341</v>
          </cell>
          <cell r="C15065" t="str">
            <v>Võ Tấn</v>
          </cell>
          <cell r="D15065" t="str">
            <v>Tài</v>
          </cell>
          <cell r="E15065" t="str">
            <v>Võ Tấn Tài</v>
          </cell>
          <cell r="F15065" t="str">
            <v>074207000155</v>
          </cell>
          <cell r="G15065" t="str">
            <v>Nam</v>
          </cell>
          <cell r="H15065" t="str">
            <v>09/01/2007</v>
          </cell>
          <cell r="I15065" t="str">
            <v>0384640615</v>
          </cell>
          <cell r="J15065" t="str">
            <v>votantai09012007@gmail.com</v>
          </cell>
          <cell r="K15065" t="str">
            <v>25ĐHAI02 - Trí tuệ nhân tạo và Inernet vạn vật 02</v>
          </cell>
        </row>
        <row r="15066">
          <cell r="B15066">
            <v>2531550149</v>
          </cell>
          <cell r="C15066" t="str">
            <v>Hồ Gia</v>
          </cell>
          <cell r="D15066" t="str">
            <v>Kiệt</v>
          </cell>
          <cell r="E15066" t="str">
            <v>Hồ Gia Kiệt</v>
          </cell>
          <cell r="F15066" t="str">
            <v>052207006535</v>
          </cell>
          <cell r="G15066" t="str">
            <v>Nam</v>
          </cell>
          <cell r="H15066" t="str">
            <v>10/04/2007</v>
          </cell>
          <cell r="I15066" t="str">
            <v>0829761004</v>
          </cell>
          <cell r="J15066" t="str">
            <v>giakiet10042007@gmail.com</v>
          </cell>
          <cell r="K15066" t="str">
            <v>25ĐHXD01 - Xây dựng và phát triển cảng hàng không 01</v>
          </cell>
        </row>
        <row r="15067">
          <cell r="B15067">
            <v>2531540342</v>
          </cell>
          <cell r="C15067" t="str">
            <v>Nguyễn Thuỳ Bảo</v>
          </cell>
          <cell r="D15067" t="str">
            <v>Ngọc</v>
          </cell>
          <cell r="E15067" t="str">
            <v>Nguyễn Thuỳ Bảo Ngọc</v>
          </cell>
          <cell r="F15067" t="str">
            <v>075307003621</v>
          </cell>
          <cell r="G15067" t="str">
            <v>Nữ</v>
          </cell>
          <cell r="H15067" t="str">
            <v>05/07/2007</v>
          </cell>
          <cell r="I15067" t="str">
            <v>0785023192</v>
          </cell>
          <cell r="J15067" t="str">
            <v>mingbngoc@gmail.com</v>
          </cell>
          <cell r="K15067" t="str">
            <v>25ĐHAI02 - Trí tuệ nhân tạo và Inernet vạn vật 02</v>
          </cell>
        </row>
        <row r="15068">
          <cell r="B15068">
            <v>2531520272</v>
          </cell>
          <cell r="C15068" t="str">
            <v>Lê Hùng Thuận</v>
          </cell>
          <cell r="D15068" t="str">
            <v>Hải</v>
          </cell>
          <cell r="E15068" t="str">
            <v>Lê Hùng Thuận Hải</v>
          </cell>
          <cell r="F15068" t="str">
            <v>060207014458</v>
          </cell>
          <cell r="G15068" t="str">
            <v>Nam</v>
          </cell>
          <cell r="H15068" t="str">
            <v>13/11/2007</v>
          </cell>
          <cell r="I15068" t="str">
            <v>0857435123</v>
          </cell>
          <cell r="J15068" t="str">
            <v>lehai.bt007@gmail.com</v>
          </cell>
          <cell r="K15068" t="str">
            <v>25ĐHUV01 - Kỹ thuật thiết bị bay không người lái 01</v>
          </cell>
        </row>
        <row r="15069">
          <cell r="B15069">
            <v>2531540343</v>
          </cell>
          <cell r="C15069" t="str">
            <v>Đinh Minh</v>
          </cell>
          <cell r="D15069" t="str">
            <v>Triết</v>
          </cell>
          <cell r="E15069" t="str">
            <v>Đinh Minh Triết</v>
          </cell>
          <cell r="F15069" t="str">
            <v>075207014007</v>
          </cell>
          <cell r="G15069" t="str">
            <v>Nam</v>
          </cell>
          <cell r="H15069" t="str">
            <v>15/10/2007</v>
          </cell>
          <cell r="I15069" t="str">
            <v>0847549289</v>
          </cell>
          <cell r="J15069" t="str">
            <v>dinhminhtriet713@gmail.com</v>
          </cell>
          <cell r="K15069" t="str">
            <v>25ĐHSA05 - Công nghệ phần mềm và trí tuệ nhân tạo 05</v>
          </cell>
        </row>
        <row r="15070">
          <cell r="B15070">
            <v>2531740332</v>
          </cell>
          <cell r="C15070" t="str">
            <v>Hà Nguyên</v>
          </cell>
          <cell r="D15070" t="str">
            <v>Thảo</v>
          </cell>
          <cell r="E15070" t="str">
            <v>Hà Nguyên Thảo</v>
          </cell>
          <cell r="F15070" t="str">
            <v>048307005652</v>
          </cell>
          <cell r="G15070" t="str">
            <v>Nữ</v>
          </cell>
          <cell r="H15070" t="str">
            <v>10/07/2007</v>
          </cell>
          <cell r="I15070" t="str">
            <v>0795560515</v>
          </cell>
          <cell r="J15070" t="str">
            <v>thaohngn1027@icloud.com</v>
          </cell>
          <cell r="K15070" t="str">
            <v>25ĐHKVLQ3</v>
          </cell>
        </row>
        <row r="15071">
          <cell r="B15071">
            <v>2531540422</v>
          </cell>
          <cell r="C15071" t="str">
            <v>Lâm Huỳnh</v>
          </cell>
          <cell r="D15071" t="str">
            <v>Hưng</v>
          </cell>
          <cell r="E15071" t="str">
            <v>Lâm Huỳnh Hưng</v>
          </cell>
          <cell r="F15071" t="str">
            <v>060207013106</v>
          </cell>
          <cell r="G15071" t="str">
            <v>Nam</v>
          </cell>
          <cell r="H15071" t="str">
            <v>07/02/2007</v>
          </cell>
          <cell r="I15071" t="str">
            <v>0868837434</v>
          </cell>
          <cell r="J15071" t="str">
            <v>lamhuynhhung02072007@gmail.com</v>
          </cell>
          <cell r="K15071" t="str">
            <v>25ĐHSA04 - Công nghệ phần mềm và trí tuệ nhân tạo 04</v>
          </cell>
        </row>
        <row r="15072">
          <cell r="B15072">
            <v>2531720555</v>
          </cell>
          <cell r="C15072" t="str">
            <v>Đặng Thu</v>
          </cell>
          <cell r="D15072" t="str">
            <v>Ngân</v>
          </cell>
          <cell r="E15072" t="str">
            <v>Đặng Thu Ngân</v>
          </cell>
          <cell r="F15072" t="str">
            <v>087307010853</v>
          </cell>
          <cell r="G15072" t="str">
            <v>Nữ</v>
          </cell>
          <cell r="H15072" t="str">
            <v>16/11/2007</v>
          </cell>
          <cell r="I15072" t="str">
            <v>0763935377</v>
          </cell>
          <cell r="J15072" t="str">
            <v>thungan16007@gmail.com</v>
          </cell>
          <cell r="K15072" t="str">
            <v>25ĐHNA09 - Ngôn ngữ Anh 09</v>
          </cell>
        </row>
        <row r="15073">
          <cell r="B15073">
            <v>2531730597</v>
          </cell>
          <cell r="C15073" t="str">
            <v>Nguyễn Thị Như</v>
          </cell>
          <cell r="D15073" t="str">
            <v>Ý</v>
          </cell>
          <cell r="E15073" t="str">
            <v>Nguyễn Thị Như Ý</v>
          </cell>
          <cell r="F15073" t="str">
            <v>068307003550</v>
          </cell>
          <cell r="G15073" t="str">
            <v>Nữ</v>
          </cell>
          <cell r="H15073" t="str">
            <v>15/03/2007</v>
          </cell>
          <cell r="I15073" t="str">
            <v>0342199276</v>
          </cell>
          <cell r="J15073" t="str">
            <v>nhuy752345@gmail.com</v>
          </cell>
          <cell r="K15073" t="str">
            <v>25ĐHLH04 - Quản trị lữ hành 04</v>
          </cell>
        </row>
        <row r="15074">
          <cell r="B15074">
            <v>2531720556</v>
          </cell>
          <cell r="C15074" t="str">
            <v>Phạm Nguyễn Anh</v>
          </cell>
          <cell r="D15074" t="str">
            <v>Thư</v>
          </cell>
          <cell r="E15074" t="str">
            <v>Phạm Nguyễn Anh Thư</v>
          </cell>
          <cell r="F15074" t="str">
            <v>082307005036</v>
          </cell>
          <cell r="G15074" t="str">
            <v>Nữ</v>
          </cell>
          <cell r="H15074" t="str">
            <v>02/10/2007</v>
          </cell>
          <cell r="I15074" t="str">
            <v>0855827237</v>
          </cell>
          <cell r="J15074" t="str">
            <v>hongtuyet.130380@gmail.com</v>
          </cell>
          <cell r="K15074" t="str">
            <v>25ĐHNA09 - Ngôn ngữ Anh 09</v>
          </cell>
        </row>
        <row r="15075">
          <cell r="B15075">
            <v>2531540423</v>
          </cell>
          <cell r="C15075" t="str">
            <v>Lâm Nhật</v>
          </cell>
          <cell r="D15075" t="str">
            <v>Tiến</v>
          </cell>
          <cell r="E15075" t="str">
            <v>Lâm Nhật Tiến</v>
          </cell>
          <cell r="F15075" t="str">
            <v>064207014824</v>
          </cell>
          <cell r="G15075" t="str">
            <v>Nam</v>
          </cell>
          <cell r="H15075" t="str">
            <v>07/12/2007</v>
          </cell>
          <cell r="I15075" t="str">
            <v>0363743127</v>
          </cell>
          <cell r="J15075" t="str">
            <v>lamtien121105@gmail.com</v>
          </cell>
          <cell r="K15075" t="str">
            <v>25ĐHSA04 - Công nghệ phần mềm và trí tuệ nhân tạo 04</v>
          </cell>
        </row>
        <row r="15076">
          <cell r="B15076">
            <v>2531720557</v>
          </cell>
          <cell r="C15076" t="str">
            <v>Trương Tấn</v>
          </cell>
          <cell r="D15076" t="str">
            <v>Tài</v>
          </cell>
          <cell r="E15076" t="str">
            <v>Trương Tấn Tài</v>
          </cell>
          <cell r="F15076" t="str">
            <v>058207006730</v>
          </cell>
          <cell r="G15076" t="str">
            <v>Nam</v>
          </cell>
          <cell r="H15076" t="str">
            <v>01/01/2007</v>
          </cell>
          <cell r="I15076" t="str">
            <v>0339113744</v>
          </cell>
          <cell r="J15076" t="str">
            <v>truongtantai01012007@gmail.com</v>
          </cell>
          <cell r="K15076" t="str">
            <v>25ĐHNA11 - Ngôn ngữ Anh 11</v>
          </cell>
        </row>
        <row r="15077">
          <cell r="B15077">
            <v>2531540424</v>
          </cell>
          <cell r="C15077" t="str">
            <v>Nguyễn Đức</v>
          </cell>
          <cell r="D15077" t="str">
            <v>Tuấn</v>
          </cell>
          <cell r="E15077" t="str">
            <v>Nguyễn Đức Tuấn</v>
          </cell>
          <cell r="F15077" t="str">
            <v>024207006204</v>
          </cell>
          <cell r="G15077" t="str">
            <v>Nam</v>
          </cell>
          <cell r="H15077" t="str">
            <v>03/10/2007</v>
          </cell>
          <cell r="I15077" t="str">
            <v>0763234905</v>
          </cell>
          <cell r="J15077" t="str">
            <v>pewgaumap317@gmail.com</v>
          </cell>
          <cell r="K15077" t="str">
            <v>25ĐHSA04 - Công nghệ phần mềm và trí tuệ nhân tạo 04</v>
          </cell>
        </row>
        <row r="15078">
          <cell r="B15078">
            <v>2531720558</v>
          </cell>
          <cell r="C15078" t="str">
            <v>Phạm Hoàng</v>
          </cell>
          <cell r="D15078" t="str">
            <v>Trang</v>
          </cell>
          <cell r="E15078" t="str">
            <v>Phạm Hoàng Trang</v>
          </cell>
          <cell r="F15078" t="str">
            <v>079307014012</v>
          </cell>
          <cell r="G15078" t="str">
            <v>Nữ</v>
          </cell>
          <cell r="H15078" t="str">
            <v>24/05/2007</v>
          </cell>
          <cell r="I15078" t="str">
            <v>0989123040</v>
          </cell>
          <cell r="J15078" t="str">
            <v>phamhoangtrang2405@gmail.com</v>
          </cell>
          <cell r="K15078" t="str">
            <v>25ĐHNA11 - Ngôn ngữ Anh 11</v>
          </cell>
        </row>
        <row r="15079">
          <cell r="B15079">
            <v>2531510138</v>
          </cell>
          <cell r="C15079" t="str">
            <v>Nguyễn Văn</v>
          </cell>
          <cell r="D15079" t="str">
            <v>Tí</v>
          </cell>
          <cell r="E15079" t="str">
            <v>Nguyễn Văn Tí</v>
          </cell>
          <cell r="F15079" t="str">
            <v>068207006324</v>
          </cell>
          <cell r="G15079" t="str">
            <v>Nam</v>
          </cell>
          <cell r="H15079" t="str">
            <v>03/12/2007</v>
          </cell>
          <cell r="I15079" t="str">
            <v>0357201816</v>
          </cell>
          <cell r="J15079" t="str">
            <v>nguyenvanti473@gmail.com</v>
          </cell>
          <cell r="K15079" t="str">
            <v>25ĐHĐT01 - Điện tử viễn thông và Trí tuệ nhân tạo 01</v>
          </cell>
        </row>
        <row r="15080">
          <cell r="B15080">
            <v>2531720559</v>
          </cell>
          <cell r="C15080" t="str">
            <v>Hoàng Gia</v>
          </cell>
          <cell r="D15080" t="str">
            <v>Bảo</v>
          </cell>
          <cell r="E15080" t="str">
            <v>Hoàng Gia Bảo</v>
          </cell>
          <cell r="F15080" t="str">
            <v>066207014200</v>
          </cell>
          <cell r="G15080" t="str">
            <v>Nam</v>
          </cell>
          <cell r="H15080" t="str">
            <v>21/08/2007</v>
          </cell>
          <cell r="I15080" t="str">
            <v>0853320815</v>
          </cell>
          <cell r="J15080" t="str">
            <v>hgb210807@gmail.com</v>
          </cell>
          <cell r="K15080" t="str">
            <v>25ĐHNA10 - Ngôn ngữ Anh 10</v>
          </cell>
        </row>
        <row r="15081">
          <cell r="B15081">
            <v>2531720560</v>
          </cell>
          <cell r="C15081" t="str">
            <v>Trương Thế</v>
          </cell>
          <cell r="D15081" t="str">
            <v>Thuận</v>
          </cell>
          <cell r="E15081" t="str">
            <v>Trương Thế Thuận</v>
          </cell>
          <cell r="F15081" t="str">
            <v>095207000424</v>
          </cell>
          <cell r="G15081" t="str">
            <v>Nam</v>
          </cell>
          <cell r="H15081" t="str">
            <v>08/12/2007</v>
          </cell>
          <cell r="I15081" t="str">
            <v>0372016207</v>
          </cell>
          <cell r="J15081" t="str">
            <v>2531720560@vaa.edu.vn</v>
          </cell>
          <cell r="K15081" t="str">
            <v>25ĐHNA10 - Ngôn ngữ Anh 10</v>
          </cell>
        </row>
        <row r="15082">
          <cell r="B15082">
            <v>2531540425</v>
          </cell>
          <cell r="C15082" t="str">
            <v>La Tiến</v>
          </cell>
          <cell r="D15082" t="str">
            <v>Phát</v>
          </cell>
          <cell r="E15082" t="str">
            <v>La Tiến Phát</v>
          </cell>
          <cell r="F15082" t="str">
            <v>067207007819</v>
          </cell>
          <cell r="G15082" t="str">
            <v>Nam</v>
          </cell>
          <cell r="H15082" t="str">
            <v>15/08/2007</v>
          </cell>
          <cell r="I15082" t="str">
            <v>0389803373</v>
          </cell>
          <cell r="J15082" t="str">
            <v>laphat765@gmail.com</v>
          </cell>
          <cell r="K15082" t="str">
            <v>25ĐHAB02 - Trí tuệ nhân tạo và dữ liệu lớn 02</v>
          </cell>
        </row>
        <row r="15083">
          <cell r="B15083">
            <v>2531720561</v>
          </cell>
          <cell r="C15083" t="str">
            <v>Nguyễn Thanh</v>
          </cell>
          <cell r="D15083" t="str">
            <v>Hà</v>
          </cell>
          <cell r="E15083" t="str">
            <v>Nguyễn Thanh Hà</v>
          </cell>
          <cell r="F15083" t="str">
            <v>060307001570</v>
          </cell>
          <cell r="G15083" t="str">
            <v>Nữ</v>
          </cell>
          <cell r="H15083" t="str">
            <v>22/05/2007</v>
          </cell>
          <cell r="I15083" t="str">
            <v>0379488764</v>
          </cell>
          <cell r="J15083" t="str">
            <v>ngthanhha2205@gmail.com</v>
          </cell>
          <cell r="K15083" t="str">
            <v>25ĐHNA10 - Ngôn ngữ Anh 10</v>
          </cell>
        </row>
        <row r="15084">
          <cell r="B15084">
            <v>2531720562</v>
          </cell>
          <cell r="C15084" t="str">
            <v>Trần Lê Tâm</v>
          </cell>
          <cell r="D15084" t="str">
            <v>Anh</v>
          </cell>
          <cell r="E15084" t="str">
            <v>Trần Lê Tâm Anh</v>
          </cell>
          <cell r="F15084" t="str">
            <v>034307000438</v>
          </cell>
          <cell r="G15084" t="str">
            <v>Nữ</v>
          </cell>
          <cell r="H15084" t="str">
            <v>03/11/2007</v>
          </cell>
          <cell r="I15084" t="str">
            <v>0703405992</v>
          </cell>
          <cell r="J15084" t="str">
            <v>tranletamanh07@gmail.com</v>
          </cell>
          <cell r="K15084" t="str">
            <v>25ĐHNA10 - Ngôn ngữ Anh 10</v>
          </cell>
        </row>
        <row r="15085">
          <cell r="B15085">
            <v>2531720563</v>
          </cell>
          <cell r="C15085" t="str">
            <v>Bùi Phương</v>
          </cell>
          <cell r="D15085" t="str">
            <v>Linh</v>
          </cell>
          <cell r="E15085" t="str">
            <v>Bùi Phương Linh</v>
          </cell>
          <cell r="F15085" t="str">
            <v>022307009141</v>
          </cell>
          <cell r="G15085" t="str">
            <v>Nữ</v>
          </cell>
          <cell r="H15085" t="str">
            <v>17/05/2007</v>
          </cell>
          <cell r="I15085" t="str">
            <v>0828106526</v>
          </cell>
          <cell r="J15085" t="str">
            <v>buiphuonglinh170527@gmail.com</v>
          </cell>
          <cell r="K15085" t="str">
            <v>25ĐHNA10 - Ngôn ngữ Anh 10</v>
          </cell>
        </row>
        <row r="15086">
          <cell r="B15086">
            <v>2531540426</v>
          </cell>
          <cell r="C15086" t="str">
            <v>Trần Lê</v>
          </cell>
          <cell r="D15086" t="str">
            <v>Dũng</v>
          </cell>
          <cell r="E15086" t="str">
            <v>Trần Lê Dũng</v>
          </cell>
          <cell r="F15086" t="str">
            <v>038207023427</v>
          </cell>
          <cell r="G15086" t="str">
            <v>Nam</v>
          </cell>
          <cell r="H15086" t="str">
            <v>24/03/2007</v>
          </cell>
          <cell r="I15086" t="str">
            <v>0343626335</v>
          </cell>
          <cell r="J15086" t="str">
            <v>bautri2007@gmail.com</v>
          </cell>
          <cell r="K15086" t="str">
            <v>25ĐHSA04 - Công nghệ phần mềm và trí tuệ nhân tạo 04</v>
          </cell>
        </row>
        <row r="15087">
          <cell r="B15087">
            <v>2531720564</v>
          </cell>
          <cell r="C15087" t="str">
            <v>Nguyễn Ái</v>
          </cell>
          <cell r="D15087" t="str">
            <v>Ny</v>
          </cell>
          <cell r="E15087" t="str">
            <v>Nguyễn Ái Ny</v>
          </cell>
          <cell r="F15087" t="str">
            <v>060307000835</v>
          </cell>
          <cell r="G15087" t="str">
            <v>Nữ</v>
          </cell>
          <cell r="H15087" t="str">
            <v>16/10/2007</v>
          </cell>
          <cell r="I15087" t="str">
            <v>0867438067</v>
          </cell>
          <cell r="J15087" t="str">
            <v>nguyenainy.htn2023@gmail.com</v>
          </cell>
          <cell r="K15087" t="str">
            <v>25ĐHNA10 - Ngôn ngữ Anh 10</v>
          </cell>
        </row>
        <row r="15088">
          <cell r="B15088">
            <v>2531720565</v>
          </cell>
          <cell r="C15088" t="str">
            <v>Nguyễn Trần Kha</v>
          </cell>
          <cell r="D15088" t="str">
            <v>May</v>
          </cell>
          <cell r="E15088" t="str">
            <v>Nguyễn Trần Kha May</v>
          </cell>
          <cell r="F15088" t="str">
            <v>064307011892</v>
          </cell>
          <cell r="G15088" t="str">
            <v>Nữ</v>
          </cell>
          <cell r="H15088" t="str">
            <v>06/11/2007</v>
          </cell>
          <cell r="I15088" t="str">
            <v>0566275887</v>
          </cell>
          <cell r="J15088" t="str">
            <v>Khamay064@gmail.com</v>
          </cell>
          <cell r="K15088" t="str">
            <v>25ĐHNA10 - Ngôn ngữ Anh 10</v>
          </cell>
        </row>
        <row r="15089">
          <cell r="B15089">
            <v>2531720566</v>
          </cell>
          <cell r="C15089" t="str">
            <v>Phạm Phương</v>
          </cell>
          <cell r="D15089" t="str">
            <v>Uyên</v>
          </cell>
          <cell r="E15089" t="str">
            <v>Phạm Phương Uyên</v>
          </cell>
          <cell r="F15089" t="str">
            <v>066307008693</v>
          </cell>
          <cell r="G15089" t="str">
            <v>Nữ</v>
          </cell>
          <cell r="H15089" t="str">
            <v>01/08/2007</v>
          </cell>
          <cell r="I15089" t="str">
            <v>0942431429</v>
          </cell>
          <cell r="J15089" t="str">
            <v>iscow0108@icloud.com</v>
          </cell>
          <cell r="K15089" t="str">
            <v>25ĐHNA10 - Ngôn ngữ Anh 10</v>
          </cell>
        </row>
        <row r="15090">
          <cell r="B15090">
            <v>2531720567</v>
          </cell>
          <cell r="C15090" t="str">
            <v>Võ Trần Kim</v>
          </cell>
          <cell r="D15090" t="str">
            <v>Huệ</v>
          </cell>
          <cell r="E15090" t="str">
            <v>Võ Trần Kim Huệ</v>
          </cell>
          <cell r="F15090" t="str">
            <v>082307010175</v>
          </cell>
          <cell r="G15090" t="str">
            <v>Nữ</v>
          </cell>
          <cell r="H15090" t="str">
            <v>16/09/2007</v>
          </cell>
          <cell r="I15090" t="str">
            <v>0903316481</v>
          </cell>
          <cell r="J15090" t="str">
            <v>votrankimhue160907@gmail.com</v>
          </cell>
          <cell r="K15090" t="str">
            <v>25ĐHNA10 - Ngôn ngữ Anh 10</v>
          </cell>
        </row>
        <row r="15091">
          <cell r="B15091">
            <v>2531540427</v>
          </cell>
          <cell r="C15091" t="str">
            <v>Bùi Văn</v>
          </cell>
          <cell r="D15091" t="str">
            <v>Phú</v>
          </cell>
          <cell r="E15091" t="str">
            <v>Bùi Văn Phú</v>
          </cell>
          <cell r="F15091" t="str">
            <v>064207013875</v>
          </cell>
          <cell r="G15091" t="str">
            <v>Nam</v>
          </cell>
          <cell r="H15091" t="str">
            <v>13/10/2007</v>
          </cell>
          <cell r="I15091" t="str">
            <v>0358393328</v>
          </cell>
          <cell r="J15091" t="str">
            <v>buiphu873@gmail.com</v>
          </cell>
          <cell r="K15091" t="str">
            <v>25ĐHSA04 - Công nghệ phần mềm và trí tuệ nhân tạo 04</v>
          </cell>
        </row>
        <row r="15092">
          <cell r="B15092">
            <v>2531720568</v>
          </cell>
          <cell r="C15092" t="str">
            <v>Nguyễn Thanh</v>
          </cell>
          <cell r="D15092" t="str">
            <v>Hà</v>
          </cell>
          <cell r="E15092" t="str">
            <v>Nguyễn Thanh Hà</v>
          </cell>
          <cell r="F15092" t="str">
            <v>077307004879</v>
          </cell>
          <cell r="G15092" t="str">
            <v>Nữ</v>
          </cell>
          <cell r="H15092" t="str">
            <v>16/12/2007</v>
          </cell>
          <cell r="I15092" t="str">
            <v>0792778827</v>
          </cell>
          <cell r="J15092" t="str">
            <v>ngythaha7925@gmail.com</v>
          </cell>
          <cell r="K15092" t="str">
            <v>25ĐHNA10 - Ngôn ngữ Anh 10</v>
          </cell>
        </row>
        <row r="15093">
          <cell r="B15093">
            <v>2531520279</v>
          </cell>
          <cell r="C15093" t="str">
            <v>Lê Lê Dô</v>
          </cell>
          <cell r="D15093" t="str">
            <v>Ny</v>
          </cell>
          <cell r="E15093" t="str">
            <v>Lê Lê Dô Ny</v>
          </cell>
          <cell r="F15093" t="str">
            <v>042207013256</v>
          </cell>
          <cell r="G15093" t="str">
            <v>Nam</v>
          </cell>
          <cell r="H15093" t="str">
            <v>14/03/2007</v>
          </cell>
          <cell r="I15093" t="str">
            <v>0329339662</v>
          </cell>
          <cell r="J15093" t="str">
            <v>leledony5423@gmail.com</v>
          </cell>
          <cell r="K15093" t="str">
            <v>25ĐHUV01 - Kỹ thuật thiết bị bay không người lái 01</v>
          </cell>
        </row>
        <row r="15094">
          <cell r="B15094">
            <v>2531540428</v>
          </cell>
          <cell r="C15094" t="str">
            <v>Trần Tiến</v>
          </cell>
          <cell r="D15094" t="str">
            <v>Thành</v>
          </cell>
          <cell r="E15094" t="str">
            <v>Trần Tiến Thành</v>
          </cell>
          <cell r="F15094" t="str">
            <v>068207000119</v>
          </cell>
          <cell r="G15094" t="str">
            <v>Nam</v>
          </cell>
          <cell r="H15094" t="str">
            <v>16/01/2007</v>
          </cell>
          <cell r="I15094" t="str">
            <v>0707671601</v>
          </cell>
          <cell r="J15094" t="str">
            <v>trantienthanh10a6@gmail.com</v>
          </cell>
          <cell r="K15094" t="str">
            <v>25ĐHAB02 - Trí tuệ nhân tạo và dữ liệu lớn 02</v>
          </cell>
        </row>
        <row r="15095">
          <cell r="B15095">
            <v>2531530140</v>
          </cell>
          <cell r="C15095" t="str">
            <v>Huỳnh Chí</v>
          </cell>
          <cell r="D15095" t="str">
            <v>Thịnh</v>
          </cell>
          <cell r="E15095" t="str">
            <v>Huỳnh Chí Thịnh</v>
          </cell>
          <cell r="F15095" t="str">
            <v>070207004878</v>
          </cell>
          <cell r="G15095" t="str">
            <v>Nam</v>
          </cell>
          <cell r="H15095" t="str">
            <v>26/07/2007</v>
          </cell>
          <cell r="I15095" t="str">
            <v>0815282978</v>
          </cell>
          <cell r="J15095" t="str">
            <v>chithinhtk26072007@gmail.com</v>
          </cell>
          <cell r="K15095" t="str">
            <v>25ĐHUR02 - Thiết bị bay không người lái và robotics 02</v>
          </cell>
        </row>
        <row r="15096">
          <cell r="B15096">
            <v>2531720569</v>
          </cell>
          <cell r="C15096" t="str">
            <v>Nguyễn Thảo</v>
          </cell>
          <cell r="D15096" t="str">
            <v>Mai</v>
          </cell>
          <cell r="E15096" t="str">
            <v>Nguyễn Thảo Mai</v>
          </cell>
          <cell r="F15096" t="str">
            <v>077307001065</v>
          </cell>
          <cell r="G15096" t="str">
            <v>Nữ</v>
          </cell>
          <cell r="H15096" t="str">
            <v>04/12/2007</v>
          </cell>
          <cell r="I15096" t="str">
            <v>0933653395</v>
          </cell>
          <cell r="J15096" t="str">
            <v>nguyenthaomai0380@gmail.com</v>
          </cell>
          <cell r="K15096" t="str">
            <v>25ĐHNA10 - Ngôn ngữ Anh 10</v>
          </cell>
        </row>
        <row r="15097">
          <cell r="B15097">
            <v>2531720570</v>
          </cell>
          <cell r="C15097" t="str">
            <v>Lê Trương Xuân</v>
          </cell>
          <cell r="D15097" t="str">
            <v>Nương</v>
          </cell>
          <cell r="E15097" t="str">
            <v>Lê Trương Xuân Nương</v>
          </cell>
          <cell r="F15097" t="str">
            <v>067307005141</v>
          </cell>
          <cell r="G15097" t="str">
            <v>Nữ</v>
          </cell>
          <cell r="H15097" t="str">
            <v>18/10/2007</v>
          </cell>
          <cell r="I15097" t="str">
            <v>0347413274</v>
          </cell>
          <cell r="J15097" t="str">
            <v>123selfacousticstopmotion@gmail.com</v>
          </cell>
          <cell r="K15097" t="str">
            <v>25ĐHNA10 - Ngôn ngữ Anh 10</v>
          </cell>
        </row>
        <row r="15098">
          <cell r="B15098">
            <v>2531720571</v>
          </cell>
          <cell r="C15098" t="str">
            <v>Huỳnh Thị Cẩm</v>
          </cell>
          <cell r="D15098" t="str">
            <v>Giang</v>
          </cell>
          <cell r="E15098" t="str">
            <v>Huỳnh Thị Cẩm Giang</v>
          </cell>
          <cell r="F15098" t="str">
            <v>080307009909</v>
          </cell>
          <cell r="G15098" t="str">
            <v>Nữ</v>
          </cell>
          <cell r="H15098" t="str">
            <v>31/07/2007</v>
          </cell>
          <cell r="I15098" t="str">
            <v>0346868587</v>
          </cell>
          <cell r="J15098" t="str">
            <v>htgiang311310@gmail.com</v>
          </cell>
          <cell r="K15098" t="str">
            <v>25ĐHNA10 - Ngôn ngữ Anh 10</v>
          </cell>
        </row>
        <row r="15099">
          <cell r="B15099">
            <v>2531540429</v>
          </cell>
          <cell r="C15099" t="str">
            <v>Lê Nguyễn Minh</v>
          </cell>
          <cell r="D15099" t="str">
            <v>Huy</v>
          </cell>
          <cell r="E15099" t="str">
            <v>Lê Nguyễn Minh Huy</v>
          </cell>
          <cell r="F15099" t="str">
            <v>056207009074</v>
          </cell>
          <cell r="G15099" t="str">
            <v>Nam</v>
          </cell>
          <cell r="H15099" t="str">
            <v>23/11/2007</v>
          </cell>
          <cell r="I15099" t="str">
            <v>0365816306</v>
          </cell>
          <cell r="J15099" t="str">
            <v>khoaboro2020@gmail.com</v>
          </cell>
          <cell r="K15099" t="str">
            <v>25ĐHAB02 - Trí tuệ nhân tạo và dữ liệu lớn 02</v>
          </cell>
        </row>
        <row r="15100">
          <cell r="B15100">
            <v>2531740333</v>
          </cell>
          <cell r="C15100" t="str">
            <v>Phạm Minh</v>
          </cell>
          <cell r="D15100" t="str">
            <v>Anh</v>
          </cell>
          <cell r="E15100" t="str">
            <v>Phạm Minh Anh</v>
          </cell>
          <cell r="F15100" t="str">
            <v>001306016794</v>
          </cell>
          <cell r="G15100" t="str">
            <v>Nữ</v>
          </cell>
          <cell r="H15100" t="str">
            <v>14/09/2006</v>
          </cell>
          <cell r="I15100" t="str">
            <v>0356970906</v>
          </cell>
          <cell r="J15100" t="str">
            <v>phamminhanh1409@gmail.com</v>
          </cell>
          <cell r="K15100" t="str">
            <v>25ĐHKH02 - Kinh tế hàng không 02</v>
          </cell>
        </row>
        <row r="15101">
          <cell r="B15101">
            <v>2531740334</v>
          </cell>
          <cell r="C15101" t="str">
            <v>Nguyễn Thị Kim</v>
          </cell>
          <cell r="D15101" t="str">
            <v>Ngân</v>
          </cell>
          <cell r="E15101" t="str">
            <v>Nguyễn Thị Kim Ngân</v>
          </cell>
          <cell r="F15101" t="str">
            <v>075307005830</v>
          </cell>
          <cell r="G15101" t="str">
            <v>Nữ</v>
          </cell>
          <cell r="H15101" t="str">
            <v>29/11/2007</v>
          </cell>
          <cell r="I15101" t="str">
            <v>0931016656</v>
          </cell>
          <cell r="J15101" t="str">
            <v>kimngan291107a@gmail.com</v>
          </cell>
          <cell r="K15101" t="str">
            <v>25ĐHKH02 - Kinh tế hàng không 02</v>
          </cell>
        </row>
        <row r="15102">
          <cell r="B15102">
            <v>2531320291</v>
          </cell>
          <cell r="C15102" t="str">
            <v>Lê Thị Thùy</v>
          </cell>
          <cell r="D15102" t="str">
            <v>Trang</v>
          </cell>
          <cell r="E15102" t="str">
            <v>Lê Thị Thùy Trang</v>
          </cell>
          <cell r="F15102" t="str">
            <v>038307004860</v>
          </cell>
          <cell r="G15102" t="str">
            <v>Nữ</v>
          </cell>
          <cell r="H15102" t="str">
            <v>23/07/2007</v>
          </cell>
          <cell r="I15102" t="str">
            <v>0562275090</v>
          </cell>
          <cell r="J15102" t="str">
            <v>lethithuyytrangg@gmail.com</v>
          </cell>
          <cell r="K15102" t="str">
            <v>25ĐHNL05 - Quản trị nhân lực 05</v>
          </cell>
        </row>
        <row r="15103">
          <cell r="B15103">
            <v>2531720572</v>
          </cell>
          <cell r="C15103" t="str">
            <v>Trần Nguyễn Nhật</v>
          </cell>
          <cell r="D15103" t="str">
            <v>Hạ</v>
          </cell>
          <cell r="E15103" t="str">
            <v>Trần Nguyễn Nhật Hạ</v>
          </cell>
          <cell r="F15103" t="str">
            <v>079305016667</v>
          </cell>
          <cell r="G15103" t="str">
            <v>Nữ</v>
          </cell>
          <cell r="H15103" t="str">
            <v>05/07/2005</v>
          </cell>
          <cell r="I15103" t="str">
            <v>0395973340</v>
          </cell>
          <cell r="J15103" t="str">
            <v>trannguyennhatha.b2.06@gmail.com</v>
          </cell>
          <cell r="K15103" t="str">
            <v>25ĐHNA10 - Ngôn ngữ Anh 10</v>
          </cell>
        </row>
        <row r="15104">
          <cell r="B15104">
            <v>2531720573</v>
          </cell>
          <cell r="C15104" t="str">
            <v>Nguyễn Kiều</v>
          </cell>
          <cell r="D15104" t="str">
            <v>Trang</v>
          </cell>
          <cell r="E15104" t="str">
            <v>Nguyễn Kiều Trang</v>
          </cell>
          <cell r="F15104" t="str">
            <v>096307007956</v>
          </cell>
          <cell r="G15104" t="str">
            <v>Nữ</v>
          </cell>
          <cell r="H15104" t="str">
            <v>24/04/2007</v>
          </cell>
          <cell r="I15104" t="str">
            <v>0847444942</v>
          </cell>
          <cell r="J15104" t="str">
            <v>nktrang244@gmail.com</v>
          </cell>
          <cell r="K15104" t="str">
            <v>25ĐHNA10 - Ngôn ngữ Anh 10</v>
          </cell>
        </row>
        <row r="15105">
          <cell r="B15105">
            <v>2531510139</v>
          </cell>
          <cell r="C15105" t="str">
            <v>Nguyễn Đình</v>
          </cell>
          <cell r="D15105" t="str">
            <v>Thắng</v>
          </cell>
          <cell r="E15105" t="str">
            <v>Nguyễn Đình Thắng</v>
          </cell>
          <cell r="F15105" t="str">
            <v>042207002516</v>
          </cell>
          <cell r="G15105" t="str">
            <v>Nam</v>
          </cell>
          <cell r="H15105" t="str">
            <v>03/12/2007</v>
          </cell>
          <cell r="I15105" t="str">
            <v>0973305269</v>
          </cell>
          <cell r="J15105" t="str">
            <v>dinhthanqdzaii031207z@gmail.com</v>
          </cell>
          <cell r="K15105" t="str">
            <v>25ĐHĐU02 - Điện tử ứng dụng Trí tuệ nhân tạo và Internet vạn vật 02</v>
          </cell>
        </row>
        <row r="15106">
          <cell r="B15106">
            <v>2531720574</v>
          </cell>
          <cell r="C15106" t="str">
            <v>Nguyễn Thị</v>
          </cell>
          <cell r="D15106" t="str">
            <v>Ngọc</v>
          </cell>
          <cell r="E15106" t="str">
            <v>Nguyễn Thị Ngọc</v>
          </cell>
          <cell r="F15106" t="str">
            <v>027307009861</v>
          </cell>
          <cell r="G15106" t="str">
            <v>Nữ</v>
          </cell>
          <cell r="H15106" t="str">
            <v>01/01/2007</v>
          </cell>
          <cell r="I15106" t="str">
            <v>0963442307</v>
          </cell>
          <cell r="J15106" t="str">
            <v>ngocnguyen010107@gmail.com</v>
          </cell>
          <cell r="K15106" t="str">
            <v>25ĐHNA10 - Ngôn ngữ Anh 10</v>
          </cell>
        </row>
        <row r="15107">
          <cell r="B15107">
            <v>2531510140</v>
          </cell>
          <cell r="C15107" t="str">
            <v>Hoàng Anh</v>
          </cell>
          <cell r="D15107" t="str">
            <v>Kiệt</v>
          </cell>
          <cell r="E15107" t="str">
            <v>Hoàng Anh Kiệt</v>
          </cell>
          <cell r="F15107" t="str">
            <v>079207003666</v>
          </cell>
          <cell r="G15107" t="str">
            <v>Nam</v>
          </cell>
          <cell r="H15107" t="str">
            <v>03/03/2007</v>
          </cell>
          <cell r="I15107" t="str">
            <v>0386907109</v>
          </cell>
          <cell r="J15107" t="str">
            <v>hkiet03032007@gmail.com</v>
          </cell>
          <cell r="K15107" t="str">
            <v>25ĐHĐU02 - Điện tử ứng dụng Trí tuệ nhân tạo và Internet vạn vật 02</v>
          </cell>
        </row>
        <row r="15108">
          <cell r="B15108">
            <v>2531720575</v>
          </cell>
          <cell r="C15108" t="str">
            <v>Hứa Thị</v>
          </cell>
          <cell r="D15108" t="str">
            <v>Hà</v>
          </cell>
          <cell r="E15108" t="str">
            <v>Hứa Thị Hà</v>
          </cell>
          <cell r="F15108" t="str">
            <v>067307000493</v>
          </cell>
          <cell r="G15108" t="str">
            <v>Nữ</v>
          </cell>
          <cell r="H15108" t="str">
            <v>02/01/2007</v>
          </cell>
          <cell r="I15108" t="str">
            <v>0961908726</v>
          </cell>
          <cell r="J15108" t="str">
            <v>Suriha2k7@gmail.com</v>
          </cell>
          <cell r="K15108" t="str">
            <v>25ĐHNA10 - Ngôn ngữ Anh 10</v>
          </cell>
        </row>
        <row r="15109">
          <cell r="B15109">
            <v>2531720576</v>
          </cell>
          <cell r="C15109" t="str">
            <v>Huỳnh Mỹ</v>
          </cell>
          <cell r="D15109" t="str">
            <v>Duyên</v>
          </cell>
          <cell r="E15109" t="str">
            <v>Huỳnh Mỹ Duyên</v>
          </cell>
          <cell r="F15109" t="str">
            <v>079307021395</v>
          </cell>
          <cell r="G15109" t="str">
            <v>Nữ</v>
          </cell>
          <cell r="H15109" t="str">
            <v>21/07/2007</v>
          </cell>
          <cell r="I15109" t="str">
            <v>0972173251</v>
          </cell>
          <cell r="J15109" t="str">
            <v>hmyduyen06@gmail.com</v>
          </cell>
          <cell r="K15109" t="str">
            <v>25ĐHNA10 - Ngôn ngữ Anh 10</v>
          </cell>
        </row>
        <row r="15110">
          <cell r="B15110">
            <v>2531730598</v>
          </cell>
          <cell r="C15110" t="str">
            <v>Dương Thanh</v>
          </cell>
          <cell r="D15110" t="str">
            <v>Thúy</v>
          </cell>
          <cell r="E15110" t="str">
            <v>Dương Thanh Thúy</v>
          </cell>
          <cell r="F15110" t="str">
            <v>096307006764</v>
          </cell>
          <cell r="G15110" t="str">
            <v>Nữ</v>
          </cell>
          <cell r="H15110" t="str">
            <v>28/06/2007</v>
          </cell>
          <cell r="I15110" t="str">
            <v>0394327473</v>
          </cell>
          <cell r="J15110" t="str">
            <v>duongminhtuoi544@gmail.com</v>
          </cell>
          <cell r="K15110" t="str">
            <v>25ĐHKN03 - Quản trị khách sạn nhà hàng 03</v>
          </cell>
        </row>
        <row r="15111">
          <cell r="B15111">
            <v>2531720670</v>
          </cell>
          <cell r="C15111" t="str">
            <v>Nguyễn Phạm Khánh</v>
          </cell>
          <cell r="D15111" t="str">
            <v>Linh</v>
          </cell>
          <cell r="E15111" t="str">
            <v>Nguyễn Phạm Khánh Linh</v>
          </cell>
          <cell r="F15111" t="str">
            <v>001307032256</v>
          </cell>
          <cell r="G15111" t="str">
            <v>Nữ</v>
          </cell>
          <cell r="H15111" t="str">
            <v>25/06/2007</v>
          </cell>
          <cell r="I15111" t="str">
            <v>0766250607</v>
          </cell>
          <cell r="J15111" t="str">
            <v>khanhlinhnguyenpham06@gmail.com</v>
          </cell>
          <cell r="K15111" t="str">
            <v>25ĐHNA12 - Ngôn ngữ Anh 12</v>
          </cell>
        </row>
        <row r="15112">
          <cell r="B15112">
            <v>2531720671</v>
          </cell>
          <cell r="C15112" t="str">
            <v>Bùi Thị Thảo</v>
          </cell>
          <cell r="D15112" t="str">
            <v>Nguyên</v>
          </cell>
          <cell r="E15112" t="str">
            <v>Bùi Thị Thảo Nguyên</v>
          </cell>
          <cell r="F15112" t="str">
            <v>019307003787</v>
          </cell>
          <cell r="G15112" t="str">
            <v>Nữ</v>
          </cell>
          <cell r="H15112" t="str">
            <v>28/09/2007</v>
          </cell>
          <cell r="I15112" t="str">
            <v>0343777429</v>
          </cell>
          <cell r="J15112" t="str">
            <v>thnguyn0243@gmail.com</v>
          </cell>
          <cell r="K15112" t="str">
            <v>25ĐHNA02 - Ngôn ngữ Anh 02</v>
          </cell>
        </row>
        <row r="15113">
          <cell r="B15113">
            <v>2531540533</v>
          </cell>
          <cell r="C15113" t="str">
            <v>Võ Hoàng</v>
          </cell>
          <cell r="D15113" t="str">
            <v>Lâm</v>
          </cell>
          <cell r="E15113" t="str">
            <v>Võ Hoàng Lâm</v>
          </cell>
          <cell r="F15113" t="str">
            <v>079207023637</v>
          </cell>
          <cell r="G15113" t="str">
            <v>Nam</v>
          </cell>
          <cell r="H15113" t="str">
            <v>24/08/2007</v>
          </cell>
          <cell r="I15113" t="str">
            <v>0707862606</v>
          </cell>
          <cell r="J15113" t="str">
            <v>tranthimydung8935@gmail.com</v>
          </cell>
          <cell r="K15113" t="str">
            <v>25ĐHSA06 - Công nghệ phần mềm và trí tuệ nhân tạo 06</v>
          </cell>
        </row>
        <row r="15114">
          <cell r="B15114">
            <v>2531530152</v>
          </cell>
          <cell r="C15114" t="str">
            <v>Hà Thị Hồng</v>
          </cell>
          <cell r="D15114" t="str">
            <v>Hạnh</v>
          </cell>
          <cell r="E15114" t="str">
            <v>Hà Thị Hồng Hạnh</v>
          </cell>
          <cell r="F15114" t="str">
            <v>052307008660</v>
          </cell>
          <cell r="G15114" t="str">
            <v>Nữ</v>
          </cell>
          <cell r="H15114" t="str">
            <v>22/11/2007</v>
          </cell>
          <cell r="I15114" t="str">
            <v>0975012059</v>
          </cell>
          <cell r="J15114" t="str">
            <v>hanh08795@gmail.com</v>
          </cell>
          <cell r="K15114" t="str">
            <v>25ĐHUR02 - Thiết bị bay không người lái và robotics 02</v>
          </cell>
        </row>
        <row r="15115">
          <cell r="B15115">
            <v>2531510162</v>
          </cell>
          <cell r="C15115" t="str">
            <v>Lưu Đức</v>
          </cell>
          <cell r="D15115" t="str">
            <v>Tiến</v>
          </cell>
          <cell r="E15115" t="str">
            <v>Lưu Đức Tiến</v>
          </cell>
          <cell r="F15115" t="str">
            <v>077207006307</v>
          </cell>
          <cell r="G15115" t="str">
            <v>Nam</v>
          </cell>
          <cell r="H15115" t="str">
            <v>09/10/2007</v>
          </cell>
          <cell r="I15115" t="str">
            <v>0359190427</v>
          </cell>
          <cell r="J15115" t="str">
            <v>luuductien0427@gmail.com</v>
          </cell>
          <cell r="K15115" t="str">
            <v>25ĐHĐU02 - Điện tử ứng dụng Trí tuệ nhân tạo và Internet vạn vật 02</v>
          </cell>
        </row>
        <row r="15116">
          <cell r="B15116">
            <v>2531540534</v>
          </cell>
          <cell r="C15116" t="str">
            <v>Dương Minh</v>
          </cell>
          <cell r="D15116" t="str">
            <v>Khang</v>
          </cell>
          <cell r="E15116" t="str">
            <v>Dương Minh Khang</v>
          </cell>
          <cell r="F15116" t="str">
            <v>079207014816</v>
          </cell>
          <cell r="G15116" t="str">
            <v>Nam</v>
          </cell>
          <cell r="H15116" t="str">
            <v>26/01/2007</v>
          </cell>
          <cell r="I15116" t="str">
            <v>0909536576</v>
          </cell>
          <cell r="J15116" t="str">
            <v>duongminhkhang2601@gmail.com</v>
          </cell>
          <cell r="K15116" t="str">
            <v>25ĐHSA06 - Công nghệ phần mềm và trí tuệ nhân tạo 06</v>
          </cell>
        </row>
        <row r="15117">
          <cell r="B15117">
            <v>2531540535</v>
          </cell>
          <cell r="C15117" t="str">
            <v>Vũ Dương Gia</v>
          </cell>
          <cell r="D15117" t="str">
            <v>Phúc</v>
          </cell>
          <cell r="E15117" t="str">
            <v>Vũ Dương Gia Phúc</v>
          </cell>
          <cell r="F15117" t="str">
            <v>079207007845</v>
          </cell>
          <cell r="G15117" t="str">
            <v>Nam</v>
          </cell>
          <cell r="H15117" t="str">
            <v>08/12/2007</v>
          </cell>
          <cell r="I15117" t="str">
            <v>0933801167</v>
          </cell>
          <cell r="J15117" t="str">
            <v>giaphucduongvu@gmail.com</v>
          </cell>
          <cell r="K15117" t="str">
            <v>25ĐHSA06 - Công nghệ phần mềm và trí tuệ nhân tạo 06</v>
          </cell>
        </row>
        <row r="15118">
          <cell r="B15118">
            <v>2531310731</v>
          </cell>
          <cell r="C15118" t="str">
            <v>Nguyễn Thị Yến</v>
          </cell>
          <cell r="D15118" t="str">
            <v>Nhi</v>
          </cell>
          <cell r="E15118" t="str">
            <v>Nguyễn Thị Yến Nhi</v>
          </cell>
          <cell r="F15118" t="str">
            <v>056307007673</v>
          </cell>
          <cell r="G15118" t="str">
            <v>Nữ</v>
          </cell>
          <cell r="H15118" t="str">
            <v>30/07/2007</v>
          </cell>
          <cell r="I15118" t="str">
            <v>0389441821</v>
          </cell>
          <cell r="J15118" t="str">
            <v>yn30070707@gmail.com</v>
          </cell>
          <cell r="K15118" t="str">
            <v>25ĐHQTC4</v>
          </cell>
        </row>
        <row r="15119">
          <cell r="B15119">
            <v>2531530153</v>
          </cell>
          <cell r="C15119" t="str">
            <v>Trần Duy</v>
          </cell>
          <cell r="D15119" t="str">
            <v>Anh</v>
          </cell>
          <cell r="E15119" t="str">
            <v>Trần Duy Anh</v>
          </cell>
          <cell r="F15119" t="str">
            <v>079207037157</v>
          </cell>
          <cell r="G15119" t="str">
            <v>Nam</v>
          </cell>
          <cell r="H15119" t="str">
            <v>17/11/2007</v>
          </cell>
          <cell r="I15119" t="str">
            <v>0938787782</v>
          </cell>
          <cell r="J15119" t="str">
            <v>lthi74574@gmail.com</v>
          </cell>
          <cell r="K15119" t="str">
            <v>25ĐHUR02 - Thiết bị bay không người lái và robotics 02</v>
          </cell>
        </row>
        <row r="15120">
          <cell r="B15120">
            <v>2531720672</v>
          </cell>
          <cell r="C15120" t="str">
            <v>Nguyễn Chấn</v>
          </cell>
          <cell r="D15120" t="str">
            <v>Phát</v>
          </cell>
          <cell r="E15120" t="str">
            <v>Nguyễn Chấn Phát</v>
          </cell>
          <cell r="F15120" t="str">
            <v>075207028302</v>
          </cell>
          <cell r="G15120" t="str">
            <v>Nam</v>
          </cell>
          <cell r="H15120" t="str">
            <v>01/09/2007</v>
          </cell>
          <cell r="I15120" t="str">
            <v>0346593079</v>
          </cell>
          <cell r="J15120" t="str">
            <v>phat1092007@gmail.com</v>
          </cell>
          <cell r="K15120" t="str">
            <v>25ĐHNA02 - Ngôn ngữ Anh 02</v>
          </cell>
        </row>
        <row r="15121">
          <cell r="B15121">
            <v>2531540536</v>
          </cell>
          <cell r="C15121" t="str">
            <v>Trần Thị Ngân</v>
          </cell>
          <cell r="D15121" t="str">
            <v>Phúc</v>
          </cell>
          <cell r="E15121" t="str">
            <v>Trần Thị Ngân Phúc</v>
          </cell>
          <cell r="F15121" t="str">
            <v>052307008411</v>
          </cell>
          <cell r="G15121" t="str">
            <v>Nữ</v>
          </cell>
          <cell r="H15121" t="str">
            <v>04/04/2007</v>
          </cell>
          <cell r="I15121" t="str">
            <v>0865577407</v>
          </cell>
          <cell r="J15121" t="str">
            <v>nganphuc2000pt@gmail.com</v>
          </cell>
          <cell r="K15121" t="str">
            <v>25ĐHLH02 - Quản trị lữ hành 02</v>
          </cell>
        </row>
        <row r="15122">
          <cell r="B15122">
            <v>2531720673</v>
          </cell>
          <cell r="C15122" t="str">
            <v>Lê Đoàn Anh</v>
          </cell>
          <cell r="D15122" t="str">
            <v>Thư</v>
          </cell>
          <cell r="E15122" t="str">
            <v>Lê Đoàn Anh Thư</v>
          </cell>
          <cell r="F15122" t="str">
            <v>068307003690</v>
          </cell>
          <cell r="G15122" t="str">
            <v>Nữ</v>
          </cell>
          <cell r="H15122" t="str">
            <v>11/12/2007</v>
          </cell>
          <cell r="I15122" t="str">
            <v>0327505207</v>
          </cell>
          <cell r="J15122" t="str">
            <v>ldanhthu12@gmail.com</v>
          </cell>
          <cell r="K15122" t="str">
            <v>25ĐHNA12 - Ngôn ngữ Anh 12</v>
          </cell>
        </row>
        <row r="15123">
          <cell r="B15123">
            <v>2531310732</v>
          </cell>
          <cell r="C15123" t="str">
            <v>Nguyễn Trần Tiến</v>
          </cell>
          <cell r="D15123" t="str">
            <v>Đạt</v>
          </cell>
          <cell r="E15123" t="str">
            <v>Nguyễn Trần Tiến Đạt</v>
          </cell>
          <cell r="F15123" t="str">
            <v>040207001601</v>
          </cell>
          <cell r="G15123" t="str">
            <v>Nam</v>
          </cell>
          <cell r="H15123" t="str">
            <v>08/06/2007</v>
          </cell>
          <cell r="I15123" t="str">
            <v>0979036394</v>
          </cell>
          <cell r="J15123" t="str">
            <v>dattien0806@gmail.com</v>
          </cell>
          <cell r="K15123" t="str">
            <v>25ĐHQTTH</v>
          </cell>
        </row>
        <row r="15124">
          <cell r="B15124">
            <v>2531550170</v>
          </cell>
          <cell r="C15124" t="str">
            <v>Long Hữu</v>
          </cell>
          <cell r="D15124" t="str">
            <v>Huy</v>
          </cell>
          <cell r="E15124" t="str">
            <v>Long Hữu Huy</v>
          </cell>
          <cell r="F15124" t="str">
            <v>079207008075</v>
          </cell>
          <cell r="G15124" t="str">
            <v>Nam</v>
          </cell>
          <cell r="H15124" t="str">
            <v>16/08/2007</v>
          </cell>
          <cell r="I15124" t="str">
            <v>0901321047</v>
          </cell>
          <cell r="J15124" t="str">
            <v>huuhuylong@gmail.com</v>
          </cell>
          <cell r="K15124" t="str">
            <v>25ĐHXD01 - Xây dựng và phát triển cảng hàng không 01</v>
          </cell>
        </row>
        <row r="15125">
          <cell r="B15125">
            <v>2531540537</v>
          </cell>
          <cell r="C15125" t="str">
            <v>Nguyễn Thế</v>
          </cell>
          <cell r="D15125" t="str">
            <v>Khang</v>
          </cell>
          <cell r="E15125" t="str">
            <v>Nguyễn Thế Khang</v>
          </cell>
          <cell r="F15125" t="str">
            <v>064207012270</v>
          </cell>
          <cell r="G15125" t="str">
            <v>Nam</v>
          </cell>
          <cell r="H15125" t="str">
            <v>27/01/2007</v>
          </cell>
          <cell r="I15125" t="str">
            <v>0337542117</v>
          </cell>
          <cell r="J15125" t="str">
            <v>khanhmdc0987@gmail.com</v>
          </cell>
          <cell r="K15125" t="str">
            <v>25ĐHSA06 - Công nghệ phần mềm và trí tuệ nhân tạo 06</v>
          </cell>
        </row>
        <row r="15126">
          <cell r="B15126">
            <v>2531730609</v>
          </cell>
          <cell r="C15126" t="str">
            <v>Ừng Anh</v>
          </cell>
          <cell r="D15126" t="str">
            <v>Thư</v>
          </cell>
          <cell r="E15126" t="str">
            <v>Ừng Anh Thư</v>
          </cell>
          <cell r="F15126" t="str">
            <v>075307018740</v>
          </cell>
          <cell r="G15126" t="str">
            <v>Nữ</v>
          </cell>
          <cell r="H15126" t="str">
            <v>25/09/2007</v>
          </cell>
          <cell r="I15126" t="str">
            <v>0937479599</v>
          </cell>
          <cell r="J15126" t="str">
            <v>ungthu02@gmail.com</v>
          </cell>
          <cell r="K15126" t="str">
            <v>25ĐHTM04 - Quản trị dịch vụ thương mại hàng không 04</v>
          </cell>
        </row>
        <row r="15127">
          <cell r="B15127">
            <v>2531510163</v>
          </cell>
          <cell r="C15127" t="str">
            <v>Vũ Tống Uyển</v>
          </cell>
          <cell r="D15127" t="str">
            <v>Nhi</v>
          </cell>
          <cell r="E15127" t="str">
            <v>Vũ Tống Uyển Nhi</v>
          </cell>
          <cell r="F15127" t="str">
            <v>070307008628</v>
          </cell>
          <cell r="G15127" t="str">
            <v>Nữ</v>
          </cell>
          <cell r="H15127" t="str">
            <v>13/04/2007</v>
          </cell>
          <cell r="I15127" t="str">
            <v>0976761793</v>
          </cell>
          <cell r="J15127" t="str">
            <v>vutonguyennhi@gmail.com</v>
          </cell>
          <cell r="K15127" t="str">
            <v>25ĐHĐU01 - Điện tử ứng dụng Trí tuệ nhân tạo và Internet vạn vật 01</v>
          </cell>
        </row>
        <row r="15128">
          <cell r="B15128">
            <v>2531540538</v>
          </cell>
          <cell r="C15128" t="str">
            <v>Trịnh Cát</v>
          </cell>
          <cell r="D15128" t="str">
            <v>Tường</v>
          </cell>
          <cell r="E15128" t="str">
            <v>Trịnh Cát Tường</v>
          </cell>
          <cell r="F15128" t="str">
            <v>079307001441</v>
          </cell>
          <cell r="G15128" t="str">
            <v>Nữ</v>
          </cell>
          <cell r="H15128" t="str">
            <v>14/02/2007</v>
          </cell>
          <cell r="I15128" t="str">
            <v>0971841273</v>
          </cell>
          <cell r="J15128" t="str">
            <v>tuongtrinh5207@gmail.com</v>
          </cell>
          <cell r="K15128" t="str">
            <v>25ĐHQTVT2</v>
          </cell>
        </row>
        <row r="15129">
          <cell r="B15129">
            <v>2531540539</v>
          </cell>
          <cell r="C15129" t="str">
            <v>Nguyễn Phi</v>
          </cell>
          <cell r="D15129" t="str">
            <v>Trường</v>
          </cell>
          <cell r="E15129" t="str">
            <v>Nguyễn Phi Trường</v>
          </cell>
          <cell r="F15129" t="str">
            <v>052207003222</v>
          </cell>
          <cell r="G15129" t="str">
            <v>Nam</v>
          </cell>
          <cell r="H15129" t="str">
            <v>18/10/2007</v>
          </cell>
          <cell r="I15129" t="str">
            <v>0835973818</v>
          </cell>
          <cell r="J15129" t="str">
            <v>nptruong777@gmail.com</v>
          </cell>
          <cell r="K15129" t="str">
            <v>25ĐHAB02 - Trí tuệ nhân tạo và dữ liệu lớn 02</v>
          </cell>
        </row>
        <row r="15130">
          <cell r="B15130">
            <v>2531720674</v>
          </cell>
          <cell r="C15130" t="str">
            <v>Nguyễn Ngọc Bảo</v>
          </cell>
          <cell r="D15130" t="str">
            <v>Nhi</v>
          </cell>
          <cell r="E15130" t="str">
            <v>Nguyễn Ngọc Bảo Nhi</v>
          </cell>
          <cell r="F15130" t="str">
            <v>070307008420</v>
          </cell>
          <cell r="G15130" t="str">
            <v>Nữ</v>
          </cell>
          <cell r="H15130" t="str">
            <v>29/08/2007</v>
          </cell>
          <cell r="I15130" t="str">
            <v>0388222301</v>
          </cell>
          <cell r="J15130" t="str">
            <v>nguyenngocbaonhi29082007@gmail.com</v>
          </cell>
          <cell r="K15130" t="str">
            <v>25ĐHKQ02 - Thương mại quốc tế 02</v>
          </cell>
        </row>
        <row r="15131">
          <cell r="B15131">
            <v>2531540540</v>
          </cell>
          <cell r="C15131" t="str">
            <v>Nguyễn Nhật</v>
          </cell>
          <cell r="D15131" t="str">
            <v>Huy</v>
          </cell>
          <cell r="E15131" t="str">
            <v>Nguyễn Nhật Huy</v>
          </cell>
          <cell r="F15131" t="str">
            <v>070207009910</v>
          </cell>
          <cell r="G15131" t="str">
            <v>Nam</v>
          </cell>
          <cell r="H15131" t="str">
            <v>21/04/2007</v>
          </cell>
          <cell r="I15131" t="str">
            <v>0933001700</v>
          </cell>
          <cell r="J15131" t="str">
            <v>nhathuynguyen169@gmail.com</v>
          </cell>
          <cell r="K15131" t="str">
            <v>25ĐHAB02 - Trí tuệ nhân tạo và dữ liệu lớn 02</v>
          </cell>
        </row>
        <row r="15132">
          <cell r="B15132">
            <v>2531310733</v>
          </cell>
          <cell r="C15132" t="str">
            <v>Bạch Thanh</v>
          </cell>
          <cell r="D15132" t="str">
            <v>Trọng</v>
          </cell>
          <cell r="E15132" t="str">
            <v>Bạch Thanh Trọng</v>
          </cell>
          <cell r="F15132" t="str">
            <v>074207000911</v>
          </cell>
          <cell r="G15132" t="str">
            <v>Nam</v>
          </cell>
          <cell r="H15132" t="str">
            <v>02/03/2007</v>
          </cell>
          <cell r="I15132" t="str">
            <v>0703100234</v>
          </cell>
          <cell r="J15132" t="str">
            <v>bachthanhtrong07@gmail.com</v>
          </cell>
          <cell r="K15132" t="str">
            <v>25ĐHQT10 - Quản trị kinh doanh 10</v>
          </cell>
        </row>
        <row r="15133">
          <cell r="B15133">
            <v>2531530154</v>
          </cell>
          <cell r="C15133" t="str">
            <v>Hoàng Phát</v>
          </cell>
          <cell r="D15133" t="str">
            <v>Đạt</v>
          </cell>
          <cell r="E15133" t="str">
            <v>Hoàng Phát Đạt</v>
          </cell>
          <cell r="F15133" t="str">
            <v>026207006274</v>
          </cell>
          <cell r="G15133" t="str">
            <v>Nam</v>
          </cell>
          <cell r="H15133" t="str">
            <v>10/08/2007</v>
          </cell>
          <cell r="I15133" t="str">
            <v>0978429545</v>
          </cell>
          <cell r="J15133" t="str">
            <v>hoangphatdat10082000@gmail.com</v>
          </cell>
          <cell r="K15133" t="str">
            <v>25ĐHUR02 - Thiết bị bay không người lái và robotics 02</v>
          </cell>
        </row>
        <row r="15134">
          <cell r="B15134">
            <v>2531540541</v>
          </cell>
          <cell r="C15134" t="str">
            <v>Bùi Dương Thành</v>
          </cell>
          <cell r="D15134" t="str">
            <v>Đạt</v>
          </cell>
          <cell r="E15134" t="str">
            <v>Bùi Dương Thành Đạt</v>
          </cell>
          <cell r="F15134" t="str">
            <v>068207011900</v>
          </cell>
          <cell r="G15134" t="str">
            <v>Nam</v>
          </cell>
          <cell r="H15134" t="str">
            <v>24/07/2007</v>
          </cell>
          <cell r="I15134" t="str">
            <v>0365852617</v>
          </cell>
          <cell r="J15134" t="str">
            <v>dat24072007@gmail.com</v>
          </cell>
          <cell r="K15134" t="str">
            <v>25ĐHAB02 - Trí tuệ nhân tạo và dữ liệu lớn 02</v>
          </cell>
        </row>
        <row r="15135">
          <cell r="B15135">
            <v>2531540542</v>
          </cell>
          <cell r="C15135" t="str">
            <v>Nguyễn Hữu</v>
          </cell>
          <cell r="D15135" t="str">
            <v>Dũng</v>
          </cell>
          <cell r="E15135" t="str">
            <v>Nguyễn Hữu Dũng</v>
          </cell>
          <cell r="F15135" t="str">
            <v>079207012379</v>
          </cell>
          <cell r="G15135" t="str">
            <v>Nam</v>
          </cell>
          <cell r="H15135" t="str">
            <v>24/11/2007</v>
          </cell>
          <cell r="I15135" t="str">
            <v>0382448880</v>
          </cell>
          <cell r="J15135" t="str">
            <v>nguyenhuudung9a3@gmail.com</v>
          </cell>
          <cell r="K15135" t="str">
            <v>25ĐHAI02 - Trí tuệ nhân tạo và Inernet vạn vật 02</v>
          </cell>
        </row>
        <row r="15136">
          <cell r="B15136">
            <v>2531540543</v>
          </cell>
          <cell r="C15136" t="str">
            <v>Nguyễn Quốc</v>
          </cell>
          <cell r="D15136" t="str">
            <v>Huy</v>
          </cell>
          <cell r="E15136" t="str">
            <v>Nguyễn Quốc Huy</v>
          </cell>
          <cell r="F15136" t="str">
            <v>087207014980</v>
          </cell>
          <cell r="G15136" t="str">
            <v>Nam</v>
          </cell>
          <cell r="H15136" t="str">
            <v>11/07/2007</v>
          </cell>
          <cell r="I15136" t="str">
            <v>0349207705</v>
          </cell>
          <cell r="J15136" t="str">
            <v>nguyenquochuy311021@gmail.com</v>
          </cell>
          <cell r="K15136" t="str">
            <v>25ĐHSA07 - Công nghệ phần mềm và trí tuệ nhân tạo 07</v>
          </cell>
        </row>
        <row r="15137">
          <cell r="B15137">
            <v>2531510164</v>
          </cell>
          <cell r="C15137" t="str">
            <v>Nguyễn Hải</v>
          </cell>
          <cell r="D15137" t="str">
            <v>Dương</v>
          </cell>
          <cell r="E15137" t="str">
            <v>Nguyễn Hải Dương</v>
          </cell>
          <cell r="F15137" t="str">
            <v>066207017659</v>
          </cell>
          <cell r="G15137" t="str">
            <v>Nam</v>
          </cell>
          <cell r="H15137" t="str">
            <v>25/01/2007</v>
          </cell>
          <cell r="I15137" t="str">
            <v>0949836090</v>
          </cell>
          <cell r="J15137" t="str">
            <v>nghaiiduong@gmail.com</v>
          </cell>
          <cell r="K15137" t="str">
            <v>25ĐHĐU01 - Điện tử ứng dụng Trí tuệ nhân tạo và Internet vạn vật 01</v>
          </cell>
        </row>
        <row r="15138">
          <cell r="B15138">
            <v>2531540544</v>
          </cell>
          <cell r="C15138" t="str">
            <v>Phạm Tuấn</v>
          </cell>
          <cell r="D15138" t="str">
            <v>Khanh</v>
          </cell>
          <cell r="E15138" t="str">
            <v>Phạm Tuấn Khanh</v>
          </cell>
          <cell r="F15138" t="str">
            <v>038207000869</v>
          </cell>
          <cell r="G15138" t="str">
            <v>Nam</v>
          </cell>
          <cell r="H15138" t="str">
            <v>01/04/2007</v>
          </cell>
          <cell r="I15138" t="str">
            <v>0334030129</v>
          </cell>
          <cell r="J15138" t="str">
            <v>ptk14207@gmail.com</v>
          </cell>
          <cell r="K15138" t="str">
            <v>25ĐHSA07 - Công nghệ phần mềm và trí tuệ nhân tạo 07</v>
          </cell>
        </row>
        <row r="15139">
          <cell r="B15139">
            <v>2531540545</v>
          </cell>
          <cell r="C15139" t="str">
            <v>Lê Thị Thuỳ</v>
          </cell>
          <cell r="D15139" t="str">
            <v>Trang</v>
          </cell>
          <cell r="E15139" t="str">
            <v>Lê Thị Thuỳ Trang</v>
          </cell>
          <cell r="F15139" t="str">
            <v>042307009807</v>
          </cell>
          <cell r="G15139" t="str">
            <v>Nữ</v>
          </cell>
          <cell r="H15139" t="str">
            <v>20/11/2007</v>
          </cell>
          <cell r="I15139" t="str">
            <v>0344945172</v>
          </cell>
          <cell r="J15139" t="str">
            <v>lethuytrang201127@gmail.com</v>
          </cell>
          <cell r="K15139" t="str">
            <v>25ĐHSA07 - Công nghệ phần mềm và trí tuệ nhân tạo 07</v>
          </cell>
        </row>
        <row r="15140">
          <cell r="B15140">
            <v>2531540546</v>
          </cell>
          <cell r="C15140" t="str">
            <v>Nguyễn Quốc</v>
          </cell>
          <cell r="D15140" t="str">
            <v>Khánh</v>
          </cell>
          <cell r="E15140" t="str">
            <v>Nguyễn Quốc Khánh</v>
          </cell>
          <cell r="F15140" t="str">
            <v>095207005893</v>
          </cell>
          <cell r="G15140" t="str">
            <v>Nam</v>
          </cell>
          <cell r="H15140" t="str">
            <v>02/09/2007</v>
          </cell>
          <cell r="I15140" t="str">
            <v>0365606510</v>
          </cell>
          <cell r="J15140" t="str">
            <v>qk2kite2907@gmail.com</v>
          </cell>
          <cell r="K15140" t="str">
            <v>25ĐHTM01 - Quản trị dịch vụ thương mại hàng không 01</v>
          </cell>
        </row>
        <row r="15141">
          <cell r="B15141">
            <v>2531730610</v>
          </cell>
          <cell r="C15141" t="str">
            <v>Nguyễn Gia</v>
          </cell>
          <cell r="D15141" t="str">
            <v>Thiên</v>
          </cell>
          <cell r="E15141" t="str">
            <v>Nguyễn Gia Thiên</v>
          </cell>
          <cell r="F15141" t="str">
            <v>079207031241</v>
          </cell>
          <cell r="G15141" t="str">
            <v>Nam</v>
          </cell>
          <cell r="H15141" t="str">
            <v>15/11/2007</v>
          </cell>
          <cell r="I15141" t="str">
            <v>0902508144</v>
          </cell>
          <cell r="J15141" t="str">
            <v>ng.giathien07@gmail.com</v>
          </cell>
          <cell r="K15141" t="str">
            <v>25ĐHLH04 - Quản trị lữ hành 04</v>
          </cell>
        </row>
        <row r="15142">
          <cell r="B15142">
            <v>2531720675</v>
          </cell>
          <cell r="C15142" t="str">
            <v>Ngô Ngọc</v>
          </cell>
          <cell r="D15142" t="str">
            <v>Anh</v>
          </cell>
          <cell r="E15142" t="str">
            <v>Ngô Ngọc Anh</v>
          </cell>
          <cell r="F15142" t="str">
            <v>030307007898</v>
          </cell>
          <cell r="G15142" t="str">
            <v>Nữ</v>
          </cell>
          <cell r="H15142" t="str">
            <v>01/06/2007</v>
          </cell>
          <cell r="I15142" t="str">
            <v>0343655846</v>
          </cell>
          <cell r="J15142" t="str">
            <v>julierosfield@gmail.com</v>
          </cell>
          <cell r="K15142" t="str">
            <v>25ĐHNA12 - Ngôn ngữ Anh 12</v>
          </cell>
        </row>
        <row r="15143">
          <cell r="B15143">
            <v>2531540547</v>
          </cell>
          <cell r="C15143" t="str">
            <v>Nguyễn Trần Bảo</v>
          </cell>
          <cell r="D15143" t="str">
            <v>Long</v>
          </cell>
          <cell r="E15143" t="str">
            <v>Nguyễn Trần Bảo Long</v>
          </cell>
          <cell r="F15143" t="str">
            <v>046207005360</v>
          </cell>
          <cell r="G15143" t="str">
            <v>Nam</v>
          </cell>
          <cell r="H15143" t="str">
            <v>11/06/2007</v>
          </cell>
          <cell r="I15143" t="str">
            <v>0932865247</v>
          </cell>
          <cell r="J15143" t="str">
            <v>nguyentranbaolong116@gmail.com</v>
          </cell>
          <cell r="K15143" t="str">
            <v>25ĐHSA07 - Công nghệ phần mềm và trí tuệ nhân tạo 07</v>
          </cell>
        </row>
        <row r="15144">
          <cell r="B15144">
            <v>2531540548</v>
          </cell>
          <cell r="C15144" t="str">
            <v>Đỗ Thị Hồng</v>
          </cell>
          <cell r="D15144" t="str">
            <v>Phúc</v>
          </cell>
          <cell r="E15144" t="str">
            <v>Đỗ Thị Hồng Phúc</v>
          </cell>
          <cell r="F15144" t="str">
            <v>079307046025</v>
          </cell>
          <cell r="G15144" t="str">
            <v>Nữ</v>
          </cell>
          <cell r="H15144" t="str">
            <v>16/09/2007</v>
          </cell>
          <cell r="I15144" t="str">
            <v>0877885286</v>
          </cell>
          <cell r="J15144" t="str">
            <v>dohongphuc28@gmail.com</v>
          </cell>
          <cell r="K15144" t="str">
            <v>25ĐHKVLQ3</v>
          </cell>
        </row>
        <row r="15145">
          <cell r="B15145">
            <v>2531510165</v>
          </cell>
          <cell r="C15145" t="str">
            <v>Phan Nguyễn Nhã</v>
          </cell>
          <cell r="D15145" t="str">
            <v>Nghi</v>
          </cell>
          <cell r="E15145" t="str">
            <v>Phan Nguyễn Nhã Nghi</v>
          </cell>
          <cell r="F15145" t="str">
            <v>092307003597</v>
          </cell>
          <cell r="G15145" t="str">
            <v>Nữ</v>
          </cell>
          <cell r="H15145" t="str">
            <v>28/03/2007</v>
          </cell>
          <cell r="I15145" t="str">
            <v>0983062457</v>
          </cell>
          <cell r="J15145" t="str">
            <v>phannguyennhanghi@gmail.com</v>
          </cell>
          <cell r="K15145" t="str">
            <v>25ĐHĐU01 - Điện tử ứng dụng Trí tuệ nhân tạo và Internet vạn vật 01</v>
          </cell>
        </row>
        <row r="15146">
          <cell r="B15146">
            <v>2531540549</v>
          </cell>
          <cell r="C15146" t="str">
            <v>Trang Phạm Duy</v>
          </cell>
          <cell r="D15146" t="str">
            <v>Khang</v>
          </cell>
          <cell r="E15146" t="str">
            <v>Trang Phạm Duy Khang</v>
          </cell>
          <cell r="F15146" t="str">
            <v>079207020589</v>
          </cell>
          <cell r="G15146" t="str">
            <v>Nam</v>
          </cell>
          <cell r="H15146" t="str">
            <v>14/11/2007</v>
          </cell>
          <cell r="I15146" t="str">
            <v>0336923893</v>
          </cell>
          <cell r="J15146" t="str">
            <v>trangkhang007@gmail.com</v>
          </cell>
          <cell r="K15146" t="str">
            <v>25ĐHSA06 - Công nghệ phần mềm và trí tuệ nhân tạo 06</v>
          </cell>
        </row>
        <row r="15147">
          <cell r="B15147">
            <v>2531540550</v>
          </cell>
          <cell r="C15147" t="str">
            <v>Dương Tiến</v>
          </cell>
          <cell r="D15147" t="str">
            <v>Mạnh</v>
          </cell>
          <cell r="E15147" t="str">
            <v>Dương Tiến Mạnh</v>
          </cell>
          <cell r="F15147" t="str">
            <v>033207009266</v>
          </cell>
          <cell r="G15147" t="str">
            <v>Nam</v>
          </cell>
          <cell r="H15147" t="str">
            <v>19/01/2007</v>
          </cell>
          <cell r="I15147" t="str">
            <v>0362412661</v>
          </cell>
          <cell r="J15147" t="str">
            <v>hotitt190107@gmail.com</v>
          </cell>
          <cell r="K15147" t="str">
            <v>25ĐHAB02 - Trí tuệ nhân tạo và dữ liệu lớn 02</v>
          </cell>
        </row>
        <row r="15148">
          <cell r="B15148">
            <v>2531340059</v>
          </cell>
          <cell r="C15148" t="str">
            <v>Bùi Gia</v>
          </cell>
          <cell r="D15148" t="str">
            <v>Huân</v>
          </cell>
          <cell r="E15148" t="str">
            <v>Bùi Gia Huân</v>
          </cell>
          <cell r="F15148" t="str">
            <v>079207050582</v>
          </cell>
          <cell r="G15148" t="str">
            <v>Nam</v>
          </cell>
          <cell r="H15148" t="str">
            <v>14/02/2007</v>
          </cell>
          <cell r="I15148" t="str">
            <v>0934191402</v>
          </cell>
          <cell r="J15148" t="str">
            <v>buigiahuan74@gmail.com</v>
          </cell>
          <cell r="K15148" t="str">
            <v>25ĐHMK01 - Marketing 01</v>
          </cell>
        </row>
        <row r="15149">
          <cell r="B15149">
            <v>2531550171</v>
          </cell>
          <cell r="C15149" t="str">
            <v>Đặng Thị Quỳnh</v>
          </cell>
          <cell r="D15149" t="str">
            <v>Anh</v>
          </cell>
          <cell r="E15149" t="str">
            <v>Đặng Thị Quỳnh Anh</v>
          </cell>
          <cell r="F15149" t="str">
            <v>070307010040</v>
          </cell>
          <cell r="G15149" t="str">
            <v>Nữ</v>
          </cell>
          <cell r="H15149" t="str">
            <v>27/05/2007</v>
          </cell>
          <cell r="I15149" t="str">
            <v>0353758470</v>
          </cell>
          <cell r="J15149" t="str">
            <v>quynhhanhh2757@gmail.com</v>
          </cell>
          <cell r="K15149" t="str">
            <v>25ĐHXD01 - Xây dựng và phát triển cảng hàng không 01</v>
          </cell>
        </row>
        <row r="15150">
          <cell r="B15150">
            <v>2531520287</v>
          </cell>
          <cell r="C15150" t="str">
            <v>Đàm Nguyên</v>
          </cell>
          <cell r="D15150" t="str">
            <v>Khôi</v>
          </cell>
          <cell r="E15150" t="str">
            <v>Đàm Nguyên Khôi</v>
          </cell>
          <cell r="F15150" t="str">
            <v>075207016446</v>
          </cell>
          <cell r="G15150" t="str">
            <v>Nam</v>
          </cell>
          <cell r="H15150" t="str">
            <v>25/11/2007</v>
          </cell>
          <cell r="I15150" t="str">
            <v>0845170469</v>
          </cell>
          <cell r="J15150" t="str">
            <v>khoidamlk2511@gmail.com</v>
          </cell>
          <cell r="K15150" t="str">
            <v>25ĐHUV01 - Kỹ thuật thiết bị bay không người lái 01</v>
          </cell>
        </row>
        <row r="15151">
          <cell r="B15151">
            <v>2531540683</v>
          </cell>
          <cell r="C15151" t="str">
            <v>Nguyễn Lê Anh</v>
          </cell>
          <cell r="D15151" t="str">
            <v>Quân</v>
          </cell>
          <cell r="E15151" t="str">
            <v>Nguyễn Lê Anh Quân</v>
          </cell>
          <cell r="F15151" t="str">
            <v>092207001075</v>
          </cell>
          <cell r="G15151" t="str">
            <v>Nam</v>
          </cell>
          <cell r="H15151" t="str">
            <v>24/12/2007</v>
          </cell>
          <cell r="I15151" t="str">
            <v>0902497900</v>
          </cell>
          <cell r="J15151" t="str">
            <v>quyhgiao1236@gmail.com</v>
          </cell>
          <cell r="K15151" t="str">
            <v>25ĐHSA07 - Công nghệ phần mềm và trí tuệ nhân tạo 07</v>
          </cell>
        </row>
        <row r="15152">
          <cell r="B15152">
            <v>2531540684</v>
          </cell>
          <cell r="C15152" t="str">
            <v>Trần Nhật Gia</v>
          </cell>
          <cell r="D15152" t="str">
            <v>Khang</v>
          </cell>
          <cell r="E15152" t="str">
            <v>Trần Nhật Gia Khang</v>
          </cell>
          <cell r="F15152" t="str">
            <v>092207003187</v>
          </cell>
          <cell r="G15152" t="str">
            <v>Nam</v>
          </cell>
          <cell r="H15152" t="str">
            <v>16/04/2007</v>
          </cell>
          <cell r="I15152" t="str">
            <v>0817155575</v>
          </cell>
          <cell r="J15152" t="str">
            <v>khangtng164207@gmail.com</v>
          </cell>
          <cell r="K15152" t="str">
            <v>25ĐHQK01 - Quản lý và khai thác cảng hàng không 01</v>
          </cell>
        </row>
        <row r="15153">
          <cell r="B15153">
            <v>2531540685</v>
          </cell>
          <cell r="C15153" t="str">
            <v>Lê Phước</v>
          </cell>
          <cell r="D15153" t="str">
            <v>Sang</v>
          </cell>
          <cell r="E15153" t="str">
            <v>Lê Phước Sang</v>
          </cell>
          <cell r="F15153" t="str">
            <v>079206021971</v>
          </cell>
          <cell r="G15153" t="str">
            <v>Nam</v>
          </cell>
          <cell r="H15153" t="str">
            <v>26/07/2006</v>
          </cell>
          <cell r="I15153" t="str">
            <v>0908406127</v>
          </cell>
          <cell r="J15153" t="str">
            <v>lephuocsang2607@gmail.com</v>
          </cell>
          <cell r="K15153" t="str">
            <v>25ĐHSA07 - Công nghệ phần mềm và trí tuệ nhân tạo 07</v>
          </cell>
        </row>
        <row r="15154">
          <cell r="B15154">
            <v>2531550179</v>
          </cell>
          <cell r="C15154" t="str">
            <v>Đỗ Bảo</v>
          </cell>
          <cell r="D15154" t="str">
            <v>Trân</v>
          </cell>
          <cell r="E15154" t="str">
            <v>Đỗ Bảo Trân</v>
          </cell>
          <cell r="F15154" t="str">
            <v>079306003246</v>
          </cell>
          <cell r="G15154" t="str">
            <v>Nữ</v>
          </cell>
          <cell r="H15154" t="str">
            <v>21/03/2006</v>
          </cell>
          <cell r="I15154" t="str">
            <v>0767715678</v>
          </cell>
          <cell r="J15154" t="str">
            <v>dobaotran21032006@gmail.com</v>
          </cell>
          <cell r="K15154" t="str">
            <v>25ĐHQK01 - Quản lý và khai thác cảng hàng không 01</v>
          </cell>
        </row>
        <row r="15155">
          <cell r="B15155">
            <v>2534740037</v>
          </cell>
          <cell r="C15155" t="str">
            <v>Nguyễn Lê Huy</v>
          </cell>
          <cell r="D15155" t="str">
            <v>Kha</v>
          </cell>
          <cell r="E15155" t="str">
            <v>Nguyễn Lê Huy Kha</v>
          </cell>
          <cell r="F15155" t="str">
            <v>058207001965</v>
          </cell>
          <cell r="G15155" t="str">
            <v>Nam</v>
          </cell>
          <cell r="H15155" t="str">
            <v>12/10/2007</v>
          </cell>
          <cell r="I15155" t="str">
            <v>0901830294</v>
          </cell>
          <cell r="J15155" t="str">
            <v>nguyenlehuykha@gmail.com</v>
          </cell>
          <cell r="K15155" t="str">
            <v>25ĐALO01 - Logistics và vận tải đa phương thức - TA</v>
          </cell>
        </row>
        <row r="15156">
          <cell r="B15156">
            <v>2531540686</v>
          </cell>
          <cell r="C15156" t="str">
            <v>Nguyễn Trung</v>
          </cell>
          <cell r="D15156" t="str">
            <v>Hiếu</v>
          </cell>
          <cell r="E15156" t="str">
            <v>Nguyễn Trung Hiếu</v>
          </cell>
          <cell r="F15156" t="str">
            <v>038207031620</v>
          </cell>
          <cell r="G15156" t="str">
            <v>Nam</v>
          </cell>
          <cell r="H15156" t="str">
            <v>16/04/2007</v>
          </cell>
          <cell r="I15156" t="str">
            <v>0795916407</v>
          </cell>
          <cell r="J15156" t="str">
            <v>hieuk9257@gmail.com</v>
          </cell>
          <cell r="K15156" t="str">
            <v>25ĐHAI02 - Trí tuệ nhân tạo và Inernet vạn vật 02</v>
          </cell>
        </row>
        <row r="15157">
          <cell r="B15157">
            <v>2531730647</v>
          </cell>
          <cell r="C15157" t="str">
            <v>Nguyễn Ngọc Linh</v>
          </cell>
          <cell r="D15157" t="str">
            <v>Trâm</v>
          </cell>
          <cell r="E15157" t="str">
            <v>Nguyễn Ngọc Linh Trâm</v>
          </cell>
          <cell r="F15157" t="str">
            <v>079307015493</v>
          </cell>
          <cell r="G15157" t="str">
            <v>Nữ</v>
          </cell>
          <cell r="H15157" t="str">
            <v>30/06/2007</v>
          </cell>
          <cell r="I15157" t="str">
            <v>0776860565</v>
          </cell>
          <cell r="J15157" t="str">
            <v>nguyentram300607@gmail.com</v>
          </cell>
          <cell r="K15157" t="str">
            <v>25ĐHLH04 - Quản trị lữ hành 04</v>
          </cell>
        </row>
        <row r="15158">
          <cell r="B15158">
            <v>2531540687</v>
          </cell>
          <cell r="C15158" t="str">
            <v>Trần Huỳnh Hoàng</v>
          </cell>
          <cell r="D15158" t="str">
            <v>Thiện</v>
          </cell>
          <cell r="E15158" t="str">
            <v>Trần Huỳnh Hoàng Thiện</v>
          </cell>
          <cell r="F15158" t="str">
            <v>079207001070</v>
          </cell>
          <cell r="G15158" t="str">
            <v>Nam</v>
          </cell>
          <cell r="H15158" t="str">
            <v>01/03/2007</v>
          </cell>
          <cell r="I15158" t="str">
            <v>0704788958</v>
          </cell>
          <cell r="J15158" t="str">
            <v>95tranhuynhhoangthien@gmail.com</v>
          </cell>
          <cell r="K15158" t="str">
            <v>25ĐHAB01 - Trí tuệ nhân tạo và dữ liệu lớn 01</v>
          </cell>
        </row>
        <row r="15159">
          <cell r="B15159">
            <v>2531730648</v>
          </cell>
          <cell r="C15159" t="str">
            <v>Nguyễn Thị Ngọc</v>
          </cell>
          <cell r="D15159" t="str">
            <v>Trúc</v>
          </cell>
          <cell r="E15159" t="str">
            <v>Nguyễn Thị Ngọc Trúc</v>
          </cell>
          <cell r="F15159" t="str">
            <v>079307038969</v>
          </cell>
          <cell r="G15159" t="str">
            <v>Nữ</v>
          </cell>
          <cell r="H15159" t="str">
            <v>03/03/2007</v>
          </cell>
          <cell r="I15159" t="str">
            <v>0945212155</v>
          </cell>
          <cell r="J15159" t="str">
            <v>ngoctrucnguyen332007@gmail.com</v>
          </cell>
          <cell r="K15159" t="str">
            <v>25ĐHLH04 - Quản trị lữ hành 04</v>
          </cell>
        </row>
        <row r="15160">
          <cell r="B15160">
            <v>2531730649</v>
          </cell>
          <cell r="C15160" t="str">
            <v>Trần Minh</v>
          </cell>
          <cell r="D15160" t="str">
            <v>Liên</v>
          </cell>
          <cell r="E15160" t="str">
            <v>Trần Minh Liên</v>
          </cell>
          <cell r="F15160" t="str">
            <v>075306011417</v>
          </cell>
          <cell r="G15160" t="str">
            <v>Nữ</v>
          </cell>
          <cell r="H15160" t="str">
            <v>07/09/2006</v>
          </cell>
          <cell r="I15160" t="str">
            <v>0937023125</v>
          </cell>
          <cell r="J15160" t="str">
            <v>tranminhlien.914.pch@gmail.com</v>
          </cell>
          <cell r="K15160" t="str">
            <v>25ĐHKN03 - Quản trị khách sạn nhà hàng 03</v>
          </cell>
        </row>
        <row r="15161">
          <cell r="B15161">
            <v>2531730650</v>
          </cell>
          <cell r="C15161" t="str">
            <v>Nguyễn Ngọc Khánh</v>
          </cell>
          <cell r="D15161" t="str">
            <v>Linh</v>
          </cell>
          <cell r="E15161" t="str">
            <v>Nguyễn Ngọc Khánh Linh</v>
          </cell>
          <cell r="F15161" t="str">
            <v>075307021453</v>
          </cell>
          <cell r="G15161" t="str">
            <v>Nữ</v>
          </cell>
          <cell r="H15161" t="str">
            <v>11/12/2007</v>
          </cell>
          <cell r="I15161" t="str">
            <v>0353077030</v>
          </cell>
          <cell r="J15161" t="str">
            <v>khanhlinh1212hjl@gmail.com</v>
          </cell>
          <cell r="K15161" t="str">
            <v>25ĐHLH04 - Quản trị lữ hành 04</v>
          </cell>
        </row>
        <row r="15162">
          <cell r="B15162">
            <v>2531540688</v>
          </cell>
          <cell r="C15162" t="str">
            <v>Đặng Bùi</v>
          </cell>
          <cell r="D15162" t="str">
            <v>Huy</v>
          </cell>
          <cell r="E15162" t="str">
            <v>Đặng Bùi Huy</v>
          </cell>
          <cell r="F15162" t="str">
            <v>034206014618</v>
          </cell>
          <cell r="G15162" t="str">
            <v>Nam</v>
          </cell>
          <cell r="H15162" t="str">
            <v>27/12/2006</v>
          </cell>
          <cell r="I15162" t="str">
            <v>0783326919</v>
          </cell>
          <cell r="J15162" t="str">
            <v>harudang270@gmail.com</v>
          </cell>
          <cell r="K15162" t="str">
            <v>25ĐHSA07 - Công nghệ phần mềm và trí tuệ nhân tạo 07</v>
          </cell>
        </row>
        <row r="15163">
          <cell r="B15163">
            <v>2531730651</v>
          </cell>
          <cell r="C15163" t="str">
            <v>Châu Mai Quỳnh</v>
          </cell>
          <cell r="D15163" t="str">
            <v>Trâm</v>
          </cell>
          <cell r="E15163" t="str">
            <v>Châu Mai Quỳnh Trâm</v>
          </cell>
          <cell r="F15163" t="str">
            <v>083307004399</v>
          </cell>
          <cell r="G15163" t="str">
            <v>Nữ</v>
          </cell>
          <cell r="H15163" t="str">
            <v>31/03/2007</v>
          </cell>
          <cell r="I15163" t="str">
            <v>0909174884</v>
          </cell>
          <cell r="J15163" t="str">
            <v>chaumaiquynhtram@gmail.com</v>
          </cell>
          <cell r="K15163" t="str">
            <v>25ĐHKN03 - Quản trị khách sạn nhà hàng 03</v>
          </cell>
        </row>
        <row r="15164">
          <cell r="B15164">
            <v>2531730652</v>
          </cell>
          <cell r="C15164" t="str">
            <v>Lê Thị Thanh</v>
          </cell>
          <cell r="D15164" t="str">
            <v>Thảo</v>
          </cell>
          <cell r="E15164" t="str">
            <v>Lê Thị Thanh Thảo</v>
          </cell>
          <cell r="F15164" t="str">
            <v>038307006415</v>
          </cell>
          <cell r="G15164" t="str">
            <v>Nữ</v>
          </cell>
          <cell r="H15164" t="str">
            <v>13/08/2007</v>
          </cell>
          <cell r="I15164" t="str">
            <v>0862397107</v>
          </cell>
          <cell r="J15164" t="str">
            <v>lethao1058v@gmail.com</v>
          </cell>
          <cell r="K15164" t="str">
            <v>25ĐHKN03 - Quản trị khách sạn nhà hàng 03</v>
          </cell>
        </row>
        <row r="15165">
          <cell r="B15165">
            <v>2531540689</v>
          </cell>
          <cell r="C15165" t="str">
            <v>Văn Thái</v>
          </cell>
          <cell r="D15165" t="str">
            <v>Sơn</v>
          </cell>
          <cell r="E15165" t="str">
            <v>Văn Thái Sơn</v>
          </cell>
          <cell r="F15165" t="str">
            <v>075207016768</v>
          </cell>
          <cell r="G15165" t="str">
            <v>Nam</v>
          </cell>
          <cell r="H15165" t="str">
            <v>28/11/2007</v>
          </cell>
          <cell r="I15165" t="str">
            <v>0963853070</v>
          </cell>
          <cell r="J15165" t="str">
            <v>vanthai12son@gmail.com</v>
          </cell>
          <cell r="K15165" t="str">
            <v>25ĐHAI02 - Trí tuệ nhân tạo và Inernet vạn vật 02</v>
          </cell>
        </row>
        <row r="15166">
          <cell r="B15166">
            <v>2531730653</v>
          </cell>
          <cell r="C15166" t="str">
            <v>Nguyễn Ngọc Nguyệt</v>
          </cell>
          <cell r="D15166" t="str">
            <v>Ngân</v>
          </cell>
          <cell r="E15166" t="str">
            <v>Nguyễn Ngọc Nguyệt Ngân</v>
          </cell>
          <cell r="F15166" t="str">
            <v>079307044558</v>
          </cell>
          <cell r="G15166" t="str">
            <v>Nữ</v>
          </cell>
          <cell r="H15166" t="str">
            <v>05/01/2007</v>
          </cell>
          <cell r="I15166" t="str">
            <v>0931750501</v>
          </cell>
          <cell r="J15166" t="str">
            <v>nguyetngan0501@gmail.com</v>
          </cell>
          <cell r="K15166" t="str">
            <v>25ĐHKN01 - Quản trị khách sạn nhà hàng 01</v>
          </cell>
        </row>
        <row r="15167">
          <cell r="B15167">
            <v>2531720754</v>
          </cell>
          <cell r="C15167" t="str">
            <v>Trần Kiều</v>
          </cell>
          <cell r="D15167" t="str">
            <v>Anh</v>
          </cell>
          <cell r="E15167" t="str">
            <v>Trần Kiều Anh</v>
          </cell>
          <cell r="F15167" t="str">
            <v>080307000497</v>
          </cell>
          <cell r="G15167" t="str">
            <v>Nữ</v>
          </cell>
          <cell r="H15167" t="str">
            <v>09/08/2007</v>
          </cell>
          <cell r="I15167" t="str">
            <v>0826596193</v>
          </cell>
          <cell r="J15167" t="str">
            <v>kieuanhtran982007@gmail.com</v>
          </cell>
          <cell r="K15167" t="str">
            <v>25ĐHNA01 - Ngôn ngữ Anh 01</v>
          </cell>
        </row>
        <row r="15168">
          <cell r="B15168">
            <v>2531730654</v>
          </cell>
          <cell r="C15168" t="str">
            <v>Trần Nguyễn Thành</v>
          </cell>
          <cell r="D15168" t="str">
            <v>Đạt</v>
          </cell>
          <cell r="E15168" t="str">
            <v>Trần Nguyễn Thành Đạt</v>
          </cell>
          <cell r="F15168" t="str">
            <v>072206006035</v>
          </cell>
          <cell r="G15168" t="str">
            <v>Nam</v>
          </cell>
          <cell r="H15168" t="str">
            <v>20/11/2006</v>
          </cell>
          <cell r="I15168" t="str">
            <v>0973501372</v>
          </cell>
          <cell r="J15168" t="str">
            <v>datthanh3721@gmail.com</v>
          </cell>
          <cell r="K15168" t="str">
            <v>25ĐHLH04 - Quản trị lữ hành 04</v>
          </cell>
        </row>
        <row r="15169">
          <cell r="B15169">
            <v>2531540690</v>
          </cell>
          <cell r="C15169" t="str">
            <v>Nguyễn Trung</v>
          </cell>
          <cell r="D15169" t="str">
            <v>Tín</v>
          </cell>
          <cell r="E15169" t="str">
            <v>Nguyễn Trung Tín</v>
          </cell>
          <cell r="F15169" t="str">
            <v>080207015868</v>
          </cell>
          <cell r="G15169" t="str">
            <v>Nam</v>
          </cell>
          <cell r="H15169" t="str">
            <v>25/06/2007</v>
          </cell>
          <cell r="I15169" t="str">
            <v>0912732437</v>
          </cell>
          <cell r="J15169" t="str">
            <v>trungtinnguyen373@gmail.com</v>
          </cell>
          <cell r="K15169" t="str">
            <v>25ĐHSA07 - Công nghệ phần mềm và trí tuệ nhân tạo 07</v>
          </cell>
        </row>
        <row r="15170">
          <cell r="B15170">
            <v>2531730655</v>
          </cell>
          <cell r="C15170" t="str">
            <v>Cao Trần Khánh</v>
          </cell>
          <cell r="D15170" t="str">
            <v>Như</v>
          </cell>
          <cell r="E15170" t="str">
            <v>Cao Trần Khánh Như</v>
          </cell>
          <cell r="F15170" t="str">
            <v>079307038012</v>
          </cell>
          <cell r="G15170" t="str">
            <v>Nữ</v>
          </cell>
          <cell r="H15170" t="str">
            <v>16/01/2007</v>
          </cell>
          <cell r="I15170" t="str">
            <v>0765559055</v>
          </cell>
          <cell r="J15170" t="str">
            <v>kaonhu161@gmail.com</v>
          </cell>
          <cell r="K15170" t="str">
            <v>25ĐHLH02 - Quản trị lữ hành 02</v>
          </cell>
        </row>
        <row r="15171">
          <cell r="B15171">
            <v>2531540691</v>
          </cell>
          <cell r="C15171" t="str">
            <v>Triệu Quang</v>
          </cell>
          <cell r="D15171" t="str">
            <v>Linh</v>
          </cell>
          <cell r="E15171" t="str">
            <v>Triệu Quang Linh</v>
          </cell>
          <cell r="F15171" t="str">
            <v>070206008378</v>
          </cell>
          <cell r="G15171" t="str">
            <v>Nam</v>
          </cell>
          <cell r="H15171" t="str">
            <v>05/12/2006</v>
          </cell>
          <cell r="I15171" t="str">
            <v>0888401009</v>
          </cell>
          <cell r="J15171" t="str">
            <v>linhtrieu512@gmail.com</v>
          </cell>
          <cell r="K15171" t="str">
            <v>25ĐHAB02 - Trí tuệ nhân tạo và dữ liệu lớn 02</v>
          </cell>
        </row>
        <row r="15172">
          <cell r="B15172">
            <v>2531720755</v>
          </cell>
          <cell r="C15172" t="str">
            <v>Lâm Y</v>
          </cell>
          <cell r="D15172" t="str">
            <v>Ngọc</v>
          </cell>
          <cell r="E15172" t="str">
            <v>Lâm Y Ngọc</v>
          </cell>
          <cell r="F15172" t="str">
            <v>089307018024</v>
          </cell>
          <cell r="G15172" t="str">
            <v>Nữ</v>
          </cell>
          <cell r="H15172" t="str">
            <v>20/12/2007</v>
          </cell>
          <cell r="I15172" t="str">
            <v>0584771836</v>
          </cell>
          <cell r="J15172" t="str">
            <v>lamphung0603lyp@gmail.com</v>
          </cell>
          <cell r="K15172" t="str">
            <v>25ĐHNA02 - Ngôn ngữ Anh 02</v>
          </cell>
        </row>
        <row r="15173">
          <cell r="B15173">
            <v>2531740364</v>
          </cell>
          <cell r="C15173" t="str">
            <v>Thiều Anh</v>
          </cell>
          <cell r="D15173" t="str">
            <v>Hào</v>
          </cell>
          <cell r="E15173" t="str">
            <v>Thiều Anh Hào</v>
          </cell>
          <cell r="F15173" t="str">
            <v>070207012415</v>
          </cell>
          <cell r="G15173" t="str">
            <v>Nam</v>
          </cell>
          <cell r="H15173" t="str">
            <v>09/06/2007</v>
          </cell>
          <cell r="I15173" t="str">
            <v>0383356018</v>
          </cell>
          <cell r="J15173" t="str">
            <v>haothieu967wiki@gmail.com</v>
          </cell>
          <cell r="K15173" t="str">
            <v>25ĐHKVLQ3</v>
          </cell>
        </row>
        <row r="15174">
          <cell r="B15174">
            <v>2531730656</v>
          </cell>
          <cell r="C15174" t="str">
            <v>Nguyễn Phương</v>
          </cell>
          <cell r="D15174" t="str">
            <v>Duyên</v>
          </cell>
          <cell r="E15174" t="str">
            <v>Nguyễn Phương Duyên</v>
          </cell>
          <cell r="F15174" t="str">
            <v>052307007471</v>
          </cell>
          <cell r="G15174" t="str">
            <v>Nữ</v>
          </cell>
          <cell r="H15174" t="str">
            <v>05/10/2007</v>
          </cell>
          <cell r="I15174" t="str">
            <v>0902653752</v>
          </cell>
          <cell r="J15174" t="str">
            <v>phuongduyen102007@gmail.com</v>
          </cell>
          <cell r="K15174" t="str">
            <v>25ĐHKN01 - Quản trị khách sạn nhà hàng 01</v>
          </cell>
        </row>
        <row r="15175">
          <cell r="B15175">
            <v>2531540692</v>
          </cell>
          <cell r="C15175" t="str">
            <v>Nguyễn Minh</v>
          </cell>
          <cell r="D15175" t="str">
            <v>Thiên</v>
          </cell>
          <cell r="E15175" t="str">
            <v>Nguyễn Minh Thiên</v>
          </cell>
          <cell r="F15175" t="str">
            <v>079207017725</v>
          </cell>
          <cell r="G15175" t="str">
            <v>Nam</v>
          </cell>
          <cell r="H15175" t="str">
            <v>10/09/2007</v>
          </cell>
          <cell r="I15175" t="str">
            <v>0374455026</v>
          </cell>
          <cell r="J15175" t="str">
            <v>lumylinh1608@gmail.com</v>
          </cell>
          <cell r="K15175" t="str">
            <v>25ĐHSA07 - Công nghệ phần mềm và trí tuệ nhân tạo 07</v>
          </cell>
        </row>
        <row r="15176">
          <cell r="B15176">
            <v>2531740365</v>
          </cell>
          <cell r="C15176" t="str">
            <v>Võ Hồng</v>
          </cell>
          <cell r="D15176" t="str">
            <v>Sơn</v>
          </cell>
          <cell r="E15176" t="str">
            <v>Võ Hồng Sơn</v>
          </cell>
          <cell r="F15176" t="str">
            <v>066207005462</v>
          </cell>
          <cell r="G15176" t="str">
            <v>Nam</v>
          </cell>
          <cell r="H15176" t="str">
            <v>18/11/2007</v>
          </cell>
          <cell r="I15176" t="str">
            <v>0333286427</v>
          </cell>
          <cell r="J15176" t="str">
            <v>sonvo1234567889@gmail.com</v>
          </cell>
          <cell r="K15176" t="str">
            <v>25ĐHKVLQ3</v>
          </cell>
        </row>
        <row r="15177">
          <cell r="B15177">
            <v>2531730657</v>
          </cell>
          <cell r="C15177" t="str">
            <v>Nguyễn Văn</v>
          </cell>
          <cell r="D15177" t="str">
            <v>Cường</v>
          </cell>
          <cell r="E15177" t="str">
            <v>Nguyễn Văn Cường</v>
          </cell>
          <cell r="F15177" t="str">
            <v>079207007233</v>
          </cell>
          <cell r="G15177" t="str">
            <v>Nam</v>
          </cell>
          <cell r="H15177" t="str">
            <v>24/04/2007</v>
          </cell>
          <cell r="I15177" t="str">
            <v>0366033296</v>
          </cell>
          <cell r="J15177" t="str">
            <v>nhoxgl0x@gmail.com</v>
          </cell>
          <cell r="K15177" t="str">
            <v>25ĐHKN02 - Quản trị khách sạn nhà hàng 02</v>
          </cell>
        </row>
        <row r="15178">
          <cell r="B15178">
            <v>2531730658</v>
          </cell>
          <cell r="C15178" t="str">
            <v>Nguyễn Quang</v>
          </cell>
          <cell r="D15178" t="str">
            <v>Hải</v>
          </cell>
          <cell r="E15178" t="str">
            <v>Nguyễn Quang Hải</v>
          </cell>
          <cell r="F15178" t="str">
            <v>026207014265</v>
          </cell>
          <cell r="G15178" t="str">
            <v>Nam</v>
          </cell>
          <cell r="H15178" t="str">
            <v>10/07/2007</v>
          </cell>
          <cell r="I15178" t="str">
            <v>0372576505</v>
          </cell>
          <cell r="J15178" t="str">
            <v>hainguyenquang2007@gmail.com</v>
          </cell>
          <cell r="K15178" t="str">
            <v>25ĐHLH03 - Quản trị lữ hành 03</v>
          </cell>
        </row>
        <row r="15179">
          <cell r="B15179">
            <v>2531730659</v>
          </cell>
          <cell r="C15179" t="str">
            <v>Siu H'</v>
          </cell>
          <cell r="D15179" t="str">
            <v>Uên</v>
          </cell>
          <cell r="E15179" t="str">
            <v>Siu H' Uên</v>
          </cell>
          <cell r="F15179" t="str">
            <v>064307006052</v>
          </cell>
          <cell r="G15179" t="str">
            <v>Nữ</v>
          </cell>
          <cell r="H15179" t="str">
            <v>14/07/2007</v>
          </cell>
          <cell r="I15179" t="str">
            <v>0348872285</v>
          </cell>
          <cell r="J15179" t="str">
            <v>siuhuen14@gmail.com</v>
          </cell>
          <cell r="K15179" t="str">
            <v>25ĐHTM04 - Quản trị dịch vụ thương mại hàng không 04</v>
          </cell>
        </row>
        <row r="15180">
          <cell r="B15180">
            <v>2531540693</v>
          </cell>
          <cell r="C15180" t="str">
            <v>Trương Công Minh</v>
          </cell>
          <cell r="D15180" t="str">
            <v>Nhựt</v>
          </cell>
          <cell r="E15180" t="str">
            <v>Trương Công Minh Nhựt</v>
          </cell>
          <cell r="F15180" t="str">
            <v>079204022829</v>
          </cell>
          <cell r="G15180" t="str">
            <v>Nam</v>
          </cell>
          <cell r="H15180" t="str">
            <v>05/10/2004</v>
          </cell>
          <cell r="I15180" t="str">
            <v>0703687186</v>
          </cell>
          <cell r="J15180" t="str">
            <v>nhuttruong726@gmail.com</v>
          </cell>
          <cell r="K15180" t="str">
            <v>25ĐHAI02 - Trí tuệ nhân tạo và Inernet vạn vật 02</v>
          </cell>
        </row>
        <row r="15181">
          <cell r="B15181">
            <v>2531540694</v>
          </cell>
          <cell r="C15181" t="str">
            <v>Nguyễn Quốc</v>
          </cell>
          <cell r="D15181" t="str">
            <v>Khánh</v>
          </cell>
          <cell r="E15181" t="str">
            <v>Nguyễn Quốc Khánh</v>
          </cell>
          <cell r="F15181" t="str">
            <v>079207039554</v>
          </cell>
          <cell r="G15181" t="str">
            <v>Nam</v>
          </cell>
          <cell r="H15181" t="str">
            <v>24/03/2007</v>
          </cell>
          <cell r="I15181" t="str">
            <v>0903791617</v>
          </cell>
          <cell r="J15181" t="str">
            <v>khanhsn536@gmail.com</v>
          </cell>
          <cell r="K15181" t="str">
            <v>25ĐHNL04 - Quản trị nhân lực 04</v>
          </cell>
        </row>
        <row r="15182">
          <cell r="B15182">
            <v>2531730660</v>
          </cell>
          <cell r="C15182" t="str">
            <v>Nguyễn Hoàng</v>
          </cell>
          <cell r="D15182" t="str">
            <v>Minh</v>
          </cell>
          <cell r="E15182" t="str">
            <v>Nguyễn Hoàng Minh</v>
          </cell>
          <cell r="F15182" t="str">
            <v>079207024162</v>
          </cell>
          <cell r="G15182" t="str">
            <v>Nam</v>
          </cell>
          <cell r="H15182" t="str">
            <v>23/11/2007</v>
          </cell>
          <cell r="I15182" t="str">
            <v>0767112930</v>
          </cell>
          <cell r="J15182" t="str">
            <v>minhnguyen18022311@gmail.com</v>
          </cell>
          <cell r="K15182" t="str">
            <v>25ĐHKN02 - Quản trị khách sạn nhà hàng 02</v>
          </cell>
        </row>
        <row r="15183">
          <cell r="B15183">
            <v>2531740366</v>
          </cell>
          <cell r="C15183" t="str">
            <v>Phạm Hoàng</v>
          </cell>
          <cell r="D15183" t="str">
            <v>Khánh</v>
          </cell>
          <cell r="E15183" t="str">
            <v>Phạm Hoàng Khánh</v>
          </cell>
          <cell r="F15183" t="str">
            <v>072206000234</v>
          </cell>
          <cell r="G15183" t="str">
            <v>Nam</v>
          </cell>
          <cell r="H15183" t="str">
            <v>16/05/2006</v>
          </cell>
          <cell r="I15183" t="str">
            <v>0798850260</v>
          </cell>
          <cell r="J15183" t="str">
            <v>khanhxpham2006@gmail.com</v>
          </cell>
          <cell r="K15183" t="str">
            <v>25ĐHKVLQ3</v>
          </cell>
        </row>
        <row r="15184">
          <cell r="B15184">
            <v>2531330102</v>
          </cell>
          <cell r="C15184" t="str">
            <v>Võ Kim</v>
          </cell>
          <cell r="D15184" t="str">
            <v>Thủy</v>
          </cell>
          <cell r="E15184" t="str">
            <v>Võ Kim Thủy</v>
          </cell>
          <cell r="F15184" t="str">
            <v>093307003977</v>
          </cell>
          <cell r="G15184" t="str">
            <v>Nữ</v>
          </cell>
          <cell r="H15184" t="str">
            <v>17/12/2007</v>
          </cell>
          <cell r="I15184" t="str">
            <v>0929768076</v>
          </cell>
          <cell r="J15184" t="str">
            <v>vokimthuy2007@gmail.com</v>
          </cell>
          <cell r="K15184" t="str">
            <v>25ĐHKQ02 - Thương mại quốc tế 02</v>
          </cell>
        </row>
        <row r="15185">
          <cell r="B15185">
            <v>2531720756</v>
          </cell>
          <cell r="C15185" t="str">
            <v>Võ Gia</v>
          </cell>
          <cell r="D15185" t="str">
            <v>My</v>
          </cell>
          <cell r="E15185" t="str">
            <v>Võ Gia My</v>
          </cell>
          <cell r="F15185" t="str">
            <v>056306005859</v>
          </cell>
          <cell r="G15185" t="str">
            <v>Nữ</v>
          </cell>
          <cell r="H15185" t="str">
            <v>16/04/2006</v>
          </cell>
          <cell r="I15185" t="str">
            <v>0793520499</v>
          </cell>
          <cell r="J15185" t="str">
            <v>vogiamy2023@gmail.com</v>
          </cell>
          <cell r="K15185" t="str">
            <v>25ĐHNA03 - Ngôn ngữ Anh 03</v>
          </cell>
        </row>
        <row r="15186">
          <cell r="B15186">
            <v>2531730661</v>
          </cell>
          <cell r="C15186" t="str">
            <v>Huỳnh Trần Thảo</v>
          </cell>
          <cell r="D15186" t="str">
            <v>Nhi</v>
          </cell>
          <cell r="E15186" t="str">
            <v>Huỳnh Trần Thảo Nhi</v>
          </cell>
          <cell r="F15186" t="str">
            <v>079307014410</v>
          </cell>
          <cell r="G15186" t="str">
            <v>Nữ</v>
          </cell>
          <cell r="H15186" t="str">
            <v>03/12/2007</v>
          </cell>
          <cell r="I15186" t="str">
            <v>0866799214</v>
          </cell>
          <cell r="J15186" t="str">
            <v>thaonhihuynh2073@gmail.com</v>
          </cell>
          <cell r="K15186" t="str">
            <v>25ĐHKN03 - Quản trị khách sạn nhà hàng 03</v>
          </cell>
        </row>
        <row r="15187">
          <cell r="B15187">
            <v>2531740367</v>
          </cell>
          <cell r="C15187" t="str">
            <v>Hồ Tuyết</v>
          </cell>
          <cell r="D15187" t="str">
            <v>Ngân</v>
          </cell>
          <cell r="E15187" t="str">
            <v>Hồ Tuyết Ngân</v>
          </cell>
          <cell r="F15187" t="str">
            <v>075307020967</v>
          </cell>
          <cell r="G15187" t="str">
            <v>Nữ</v>
          </cell>
          <cell r="H15187" t="str">
            <v>13/12/2007</v>
          </cell>
          <cell r="I15187" t="str">
            <v>0963558934</v>
          </cell>
          <cell r="J15187" t="str">
            <v>tuyetngan715@gmail.com</v>
          </cell>
          <cell r="K15187" t="str">
            <v>25ĐHKVLQ3</v>
          </cell>
        </row>
        <row r="15188">
          <cell r="B15188">
            <v>2531540695</v>
          </cell>
          <cell r="C15188" t="str">
            <v>Phạm Châu Hạo</v>
          </cell>
          <cell r="D15188" t="str">
            <v>Nhiên</v>
          </cell>
          <cell r="E15188" t="str">
            <v>Phạm Châu Hạo Nhiên</v>
          </cell>
          <cell r="F15188" t="str">
            <v>079205033335</v>
          </cell>
          <cell r="G15188" t="str">
            <v>Nam</v>
          </cell>
          <cell r="H15188" t="str">
            <v>10/11/2005</v>
          </cell>
          <cell r="I15188" t="str">
            <v>0901187205</v>
          </cell>
          <cell r="J15188" t="str">
            <v>phamchauhaonhien@gmail.com</v>
          </cell>
          <cell r="K15188" t="str">
            <v>25ĐHAI02 - Trí tuệ nhân tạo và Inernet vạn vật 02</v>
          </cell>
        </row>
        <row r="15189">
          <cell r="B15189">
            <v>2531530164</v>
          </cell>
          <cell r="C15189" t="str">
            <v>Nguyễn Đoàn Tiến</v>
          </cell>
          <cell r="D15189" t="str">
            <v>Phát</v>
          </cell>
          <cell r="E15189" t="str">
            <v>Nguyễn Đoàn Tiến Phát</v>
          </cell>
          <cell r="F15189" t="str">
            <v>087207000215</v>
          </cell>
          <cell r="G15189" t="str">
            <v>Nam</v>
          </cell>
          <cell r="H15189" t="str">
            <v>30/03/2007</v>
          </cell>
          <cell r="I15189" t="str">
            <v>0988067710</v>
          </cell>
          <cell r="J15189" t="str">
            <v>phatnguyen30307@gmail.com</v>
          </cell>
          <cell r="K15189" t="str">
            <v>25ĐHUR02 - Thiết bị bay không người lái và robotics 02</v>
          </cell>
        </row>
        <row r="15190">
          <cell r="B15190">
            <v>2531730662</v>
          </cell>
          <cell r="C15190" t="str">
            <v>Mã Đặng Thị Trà</v>
          </cell>
          <cell r="D15190" t="str">
            <v>My</v>
          </cell>
          <cell r="E15190" t="str">
            <v>Mã Đặng Thị Trà My</v>
          </cell>
          <cell r="F15190" t="str">
            <v>094307010462</v>
          </cell>
          <cell r="G15190" t="str">
            <v>Nữ</v>
          </cell>
          <cell r="H15190" t="str">
            <v>01/01/2007</v>
          </cell>
          <cell r="I15190" t="str">
            <v>0903622316</v>
          </cell>
          <cell r="J15190" t="str">
            <v>tramy157207@gmail.com</v>
          </cell>
          <cell r="K15190" t="str">
            <v>25ĐHLH04 - Quản trị lữ hành 04</v>
          </cell>
        </row>
        <row r="15191">
          <cell r="B15191">
            <v>2531720757</v>
          </cell>
          <cell r="C15191" t="str">
            <v>Lâm Mã Thanh Mỹ</v>
          </cell>
          <cell r="D15191" t="str">
            <v>Ngoan</v>
          </cell>
          <cell r="E15191" t="str">
            <v>Lâm Mã Thanh Mỹ Ngoan</v>
          </cell>
          <cell r="F15191" t="str">
            <v>089307008514</v>
          </cell>
          <cell r="G15191" t="str">
            <v>Nữ</v>
          </cell>
          <cell r="H15191" t="str">
            <v>19/08/2007</v>
          </cell>
          <cell r="I15191" t="str">
            <v>0365476533</v>
          </cell>
          <cell r="J15191" t="str">
            <v>lammathanhmyngoan@gmail.com</v>
          </cell>
          <cell r="K15191" t="str">
            <v>25ĐHNA04 - Ngôn ngữ Anh 04</v>
          </cell>
        </row>
        <row r="15192">
          <cell r="B15192">
            <v>2531540696</v>
          </cell>
          <cell r="C15192" t="str">
            <v>Đỗ Thị Kim</v>
          </cell>
          <cell r="D15192" t="str">
            <v>Mai</v>
          </cell>
          <cell r="E15192" t="str">
            <v>Đỗ Thị Kim Mai</v>
          </cell>
          <cell r="F15192" t="str">
            <v>089307010270</v>
          </cell>
          <cell r="G15192" t="str">
            <v>Nữ</v>
          </cell>
          <cell r="H15192" t="str">
            <v>23/01/2007</v>
          </cell>
          <cell r="I15192" t="str">
            <v>0843230107</v>
          </cell>
          <cell r="J15192" t="str">
            <v>dokimmai2301@gmail.com</v>
          </cell>
          <cell r="K15192" t="str">
            <v>25ĐHQTC3</v>
          </cell>
        </row>
        <row r="15193">
          <cell r="B15193">
            <v>2531730663</v>
          </cell>
          <cell r="C15193" t="str">
            <v>Đinh Tiến Bách</v>
          </cell>
          <cell r="D15193" t="str">
            <v>Việt</v>
          </cell>
          <cell r="E15193" t="str">
            <v>Đinh Tiến Bách Việt</v>
          </cell>
          <cell r="F15193" t="str">
            <v>079206021944</v>
          </cell>
          <cell r="G15193" t="str">
            <v>Nam</v>
          </cell>
          <cell r="H15193" t="str">
            <v>27/12/2006</v>
          </cell>
          <cell r="I15193" t="str">
            <v>0853686821</v>
          </cell>
          <cell r="J15193" t="str">
            <v>dinhtienbachviet27122006@gmail.com</v>
          </cell>
          <cell r="K15193" t="str">
            <v>25ĐHKN03 - Quản trị khách sạn nhà hàng 03</v>
          </cell>
        </row>
        <row r="15194">
          <cell r="B15194">
            <v>2534310034</v>
          </cell>
          <cell r="C15194" t="str">
            <v>Nguyễn Thái Khánh</v>
          </cell>
          <cell r="D15194" t="str">
            <v>Linh</v>
          </cell>
          <cell r="E15194" t="str">
            <v>Nguyễn Thái Khánh Linh</v>
          </cell>
          <cell r="F15194" t="str">
            <v>056306011467</v>
          </cell>
          <cell r="G15194" t="str">
            <v>Nữ</v>
          </cell>
          <cell r="H15194" t="str">
            <v>25/07/2006</v>
          </cell>
          <cell r="I15194" t="str">
            <v>0906512503</v>
          </cell>
          <cell r="J15194" t="str">
            <v>linhnguyenthai2006@gmail.com</v>
          </cell>
          <cell r="K15194" t="str">
            <v>25ĐAQH01 - Quản trị hàng không - TA</v>
          </cell>
        </row>
        <row r="15195">
          <cell r="B15195">
            <v>2531540697</v>
          </cell>
          <cell r="C15195" t="str">
            <v>Đồng Kim</v>
          </cell>
          <cell r="D15195" t="str">
            <v>Ngân</v>
          </cell>
          <cell r="E15195" t="str">
            <v>Đồng Kim Ngân</v>
          </cell>
          <cell r="F15195" t="str">
            <v>070307008830</v>
          </cell>
          <cell r="G15195" t="str">
            <v>Nữ</v>
          </cell>
          <cell r="H15195" t="str">
            <v>20/12/2007</v>
          </cell>
          <cell r="I15195" t="str">
            <v>0349775417</v>
          </cell>
          <cell r="J15195" t="str">
            <v>dongngan2412@icloud.com</v>
          </cell>
          <cell r="K15195" t="str">
            <v>25ĐHSA07 - Công nghệ phần mềm và trí tuệ nhân tạo 07</v>
          </cell>
        </row>
        <row r="15196">
          <cell r="B15196">
            <v>2531540698</v>
          </cell>
          <cell r="C15196" t="str">
            <v>Nguyễn Đăng Quang</v>
          </cell>
          <cell r="D15196" t="str">
            <v>Hào</v>
          </cell>
          <cell r="E15196" t="str">
            <v>Nguyễn Đăng Quang Hào</v>
          </cell>
          <cell r="F15196" t="str">
            <v>075207016023</v>
          </cell>
          <cell r="G15196" t="str">
            <v>Nam</v>
          </cell>
          <cell r="H15196" t="str">
            <v>15/11/2007</v>
          </cell>
          <cell r="I15196" t="str">
            <v>0937701873</v>
          </cell>
          <cell r="J15196" t="str">
            <v>quanghao585@gmail.com</v>
          </cell>
          <cell r="K15196" t="str">
            <v>25ĐHAI02 - Trí tuệ nhân tạo và Inernet vạn vật 02</v>
          </cell>
        </row>
        <row r="15197">
          <cell r="B15197">
            <v>2531740368</v>
          </cell>
          <cell r="C15197" t="str">
            <v>Lê Ngọc Quỳnh</v>
          </cell>
          <cell r="D15197" t="str">
            <v>Quyên</v>
          </cell>
          <cell r="E15197" t="str">
            <v>Lê Ngọc Quỳnh Quyên</v>
          </cell>
          <cell r="F15197" t="str">
            <v>066307000079</v>
          </cell>
          <cell r="G15197" t="str">
            <v>Nữ</v>
          </cell>
          <cell r="H15197" t="str">
            <v>27/02/2007</v>
          </cell>
          <cell r="I15197" t="str">
            <v>0825269494</v>
          </cell>
          <cell r="J15197" t="str">
            <v>quynhquyen2702@gmail.com</v>
          </cell>
          <cell r="K15197" t="str">
            <v>25ĐHKH01 - Kinh tế hàng không 01</v>
          </cell>
        </row>
        <row r="15198">
          <cell r="B15198">
            <v>2531730664</v>
          </cell>
          <cell r="C15198" t="str">
            <v>Nguyễn Mai Hồng</v>
          </cell>
          <cell r="D15198" t="str">
            <v>Phúc</v>
          </cell>
          <cell r="E15198" t="str">
            <v>Nguyễn Mai Hồng Phúc</v>
          </cell>
          <cell r="F15198" t="str">
            <v>079307001991</v>
          </cell>
          <cell r="G15198" t="str">
            <v>Nữ</v>
          </cell>
          <cell r="H15198" t="str">
            <v>03/01/2007</v>
          </cell>
          <cell r="I15198" t="str">
            <v>0938370897</v>
          </cell>
          <cell r="J15198" t="str">
            <v>maihongphuc00@gmail.com</v>
          </cell>
          <cell r="K15198" t="str">
            <v>25ĐHLH04 - Quản trị lữ hành 04</v>
          </cell>
        </row>
        <row r="15199">
          <cell r="B15199">
            <v>2673310006</v>
          </cell>
          <cell r="C15199" t="str">
            <v>ĐỖ THỤY MỸ</v>
          </cell>
          <cell r="D15199" t="str">
            <v>UYÊN</v>
          </cell>
          <cell r="E15199" t="str">
            <v>ĐỖ THỤY MỸ UYÊN</v>
          </cell>
          <cell r="F15199" t="str">
            <v>079308009760</v>
          </cell>
          <cell r="G15199" t="str">
            <v>Nữ</v>
          </cell>
          <cell r="H15199" t="str">
            <v>21/10/2008</v>
          </cell>
          <cell r="I15199" t="str">
            <v>0979866701</v>
          </cell>
          <cell r="J15199" t="str">
            <v>dothuymyuyen2k8@gmail.com</v>
          </cell>
          <cell r="K15199" t="str">
            <v>26BA702 - Quản trị hàng không - TA02</v>
          </cell>
        </row>
        <row r="15200">
          <cell r="B15200">
            <v>2671310053</v>
          </cell>
          <cell r="C15200" t="str">
            <v>NGUYỄN DUY</v>
          </cell>
          <cell r="D15200" t="str">
            <v>ĐỨC</v>
          </cell>
          <cell r="E15200" t="str">
            <v>NGUYỄN DUY ĐỨC</v>
          </cell>
          <cell r="F15200" t="str">
            <v>070208008232</v>
          </cell>
          <cell r="G15200" t="str">
            <v>Nam</v>
          </cell>
          <cell r="H15200" t="str">
            <v>18/09/2008</v>
          </cell>
          <cell r="I15200" t="str">
            <v>0853520945</v>
          </cell>
          <cell r="J15200" t="str">
            <v>lio18092008@gmail.com</v>
          </cell>
          <cell r="K15200" t="str">
            <v>26BA001 - Quản trị kinh doanh 01</v>
          </cell>
        </row>
        <row r="15201">
          <cell r="B15201">
            <v>2671720038</v>
          </cell>
          <cell r="C15201" t="str">
            <v>HỒ HÀ KHÁNH</v>
          </cell>
          <cell r="D15201" t="str">
            <v>VY</v>
          </cell>
          <cell r="E15201" t="str">
            <v>HỒ HÀ KHÁNH VY</v>
          </cell>
          <cell r="F15201" t="str">
            <v>079308000521</v>
          </cell>
          <cell r="G15201" t="str">
            <v>Nữ</v>
          </cell>
          <cell r="H15201" t="str">
            <v>11/10/2008</v>
          </cell>
          <cell r="I15201" t="str">
            <v>0965720002</v>
          </cell>
          <cell r="J15201" t="str">
            <v>hokhanhvy783@gmail.com</v>
          </cell>
          <cell r="K15201" t="str">
            <v>26EN001 - Ngôn ngữ Anh 01</v>
          </cell>
        </row>
        <row r="15202">
          <cell r="B15202">
            <v>2673510004</v>
          </cell>
          <cell r="C15202" t="str">
            <v>LÊ HOÀI</v>
          </cell>
          <cell r="D15202" t="str">
            <v>BẢO</v>
          </cell>
          <cell r="E15202" t="str">
            <v>LÊ HOÀI BẢO</v>
          </cell>
          <cell r="F15202" t="str">
            <v>080208010273</v>
          </cell>
          <cell r="G15202" t="str">
            <v>Nam</v>
          </cell>
          <cell r="H15202" t="str">
            <v>21/11/2008</v>
          </cell>
          <cell r="I15202" t="str">
            <v>0942122486</v>
          </cell>
          <cell r="J15202" t="str">
            <v>lebao.myquy@gmail.com</v>
          </cell>
          <cell r="K15202" t="str">
            <v>26AE701 - Kỹ thuật hàng không - TA</v>
          </cell>
        </row>
        <row r="15203">
          <cell r="B15203">
            <v>2673310007</v>
          </cell>
          <cell r="C15203" t="str">
            <v>BÙI NGUYỄN HOÀI</v>
          </cell>
          <cell r="D15203" t="str">
            <v>TRINH</v>
          </cell>
          <cell r="E15203" t="str">
            <v>BÙI NGUYỄN HOÀI TRINH</v>
          </cell>
          <cell r="F15203" t="str">
            <v>075308015230</v>
          </cell>
          <cell r="G15203" t="str">
            <v>Nữ</v>
          </cell>
          <cell r="H15203" t="str">
            <v>28/09/2008</v>
          </cell>
          <cell r="I15203" t="str">
            <v>0798999558</v>
          </cell>
          <cell r="J15203" t="str">
            <v>buinguyenhoaitrinh2008@gmail.com</v>
          </cell>
          <cell r="K15203" t="str">
            <v>26BA702 - Quản trị hàng không - TA02</v>
          </cell>
        </row>
        <row r="15204">
          <cell r="B15204">
            <v>2671310054</v>
          </cell>
          <cell r="C15204" t="str">
            <v>NGUYỄN TRẦN QUỲNH</v>
          </cell>
          <cell r="D15204" t="str">
            <v>THY</v>
          </cell>
          <cell r="E15204" t="str">
            <v>NGUYỄN TRẦN QUỲNH THY</v>
          </cell>
          <cell r="F15204" t="str">
            <v>079308044053</v>
          </cell>
          <cell r="G15204" t="str">
            <v>Nữ</v>
          </cell>
          <cell r="H15204" t="str">
            <v>31/01/2008</v>
          </cell>
          <cell r="I15204" t="str">
            <v>0375357694</v>
          </cell>
          <cell r="J15204" t="str">
            <v>nguyentranquynhthy3101@gmail.com</v>
          </cell>
          <cell r="K15204" t="str">
            <v>26BA001 - Quản trị kinh doanh 01</v>
          </cell>
        </row>
        <row r="15205">
          <cell r="B15205">
            <v>2671520023</v>
          </cell>
          <cell r="C15205" t="str">
            <v>NGUYỄN HOÀNG ĐỨC</v>
          </cell>
          <cell r="D15205" t="str">
            <v>ANH</v>
          </cell>
          <cell r="E15205" t="str">
            <v>NGUYỄN HOÀNG ĐỨC ANH</v>
          </cell>
          <cell r="F15205" t="str">
            <v>004208002501</v>
          </cell>
          <cell r="G15205" t="str">
            <v>Nam</v>
          </cell>
          <cell r="H15205" t="str">
            <v>09/09/2008</v>
          </cell>
          <cell r="I15205" t="str">
            <v>0816505161</v>
          </cell>
          <cell r="J15205" t="str">
            <v>ducanhnguyen1233@gmail.com</v>
          </cell>
          <cell r="K15205" t="str">
            <v>26AE201 - Kỹ thuật thiết bị bay không người lái 01</v>
          </cell>
        </row>
        <row r="15206">
          <cell r="B15206">
            <v>2671310055</v>
          </cell>
          <cell r="C15206" t="str">
            <v>NGUYỄN HOÀNG XUÂN</v>
          </cell>
          <cell r="D15206" t="str">
            <v>MINH</v>
          </cell>
          <cell r="E15206" t="str">
            <v>NGUYỄN HOÀNG XUÂN MINH</v>
          </cell>
          <cell r="F15206" t="str">
            <v>079308028639</v>
          </cell>
          <cell r="G15206" t="str">
            <v>Nữ</v>
          </cell>
          <cell r="H15206" t="str">
            <v>30/10/2008</v>
          </cell>
          <cell r="I15206" t="str">
            <v>0902948054</v>
          </cell>
          <cell r="J15206" t="str">
            <v>khavyvy01@gmail.com</v>
          </cell>
          <cell r="K15206" t="str">
            <v>26BA501 - Kinh doanh số 01</v>
          </cell>
        </row>
        <row r="15207">
          <cell r="B15207">
            <v>2671520024</v>
          </cell>
          <cell r="C15207" t="str">
            <v>LÝ GIA</v>
          </cell>
          <cell r="D15207" t="str">
            <v>HÂN</v>
          </cell>
          <cell r="E15207" t="str">
            <v>LÝ GIA HÂN</v>
          </cell>
          <cell r="F15207" t="str">
            <v>093308007956</v>
          </cell>
          <cell r="G15207" t="str">
            <v>Nữ</v>
          </cell>
          <cell r="H15207" t="str">
            <v>05/11/2008</v>
          </cell>
          <cell r="I15207" t="str">
            <v>0944081919</v>
          </cell>
          <cell r="J15207" t="str">
            <v>lygiahanvn13@gmail.com</v>
          </cell>
          <cell r="K15207" t="str">
            <v>26AE001 - Kỹ thuật hàng không 01</v>
          </cell>
        </row>
        <row r="15208">
          <cell r="B15208">
            <v>2671310056</v>
          </cell>
          <cell r="C15208" t="str">
            <v>TRẦN THỊ TƯỜNG</v>
          </cell>
          <cell r="D15208" t="str">
            <v>VY</v>
          </cell>
          <cell r="E15208" t="str">
            <v>TRẦN THỊ TƯỜNG VY</v>
          </cell>
          <cell r="F15208" t="str">
            <v>087308012226</v>
          </cell>
          <cell r="G15208" t="str">
            <v>Nữ</v>
          </cell>
          <cell r="H15208" t="str">
            <v>11/09/2008</v>
          </cell>
          <cell r="I15208" t="str">
            <v>0397640494</v>
          </cell>
          <cell r="J15208" t="str">
            <v>trtuongvy1109@gmail.com</v>
          </cell>
          <cell r="K15208" t="str">
            <v>26BA001 - Quản trị kinh doanh 01</v>
          </cell>
        </row>
        <row r="15209">
          <cell r="B15209">
            <v>2671530010</v>
          </cell>
          <cell r="C15209" t="str">
            <v>VƯƠNG</v>
          </cell>
          <cell r="D15209" t="str">
            <v>HÙNG</v>
          </cell>
          <cell r="E15209" t="str">
            <v>VƯƠNG HÙNG</v>
          </cell>
          <cell r="F15209" t="str">
            <v>075208005990</v>
          </cell>
          <cell r="G15209" t="str">
            <v>Nam</v>
          </cell>
          <cell r="H15209" t="str">
            <v>22/11/2008</v>
          </cell>
          <cell r="I15209" t="str">
            <v>0966529433</v>
          </cell>
          <cell r="J15209" t="str">
            <v>hunghaysuyvch@gmail.com</v>
          </cell>
          <cell r="K15209" t="str">
            <v>26AC101 - Điện tự động cảng hàng không 01</v>
          </cell>
        </row>
        <row r="15210">
          <cell r="B15210">
            <v>2671530011</v>
          </cell>
          <cell r="C15210" t="str">
            <v>LÊ NGỌC ANH</v>
          </cell>
          <cell r="D15210" t="str">
            <v>THY</v>
          </cell>
          <cell r="E15210" t="str">
            <v>LÊ NGỌC ANH THY</v>
          </cell>
          <cell r="F15210" t="str">
            <v>089308002431</v>
          </cell>
          <cell r="G15210" t="str">
            <v>Nữ</v>
          </cell>
          <cell r="H15210" t="str">
            <v>27/08/2008</v>
          </cell>
          <cell r="I15210" t="str">
            <v>0964243499</v>
          </cell>
          <cell r="J15210" t="str">
            <v>xinchaoanhthyyy@gmail.com</v>
          </cell>
          <cell r="K15210" t="str">
            <v>26AC201 - Thiết bị bay không người lái và robotics 01</v>
          </cell>
        </row>
        <row r="15211">
          <cell r="B15211">
            <v>2671720039</v>
          </cell>
          <cell r="C15211" t="str">
            <v>NGUYỄN NGỌC KIM</v>
          </cell>
          <cell r="D15211" t="str">
            <v>VY</v>
          </cell>
          <cell r="E15211" t="str">
            <v>NGUYỄN NGỌC KIM VY</v>
          </cell>
          <cell r="F15211" t="str">
            <v>077308001325</v>
          </cell>
          <cell r="G15211" t="str">
            <v>Nữ</v>
          </cell>
          <cell r="H15211" t="str">
            <v>30/11/2008</v>
          </cell>
          <cell r="I15211" t="str">
            <v>0373738124</v>
          </cell>
          <cell r="J15211" t="str">
            <v>ngkimvy208@gmail.com</v>
          </cell>
          <cell r="K15211" t="str">
            <v>26EN001 - Ngôn ngữ Anh 01</v>
          </cell>
        </row>
        <row r="15212">
          <cell r="B15212">
            <v>2673510005</v>
          </cell>
          <cell r="C15212" t="str">
            <v>ĐẶNG HUỲNH GIA</v>
          </cell>
          <cell r="D15212" t="str">
            <v>BẢO</v>
          </cell>
          <cell r="E15212" t="str">
            <v>ĐẶNG HUỲNH GIA BẢO</v>
          </cell>
          <cell r="F15212" t="str">
            <v>079208011027</v>
          </cell>
          <cell r="G15212" t="str">
            <v>Nam</v>
          </cell>
          <cell r="H15212" t="str">
            <v>07/12/2008</v>
          </cell>
          <cell r="I15212" t="str">
            <v>0362744077</v>
          </cell>
          <cell r="J15212" t="str">
            <v>danggbaoo28@gmail.com</v>
          </cell>
          <cell r="K15212" t="str">
            <v>26AE701 - Kỹ thuật hàng không - TA</v>
          </cell>
        </row>
        <row r="15213">
          <cell r="B15213">
            <v>2671310057</v>
          </cell>
          <cell r="C15213" t="str">
            <v>TRẦN THỊ MỸ</v>
          </cell>
          <cell r="D15213" t="str">
            <v>DUNG</v>
          </cell>
          <cell r="E15213" t="str">
            <v>TRẦN THỊ MỸ DUNG</v>
          </cell>
          <cell r="F15213" t="str">
            <v>075308008958</v>
          </cell>
          <cell r="G15213" t="str">
            <v>Nữ</v>
          </cell>
          <cell r="H15213" t="str">
            <v>18/01/2008</v>
          </cell>
          <cell r="I15213" t="str">
            <v>0915662179</v>
          </cell>
          <cell r="J15213" t="str">
            <v>dt8952546@gmail.com</v>
          </cell>
          <cell r="K15213" t="str">
            <v>26BA001 - Quản trị kinh doanh 01</v>
          </cell>
        </row>
        <row r="15214">
          <cell r="B15214">
            <v>2671310058</v>
          </cell>
          <cell r="C15214" t="str">
            <v>CAO ĐẶNG ĐỨC</v>
          </cell>
          <cell r="D15214" t="str">
            <v>ANH</v>
          </cell>
          <cell r="E15214" t="str">
            <v>CAO ĐẶNG ĐỨC ANH</v>
          </cell>
          <cell r="F15214" t="str">
            <v>072208000832</v>
          </cell>
          <cell r="G15214" t="str">
            <v>Nam</v>
          </cell>
          <cell r="H15214" t="str">
            <v>19/10/2008</v>
          </cell>
          <cell r="I15214" t="str">
            <v>0937160579</v>
          </cell>
          <cell r="J15214" t="str">
            <v>alexhung.sgn@gmail.com</v>
          </cell>
          <cell r="K15214" t="str">
            <v>26BA001 - Quản trị kinh doanh 01</v>
          </cell>
        </row>
        <row r="15215">
          <cell r="B15215">
            <v>2673510006</v>
          </cell>
          <cell r="C15215" t="str">
            <v>NGUYỄN VĂN</v>
          </cell>
          <cell r="D15215" t="str">
            <v>HUY</v>
          </cell>
          <cell r="E15215" t="str">
            <v>NGUYỄN VĂN HUY</v>
          </cell>
          <cell r="F15215" t="str">
            <v>060208000379</v>
          </cell>
          <cell r="G15215" t="str">
            <v>Nam</v>
          </cell>
          <cell r="H15215" t="str">
            <v>09/10/2008</v>
          </cell>
          <cell r="I15215" t="str">
            <v>0359362344</v>
          </cell>
          <cell r="J15215" t="str">
            <v>nguyenvanhuy2008bt@gmail.com</v>
          </cell>
          <cell r="K15215" t="str">
            <v>26AE701 - Kỹ thuật hàng không - TA</v>
          </cell>
        </row>
        <row r="15216">
          <cell r="B15216">
            <v>2671720040</v>
          </cell>
          <cell r="C15216" t="str">
            <v>NGUYỄN HỮU</v>
          </cell>
          <cell r="D15216" t="str">
            <v>ĐẠI</v>
          </cell>
          <cell r="E15216" t="str">
            <v>NGUYỄN HỮU ĐẠI</v>
          </cell>
          <cell r="F15216" t="str">
            <v>079208048469</v>
          </cell>
          <cell r="G15216" t="str">
            <v>Nam</v>
          </cell>
          <cell r="H15216" t="str">
            <v>15/05/2008</v>
          </cell>
          <cell r="I15216" t="str">
            <v>0797506517</v>
          </cell>
          <cell r="J15216" t="str">
            <v>dhulg.last@gmail.com</v>
          </cell>
          <cell r="K15216" t="str">
            <v>26EN001 - Ngôn ngữ Anh 01</v>
          </cell>
        </row>
        <row r="15217">
          <cell r="B15217">
            <v>2671310059</v>
          </cell>
          <cell r="C15217" t="str">
            <v>LÊ NGUYỄN GIA</v>
          </cell>
          <cell r="D15217" t="str">
            <v>LINH</v>
          </cell>
          <cell r="E15217" t="str">
            <v>LÊ NGUYỄN GIA LINH</v>
          </cell>
          <cell r="F15217" t="str">
            <v>080308011774</v>
          </cell>
          <cell r="G15217" t="str">
            <v>Nữ</v>
          </cell>
          <cell r="H15217" t="str">
            <v>17/06/2008</v>
          </cell>
          <cell r="I15217" t="str">
            <v>0849518908</v>
          </cell>
          <cell r="J15217" t="str">
            <v>gialinh8908@gmail.com</v>
          </cell>
          <cell r="K15217" t="str">
            <v>26BA001 - Quản trị kinh doanh 01</v>
          </cell>
        </row>
        <row r="15218">
          <cell r="B15218">
            <v>2673710005</v>
          </cell>
          <cell r="C15218" t="str">
            <v>LÊ BÁ NGUYÊN</v>
          </cell>
          <cell r="D15218" t="str">
            <v>VŨ</v>
          </cell>
          <cell r="E15218" t="str">
            <v>LÊ BÁ NGUYÊN VŨ</v>
          </cell>
          <cell r="F15218" t="str">
            <v>011208000363</v>
          </cell>
          <cell r="G15218" t="str">
            <v>Nam</v>
          </cell>
          <cell r="H15218" t="str">
            <v>05/07/2008</v>
          </cell>
          <cell r="I15218" t="str">
            <v>0846430999</v>
          </cell>
          <cell r="J15218" t="str">
            <v>lebanguyen2@gmail.com</v>
          </cell>
          <cell r="K15218" t="str">
            <v>26AT701 - Quản lý hoạt động bay - TA</v>
          </cell>
        </row>
        <row r="15219">
          <cell r="B15219">
            <v>2671710017</v>
          </cell>
          <cell r="C15219" t="str">
            <v>HOÀNG THÙY</v>
          </cell>
          <cell r="D15219" t="str">
            <v>DƯƠNG</v>
          </cell>
          <cell r="E15219" t="str">
            <v>HOÀNG THÙY DƯƠNG</v>
          </cell>
          <cell r="F15219" t="str">
            <v>001308057774</v>
          </cell>
          <cell r="G15219" t="str">
            <v>Nữ</v>
          </cell>
          <cell r="H15219" t="str">
            <v>31/03/2008</v>
          </cell>
          <cell r="I15219" t="str">
            <v>0337115038</v>
          </cell>
          <cell r="J15219" t="str">
            <v>hoangthuyduong182769@gmail.com</v>
          </cell>
          <cell r="K15219" t="str">
            <v>26AT001 - Quản lý hoạt động bay 01</v>
          </cell>
        </row>
        <row r="15220">
          <cell r="B15220">
            <v>2673510007</v>
          </cell>
          <cell r="C15220" t="str">
            <v>TRỊNH HOÀNG</v>
          </cell>
          <cell r="D15220" t="str">
            <v>NAM</v>
          </cell>
          <cell r="E15220" t="str">
            <v>TRỊNH HOÀNG NAM</v>
          </cell>
          <cell r="F15220" t="str">
            <v>048208002465</v>
          </cell>
          <cell r="G15220" t="str">
            <v>Nam</v>
          </cell>
          <cell r="H15220" t="str">
            <v>27/03/2008</v>
          </cell>
          <cell r="I15220" t="str">
            <v>0347342537</v>
          </cell>
          <cell r="J15220" t="str">
            <v>namvunam273@gmail.com</v>
          </cell>
          <cell r="K15220" t="str">
            <v>26AE701 - Kỹ thuật hàng không - TA</v>
          </cell>
        </row>
        <row r="15221">
          <cell r="B15221">
            <v>2671720041</v>
          </cell>
          <cell r="C15221" t="str">
            <v>TẠ NGỌC YẾN</v>
          </cell>
          <cell r="D15221" t="str">
            <v>NHI</v>
          </cell>
          <cell r="E15221" t="str">
            <v>TẠ NGỌC YẾN NHI</v>
          </cell>
          <cell r="F15221" t="str">
            <v>074308004242</v>
          </cell>
          <cell r="G15221" t="str">
            <v>Nữ</v>
          </cell>
          <cell r="H15221" t="str">
            <v>07/09/2008</v>
          </cell>
          <cell r="I15221" t="str">
            <v>0337049068</v>
          </cell>
          <cell r="J15221" t="str">
            <v>tangocyennhi605@gmail.com</v>
          </cell>
          <cell r="K15221" t="str">
            <v>26EN001 - Ngôn ngữ Anh 01</v>
          </cell>
        </row>
        <row r="15222">
          <cell r="B15222">
            <v>2673310008</v>
          </cell>
          <cell r="C15222" t="str">
            <v>TRẦN THỊ</v>
          </cell>
          <cell r="D15222" t="str">
            <v>DUNG</v>
          </cell>
          <cell r="E15222" t="str">
            <v>TRẦN THỊ DUNG</v>
          </cell>
          <cell r="F15222" t="str">
            <v>027308001473</v>
          </cell>
          <cell r="G15222" t="str">
            <v>Nữ</v>
          </cell>
          <cell r="H15222" t="str">
            <v>27/04/2008</v>
          </cell>
          <cell r="I15222" t="str">
            <v>0973640304</v>
          </cell>
          <cell r="J15222" t="str">
            <v>ttd2704luvu@gmail.com</v>
          </cell>
          <cell r="K15222" t="str">
            <v>26BA701 - Quản trị hàng không - TA01</v>
          </cell>
        </row>
        <row r="15223">
          <cell r="B15223">
            <v>2671720042</v>
          </cell>
          <cell r="C15223" t="str">
            <v>LÊ QUANG</v>
          </cell>
          <cell r="D15223" t="str">
            <v>KHÔI</v>
          </cell>
          <cell r="E15223" t="str">
            <v>LÊ QUANG KHÔI</v>
          </cell>
          <cell r="F15223" t="str">
            <v>079208029866</v>
          </cell>
          <cell r="G15223" t="str">
            <v>Nam</v>
          </cell>
          <cell r="H15223" t="str">
            <v>13/03/2008</v>
          </cell>
          <cell r="I15223" t="str">
            <v>0769675032</v>
          </cell>
          <cell r="J15223" t="str">
            <v>quangkhoi517@gmail.com</v>
          </cell>
          <cell r="K15223" t="str">
            <v>26EN001 - Ngôn ngữ Anh 01</v>
          </cell>
        </row>
        <row r="15224">
          <cell r="B15224">
            <v>2673510008</v>
          </cell>
          <cell r="C15224" t="str">
            <v>NGUYỄN LÂM QUỐC</v>
          </cell>
          <cell r="D15224" t="str">
            <v>AN</v>
          </cell>
          <cell r="E15224" t="str">
            <v>NGUYỄN LÂM QUỐC AN</v>
          </cell>
          <cell r="F15224" t="str">
            <v>086208005089</v>
          </cell>
          <cell r="G15224" t="str">
            <v>Nam</v>
          </cell>
          <cell r="H15224" t="str">
            <v>21/07/2008</v>
          </cell>
          <cell r="I15224" t="str">
            <v>0943575958</v>
          </cell>
          <cell r="J15224" t="str">
            <v>nickcoffee2107@gmail.com</v>
          </cell>
          <cell r="K15224" t="str">
            <v>26AE701 - Kỹ thuật hàng không - TA</v>
          </cell>
        </row>
        <row r="15225">
          <cell r="B15225">
            <v>2671310060</v>
          </cell>
          <cell r="C15225" t="str">
            <v>NGUYỄN HẢI</v>
          </cell>
          <cell r="D15225" t="str">
            <v>YẾN</v>
          </cell>
          <cell r="E15225" t="str">
            <v>NGUYỄN HẢI YẾN</v>
          </cell>
          <cell r="F15225" t="str">
            <v>056308004521</v>
          </cell>
          <cell r="G15225" t="str">
            <v>Nữ</v>
          </cell>
          <cell r="H15225" t="str">
            <v>30/10/2008</v>
          </cell>
          <cell r="I15225" t="str">
            <v>0794512897</v>
          </cell>
          <cell r="J15225" t="str">
            <v>haiyen.3010.hht@gmail.com</v>
          </cell>
          <cell r="K15225" t="str">
            <v>26BA001 - Quản trị kinh doanh 01</v>
          </cell>
        </row>
        <row r="15226">
          <cell r="B15226">
            <v>2671310061</v>
          </cell>
          <cell r="C15226" t="str">
            <v>ĐỖ PHẠM MINH</v>
          </cell>
          <cell r="D15226" t="str">
            <v>THƯ</v>
          </cell>
          <cell r="E15226" t="str">
            <v>ĐỖ PHẠM MINH THƯ</v>
          </cell>
          <cell r="F15226" t="str">
            <v>075308018733</v>
          </cell>
          <cell r="G15226" t="str">
            <v>Nữ</v>
          </cell>
          <cell r="H15226" t="str">
            <v>23/10/2008</v>
          </cell>
          <cell r="I15226" t="str">
            <v>0792498249</v>
          </cell>
          <cell r="J15226" t="str">
            <v>minhthudo2310@gmail.com</v>
          </cell>
          <cell r="K15226" t="str">
            <v>26BA001 - Quản trị kinh doanh 01</v>
          </cell>
        </row>
        <row r="15227">
          <cell r="B15227">
            <v>2671720043</v>
          </cell>
          <cell r="C15227" t="str">
            <v>PHẠM LÊ KIỀU</v>
          </cell>
          <cell r="D15227" t="str">
            <v>ANH</v>
          </cell>
          <cell r="E15227" t="str">
            <v>PHẠM LÊ KIỀU ANH</v>
          </cell>
          <cell r="F15227" t="str">
            <v>079308029199</v>
          </cell>
          <cell r="G15227" t="str">
            <v>Nữ</v>
          </cell>
          <cell r="H15227" t="str">
            <v>11/09/2008</v>
          </cell>
          <cell r="I15227" t="str">
            <v>0353869975</v>
          </cell>
          <cell r="J15227" t="str">
            <v>plkieuanh1109@gmail.com</v>
          </cell>
          <cell r="K15227" t="str">
            <v>26EN001 - Ngôn ngữ Anh 01</v>
          </cell>
        </row>
        <row r="15228">
          <cell r="B15228">
            <v>2671310062</v>
          </cell>
          <cell r="C15228" t="str">
            <v>TRỊNH ĐỖ BẢO</v>
          </cell>
          <cell r="D15228" t="str">
            <v>THY</v>
          </cell>
          <cell r="E15228" t="str">
            <v>TRỊNH ĐỖ BẢO THY</v>
          </cell>
          <cell r="F15228" t="str">
            <v>074308006572</v>
          </cell>
          <cell r="G15228" t="str">
            <v>Nữ</v>
          </cell>
          <cell r="H15228" t="str">
            <v>14/04/2008</v>
          </cell>
          <cell r="I15228" t="str">
            <v>0946596243</v>
          </cell>
          <cell r="J15228" t="str">
            <v>trinhdobaothy@gmail.com</v>
          </cell>
          <cell r="K15228" t="str">
            <v>26BA001 - Quản trị kinh doanh 01</v>
          </cell>
        </row>
        <row r="15229">
          <cell r="B15229">
            <v>2671520025</v>
          </cell>
          <cell r="C15229" t="str">
            <v>NGUYỄN HỮU</v>
          </cell>
          <cell r="D15229" t="str">
            <v>ĐẠT</v>
          </cell>
          <cell r="E15229" t="str">
            <v>NGUYỄN HỮU ĐẠT</v>
          </cell>
          <cell r="F15229" t="str">
            <v>079208035018</v>
          </cell>
          <cell r="G15229" t="str">
            <v>Nam</v>
          </cell>
          <cell r="H15229" t="str">
            <v>03/04/2008</v>
          </cell>
          <cell r="I15229" t="str">
            <v>0866030408</v>
          </cell>
          <cell r="J15229" t="str">
            <v>ddatnguyen00@gmail.com</v>
          </cell>
          <cell r="K15229" t="str">
            <v>26AE001 - Kỹ thuật hàng không 01</v>
          </cell>
        </row>
        <row r="15230">
          <cell r="B15230">
            <v>2671770004</v>
          </cell>
          <cell r="C15230" t="str">
            <v>TRỊNH QUỐC</v>
          </cell>
          <cell r="D15230" t="str">
            <v>HUY</v>
          </cell>
          <cell r="E15230" t="str">
            <v>TRỊNH QUỐC HUY</v>
          </cell>
          <cell r="F15230" t="str">
            <v>079208024598</v>
          </cell>
          <cell r="G15230" t="str">
            <v>Nam</v>
          </cell>
          <cell r="H15230" t="str">
            <v>03/04/2008</v>
          </cell>
          <cell r="I15230" t="str">
            <v>0964021830</v>
          </cell>
          <cell r="J15230" t="str">
            <v>trinhquochuy6677@gmail.com</v>
          </cell>
          <cell r="K15230" t="str">
            <v>26DE001 - Kinh tế số 01</v>
          </cell>
        </row>
        <row r="15231">
          <cell r="B15231">
            <v>2671770005</v>
          </cell>
          <cell r="C15231" t="str">
            <v>LƯU LÂM</v>
          </cell>
          <cell r="D15231" t="str">
            <v>PHÚC</v>
          </cell>
          <cell r="E15231" t="str">
            <v>LƯU LÂM PHÚC</v>
          </cell>
          <cell r="F15231" t="str">
            <v>075208002751</v>
          </cell>
          <cell r="G15231" t="str">
            <v>Nam</v>
          </cell>
          <cell r="H15231" t="str">
            <v>06/06/2008</v>
          </cell>
          <cell r="I15231" t="str">
            <v>0389960039</v>
          </cell>
          <cell r="J15231" t="str">
            <v>phucmatacc4lan@gmail.com</v>
          </cell>
          <cell r="K15231" t="str">
            <v>26DE001 - Kinh tế số 01</v>
          </cell>
        </row>
        <row r="15232">
          <cell r="B15232">
            <v>2671520026</v>
          </cell>
          <cell r="C15232" t="str">
            <v>TRẦN MINH</v>
          </cell>
          <cell r="D15232" t="str">
            <v>KHOA</v>
          </cell>
          <cell r="E15232" t="str">
            <v>TRẦN MINH KHOA</v>
          </cell>
          <cell r="F15232" t="str">
            <v>079208035820</v>
          </cell>
          <cell r="G15232" t="str">
            <v>Nam</v>
          </cell>
          <cell r="H15232" t="str">
            <v>10/10/2008</v>
          </cell>
          <cell r="I15232" t="str">
            <v>0363186710</v>
          </cell>
          <cell r="J15232" t="str">
            <v>tmktmq00@gmail.com</v>
          </cell>
          <cell r="K15232" t="str">
            <v>26AE101 - Kỹ thuật bảo dưỡng tàu bay 01</v>
          </cell>
        </row>
        <row r="15233">
          <cell r="B15233">
            <v>2671720044</v>
          </cell>
          <cell r="C15233" t="str">
            <v>NGUYỄN HÀ THANH</v>
          </cell>
          <cell r="D15233" t="str">
            <v>THƯ</v>
          </cell>
          <cell r="E15233" t="str">
            <v>NGUYỄN HÀ THANH THƯ</v>
          </cell>
          <cell r="F15233" t="str">
            <v>068308000767</v>
          </cell>
          <cell r="G15233" t="str">
            <v>Nữ</v>
          </cell>
          <cell r="H15233" t="str">
            <v>10/05/2008</v>
          </cell>
          <cell r="I15233" t="str">
            <v>0969389640</v>
          </cell>
          <cell r="J15233" t="str">
            <v>nguyenhathanhthu2008@nguyendudalat.edu.vn</v>
          </cell>
          <cell r="K15233" t="str">
            <v>26EN001 - Ngôn ngữ Anh 01</v>
          </cell>
        </row>
        <row r="15234">
          <cell r="B15234">
            <v>2671310063</v>
          </cell>
          <cell r="C15234" t="str">
            <v>TRƯƠNG NGUYỄN THẢO</v>
          </cell>
          <cell r="D15234" t="str">
            <v>VY</v>
          </cell>
          <cell r="E15234" t="str">
            <v>TRƯƠNG NGUYỄN THẢO VY</v>
          </cell>
          <cell r="F15234" t="str">
            <v>049307004179</v>
          </cell>
          <cell r="G15234" t="str">
            <v>Nữ</v>
          </cell>
          <cell r="H15234" t="str">
            <v>08/06/2007</v>
          </cell>
          <cell r="I15234" t="str">
            <v>0914761038</v>
          </cell>
          <cell r="J15234" t="str">
            <v>truongnguyenthaovyy@gmail.com</v>
          </cell>
          <cell r="K15234" t="str">
            <v>26BA503 - Kinh doanh số 03</v>
          </cell>
        </row>
        <row r="15235">
          <cell r="B15235">
            <v>2673510009</v>
          </cell>
          <cell r="C15235" t="str">
            <v>PHẠM TRẦN HÀ</v>
          </cell>
          <cell r="D15235" t="str">
            <v>MI</v>
          </cell>
          <cell r="E15235" t="str">
            <v>PHẠM TRẦN HÀ MI</v>
          </cell>
          <cell r="F15235" t="str">
            <v>075308002101</v>
          </cell>
          <cell r="G15235" t="str">
            <v>Nữ</v>
          </cell>
          <cell r="H15235" t="str">
            <v>05/07/2008</v>
          </cell>
          <cell r="I15235" t="str">
            <v>0908522456</v>
          </cell>
          <cell r="J15235" t="str">
            <v>hami05072008@gmail.com</v>
          </cell>
          <cell r="K15235" t="str">
            <v>26AE701 - Kỹ thuật hàng không - TA</v>
          </cell>
        </row>
        <row r="15236">
          <cell r="B15236">
            <v>2671720045</v>
          </cell>
          <cell r="C15236" t="str">
            <v>LÃ NGỌC</v>
          </cell>
          <cell r="D15236" t="str">
            <v>PHÚ</v>
          </cell>
          <cell r="E15236" t="str">
            <v>LÃ NGỌC PHÚ</v>
          </cell>
          <cell r="F15236" t="str">
            <v>079208038762</v>
          </cell>
          <cell r="G15236" t="str">
            <v>Nam</v>
          </cell>
          <cell r="H15236" t="str">
            <v>01/09/2008</v>
          </cell>
          <cell r="I15236" t="str">
            <v>0932667659</v>
          </cell>
          <cell r="J15236" t="str">
            <v>langocphu1929@gmail.com</v>
          </cell>
          <cell r="K15236" t="str">
            <v>26EN001 - Ngôn ngữ Anh 01</v>
          </cell>
        </row>
        <row r="15237">
          <cell r="B15237">
            <v>2671310064</v>
          </cell>
          <cell r="C15237" t="str">
            <v>NGUYỄN VĂN</v>
          </cell>
          <cell r="D15237" t="str">
            <v>TOÀN</v>
          </cell>
          <cell r="E15237" t="str">
            <v>NGUYỄN VĂN TOÀN</v>
          </cell>
          <cell r="F15237" t="str">
            <v>079208013741</v>
          </cell>
          <cell r="G15237" t="str">
            <v>Nam</v>
          </cell>
          <cell r="H15237" t="str">
            <v>11/08/2008</v>
          </cell>
          <cell r="I15237" t="str">
            <v>0772735865</v>
          </cell>
          <cell r="J15237" t="str">
            <v>toantoantoan1108@gmail.com</v>
          </cell>
          <cell r="K15237" t="str">
            <v>26BA503 - Kinh doanh số 03</v>
          </cell>
        </row>
        <row r="15238">
          <cell r="B15238">
            <v>2671310065</v>
          </cell>
          <cell r="C15238" t="str">
            <v>NGUYỄN NHẬT ANH</v>
          </cell>
          <cell r="D15238" t="str">
            <v>KIM</v>
          </cell>
          <cell r="E15238" t="str">
            <v>NGUYỄN NHẬT ANH KIM</v>
          </cell>
          <cell r="F15238" t="str">
            <v>079307039169</v>
          </cell>
          <cell r="G15238" t="str">
            <v>Nữ</v>
          </cell>
          <cell r="H15238" t="str">
            <v>19/06/2007</v>
          </cell>
          <cell r="I15238" t="str">
            <v>0961214837</v>
          </cell>
          <cell r="J15238" t="str">
            <v>kimnhat0716@gmail.com</v>
          </cell>
          <cell r="K15238" t="str">
            <v>26BA001 - Quản trị kinh doanh 01</v>
          </cell>
        </row>
        <row r="15239">
          <cell r="B15239">
            <v>2671520027</v>
          </cell>
          <cell r="C15239" t="str">
            <v>LÂM GIA</v>
          </cell>
          <cell r="D15239" t="str">
            <v>HUY</v>
          </cell>
          <cell r="E15239" t="str">
            <v>LÂM GIA HUY</v>
          </cell>
          <cell r="F15239" t="str">
            <v>079208002476</v>
          </cell>
          <cell r="G15239" t="str">
            <v>Nam</v>
          </cell>
          <cell r="H15239" t="str">
            <v>19/12/2008</v>
          </cell>
          <cell r="I15239" t="str">
            <v>0908901881</v>
          </cell>
          <cell r="J15239" t="str">
            <v>ghuy3039167@gmail.com</v>
          </cell>
          <cell r="K15239" t="str">
            <v>26AE101 - Kỹ thuật bảo dưỡng tàu bay 01</v>
          </cell>
        </row>
        <row r="15240">
          <cell r="B15240">
            <v>2671520028</v>
          </cell>
          <cell r="C15240" t="str">
            <v>TRẦN MINH</v>
          </cell>
          <cell r="D15240" t="str">
            <v>BẢO</v>
          </cell>
          <cell r="E15240" t="str">
            <v>TRẦN MINH BẢO</v>
          </cell>
          <cell r="F15240" t="str">
            <v>087208000842</v>
          </cell>
          <cell r="G15240" t="str">
            <v>Nam</v>
          </cell>
          <cell r="H15240" t="str">
            <v>01/01/2008</v>
          </cell>
          <cell r="I15240" t="str">
            <v>0384889958</v>
          </cell>
          <cell r="J15240" t="str">
            <v>minhbaotran118@gmail.com</v>
          </cell>
          <cell r="K15240" t="str">
            <v>26AE001 - Kỹ thuật hàng không 01</v>
          </cell>
        </row>
        <row r="15241">
          <cell r="B15241">
            <v>2671310066</v>
          </cell>
          <cell r="C15241" t="str">
            <v>LÊ HUỲNH KHÁNH</v>
          </cell>
          <cell r="D15241" t="str">
            <v>LINH</v>
          </cell>
          <cell r="E15241" t="str">
            <v>LÊ HUỲNH KHÁNH LINH</v>
          </cell>
          <cell r="F15241" t="str">
            <v>082308011854</v>
          </cell>
          <cell r="G15241" t="str">
            <v>Nữ</v>
          </cell>
          <cell r="H15241" t="str">
            <v>15/07/2008</v>
          </cell>
          <cell r="I15241" t="str">
            <v>0914885561</v>
          </cell>
          <cell r="J15241" t="str">
            <v>khanhlinhlhctin@gmail.com</v>
          </cell>
          <cell r="K15241" t="str">
            <v>26BA501 - Kinh doanh số 01</v>
          </cell>
        </row>
        <row r="15242">
          <cell r="B15242">
            <v>2671720046</v>
          </cell>
          <cell r="C15242" t="str">
            <v>PHẠM PHÚ TIẾN</v>
          </cell>
          <cell r="D15242" t="str">
            <v>VINH</v>
          </cell>
          <cell r="E15242" t="str">
            <v>PHẠM PHÚ TIẾN VINH</v>
          </cell>
          <cell r="F15242" t="str">
            <v>048208003418</v>
          </cell>
          <cell r="G15242" t="str">
            <v>Nam</v>
          </cell>
          <cell r="H15242" t="str">
            <v>31/01/2008</v>
          </cell>
          <cell r="I15242" t="str">
            <v>0905177734</v>
          </cell>
          <cell r="J15242" t="str">
            <v>Vinh3112008@gmail.com</v>
          </cell>
          <cell r="K15242" t="str">
            <v>26EN001 - Ngôn ngữ Anh 01</v>
          </cell>
        </row>
        <row r="15243">
          <cell r="B15243">
            <v>2671550012</v>
          </cell>
          <cell r="C15243" t="str">
            <v>PHẠM QUANG</v>
          </cell>
          <cell r="D15243" t="str">
            <v>ĐẠI</v>
          </cell>
          <cell r="E15243" t="str">
            <v>PHẠM QUANG ĐẠI</v>
          </cell>
          <cell r="F15243" t="str">
            <v>075208014221</v>
          </cell>
          <cell r="G15243" t="str">
            <v>Nam</v>
          </cell>
          <cell r="H15243" t="str">
            <v>15/03/2008</v>
          </cell>
          <cell r="I15243" t="str">
            <v>0829015308</v>
          </cell>
          <cell r="J15243" t="str">
            <v>qdai596@gmail.com</v>
          </cell>
          <cell r="K15243" t="str">
            <v>26CE201 - Quản lý và khai thác cảng hàng không 01</v>
          </cell>
        </row>
        <row r="15244">
          <cell r="B15244">
            <v>2673310009</v>
          </cell>
          <cell r="C15244" t="str">
            <v>NGUYỄN NGỌC LINH</v>
          </cell>
          <cell r="D15244" t="str">
            <v>CHI</v>
          </cell>
          <cell r="E15244" t="str">
            <v>NGUYỄN NGỌC LINH CHI</v>
          </cell>
          <cell r="F15244" t="str">
            <v>086308008739</v>
          </cell>
          <cell r="G15244" t="str">
            <v>Nữ</v>
          </cell>
          <cell r="H15244" t="str">
            <v>07/06/2008</v>
          </cell>
          <cell r="I15244" t="str">
            <v>0797235976</v>
          </cell>
          <cell r="J15244" t="str">
            <v>nnlychin768@gmail.com</v>
          </cell>
          <cell r="K15244" t="str">
            <v>26BA701 - Quản trị hàng không - TA01</v>
          </cell>
        </row>
        <row r="15245">
          <cell r="B15245">
            <v>2671550013</v>
          </cell>
          <cell r="C15245" t="str">
            <v>TRẦN DƯƠNG GIA</v>
          </cell>
          <cell r="D15245" t="str">
            <v>HÂN</v>
          </cell>
          <cell r="E15245" t="str">
            <v>TRẦN DƯƠNG GIA HÂN</v>
          </cell>
          <cell r="F15245" t="str">
            <v>068308002093</v>
          </cell>
          <cell r="G15245" t="str">
            <v>Nữ</v>
          </cell>
          <cell r="H15245" t="str">
            <v>17/03/2008</v>
          </cell>
          <cell r="I15245" t="str">
            <v>0387584837</v>
          </cell>
          <cell r="J15245" t="str">
            <v>tranduonggiahan.bl@gmail.com</v>
          </cell>
          <cell r="K15245" t="str">
            <v>26CE201 - Quản lý và khai thác cảng hàng không 01</v>
          </cell>
        </row>
        <row r="15246">
          <cell r="B15246">
            <v>2671310067</v>
          </cell>
          <cell r="C15246" t="str">
            <v>TRƯƠNG THỊ TÚ</v>
          </cell>
          <cell r="D15246" t="str">
            <v>ANH</v>
          </cell>
          <cell r="E15246" t="str">
            <v>TRƯƠNG THỊ TÚ ANH</v>
          </cell>
          <cell r="F15246" t="str">
            <v>093306000983</v>
          </cell>
          <cell r="G15246" t="str">
            <v>Nữ</v>
          </cell>
          <cell r="H15246" t="str">
            <v>20/04/2006</v>
          </cell>
          <cell r="I15246" t="str">
            <v>0383145926</v>
          </cell>
          <cell r="J15246" t="str">
            <v>trgttuanh963@gmail.com</v>
          </cell>
          <cell r="K15246" t="str">
            <v>26BA001 - Quản trị kinh doanh 01</v>
          </cell>
        </row>
        <row r="15247">
          <cell r="B15247">
            <v>2671520074</v>
          </cell>
          <cell r="C15247" t="str">
            <v>NGUYỄN NHẬT</v>
          </cell>
          <cell r="D15247" t="str">
            <v>LINH</v>
          </cell>
          <cell r="E15247" t="str">
            <v>NGUYỄN NHẬT LINH</v>
          </cell>
          <cell r="F15247" t="str">
            <v>079207004505</v>
          </cell>
          <cell r="G15247" t="str">
            <v>Nam</v>
          </cell>
          <cell r="H15247" t="str">
            <v>20/12/2007</v>
          </cell>
          <cell r="I15247" t="str">
            <v>0933692974</v>
          </cell>
          <cell r="J15247" t="str">
            <v>nguyenvansinh0599@gmail.com</v>
          </cell>
          <cell r="K15247" t="str">
            <v>26AE201 - Kỹ thuật thiết bị bay không người lái 01</v>
          </cell>
        </row>
        <row r="15248">
          <cell r="B15248">
            <v>2671520075</v>
          </cell>
          <cell r="C15248" t="str">
            <v>NGUYỄN HUỲNH PHI</v>
          </cell>
          <cell r="D15248" t="str">
            <v>LONG</v>
          </cell>
          <cell r="E15248" t="str">
            <v>NGUYỄN HUỲNH PHI LONG</v>
          </cell>
          <cell r="F15248" t="str">
            <v>068208007311</v>
          </cell>
          <cell r="G15248" t="str">
            <v>Nam</v>
          </cell>
          <cell r="H15248" t="str">
            <v>21/02/2008</v>
          </cell>
          <cell r="I15248" t="str">
            <v>0356440064</v>
          </cell>
          <cell r="J15248" t="str">
            <v>philong21022008@gmail.com</v>
          </cell>
          <cell r="K15248" t="str">
            <v>26AE101 - Kỹ thuật bảo dưỡng tàu bay 01</v>
          </cell>
        </row>
        <row r="15249">
          <cell r="B15249">
            <v>2671760024</v>
          </cell>
          <cell r="C15249" t="str">
            <v>CAO THỊ QUỲNH</v>
          </cell>
          <cell r="D15249" t="str">
            <v>ANH</v>
          </cell>
          <cell r="E15249" t="str">
            <v>CAO THỊ QUỲNH ANH</v>
          </cell>
          <cell r="F15249" t="str">
            <v>040308016060</v>
          </cell>
          <cell r="G15249" t="str">
            <v>Nữ</v>
          </cell>
          <cell r="H15249" t="str">
            <v>12/08/2008</v>
          </cell>
          <cell r="I15249" t="str">
            <v>0866425680</v>
          </cell>
          <cell r="J15249" t="str">
            <v>quynhanh120808@gmail.com</v>
          </cell>
          <cell r="K15249" t="str">
            <v>26CH001 - Ngôn ngữ Trung 01</v>
          </cell>
        </row>
        <row r="15250">
          <cell r="B15250">
            <v>2671760025</v>
          </cell>
          <cell r="C15250" t="str">
            <v>NGUYỄN ĐỒNG YẾN</v>
          </cell>
          <cell r="D15250" t="str">
            <v>NHI</v>
          </cell>
          <cell r="E15250" t="str">
            <v>NGUYỄN ĐỒNG YẾN NHI</v>
          </cell>
          <cell r="F15250" t="str">
            <v>040308021763</v>
          </cell>
          <cell r="G15250" t="str">
            <v>Nữ</v>
          </cell>
          <cell r="H15250" t="str">
            <v>08/09/2008</v>
          </cell>
          <cell r="I15250" t="str">
            <v>0975155009</v>
          </cell>
          <cell r="J15250" t="str">
            <v>nguyennhivt2008@gmail.com</v>
          </cell>
          <cell r="K15250" t="str">
            <v>26CH001 - Ngôn ngữ Trung 01</v>
          </cell>
        </row>
        <row r="15251">
          <cell r="B15251">
            <v>2671710045</v>
          </cell>
          <cell r="C15251" t="str">
            <v>DƯƠNG MAI</v>
          </cell>
          <cell r="D15251" t="str">
            <v>LAN</v>
          </cell>
          <cell r="E15251" t="str">
            <v>DƯƠNG MAI LAN</v>
          </cell>
          <cell r="F15251" t="str">
            <v>075308002124</v>
          </cell>
          <cell r="G15251" t="str">
            <v>Nữ</v>
          </cell>
          <cell r="H15251" t="str">
            <v>10/01/2008</v>
          </cell>
          <cell r="I15251" t="str">
            <v>0974294374</v>
          </cell>
          <cell r="J15251" t="str">
            <v>duongmoclan0507@gmail.com</v>
          </cell>
          <cell r="K15251" t="str">
            <v>26AT001 - Quản lý hoạt động bay 01</v>
          </cell>
        </row>
        <row r="15252">
          <cell r="B15252">
            <v>2673310025</v>
          </cell>
          <cell r="C15252" t="str">
            <v>LÂM BÙI THANH</v>
          </cell>
          <cell r="D15252" t="str">
            <v>TRÚC</v>
          </cell>
          <cell r="E15252" t="str">
            <v>LÂM BÙI THANH TRÚC</v>
          </cell>
          <cell r="F15252" t="str">
            <v>079307023802</v>
          </cell>
          <cell r="G15252" t="str">
            <v>Nữ</v>
          </cell>
          <cell r="H15252" t="str">
            <v>11/05/2007</v>
          </cell>
          <cell r="I15252" t="str">
            <v>0909879680</v>
          </cell>
          <cell r="J15252" t="str">
            <v>lambuithanhtruc@gmail.com</v>
          </cell>
          <cell r="K15252" t="str">
            <v>26BA702 - Quản trị hàng không - TA02</v>
          </cell>
        </row>
        <row r="15253">
          <cell r="B15253">
            <v>2671710046</v>
          </cell>
          <cell r="C15253" t="str">
            <v>NGUYỄN QUỐC</v>
          </cell>
          <cell r="D15253" t="str">
            <v>DUY</v>
          </cell>
          <cell r="E15253" t="str">
            <v>NGUYỄN QUỐC DUY</v>
          </cell>
          <cell r="F15253" t="str">
            <v>001207066406</v>
          </cell>
          <cell r="G15253" t="str">
            <v>Nam</v>
          </cell>
          <cell r="H15253" t="str">
            <v>05/11/2007</v>
          </cell>
          <cell r="I15253" t="str">
            <v>0906723363</v>
          </cell>
          <cell r="J15253" t="str">
            <v>nguyenquocduy.gv22@gmail.com</v>
          </cell>
          <cell r="K15253" t="str">
            <v>26AT001 - Quản lý hoạt động bay 01</v>
          </cell>
        </row>
        <row r="15254">
          <cell r="B15254">
            <v>2673710019</v>
          </cell>
          <cell r="C15254" t="str">
            <v>PHẠM TRẦN NGUYÊN</v>
          </cell>
          <cell r="D15254" t="str">
            <v>VŨ</v>
          </cell>
          <cell r="E15254" t="str">
            <v>PHẠM TRẦN NGUYÊN VŨ</v>
          </cell>
          <cell r="F15254" t="str">
            <v>001208002582</v>
          </cell>
          <cell r="G15254" t="str">
            <v>Nam</v>
          </cell>
          <cell r="H15254" t="str">
            <v>21/02/2008</v>
          </cell>
          <cell r="I15254" t="str">
            <v>0812339008</v>
          </cell>
          <cell r="J15254" t="str">
            <v>vukool280@gmail.com</v>
          </cell>
          <cell r="K15254" t="str">
            <v>26AT701 - Quản lý hoạt động bay - TA</v>
          </cell>
        </row>
        <row r="15255">
          <cell r="B15255">
            <v>2671550042</v>
          </cell>
          <cell r="C15255" t="str">
            <v>DƯƠNG ĐỨC</v>
          </cell>
          <cell r="D15255" t="str">
            <v>HUY</v>
          </cell>
          <cell r="E15255" t="str">
            <v>DƯƠNG ĐỨC HUY</v>
          </cell>
          <cell r="F15255" t="str">
            <v>056208006328</v>
          </cell>
          <cell r="G15255" t="str">
            <v>Nam</v>
          </cell>
          <cell r="H15255" t="str">
            <v>07/02/2008</v>
          </cell>
          <cell r="I15255" t="str">
            <v>0869401860</v>
          </cell>
          <cell r="J15255" t="str">
            <v>duongduchuycr01ld@gmail.com</v>
          </cell>
          <cell r="K15255" t="str">
            <v>26CE101 - Xây dựng và phát triển cảng hàng không 01</v>
          </cell>
        </row>
        <row r="15256">
          <cell r="B15256">
            <v>2671760026</v>
          </cell>
          <cell r="C15256" t="str">
            <v>PHẠM THỊ XUÂN</v>
          </cell>
          <cell r="D15256" t="str">
            <v>MAI</v>
          </cell>
          <cell r="E15256" t="str">
            <v>PHẠM THỊ XUÂN MAI</v>
          </cell>
          <cell r="F15256" t="str">
            <v>075308008843</v>
          </cell>
          <cell r="G15256" t="str">
            <v>Nữ</v>
          </cell>
          <cell r="H15256" t="str">
            <v>23/06/2008</v>
          </cell>
          <cell r="I15256" t="str">
            <v>0397609826</v>
          </cell>
          <cell r="J15256" t="str">
            <v>phamthixuanmai2k8@gmail.com</v>
          </cell>
          <cell r="K15256" t="str">
            <v>26CH001 - Ngôn ngữ Trung 01</v>
          </cell>
        </row>
        <row r="15257">
          <cell r="B15257">
            <v>2673310026</v>
          </cell>
          <cell r="C15257" t="str">
            <v>VÕ THỊ MINH</v>
          </cell>
          <cell r="D15257" t="str">
            <v>THU</v>
          </cell>
          <cell r="E15257" t="str">
            <v>VÕ THỊ MINH THU</v>
          </cell>
          <cell r="F15257" t="str">
            <v>066308018403</v>
          </cell>
          <cell r="G15257" t="str">
            <v>Nữ</v>
          </cell>
          <cell r="H15257" t="str">
            <v>14/09/2008</v>
          </cell>
          <cell r="I15257" t="str">
            <v>0975104448</v>
          </cell>
          <cell r="J15257" t="str">
            <v>dauthitrangav2004@gmail.com</v>
          </cell>
          <cell r="K15257" t="str">
            <v>26BA702 - Quản trị hàng không - TA02</v>
          </cell>
        </row>
        <row r="15258">
          <cell r="B15258">
            <v>2671310158</v>
          </cell>
          <cell r="C15258" t="str">
            <v>PHẠM NGUYỄN NGỌC</v>
          </cell>
          <cell r="D15258" t="str">
            <v>TUYỀN</v>
          </cell>
          <cell r="E15258" t="str">
            <v>PHẠM NGUYỄN NGỌC TUYỀN</v>
          </cell>
          <cell r="F15258" t="str">
            <v>051308009553</v>
          </cell>
          <cell r="G15258" t="str">
            <v>Nữ</v>
          </cell>
          <cell r="H15258" t="str">
            <v>02/11/2008</v>
          </cell>
          <cell r="I15258" t="str">
            <v>0968789331</v>
          </cell>
          <cell r="J15258" t="str">
            <v>pnntuyen021108@gmail.com</v>
          </cell>
          <cell r="K15258" t="str">
            <v>26BA503 - Kinh doanh số 03</v>
          </cell>
        </row>
        <row r="15259">
          <cell r="B15259">
            <v>2671720109</v>
          </cell>
          <cell r="C15259" t="str">
            <v>HOÀNG NGỌC NAM</v>
          </cell>
          <cell r="D15259" t="str">
            <v>ANH</v>
          </cell>
          <cell r="E15259" t="str">
            <v>HOÀNG NGỌC NAM ANH</v>
          </cell>
          <cell r="F15259" t="str">
            <v>079308021271</v>
          </cell>
          <cell r="G15259" t="str">
            <v>Nữ</v>
          </cell>
          <cell r="H15259" t="str">
            <v>07/07/2008</v>
          </cell>
          <cell r="I15259" t="str">
            <v>0949958705</v>
          </cell>
          <cell r="J15259" t="str">
            <v>namanh07072008@gmail.com</v>
          </cell>
          <cell r="K15259" t="str">
            <v>26EN002 - Ngôn ngữ Anh 02</v>
          </cell>
        </row>
        <row r="15260">
          <cell r="B15260">
            <v>2671720110</v>
          </cell>
          <cell r="C15260" t="str">
            <v>HOÀNG MINH</v>
          </cell>
          <cell r="D15260" t="str">
            <v>TRÍ</v>
          </cell>
          <cell r="E15260" t="str">
            <v>HOÀNG MINH TRÍ</v>
          </cell>
          <cell r="F15260" t="str">
            <v>079208043539</v>
          </cell>
          <cell r="G15260" t="str">
            <v>Nam</v>
          </cell>
          <cell r="H15260" t="str">
            <v>05/01/2008</v>
          </cell>
          <cell r="I15260" t="str">
            <v>0941019572</v>
          </cell>
          <cell r="J15260" t="str">
            <v>cheesetri2008@gmail.com</v>
          </cell>
          <cell r="K15260" t="str">
            <v>26EN002 - Ngôn ngữ Anh 02</v>
          </cell>
        </row>
        <row r="15261">
          <cell r="B15261">
            <v>2671770021</v>
          </cell>
          <cell r="C15261" t="str">
            <v>PHẠM MỸ</v>
          </cell>
          <cell r="D15261" t="str">
            <v>UYÊN</v>
          </cell>
          <cell r="E15261" t="str">
            <v>PHẠM MỸ UYÊN</v>
          </cell>
          <cell r="F15261" t="str">
            <v>079308005956</v>
          </cell>
          <cell r="G15261" t="str">
            <v>Nữ</v>
          </cell>
          <cell r="H15261" t="str">
            <v>04/03/2008</v>
          </cell>
          <cell r="I15261" t="str">
            <v>0964051518</v>
          </cell>
          <cell r="J15261" t="str">
            <v>myueane43@gmail.com</v>
          </cell>
          <cell r="K15261" t="str">
            <v>26DE004 - Kinh tế số 04</v>
          </cell>
        </row>
        <row r="15262">
          <cell r="B15262">
            <v>2671310159</v>
          </cell>
          <cell r="C15262" t="str">
            <v>NGUYỄN THỊ NGỌC</v>
          </cell>
          <cell r="D15262" t="str">
            <v>NHI</v>
          </cell>
          <cell r="E15262" t="str">
            <v>NGUYỄN THỊ NGỌC NHI</v>
          </cell>
          <cell r="F15262" t="str">
            <v>058308004675</v>
          </cell>
          <cell r="G15262" t="str">
            <v>Nữ</v>
          </cell>
          <cell r="H15262" t="str">
            <v>21/04/2008</v>
          </cell>
          <cell r="I15262" t="str">
            <v>0353208665</v>
          </cell>
          <cell r="J15262" t="str">
            <v>nnhi59467@gmail.com</v>
          </cell>
          <cell r="K15262" t="str">
            <v>26BA501 - Kinh doanh số 01</v>
          </cell>
        </row>
        <row r="15263">
          <cell r="B15263">
            <v>2673510021</v>
          </cell>
          <cell r="C15263" t="str">
            <v>CAO ĐỨC ANH</v>
          </cell>
          <cell r="D15263" t="str">
            <v>TÚ</v>
          </cell>
          <cell r="E15263" t="str">
            <v>CAO ĐỨC ANH TÚ</v>
          </cell>
          <cell r="F15263" t="str">
            <v>040208009991</v>
          </cell>
          <cell r="G15263" t="str">
            <v>Nam</v>
          </cell>
          <cell r="H15263" t="str">
            <v>15/10/2008</v>
          </cell>
          <cell r="I15263" t="str">
            <v>0383298035</v>
          </cell>
          <cell r="J15263" t="str">
            <v>anhtucaoduc@gmail.com</v>
          </cell>
          <cell r="K15263" t="str">
            <v>26AE202 - Kỹ thuật thiết bị bay không người lái 02</v>
          </cell>
        </row>
        <row r="15264">
          <cell r="B15264">
            <v>2673710020</v>
          </cell>
          <cell r="C15264" t="str">
            <v>NGUYỄN NGỌC</v>
          </cell>
          <cell r="D15264" t="str">
            <v>NHI</v>
          </cell>
          <cell r="E15264" t="str">
            <v>NGUYỄN NGỌC NHI</v>
          </cell>
          <cell r="F15264" t="str">
            <v>056308002357</v>
          </cell>
          <cell r="G15264" t="str">
            <v>Nữ</v>
          </cell>
          <cell r="H15264" t="str">
            <v>25/10/2008</v>
          </cell>
          <cell r="I15264" t="str">
            <v>0961004084</v>
          </cell>
          <cell r="J15264" t="str">
            <v>ngocnhi251008@gmail.com</v>
          </cell>
          <cell r="K15264" t="str">
            <v>26AT701 - Quản lý hoạt động bay - TA</v>
          </cell>
        </row>
        <row r="15265">
          <cell r="B15265">
            <v>2671310160</v>
          </cell>
          <cell r="C15265" t="str">
            <v>NGUYỄN VÕ MINH</v>
          </cell>
          <cell r="D15265" t="str">
            <v>THƯ</v>
          </cell>
          <cell r="E15265" t="str">
            <v>NGUYỄN VÕ MINH THƯ</v>
          </cell>
          <cell r="F15265" t="str">
            <v>079308047491</v>
          </cell>
          <cell r="G15265" t="str">
            <v>Nữ</v>
          </cell>
          <cell r="H15265" t="str">
            <v>26/04/2008</v>
          </cell>
          <cell r="I15265" t="str">
            <v>0705812269</v>
          </cell>
          <cell r="J15265" t="str">
            <v>nguyenvominhthu26042008@gmail.com</v>
          </cell>
          <cell r="K15265" t="str">
            <v>26BA003 - Quản trị kinh doanh 03</v>
          </cell>
        </row>
        <row r="15266">
          <cell r="B15266">
            <v>2671720111</v>
          </cell>
          <cell r="C15266" t="str">
            <v>PHẠM ĐỖ THÁI</v>
          </cell>
          <cell r="D15266" t="str">
            <v>HÒA</v>
          </cell>
          <cell r="E15266" t="str">
            <v>PHẠM ĐỖ THÁI HÒA</v>
          </cell>
          <cell r="F15266" t="str">
            <v>046208006341</v>
          </cell>
          <cell r="G15266" t="str">
            <v>Nam</v>
          </cell>
          <cell r="H15266" t="str">
            <v>23/02/2008</v>
          </cell>
          <cell r="I15266" t="str">
            <v>0325445650</v>
          </cell>
          <cell r="J15266" t="str">
            <v>phamthaihoa400@gmail.com</v>
          </cell>
          <cell r="K15266" t="str">
            <v>26EN002 - Ngôn ngữ Anh 02</v>
          </cell>
        </row>
        <row r="15267">
          <cell r="B15267">
            <v>2671520076</v>
          </cell>
          <cell r="C15267" t="str">
            <v>TRƯƠNG MINH</v>
          </cell>
          <cell r="D15267" t="str">
            <v>NHÂN</v>
          </cell>
          <cell r="E15267" t="str">
            <v>TRƯƠNG MINH NHÂN</v>
          </cell>
          <cell r="F15267" t="str">
            <v>079208053229</v>
          </cell>
          <cell r="G15267" t="str">
            <v>Nam</v>
          </cell>
          <cell r="H15267" t="str">
            <v>24/01/2008</v>
          </cell>
          <cell r="I15267" t="str">
            <v>0703417141</v>
          </cell>
          <cell r="J15267" t="str">
            <v>nhan2412008@gmail.com</v>
          </cell>
          <cell r="K15267" t="str">
            <v>26AE001 - Kỹ thuật hàng không 01</v>
          </cell>
        </row>
        <row r="15268">
          <cell r="B15268">
            <v>2671520077</v>
          </cell>
          <cell r="C15268" t="str">
            <v>TRƯƠNG ĐỨC</v>
          </cell>
          <cell r="D15268" t="str">
            <v>HIẾU</v>
          </cell>
          <cell r="E15268" t="str">
            <v>TRƯƠNG ĐỨC HIẾU</v>
          </cell>
          <cell r="F15268" t="str">
            <v>075208009892</v>
          </cell>
          <cell r="G15268" t="str">
            <v>Nam</v>
          </cell>
          <cell r="H15268" t="str">
            <v>12/10/2008</v>
          </cell>
          <cell r="I15268" t="str">
            <v>0707898139</v>
          </cell>
          <cell r="J15268" t="str">
            <v>truongduchieu458@gmail.com</v>
          </cell>
          <cell r="K15268" t="str">
            <v>26AE201 - Kỹ thuật thiết bị bay không người lái 01</v>
          </cell>
        </row>
        <row r="15269">
          <cell r="B15269">
            <v>2671550043</v>
          </cell>
          <cell r="C15269" t="str">
            <v>PHẠM VÕ PHƯƠNG HỒNG</v>
          </cell>
          <cell r="D15269" t="str">
            <v>NGỌC</v>
          </cell>
          <cell r="E15269" t="str">
            <v>PHẠM VÕ PHƯƠNG HỒNG NGỌC</v>
          </cell>
          <cell r="F15269" t="str">
            <v>079308029321</v>
          </cell>
          <cell r="G15269" t="str">
            <v>Nữ</v>
          </cell>
          <cell r="H15269" t="str">
            <v>23/04/2008</v>
          </cell>
          <cell r="I15269" t="str">
            <v>0938306985</v>
          </cell>
          <cell r="J15269" t="str">
            <v>ngocp2528@gmail.com</v>
          </cell>
          <cell r="K15269" t="str">
            <v>26CE101 - Xây dựng và phát triển cảng hàng không 01</v>
          </cell>
        </row>
        <row r="15270">
          <cell r="B15270">
            <v>2671310161</v>
          </cell>
          <cell r="C15270" t="str">
            <v>DƯƠNG QUẾ</v>
          </cell>
          <cell r="D15270" t="str">
            <v>ANH</v>
          </cell>
          <cell r="E15270" t="str">
            <v>DƯƠNG QUẾ ANH</v>
          </cell>
          <cell r="F15270" t="str">
            <v>079308005109</v>
          </cell>
          <cell r="G15270" t="str">
            <v>Nữ</v>
          </cell>
          <cell r="H15270" t="str">
            <v>11/11/2008</v>
          </cell>
          <cell r="I15270" t="str">
            <v>0909374679</v>
          </cell>
          <cell r="J15270" t="str">
            <v>queanhduong1111@gmail.com</v>
          </cell>
          <cell r="K15270" t="str">
            <v>26BA501 - Kinh doanh số 01</v>
          </cell>
        </row>
        <row r="15271">
          <cell r="B15271">
            <v>2671520078</v>
          </cell>
          <cell r="C15271" t="str">
            <v>NGUYỄN HỮU</v>
          </cell>
          <cell r="D15271" t="str">
            <v>PHONG</v>
          </cell>
          <cell r="E15271" t="str">
            <v>NGUYỄN HỮU PHONG</v>
          </cell>
          <cell r="F15271" t="str">
            <v>079208021022</v>
          </cell>
          <cell r="G15271" t="str">
            <v>Nam</v>
          </cell>
          <cell r="H15271" t="str">
            <v>29/09/2008</v>
          </cell>
          <cell r="I15271" t="str">
            <v>0941068294</v>
          </cell>
          <cell r="J15271" t="str">
            <v>nguyenphong2909088@gmail.com</v>
          </cell>
          <cell r="K15271" t="str">
            <v>26AE201 - Kỹ thuật thiết bị bay không người lái 01</v>
          </cell>
        </row>
        <row r="15272">
          <cell r="B15272">
            <v>2671550044</v>
          </cell>
          <cell r="C15272" t="str">
            <v>NGUYỄN LÊ MINH</v>
          </cell>
          <cell r="D15272" t="str">
            <v>DUY</v>
          </cell>
          <cell r="E15272" t="str">
            <v>NGUYỄN LÊ MINH DUY</v>
          </cell>
          <cell r="F15272" t="str">
            <v>079208028237</v>
          </cell>
          <cell r="G15272" t="str">
            <v>Nam</v>
          </cell>
          <cell r="H15272" t="str">
            <v>16/05/2008</v>
          </cell>
          <cell r="I15272" t="str">
            <v>0838250148</v>
          </cell>
          <cell r="J15272" t="str">
            <v>mduy8299@gmail.com</v>
          </cell>
          <cell r="K15272" t="str">
            <v>26CE101 - Xây dựng và phát triển cảng hàng không 01</v>
          </cell>
        </row>
        <row r="15273">
          <cell r="B15273">
            <v>2671720112</v>
          </cell>
          <cell r="C15273" t="str">
            <v>BÙI THỊ VÂN</v>
          </cell>
          <cell r="D15273" t="str">
            <v>ANH</v>
          </cell>
          <cell r="E15273" t="str">
            <v>BÙI THỊ VÂN ANH</v>
          </cell>
          <cell r="F15273" t="str">
            <v>070308008689</v>
          </cell>
          <cell r="G15273" t="str">
            <v>Nữ</v>
          </cell>
          <cell r="H15273" t="str">
            <v>07/09/2008</v>
          </cell>
          <cell r="I15273" t="str">
            <v>0812135825</v>
          </cell>
          <cell r="J15273" t="str">
            <v>buivananhbuithi.2008@gmail.com</v>
          </cell>
          <cell r="K15273" t="str">
            <v>26EN002 - Ngôn ngữ Anh 02</v>
          </cell>
        </row>
        <row r="15274">
          <cell r="B15274">
            <v>2671310162</v>
          </cell>
          <cell r="C15274" t="str">
            <v>TÔ THANH</v>
          </cell>
          <cell r="D15274" t="str">
            <v>PHÚ</v>
          </cell>
          <cell r="E15274" t="str">
            <v>TÔ THANH PHÚ</v>
          </cell>
          <cell r="F15274" t="str">
            <v>075208003912</v>
          </cell>
          <cell r="G15274" t="str">
            <v>Nam</v>
          </cell>
          <cell r="H15274" t="str">
            <v>12/03/2008</v>
          </cell>
          <cell r="I15274" t="str">
            <v>0937874568</v>
          </cell>
          <cell r="J15274" t="str">
            <v>tothanhphulp22@gmail.com</v>
          </cell>
          <cell r="K15274" t="str">
            <v>26BA003 - Quản trị kinh doanh 03</v>
          </cell>
        </row>
        <row r="15275">
          <cell r="B15275">
            <v>2671530020</v>
          </cell>
          <cell r="C15275" t="str">
            <v>NGUYỄN LÊ HẢI</v>
          </cell>
          <cell r="D15275" t="str">
            <v>ĐĂNG</v>
          </cell>
          <cell r="E15275" t="str">
            <v>NGUYỄN LÊ HẢI ĐĂNG</v>
          </cell>
          <cell r="F15275" t="str">
            <v>086208003086</v>
          </cell>
          <cell r="G15275" t="str">
            <v>Nam</v>
          </cell>
          <cell r="H15275" t="str">
            <v>24/08/2008</v>
          </cell>
          <cell r="I15275" t="str">
            <v>0867685364</v>
          </cell>
          <cell r="J15275" t="str">
            <v>nguyenlehaidang2022@gmail.com</v>
          </cell>
          <cell r="K15275" t="str">
            <v>26AC201 - Thiết bị bay không người lái và robotics 01</v>
          </cell>
        </row>
        <row r="15276">
          <cell r="B15276">
            <v>2671310163</v>
          </cell>
          <cell r="C15276" t="str">
            <v>VÕ QUỲNH</v>
          </cell>
          <cell r="D15276" t="str">
            <v>CHI</v>
          </cell>
          <cell r="E15276" t="str">
            <v>VÕ QUỲNH CHI</v>
          </cell>
          <cell r="F15276" t="str">
            <v>064308014399</v>
          </cell>
          <cell r="G15276" t="str">
            <v>Nữ</v>
          </cell>
          <cell r="H15276" t="str">
            <v>27/08/2008</v>
          </cell>
          <cell r="I15276" t="str">
            <v>0345021894</v>
          </cell>
          <cell r="J15276" t="str">
            <v>quynhchi27082008@gmail.com</v>
          </cell>
          <cell r="K15276" t="str">
            <v>26BA003 - Quản trị kinh doanh 03</v>
          </cell>
        </row>
        <row r="15277">
          <cell r="B15277">
            <v>2671720113</v>
          </cell>
          <cell r="C15277" t="str">
            <v>PHẠM MINH</v>
          </cell>
          <cell r="D15277" t="str">
            <v>HUY</v>
          </cell>
          <cell r="E15277" t="str">
            <v>PHẠM MINH HUY</v>
          </cell>
          <cell r="F15277" t="str">
            <v>089208008722</v>
          </cell>
          <cell r="G15277" t="str">
            <v>Nam</v>
          </cell>
          <cell r="H15277" t="str">
            <v>20/10/2008</v>
          </cell>
          <cell r="I15277" t="str">
            <v>0981127173</v>
          </cell>
          <cell r="J15277" t="str">
            <v>phamhuywildrift@gmail.com</v>
          </cell>
          <cell r="K15277" t="str">
            <v>26EN002 - Ngôn ngữ Anh 02</v>
          </cell>
        </row>
        <row r="15278">
          <cell r="B15278">
            <v>2671310164</v>
          </cell>
          <cell r="C15278" t="str">
            <v>LÊ BẢO</v>
          </cell>
          <cell r="D15278" t="str">
            <v>CHÂU</v>
          </cell>
          <cell r="E15278" t="str">
            <v>LÊ BẢO CHÂU</v>
          </cell>
          <cell r="F15278" t="str">
            <v>079308027880</v>
          </cell>
          <cell r="G15278" t="str">
            <v>Nữ</v>
          </cell>
          <cell r="H15278" t="str">
            <v>01/01/2008</v>
          </cell>
          <cell r="I15278" t="str">
            <v>0879975760</v>
          </cell>
          <cell r="J15278" t="str">
            <v>chauminhngoc155@gmail.com</v>
          </cell>
          <cell r="K15278" t="str">
            <v>26BA003 - Quản trị kinh doanh 03</v>
          </cell>
        </row>
        <row r="15279">
          <cell r="B15279">
            <v>2671710047</v>
          </cell>
          <cell r="C15279" t="str">
            <v>LÝ QUỐC NGUYÊN</v>
          </cell>
          <cell r="D15279" t="str">
            <v>KHANG</v>
          </cell>
          <cell r="E15279" t="str">
            <v>LÝ QUỐC NGUYÊN KHANG</v>
          </cell>
          <cell r="F15279" t="str">
            <v>079206046640</v>
          </cell>
          <cell r="G15279" t="str">
            <v>Nam</v>
          </cell>
          <cell r="H15279" t="str">
            <v>14/07/2006</v>
          </cell>
          <cell r="I15279" t="str">
            <v>0703801609</v>
          </cell>
          <cell r="J15279" t="str">
            <v>lykakhangkhoikhai@gmail.com</v>
          </cell>
          <cell r="K15279" t="str">
            <v>26AT001 - Quản lý hoạt động bay 01</v>
          </cell>
        </row>
        <row r="15280">
          <cell r="B15280">
            <v>2671720114</v>
          </cell>
          <cell r="C15280" t="str">
            <v>NGUYỄN HUỲNH CẨM</v>
          </cell>
          <cell r="D15280" t="str">
            <v>TIÊN</v>
          </cell>
          <cell r="E15280" t="str">
            <v>NGUYỄN HUỲNH CẨM TIÊN</v>
          </cell>
          <cell r="F15280" t="str">
            <v>075308024224</v>
          </cell>
          <cell r="G15280" t="str">
            <v>Nữ</v>
          </cell>
          <cell r="H15280" t="str">
            <v>08/01/2008</v>
          </cell>
          <cell r="I15280" t="str">
            <v>0915099651</v>
          </cell>
          <cell r="J15280" t="str">
            <v>huynhtien080108@gmail.com</v>
          </cell>
          <cell r="K15280" t="str">
            <v>26EN002 - Ngôn ngữ Anh 02</v>
          </cell>
        </row>
        <row r="15281">
          <cell r="B15281">
            <v>2671770022</v>
          </cell>
          <cell r="C15281" t="str">
            <v>ĐỖ HÙNG</v>
          </cell>
          <cell r="D15281" t="str">
            <v>PHÁT</v>
          </cell>
          <cell r="E15281" t="str">
            <v>ĐỖ HÙNG PHÁT</v>
          </cell>
          <cell r="F15281" t="str">
            <v>087208013662</v>
          </cell>
          <cell r="G15281" t="str">
            <v>Nam</v>
          </cell>
          <cell r="H15281" t="str">
            <v>06/05/2008</v>
          </cell>
          <cell r="I15281" t="str">
            <v>0987167553</v>
          </cell>
          <cell r="J15281" t="str">
            <v>dohungphat27@gmail.com</v>
          </cell>
          <cell r="K15281" t="str">
            <v>26DE001 - Kinh tế số 01</v>
          </cell>
        </row>
        <row r="15282">
          <cell r="B15282">
            <v>2671310165</v>
          </cell>
          <cell r="C15282" t="str">
            <v>LANG BẢO</v>
          </cell>
          <cell r="D15282" t="str">
            <v>HÂN</v>
          </cell>
          <cell r="E15282" t="str">
            <v>LANG BẢO HÂN</v>
          </cell>
          <cell r="F15282" t="str">
            <v>079308031177</v>
          </cell>
          <cell r="G15282" t="str">
            <v>Nữ</v>
          </cell>
          <cell r="H15282" t="str">
            <v>26/10/2008</v>
          </cell>
          <cell r="I15282" t="str">
            <v>0971745278</v>
          </cell>
          <cell r="J15282" t="str">
            <v>langbaohan2008@gmail.com</v>
          </cell>
          <cell r="K15282" t="str">
            <v>26BA501 - Kinh doanh số 01</v>
          </cell>
        </row>
        <row r="15283">
          <cell r="B15283">
            <v>2671710048</v>
          </cell>
          <cell r="C15283" t="str">
            <v>DƯƠNG ĐỖ ANH</v>
          </cell>
          <cell r="D15283" t="str">
            <v>KIỆT</v>
          </cell>
          <cell r="E15283" t="str">
            <v>DƯƠNG ĐỖ ANH KIỆT</v>
          </cell>
          <cell r="F15283" t="str">
            <v>079208041043</v>
          </cell>
          <cell r="G15283" t="str">
            <v>Nam</v>
          </cell>
          <cell r="H15283" t="str">
            <v>02/11/2008</v>
          </cell>
          <cell r="I15283" t="str">
            <v>0378662633</v>
          </cell>
          <cell r="J15283" t="str">
            <v>anhkietduongdo@gmail.com</v>
          </cell>
          <cell r="K15283" t="str">
            <v>26AT001 - Quản lý hoạt động bay 01</v>
          </cell>
        </row>
        <row r="15284">
          <cell r="B15284">
            <v>2671310166</v>
          </cell>
          <cell r="C15284" t="str">
            <v>LÊ THỊ NGỌC</v>
          </cell>
          <cell r="D15284" t="str">
            <v>DUNG</v>
          </cell>
          <cell r="E15284" t="str">
            <v>LÊ THỊ NGỌC DUNG</v>
          </cell>
          <cell r="F15284" t="str">
            <v>042308008312</v>
          </cell>
          <cell r="G15284" t="str">
            <v>Nữ</v>
          </cell>
          <cell r="H15284" t="str">
            <v>04/04/2008</v>
          </cell>
          <cell r="I15284" t="str">
            <v>0363040408</v>
          </cell>
          <cell r="J15284" t="str">
            <v>lethingocdungfpt2020@gmail.com</v>
          </cell>
          <cell r="K15284" t="str">
            <v>26BA003 - Quản trị kinh doanh 03</v>
          </cell>
        </row>
        <row r="15285">
          <cell r="B15285">
            <v>2671310167</v>
          </cell>
          <cell r="C15285" t="str">
            <v>LÊ YẾN</v>
          </cell>
          <cell r="D15285" t="str">
            <v>NHI</v>
          </cell>
          <cell r="E15285" t="str">
            <v>LÊ YẾN NHI</v>
          </cell>
          <cell r="F15285" t="str">
            <v>079308026567</v>
          </cell>
          <cell r="G15285" t="str">
            <v>Nữ</v>
          </cell>
          <cell r="H15285" t="str">
            <v>30/01/2008</v>
          </cell>
          <cell r="I15285" t="str">
            <v>0919242841</v>
          </cell>
          <cell r="J15285" t="str">
            <v>nhiiyenn082@gmail.com</v>
          </cell>
          <cell r="K15285" t="str">
            <v>26BA003 - Quản trị kinh doanh 03</v>
          </cell>
        </row>
        <row r="15286">
          <cell r="B15286">
            <v>2671310168</v>
          </cell>
          <cell r="C15286" t="str">
            <v>THÂN VŨ QUỲNH</v>
          </cell>
          <cell r="D15286" t="str">
            <v>NHƯ</v>
          </cell>
          <cell r="E15286" t="str">
            <v>THÂN VŨ QUỲNH NHƯ</v>
          </cell>
          <cell r="F15286" t="str">
            <v>066308001562</v>
          </cell>
          <cell r="G15286" t="str">
            <v>Nữ</v>
          </cell>
          <cell r="H15286" t="str">
            <v>15/02/2008</v>
          </cell>
          <cell r="I15286" t="str">
            <v>0949530542</v>
          </cell>
          <cell r="J15286" t="str">
            <v>230489.quynhnhu@thptbinhhunghoa.edu.vn</v>
          </cell>
          <cell r="K15286" t="str">
            <v>26BA003 - Quản trị kinh doanh 03</v>
          </cell>
        </row>
        <row r="15287">
          <cell r="B15287">
            <v>2671760027</v>
          </cell>
          <cell r="C15287" t="str">
            <v>HOÀNG THỊ THANH</v>
          </cell>
          <cell r="D15287" t="str">
            <v>HÂN</v>
          </cell>
          <cell r="E15287" t="str">
            <v>HOÀNG THỊ THANH HÂN</v>
          </cell>
          <cell r="F15287" t="str">
            <v>075308007433</v>
          </cell>
          <cell r="G15287" t="str">
            <v>Nữ</v>
          </cell>
          <cell r="H15287" t="str">
            <v>17/02/2008</v>
          </cell>
          <cell r="I15287" t="str">
            <v>0817810710</v>
          </cell>
          <cell r="J15287" t="str">
            <v>thanhhanhoang12@gmail.com</v>
          </cell>
          <cell r="K15287" t="str">
            <v>26CH001 - Ngôn ngữ Trung 01</v>
          </cell>
        </row>
        <row r="15288">
          <cell r="B15288">
            <v>2671760028</v>
          </cell>
          <cell r="C15288" t="str">
            <v>NGUYỄN THỊ NGỌC</v>
          </cell>
          <cell r="D15288" t="str">
            <v>ANH</v>
          </cell>
          <cell r="E15288" t="str">
            <v>NGUYỄN THỊ NGỌC ANH</v>
          </cell>
          <cell r="F15288" t="str">
            <v>089308009587</v>
          </cell>
          <cell r="G15288" t="str">
            <v>Nữ</v>
          </cell>
          <cell r="H15288" t="str">
            <v>27/06/2008</v>
          </cell>
          <cell r="I15288" t="str">
            <v>0354405917</v>
          </cell>
          <cell r="J15288" t="str">
            <v>ngocanh27062008ser@gmail.com</v>
          </cell>
          <cell r="K15288" t="str">
            <v>26CH001 - Ngôn ngữ Trung 01</v>
          </cell>
        </row>
        <row r="15289">
          <cell r="B15289">
            <v>2671530021</v>
          </cell>
          <cell r="C15289" t="str">
            <v>NGÔ ĐẶNG KIM</v>
          </cell>
          <cell r="D15289" t="str">
            <v>CHI</v>
          </cell>
          <cell r="E15289" t="str">
            <v>NGÔ ĐẶNG KIM CHI</v>
          </cell>
          <cell r="F15289" t="str">
            <v>067308001815</v>
          </cell>
          <cell r="G15289" t="str">
            <v>Nữ</v>
          </cell>
          <cell r="H15289" t="str">
            <v>13/04/2008</v>
          </cell>
          <cell r="I15289" t="str">
            <v>0816070213</v>
          </cell>
          <cell r="J15289" t="str">
            <v>chingodangkim@gmail.com</v>
          </cell>
          <cell r="K15289" t="str">
            <v>26AC201 - Thiết bị bay không người lái và robotics 01</v>
          </cell>
        </row>
        <row r="15290">
          <cell r="B15290">
            <v>2671310169</v>
          </cell>
          <cell r="C15290" t="str">
            <v>NGUYỄN LÊ HÀ</v>
          </cell>
          <cell r="D15290" t="str">
            <v>MY</v>
          </cell>
          <cell r="E15290" t="str">
            <v>NGUYỄN LÊ HÀ MY</v>
          </cell>
          <cell r="F15290" t="str">
            <v>075308024300</v>
          </cell>
          <cell r="G15290" t="str">
            <v>Nữ</v>
          </cell>
          <cell r="H15290" t="str">
            <v>04/05/2008</v>
          </cell>
          <cell r="I15290" t="str">
            <v>0866109405</v>
          </cell>
          <cell r="J15290" t="str">
            <v>nglhami0405@gmail.com</v>
          </cell>
          <cell r="K15290" t="str">
            <v>26BA003 - Quản trị kinh doanh 03</v>
          </cell>
        </row>
        <row r="15291">
          <cell r="B15291">
            <v>2671520079</v>
          </cell>
          <cell r="C15291" t="str">
            <v>HUỲNH NGUYỄN GIA</v>
          </cell>
          <cell r="D15291" t="str">
            <v>HUY</v>
          </cell>
          <cell r="E15291" t="str">
            <v>HUỲNH NGUYỄN GIA HUY</v>
          </cell>
          <cell r="F15291" t="str">
            <v>096208005938</v>
          </cell>
          <cell r="G15291" t="str">
            <v>Nam</v>
          </cell>
          <cell r="H15291" t="str">
            <v>11/06/2008</v>
          </cell>
          <cell r="I15291" t="str">
            <v>0819110608</v>
          </cell>
          <cell r="J15291" t="str">
            <v>hngh110608@gmail.com</v>
          </cell>
          <cell r="K15291" t="str">
            <v>26AE201 - Kỹ thuật thiết bị bay không người lái 01</v>
          </cell>
        </row>
        <row r="15292">
          <cell r="B15292">
            <v>2671550070</v>
          </cell>
          <cell r="C15292" t="str">
            <v>NGUYỄN PHẠM PHƯƠNG</v>
          </cell>
          <cell r="D15292" t="str">
            <v>THÚY</v>
          </cell>
          <cell r="E15292" t="str">
            <v>NGUYỄN PHẠM PHƯƠNG THÚY</v>
          </cell>
          <cell r="F15292" t="str">
            <v>079308004420</v>
          </cell>
          <cell r="G15292" t="str">
            <v>Nữ</v>
          </cell>
          <cell r="H15292" t="str">
            <v>16/03/2008</v>
          </cell>
          <cell r="I15292" t="str">
            <v>0966625380</v>
          </cell>
          <cell r="J15292" t="str">
            <v>thuykitanamap@gmail.com</v>
          </cell>
          <cell r="K15292" t="str">
            <v>26CE201 - Quản lý và khai thác cảng hàng không 01</v>
          </cell>
        </row>
        <row r="15293">
          <cell r="B15293">
            <v>2671720185</v>
          </cell>
          <cell r="C15293" t="str">
            <v>NGUYỄN MINH</v>
          </cell>
          <cell r="D15293" t="str">
            <v>HẢI</v>
          </cell>
          <cell r="E15293" t="str">
            <v>NGUYỄN MINH HẢI</v>
          </cell>
          <cell r="F15293" t="str">
            <v>001208008577</v>
          </cell>
          <cell r="G15293" t="str">
            <v>Nam</v>
          </cell>
          <cell r="H15293" t="str">
            <v>06/03/2008</v>
          </cell>
          <cell r="I15293" t="str">
            <v>0983959730</v>
          </cell>
          <cell r="J15293" t="str">
            <v>minhhai06032008@gmail.com</v>
          </cell>
          <cell r="K15293" t="str">
            <v>26EN004 - Ngôn ngữ Anh 04</v>
          </cell>
        </row>
        <row r="15294">
          <cell r="B15294">
            <v>2671710071</v>
          </cell>
          <cell r="C15294" t="str">
            <v>TRẦN NHẬT KIẾN</v>
          </cell>
          <cell r="D15294" t="str">
            <v>QUỐC</v>
          </cell>
          <cell r="E15294" t="str">
            <v>TRẦN NHẬT KIẾN QUỐC</v>
          </cell>
          <cell r="F15294" t="str">
            <v>087208014953</v>
          </cell>
          <cell r="G15294" t="str">
            <v>Nam</v>
          </cell>
          <cell r="H15294" t="str">
            <v>01/03/2008</v>
          </cell>
          <cell r="I15294" t="str">
            <v>0907287803</v>
          </cell>
          <cell r="J15294" t="str">
            <v>tnkquoc@gmail.com</v>
          </cell>
          <cell r="K15294" t="str">
            <v>26AT002 - Quản lý hoạt động bay 02</v>
          </cell>
        </row>
        <row r="15295">
          <cell r="B15295">
            <v>2671720186</v>
          </cell>
          <cell r="C15295" t="str">
            <v>NGUYỄN HOÀNG PHƯƠNG</v>
          </cell>
          <cell r="D15295" t="str">
            <v>MAI</v>
          </cell>
          <cell r="E15295" t="str">
            <v>NGUYỄN HOÀNG PHƯƠNG MAI</v>
          </cell>
          <cell r="F15295" t="str">
            <v>066308005905</v>
          </cell>
          <cell r="G15295" t="str">
            <v>Nữ</v>
          </cell>
          <cell r="H15295" t="str">
            <v>12/02/2008</v>
          </cell>
          <cell r="I15295" t="str">
            <v>0941763348</v>
          </cell>
          <cell r="J15295" t="str">
            <v>mainghoang226@gmail.com</v>
          </cell>
          <cell r="K15295" t="str">
            <v>26EN004 - Ngôn ngữ Anh 04</v>
          </cell>
        </row>
        <row r="15296">
          <cell r="B15296">
            <v>2671710072</v>
          </cell>
          <cell r="C15296" t="str">
            <v>NGUYỄN PHƯƠNG</v>
          </cell>
          <cell r="D15296" t="str">
            <v>THUÝ</v>
          </cell>
          <cell r="E15296" t="str">
            <v>NGUYỄN PHƯƠNG THUÝ</v>
          </cell>
          <cell r="F15296" t="str">
            <v>075308012753</v>
          </cell>
          <cell r="G15296" t="str">
            <v>Nữ</v>
          </cell>
          <cell r="H15296" t="str">
            <v>05/04/2008</v>
          </cell>
          <cell r="I15296" t="str">
            <v>0943245146</v>
          </cell>
          <cell r="J15296" t="str">
            <v>phuongthuy0504@gmail.com</v>
          </cell>
          <cell r="K15296" t="str">
            <v>26AT003 - Quản lý hoạt động bay 03</v>
          </cell>
        </row>
        <row r="15297">
          <cell r="B15297">
            <v>2671310255</v>
          </cell>
          <cell r="C15297" t="str">
            <v>TỐNG THỊ KHÁNH</v>
          </cell>
          <cell r="D15297" t="str">
            <v>TRÂM</v>
          </cell>
          <cell r="E15297" t="str">
            <v>TỐNG THỊ KHÁNH TRÂM</v>
          </cell>
          <cell r="F15297" t="str">
            <v>075308001186</v>
          </cell>
          <cell r="G15297" t="str">
            <v>Nữ</v>
          </cell>
          <cell r="H15297" t="str">
            <v>03/12/2008</v>
          </cell>
          <cell r="I15297" t="str">
            <v>0981593522</v>
          </cell>
          <cell r="J15297" t="str">
            <v>khtramm2512@gmail.com</v>
          </cell>
          <cell r="K15297" t="str">
            <v>26BA004 - Quản trị kinh doanh 04</v>
          </cell>
        </row>
        <row r="15298">
          <cell r="B15298">
            <v>2671310256</v>
          </cell>
          <cell r="C15298" t="str">
            <v>NGUYỄN HUỲNH</v>
          </cell>
          <cell r="D15298" t="str">
            <v>CHÂU</v>
          </cell>
          <cell r="E15298" t="str">
            <v>NGUYỄN HUỲNH CHÂU</v>
          </cell>
          <cell r="F15298" t="str">
            <v>082308012692</v>
          </cell>
          <cell r="G15298" t="str">
            <v>Nữ</v>
          </cell>
          <cell r="H15298" t="str">
            <v>13/10/2008</v>
          </cell>
          <cell r="I15298" t="str">
            <v>0382499394</v>
          </cell>
          <cell r="J15298" t="str">
            <v>nguyenhuynhchau339@gmail.com</v>
          </cell>
          <cell r="K15298" t="str">
            <v>26BA501 - Kinh doanh số 01</v>
          </cell>
        </row>
        <row r="15299">
          <cell r="B15299">
            <v>2671550071</v>
          </cell>
          <cell r="C15299" t="str">
            <v>CHU LÊ HẢI</v>
          </cell>
          <cell r="D15299" t="str">
            <v>ĐĂNG</v>
          </cell>
          <cell r="E15299" t="str">
            <v>CHU LÊ HẢI ĐĂNG</v>
          </cell>
          <cell r="F15299" t="str">
            <v>064208001169</v>
          </cell>
          <cell r="G15299" t="str">
            <v>Nam</v>
          </cell>
          <cell r="H15299" t="str">
            <v>02/11/2008</v>
          </cell>
          <cell r="I15299" t="str">
            <v>0968788570</v>
          </cell>
          <cell r="J15299" t="str">
            <v>chulehaidang03@gmail.com</v>
          </cell>
          <cell r="K15299" t="str">
            <v>26CE101 - Xây dựng và phát triển cảng hàng không 01</v>
          </cell>
        </row>
        <row r="15300">
          <cell r="B15300">
            <v>2671310257</v>
          </cell>
          <cell r="C15300" t="str">
            <v>HUỲNH KHÁNH</v>
          </cell>
          <cell r="D15300" t="str">
            <v>LINH</v>
          </cell>
          <cell r="E15300" t="str">
            <v>HUỲNH KHÁNH LINH</v>
          </cell>
          <cell r="F15300" t="str">
            <v>075308008787</v>
          </cell>
          <cell r="G15300" t="str">
            <v>Nữ</v>
          </cell>
          <cell r="H15300" t="str">
            <v>23/04/2008</v>
          </cell>
          <cell r="I15300" t="str">
            <v>0373847916</v>
          </cell>
          <cell r="J15300" t="str">
            <v>khanhlinhna36@gmail.com</v>
          </cell>
          <cell r="K15300" t="str">
            <v>26BA004 - Quản trị kinh doanh 04</v>
          </cell>
        </row>
        <row r="15301">
          <cell r="B15301">
            <v>2671710073</v>
          </cell>
          <cell r="C15301" t="str">
            <v>VÕ TRẦM MAI</v>
          </cell>
          <cell r="D15301" t="str">
            <v>THI</v>
          </cell>
          <cell r="E15301" t="str">
            <v>VÕ TRẦM MAI THI</v>
          </cell>
          <cell r="F15301" t="str">
            <v>079308043001</v>
          </cell>
          <cell r="G15301" t="str">
            <v>Nữ</v>
          </cell>
          <cell r="H15301" t="str">
            <v>03/11/2008</v>
          </cell>
          <cell r="I15301" t="str">
            <v>0898500871</v>
          </cell>
          <cell r="J15301" t="str">
            <v>votrammaithi@gmail.com</v>
          </cell>
          <cell r="K15301" t="str">
            <v>26AT002 - Quản lý hoạt động bay 02</v>
          </cell>
        </row>
        <row r="15302">
          <cell r="B15302">
            <v>2671310258</v>
          </cell>
          <cell r="C15302" t="str">
            <v>CAO NGUYỄN MINH</v>
          </cell>
          <cell r="D15302" t="str">
            <v>NGỌC</v>
          </cell>
          <cell r="E15302" t="str">
            <v>CAO NGUYỄN MINH NGỌC</v>
          </cell>
          <cell r="F15302" t="str">
            <v>080308003912</v>
          </cell>
          <cell r="G15302" t="str">
            <v>Nữ</v>
          </cell>
          <cell r="H15302" t="str">
            <v>18/03/2008</v>
          </cell>
          <cell r="I15302" t="str">
            <v>0836252928</v>
          </cell>
          <cell r="J15302" t="str">
            <v>minhngocdolly@gmail.com</v>
          </cell>
          <cell r="K15302" t="str">
            <v>26BA004 - Quản trị kinh doanh 04</v>
          </cell>
        </row>
        <row r="15303">
          <cell r="B15303">
            <v>2671310259</v>
          </cell>
          <cell r="C15303" t="str">
            <v>NGUYỄN VĂN THANH</v>
          </cell>
          <cell r="D15303" t="str">
            <v>HÒA</v>
          </cell>
          <cell r="E15303" t="str">
            <v>NGUYỄN VĂN THANH HÒA</v>
          </cell>
          <cell r="F15303" t="str">
            <v>075208017591</v>
          </cell>
          <cell r="G15303" t="str">
            <v>Nam</v>
          </cell>
          <cell r="H15303" t="str">
            <v>30/09/2008</v>
          </cell>
          <cell r="I15303" t="str">
            <v>0386119974</v>
          </cell>
          <cell r="J15303" t="str">
            <v>thanhhoa300908@gmail.com</v>
          </cell>
          <cell r="K15303" t="str">
            <v>26BA004 - Quản trị kinh doanh 04</v>
          </cell>
        </row>
        <row r="15304">
          <cell r="B15304">
            <v>2671310260</v>
          </cell>
          <cell r="C15304" t="str">
            <v>HUỲNH NGỌC NHƯ</v>
          </cell>
          <cell r="D15304" t="str">
            <v>Ý</v>
          </cell>
          <cell r="E15304" t="str">
            <v>HUỲNH NGỌC NHƯ Ý</v>
          </cell>
          <cell r="F15304" t="str">
            <v>077308001199</v>
          </cell>
          <cell r="G15304" t="str">
            <v>Nữ</v>
          </cell>
          <cell r="H15304" t="str">
            <v>22/10/2008</v>
          </cell>
          <cell r="I15304" t="str">
            <v>0858049816</v>
          </cell>
          <cell r="J15304" t="str">
            <v>muanhanchin23@gmail.com</v>
          </cell>
          <cell r="K15304" t="str">
            <v>26BA004 - Quản trị kinh doanh 04</v>
          </cell>
        </row>
        <row r="15305">
          <cell r="B15305">
            <v>2671310261</v>
          </cell>
          <cell r="C15305" t="str">
            <v>LÊ TRẦN GIA</v>
          </cell>
          <cell r="D15305" t="str">
            <v>HƯNG</v>
          </cell>
          <cell r="E15305" t="str">
            <v>LÊ TRẦN GIA HƯNG</v>
          </cell>
          <cell r="F15305" t="str">
            <v>077208001807</v>
          </cell>
          <cell r="G15305" t="str">
            <v>Nam</v>
          </cell>
          <cell r="H15305" t="str">
            <v>10/02/2008</v>
          </cell>
          <cell r="I15305" t="str">
            <v>0854237899</v>
          </cell>
          <cell r="J15305" t="str">
            <v>letrangiahung186@gmail.com</v>
          </cell>
          <cell r="K15305" t="str">
            <v>26BA004 - Quản trị kinh doanh 04</v>
          </cell>
        </row>
        <row r="15306">
          <cell r="B15306">
            <v>2671710074</v>
          </cell>
          <cell r="C15306" t="str">
            <v>NGUYỄN MAI HOÀNG</v>
          </cell>
          <cell r="D15306" t="str">
            <v>OANH</v>
          </cell>
          <cell r="E15306" t="str">
            <v>NGUYỄN MAI HOÀNG OANH</v>
          </cell>
          <cell r="F15306" t="str">
            <v>096308004105</v>
          </cell>
          <cell r="G15306" t="str">
            <v>Nữ</v>
          </cell>
          <cell r="H15306" t="str">
            <v>28/03/2008</v>
          </cell>
          <cell r="I15306" t="str">
            <v>0945474731</v>
          </cell>
          <cell r="J15306" t="str">
            <v>hoangoanh28308@gmail.com</v>
          </cell>
          <cell r="K15306" t="str">
            <v>26AT002 - Quản lý hoạt động bay 02</v>
          </cell>
        </row>
        <row r="15307">
          <cell r="B15307">
            <v>2671770033</v>
          </cell>
          <cell r="C15307" t="str">
            <v>NGUYỄN HÀ</v>
          </cell>
          <cell r="D15307" t="str">
            <v>LINH</v>
          </cell>
          <cell r="E15307" t="str">
            <v>NGUYỄN HÀ LINH</v>
          </cell>
          <cell r="F15307" t="str">
            <v>079308026173</v>
          </cell>
          <cell r="G15307" t="str">
            <v>Nữ</v>
          </cell>
          <cell r="H15307" t="str">
            <v>20/07/2008</v>
          </cell>
          <cell r="I15307" t="str">
            <v>0902859438</v>
          </cell>
          <cell r="J15307" t="str">
            <v>nguyenhalinh0507@gmail.com</v>
          </cell>
          <cell r="K15307" t="str">
            <v>26DE001 - Kinh tế số 01</v>
          </cell>
        </row>
        <row r="15308">
          <cell r="B15308">
            <v>2671310262</v>
          </cell>
          <cell r="C15308" t="str">
            <v>NGUYỄN TRƯỜNG</v>
          </cell>
          <cell r="D15308" t="str">
            <v>GIANG</v>
          </cell>
          <cell r="E15308" t="str">
            <v>NGUYỄN TRƯỜNG GIANG</v>
          </cell>
          <cell r="F15308" t="str">
            <v>026208007537</v>
          </cell>
          <cell r="G15308" t="str">
            <v>Nam</v>
          </cell>
          <cell r="H15308" t="str">
            <v>06/08/2008</v>
          </cell>
          <cell r="I15308" t="str">
            <v>0868782891</v>
          </cell>
          <cell r="J15308" t="str">
            <v>giangnt06082008.gdtxbc@gmail.com</v>
          </cell>
          <cell r="K15308" t="str">
            <v>26BA004 - Quản trị kinh doanh 04</v>
          </cell>
        </row>
        <row r="15309">
          <cell r="B15309">
            <v>2671770034</v>
          </cell>
          <cell r="C15309" t="str">
            <v>ĐẶNG HOÀNG THẢO</v>
          </cell>
          <cell r="D15309" t="str">
            <v>HIỀN</v>
          </cell>
          <cell r="E15309" t="str">
            <v>ĐẶNG HOÀNG THẢO HIỀN</v>
          </cell>
          <cell r="F15309" t="str">
            <v>052308004110</v>
          </cell>
          <cell r="G15309" t="str">
            <v>Nữ</v>
          </cell>
          <cell r="H15309" t="str">
            <v>29/04/2008</v>
          </cell>
          <cell r="I15309" t="str">
            <v>0813883845</v>
          </cell>
          <cell r="J15309" t="str">
            <v>danghoangthaohien2904@gmail.com</v>
          </cell>
          <cell r="K15309" t="str">
            <v>26DE001 - Kinh tế số 01</v>
          </cell>
        </row>
        <row r="15310">
          <cell r="B15310">
            <v>2671530032</v>
          </cell>
          <cell r="C15310" t="str">
            <v>NGUYỄN THỊ HỒNG</v>
          </cell>
          <cell r="D15310" t="str">
            <v>XUÂN</v>
          </cell>
          <cell r="E15310" t="str">
            <v>NGUYỄN THỊ HỒNG XUÂN</v>
          </cell>
          <cell r="F15310" t="str">
            <v>079308050013</v>
          </cell>
          <cell r="G15310" t="str">
            <v>Nữ</v>
          </cell>
          <cell r="H15310" t="str">
            <v>19/05/2008</v>
          </cell>
          <cell r="I15310" t="str">
            <v>0933212830</v>
          </cell>
          <cell r="J15310" t="str">
            <v>xuan190508@gmail.com</v>
          </cell>
          <cell r="K15310" t="str">
            <v>26AC101 - Điện tự động cảng hàng không 01</v>
          </cell>
        </row>
        <row r="15311">
          <cell r="B15311">
            <v>2671720188</v>
          </cell>
          <cell r="C15311" t="str">
            <v>ĐÀO QUỐC</v>
          </cell>
          <cell r="D15311" t="str">
            <v>BÌNH</v>
          </cell>
          <cell r="E15311" t="str">
            <v>ĐÀO QUỐC BÌNH</v>
          </cell>
          <cell r="F15311" t="str">
            <v>079208036021</v>
          </cell>
          <cell r="G15311" t="str">
            <v>Nam</v>
          </cell>
          <cell r="H15311" t="str">
            <v>09/05/2008</v>
          </cell>
          <cell r="I15311" t="str">
            <v>0393738721</v>
          </cell>
          <cell r="J15311" t="str">
            <v>daoquocbinh2008@gmail.com</v>
          </cell>
          <cell r="K15311" t="str">
            <v>26EN004 - Ngôn ngữ Anh 04</v>
          </cell>
        </row>
        <row r="15312">
          <cell r="B15312">
            <v>2671550072</v>
          </cell>
          <cell r="C15312" t="str">
            <v>TRẦN THANH LAN</v>
          </cell>
          <cell r="D15312" t="str">
            <v>ANH</v>
          </cell>
          <cell r="E15312" t="str">
            <v>TRẦN THANH LAN ANH</v>
          </cell>
          <cell r="F15312" t="str">
            <v>079308040057</v>
          </cell>
          <cell r="G15312" t="str">
            <v>Nữ</v>
          </cell>
          <cell r="H15312" t="str">
            <v>01/08/2008</v>
          </cell>
          <cell r="I15312" t="str">
            <v>0908145321</v>
          </cell>
          <cell r="J15312" t="str">
            <v>lananh0522947227@gmail.com</v>
          </cell>
          <cell r="K15312" t="str">
            <v>26CE201 - Quản lý và khai thác cảng hàng không 01</v>
          </cell>
        </row>
        <row r="15313">
          <cell r="B15313">
            <v>2671720189</v>
          </cell>
          <cell r="C15313" t="str">
            <v>NGUYỄN CAO SƠN</v>
          </cell>
          <cell r="D15313" t="str">
            <v>BẰNG</v>
          </cell>
          <cell r="E15313" t="str">
            <v>NGUYỄN CAO SƠN BẰNG</v>
          </cell>
          <cell r="F15313" t="str">
            <v>004208000055</v>
          </cell>
          <cell r="G15313" t="str">
            <v>Nam</v>
          </cell>
          <cell r="H15313" t="str">
            <v>20/04/2008</v>
          </cell>
          <cell r="I15313" t="str">
            <v>0777959369</v>
          </cell>
          <cell r="J15313" t="str">
            <v>bangnguyennggg@gmail.com</v>
          </cell>
          <cell r="K15313" t="str">
            <v>26EN004 - Ngôn ngữ Anh 04</v>
          </cell>
        </row>
        <row r="15314">
          <cell r="B15314">
            <v>2671310263</v>
          </cell>
          <cell r="C15314" t="str">
            <v>BÙI HUỲNH MỸ</v>
          </cell>
          <cell r="D15314" t="str">
            <v>AN</v>
          </cell>
          <cell r="E15314" t="str">
            <v>BÙI HUỲNH MỸ AN</v>
          </cell>
          <cell r="F15314" t="str">
            <v>082308007695</v>
          </cell>
          <cell r="G15314" t="str">
            <v>Nữ</v>
          </cell>
          <cell r="H15314" t="str">
            <v>01/04/2008</v>
          </cell>
          <cell r="I15314" t="str">
            <v>0902692181</v>
          </cell>
          <cell r="J15314" t="str">
            <v>buihuynhmyan010408@gmail.com</v>
          </cell>
          <cell r="K15314" t="str">
            <v>26BA004 - Quản trị kinh doanh 04</v>
          </cell>
        </row>
        <row r="15315">
          <cell r="B15315">
            <v>2671520121</v>
          </cell>
          <cell r="C15315" t="str">
            <v>ĐỖ TRỌNG</v>
          </cell>
          <cell r="D15315" t="str">
            <v>ANH</v>
          </cell>
          <cell r="E15315" t="str">
            <v>ĐỖ TRỌNG ANH</v>
          </cell>
          <cell r="F15315" t="str">
            <v>079208019370</v>
          </cell>
          <cell r="G15315" t="str">
            <v>Nam</v>
          </cell>
          <cell r="H15315" t="str">
            <v>07/08/2008</v>
          </cell>
          <cell r="I15315" t="str">
            <v>0934686462</v>
          </cell>
          <cell r="J15315" t="str">
            <v>dtanhalt@gmail.com</v>
          </cell>
          <cell r="K15315" t="str">
            <v>26AE001 - Kỹ thuật hàng không 01</v>
          </cell>
        </row>
        <row r="15316">
          <cell r="B15316">
            <v>2671720190</v>
          </cell>
          <cell r="C15316" t="str">
            <v>DƯƠNG NGỌC GIA</v>
          </cell>
          <cell r="D15316" t="str">
            <v>HÂN</v>
          </cell>
          <cell r="E15316" t="str">
            <v>DƯƠNG NGỌC GIA HÂN</v>
          </cell>
          <cell r="F15316" t="str">
            <v>079308034771</v>
          </cell>
          <cell r="G15316" t="str">
            <v>Nữ</v>
          </cell>
          <cell r="H15316" t="str">
            <v>28/11/2008</v>
          </cell>
          <cell r="I15316" t="str">
            <v>0961517847</v>
          </cell>
          <cell r="J15316" t="str">
            <v>duongngocgiahan2811@gmail.com</v>
          </cell>
          <cell r="K15316" t="str">
            <v>26EN004 - Ngôn ngữ Anh 04</v>
          </cell>
        </row>
        <row r="15317">
          <cell r="B15317">
            <v>2671310264</v>
          </cell>
          <cell r="C15317" t="str">
            <v>HỒ CHÂU</v>
          </cell>
          <cell r="D15317" t="str">
            <v>ANH</v>
          </cell>
          <cell r="E15317" t="str">
            <v>HỒ CHÂU ANH</v>
          </cell>
          <cell r="F15317" t="str">
            <v>079308049773</v>
          </cell>
          <cell r="G15317" t="str">
            <v>Nữ</v>
          </cell>
          <cell r="H15317" t="str">
            <v>25/02/2008</v>
          </cell>
          <cell r="I15317" t="str">
            <v>0972279679</v>
          </cell>
          <cell r="J15317" t="str">
            <v>hochauanh25022008@gmail.com</v>
          </cell>
          <cell r="K15317" t="str">
            <v>26BA004 - Quản trị kinh doanh 04</v>
          </cell>
        </row>
        <row r="15318">
          <cell r="B15318">
            <v>2671760060</v>
          </cell>
          <cell r="C15318" t="str">
            <v>HÀ THANH</v>
          </cell>
          <cell r="D15318" t="str">
            <v>HƯƠNG</v>
          </cell>
          <cell r="E15318" t="str">
            <v>HÀ THANH HƯƠNG</v>
          </cell>
          <cell r="F15318" t="str">
            <v>052308013140</v>
          </cell>
          <cell r="G15318" t="str">
            <v>Nữ</v>
          </cell>
          <cell r="H15318" t="str">
            <v>28/10/2008</v>
          </cell>
          <cell r="I15318" t="str">
            <v>0968206214</v>
          </cell>
          <cell r="J15318" t="str">
            <v>hathanhhuongcuti@gmail.com</v>
          </cell>
          <cell r="K15318" t="str">
            <v>26CH001 - Ngôn ngữ Trung 01</v>
          </cell>
        </row>
        <row r="15319">
          <cell r="B15319">
            <v>2671720193</v>
          </cell>
          <cell r="C15319" t="str">
            <v>BÙI NGUYỄN THANH</v>
          </cell>
          <cell r="D15319" t="str">
            <v>NGỌC</v>
          </cell>
          <cell r="E15319" t="str">
            <v>BÙI NGUYỄN THANH NGỌC</v>
          </cell>
          <cell r="F15319" t="str">
            <v>074308001483</v>
          </cell>
          <cell r="G15319" t="str">
            <v>Nữ</v>
          </cell>
          <cell r="H15319" t="str">
            <v>30/07/2008</v>
          </cell>
          <cell r="I15319" t="str">
            <v>0984856467</v>
          </cell>
          <cell r="J15319" t="str">
            <v>buithanhngoc300708@gmail.com</v>
          </cell>
          <cell r="K15319" t="str">
            <v>26EN004 - Ngôn ngữ Anh 04</v>
          </cell>
        </row>
        <row r="15320">
          <cell r="B15320">
            <v>2671760061</v>
          </cell>
          <cell r="C15320" t="str">
            <v>NGUYỄN VŨ THẢO</v>
          </cell>
          <cell r="D15320" t="str">
            <v>VY</v>
          </cell>
          <cell r="E15320" t="str">
            <v>NGUYỄN VŨ THẢO VY</v>
          </cell>
          <cell r="F15320" t="str">
            <v>066308009142</v>
          </cell>
          <cell r="G15320" t="str">
            <v>Nữ</v>
          </cell>
          <cell r="H15320" t="str">
            <v>17/03/2008</v>
          </cell>
          <cell r="I15320" t="str">
            <v>0335186006</v>
          </cell>
          <cell r="J15320" t="str">
            <v>thaovyhv2005@gmail.com</v>
          </cell>
          <cell r="K15320" t="str">
            <v>26CH007 - Ngôn ngữ Trung 07</v>
          </cell>
        </row>
        <row r="15321">
          <cell r="B15321">
            <v>2671760062</v>
          </cell>
          <cell r="C15321" t="str">
            <v>NGUYỄN LÊ HOÀNG</v>
          </cell>
          <cell r="D15321" t="str">
            <v>CHÂU</v>
          </cell>
          <cell r="E15321" t="str">
            <v>NGUYỄN LÊ HOÀNG CHÂU</v>
          </cell>
          <cell r="F15321" t="str">
            <v>049308008307</v>
          </cell>
          <cell r="G15321" t="str">
            <v>Nữ</v>
          </cell>
          <cell r="H15321" t="str">
            <v>26/07/2008</v>
          </cell>
          <cell r="I15321" t="str">
            <v>0789421939</v>
          </cell>
          <cell r="J15321" t="str">
            <v>nguyenlehoangchau2678@gmail.com</v>
          </cell>
          <cell r="K15321" t="str">
            <v>26CH002 - Ngôn ngữ Trung 02</v>
          </cell>
        </row>
        <row r="15322">
          <cell r="B15322">
            <v>2671720195</v>
          </cell>
          <cell r="C15322" t="str">
            <v>TRỊNH MINH</v>
          </cell>
          <cell r="D15322" t="str">
            <v>HIẾU</v>
          </cell>
          <cell r="E15322" t="str">
            <v>TRỊNH MINH HIẾU</v>
          </cell>
          <cell r="F15322" t="str">
            <v>070308000944</v>
          </cell>
          <cell r="G15322" t="str">
            <v>Nữ</v>
          </cell>
          <cell r="H15322" t="str">
            <v>02/01/2008</v>
          </cell>
          <cell r="I15322" t="str">
            <v>0376069524</v>
          </cell>
          <cell r="J15322" t="str">
            <v>trinhminhhieu26122007@gmail.com</v>
          </cell>
          <cell r="K15322" t="str">
            <v>26EN004 - Ngôn ngữ Anh 04</v>
          </cell>
        </row>
        <row r="15323">
          <cell r="B15323">
            <v>2671310265</v>
          </cell>
          <cell r="C15323" t="str">
            <v>NGUYỄN LÊ ANH</v>
          </cell>
          <cell r="D15323" t="str">
            <v>THI</v>
          </cell>
          <cell r="E15323" t="str">
            <v>NGUYỄN LÊ ANH THI</v>
          </cell>
          <cell r="F15323" t="str">
            <v>064308001045</v>
          </cell>
          <cell r="G15323" t="str">
            <v>Nữ</v>
          </cell>
          <cell r="H15323" t="str">
            <v>26/03/2008</v>
          </cell>
          <cell r="I15323" t="str">
            <v>0348190726</v>
          </cell>
          <cell r="J15323" t="str">
            <v>n.anhthi2603@gmail.com</v>
          </cell>
          <cell r="K15323" t="str">
            <v>26BA004 - Quản trị kinh doanh 04</v>
          </cell>
        </row>
        <row r="15324">
          <cell r="B15324">
            <v>2671520122</v>
          </cell>
          <cell r="C15324" t="str">
            <v>ĐẶNG TRUNG</v>
          </cell>
          <cell r="D15324" t="str">
            <v>KIÊN</v>
          </cell>
          <cell r="E15324" t="str">
            <v>ĐẶNG TRUNG KIÊN</v>
          </cell>
          <cell r="F15324" t="str">
            <v>072208005904</v>
          </cell>
          <cell r="G15324" t="str">
            <v>Nam</v>
          </cell>
          <cell r="H15324" t="str">
            <v>29/01/2008</v>
          </cell>
          <cell r="I15324" t="str">
            <v>0982715787</v>
          </cell>
          <cell r="J15324" t="str">
            <v>trungkiendang2901@gmail.com</v>
          </cell>
          <cell r="K15324" t="str">
            <v>26AE001 - Kỹ thuật hàng không 01</v>
          </cell>
        </row>
        <row r="15325">
          <cell r="B15325">
            <v>2671310266</v>
          </cell>
          <cell r="C15325" t="str">
            <v>NGÔ LÂM CÁT</v>
          </cell>
          <cell r="D15325" t="str">
            <v>TƯỜNG</v>
          </cell>
          <cell r="E15325" t="str">
            <v>NGÔ LÂM CÁT TƯỜNG</v>
          </cell>
          <cell r="F15325" t="str">
            <v>074308007387</v>
          </cell>
          <cell r="G15325" t="str">
            <v>Nữ</v>
          </cell>
          <cell r="H15325" t="str">
            <v>27/05/2008</v>
          </cell>
          <cell r="I15325" t="str">
            <v>0989899808</v>
          </cell>
          <cell r="J15325" t="str">
            <v>ngan13797@gmail.com</v>
          </cell>
          <cell r="K15325" t="str">
            <v>26BA004 - Quản trị kinh doanh 04</v>
          </cell>
        </row>
        <row r="15326">
          <cell r="B15326">
            <v>2671550073</v>
          </cell>
          <cell r="C15326" t="str">
            <v>TRẦN YẾN</v>
          </cell>
          <cell r="D15326" t="str">
            <v>MI</v>
          </cell>
          <cell r="E15326" t="str">
            <v>TRẦN YẾN MI</v>
          </cell>
          <cell r="F15326" t="str">
            <v>087308017057</v>
          </cell>
          <cell r="G15326" t="str">
            <v>Nữ</v>
          </cell>
          <cell r="H15326" t="str">
            <v>05/07/2008</v>
          </cell>
          <cell r="I15326" t="str">
            <v>0947294864</v>
          </cell>
          <cell r="J15326" t="str">
            <v>tranmi0507208@gmail.com</v>
          </cell>
          <cell r="K15326" t="str">
            <v>26CE201 - Quản lý và khai thác cảng hàng không 01</v>
          </cell>
        </row>
        <row r="15327">
          <cell r="B15327">
            <v>2671310267</v>
          </cell>
          <cell r="C15327" t="str">
            <v>NGUYỂN NGỌC THỦY</v>
          </cell>
          <cell r="D15327" t="str">
            <v>TIÊN</v>
          </cell>
          <cell r="E15327" t="str">
            <v>NGUYỂN NGỌC THỦY TIÊN</v>
          </cell>
          <cell r="F15327" t="str">
            <v>079308015843</v>
          </cell>
          <cell r="G15327" t="str">
            <v>Nữ</v>
          </cell>
          <cell r="H15327" t="str">
            <v>07/03/2008</v>
          </cell>
          <cell r="I15327" t="str">
            <v>0397088360</v>
          </cell>
          <cell r="J15327" t="str">
            <v>ngnttien08@gmail.com</v>
          </cell>
          <cell r="K15327" t="str">
            <v>26BA004 - Quản trị kinh doanh 04</v>
          </cell>
        </row>
        <row r="15328">
          <cell r="B15328">
            <v>2671520123</v>
          </cell>
          <cell r="C15328" t="str">
            <v>ĐINH ANH</v>
          </cell>
          <cell r="D15328" t="str">
            <v>DUY</v>
          </cell>
          <cell r="E15328" t="str">
            <v>ĐINH ANH DUY</v>
          </cell>
          <cell r="F15328" t="str">
            <v>079208034966</v>
          </cell>
          <cell r="G15328" t="str">
            <v>Nam</v>
          </cell>
          <cell r="H15328" t="str">
            <v>10/04/2008</v>
          </cell>
          <cell r="I15328" t="str">
            <v>0777836322</v>
          </cell>
          <cell r="J15328" t="str">
            <v>dinhanhduy10408@gmail.com</v>
          </cell>
          <cell r="K15328" t="str">
            <v>26AE101 - Kỹ thuật bảo dưỡng tàu bay 01</v>
          </cell>
        </row>
        <row r="15329">
          <cell r="B15329">
            <v>2671710075</v>
          </cell>
          <cell r="C15329" t="str">
            <v>NGUYỄN TẤN HOÀI</v>
          </cell>
          <cell r="D15329" t="str">
            <v>BẢO</v>
          </cell>
          <cell r="E15329" t="str">
            <v>NGUYỄN TẤN HOÀI BẢO</v>
          </cell>
          <cell r="F15329" t="str">
            <v>083208006832</v>
          </cell>
          <cell r="G15329" t="str">
            <v>Nam</v>
          </cell>
          <cell r="H15329" t="str">
            <v>08/01/2008</v>
          </cell>
          <cell r="I15329" t="str">
            <v>0375857610</v>
          </cell>
          <cell r="J15329" t="str">
            <v>Nthoaibao2008@gmail.com</v>
          </cell>
          <cell r="K15329" t="str">
            <v>26AT002 - Quản lý hoạt động bay 02</v>
          </cell>
        </row>
        <row r="15330">
          <cell r="B15330">
            <v>2671720198</v>
          </cell>
          <cell r="C15330" t="str">
            <v>ĐÀO HỒNG</v>
          </cell>
          <cell r="D15330" t="str">
            <v>LỆ</v>
          </cell>
          <cell r="E15330" t="str">
            <v>ĐÀO HỒNG LỆ</v>
          </cell>
          <cell r="F15330" t="str">
            <v>052308005114</v>
          </cell>
          <cell r="G15330" t="str">
            <v>Nữ</v>
          </cell>
          <cell r="H15330" t="str">
            <v>19/03/2008</v>
          </cell>
          <cell r="I15330" t="str">
            <v>0348365240</v>
          </cell>
          <cell r="J15330" t="str">
            <v>daohongle1903@gmail.com</v>
          </cell>
          <cell r="K15330" t="str">
            <v>26EN004 - Ngôn ngữ Anh 04</v>
          </cell>
        </row>
        <row r="15331">
          <cell r="B15331">
            <v>2671770035</v>
          </cell>
          <cell r="C15331" t="str">
            <v>NGUYỄN HOÀNG</v>
          </cell>
          <cell r="D15331" t="str">
            <v>OANH</v>
          </cell>
          <cell r="E15331" t="str">
            <v>NGUYỄN HOÀNG OANH</v>
          </cell>
          <cell r="F15331" t="str">
            <v>079308040018</v>
          </cell>
          <cell r="G15331" t="str">
            <v>Nữ</v>
          </cell>
          <cell r="H15331" t="str">
            <v>08/03/2008</v>
          </cell>
          <cell r="I15331" t="str">
            <v>0702921228</v>
          </cell>
          <cell r="J15331" t="str">
            <v>hoanh8219@gmail.com</v>
          </cell>
          <cell r="K15331" t="str">
            <v>26DE001 - Kinh tế số 01</v>
          </cell>
        </row>
        <row r="15332">
          <cell r="B15332">
            <v>2671760063</v>
          </cell>
          <cell r="C15332" t="str">
            <v>TRẦN NGỌC PHƯƠNG</v>
          </cell>
          <cell r="D15332" t="str">
            <v>UYÊN</v>
          </cell>
          <cell r="E15332" t="str">
            <v>TRẦN NGỌC PHƯƠNG UYÊN</v>
          </cell>
          <cell r="F15332" t="str">
            <v>075308008703</v>
          </cell>
          <cell r="G15332" t="str">
            <v>Nữ</v>
          </cell>
          <cell r="H15332" t="str">
            <v>31/01/2008</v>
          </cell>
          <cell r="I15332" t="str">
            <v>0916971386</v>
          </cell>
          <cell r="J15332" t="str">
            <v>utran3101@gmail.com</v>
          </cell>
          <cell r="K15332" t="str">
            <v>26CH007 - Ngôn ngữ Trung 07</v>
          </cell>
        </row>
        <row r="15333">
          <cell r="B15333">
            <v>2673710031</v>
          </cell>
          <cell r="C15333" t="str">
            <v>NGUYỄN BÙI ÁI</v>
          </cell>
          <cell r="D15333" t="str">
            <v>MY</v>
          </cell>
          <cell r="E15333" t="str">
            <v>NGUYỄN BÙI ÁI MY</v>
          </cell>
          <cell r="F15333" t="str">
            <v>077308006891</v>
          </cell>
          <cell r="G15333" t="str">
            <v>Nữ</v>
          </cell>
          <cell r="H15333" t="str">
            <v>01/03/2008</v>
          </cell>
          <cell r="I15333" t="str">
            <v>0828767114</v>
          </cell>
          <cell r="J15333" t="str">
            <v>blablaehe21@gmail.com</v>
          </cell>
          <cell r="K15333" t="str">
            <v>26AT701 - Quản lý hoạt động bay - TA</v>
          </cell>
        </row>
        <row r="15334">
          <cell r="B15334">
            <v>2671720200</v>
          </cell>
          <cell r="C15334" t="str">
            <v>LÂM QUỐC</v>
          </cell>
          <cell r="D15334" t="str">
            <v>ĐẠI</v>
          </cell>
          <cell r="E15334" t="str">
            <v>LÂM QUỐC ĐẠI</v>
          </cell>
          <cell r="F15334" t="str">
            <v>010208009494</v>
          </cell>
          <cell r="G15334" t="str">
            <v>Nam</v>
          </cell>
          <cell r="H15334" t="str">
            <v>23/01/2008</v>
          </cell>
          <cell r="I15334" t="str">
            <v>0382678416</v>
          </cell>
          <cell r="J15334" t="str">
            <v>lamquocdai2008@icloud.com</v>
          </cell>
          <cell r="K15334" t="str">
            <v>26EN004 - Ngôn ngữ Anh 04</v>
          </cell>
        </row>
        <row r="15335">
          <cell r="B15335">
            <v>2671310268</v>
          </cell>
          <cell r="C15335" t="str">
            <v>HUỲNH NGUYỄN BẢO</v>
          </cell>
          <cell r="D15335" t="str">
            <v>THY</v>
          </cell>
          <cell r="E15335" t="str">
            <v>HUỲNH NGUYỄN BẢO THY</v>
          </cell>
          <cell r="F15335" t="str">
            <v>083308007980</v>
          </cell>
          <cell r="G15335" t="str">
            <v>Nữ</v>
          </cell>
          <cell r="H15335" t="str">
            <v>25/07/2008</v>
          </cell>
          <cell r="I15335" t="str">
            <v>0348465470</v>
          </cell>
          <cell r="J15335" t="str">
            <v>huynhngbthy@gmail.com</v>
          </cell>
          <cell r="K15335" t="str">
            <v>26BA004 - Quản trị kinh doanh 04</v>
          </cell>
        </row>
        <row r="15336">
          <cell r="B15336">
            <v>2671720201</v>
          </cell>
          <cell r="C15336" t="str">
            <v>NGUYỄN HOÀNG BẢO</v>
          </cell>
          <cell r="D15336" t="str">
            <v>NGHI</v>
          </cell>
          <cell r="E15336" t="str">
            <v>NGUYỄN HOÀNG BẢO NGHI</v>
          </cell>
          <cell r="F15336" t="str">
            <v>079308027064</v>
          </cell>
          <cell r="G15336" t="str">
            <v>Nữ</v>
          </cell>
          <cell r="H15336" t="str">
            <v>07/01/2008</v>
          </cell>
          <cell r="I15336" t="str">
            <v>0938717628</v>
          </cell>
          <cell r="J15336" t="str">
            <v>nguyenhoangbaonghi712008@gmail.com</v>
          </cell>
          <cell r="K15336" t="str">
            <v>26EN004 - Ngôn ngữ Anh 04</v>
          </cell>
        </row>
        <row r="15337">
          <cell r="B15337">
            <v>2671310269</v>
          </cell>
          <cell r="C15337" t="str">
            <v>LÊ MINH</v>
          </cell>
          <cell r="D15337" t="str">
            <v>ĐẠT</v>
          </cell>
          <cell r="E15337" t="str">
            <v>LÊ MINH ĐẠT</v>
          </cell>
          <cell r="F15337" t="str">
            <v>079208038308</v>
          </cell>
          <cell r="G15337" t="str">
            <v>Nam</v>
          </cell>
          <cell r="H15337" t="str">
            <v>15/01/2008</v>
          </cell>
          <cell r="I15337" t="str">
            <v>0909837595</v>
          </cell>
          <cell r="J15337" t="str">
            <v>minhdatle284@gmail.com</v>
          </cell>
          <cell r="K15337" t="str">
            <v>26BA501 - Kinh doanh số 01</v>
          </cell>
        </row>
        <row r="15338">
          <cell r="B15338">
            <v>2671760104</v>
          </cell>
          <cell r="C15338" t="str">
            <v>HÀ HUỲNH MINH</v>
          </cell>
          <cell r="D15338" t="str">
            <v>ANH</v>
          </cell>
          <cell r="E15338" t="str">
            <v>HÀ HUỲNH MINH ANH</v>
          </cell>
          <cell r="F15338" t="str">
            <v>079308029766</v>
          </cell>
          <cell r="G15338" t="str">
            <v>Nữ</v>
          </cell>
          <cell r="H15338" t="str">
            <v>16/01/2008</v>
          </cell>
          <cell r="I15338" t="str">
            <v>0796332008</v>
          </cell>
          <cell r="J15338" t="str">
            <v>minhanhkt1601@gmail.com</v>
          </cell>
          <cell r="K15338" t="str">
            <v>26CH002 - Ngôn ngữ Trung 02</v>
          </cell>
        </row>
        <row r="15339">
          <cell r="B15339">
            <v>2671310373</v>
          </cell>
          <cell r="C15339" t="str">
            <v>NGUYỄN NGỌC</v>
          </cell>
          <cell r="D15339" t="str">
            <v>THÁI</v>
          </cell>
          <cell r="E15339" t="str">
            <v>NGUYỄN NGỌC THÁI</v>
          </cell>
          <cell r="F15339" t="str">
            <v>083208006172</v>
          </cell>
          <cell r="G15339" t="str">
            <v>Nam</v>
          </cell>
          <cell r="H15339" t="str">
            <v>23/06/2008</v>
          </cell>
          <cell r="I15339" t="str">
            <v>0983472947</v>
          </cell>
          <cell r="J15339" t="str">
            <v>ngocthai99636@gmail.com</v>
          </cell>
          <cell r="K15339" t="str">
            <v>26BA006 - Quản trị kinh doanh 06</v>
          </cell>
        </row>
        <row r="15340">
          <cell r="B15340">
            <v>2671310374</v>
          </cell>
          <cell r="C15340" t="str">
            <v>LÂM PHƯƠNG</v>
          </cell>
          <cell r="D15340" t="str">
            <v>KHANG</v>
          </cell>
          <cell r="E15340" t="str">
            <v>LÂM PHƯƠNG KHANG</v>
          </cell>
          <cell r="F15340" t="str">
            <v>079208017001</v>
          </cell>
          <cell r="G15340" t="str">
            <v>Nam</v>
          </cell>
          <cell r="H15340" t="str">
            <v>24/06/2008</v>
          </cell>
          <cell r="I15340" t="str">
            <v>0702945973</v>
          </cell>
          <cell r="J15340" t="str">
            <v>nbich8@gmail.com</v>
          </cell>
          <cell r="K15340" t="str">
            <v>26BA006 - Quản trị kinh doanh 06</v>
          </cell>
        </row>
        <row r="15341">
          <cell r="B15341">
            <v>2673710038</v>
          </cell>
          <cell r="C15341" t="str">
            <v>TRẦN HÀ PHƯƠNG</v>
          </cell>
          <cell r="D15341" t="str">
            <v>ANH</v>
          </cell>
          <cell r="E15341" t="str">
            <v>TRẦN HÀ PHƯƠNG ANH</v>
          </cell>
          <cell r="F15341" t="str">
            <v>079308010177</v>
          </cell>
          <cell r="G15341" t="str">
            <v>Nữ</v>
          </cell>
          <cell r="H15341" t="str">
            <v>29/12/2008</v>
          </cell>
          <cell r="I15341" t="str">
            <v>0943913923</v>
          </cell>
          <cell r="J15341" t="str">
            <v>thphuonganh923@gmail.com</v>
          </cell>
          <cell r="K15341" t="str">
            <v>26AT701 - Quản lý hoạt động bay - TA</v>
          </cell>
        </row>
        <row r="15342">
          <cell r="B15342">
            <v>2671310375</v>
          </cell>
          <cell r="C15342" t="str">
            <v>DƯƠNG MINH</v>
          </cell>
          <cell r="D15342" t="str">
            <v>ANH</v>
          </cell>
          <cell r="E15342" t="str">
            <v>DƯƠNG MINH ANH</v>
          </cell>
          <cell r="F15342" t="str">
            <v>079308046610</v>
          </cell>
          <cell r="G15342" t="str">
            <v>Nữ</v>
          </cell>
          <cell r="H15342" t="str">
            <v>18/06/2008</v>
          </cell>
          <cell r="I15342" t="str">
            <v>0354295382</v>
          </cell>
          <cell r="J15342" t="str">
            <v>minganh3434@gmail.com</v>
          </cell>
          <cell r="K15342" t="str">
            <v>26BA006 - Quản trị kinh doanh 06</v>
          </cell>
        </row>
        <row r="15343">
          <cell r="B15343">
            <v>2671760105</v>
          </cell>
          <cell r="C15343" t="str">
            <v>LÊ HUỲNH</v>
          </cell>
          <cell r="D15343" t="str">
            <v>TRANG</v>
          </cell>
          <cell r="E15343" t="str">
            <v>LÊ HUỲNH TRANG</v>
          </cell>
          <cell r="F15343" t="str">
            <v>094308006194</v>
          </cell>
          <cell r="G15343" t="str">
            <v>Nữ</v>
          </cell>
          <cell r="H15343" t="str">
            <v>27/11/2008</v>
          </cell>
          <cell r="I15343" t="str">
            <v>0333605072</v>
          </cell>
          <cell r="J15343" t="str">
            <v>lehuynhtrang12a2@thptkhanhhoa.edu.vn</v>
          </cell>
          <cell r="K15343" t="str">
            <v>26CH002 - Ngôn ngữ Trung 02</v>
          </cell>
        </row>
        <row r="15344">
          <cell r="B15344">
            <v>2671310376</v>
          </cell>
          <cell r="C15344" t="str">
            <v>NGUYỄN THỊ BẢO</v>
          </cell>
          <cell r="D15344" t="str">
            <v>TRÂN</v>
          </cell>
          <cell r="E15344" t="str">
            <v>NGUYỄN THỊ BẢO TRÂN</v>
          </cell>
          <cell r="F15344" t="str">
            <v>051308000593</v>
          </cell>
          <cell r="G15344" t="str">
            <v>Nữ</v>
          </cell>
          <cell r="H15344" t="str">
            <v>28/04/2008</v>
          </cell>
          <cell r="I15344" t="str">
            <v>0372397854</v>
          </cell>
          <cell r="J15344" t="str">
            <v>baotranbede2804@gmail.com</v>
          </cell>
          <cell r="K15344" t="str">
            <v>26BA006 - Quản trị kinh doanh 06</v>
          </cell>
        </row>
        <row r="15345">
          <cell r="B15345">
            <v>2671310377</v>
          </cell>
          <cell r="C15345" t="str">
            <v>ĐÀO HÀ</v>
          </cell>
          <cell r="D15345" t="str">
            <v>PHƯƠNG</v>
          </cell>
          <cell r="E15345" t="str">
            <v>ĐÀO HÀ PHƯƠNG</v>
          </cell>
          <cell r="F15345" t="str">
            <v>079308008658</v>
          </cell>
          <cell r="G15345" t="str">
            <v>Nữ</v>
          </cell>
          <cell r="H15345" t="str">
            <v>20/07/2008</v>
          </cell>
          <cell r="I15345" t="str">
            <v>0377848346</v>
          </cell>
          <cell r="J15345" t="str">
            <v>haphuongdao08@gmail.com</v>
          </cell>
          <cell r="K15345" t="str">
            <v>26BA501 - Kinh doanh số 01</v>
          </cell>
        </row>
        <row r="15346">
          <cell r="B15346">
            <v>2671770069</v>
          </cell>
          <cell r="C15346" t="str">
            <v>NGUYỄN HỮU</v>
          </cell>
          <cell r="D15346" t="str">
            <v>KHANG</v>
          </cell>
          <cell r="E15346" t="str">
            <v>NGUYỄN HỮU KHANG</v>
          </cell>
          <cell r="F15346" t="str">
            <v>079208032044</v>
          </cell>
          <cell r="G15346" t="str">
            <v>Nam</v>
          </cell>
          <cell r="H15346" t="str">
            <v>07/04/2008</v>
          </cell>
          <cell r="I15346" t="str">
            <v>0705225362</v>
          </cell>
          <cell r="J15346" t="str">
            <v>khn1712110@gmail.com</v>
          </cell>
          <cell r="K15346" t="str">
            <v>26DE002 - Kinh tế số 02</v>
          </cell>
        </row>
        <row r="15347">
          <cell r="B15347">
            <v>2671770070</v>
          </cell>
          <cell r="C15347" t="str">
            <v>NGUYỄN THU</v>
          </cell>
          <cell r="D15347" t="str">
            <v>TRANG</v>
          </cell>
          <cell r="E15347" t="str">
            <v>NGUYỄN THU TRANG</v>
          </cell>
          <cell r="F15347" t="str">
            <v>027308001041</v>
          </cell>
          <cell r="G15347" t="str">
            <v>Nữ</v>
          </cell>
          <cell r="H15347" t="str">
            <v>06/08/2008</v>
          </cell>
          <cell r="I15347" t="str">
            <v>0326592651</v>
          </cell>
          <cell r="J15347" t="str">
            <v>nguyenthutrang2008bn@gmail.com</v>
          </cell>
          <cell r="K15347" t="str">
            <v>26DE004 - Kinh tế số 04</v>
          </cell>
        </row>
        <row r="15348">
          <cell r="B15348">
            <v>2671710092</v>
          </cell>
          <cell r="C15348" t="str">
            <v>NGÔ MINH</v>
          </cell>
          <cell r="D15348" t="str">
            <v>PHÚ</v>
          </cell>
          <cell r="E15348" t="str">
            <v>NGÔ MINH PHÚ</v>
          </cell>
          <cell r="F15348" t="str">
            <v>070208002835</v>
          </cell>
          <cell r="G15348" t="str">
            <v>Nam</v>
          </cell>
          <cell r="H15348" t="str">
            <v>06/06/2008</v>
          </cell>
          <cell r="I15348" t="str">
            <v>0914435936</v>
          </cell>
          <cell r="J15348" t="str">
            <v>ngominhphudx2@gmail.com</v>
          </cell>
          <cell r="K15348" t="str">
            <v>26AT002 - Quản lý hoạt động bay 02</v>
          </cell>
        </row>
        <row r="15349">
          <cell r="B15349">
            <v>2671310378</v>
          </cell>
          <cell r="C15349" t="str">
            <v>TRẦN NGỌC SAN</v>
          </cell>
          <cell r="D15349" t="str">
            <v>SAN</v>
          </cell>
          <cell r="E15349" t="str">
            <v>TRẦN NGỌC SAN SAN</v>
          </cell>
          <cell r="F15349" t="str">
            <v>079308036124</v>
          </cell>
          <cell r="G15349" t="str">
            <v>Nữ</v>
          </cell>
          <cell r="H15349" t="str">
            <v>28/07/2008</v>
          </cell>
          <cell r="I15349" t="str">
            <v>0389940014</v>
          </cell>
          <cell r="J15349" t="str">
            <v>tranngocsansan2008@gmail.com</v>
          </cell>
          <cell r="K15349" t="str">
            <v>26BA006 - Quản trị kinh doanh 06</v>
          </cell>
        </row>
        <row r="15350">
          <cell r="B15350">
            <v>2671310379</v>
          </cell>
          <cell r="C15350" t="str">
            <v>PHẠM TRÚC</v>
          </cell>
          <cell r="D15350" t="str">
            <v>QUỲNH</v>
          </cell>
          <cell r="E15350" t="str">
            <v>PHẠM TRÚC QUỲNH</v>
          </cell>
          <cell r="F15350" t="str">
            <v>074308000579</v>
          </cell>
          <cell r="G15350" t="str">
            <v>Nữ</v>
          </cell>
          <cell r="H15350" t="str">
            <v>09/02/2008</v>
          </cell>
          <cell r="I15350" t="str">
            <v>0906297729</v>
          </cell>
          <cell r="J15350" t="str">
            <v>trucquynh2026@gmail.com</v>
          </cell>
          <cell r="K15350" t="str">
            <v>26BA006 - Quản trị kinh doanh 06</v>
          </cell>
        </row>
        <row r="15351">
          <cell r="B15351">
            <v>2671770071</v>
          </cell>
          <cell r="C15351" t="str">
            <v>LƯƠNG NGỌC MINH</v>
          </cell>
          <cell r="D15351" t="str">
            <v>ANH</v>
          </cell>
          <cell r="E15351" t="str">
            <v>LƯƠNG NGỌC MINH ANH</v>
          </cell>
          <cell r="F15351" t="str">
            <v>079308045303</v>
          </cell>
          <cell r="G15351" t="str">
            <v>Nữ</v>
          </cell>
          <cell r="H15351" t="str">
            <v>11/04/2008</v>
          </cell>
          <cell r="I15351" t="str">
            <v>0976616457</v>
          </cell>
          <cell r="J15351" t="str">
            <v>minhanh11042008alice@gmail.com</v>
          </cell>
          <cell r="K15351" t="str">
            <v>26DE002 - Kinh tế số 02</v>
          </cell>
        </row>
        <row r="15352">
          <cell r="B15352">
            <v>2671770072</v>
          </cell>
          <cell r="C15352" t="str">
            <v>LÊ NGUYỄN THANH</v>
          </cell>
          <cell r="D15352" t="str">
            <v>NGÂN</v>
          </cell>
          <cell r="E15352" t="str">
            <v>LÊ NGUYỄN THANH NGÂN</v>
          </cell>
          <cell r="F15352" t="str">
            <v>079308032947</v>
          </cell>
          <cell r="G15352" t="str">
            <v>Nữ</v>
          </cell>
          <cell r="H15352" t="str">
            <v>07/06/2008</v>
          </cell>
          <cell r="I15352" t="str">
            <v>0969527310</v>
          </cell>
          <cell r="J15352" t="str">
            <v>lenguyenthanhngan0768@gmail.com</v>
          </cell>
          <cell r="K15352" t="str">
            <v>26DE002 - Kinh tế số 02</v>
          </cell>
        </row>
        <row r="15353">
          <cell r="B15353">
            <v>2671760106</v>
          </cell>
          <cell r="C15353" t="str">
            <v>PHAN THỊ QUỲNH</v>
          </cell>
          <cell r="D15353" t="str">
            <v>CHI</v>
          </cell>
          <cell r="E15353" t="str">
            <v>PHAN THỊ QUỲNH CHI</v>
          </cell>
          <cell r="F15353" t="str">
            <v>075308021492</v>
          </cell>
          <cell r="G15353" t="str">
            <v>Nữ</v>
          </cell>
          <cell r="H15353" t="str">
            <v>03/06/2008</v>
          </cell>
          <cell r="I15353" t="str">
            <v>0373237824</v>
          </cell>
          <cell r="J15353" t="str">
            <v>phanthiquynhchi2@gmail.com</v>
          </cell>
          <cell r="K15353" t="str">
            <v>26CH002 - Ngôn ngữ Trung 02</v>
          </cell>
        </row>
        <row r="15354">
          <cell r="B15354">
            <v>2671530048</v>
          </cell>
          <cell r="C15354" t="str">
            <v>ĐÀO ĐỨC</v>
          </cell>
          <cell r="D15354" t="str">
            <v>DUY</v>
          </cell>
          <cell r="E15354" t="str">
            <v>ĐÀO ĐỨC DUY</v>
          </cell>
          <cell r="F15354" t="str">
            <v>011208006951</v>
          </cell>
          <cell r="G15354" t="str">
            <v>Nam</v>
          </cell>
          <cell r="H15354" t="str">
            <v>17/12/2008</v>
          </cell>
          <cell r="I15354" t="str">
            <v>0795055566</v>
          </cell>
          <cell r="J15354" t="str">
            <v>duydaoduc887@gmail.com</v>
          </cell>
          <cell r="K15354" t="str">
            <v>26AC201 - Thiết bị bay không người lái và robotics 01</v>
          </cell>
        </row>
        <row r="15355">
          <cell r="B15355">
            <v>2671770073</v>
          </cell>
          <cell r="C15355" t="str">
            <v>NGUYỄN NGỌC QUỲNH</v>
          </cell>
          <cell r="D15355" t="str">
            <v>ANH</v>
          </cell>
          <cell r="E15355" t="str">
            <v>NGUYỄN NGỌC QUỲNH ANH</v>
          </cell>
          <cell r="F15355" t="str">
            <v>079308048017</v>
          </cell>
          <cell r="G15355" t="str">
            <v>Nữ</v>
          </cell>
          <cell r="H15355" t="str">
            <v>12/02/2008</v>
          </cell>
          <cell r="I15355" t="str">
            <v>0967083726</v>
          </cell>
          <cell r="J15355" t="str">
            <v>quynhanhngyenngoc@gmail.com</v>
          </cell>
          <cell r="K15355" t="str">
            <v>26DE002 - Kinh tế số 02</v>
          </cell>
        </row>
        <row r="15356">
          <cell r="B15356">
            <v>2671310380</v>
          </cell>
          <cell r="C15356" t="str">
            <v>NGUYỄN NGỌC HUYỀN</v>
          </cell>
          <cell r="D15356" t="str">
            <v>DIỆU</v>
          </cell>
          <cell r="E15356" t="str">
            <v>NGUYỄN NGỌC HUYỀN DIỆU</v>
          </cell>
          <cell r="F15356" t="str">
            <v>091308012219</v>
          </cell>
          <cell r="G15356" t="str">
            <v>Nữ</v>
          </cell>
          <cell r="H15356" t="str">
            <v>13/02/2008</v>
          </cell>
          <cell r="I15356" t="str">
            <v>0707796514</v>
          </cell>
          <cell r="J15356" t="str">
            <v>dieuhuyen919@gmail.com</v>
          </cell>
          <cell r="K15356" t="str">
            <v>26BA006 - Quản trị kinh doanh 06</v>
          </cell>
        </row>
        <row r="15357">
          <cell r="B15357">
            <v>2671550105</v>
          </cell>
          <cell r="C15357" t="str">
            <v>LƯU NGỌC HÀ</v>
          </cell>
          <cell r="D15357" t="str">
            <v>ANH</v>
          </cell>
          <cell r="E15357" t="str">
            <v>LƯU NGỌC HÀ ANH</v>
          </cell>
          <cell r="F15357" t="str">
            <v>031308008034</v>
          </cell>
          <cell r="G15357" t="str">
            <v>Nữ</v>
          </cell>
          <cell r="H15357" t="str">
            <v>30/12/2008</v>
          </cell>
          <cell r="I15357" t="str">
            <v>0372968179</v>
          </cell>
          <cell r="J15357" t="str">
            <v>luungochaanh360@gmail.com</v>
          </cell>
          <cell r="K15357" t="str">
            <v>26CE202 - Quản lý và khai thác cảng hàng không 02</v>
          </cell>
        </row>
        <row r="15358">
          <cell r="B15358">
            <v>2671310381</v>
          </cell>
          <cell r="C15358" t="str">
            <v>ĐINH THỊ KHÁNH</v>
          </cell>
          <cell r="D15358" t="str">
            <v>LINH</v>
          </cell>
          <cell r="E15358" t="str">
            <v>ĐINH THỊ KHÁNH LINH</v>
          </cell>
          <cell r="F15358" t="str">
            <v>036308013476</v>
          </cell>
          <cell r="G15358" t="str">
            <v>Nữ</v>
          </cell>
          <cell r="H15358" t="str">
            <v>20/01/2008</v>
          </cell>
          <cell r="I15358" t="str">
            <v>0354884430</v>
          </cell>
          <cell r="J15358" t="str">
            <v>llilinh2001@gmail.com</v>
          </cell>
          <cell r="K15358" t="str">
            <v>26BA006 - Quản trị kinh doanh 06</v>
          </cell>
        </row>
        <row r="15359">
          <cell r="B15359">
            <v>2671710093</v>
          </cell>
          <cell r="C15359" t="str">
            <v>NGUYỄN VƯƠNG CHÍ</v>
          </cell>
          <cell r="D15359" t="str">
            <v>VỸ</v>
          </cell>
          <cell r="E15359" t="str">
            <v>NGUYỄN VƯƠNG CHÍ VỸ</v>
          </cell>
          <cell r="F15359" t="str">
            <v>049208003410</v>
          </cell>
          <cell r="G15359" t="str">
            <v>Nam</v>
          </cell>
          <cell r="H15359" t="str">
            <v>05/08/2008</v>
          </cell>
          <cell r="I15359" t="str">
            <v>0917494727</v>
          </cell>
          <cell r="J15359" t="str">
            <v>chivypro86@gmail.com</v>
          </cell>
          <cell r="K15359" t="str">
            <v>26AT003 - Quản lý hoạt động bay 03</v>
          </cell>
        </row>
        <row r="15360">
          <cell r="B15360">
            <v>2671310382</v>
          </cell>
          <cell r="C15360" t="str">
            <v>TRẦN THANH</v>
          </cell>
          <cell r="D15360" t="str">
            <v>TRÀ</v>
          </cell>
          <cell r="E15360" t="str">
            <v>TRẦN THANH TRÀ</v>
          </cell>
          <cell r="F15360" t="str">
            <v>079308015753</v>
          </cell>
          <cell r="G15360" t="str">
            <v>Nữ</v>
          </cell>
          <cell r="H15360" t="str">
            <v>21/01/2008</v>
          </cell>
          <cell r="I15360" t="str">
            <v>0797114856</v>
          </cell>
          <cell r="J15360" t="str">
            <v>tructranhan2008@gmail.com</v>
          </cell>
          <cell r="K15360" t="str">
            <v>26BA006 - Quản trị kinh doanh 06</v>
          </cell>
        </row>
        <row r="15361">
          <cell r="B15361">
            <v>2671760107</v>
          </cell>
          <cell r="C15361" t="str">
            <v>TÔ HOÀNG NHƯ</v>
          </cell>
          <cell r="D15361" t="str">
            <v>Ý</v>
          </cell>
          <cell r="E15361" t="str">
            <v>TÔ HOÀNG NHƯ Ý</v>
          </cell>
          <cell r="F15361" t="str">
            <v>066308015175</v>
          </cell>
          <cell r="G15361" t="str">
            <v>Nữ</v>
          </cell>
          <cell r="H15361" t="str">
            <v>01/11/2008</v>
          </cell>
          <cell r="I15361" t="str">
            <v>0353439660</v>
          </cell>
          <cell r="J15361" t="str">
            <v>tohoangnhuy2008@gmail.com</v>
          </cell>
          <cell r="K15361" t="str">
            <v>26CH007 - Ngôn ngữ Trung 07</v>
          </cell>
        </row>
        <row r="15362">
          <cell r="B15362">
            <v>2671310383</v>
          </cell>
          <cell r="C15362" t="str">
            <v>PHẠM NGUYỄN NGỌC</v>
          </cell>
          <cell r="D15362" t="str">
            <v>HÂN</v>
          </cell>
          <cell r="E15362" t="str">
            <v>PHẠM NGUYỄN NGỌC HÂN</v>
          </cell>
          <cell r="F15362" t="str">
            <v>079308015494</v>
          </cell>
          <cell r="G15362" t="str">
            <v>Nữ</v>
          </cell>
          <cell r="H15362" t="str">
            <v>03/10/2008</v>
          </cell>
          <cell r="I15362" t="str">
            <v>0903726719</v>
          </cell>
          <cell r="J15362" t="str">
            <v>ngochanphamm0310@gmail.com</v>
          </cell>
          <cell r="K15362" t="str">
            <v>26BA502 - Kinh doanh số 02</v>
          </cell>
        </row>
        <row r="15363">
          <cell r="B15363">
            <v>2673710039</v>
          </cell>
          <cell r="C15363" t="str">
            <v>TRỊNH TRƯƠNG GIA</v>
          </cell>
          <cell r="D15363" t="str">
            <v>HÂN</v>
          </cell>
          <cell r="E15363" t="str">
            <v>TRỊNH TRƯƠNG GIA HÂN</v>
          </cell>
          <cell r="F15363" t="str">
            <v>052308008664</v>
          </cell>
          <cell r="G15363" t="str">
            <v>Nữ</v>
          </cell>
          <cell r="H15363" t="str">
            <v>16/02/2008</v>
          </cell>
          <cell r="I15363" t="str">
            <v>0796714938</v>
          </cell>
          <cell r="J15363" t="str">
            <v>hanti160208@gmail.com</v>
          </cell>
          <cell r="K15363" t="str">
            <v>26AT701 - Quản lý hoạt động bay - TA</v>
          </cell>
        </row>
        <row r="15364">
          <cell r="B15364">
            <v>2671710094</v>
          </cell>
          <cell r="C15364" t="str">
            <v>NGUYỄN KHÁNH</v>
          </cell>
          <cell r="D15364" t="str">
            <v>LINH</v>
          </cell>
          <cell r="E15364" t="str">
            <v>NGUYỄN KHÁNH LINH</v>
          </cell>
          <cell r="F15364" t="str">
            <v>027308010358</v>
          </cell>
          <cell r="G15364" t="str">
            <v>Nữ</v>
          </cell>
          <cell r="H15364" t="str">
            <v>18/02/2008</v>
          </cell>
          <cell r="I15364" t="str">
            <v>0983538266</v>
          </cell>
          <cell r="J15364" t="str">
            <v>nguyenlinh180200@gmail.com</v>
          </cell>
          <cell r="K15364" t="str">
            <v>26AT002 - Quản lý hoạt động bay 02</v>
          </cell>
        </row>
        <row r="15365">
          <cell r="B15365">
            <v>2671760108</v>
          </cell>
          <cell r="C15365" t="str">
            <v>NGUYỄN HOÀNG</v>
          </cell>
          <cell r="D15365" t="str">
            <v>KHƯƠNG</v>
          </cell>
          <cell r="E15365" t="str">
            <v>NGUYỄN HOÀNG KHƯƠNG</v>
          </cell>
          <cell r="F15365" t="str">
            <v>089208001900</v>
          </cell>
          <cell r="G15365" t="str">
            <v>Nam</v>
          </cell>
          <cell r="H15365" t="str">
            <v>08/05/2008</v>
          </cell>
          <cell r="I15365" t="str">
            <v>0398730473</v>
          </cell>
          <cell r="J15365" t="str">
            <v>nguyenhoangkhuong852008@gmail.com</v>
          </cell>
          <cell r="K15365" t="str">
            <v>26CH002 - Ngôn ngữ Trung 02</v>
          </cell>
        </row>
        <row r="15366">
          <cell r="B15366">
            <v>2671520172</v>
          </cell>
          <cell r="C15366" t="str">
            <v>LÊ NGUYỄN ĐAN</v>
          </cell>
          <cell r="D15366" t="str">
            <v>LINH</v>
          </cell>
          <cell r="E15366" t="str">
            <v>LÊ NGUYỄN ĐAN LINH</v>
          </cell>
          <cell r="F15366" t="str">
            <v>075308009989</v>
          </cell>
          <cell r="G15366" t="str">
            <v>Nữ</v>
          </cell>
          <cell r="H15366" t="str">
            <v>29/07/2008</v>
          </cell>
          <cell r="I15366" t="str">
            <v>0985444181</v>
          </cell>
          <cell r="J15366" t="str">
            <v>danlinh.bedan@gmail.com</v>
          </cell>
          <cell r="K15366" t="str">
            <v>26AE101 - Kỹ thuật bảo dưỡng tàu bay 01</v>
          </cell>
        </row>
        <row r="15367">
          <cell r="B15367">
            <v>2671550106</v>
          </cell>
          <cell r="C15367" t="str">
            <v>TRẦN THỊ THU</v>
          </cell>
          <cell r="D15367" t="str">
            <v>THẢO</v>
          </cell>
          <cell r="E15367" t="str">
            <v>TRẦN THỊ THU THẢO</v>
          </cell>
          <cell r="F15367" t="str">
            <v>048308008091</v>
          </cell>
          <cell r="G15367" t="str">
            <v>Nữ</v>
          </cell>
          <cell r="H15367" t="str">
            <v>17/01/2008</v>
          </cell>
          <cell r="I15367" t="str">
            <v>0373428063</v>
          </cell>
          <cell r="J15367" t="str">
            <v>leejayyz99@gmail.com</v>
          </cell>
          <cell r="K15367" t="str">
            <v>26CE101 - Xây dựng và phát triển cảng hàng không 01</v>
          </cell>
        </row>
        <row r="15368">
          <cell r="B15368">
            <v>2671710095</v>
          </cell>
          <cell r="C15368" t="str">
            <v>QUÁCH HUỆ</v>
          </cell>
          <cell r="D15368" t="str">
            <v>ĐÌNH</v>
          </cell>
          <cell r="E15368" t="str">
            <v>QUÁCH HUỆ ĐÌNH</v>
          </cell>
          <cell r="F15368" t="str">
            <v>079308013835</v>
          </cell>
          <cell r="G15368" t="str">
            <v>Nữ</v>
          </cell>
          <cell r="H15368" t="str">
            <v>21/01/2008</v>
          </cell>
          <cell r="I15368" t="str">
            <v>0938707390</v>
          </cell>
          <cell r="J15368" t="str">
            <v>dinhqhfct30768@gmail.com</v>
          </cell>
          <cell r="K15368" t="str">
            <v>26AT002 - Quản lý hoạt động bay 02</v>
          </cell>
        </row>
        <row r="15369">
          <cell r="B15369">
            <v>2671310384</v>
          </cell>
          <cell r="C15369" t="str">
            <v>NGUYỄN THỊ THU</v>
          </cell>
          <cell r="D15369" t="str">
            <v>NHIÊN</v>
          </cell>
          <cell r="E15369" t="str">
            <v>NGUYỄN THỊ THU NHIÊN</v>
          </cell>
          <cell r="F15369" t="str">
            <v>066308012620</v>
          </cell>
          <cell r="G15369" t="str">
            <v>Nữ</v>
          </cell>
          <cell r="H15369" t="str">
            <v>28/05/2008</v>
          </cell>
          <cell r="I15369" t="str">
            <v>0337373747</v>
          </cell>
          <cell r="J15369" t="str">
            <v>thunhien528@gmail.com</v>
          </cell>
          <cell r="K15369" t="str">
            <v>26BA502 - Kinh doanh số 02</v>
          </cell>
        </row>
        <row r="15370">
          <cell r="B15370">
            <v>2671710096</v>
          </cell>
          <cell r="C15370" t="str">
            <v>PHẠM CHÍ GIA</v>
          </cell>
          <cell r="D15370" t="str">
            <v>KHÁNH</v>
          </cell>
          <cell r="E15370" t="str">
            <v>PHẠM CHÍ GIA KHÁNH</v>
          </cell>
          <cell r="F15370" t="str">
            <v>079208034299</v>
          </cell>
          <cell r="G15370" t="str">
            <v>Nam</v>
          </cell>
          <cell r="H15370" t="str">
            <v>08/04/2008</v>
          </cell>
          <cell r="I15370" t="str">
            <v>0899713896</v>
          </cell>
          <cell r="J15370" t="str">
            <v>iaajaujwjw@gmail.com</v>
          </cell>
          <cell r="K15370" t="str">
            <v>26AT002 - Quản lý hoạt động bay 02</v>
          </cell>
        </row>
        <row r="15371">
          <cell r="B15371">
            <v>2671760109</v>
          </cell>
          <cell r="C15371" t="str">
            <v>ĐỖ THỊ DIỄM</v>
          </cell>
          <cell r="D15371" t="str">
            <v>QUỲNH</v>
          </cell>
          <cell r="E15371" t="str">
            <v>ĐỖ THỊ DIỄM QUỲNH</v>
          </cell>
          <cell r="F15371" t="str">
            <v>052307011010</v>
          </cell>
          <cell r="G15371" t="str">
            <v>Nữ</v>
          </cell>
          <cell r="H15371" t="str">
            <v>23/02/2007</v>
          </cell>
          <cell r="I15371" t="str">
            <v>0799438479</v>
          </cell>
          <cell r="J15371" t="str">
            <v>diemquynh230207@gmail.com</v>
          </cell>
          <cell r="K15371" t="str">
            <v>26CH002 - Ngôn ngữ Trung 02</v>
          </cell>
        </row>
        <row r="15372">
          <cell r="B15372">
            <v>2671310385</v>
          </cell>
          <cell r="C15372" t="str">
            <v>NGUYỄN TRẦN HỒNG</v>
          </cell>
          <cell r="D15372" t="str">
            <v>PHÚC</v>
          </cell>
          <cell r="E15372" t="str">
            <v>NGUYỄN TRẦN HỒNG PHÚC</v>
          </cell>
          <cell r="F15372" t="str">
            <v>079308048975</v>
          </cell>
          <cell r="G15372" t="str">
            <v>Nữ</v>
          </cell>
          <cell r="H15372" t="str">
            <v>30/11/2008</v>
          </cell>
          <cell r="I15372" t="str">
            <v>0978114873</v>
          </cell>
          <cell r="J15372" t="str">
            <v>nguyentranhongphuc4@gmail.com</v>
          </cell>
          <cell r="K15372" t="str">
            <v>26BA502 - Kinh doanh số 02</v>
          </cell>
        </row>
        <row r="15373">
          <cell r="B15373">
            <v>2671310386</v>
          </cell>
          <cell r="C15373" t="str">
            <v>DƯƠNG HỒNG NGỌC</v>
          </cell>
          <cell r="D15373" t="str">
            <v>HÂN</v>
          </cell>
          <cell r="E15373" t="str">
            <v>DƯƠNG HỒNG NGỌC HÂN</v>
          </cell>
          <cell r="F15373" t="str">
            <v>072308005808</v>
          </cell>
          <cell r="G15373" t="str">
            <v>Nữ</v>
          </cell>
          <cell r="H15373" t="str">
            <v>26/04/2008</v>
          </cell>
          <cell r="I15373" t="str">
            <v>0973018857</v>
          </cell>
          <cell r="J15373" t="str">
            <v>ngochan2008tbi@gmail.com</v>
          </cell>
          <cell r="K15373" t="str">
            <v>26BA006 - Quản trị kinh doanh 06</v>
          </cell>
        </row>
        <row r="15374">
          <cell r="B15374">
            <v>2671760110</v>
          </cell>
          <cell r="C15374" t="str">
            <v>Trần Thanh</v>
          </cell>
          <cell r="D15374" t="str">
            <v>Phú</v>
          </cell>
          <cell r="E15374" t="str">
            <v>Trần Thanh Phú</v>
          </cell>
          <cell r="F15374" t="str">
            <v>072208001344</v>
          </cell>
          <cell r="G15374" t="str">
            <v>Nam</v>
          </cell>
          <cell r="H15374" t="str">
            <v>28/01/2008</v>
          </cell>
          <cell r="I15374" t="str">
            <v>0326622717</v>
          </cell>
          <cell r="J15374" t="str">
            <v>thanhphu28012008@gmail.com</v>
          </cell>
          <cell r="K15374" t="str">
            <v>26CH002 - Ngôn ngữ Trung 02</v>
          </cell>
        </row>
        <row r="15375">
          <cell r="B15375">
            <v>2673510036</v>
          </cell>
          <cell r="C15375" t="str">
            <v>PHẠM ĐỖ HỒNG</v>
          </cell>
          <cell r="D15375" t="str">
            <v>ANH</v>
          </cell>
          <cell r="E15375" t="str">
            <v>PHẠM ĐỖ HỒNG ANH</v>
          </cell>
          <cell r="F15375" t="str">
            <v>091208003550</v>
          </cell>
          <cell r="G15375" t="str">
            <v>Nam</v>
          </cell>
          <cell r="H15375" t="str">
            <v>20/12/2008</v>
          </cell>
          <cell r="I15375" t="str">
            <v>0843593908</v>
          </cell>
          <cell r="J15375" t="str">
            <v>phamdohonganh08@gmail.com</v>
          </cell>
          <cell r="K15375" t="str">
            <v>26AE701 - Kỹ thuật hàng không - TA</v>
          </cell>
        </row>
        <row r="15376">
          <cell r="B15376">
            <v>2671310387</v>
          </cell>
          <cell r="C15376" t="str">
            <v>BÙI TRẦN KHÁNH</v>
          </cell>
          <cell r="D15376" t="str">
            <v>HƯƠNG</v>
          </cell>
          <cell r="E15376" t="str">
            <v>BÙI TRẦN KHÁNH HƯƠNG</v>
          </cell>
          <cell r="F15376" t="str">
            <v>066308005736</v>
          </cell>
          <cell r="G15376" t="str">
            <v>Nữ</v>
          </cell>
          <cell r="H15376" t="str">
            <v>31/10/2008</v>
          </cell>
          <cell r="I15376" t="str">
            <v>0867599769</v>
          </cell>
          <cell r="J15376" t="str">
            <v>khanhhuongbui3108nttn@gmail.com</v>
          </cell>
          <cell r="K15376" t="str">
            <v>26BA006 - Quản trị kinh doanh 06</v>
          </cell>
        </row>
        <row r="15377">
          <cell r="B15377">
            <v>2671550107</v>
          </cell>
          <cell r="C15377" t="str">
            <v>HỒ NGỌC</v>
          </cell>
          <cell r="D15377" t="str">
            <v>TIÊN</v>
          </cell>
          <cell r="E15377" t="str">
            <v>HỒ NGỌC TIÊN</v>
          </cell>
          <cell r="F15377" t="str">
            <v>086308009489</v>
          </cell>
          <cell r="G15377" t="str">
            <v>Nữ</v>
          </cell>
          <cell r="H15377" t="str">
            <v>01/09/2008</v>
          </cell>
          <cell r="I15377" t="str">
            <v>0898339925</v>
          </cell>
          <cell r="J15377" t="str">
            <v>hongoctien808@gmail.com</v>
          </cell>
          <cell r="K15377" t="str">
            <v>26CE202 - Quản lý và khai thác cảng hàng không 02</v>
          </cell>
        </row>
        <row r="15378">
          <cell r="B15378">
            <v>2673510037</v>
          </cell>
          <cell r="C15378" t="str">
            <v>ĐÀM NGUYỄN HOÀNG</v>
          </cell>
          <cell r="D15378" t="str">
            <v>LONG</v>
          </cell>
          <cell r="E15378" t="str">
            <v>ĐÀM NGUYỄN HOÀNG LONG</v>
          </cell>
          <cell r="F15378" t="str">
            <v>048208007939</v>
          </cell>
          <cell r="G15378" t="str">
            <v>Nam</v>
          </cell>
          <cell r="H15378" t="str">
            <v>03/01/2008</v>
          </cell>
          <cell r="I15378" t="str">
            <v>0855030108</v>
          </cell>
          <cell r="J15378" t="str">
            <v>damnguyenhoanglong@gmail.com</v>
          </cell>
          <cell r="K15378" t="str">
            <v>26AE701 - Kỹ thuật hàng không - TA</v>
          </cell>
        </row>
        <row r="15379">
          <cell r="B15379">
            <v>2671760111</v>
          </cell>
          <cell r="C15379" t="str">
            <v>NGUYỄN BÙI ÁNH</v>
          </cell>
          <cell r="D15379" t="str">
            <v>HỒNG</v>
          </cell>
          <cell r="E15379" t="str">
            <v>NGUYỄN BÙI ÁNH HỒNG</v>
          </cell>
          <cell r="F15379" t="str">
            <v>075308022559</v>
          </cell>
          <cell r="G15379" t="str">
            <v>Nữ</v>
          </cell>
          <cell r="H15379" t="str">
            <v>25/01/2008</v>
          </cell>
          <cell r="I15379" t="str">
            <v>0332232149</v>
          </cell>
          <cell r="J15379" t="str">
            <v>anhhongnguyen2501@gmail.com</v>
          </cell>
          <cell r="K15379" t="str">
            <v>26CH002 - Ngôn ngữ Trung 02</v>
          </cell>
        </row>
        <row r="15380">
          <cell r="B15380">
            <v>2671710097</v>
          </cell>
          <cell r="C15380" t="str">
            <v>NGUYỄN THỊ PHƯƠNG</v>
          </cell>
          <cell r="D15380" t="str">
            <v>MAI</v>
          </cell>
          <cell r="E15380" t="str">
            <v>NGUYỄN THỊ PHƯƠNG MAI</v>
          </cell>
          <cell r="F15380" t="str">
            <v>040308023205</v>
          </cell>
          <cell r="G15380" t="str">
            <v>Nữ</v>
          </cell>
          <cell r="H15380" t="str">
            <v>08/01/2008</v>
          </cell>
          <cell r="I15380" t="str">
            <v>0984670928</v>
          </cell>
          <cell r="J15380" t="str">
            <v>pmai.nguyen0801@gmail.com</v>
          </cell>
          <cell r="K15380" t="str">
            <v>26AT002 - Quản lý hoạt động bay 02</v>
          </cell>
        </row>
        <row r="15381">
          <cell r="B15381">
            <v>2671530049</v>
          </cell>
          <cell r="C15381" t="str">
            <v>NGUYỄN NGỌC</v>
          </cell>
          <cell r="D15381" t="str">
            <v>ĐỨC</v>
          </cell>
          <cell r="E15381" t="str">
            <v>NGUYỄN NGỌC ĐỨC</v>
          </cell>
          <cell r="F15381" t="str">
            <v>087208017920</v>
          </cell>
          <cell r="G15381" t="str">
            <v>Nam</v>
          </cell>
          <cell r="H15381" t="str">
            <v>09/12/2008</v>
          </cell>
          <cell r="I15381" t="str">
            <v>0896416629</v>
          </cell>
          <cell r="J15381" t="str">
            <v>nguyenngocduc091208@gmail.com</v>
          </cell>
          <cell r="K15381" t="str">
            <v>26AC201 - Thiết bị bay không người lái và robotics 01</v>
          </cell>
        </row>
        <row r="15382">
          <cell r="B15382">
            <v>2673310051</v>
          </cell>
          <cell r="C15382" t="str">
            <v>LÃ QUỐC</v>
          </cell>
          <cell r="D15382" t="str">
            <v>DŨNG</v>
          </cell>
          <cell r="E15382" t="str">
            <v>LÃ QUỐC DŨNG</v>
          </cell>
          <cell r="F15382" t="str">
            <v>068208006823</v>
          </cell>
          <cell r="G15382" t="str">
            <v>Nam</v>
          </cell>
          <cell r="H15382" t="str">
            <v>04/01/2008</v>
          </cell>
          <cell r="I15382" t="str">
            <v>0783201254</v>
          </cell>
          <cell r="J15382" t="str">
            <v>qdung8933@gmail.com</v>
          </cell>
          <cell r="K15382" t="str">
            <v>26BA701 - Quản trị hàng không - TA01</v>
          </cell>
        </row>
        <row r="15383">
          <cell r="B15383">
            <v>2671310509</v>
          </cell>
          <cell r="C15383" t="str">
            <v>NGUYỄN THỊ NHƯ</v>
          </cell>
          <cell r="D15383" t="str">
            <v>Ý</v>
          </cell>
          <cell r="E15383" t="str">
            <v>NGUYỄN THỊ NHƯ Ý</v>
          </cell>
          <cell r="F15383" t="str">
            <v>074308001588</v>
          </cell>
          <cell r="G15383" t="str">
            <v>Nữ</v>
          </cell>
          <cell r="H15383" t="str">
            <v>19/04/2008</v>
          </cell>
          <cell r="I15383" t="str">
            <v>0387171219</v>
          </cell>
          <cell r="J15383" t="str">
            <v>nguyenthinhuy190408@gmail.com</v>
          </cell>
          <cell r="K15383" t="str">
            <v>26BA007 - Quản trị kinh doanh 07</v>
          </cell>
        </row>
        <row r="15384">
          <cell r="B15384">
            <v>2671310510</v>
          </cell>
          <cell r="C15384" t="str">
            <v>CHÂU NGỌC THANH</v>
          </cell>
          <cell r="D15384" t="str">
            <v>KHANG</v>
          </cell>
          <cell r="E15384" t="str">
            <v>CHÂU NGỌC THANH KHANG</v>
          </cell>
          <cell r="F15384" t="str">
            <v>074208007288</v>
          </cell>
          <cell r="G15384" t="str">
            <v>Nam</v>
          </cell>
          <cell r="H15384" t="str">
            <v>07/04/2008</v>
          </cell>
          <cell r="I15384" t="str">
            <v>0327558840</v>
          </cell>
          <cell r="J15384" t="str">
            <v>chaungocthanhkhang748@gmail.com</v>
          </cell>
          <cell r="K15384" t="str">
            <v>26BA007 - Quản trị kinh doanh 07</v>
          </cell>
        </row>
        <row r="15385">
          <cell r="B15385">
            <v>2671310511</v>
          </cell>
          <cell r="C15385" t="str">
            <v>PHẠM THỊ ANH</v>
          </cell>
          <cell r="D15385" t="str">
            <v>THƯ</v>
          </cell>
          <cell r="E15385" t="str">
            <v>PHẠM THỊ ANH THƯ</v>
          </cell>
          <cell r="F15385" t="str">
            <v>036308002262</v>
          </cell>
          <cell r="G15385" t="str">
            <v>Nữ</v>
          </cell>
          <cell r="H15385" t="str">
            <v>25/08/2008</v>
          </cell>
          <cell r="I15385" t="str">
            <v>0931252508</v>
          </cell>
          <cell r="J15385" t="str">
            <v>ptat250808@gmail.com</v>
          </cell>
          <cell r="K15385" t="str">
            <v>26BA007 - Quản trị kinh doanh 07</v>
          </cell>
        </row>
        <row r="15386">
          <cell r="B15386">
            <v>2671760173</v>
          </cell>
          <cell r="C15386" t="str">
            <v>NGUYỄN NGỌC MAI</v>
          </cell>
          <cell r="D15386" t="str">
            <v>ANH</v>
          </cell>
          <cell r="E15386" t="str">
            <v>NGUYỄN NGỌC MAI ANH</v>
          </cell>
          <cell r="F15386" t="str">
            <v>056308003306</v>
          </cell>
          <cell r="G15386" t="str">
            <v>Nữ</v>
          </cell>
          <cell r="H15386" t="str">
            <v>25/02/2008</v>
          </cell>
          <cell r="I15386" t="str">
            <v>0905286595</v>
          </cell>
          <cell r="J15386" t="str">
            <v>nguyenngocmaianh120690@gmail.com</v>
          </cell>
          <cell r="K15386" t="str">
            <v>26CH003 - Ngôn ngữ Trung 03</v>
          </cell>
        </row>
        <row r="15387">
          <cell r="B15387">
            <v>2671760174</v>
          </cell>
          <cell r="C15387" t="str">
            <v>NGUYỄN NHƯ QUỲNH</v>
          </cell>
          <cell r="D15387" t="str">
            <v>NHI</v>
          </cell>
          <cell r="E15387" t="str">
            <v>NGUYỄN NHƯ QUỲNH NHI</v>
          </cell>
          <cell r="F15387" t="str">
            <v>066308006305</v>
          </cell>
          <cell r="G15387" t="str">
            <v>Nữ</v>
          </cell>
          <cell r="H15387" t="str">
            <v>29/04/2008</v>
          </cell>
          <cell r="I15387" t="str">
            <v>0337875408</v>
          </cell>
          <cell r="J15387" t="str">
            <v>nguyenquynhnhi2904@gmail.com</v>
          </cell>
          <cell r="K15387" t="str">
            <v>26CH003 - Ngôn ngữ Trung 03</v>
          </cell>
        </row>
        <row r="15388">
          <cell r="B15388">
            <v>2671520204</v>
          </cell>
          <cell r="C15388" t="str">
            <v>HOÀNG ĐỨC</v>
          </cell>
          <cell r="D15388" t="str">
            <v>TUẤN</v>
          </cell>
          <cell r="E15388" t="str">
            <v>HOÀNG ĐỨC TUẤN</v>
          </cell>
          <cell r="F15388" t="str">
            <v>075208022530</v>
          </cell>
          <cell r="G15388" t="str">
            <v>Nam</v>
          </cell>
          <cell r="H15388" t="str">
            <v>11/02/2008</v>
          </cell>
          <cell r="I15388" t="str">
            <v>0344079364</v>
          </cell>
          <cell r="J15388" t="str">
            <v>hoangductuanxt@gmail.com</v>
          </cell>
          <cell r="K15388" t="str">
            <v>26AE102 - Kỹ thuật bảo dưỡng tàu bay 02</v>
          </cell>
        </row>
        <row r="15389">
          <cell r="B15389">
            <v>2671550145</v>
          </cell>
          <cell r="C15389" t="str">
            <v>PHẠM THỊ HUYỀN</v>
          </cell>
          <cell r="D15389" t="str">
            <v>TRÂN</v>
          </cell>
          <cell r="E15389" t="str">
            <v>PHẠM THỊ HUYỀN TRÂN</v>
          </cell>
          <cell r="F15389" t="str">
            <v>083308010215</v>
          </cell>
          <cell r="G15389" t="str">
            <v>Nữ</v>
          </cell>
          <cell r="H15389" t="str">
            <v>06/01/2008</v>
          </cell>
          <cell r="I15389" t="str">
            <v>0392144594</v>
          </cell>
          <cell r="J15389" t="str">
            <v>phamtran61200@gmail.com</v>
          </cell>
          <cell r="K15389" t="str">
            <v>26CE202 - Quản lý và khai thác cảng hàng không 02</v>
          </cell>
        </row>
        <row r="15390">
          <cell r="B15390">
            <v>2671310512</v>
          </cell>
          <cell r="C15390" t="str">
            <v>KIỀU</v>
          </cell>
          <cell r="D15390" t="str">
            <v>MY</v>
          </cell>
          <cell r="E15390" t="str">
            <v>KIỀU MY</v>
          </cell>
          <cell r="F15390" t="str">
            <v>079308016011</v>
          </cell>
          <cell r="G15390" t="str">
            <v>Nữ</v>
          </cell>
          <cell r="H15390" t="str">
            <v>14/10/2008</v>
          </cell>
          <cell r="I15390" t="str">
            <v>0908826149</v>
          </cell>
          <cell r="J15390" t="str">
            <v>thdkieumy66@gmail.com</v>
          </cell>
          <cell r="K15390" t="str">
            <v>26BA007 - Quản trị kinh doanh 07</v>
          </cell>
        </row>
        <row r="15391">
          <cell r="B15391">
            <v>2671310513</v>
          </cell>
          <cell r="C15391" t="str">
            <v>NGUYỄN THẢO</v>
          </cell>
          <cell r="D15391" t="str">
            <v>LY</v>
          </cell>
          <cell r="E15391" t="str">
            <v>NGUYỄN THẢO LY</v>
          </cell>
          <cell r="F15391" t="str">
            <v>066308016542</v>
          </cell>
          <cell r="G15391" t="str">
            <v>Nữ</v>
          </cell>
          <cell r="H15391" t="str">
            <v>27/04/2008</v>
          </cell>
          <cell r="I15391" t="str">
            <v>0327494057</v>
          </cell>
          <cell r="J15391" t="str">
            <v>Nguyenthaolyy2@gmail.com</v>
          </cell>
          <cell r="K15391" t="str">
            <v>26BA502 - Kinh doanh số 02</v>
          </cell>
        </row>
        <row r="15392">
          <cell r="B15392">
            <v>2671310514</v>
          </cell>
          <cell r="C15392" t="str">
            <v>NGUYỄN PHẠM THU</v>
          </cell>
          <cell r="D15392" t="str">
            <v>PHỤNG</v>
          </cell>
          <cell r="E15392" t="str">
            <v>NGUYỄN PHẠM THU PHỤNG</v>
          </cell>
          <cell r="F15392" t="str">
            <v>080308013712</v>
          </cell>
          <cell r="G15392" t="str">
            <v>Nữ</v>
          </cell>
          <cell r="H15392" t="str">
            <v>22/05/2008</v>
          </cell>
          <cell r="I15392" t="str">
            <v>0343399654</v>
          </cell>
          <cell r="J15392" t="str">
            <v>nguyenphamthuphung.22052008@gmail.com</v>
          </cell>
          <cell r="K15392" t="str">
            <v>26BA007 - Quản trị kinh doanh 07</v>
          </cell>
        </row>
        <row r="15393">
          <cell r="B15393">
            <v>2671550146</v>
          </cell>
          <cell r="C15393" t="str">
            <v>NGUYỄN NGỌC KHÁNH</v>
          </cell>
          <cell r="D15393" t="str">
            <v>TRƯỜNG</v>
          </cell>
          <cell r="E15393" t="str">
            <v>NGUYỄN NGỌC KHÁNH TRƯỜNG</v>
          </cell>
          <cell r="F15393" t="str">
            <v>082308005032</v>
          </cell>
          <cell r="G15393" t="str">
            <v>Nữ</v>
          </cell>
          <cell r="H15393" t="str">
            <v>18/12/2008</v>
          </cell>
          <cell r="I15393" t="str">
            <v>0378979608</v>
          </cell>
          <cell r="J15393" t="str">
            <v>nguyenngockhanhtruongbl@gmail.com</v>
          </cell>
          <cell r="K15393" t="str">
            <v>26CE202 - Quản lý và khai thác cảng hàng không 02</v>
          </cell>
        </row>
        <row r="15394">
          <cell r="B15394">
            <v>2671760175</v>
          </cell>
          <cell r="C15394" t="str">
            <v>TRẦN THỊ PHƯƠNG</v>
          </cell>
          <cell r="D15394" t="str">
            <v>THÙY</v>
          </cell>
          <cell r="E15394" t="str">
            <v>TRẦN THỊ PHƯƠNG THÙY</v>
          </cell>
          <cell r="F15394" t="str">
            <v>082308006798</v>
          </cell>
          <cell r="G15394" t="str">
            <v>Nữ</v>
          </cell>
          <cell r="H15394" t="str">
            <v>29/10/2008</v>
          </cell>
          <cell r="I15394" t="str">
            <v>0399200430</v>
          </cell>
          <cell r="J15394" t="str">
            <v>phwgthuy79@gmail.com</v>
          </cell>
          <cell r="K15394" t="str">
            <v>26CH003 - Ngôn ngữ Trung 03</v>
          </cell>
        </row>
        <row r="15395">
          <cell r="B15395">
            <v>2671310515</v>
          </cell>
          <cell r="C15395" t="str">
            <v>TRẦN NGỌC ANH</v>
          </cell>
          <cell r="D15395" t="str">
            <v>THƯ</v>
          </cell>
          <cell r="E15395" t="str">
            <v>TRẦN NGỌC ANH THƯ</v>
          </cell>
          <cell r="F15395" t="str">
            <v>092308002559</v>
          </cell>
          <cell r="G15395" t="str">
            <v>Nữ</v>
          </cell>
          <cell r="H15395" t="str">
            <v>19/02/2008</v>
          </cell>
          <cell r="I15395" t="str">
            <v>0911044126</v>
          </cell>
          <cell r="J15395" t="str">
            <v>thu.0911044126@gmail.com</v>
          </cell>
          <cell r="K15395" t="str">
            <v>26BA007 - Quản trị kinh doanh 07</v>
          </cell>
        </row>
        <row r="15396">
          <cell r="B15396">
            <v>2671310516</v>
          </cell>
          <cell r="C15396" t="str">
            <v>HỒ THỤC</v>
          </cell>
          <cell r="D15396" t="str">
            <v>NGUYÊN</v>
          </cell>
          <cell r="E15396" t="str">
            <v>HỒ THỤC NGUYÊN</v>
          </cell>
          <cell r="F15396" t="str">
            <v>058308003832</v>
          </cell>
          <cell r="G15396" t="str">
            <v>Nữ</v>
          </cell>
          <cell r="H15396" t="str">
            <v>16/09/2008</v>
          </cell>
          <cell r="I15396" t="str">
            <v>0931160908</v>
          </cell>
          <cell r="J15396" t="str">
            <v>hothucnguyen1@gmail.com</v>
          </cell>
          <cell r="K15396" t="str">
            <v>26BA007 - Quản trị kinh doanh 07</v>
          </cell>
        </row>
        <row r="15397">
          <cell r="B15397">
            <v>2671760176</v>
          </cell>
          <cell r="C15397" t="str">
            <v>ĐOÀN THỊ TUYẾT</v>
          </cell>
          <cell r="D15397" t="str">
            <v>MAI</v>
          </cell>
          <cell r="E15397" t="str">
            <v>ĐOÀN THỊ TUYẾT MAI</v>
          </cell>
          <cell r="F15397" t="str">
            <v>052308002453</v>
          </cell>
          <cell r="G15397" t="str">
            <v>Nữ</v>
          </cell>
          <cell r="H15397" t="str">
            <v>18/09/2008</v>
          </cell>
          <cell r="I15397" t="str">
            <v>0378602340</v>
          </cell>
          <cell r="J15397" t="str">
            <v>doanmai837@gmail.com</v>
          </cell>
          <cell r="K15397" t="str">
            <v>26CH003 - Ngôn ngữ Trung 03</v>
          </cell>
        </row>
        <row r="15398">
          <cell r="B15398">
            <v>2671310517</v>
          </cell>
          <cell r="C15398" t="str">
            <v>HOÀNG QUỐC</v>
          </cell>
          <cell r="D15398" t="str">
            <v>ĐẠT</v>
          </cell>
          <cell r="E15398" t="str">
            <v>HOÀNG QUỐC ĐẠT</v>
          </cell>
          <cell r="F15398" t="str">
            <v>075208004564</v>
          </cell>
          <cell r="G15398" t="str">
            <v>Nam</v>
          </cell>
          <cell r="H15398" t="str">
            <v>29/02/2008</v>
          </cell>
          <cell r="I15398" t="str">
            <v>0378645001</v>
          </cell>
          <cell r="J15398" t="str">
            <v>hoangquocdat2008zz@gmail.com</v>
          </cell>
          <cell r="K15398" t="str">
            <v>26BA007 - Quản trị kinh doanh 07</v>
          </cell>
        </row>
        <row r="15399">
          <cell r="B15399">
            <v>2671310518</v>
          </cell>
          <cell r="C15399" t="str">
            <v>NGUYỄN THỊ LINH</v>
          </cell>
          <cell r="D15399" t="str">
            <v>CHI</v>
          </cell>
          <cell r="E15399" t="str">
            <v>NGUYỄN THỊ LINH CHI</v>
          </cell>
          <cell r="F15399" t="str">
            <v>038308018297</v>
          </cell>
          <cell r="G15399" t="str">
            <v>Nữ</v>
          </cell>
          <cell r="H15399" t="str">
            <v>01/11/2008</v>
          </cell>
          <cell r="I15399" t="str">
            <v>0976515354</v>
          </cell>
          <cell r="J15399" t="str">
            <v>tranthibinh970@gmail.com</v>
          </cell>
          <cell r="K15399" t="str">
            <v>26BA007 - Quản trị kinh doanh 07</v>
          </cell>
        </row>
        <row r="15400">
          <cell r="B15400">
            <v>2671310519</v>
          </cell>
          <cell r="C15400" t="str">
            <v>PHẠM THÚY</v>
          </cell>
          <cell r="D15400" t="str">
            <v>NGA</v>
          </cell>
          <cell r="E15400" t="str">
            <v>PHẠM THÚY NGA</v>
          </cell>
          <cell r="F15400" t="str">
            <v>058308004791</v>
          </cell>
          <cell r="G15400" t="str">
            <v>Nữ</v>
          </cell>
          <cell r="H15400" t="str">
            <v>29/02/2008</v>
          </cell>
          <cell r="I15400" t="str">
            <v>0363520657</v>
          </cell>
          <cell r="J15400" t="str">
            <v>np998983@gmail.com</v>
          </cell>
          <cell r="K15400" t="str">
            <v>26BA007 - Quản trị kinh doanh 07</v>
          </cell>
        </row>
        <row r="15401">
          <cell r="B15401">
            <v>2671310520</v>
          </cell>
          <cell r="C15401" t="str">
            <v>HOÀNG THANH</v>
          </cell>
          <cell r="D15401" t="str">
            <v>BÌNH</v>
          </cell>
          <cell r="E15401" t="str">
            <v>HOÀNG THANH BÌNH</v>
          </cell>
          <cell r="F15401" t="str">
            <v>068208002397</v>
          </cell>
          <cell r="G15401" t="str">
            <v>Nam</v>
          </cell>
          <cell r="H15401" t="str">
            <v>21/06/2008</v>
          </cell>
          <cell r="I15401" t="str">
            <v>0911355868</v>
          </cell>
          <cell r="J15401" t="str">
            <v>hoangthanhbinh210624@gmail.com</v>
          </cell>
          <cell r="K15401" t="str">
            <v>26BA007 - Quản trị kinh doanh 07</v>
          </cell>
        </row>
        <row r="15402">
          <cell r="B15402">
            <v>2671310521</v>
          </cell>
          <cell r="C15402" t="str">
            <v>TRẦN THƯỢNG</v>
          </cell>
          <cell r="D15402" t="str">
            <v>NHÂN</v>
          </cell>
          <cell r="E15402" t="str">
            <v>TRẦN THƯỢNG NHÂN</v>
          </cell>
          <cell r="F15402" t="str">
            <v>074308000570</v>
          </cell>
          <cell r="G15402" t="str">
            <v>Nữ</v>
          </cell>
          <cell r="H15402" t="str">
            <v>10/06/2008</v>
          </cell>
          <cell r="I15402" t="str">
            <v>0908112985</v>
          </cell>
          <cell r="J15402" t="str">
            <v>tranthuongnhan106@gmail.com</v>
          </cell>
          <cell r="K15402" t="str">
            <v>26BA007 - Quản trị kinh doanh 07</v>
          </cell>
        </row>
        <row r="15403">
          <cell r="B15403">
            <v>2671760177</v>
          </cell>
          <cell r="C15403" t="str">
            <v>NGUYỄN THANH</v>
          </cell>
          <cell r="D15403" t="str">
            <v>THẢO</v>
          </cell>
          <cell r="E15403" t="str">
            <v>NGUYỄN THANH THẢO</v>
          </cell>
          <cell r="F15403" t="str">
            <v>066308000060</v>
          </cell>
          <cell r="G15403" t="str">
            <v>Nữ</v>
          </cell>
          <cell r="H15403" t="str">
            <v>25/12/2008</v>
          </cell>
          <cell r="I15403" t="str">
            <v>0946381272</v>
          </cell>
          <cell r="J15403" t="str">
            <v>thanhthao25122008@gmail.com</v>
          </cell>
          <cell r="K15403" t="str">
            <v>26CH003 - Ngôn ngữ Trung 03</v>
          </cell>
        </row>
        <row r="15404">
          <cell r="B15404">
            <v>2671520205</v>
          </cell>
          <cell r="C15404" t="str">
            <v>NGUYỄN MINH</v>
          </cell>
          <cell r="D15404" t="str">
            <v>PHÚC</v>
          </cell>
          <cell r="E15404" t="str">
            <v>NGUYỄN MINH PHÚC</v>
          </cell>
          <cell r="F15404" t="str">
            <v>096208010689</v>
          </cell>
          <cell r="G15404" t="str">
            <v>Nam</v>
          </cell>
          <cell r="H15404" t="str">
            <v>23/09/2008</v>
          </cell>
          <cell r="I15404" t="str">
            <v>0946588160</v>
          </cell>
          <cell r="J15404" t="str">
            <v>nguyenphuccm113@gmail.com</v>
          </cell>
          <cell r="K15404" t="str">
            <v>26AE002 - Kỹ thuật hàng không 02</v>
          </cell>
        </row>
        <row r="15405">
          <cell r="B15405">
            <v>2671760178</v>
          </cell>
          <cell r="C15405" t="str">
            <v>NGUYỄN THU</v>
          </cell>
          <cell r="D15405" t="str">
            <v>THẢO</v>
          </cell>
          <cell r="E15405" t="str">
            <v>NGUYỄN THU THẢO</v>
          </cell>
          <cell r="F15405" t="str">
            <v>075308016057</v>
          </cell>
          <cell r="G15405" t="str">
            <v>Nữ</v>
          </cell>
          <cell r="H15405" t="str">
            <v>04/02/2008</v>
          </cell>
          <cell r="I15405" t="str">
            <v>0937172276</v>
          </cell>
          <cell r="J15405" t="str">
            <v>nguyenthuthao04022008@gmail.com</v>
          </cell>
          <cell r="K15405" t="str">
            <v>26CH003 - Ngôn ngữ Trung 03</v>
          </cell>
        </row>
        <row r="15406">
          <cell r="B15406">
            <v>2671760179</v>
          </cell>
          <cell r="C15406" t="str">
            <v>HÀ LÊ QUỲNH</v>
          </cell>
          <cell r="D15406" t="str">
            <v>NGA</v>
          </cell>
          <cell r="E15406" t="str">
            <v>HÀ LÊ QUỲNH NGA</v>
          </cell>
          <cell r="F15406" t="str">
            <v>075308003244</v>
          </cell>
          <cell r="G15406" t="str">
            <v>Nữ</v>
          </cell>
          <cell r="H15406" t="str">
            <v>31/03/2008</v>
          </cell>
          <cell r="I15406" t="str">
            <v>0916200139</v>
          </cell>
          <cell r="J15406" t="str">
            <v>halequynhnga3103@gmail.com</v>
          </cell>
          <cell r="K15406" t="str">
            <v>26CH003 - Ngôn ngữ Trung 03</v>
          </cell>
        </row>
        <row r="15407">
          <cell r="B15407">
            <v>2671310522</v>
          </cell>
          <cell r="C15407" t="str">
            <v>LÊ VĂN HOÀNG</v>
          </cell>
          <cell r="D15407" t="str">
            <v>HUY</v>
          </cell>
          <cell r="E15407" t="str">
            <v>LÊ VĂN HOÀNG HUY</v>
          </cell>
          <cell r="F15407" t="str">
            <v>075208009033</v>
          </cell>
          <cell r="G15407" t="str">
            <v>Nam</v>
          </cell>
          <cell r="H15407" t="str">
            <v>24/07/2008</v>
          </cell>
          <cell r="I15407" t="str">
            <v>0353662462</v>
          </cell>
          <cell r="J15407" t="str">
            <v>lehuy2008k@gmail.com</v>
          </cell>
          <cell r="K15407" t="str">
            <v>26BA007 - Quản trị kinh doanh 07</v>
          </cell>
        </row>
        <row r="15408">
          <cell r="B15408">
            <v>2671770112</v>
          </cell>
          <cell r="C15408" t="str">
            <v>ĐẶNG BẢO</v>
          </cell>
          <cell r="D15408" t="str">
            <v>CHÂU</v>
          </cell>
          <cell r="E15408" t="str">
            <v>ĐẶNG BẢO CHÂU</v>
          </cell>
          <cell r="F15408" t="str">
            <v>079308015361</v>
          </cell>
          <cell r="G15408" t="str">
            <v>Nữ</v>
          </cell>
          <cell r="H15408" t="str">
            <v>04/12/2008</v>
          </cell>
          <cell r="I15408" t="str">
            <v>0939805838</v>
          </cell>
          <cell r="J15408" t="str">
            <v>baochaudang0412@gmail.com</v>
          </cell>
          <cell r="K15408" t="str">
            <v>26DE002 - Kinh tế số 02</v>
          </cell>
        </row>
        <row r="15409">
          <cell r="B15409">
            <v>2671310523</v>
          </cell>
          <cell r="C15409" t="str">
            <v>ƯNG BẢO</v>
          </cell>
          <cell r="D15409" t="str">
            <v>NGỌC</v>
          </cell>
          <cell r="E15409" t="str">
            <v>ƯNG BẢO NGỌC</v>
          </cell>
          <cell r="F15409" t="str">
            <v>091308006415</v>
          </cell>
          <cell r="G15409" t="str">
            <v>Nữ</v>
          </cell>
          <cell r="H15409" t="str">
            <v>08/08/2008</v>
          </cell>
          <cell r="I15409" t="str">
            <v>0348588656</v>
          </cell>
          <cell r="J15409" t="str">
            <v>ungbaongoc0808@gmail.com</v>
          </cell>
          <cell r="K15409" t="str">
            <v>26BA007 - Quản trị kinh doanh 07</v>
          </cell>
        </row>
        <row r="15410">
          <cell r="B15410">
            <v>2671310524</v>
          </cell>
          <cell r="C15410" t="str">
            <v>NGÔ THỊ KIM</v>
          </cell>
          <cell r="D15410" t="str">
            <v>THANH</v>
          </cell>
          <cell r="E15410" t="str">
            <v>NGÔ THỊ KIM THANH</v>
          </cell>
          <cell r="F15410" t="str">
            <v>072306008720</v>
          </cell>
          <cell r="G15410" t="str">
            <v>Nữ</v>
          </cell>
          <cell r="H15410" t="str">
            <v>02/07/2006</v>
          </cell>
          <cell r="I15410" t="str">
            <v>0397274377</v>
          </cell>
          <cell r="J15410" t="str">
            <v>kimthanhntkt276@gmail.com</v>
          </cell>
          <cell r="K15410" t="str">
            <v>26BA008 - Quản trị kinh doanh 08</v>
          </cell>
        </row>
        <row r="15411">
          <cell r="B15411">
            <v>2671710114</v>
          </cell>
          <cell r="C15411" t="str">
            <v>ĐINH MINH</v>
          </cell>
          <cell r="D15411" t="str">
            <v>ĐÔNG</v>
          </cell>
          <cell r="E15411" t="str">
            <v>ĐINH MINH ĐÔNG</v>
          </cell>
          <cell r="F15411" t="str">
            <v>022208010041</v>
          </cell>
          <cell r="G15411" t="str">
            <v>Nam</v>
          </cell>
          <cell r="H15411" t="str">
            <v>03/05/2008</v>
          </cell>
          <cell r="I15411" t="str">
            <v>0392796908</v>
          </cell>
          <cell r="J15411" t="str">
            <v>mdong352k8@gmail.com</v>
          </cell>
          <cell r="K15411" t="str">
            <v>26AT002 - Quản lý hoạt động bay 02</v>
          </cell>
        </row>
        <row r="15412">
          <cell r="B15412">
            <v>2671550147</v>
          </cell>
          <cell r="C15412" t="str">
            <v>HOÀNG QUỐC</v>
          </cell>
          <cell r="D15412" t="str">
            <v>LONG</v>
          </cell>
          <cell r="E15412" t="str">
            <v>HOÀNG QUỐC LONG</v>
          </cell>
          <cell r="F15412" t="str">
            <v>036208014010</v>
          </cell>
          <cell r="G15412" t="str">
            <v>Nam</v>
          </cell>
          <cell r="H15412" t="str">
            <v>14/04/2008</v>
          </cell>
          <cell r="I15412" t="str">
            <v>0773313730</v>
          </cell>
          <cell r="J15412" t="str">
            <v>hoangquoclinh3001@gmail.com</v>
          </cell>
          <cell r="K15412" t="str">
            <v>26CE101 - Xây dựng và phát triển cảng hàng không 01</v>
          </cell>
        </row>
        <row r="15413">
          <cell r="B15413">
            <v>2671310525</v>
          </cell>
          <cell r="C15413" t="str">
            <v>PHẠM THỊ NHƯ</v>
          </cell>
          <cell r="D15413" t="str">
            <v>Ý</v>
          </cell>
          <cell r="E15413" t="str">
            <v>PHẠM THỊ NHƯ Ý</v>
          </cell>
          <cell r="F15413" t="str">
            <v>075308018363</v>
          </cell>
          <cell r="G15413" t="str">
            <v>Nữ</v>
          </cell>
          <cell r="H15413" t="str">
            <v>09/07/2008</v>
          </cell>
          <cell r="I15413" t="str">
            <v>0367974335</v>
          </cell>
          <cell r="J15413" t="str">
            <v>phamthinhuy267@gmail.com</v>
          </cell>
          <cell r="K15413" t="str">
            <v>26BA008 - Quản trị kinh doanh 08</v>
          </cell>
        </row>
        <row r="15414">
          <cell r="B15414">
            <v>2671770113</v>
          </cell>
          <cell r="C15414" t="str">
            <v>NGUYỄN MINH</v>
          </cell>
          <cell r="D15414" t="str">
            <v>KHANG</v>
          </cell>
          <cell r="E15414" t="str">
            <v>NGUYỄN MINH KHANG</v>
          </cell>
          <cell r="F15414" t="str">
            <v>054208001820</v>
          </cell>
          <cell r="G15414" t="str">
            <v>Nam</v>
          </cell>
          <cell r="H15414" t="str">
            <v>17/03/2008</v>
          </cell>
          <cell r="I15414" t="str">
            <v>0392030154</v>
          </cell>
          <cell r="J15414" t="str">
            <v>nguyenminhkhangpy2024@gmail.com</v>
          </cell>
          <cell r="K15414" t="str">
            <v>26DE002 - Kinh tế số 02</v>
          </cell>
        </row>
        <row r="15415">
          <cell r="B15415">
            <v>2671310526</v>
          </cell>
          <cell r="C15415" t="str">
            <v>NGUYỄN NGỌC THÙY</v>
          </cell>
          <cell r="D15415" t="str">
            <v>TRÂM</v>
          </cell>
          <cell r="E15415" t="str">
            <v>NGUYỄN NGỌC THÙY TRÂM</v>
          </cell>
          <cell r="F15415" t="str">
            <v>079308028584</v>
          </cell>
          <cell r="G15415" t="str">
            <v>Nữ</v>
          </cell>
          <cell r="H15415" t="str">
            <v>23/01/2008</v>
          </cell>
          <cell r="I15415" t="str">
            <v>0764320816</v>
          </cell>
          <cell r="J15415" t="str">
            <v>nguyenngocthuytram79@gmail.com</v>
          </cell>
          <cell r="K15415" t="str">
            <v>26BA008 - Quản trị kinh doanh 08</v>
          </cell>
        </row>
        <row r="15416">
          <cell r="B15416">
            <v>2671550148</v>
          </cell>
          <cell r="C15416" t="str">
            <v>TRẦN ĐÌNH HỒNG</v>
          </cell>
          <cell r="D15416" t="str">
            <v>CÁT</v>
          </cell>
          <cell r="E15416" t="str">
            <v>TRẦN ĐÌNH HỒNG CÁT</v>
          </cell>
          <cell r="F15416" t="str">
            <v>083307004405</v>
          </cell>
          <cell r="G15416" t="str">
            <v>Nữ</v>
          </cell>
          <cell r="H15416" t="str">
            <v>27/08/2007</v>
          </cell>
          <cell r="I15416" t="str">
            <v>0913072977</v>
          </cell>
          <cell r="J15416" t="str">
            <v>catdinhtran@gmail.com</v>
          </cell>
          <cell r="K15416" t="str">
            <v>26CE202 - Quản lý và khai thác cảng hàng không 02</v>
          </cell>
        </row>
        <row r="15417">
          <cell r="B15417">
            <v>2671710115</v>
          </cell>
          <cell r="C15417" t="str">
            <v>LƯ QUỐC</v>
          </cell>
          <cell r="D15417" t="str">
            <v>MINH</v>
          </cell>
          <cell r="E15417" t="str">
            <v>LƯ QUỐC MINH</v>
          </cell>
          <cell r="F15417" t="str">
            <v>095208002196</v>
          </cell>
          <cell r="G15417" t="str">
            <v>Nam</v>
          </cell>
          <cell r="H15417" t="str">
            <v>28/12/2008</v>
          </cell>
          <cell r="I15417" t="str">
            <v>0372057714</v>
          </cell>
          <cell r="J15417" t="str">
            <v>luquocminh28@gmail.com</v>
          </cell>
          <cell r="K15417" t="str">
            <v>26AT002 - Quản lý hoạt động bay 02</v>
          </cell>
        </row>
        <row r="15418">
          <cell r="B15418">
            <v>2671550149</v>
          </cell>
          <cell r="C15418" t="str">
            <v>NGUYỄN THỊ THANH</v>
          </cell>
          <cell r="D15418" t="str">
            <v>NGÂN</v>
          </cell>
          <cell r="E15418" t="str">
            <v>NGUYỄN THỊ THANH NGÂN</v>
          </cell>
          <cell r="F15418" t="str">
            <v>079308017968</v>
          </cell>
          <cell r="G15418" t="str">
            <v>Nữ</v>
          </cell>
          <cell r="H15418" t="str">
            <v>07/10/2008</v>
          </cell>
          <cell r="I15418" t="str">
            <v>0767216028</v>
          </cell>
          <cell r="J15418" t="str">
            <v>bosu1648@gmail.com</v>
          </cell>
          <cell r="K15418" t="str">
            <v>26CE101 - Xây dựng và phát triển cảng hàng không 01</v>
          </cell>
        </row>
        <row r="15419">
          <cell r="B15419">
            <v>2671760180</v>
          </cell>
          <cell r="C15419" t="str">
            <v>LÊ NHƯ</v>
          </cell>
          <cell r="D15419" t="str">
            <v>NGỌC</v>
          </cell>
          <cell r="E15419" t="str">
            <v>LÊ NHƯ NGỌC</v>
          </cell>
          <cell r="F15419" t="str">
            <v>080308013918</v>
          </cell>
          <cell r="G15419" t="str">
            <v>Nữ</v>
          </cell>
          <cell r="H15419" t="str">
            <v>21/01/2008</v>
          </cell>
          <cell r="I15419" t="str">
            <v>0898312795</v>
          </cell>
          <cell r="J15419" t="str">
            <v>lenhungoc210108@gmail.com</v>
          </cell>
          <cell r="K15419" t="str">
            <v>26CH003 - Ngôn ngữ Trung 03</v>
          </cell>
        </row>
        <row r="15420">
          <cell r="B15420">
            <v>2671520206</v>
          </cell>
          <cell r="C15420" t="str">
            <v>TRẦN QUỐC</v>
          </cell>
          <cell r="D15420" t="str">
            <v>QUÝ</v>
          </cell>
          <cell r="E15420" t="str">
            <v>TRẦN QUỐC QUÝ</v>
          </cell>
          <cell r="F15420" t="str">
            <v>079208051129</v>
          </cell>
          <cell r="G15420" t="str">
            <v>Nam</v>
          </cell>
          <cell r="H15420" t="str">
            <v>27/09/2008</v>
          </cell>
          <cell r="I15420" t="str">
            <v>0706264336</v>
          </cell>
          <cell r="J15420" t="str">
            <v>tranquocquy889@gmail.com</v>
          </cell>
          <cell r="K15420" t="str">
            <v>26AE002 - Kỹ thuật hàng không 02</v>
          </cell>
        </row>
        <row r="15421">
          <cell r="B15421">
            <v>2671310527</v>
          </cell>
          <cell r="C15421" t="str">
            <v>HUỲNH KIM THANH</v>
          </cell>
          <cell r="D15421" t="str">
            <v>BẢO</v>
          </cell>
          <cell r="E15421" t="str">
            <v>HUỲNH KIM THANH BẢO</v>
          </cell>
          <cell r="F15421" t="str">
            <v>082208008331</v>
          </cell>
          <cell r="G15421" t="str">
            <v>Nam</v>
          </cell>
          <cell r="H15421" t="str">
            <v>12/10/2008</v>
          </cell>
          <cell r="I15421" t="str">
            <v>0354193287</v>
          </cell>
          <cell r="J15421" t="str">
            <v>thanhbao2008tg@gmail.com</v>
          </cell>
          <cell r="K15421" t="str">
            <v>26BA008 - Quản trị kinh doanh 08</v>
          </cell>
        </row>
        <row r="15422">
          <cell r="B15422">
            <v>2671520207</v>
          </cell>
          <cell r="C15422" t="str">
            <v>TRẦN TRUNG</v>
          </cell>
          <cell r="D15422" t="str">
            <v>NGHĨA</v>
          </cell>
          <cell r="E15422" t="str">
            <v>TRẦN TRUNG NGHĨA</v>
          </cell>
          <cell r="F15422" t="str">
            <v>079208020145</v>
          </cell>
          <cell r="G15422" t="str">
            <v>Nam</v>
          </cell>
          <cell r="H15422" t="str">
            <v>17/08/2008</v>
          </cell>
          <cell r="I15422" t="str">
            <v>0868407765</v>
          </cell>
          <cell r="J15422" t="str">
            <v>nghiatrantrung4749@gmail.com</v>
          </cell>
          <cell r="K15422" t="str">
            <v>26AE101 - Kỹ thuật bảo dưỡng tàu bay 01</v>
          </cell>
        </row>
        <row r="15423">
          <cell r="B15423">
            <v>2671310528</v>
          </cell>
          <cell r="C15423" t="str">
            <v>NGUYỄN THỊ HÀ</v>
          </cell>
          <cell r="D15423" t="str">
            <v>LY</v>
          </cell>
          <cell r="E15423" t="str">
            <v>NGUYỄN THỊ HÀ LY</v>
          </cell>
          <cell r="F15423" t="str">
            <v>049307010776</v>
          </cell>
          <cell r="G15423" t="str">
            <v>Nữ</v>
          </cell>
          <cell r="H15423" t="str">
            <v>27/03/2007</v>
          </cell>
          <cell r="I15423" t="str">
            <v>0399827912</v>
          </cell>
          <cell r="J15423" t="str">
            <v>nthly2703@gmail.com</v>
          </cell>
          <cell r="K15423" t="str">
            <v>26BA502 - Kinh doanh số 02</v>
          </cell>
        </row>
        <row r="15424">
          <cell r="B15424">
            <v>2671710116</v>
          </cell>
          <cell r="C15424" t="str">
            <v>BÙI HOÀI</v>
          </cell>
          <cell r="D15424" t="str">
            <v>ANH</v>
          </cell>
          <cell r="E15424" t="str">
            <v>BÙI HOÀI ANH</v>
          </cell>
          <cell r="F15424" t="str">
            <v>087308010457</v>
          </cell>
          <cell r="G15424" t="str">
            <v>Nữ</v>
          </cell>
          <cell r="H15424" t="str">
            <v>23/09/2008</v>
          </cell>
          <cell r="I15424" t="str">
            <v>0774802870</v>
          </cell>
          <cell r="J15424" t="str">
            <v>hoaianhbui2309@gmail.com</v>
          </cell>
          <cell r="K15424" t="str">
            <v>26AT002 - Quản lý hoạt động bay 02</v>
          </cell>
        </row>
        <row r="15425">
          <cell r="B15425">
            <v>2671760181</v>
          </cell>
          <cell r="C15425" t="str">
            <v>NGUYỄN THỊ NHƯ</v>
          </cell>
          <cell r="D15425" t="str">
            <v>QUỲNH</v>
          </cell>
          <cell r="E15425" t="str">
            <v>NGUYỄN THỊ NHƯ QUỲNH</v>
          </cell>
          <cell r="F15425" t="str">
            <v>072308007653</v>
          </cell>
          <cell r="G15425" t="str">
            <v>Nữ</v>
          </cell>
          <cell r="H15425" t="str">
            <v>15/04/2008</v>
          </cell>
          <cell r="I15425" t="str">
            <v>0984785138</v>
          </cell>
          <cell r="J15425" t="str">
            <v>nqynh041t@gmail.com</v>
          </cell>
          <cell r="K15425" t="str">
            <v>26CH004 - Ngôn ngữ Trung 04</v>
          </cell>
        </row>
        <row r="15426">
          <cell r="B15426">
            <v>2671310529</v>
          </cell>
          <cell r="C15426" t="str">
            <v>VÕ HOÀN MỸ</v>
          </cell>
          <cell r="D15426" t="str">
            <v>KIM</v>
          </cell>
          <cell r="E15426" t="str">
            <v>VÕ HOÀN MỸ KIM</v>
          </cell>
          <cell r="F15426" t="str">
            <v>074308009530</v>
          </cell>
          <cell r="G15426" t="str">
            <v>Nữ</v>
          </cell>
          <cell r="H15426" t="str">
            <v>04/03/2008</v>
          </cell>
          <cell r="I15426" t="str">
            <v>0946999978</v>
          </cell>
          <cell r="J15426" t="str">
            <v>mykimvohoan@gmail.com</v>
          </cell>
          <cell r="K15426" t="str">
            <v>26BA008 - Quản trị kinh doanh 08</v>
          </cell>
        </row>
        <row r="15427">
          <cell r="B15427">
            <v>2671520208</v>
          </cell>
          <cell r="C15427" t="str">
            <v>DƯƠNG PHƯỚC</v>
          </cell>
          <cell r="D15427" t="str">
            <v>KHÁNH</v>
          </cell>
          <cell r="E15427" t="str">
            <v>DƯƠNG PHƯỚC KHÁNH</v>
          </cell>
          <cell r="F15427" t="str">
            <v>079208045858</v>
          </cell>
          <cell r="G15427" t="str">
            <v>Nam</v>
          </cell>
          <cell r="H15427" t="str">
            <v>25/08/2008</v>
          </cell>
          <cell r="I15427" t="str">
            <v>0962466746</v>
          </cell>
          <cell r="J15427" t="str">
            <v>duongphuockhanh23@gmail.com</v>
          </cell>
          <cell r="K15427" t="str">
            <v>26AE002 - Kỹ thuật hàng không 02</v>
          </cell>
        </row>
        <row r="15428">
          <cell r="B15428">
            <v>2671520209</v>
          </cell>
          <cell r="C15428" t="str">
            <v>NGUYỄN MINH</v>
          </cell>
          <cell r="D15428" t="str">
            <v>TRIỆU</v>
          </cell>
          <cell r="E15428" t="str">
            <v>NGUYỄN MINH TRIỆU</v>
          </cell>
          <cell r="F15428" t="str">
            <v>001208000427</v>
          </cell>
          <cell r="G15428" t="str">
            <v>Nam</v>
          </cell>
          <cell r="H15428" t="str">
            <v>18/11/2008</v>
          </cell>
          <cell r="I15428" t="str">
            <v>0938330896</v>
          </cell>
          <cell r="J15428" t="str">
            <v>nt79992@gmail.com</v>
          </cell>
          <cell r="K15428" t="str">
            <v>26AE002 - Kỹ thuật hàng không 02</v>
          </cell>
        </row>
        <row r="15429">
          <cell r="B15429">
            <v>2671550150</v>
          </cell>
          <cell r="C15429" t="str">
            <v>NGUYỄN KHÁNH</v>
          </cell>
          <cell r="D15429" t="str">
            <v>NGÂN</v>
          </cell>
          <cell r="E15429" t="str">
            <v>NGUYỄN KHÁNH NGÂN</v>
          </cell>
          <cell r="F15429" t="str">
            <v>075308008863</v>
          </cell>
          <cell r="G15429" t="str">
            <v>Nữ</v>
          </cell>
          <cell r="H15429" t="str">
            <v>14/02/2008</v>
          </cell>
          <cell r="I15429" t="str">
            <v>0393171670</v>
          </cell>
          <cell r="J15429" t="str">
            <v>nguyenkhanhngan142@gmail.com</v>
          </cell>
          <cell r="K15429" t="str">
            <v>26CE202 - Quản lý và khai thác cảng hàng không 02</v>
          </cell>
        </row>
        <row r="15430">
          <cell r="B15430">
            <v>2671550188</v>
          </cell>
          <cell r="C15430" t="str">
            <v>NGUYỄN THỊ QUỲNH</v>
          </cell>
          <cell r="D15430" t="str">
            <v>NHƯ</v>
          </cell>
          <cell r="E15430" t="str">
            <v>NGUYỄN THỊ QUỲNH NHƯ</v>
          </cell>
          <cell r="F15430" t="str">
            <v>079308007538</v>
          </cell>
          <cell r="G15430" t="str">
            <v>Nữ</v>
          </cell>
          <cell r="H15430" t="str">
            <v>03/07/2008</v>
          </cell>
          <cell r="I15430" t="str">
            <v>0707332030</v>
          </cell>
          <cell r="J15430" t="str">
            <v>thiquynhnhunguyen14@gmail.com</v>
          </cell>
          <cell r="K15430" t="str">
            <v>26CE101 - Xây dựng và phát triển cảng hàng không 01</v>
          </cell>
        </row>
        <row r="15431">
          <cell r="B15431">
            <v>2671550189</v>
          </cell>
          <cell r="C15431" t="str">
            <v>NGUYỄN MINH</v>
          </cell>
          <cell r="D15431" t="str">
            <v>HOÀNG</v>
          </cell>
          <cell r="E15431" t="str">
            <v>NGUYỄN MINH HOÀNG</v>
          </cell>
          <cell r="F15431" t="str">
            <v>087208012783</v>
          </cell>
          <cell r="G15431" t="str">
            <v>Nam</v>
          </cell>
          <cell r="H15431" t="str">
            <v>01/04/2008</v>
          </cell>
          <cell r="I15431" t="str">
            <v>0796561942</v>
          </cell>
          <cell r="J15431" t="str">
            <v>minhhoang142008@gmail.com</v>
          </cell>
          <cell r="K15431" t="str">
            <v>26CE203 - Quản lý và khai thác cảng hàng không 03</v>
          </cell>
        </row>
        <row r="15432">
          <cell r="B15432">
            <v>2671550190</v>
          </cell>
          <cell r="C15432" t="str">
            <v>VÕ THU</v>
          </cell>
          <cell r="D15432" t="str">
            <v>DUYÊN</v>
          </cell>
          <cell r="E15432" t="str">
            <v>VÕ THU DUYÊN</v>
          </cell>
          <cell r="F15432" t="str">
            <v>072308002144</v>
          </cell>
          <cell r="G15432" t="str">
            <v>Nữ</v>
          </cell>
          <cell r="H15432" t="str">
            <v>10/08/2008</v>
          </cell>
          <cell r="I15432" t="str">
            <v>0879783763</v>
          </cell>
          <cell r="J15432" t="str">
            <v>vdduyen10082008@gmail.com</v>
          </cell>
          <cell r="K15432" t="str">
            <v>26CE203 - Quản lý và khai thác cảng hàng không 03</v>
          </cell>
        </row>
        <row r="15433">
          <cell r="B15433">
            <v>2671550191</v>
          </cell>
          <cell r="C15433" t="str">
            <v>NGUYỄN THỊ BÍCH</v>
          </cell>
          <cell r="D15433" t="str">
            <v>LY</v>
          </cell>
          <cell r="E15433" t="str">
            <v>NGUYỄN THỊ BÍCH LY</v>
          </cell>
          <cell r="F15433" t="str">
            <v>064308005428</v>
          </cell>
          <cell r="G15433" t="str">
            <v>Nữ</v>
          </cell>
          <cell r="H15433" t="str">
            <v>04/09/2008</v>
          </cell>
          <cell r="I15433" t="str">
            <v>0355002347</v>
          </cell>
          <cell r="J15433" t="str">
            <v>bichly0409@gmail.com</v>
          </cell>
          <cell r="K15433" t="str">
            <v>26CE203 - Quản lý và khai thác cảng hàng không 03</v>
          </cell>
        </row>
        <row r="15434">
          <cell r="B15434">
            <v>2671520246</v>
          </cell>
          <cell r="C15434" t="str">
            <v>ĐÀO PHI</v>
          </cell>
          <cell r="D15434" t="str">
            <v>DŨNG</v>
          </cell>
          <cell r="E15434" t="str">
            <v>ĐÀO PHI DŨNG</v>
          </cell>
          <cell r="F15434" t="str">
            <v>074208002971</v>
          </cell>
          <cell r="G15434" t="str">
            <v>Nam</v>
          </cell>
          <cell r="H15434" t="str">
            <v>23/09/2008</v>
          </cell>
          <cell r="I15434" t="str">
            <v>0979780653</v>
          </cell>
          <cell r="J15434" t="str">
            <v>songphi230908@gmail.com</v>
          </cell>
          <cell r="K15434" t="str">
            <v>26AE101 - Kỹ thuật bảo dưỡng tàu bay 01</v>
          </cell>
        </row>
        <row r="15435">
          <cell r="B15435">
            <v>2671310653</v>
          </cell>
          <cell r="C15435" t="str">
            <v>NGUYỄN THỊ THANH</v>
          </cell>
          <cell r="D15435" t="str">
            <v>NGÂN</v>
          </cell>
          <cell r="E15435" t="str">
            <v>NGUYỄN THỊ THANH NGÂN</v>
          </cell>
          <cell r="F15435" t="str">
            <v>080305000319</v>
          </cell>
          <cell r="G15435" t="str">
            <v>Nữ</v>
          </cell>
          <cell r="H15435" t="str">
            <v>19/01/2005</v>
          </cell>
          <cell r="I15435" t="str">
            <v>0775190105</v>
          </cell>
          <cell r="J15435" t="str">
            <v>23nguyenthithanhngan91pch@gmail.com</v>
          </cell>
          <cell r="K15435" t="str">
            <v>26BA009 - Quản trị kinh doanh 09</v>
          </cell>
        </row>
        <row r="15436">
          <cell r="B15436">
            <v>2671760256</v>
          </cell>
          <cell r="C15436" t="str">
            <v>NÔNG DƯƠNG ANH</v>
          </cell>
          <cell r="D15436" t="str">
            <v>TUẤN</v>
          </cell>
          <cell r="E15436" t="str">
            <v>NÔNG DƯƠNG ANH TUẤN</v>
          </cell>
          <cell r="F15436" t="str">
            <v>020207008356</v>
          </cell>
          <cell r="G15436" t="str">
            <v>Nam</v>
          </cell>
          <cell r="H15436" t="str">
            <v>04/09/2007</v>
          </cell>
          <cell r="I15436" t="str">
            <v>0338793474</v>
          </cell>
          <cell r="J15436" t="str">
            <v>nongduonganhtuan@gmail.com</v>
          </cell>
          <cell r="K15436" t="str">
            <v>26CH007 - Ngôn ngữ Trung 07</v>
          </cell>
        </row>
        <row r="15437">
          <cell r="B15437">
            <v>2671310654</v>
          </cell>
          <cell r="C15437" t="str">
            <v>NGUYỄN PHAN ANH</v>
          </cell>
          <cell r="D15437" t="str">
            <v>HÀO</v>
          </cell>
          <cell r="E15437" t="str">
            <v>NGUYỄN PHAN ANH HÀO</v>
          </cell>
          <cell r="F15437" t="str">
            <v>046208003259</v>
          </cell>
          <cell r="G15437" t="str">
            <v>Nam</v>
          </cell>
          <cell r="H15437" t="str">
            <v>28/09/2008</v>
          </cell>
          <cell r="I15437" t="str">
            <v>0934534315</v>
          </cell>
          <cell r="J15437" t="str">
            <v>anhhaonguyenphan4@gmail.com</v>
          </cell>
          <cell r="K15437" t="str">
            <v>26BA009 - Quản trị kinh doanh 09</v>
          </cell>
        </row>
        <row r="15438">
          <cell r="B15438">
            <v>2671550192</v>
          </cell>
          <cell r="C15438" t="str">
            <v>HỒ HOÀNG QUẢNG</v>
          </cell>
          <cell r="D15438" t="str">
            <v>NAM</v>
          </cell>
          <cell r="E15438" t="str">
            <v>HỒ HOÀNG QUẢNG NAM</v>
          </cell>
          <cell r="F15438" t="str">
            <v>075208009670</v>
          </cell>
          <cell r="G15438" t="str">
            <v>Nam</v>
          </cell>
          <cell r="H15438" t="str">
            <v>21/01/2008</v>
          </cell>
          <cell r="I15438" t="str">
            <v>0797141892</v>
          </cell>
          <cell r="J15438" t="str">
            <v>nam2112008@gmail.com</v>
          </cell>
          <cell r="K15438" t="str">
            <v>26CE101 - Xây dựng và phát triển cảng hàng không 01</v>
          </cell>
        </row>
        <row r="15439">
          <cell r="B15439">
            <v>2671550193</v>
          </cell>
          <cell r="C15439" t="str">
            <v>HỒ THỊ ÁNH</v>
          </cell>
          <cell r="D15439" t="str">
            <v>PHÚC</v>
          </cell>
          <cell r="E15439" t="str">
            <v>HỒ THỊ ÁNH PHÚC</v>
          </cell>
          <cell r="F15439" t="str">
            <v>052308014559</v>
          </cell>
          <cell r="G15439" t="str">
            <v>Nữ</v>
          </cell>
          <cell r="H15439" t="str">
            <v>09/02/2008</v>
          </cell>
          <cell r="I15439" t="str">
            <v>0988108427</v>
          </cell>
          <cell r="J15439" t="str">
            <v>anhphucho0902@gmail.com</v>
          </cell>
          <cell r="K15439" t="str">
            <v>26CE203 - Quản lý và khai thác cảng hàng không 03</v>
          </cell>
        </row>
        <row r="15440">
          <cell r="B15440">
            <v>2671310655</v>
          </cell>
          <cell r="C15440" t="str">
            <v>PHẠM HÀ KHÁNH</v>
          </cell>
          <cell r="D15440" t="str">
            <v>VY</v>
          </cell>
          <cell r="E15440" t="str">
            <v>PHẠM HÀ KHÁNH VY</v>
          </cell>
          <cell r="F15440" t="str">
            <v>079308016492</v>
          </cell>
          <cell r="G15440" t="str">
            <v>Nữ</v>
          </cell>
          <cell r="H15440" t="str">
            <v>17/06/2008</v>
          </cell>
          <cell r="I15440" t="str">
            <v>0766170608</v>
          </cell>
          <cell r="J15440" t="str">
            <v>phamhakhanhvy6644@gmail.com</v>
          </cell>
          <cell r="K15440" t="str">
            <v>26BA009 - Quản trị kinh doanh 09</v>
          </cell>
        </row>
        <row r="15441">
          <cell r="B15441">
            <v>2671770138</v>
          </cell>
          <cell r="C15441" t="str">
            <v>QUÁCH VĨ</v>
          </cell>
          <cell r="D15441" t="str">
            <v>CƯỜNG</v>
          </cell>
          <cell r="E15441" t="str">
            <v>QUÁCH VĨ CƯỜNG</v>
          </cell>
          <cell r="F15441" t="str">
            <v>079208027723</v>
          </cell>
          <cell r="G15441" t="str">
            <v>Nam</v>
          </cell>
          <cell r="H15441" t="str">
            <v>12/04/2008</v>
          </cell>
          <cell r="I15441" t="str">
            <v>0773666373</v>
          </cell>
          <cell r="J15441" t="str">
            <v>vicuong7654321@gmail.com</v>
          </cell>
          <cell r="K15441" t="str">
            <v>26DE003 - Kinh tế số 03</v>
          </cell>
        </row>
        <row r="15442">
          <cell r="B15442">
            <v>2671760257</v>
          </cell>
          <cell r="C15442" t="str">
            <v>NGUYỄN NGỌC LINH</v>
          </cell>
          <cell r="D15442" t="str">
            <v>NA</v>
          </cell>
          <cell r="E15442" t="str">
            <v>NGUYỄN NGỌC LINH NA</v>
          </cell>
          <cell r="F15442" t="str">
            <v>067308004302</v>
          </cell>
          <cell r="G15442" t="str">
            <v>Nữ</v>
          </cell>
          <cell r="H15442" t="str">
            <v>15/02/2008</v>
          </cell>
          <cell r="I15442" t="str">
            <v>0344188448</v>
          </cell>
          <cell r="J15442" t="str">
            <v>linhna1502008@gmail.com</v>
          </cell>
          <cell r="K15442" t="str">
            <v>26CH005 - Ngôn ngữ Trung 05</v>
          </cell>
        </row>
        <row r="15443">
          <cell r="B15443">
            <v>2671310656</v>
          </cell>
          <cell r="C15443" t="str">
            <v>LƯƠNG QUỲNH</v>
          </cell>
          <cell r="D15443" t="str">
            <v>HƯƠNG</v>
          </cell>
          <cell r="E15443" t="str">
            <v>LƯƠNG QUỲNH HƯƠNG</v>
          </cell>
          <cell r="F15443" t="str">
            <v>025308001512</v>
          </cell>
          <cell r="G15443" t="str">
            <v>Nữ</v>
          </cell>
          <cell r="H15443" t="str">
            <v>21/08/2008</v>
          </cell>
          <cell r="I15443" t="str">
            <v>0975501780</v>
          </cell>
          <cell r="J15443" t="str">
            <v>qh.hhk2026@gmail.com</v>
          </cell>
          <cell r="K15443" t="str">
            <v>26BA009 - Quản trị kinh doanh 09</v>
          </cell>
        </row>
        <row r="15444">
          <cell r="B15444">
            <v>2671520247</v>
          </cell>
          <cell r="C15444" t="str">
            <v>ĐẶNG NGUYỄN KIM</v>
          </cell>
          <cell r="D15444" t="str">
            <v>NHUNG</v>
          </cell>
          <cell r="E15444" t="str">
            <v>ĐẶNG NGUYỄN KIM NHUNG</v>
          </cell>
          <cell r="F15444" t="str">
            <v>075308024157</v>
          </cell>
          <cell r="G15444" t="str">
            <v>Nữ</v>
          </cell>
          <cell r="H15444" t="str">
            <v>19/06/2008</v>
          </cell>
          <cell r="I15444" t="str">
            <v>0365032878</v>
          </cell>
          <cell r="J15444" t="str">
            <v>k.nhung0406@gmail.com</v>
          </cell>
          <cell r="K15444" t="str">
            <v>26AE101 - Kỹ thuật bảo dưỡng tàu bay 01</v>
          </cell>
        </row>
        <row r="15445">
          <cell r="B15445">
            <v>2671310657</v>
          </cell>
          <cell r="C15445" t="str">
            <v>ĐOÀN THỊ HUỲNH</v>
          </cell>
          <cell r="D15445" t="str">
            <v>NHƯ</v>
          </cell>
          <cell r="E15445" t="str">
            <v>ĐOÀN THỊ HUỲNH NHƯ</v>
          </cell>
          <cell r="F15445" t="str">
            <v>080308014204</v>
          </cell>
          <cell r="G15445" t="str">
            <v>Nữ</v>
          </cell>
          <cell r="H15445" t="str">
            <v>29/06/2008</v>
          </cell>
          <cell r="I15445" t="str">
            <v>0904533052</v>
          </cell>
          <cell r="J15445" t="str">
            <v>nhu849773@gmail.com</v>
          </cell>
          <cell r="K15445" t="str">
            <v>26BA009 - Quản trị kinh doanh 09</v>
          </cell>
        </row>
        <row r="15446">
          <cell r="B15446">
            <v>2671310658</v>
          </cell>
          <cell r="C15446" t="str">
            <v>NGUYỄN NGỌC GIA</v>
          </cell>
          <cell r="D15446" t="str">
            <v>LA</v>
          </cell>
          <cell r="E15446" t="str">
            <v>NGUYỄN NGỌC GIA LA</v>
          </cell>
          <cell r="F15446" t="str">
            <v>066308005271</v>
          </cell>
          <cell r="G15446" t="str">
            <v>Nữ</v>
          </cell>
          <cell r="H15446" t="str">
            <v>17/01/2008</v>
          </cell>
          <cell r="I15446" t="str">
            <v>0856318203</v>
          </cell>
          <cell r="J15446" t="str">
            <v>nguyenngocgiala@gmail.com</v>
          </cell>
          <cell r="K15446" t="str">
            <v>26BA009 - Quản trị kinh doanh 09</v>
          </cell>
        </row>
        <row r="15447">
          <cell r="B15447">
            <v>2673310063</v>
          </cell>
          <cell r="C15447" t="str">
            <v>TRẦN THẢO</v>
          </cell>
          <cell r="D15447" t="str">
            <v>VY</v>
          </cell>
          <cell r="E15447" t="str">
            <v>TRẦN THẢO VY</v>
          </cell>
          <cell r="F15447" t="str">
            <v>080308011308</v>
          </cell>
          <cell r="G15447" t="str">
            <v>Nữ</v>
          </cell>
          <cell r="H15447" t="str">
            <v>14/06/2008</v>
          </cell>
          <cell r="I15447" t="str">
            <v>0797586499</v>
          </cell>
          <cell r="J15447" t="str">
            <v>tranthaovy6499@gmail.com</v>
          </cell>
          <cell r="K15447" t="str">
            <v>26BA702 - Quản trị hàng không - TA02</v>
          </cell>
        </row>
        <row r="15448">
          <cell r="B15448">
            <v>2671760258</v>
          </cell>
          <cell r="C15448" t="str">
            <v>TRƯƠNG THỊ THU</v>
          </cell>
          <cell r="D15448" t="str">
            <v>TRANG</v>
          </cell>
          <cell r="E15448" t="str">
            <v>TRƯƠNG THỊ THU TRANG</v>
          </cell>
          <cell r="F15448" t="str">
            <v>064308005126</v>
          </cell>
          <cell r="G15448" t="str">
            <v>Nữ</v>
          </cell>
          <cell r="H15448" t="str">
            <v>18/09/2008</v>
          </cell>
          <cell r="I15448" t="str">
            <v>0987528357</v>
          </cell>
          <cell r="J15448" t="str">
            <v>haitruong.ksmy@gmail.com</v>
          </cell>
          <cell r="K15448" t="str">
            <v>26CH005 - Ngôn ngữ Trung 05</v>
          </cell>
        </row>
        <row r="15449">
          <cell r="B15449">
            <v>2673310064</v>
          </cell>
          <cell r="C15449" t="str">
            <v>ĐẶNG HUỲNH ANH</v>
          </cell>
          <cell r="D15449" t="str">
            <v>KHOA</v>
          </cell>
          <cell r="E15449" t="str">
            <v>ĐẶNG HUỲNH ANH KHOA</v>
          </cell>
          <cell r="F15449" t="str">
            <v>075208017073</v>
          </cell>
          <cell r="G15449" t="str">
            <v>Nam</v>
          </cell>
          <cell r="H15449" t="str">
            <v>05/03/2008</v>
          </cell>
          <cell r="I15449" t="str">
            <v>0908262408</v>
          </cell>
          <cell r="J15449" t="str">
            <v>Khoacute757@gmail.com</v>
          </cell>
          <cell r="K15449" t="str">
            <v>26BA701 - Quản trị hàng không - TA01</v>
          </cell>
        </row>
        <row r="15450">
          <cell r="B15450">
            <v>2673310065</v>
          </cell>
          <cell r="C15450" t="str">
            <v>NGUYỄN THỊ ANH</v>
          </cell>
          <cell r="D15450" t="str">
            <v>THƠ</v>
          </cell>
          <cell r="E15450" t="str">
            <v>NGUYỄN THỊ ANH THƠ</v>
          </cell>
          <cell r="F15450" t="str">
            <v>083307012807</v>
          </cell>
          <cell r="G15450" t="str">
            <v>Nữ</v>
          </cell>
          <cell r="H15450" t="str">
            <v>27/11/2007</v>
          </cell>
          <cell r="I15450" t="str">
            <v>0377152300</v>
          </cell>
          <cell r="J15450" t="str">
            <v>anhthonguyenthi63@gmail.com</v>
          </cell>
          <cell r="K15450" t="str">
            <v>26BA701 - Quản trị hàng không - TA01</v>
          </cell>
        </row>
        <row r="15451">
          <cell r="B15451">
            <v>2671310659</v>
          </cell>
          <cell r="C15451" t="str">
            <v>TRẦN BÙI MINH</v>
          </cell>
          <cell r="D15451" t="str">
            <v>HIẾU</v>
          </cell>
          <cell r="E15451" t="str">
            <v>TRẦN BÙI MINH HIẾU</v>
          </cell>
          <cell r="F15451" t="str">
            <v>077207007343</v>
          </cell>
          <cell r="G15451" t="str">
            <v>Nam</v>
          </cell>
          <cell r="H15451" t="str">
            <v>18/07/2007</v>
          </cell>
          <cell r="I15451" t="str">
            <v>0909662716</v>
          </cell>
          <cell r="J15451" t="str">
            <v>bumtio64@gmail.com</v>
          </cell>
          <cell r="K15451" t="str">
            <v>26BA009 - Quản trị kinh doanh 09</v>
          </cell>
        </row>
        <row r="15452">
          <cell r="B15452">
            <v>2671520248</v>
          </cell>
          <cell r="C15452" t="str">
            <v>NGUYỄN HÀ</v>
          </cell>
          <cell r="D15452" t="str">
            <v>AN</v>
          </cell>
          <cell r="E15452" t="str">
            <v>NGUYỄN HÀ AN</v>
          </cell>
          <cell r="F15452" t="str">
            <v>067208006385</v>
          </cell>
          <cell r="G15452" t="str">
            <v>Nam</v>
          </cell>
          <cell r="H15452" t="str">
            <v>03/02/2008</v>
          </cell>
          <cell r="I15452" t="str">
            <v>0815903208</v>
          </cell>
          <cell r="J15452" t="str">
            <v>anrx0unicorngundam@gmail.com</v>
          </cell>
          <cell r="K15452" t="str">
            <v>26AE002 - Kỹ thuật hàng không 02</v>
          </cell>
        </row>
        <row r="15453">
          <cell r="B15453">
            <v>2671310660</v>
          </cell>
          <cell r="C15453" t="str">
            <v>NGUYỄN THỊ HỒNG</v>
          </cell>
          <cell r="D15453" t="str">
            <v>THƯƠNG</v>
          </cell>
          <cell r="E15453" t="str">
            <v>NGUYỄN THỊ HỒNG THƯƠNG</v>
          </cell>
          <cell r="F15453" t="str">
            <v>075308018802</v>
          </cell>
          <cell r="G15453" t="str">
            <v>Nữ</v>
          </cell>
          <cell r="H15453" t="str">
            <v>05/02/2008</v>
          </cell>
          <cell r="I15453" t="str">
            <v>0877203285</v>
          </cell>
          <cell r="J15453" t="str">
            <v>nguyenthihongthuong0502@gmail.com</v>
          </cell>
          <cell r="K15453" t="str">
            <v>26BA009 - Quản trị kinh doanh 09</v>
          </cell>
        </row>
        <row r="15454">
          <cell r="B15454">
            <v>2671310661</v>
          </cell>
          <cell r="C15454" t="str">
            <v>HÀ THỊ MINH</v>
          </cell>
          <cell r="D15454" t="str">
            <v>THƯ</v>
          </cell>
          <cell r="E15454" t="str">
            <v>HÀ THỊ MINH THƯ</v>
          </cell>
          <cell r="F15454" t="str">
            <v>042308000368</v>
          </cell>
          <cell r="G15454" t="str">
            <v>Nữ</v>
          </cell>
          <cell r="H15454" t="str">
            <v>21/06/2008</v>
          </cell>
          <cell r="I15454" t="str">
            <v>0965790594</v>
          </cell>
          <cell r="J15454" t="str">
            <v>minhhthu2106@gmail.com</v>
          </cell>
          <cell r="K15454" t="str">
            <v>26BA009 - Quản trị kinh doanh 09</v>
          </cell>
        </row>
        <row r="15455">
          <cell r="B15455">
            <v>2671770139</v>
          </cell>
          <cell r="C15455" t="str">
            <v>TRẦN NGỌC XUÂN</v>
          </cell>
          <cell r="D15455" t="str">
            <v>NHI</v>
          </cell>
          <cell r="E15455" t="str">
            <v>TRẦN NGỌC XUÂN NHI</v>
          </cell>
          <cell r="F15455" t="str">
            <v>058308000460</v>
          </cell>
          <cell r="G15455" t="str">
            <v>Nữ</v>
          </cell>
          <cell r="H15455" t="str">
            <v>13/10/2008</v>
          </cell>
          <cell r="I15455" t="str">
            <v>0918566132</v>
          </cell>
          <cell r="J15455" t="str">
            <v>tnxuannhi1310@gmail.com</v>
          </cell>
          <cell r="K15455" t="str">
            <v>26DE003 - Kinh tế số 03</v>
          </cell>
        </row>
        <row r="15456">
          <cell r="B15456">
            <v>2671550194</v>
          </cell>
          <cell r="C15456" t="str">
            <v>TRẦN PHƯỢNG</v>
          </cell>
          <cell r="D15456" t="str">
            <v>THẢO</v>
          </cell>
          <cell r="E15456" t="str">
            <v>TRẦN PHƯỢNG THẢO</v>
          </cell>
          <cell r="F15456" t="str">
            <v>079308030952</v>
          </cell>
          <cell r="G15456" t="str">
            <v>Nữ</v>
          </cell>
          <cell r="H15456" t="str">
            <v>30/11/2008</v>
          </cell>
          <cell r="I15456" t="str">
            <v>0907616622</v>
          </cell>
          <cell r="J15456" t="str">
            <v>phthaw008@gmail.com</v>
          </cell>
          <cell r="K15456" t="str">
            <v>26CE203 - Quản lý và khai thác cảng hàng không 03</v>
          </cell>
        </row>
        <row r="15457">
          <cell r="B15457">
            <v>2671520249</v>
          </cell>
          <cell r="C15457" t="str">
            <v>ĐỖ CAO</v>
          </cell>
          <cell r="D15457" t="str">
            <v>SƠN</v>
          </cell>
          <cell r="E15457" t="str">
            <v>ĐỖ CAO SƠN</v>
          </cell>
          <cell r="F15457" t="str">
            <v>079208048189</v>
          </cell>
          <cell r="G15457" t="str">
            <v>Nam</v>
          </cell>
          <cell r="H15457" t="str">
            <v>09/10/2008</v>
          </cell>
          <cell r="I15457" t="str">
            <v>0938494608</v>
          </cell>
          <cell r="J15457" t="str">
            <v>caosonne2008@gmail.com</v>
          </cell>
          <cell r="K15457" t="str">
            <v>26AE002 - Kỹ thuật hàng không 02</v>
          </cell>
        </row>
        <row r="15458">
          <cell r="B15458">
            <v>2671520250</v>
          </cell>
          <cell r="C15458" t="str">
            <v>TRỊNH ĐĂNG HÀ</v>
          </cell>
          <cell r="D15458" t="str">
            <v>AN</v>
          </cell>
          <cell r="E15458" t="str">
            <v>TRỊNH ĐĂNG HÀ AN</v>
          </cell>
          <cell r="F15458" t="str">
            <v>070208010078</v>
          </cell>
          <cell r="G15458" t="str">
            <v>Nam</v>
          </cell>
          <cell r="H15458" t="str">
            <v>17/06/2008</v>
          </cell>
          <cell r="I15458" t="str">
            <v>0373572846</v>
          </cell>
          <cell r="J15458" t="str">
            <v>haantrinh2008@gmail.com</v>
          </cell>
          <cell r="K15458" t="str">
            <v>26AE002 - Kỹ thuật hàng không 02</v>
          </cell>
        </row>
        <row r="15459">
          <cell r="B15459">
            <v>2671520251</v>
          </cell>
          <cell r="C15459" t="str">
            <v>MAI CÁT</v>
          </cell>
          <cell r="D15459" t="str">
            <v>TƯỜNG</v>
          </cell>
          <cell r="E15459" t="str">
            <v>MAI CÁT TƯỜNG</v>
          </cell>
          <cell r="F15459" t="str">
            <v>092307002248</v>
          </cell>
          <cell r="G15459" t="str">
            <v>Nữ</v>
          </cell>
          <cell r="H15459" t="str">
            <v>24/12/2007</v>
          </cell>
          <cell r="I15459" t="str">
            <v>0964869470</v>
          </cell>
          <cell r="J15459" t="str">
            <v>tuongmai1511@gmail.com</v>
          </cell>
          <cell r="K15459" t="str">
            <v>26AE202 - Kỹ thuật thiết bị bay không người lái 02</v>
          </cell>
        </row>
        <row r="15460">
          <cell r="B15460">
            <v>2671310662</v>
          </cell>
          <cell r="C15460" t="str">
            <v>VÕ KIỀU PHƯƠNG</v>
          </cell>
          <cell r="D15460" t="str">
            <v>TÂM</v>
          </cell>
          <cell r="E15460" t="str">
            <v>VÕ KIỀU PHƯƠNG TÂM</v>
          </cell>
          <cell r="F15460" t="str">
            <v>070308008921</v>
          </cell>
          <cell r="G15460" t="str">
            <v>Nữ</v>
          </cell>
          <cell r="H15460" t="str">
            <v>11/01/2008</v>
          </cell>
          <cell r="I15460" t="str">
            <v>0399090928</v>
          </cell>
          <cell r="J15460" t="str">
            <v>vokieuphuongtom339@gmail.com</v>
          </cell>
          <cell r="K15460" t="str">
            <v>26BA009 - Quản trị kinh doanh 09</v>
          </cell>
        </row>
        <row r="15461">
          <cell r="B15461">
            <v>2671760259</v>
          </cell>
          <cell r="C15461" t="str">
            <v>TRẦN THỊ BẢO</v>
          </cell>
          <cell r="D15461" t="str">
            <v>VÂN</v>
          </cell>
          <cell r="E15461" t="str">
            <v>TRẦN THỊ BẢO VÂN</v>
          </cell>
          <cell r="F15461" t="str">
            <v>087308007440</v>
          </cell>
          <cell r="G15461" t="str">
            <v>Nữ</v>
          </cell>
          <cell r="H15461" t="str">
            <v>27/06/2008</v>
          </cell>
          <cell r="I15461" t="str">
            <v>0865921573</v>
          </cell>
          <cell r="J15461" t="str">
            <v>van367788@gmail.com</v>
          </cell>
          <cell r="K15461" t="str">
            <v>26CH007 - Ngôn ngữ Trung 07</v>
          </cell>
        </row>
        <row r="15462">
          <cell r="B15462">
            <v>2671550195</v>
          </cell>
          <cell r="C15462" t="str">
            <v>NGUYỄN NGỌC ANH</v>
          </cell>
          <cell r="D15462" t="str">
            <v>THƯ</v>
          </cell>
          <cell r="E15462" t="str">
            <v>NGUYỄN NGỌC ANH THƯ</v>
          </cell>
          <cell r="F15462" t="str">
            <v>079308038049</v>
          </cell>
          <cell r="G15462" t="str">
            <v>Nữ</v>
          </cell>
          <cell r="H15462" t="str">
            <v>30/07/2008</v>
          </cell>
          <cell r="I15462" t="str">
            <v>0936068603</v>
          </cell>
          <cell r="J15462" t="str">
            <v>anhthunguyen300708@gmail.com</v>
          </cell>
          <cell r="K15462" t="str">
            <v>26CE203 - Quản lý và khai thác cảng hàng không 03</v>
          </cell>
        </row>
        <row r="15463">
          <cell r="B15463">
            <v>2671520252</v>
          </cell>
          <cell r="C15463" t="str">
            <v>TRẦN GIA</v>
          </cell>
          <cell r="D15463" t="str">
            <v>BẢO</v>
          </cell>
          <cell r="E15463" t="str">
            <v>TRẦN GIA BẢO</v>
          </cell>
          <cell r="F15463" t="str">
            <v>075208025801</v>
          </cell>
          <cell r="G15463" t="str">
            <v>Nam</v>
          </cell>
          <cell r="H15463" t="str">
            <v>01/01/2008</v>
          </cell>
          <cell r="I15463" t="str">
            <v>0909448872</v>
          </cell>
          <cell r="J15463" t="str">
            <v>giabao.tran0101@gmail.com</v>
          </cell>
          <cell r="K15463" t="str">
            <v>26AE002 - Kỹ thuật hàng không 02</v>
          </cell>
        </row>
        <row r="15464">
          <cell r="B15464">
            <v>2671550196</v>
          </cell>
          <cell r="C15464" t="str">
            <v>HOÀNG TRẦN DẠ</v>
          </cell>
          <cell r="D15464" t="str">
            <v>THẢO</v>
          </cell>
          <cell r="E15464" t="str">
            <v>HOÀNG TRẦN DẠ THẢO</v>
          </cell>
          <cell r="F15464" t="str">
            <v>066308014052</v>
          </cell>
          <cell r="G15464" t="str">
            <v>Nữ</v>
          </cell>
          <cell r="H15464" t="str">
            <v>29/09/2008</v>
          </cell>
          <cell r="I15464" t="str">
            <v>0822868187</v>
          </cell>
          <cell r="J15464" t="str">
            <v>thaohoangtranda@gmail.com</v>
          </cell>
          <cell r="K15464" t="str">
            <v>26CE101 - Xây dựng và phát triển cảng hàng không 01</v>
          </cell>
        </row>
        <row r="15465">
          <cell r="B15465">
            <v>2673310066</v>
          </cell>
          <cell r="C15465" t="str">
            <v>NGUYỄN NGỌC THỦY</v>
          </cell>
          <cell r="D15465" t="str">
            <v>TIÊN</v>
          </cell>
          <cell r="E15465" t="str">
            <v>NGUYỄN NGỌC THỦY TIÊN</v>
          </cell>
          <cell r="F15465" t="str">
            <v>066308008217</v>
          </cell>
          <cell r="G15465" t="str">
            <v>Nữ</v>
          </cell>
          <cell r="H15465" t="str">
            <v>09/01/2008</v>
          </cell>
          <cell r="I15465" t="str">
            <v>0384282721</v>
          </cell>
          <cell r="J15465" t="str">
            <v>nguyenngocthuytien486@gmail.com</v>
          </cell>
          <cell r="K15465" t="str">
            <v>26BA702 - Quản trị hàng không - TA02</v>
          </cell>
        </row>
        <row r="15466">
          <cell r="B15466">
            <v>2671310663</v>
          </cell>
          <cell r="C15466" t="str">
            <v>LÊ NGỌC</v>
          </cell>
          <cell r="D15466" t="str">
            <v>ANH</v>
          </cell>
          <cell r="E15466" t="str">
            <v>LÊ NGỌC ANH</v>
          </cell>
          <cell r="F15466" t="str">
            <v>075308000592</v>
          </cell>
          <cell r="G15466" t="str">
            <v>Nữ</v>
          </cell>
          <cell r="H15466" t="str">
            <v>06/10/2008</v>
          </cell>
          <cell r="I15466" t="str">
            <v>0373670610</v>
          </cell>
          <cell r="J15466" t="str">
            <v>anhlengoc553@gmail.com</v>
          </cell>
          <cell r="K15466" t="str">
            <v>26BA009 - Quản trị kinh doanh 09</v>
          </cell>
        </row>
        <row r="15467">
          <cell r="B15467">
            <v>2671310664</v>
          </cell>
          <cell r="C15467" t="str">
            <v>CHÂU TRỌNG</v>
          </cell>
          <cell r="D15467" t="str">
            <v>NGHĨA</v>
          </cell>
          <cell r="E15467" t="str">
            <v>CHÂU TRỌNG NGHĨA</v>
          </cell>
          <cell r="F15467" t="str">
            <v>079207010526</v>
          </cell>
          <cell r="G15467" t="str">
            <v>Nam</v>
          </cell>
          <cell r="H15467" t="str">
            <v>18/12/2007</v>
          </cell>
          <cell r="I15467" t="str">
            <v>0383237268</v>
          </cell>
          <cell r="J15467" t="str">
            <v>trongnghiac38@gmail.com</v>
          </cell>
          <cell r="K15467" t="str">
            <v>26BA009 - Quản trị kinh doanh 09</v>
          </cell>
        </row>
        <row r="15468">
          <cell r="B15468">
            <v>2671310665</v>
          </cell>
          <cell r="C15468" t="str">
            <v>TRẦN THỊ THỦY</v>
          </cell>
          <cell r="D15468" t="str">
            <v>TIÊN</v>
          </cell>
          <cell r="E15468" t="str">
            <v>TRẦN THỊ THỦY TIÊN</v>
          </cell>
          <cell r="F15468" t="str">
            <v>070308006267</v>
          </cell>
          <cell r="G15468" t="str">
            <v>Nữ</v>
          </cell>
          <cell r="H15468" t="str">
            <v>10/06/2008</v>
          </cell>
          <cell r="I15468" t="str">
            <v>0398018748</v>
          </cell>
          <cell r="J15468" t="str">
            <v>ttien2008bp@gmail.com</v>
          </cell>
          <cell r="K15468" t="str">
            <v>26BA501 - Kinh doanh số 01</v>
          </cell>
        </row>
        <row r="15469">
          <cell r="B15469">
            <v>2671520253</v>
          </cell>
          <cell r="C15469" t="str">
            <v>NGUYỄN TRƯỜNG</v>
          </cell>
          <cell r="D15469" t="str">
            <v>HUY</v>
          </cell>
          <cell r="E15469" t="str">
            <v>NGUYỄN TRƯỜNG HUY</v>
          </cell>
          <cell r="F15469" t="str">
            <v>092208008186</v>
          </cell>
          <cell r="G15469" t="str">
            <v>Nam</v>
          </cell>
          <cell r="H15469" t="str">
            <v>13/07/2008</v>
          </cell>
          <cell r="I15469" t="str">
            <v>0866711970</v>
          </cell>
          <cell r="J15469" t="str">
            <v>dragonct2008@gmail.com</v>
          </cell>
          <cell r="K15469" t="str">
            <v>26AE003 - Kỹ thuật hàng không 03</v>
          </cell>
        </row>
        <row r="15470">
          <cell r="B15470">
            <v>2671310666</v>
          </cell>
          <cell r="C15470" t="str">
            <v>PHẠM DUY</v>
          </cell>
          <cell r="D15470" t="str">
            <v>HIẾU</v>
          </cell>
          <cell r="E15470" t="str">
            <v>PHẠM DUY HIẾU</v>
          </cell>
          <cell r="F15470" t="str">
            <v>083208002232</v>
          </cell>
          <cell r="G15470" t="str">
            <v>Nam</v>
          </cell>
          <cell r="H15470" t="str">
            <v>26/09/2008</v>
          </cell>
          <cell r="I15470" t="str">
            <v>0377514419</v>
          </cell>
          <cell r="J15470" t="str">
            <v>duyhieu260908@gmail.com</v>
          </cell>
          <cell r="K15470" t="str">
            <v>26BA009 - Quản trị kinh doanh 09</v>
          </cell>
        </row>
        <row r="15471">
          <cell r="B15471">
            <v>2671310667</v>
          </cell>
          <cell r="C15471" t="str">
            <v>NGUYỄN NHƯ</v>
          </cell>
          <cell r="D15471" t="str">
            <v>NGỌC</v>
          </cell>
          <cell r="E15471" t="str">
            <v>NGUYỄN NHƯ NGỌC</v>
          </cell>
          <cell r="F15471" t="str">
            <v>001308044763</v>
          </cell>
          <cell r="G15471" t="str">
            <v>Nữ</v>
          </cell>
          <cell r="H15471" t="str">
            <v>18/07/2008</v>
          </cell>
          <cell r="I15471" t="str">
            <v>0987099627</v>
          </cell>
          <cell r="J15471" t="str">
            <v>nhungocdangyeu149@gmail.com</v>
          </cell>
          <cell r="K15471" t="str">
            <v>26BA501 - Kinh doanh số 01</v>
          </cell>
        </row>
        <row r="15472">
          <cell r="B15472">
            <v>2671520254</v>
          </cell>
          <cell r="C15472" t="str">
            <v>LÊ THÀNH</v>
          </cell>
          <cell r="D15472" t="str">
            <v>LONG</v>
          </cell>
          <cell r="E15472" t="str">
            <v>LÊ THÀNH LONG</v>
          </cell>
          <cell r="F15472" t="str">
            <v>080208006650</v>
          </cell>
          <cell r="G15472" t="str">
            <v>Nam</v>
          </cell>
          <cell r="H15472" t="str">
            <v>09/11/2008</v>
          </cell>
          <cell r="I15472" t="str">
            <v>0899899135</v>
          </cell>
          <cell r="J15472" t="str">
            <v>lelong091108@gmail.com</v>
          </cell>
          <cell r="K15472" t="str">
            <v>26AE101 - Kỹ thuật bảo dưỡng tàu bay 01</v>
          </cell>
        </row>
        <row r="15473">
          <cell r="B15473">
            <v>2671310668</v>
          </cell>
          <cell r="C15473" t="str">
            <v>TRƯƠNG ANH</v>
          </cell>
          <cell r="D15473" t="str">
            <v>KHOA</v>
          </cell>
          <cell r="E15473" t="str">
            <v>TRƯƠNG ANH KHOA</v>
          </cell>
          <cell r="F15473" t="str">
            <v>080208005332</v>
          </cell>
          <cell r="G15473" t="str">
            <v>Nam</v>
          </cell>
          <cell r="H15473" t="str">
            <v>05/01/2008</v>
          </cell>
          <cell r="I15473" t="str">
            <v>0941806077</v>
          </cell>
          <cell r="J15473" t="str">
            <v>truongthanhkhoa0941@gmail.com</v>
          </cell>
          <cell r="K15473" t="str">
            <v>26BA009 - Quản trị kinh doanh 09</v>
          </cell>
        </row>
        <row r="15474">
          <cell r="B15474">
            <v>2673310067</v>
          </cell>
          <cell r="C15474" t="str">
            <v>ĐINH NGUYỆT</v>
          </cell>
          <cell r="D15474" t="str">
            <v>NHƯ</v>
          </cell>
          <cell r="E15474" t="str">
            <v>ĐINH NGUYỆT NHƯ</v>
          </cell>
          <cell r="F15474" t="str">
            <v>070308011696</v>
          </cell>
          <cell r="G15474" t="str">
            <v>Nữ</v>
          </cell>
          <cell r="H15474" t="str">
            <v>27/12/2008</v>
          </cell>
          <cell r="I15474" t="str">
            <v>0352932469</v>
          </cell>
          <cell r="J15474" t="str">
            <v>nhuswl1227@gmail.com</v>
          </cell>
          <cell r="K15474" t="str">
            <v>26BA701 - Quản trị hàng không - TA01</v>
          </cell>
        </row>
        <row r="15475">
          <cell r="B15475">
            <v>2671530073</v>
          </cell>
          <cell r="C15475" t="str">
            <v>VÕ ÁNH</v>
          </cell>
          <cell r="D15475" t="str">
            <v>DƯƠNG</v>
          </cell>
          <cell r="E15475" t="str">
            <v>VÕ ÁNH DƯƠNG</v>
          </cell>
          <cell r="F15475" t="str">
            <v>079208019256</v>
          </cell>
          <cell r="G15475" t="str">
            <v>Nam</v>
          </cell>
          <cell r="H15475" t="str">
            <v>29/12/2008</v>
          </cell>
          <cell r="I15475" t="str">
            <v>0898178034</v>
          </cell>
          <cell r="J15475" t="str">
            <v>voanhduong29122008@gmail.com</v>
          </cell>
          <cell r="K15475" t="str">
            <v>26AC101 - Điện tự động cảng hàng không 01</v>
          </cell>
        </row>
        <row r="15476">
          <cell r="B15476">
            <v>2671310829</v>
          </cell>
          <cell r="C15476" t="str">
            <v>HOÀNG THỊ HỒNG</v>
          </cell>
          <cell r="D15476" t="str">
            <v>NGỌC</v>
          </cell>
          <cell r="E15476" t="str">
            <v>HOÀNG THỊ HỒNG NGỌC</v>
          </cell>
          <cell r="F15476" t="str">
            <v>068308001498</v>
          </cell>
          <cell r="G15476" t="str">
            <v>Nữ</v>
          </cell>
          <cell r="H15476" t="str">
            <v>30/06/2008</v>
          </cell>
          <cell r="I15476" t="str">
            <v>0797238264</v>
          </cell>
          <cell r="J15476" t="str">
            <v>hngoc300608@gmail.com</v>
          </cell>
          <cell r="K15476" t="str">
            <v>26BA012 - Quản trị kinh doanh 12</v>
          </cell>
        </row>
        <row r="15477">
          <cell r="B15477">
            <v>2671310830</v>
          </cell>
          <cell r="C15477" t="str">
            <v>VÕ THỊ NGỌC</v>
          </cell>
          <cell r="D15477" t="str">
            <v>DIỄM</v>
          </cell>
          <cell r="E15477" t="str">
            <v>VÕ THỊ NGỌC DIỄM</v>
          </cell>
          <cell r="F15477" t="str">
            <v>072308006604</v>
          </cell>
          <cell r="G15477" t="str">
            <v>Nữ</v>
          </cell>
          <cell r="H15477" t="str">
            <v>30/12/2008</v>
          </cell>
          <cell r="I15477" t="str">
            <v>0382877692</v>
          </cell>
          <cell r="J15477" t="str">
            <v>ngocdiem30122008@gmail.com</v>
          </cell>
          <cell r="K15477" t="str">
            <v>26BA012 - Quản trị kinh doanh 12</v>
          </cell>
        </row>
        <row r="15478">
          <cell r="B15478">
            <v>2671310831</v>
          </cell>
          <cell r="C15478" t="str">
            <v>NGUYỄN YẾN</v>
          </cell>
          <cell r="D15478" t="str">
            <v>ANH</v>
          </cell>
          <cell r="E15478" t="str">
            <v>NGUYỄN YẾN ANH</v>
          </cell>
          <cell r="F15478" t="str">
            <v>089308000754</v>
          </cell>
          <cell r="G15478" t="str">
            <v>Nữ</v>
          </cell>
          <cell r="H15478" t="str">
            <v>21/09/2008</v>
          </cell>
          <cell r="I15478" t="str">
            <v>0388535210</v>
          </cell>
          <cell r="J15478" t="str">
            <v>serrychoi8@gmail.com</v>
          </cell>
          <cell r="K15478" t="str">
            <v>26BA012 - Quản trị kinh doanh 12</v>
          </cell>
        </row>
        <row r="15479">
          <cell r="B15479">
            <v>2671710152</v>
          </cell>
          <cell r="C15479" t="str">
            <v>TRẦN NGỌC TỐ</v>
          </cell>
          <cell r="D15479" t="str">
            <v>NGUYÊN</v>
          </cell>
          <cell r="E15479" t="str">
            <v>TRẦN NGỌC TỐ NGUYÊN</v>
          </cell>
          <cell r="F15479" t="str">
            <v>045308002093</v>
          </cell>
          <cell r="G15479" t="str">
            <v>Nữ</v>
          </cell>
          <cell r="H15479" t="str">
            <v>08/09/2008</v>
          </cell>
          <cell r="I15479" t="str">
            <v>0935089029</v>
          </cell>
          <cell r="J15479" t="str">
            <v>trannguyen08092008@gmail.com</v>
          </cell>
          <cell r="K15479" t="str">
            <v>26AT003 - Quản lý hoạt động bay 03</v>
          </cell>
        </row>
        <row r="15480">
          <cell r="B15480">
            <v>2671310832</v>
          </cell>
          <cell r="C15480" t="str">
            <v>NGUYỄN NHƯ</v>
          </cell>
          <cell r="D15480" t="str">
            <v>QUỲNH</v>
          </cell>
          <cell r="E15480" t="str">
            <v>NGUYỄN NHƯ QUỲNH</v>
          </cell>
          <cell r="F15480" t="str">
            <v>075308005980</v>
          </cell>
          <cell r="G15480" t="str">
            <v>Nữ</v>
          </cell>
          <cell r="H15480" t="str">
            <v>02/04/2008</v>
          </cell>
          <cell r="I15480" t="str">
            <v>0326106330</v>
          </cell>
          <cell r="J15480" t="str">
            <v>nhu272899@gmail.com</v>
          </cell>
          <cell r="K15480" t="str">
            <v>26BA012 - Quản trị kinh doanh 12</v>
          </cell>
        </row>
        <row r="15481">
          <cell r="B15481">
            <v>2671310833</v>
          </cell>
          <cell r="C15481" t="str">
            <v>TRƯƠNG TẤN</v>
          </cell>
          <cell r="D15481" t="str">
            <v>KHANG</v>
          </cell>
          <cell r="E15481" t="str">
            <v>TRƯƠNG TẤN KHANG</v>
          </cell>
          <cell r="F15481" t="str">
            <v>079208032291</v>
          </cell>
          <cell r="G15481" t="str">
            <v>Nam</v>
          </cell>
          <cell r="H15481" t="str">
            <v>24/11/2008</v>
          </cell>
          <cell r="I15481" t="str">
            <v>0708494665</v>
          </cell>
          <cell r="J15481" t="str">
            <v>tankhangroblox@gmail.com</v>
          </cell>
          <cell r="K15481" t="str">
            <v>26BA012 - Quản trị kinh doanh 12</v>
          </cell>
        </row>
        <row r="15482">
          <cell r="B15482">
            <v>2671310834</v>
          </cell>
          <cell r="C15482" t="str">
            <v>NGUYỄN XUÂN</v>
          </cell>
          <cell r="D15482" t="str">
            <v>LAN</v>
          </cell>
          <cell r="E15482" t="str">
            <v>NGUYỄN XUÂN LAN</v>
          </cell>
          <cell r="F15482" t="str">
            <v>079308035943</v>
          </cell>
          <cell r="G15482" t="str">
            <v>Nữ</v>
          </cell>
          <cell r="H15482" t="str">
            <v>13/11/2008</v>
          </cell>
          <cell r="I15482" t="str">
            <v>0907059334</v>
          </cell>
          <cell r="J15482" t="str">
            <v>xuanlan178@gmail.com</v>
          </cell>
          <cell r="K15482" t="str">
            <v>26BA012 - Quản trị kinh doanh 12</v>
          </cell>
        </row>
        <row r="15483">
          <cell r="B15483">
            <v>2671310835</v>
          </cell>
          <cell r="C15483" t="str">
            <v>PHAN NGUYỄN HUYỀN</v>
          </cell>
          <cell r="D15483" t="str">
            <v>DIỆU</v>
          </cell>
          <cell r="E15483" t="str">
            <v>PHAN NGUYỄN HUYỀN DIỆU</v>
          </cell>
          <cell r="F15483" t="str">
            <v>070308005228</v>
          </cell>
          <cell r="G15483" t="str">
            <v>Nữ</v>
          </cell>
          <cell r="H15483" t="str">
            <v>26/08/2008</v>
          </cell>
          <cell r="I15483" t="str">
            <v>0367993632</v>
          </cell>
          <cell r="J15483" t="str">
            <v>phannguyenhuyendieu2008@gmail.com</v>
          </cell>
          <cell r="K15483" t="str">
            <v>26BA012 - Quản trị kinh doanh 12</v>
          </cell>
        </row>
        <row r="15484">
          <cell r="B15484">
            <v>2671310836</v>
          </cell>
          <cell r="C15484" t="str">
            <v>KHEO HUỲNH THỊ</v>
          </cell>
          <cell r="D15484" t="str">
            <v>THƯƠNG</v>
          </cell>
          <cell r="E15484" t="str">
            <v>KHEO HUỲNH THỊ THƯƠNG</v>
          </cell>
          <cell r="F15484" t="str">
            <v>040308012417</v>
          </cell>
          <cell r="G15484" t="str">
            <v>Nữ</v>
          </cell>
          <cell r="H15484" t="str">
            <v>20/03/2008</v>
          </cell>
          <cell r="I15484" t="str">
            <v>0899368782</v>
          </cell>
          <cell r="J15484" t="str">
            <v>thithuong0308@gmail.com</v>
          </cell>
          <cell r="K15484" t="str">
            <v>26BA012 - Quản trị kinh doanh 12</v>
          </cell>
        </row>
        <row r="15485">
          <cell r="B15485">
            <v>2671310837</v>
          </cell>
          <cell r="C15485" t="str">
            <v>ĐẶNG ĐỨC</v>
          </cell>
          <cell r="D15485" t="str">
            <v>THỊNH</v>
          </cell>
          <cell r="E15485" t="str">
            <v>ĐẶNG ĐỨC THỊNH</v>
          </cell>
          <cell r="F15485" t="str">
            <v>049208011648</v>
          </cell>
          <cell r="G15485" t="str">
            <v>Nam</v>
          </cell>
          <cell r="H15485" t="str">
            <v>07/10/2008</v>
          </cell>
          <cell r="I15485" t="str">
            <v>0965617677</v>
          </cell>
          <cell r="J15485" t="str">
            <v>nichan462008@gmail.com</v>
          </cell>
          <cell r="K15485" t="str">
            <v>26BA012 - Quản trị kinh doanh 12</v>
          </cell>
        </row>
        <row r="15486">
          <cell r="B15486">
            <v>2671520289</v>
          </cell>
          <cell r="C15486" t="str">
            <v>PHẠM NGUYỄN THANH</v>
          </cell>
          <cell r="D15486" t="str">
            <v>NGỌC</v>
          </cell>
          <cell r="E15486" t="str">
            <v>PHẠM NGUYỄN THANH NGỌC</v>
          </cell>
          <cell r="F15486" t="str">
            <v>037308001368</v>
          </cell>
          <cell r="G15486" t="str">
            <v>Nữ</v>
          </cell>
          <cell r="H15486" t="str">
            <v>23/06/2008</v>
          </cell>
          <cell r="I15486" t="str">
            <v>0364765481</v>
          </cell>
          <cell r="J15486" t="str">
            <v>tahnie23628@gmail.com</v>
          </cell>
          <cell r="K15486" t="str">
            <v>26AE202 - Kỹ thuật thiết bị bay không người lái 02</v>
          </cell>
        </row>
        <row r="15487">
          <cell r="B15487">
            <v>2671310838</v>
          </cell>
          <cell r="C15487" t="str">
            <v>PHẠM VÕ THẢO</v>
          </cell>
          <cell r="D15487" t="str">
            <v>VY</v>
          </cell>
          <cell r="E15487" t="str">
            <v>PHẠM VÕ THẢO VY</v>
          </cell>
          <cell r="F15487" t="str">
            <v>075308008441</v>
          </cell>
          <cell r="G15487" t="str">
            <v>Nữ</v>
          </cell>
          <cell r="H15487" t="str">
            <v>16/07/2008</v>
          </cell>
          <cell r="I15487" t="str">
            <v>0972213746</v>
          </cell>
          <cell r="J15487" t="str">
            <v>phamvothaovy48@gmail.com</v>
          </cell>
          <cell r="K15487" t="str">
            <v>26BA012 - Quản trị kinh doanh 12</v>
          </cell>
        </row>
        <row r="15488">
          <cell r="B15488">
            <v>2671310839</v>
          </cell>
          <cell r="C15488" t="str">
            <v>ĐỖ PHẠM KIM</v>
          </cell>
          <cell r="D15488" t="str">
            <v>HƯƠNG</v>
          </cell>
          <cell r="E15488" t="str">
            <v>ĐỖ PHẠM KIM HƯƠNG</v>
          </cell>
          <cell r="F15488" t="str">
            <v>082308001427</v>
          </cell>
          <cell r="G15488" t="str">
            <v>Nữ</v>
          </cell>
          <cell r="H15488" t="str">
            <v>15/11/2008</v>
          </cell>
          <cell r="I15488" t="str">
            <v>0974756749</v>
          </cell>
          <cell r="J15488" t="str">
            <v>Kimhuong7487@gmail.com</v>
          </cell>
          <cell r="K15488" t="str">
            <v>26BA012 - Quản trị kinh doanh 12</v>
          </cell>
        </row>
        <row r="15489">
          <cell r="B15489">
            <v>2671520290</v>
          </cell>
          <cell r="C15489" t="str">
            <v>PHẠM ANH</v>
          </cell>
          <cell r="D15489" t="str">
            <v>TUẤN</v>
          </cell>
          <cell r="E15489" t="str">
            <v>PHẠM ANH TUẤN</v>
          </cell>
          <cell r="F15489" t="str">
            <v>070208000168</v>
          </cell>
          <cell r="G15489" t="str">
            <v>Nam</v>
          </cell>
          <cell r="H15489" t="str">
            <v>13/04/2008</v>
          </cell>
          <cell r="I15489" t="str">
            <v>0345573793</v>
          </cell>
          <cell r="J15489" t="str">
            <v>tuanbatrieu1@gmail.com</v>
          </cell>
          <cell r="K15489" t="str">
            <v>26AE202 - Kỹ thuật thiết bị bay không người lái 02</v>
          </cell>
        </row>
        <row r="15490">
          <cell r="B15490">
            <v>2673510051</v>
          </cell>
          <cell r="C15490" t="str">
            <v>NGUYỄN CÔNG</v>
          </cell>
          <cell r="D15490" t="str">
            <v>DANH</v>
          </cell>
          <cell r="E15490" t="str">
            <v>NGUYỄN CÔNG DANH</v>
          </cell>
          <cell r="F15490" t="str">
            <v>074208002250</v>
          </cell>
          <cell r="G15490" t="str">
            <v>Nam</v>
          </cell>
          <cell r="H15490" t="str">
            <v>25/07/2008</v>
          </cell>
          <cell r="I15490" t="str">
            <v>0967276613</v>
          </cell>
          <cell r="J15490" t="str">
            <v>aa0966878276@gmail.com</v>
          </cell>
          <cell r="K15490" t="str">
            <v>26AE701 - Kỹ thuật hàng không - TA</v>
          </cell>
        </row>
        <row r="15491">
          <cell r="B15491">
            <v>2671310840</v>
          </cell>
          <cell r="C15491" t="str">
            <v>TẠ THỊ HOÀNG</v>
          </cell>
          <cell r="D15491" t="str">
            <v>ANH</v>
          </cell>
          <cell r="E15491" t="str">
            <v>TẠ THỊ HOÀNG ANH</v>
          </cell>
          <cell r="F15491" t="str">
            <v>079308018309</v>
          </cell>
          <cell r="G15491" t="str">
            <v>Nữ</v>
          </cell>
          <cell r="H15491" t="str">
            <v>11/10/2008</v>
          </cell>
          <cell r="I15491" t="str">
            <v>0767451829</v>
          </cell>
          <cell r="J15491" t="str">
            <v>tathihoangank08@gmail.com</v>
          </cell>
          <cell r="K15491" t="str">
            <v>26BA012 - Quản trị kinh doanh 12</v>
          </cell>
        </row>
        <row r="15492">
          <cell r="B15492">
            <v>2671310841</v>
          </cell>
          <cell r="C15492" t="str">
            <v>ĐÀO THỊ XUÂN</v>
          </cell>
          <cell r="D15492" t="str">
            <v>THỦY</v>
          </cell>
          <cell r="E15492" t="str">
            <v>ĐÀO THỊ XUÂN THỦY</v>
          </cell>
          <cell r="F15492" t="str">
            <v>052308010499</v>
          </cell>
          <cell r="G15492" t="str">
            <v>Nữ</v>
          </cell>
          <cell r="H15492" t="str">
            <v>30/11/2008</v>
          </cell>
          <cell r="I15492" t="str">
            <v>0779416049</v>
          </cell>
          <cell r="J15492" t="str">
            <v>daot75085@gmail.com</v>
          </cell>
          <cell r="K15492" t="str">
            <v>26BA012 - Quản trị kinh doanh 12</v>
          </cell>
        </row>
        <row r="15493">
          <cell r="B15493">
            <v>2671310842</v>
          </cell>
          <cell r="C15493" t="str">
            <v>NGUYỄN THỊ BÉ</v>
          </cell>
          <cell r="D15493" t="str">
            <v>NGÂN</v>
          </cell>
          <cell r="E15493" t="str">
            <v>NGUYỄN THỊ BÉ NGÂN</v>
          </cell>
          <cell r="F15493" t="str">
            <v>072308000671</v>
          </cell>
          <cell r="G15493" t="str">
            <v>Nữ</v>
          </cell>
          <cell r="H15493" t="str">
            <v>17/09/2008</v>
          </cell>
          <cell r="I15493" t="str">
            <v>0961644752</v>
          </cell>
          <cell r="J15493" t="str">
            <v>beengann2008@gmail.com</v>
          </cell>
          <cell r="K15493" t="str">
            <v>26BA012 - Quản trị kinh doanh 12</v>
          </cell>
        </row>
        <row r="15494">
          <cell r="B15494">
            <v>2671520291</v>
          </cell>
          <cell r="C15494" t="str">
            <v>PHAN KHÁNH</v>
          </cell>
          <cell r="D15494" t="str">
            <v>ĐĂNG</v>
          </cell>
          <cell r="E15494" t="str">
            <v>PHAN KHÁNH ĐĂNG</v>
          </cell>
          <cell r="F15494" t="str">
            <v>083208008898</v>
          </cell>
          <cell r="G15494" t="str">
            <v>Nam</v>
          </cell>
          <cell r="H15494" t="str">
            <v>21/01/2008</v>
          </cell>
          <cell r="I15494" t="str">
            <v>0389938043</v>
          </cell>
          <cell r="J15494" t="str">
            <v>phankhanhdang2101@gmail.com</v>
          </cell>
          <cell r="K15494" t="str">
            <v>26AE202 - Kỹ thuật thiết bị bay không người lái 02</v>
          </cell>
        </row>
        <row r="15495">
          <cell r="B15495">
            <v>2671310843</v>
          </cell>
          <cell r="C15495" t="str">
            <v>ĐINH</v>
          </cell>
          <cell r="D15495" t="str">
            <v>ĐAN</v>
          </cell>
          <cell r="E15495" t="str">
            <v>ĐINH ĐAN</v>
          </cell>
          <cell r="F15495" t="str">
            <v>079308047250</v>
          </cell>
          <cell r="G15495" t="str">
            <v>Nữ</v>
          </cell>
          <cell r="H15495" t="str">
            <v>13/05/2008</v>
          </cell>
          <cell r="I15495" t="str">
            <v>0869259807</v>
          </cell>
          <cell r="J15495" t="str">
            <v>dandinh2708@gmail.com</v>
          </cell>
          <cell r="K15495" t="str">
            <v>26BA012 - Quản trị kinh doanh 12</v>
          </cell>
        </row>
        <row r="15496">
          <cell r="B15496">
            <v>2671310844</v>
          </cell>
          <cell r="C15496" t="str">
            <v>NGUYỄN THỊ HỒNG</v>
          </cell>
          <cell r="D15496" t="str">
            <v>NHUNG</v>
          </cell>
          <cell r="E15496" t="str">
            <v>NGUYỄN THỊ HỒNG NHUNG</v>
          </cell>
          <cell r="F15496" t="str">
            <v>079308041806</v>
          </cell>
          <cell r="G15496" t="str">
            <v>Nữ</v>
          </cell>
          <cell r="H15496" t="str">
            <v>03/11/2008</v>
          </cell>
          <cell r="I15496" t="str">
            <v>0397060048</v>
          </cell>
          <cell r="J15496" t="str">
            <v>nthn1729@gmail.com</v>
          </cell>
          <cell r="K15496" t="str">
            <v>26BA012 - Quản trị kinh doanh 12</v>
          </cell>
        </row>
        <row r="15497">
          <cell r="B15497">
            <v>2671550230</v>
          </cell>
          <cell r="C15497" t="str">
            <v>PHAN CHÂU</v>
          </cell>
          <cell r="D15497" t="str">
            <v>ANH</v>
          </cell>
          <cell r="E15497" t="str">
            <v>PHAN CHÂU ANH</v>
          </cell>
          <cell r="F15497" t="str">
            <v>062308003858</v>
          </cell>
          <cell r="G15497" t="str">
            <v>Nữ</v>
          </cell>
          <cell r="H15497" t="str">
            <v>12/11/2008</v>
          </cell>
          <cell r="I15497" t="str">
            <v>0374335065</v>
          </cell>
          <cell r="J15497" t="str">
            <v>chauanhphan39@gmail.com</v>
          </cell>
          <cell r="K15497" t="str">
            <v>26CE102 - Xây dựng và phát triển cảng hàng không 02</v>
          </cell>
        </row>
        <row r="15498">
          <cell r="B15498">
            <v>2671310845</v>
          </cell>
          <cell r="C15498" t="str">
            <v>NGUYỄN NHẬT THANH</v>
          </cell>
          <cell r="D15498" t="str">
            <v>TÚ</v>
          </cell>
          <cell r="E15498" t="str">
            <v>NGUYỄN NHẬT THANH TÚ</v>
          </cell>
          <cell r="F15498" t="str">
            <v>068308008071</v>
          </cell>
          <cell r="G15498" t="str">
            <v>Nữ</v>
          </cell>
          <cell r="H15498" t="str">
            <v>06/07/2008</v>
          </cell>
          <cell r="I15498" t="str">
            <v>0972042492</v>
          </cell>
          <cell r="J15498" t="str">
            <v>thanhtu672008@gmail.com</v>
          </cell>
          <cell r="K15498" t="str">
            <v>26BA012 - Quản trị kinh doanh 12</v>
          </cell>
        </row>
        <row r="15499">
          <cell r="B15499">
            <v>2671760288</v>
          </cell>
          <cell r="C15499" t="str">
            <v>ĐÀO NGUYỄN HOÀNG TỐ</v>
          </cell>
          <cell r="D15499" t="str">
            <v>UYÊN</v>
          </cell>
          <cell r="E15499" t="str">
            <v>ĐÀO NGUYỄN HOÀNG TỐ UYÊN</v>
          </cell>
          <cell r="F15499" t="str">
            <v>066308000149</v>
          </cell>
          <cell r="G15499" t="str">
            <v>Nữ</v>
          </cell>
          <cell r="H15499" t="str">
            <v>03/02/2008</v>
          </cell>
          <cell r="I15499" t="str">
            <v>0375929971</v>
          </cell>
          <cell r="J15499" t="str">
            <v>touyn129@gmail.com</v>
          </cell>
          <cell r="K15499" t="str">
            <v>26CH007 - Ngôn ngữ Trung 07</v>
          </cell>
        </row>
        <row r="15500">
          <cell r="B15500">
            <v>2671310846</v>
          </cell>
          <cell r="C15500" t="str">
            <v>HUỲNH LÊ NGỌC</v>
          </cell>
          <cell r="D15500" t="str">
            <v>DIỆP</v>
          </cell>
          <cell r="E15500" t="str">
            <v>HUỲNH LÊ NGỌC DIỆP</v>
          </cell>
          <cell r="F15500" t="str">
            <v>079308016661</v>
          </cell>
          <cell r="G15500" t="str">
            <v>Nữ</v>
          </cell>
          <cell r="H15500" t="str">
            <v>07/03/2008</v>
          </cell>
          <cell r="I15500" t="str">
            <v>0343510058</v>
          </cell>
          <cell r="J15500" t="str">
            <v>huynhlengocdiepdcb.lop9.5@gmail.com</v>
          </cell>
          <cell r="K15500" t="str">
            <v>26BA012 - Quản trị kinh doanh 12</v>
          </cell>
        </row>
        <row r="15501">
          <cell r="B15501">
            <v>2671550231</v>
          </cell>
          <cell r="C15501" t="str">
            <v>LONG THỊ MỸ</v>
          </cell>
          <cell r="D15501" t="str">
            <v>LỆ</v>
          </cell>
          <cell r="E15501" t="str">
            <v>LONG THỊ MỸ LỆ</v>
          </cell>
          <cell r="F15501" t="str">
            <v>068308005367</v>
          </cell>
          <cell r="G15501" t="str">
            <v>Nữ</v>
          </cell>
          <cell r="H15501" t="str">
            <v>30/04/2008</v>
          </cell>
          <cell r="I15501" t="str">
            <v>0332469622</v>
          </cell>
          <cell r="J15501" t="str">
            <v>mylemyle4647@gmail.com</v>
          </cell>
          <cell r="K15501" t="str">
            <v>26CE203 - Quản lý và khai thác cảng hàng không 03</v>
          </cell>
        </row>
        <row r="15502">
          <cell r="B15502">
            <v>2671310847</v>
          </cell>
          <cell r="C15502" t="str">
            <v>NGUYỄN PHI NGUYÊN</v>
          </cell>
          <cell r="D15502" t="str">
            <v>HẰNG</v>
          </cell>
          <cell r="E15502" t="str">
            <v>NGUYỄN PHI NGUYÊN HẰNG</v>
          </cell>
          <cell r="F15502" t="str">
            <v>079308027825</v>
          </cell>
          <cell r="G15502" t="str">
            <v>Nữ</v>
          </cell>
          <cell r="H15502" t="str">
            <v>02/11/2008</v>
          </cell>
          <cell r="I15502" t="str">
            <v>0767308211</v>
          </cell>
          <cell r="J15502" t="str">
            <v>nguynhangcute08@gmail.com</v>
          </cell>
          <cell r="K15502" t="str">
            <v>26BA012 - Quản trị kinh doanh 12</v>
          </cell>
        </row>
        <row r="15503">
          <cell r="B15503">
            <v>2671520292</v>
          </cell>
          <cell r="C15503" t="str">
            <v>VÕ TÁ</v>
          </cell>
          <cell r="D15503" t="str">
            <v>PHONG</v>
          </cell>
          <cell r="E15503" t="str">
            <v>VÕ TÁ PHONG</v>
          </cell>
          <cell r="F15503" t="str">
            <v>054208001044</v>
          </cell>
          <cell r="G15503" t="str">
            <v>Nam</v>
          </cell>
          <cell r="H15503" t="str">
            <v>05/03/2008</v>
          </cell>
          <cell r="I15503" t="str">
            <v>0903598468</v>
          </cell>
          <cell r="J15503" t="str">
            <v>lazydevilvtp@gmail.com</v>
          </cell>
          <cell r="K15503" t="str">
            <v>26AE003 - Kỹ thuật hàng không 03</v>
          </cell>
        </row>
        <row r="15504">
          <cell r="B15504">
            <v>2671310848</v>
          </cell>
          <cell r="C15504" t="str">
            <v>NGUYỄN THỊ TƯỜNG</v>
          </cell>
          <cell r="D15504" t="str">
            <v>VY</v>
          </cell>
          <cell r="E15504" t="str">
            <v>NGUYỄN THỊ TƯỜNG VY</v>
          </cell>
          <cell r="F15504" t="str">
            <v>051308010358</v>
          </cell>
          <cell r="G15504" t="str">
            <v>Nữ</v>
          </cell>
          <cell r="H15504" t="str">
            <v>17/11/2008</v>
          </cell>
          <cell r="I15504" t="str">
            <v>0933596825</v>
          </cell>
          <cell r="J15504" t="str">
            <v>2671310848@vaa.edu.vn</v>
          </cell>
          <cell r="K15504" t="str">
            <v>26BA012 - Quản trị kinh doanh 12</v>
          </cell>
        </row>
        <row r="15505">
          <cell r="B15505">
            <v>2671310849</v>
          </cell>
          <cell r="C15505" t="str">
            <v>LÊ NGỌC</v>
          </cell>
          <cell r="D15505" t="str">
            <v>HÂN</v>
          </cell>
          <cell r="E15505" t="str">
            <v>LÊ NGỌC HÂN</v>
          </cell>
          <cell r="F15505" t="str">
            <v>084308000054</v>
          </cell>
          <cell r="G15505" t="str">
            <v>Nữ</v>
          </cell>
          <cell r="H15505" t="str">
            <v>24/10/2008</v>
          </cell>
          <cell r="I15505" t="str">
            <v>0939618484</v>
          </cell>
          <cell r="J15505" t="str">
            <v>lngochan2410@gmail.com</v>
          </cell>
          <cell r="K15505" t="str">
            <v>26BA012 - Quản trị kinh doanh 12</v>
          </cell>
        </row>
        <row r="15506">
          <cell r="B15506">
            <v>2671310850</v>
          </cell>
          <cell r="C15506" t="str">
            <v>HOÀNG THỊ MINH</v>
          </cell>
          <cell r="D15506" t="str">
            <v>TRIẾT</v>
          </cell>
          <cell r="E15506" t="str">
            <v>HOÀNG THỊ MINH TRIẾT</v>
          </cell>
          <cell r="F15506" t="str">
            <v>091308002582</v>
          </cell>
          <cell r="G15506" t="str">
            <v>Nữ</v>
          </cell>
          <cell r="H15506" t="str">
            <v>23/03/2008</v>
          </cell>
          <cell r="I15506" t="str">
            <v>0364541602</v>
          </cell>
          <cell r="J15506" t="str">
            <v>hoangthiminhtriet2303@gmail.com</v>
          </cell>
          <cell r="K15506" t="str">
            <v>26BA012 - Quản trị kinh doanh 12</v>
          </cell>
        </row>
        <row r="15507">
          <cell r="B15507">
            <v>2671770169</v>
          </cell>
          <cell r="C15507" t="str">
            <v>LÊ QUỲNH THẢO</v>
          </cell>
          <cell r="D15507" t="str">
            <v>MY</v>
          </cell>
          <cell r="E15507" t="str">
            <v>LÊ QUỲNH THẢO MY</v>
          </cell>
          <cell r="F15507" t="str">
            <v>040308003005</v>
          </cell>
          <cell r="G15507" t="str">
            <v>Nữ</v>
          </cell>
          <cell r="H15507" t="str">
            <v>02/10/2008</v>
          </cell>
          <cell r="I15507" t="str">
            <v>0972333997</v>
          </cell>
          <cell r="J15507" t="str">
            <v>trinhthithuy18021987@gmail.com</v>
          </cell>
          <cell r="K15507" t="str">
            <v>26DE003 - Kinh tế số 03</v>
          </cell>
        </row>
        <row r="15508">
          <cell r="B15508">
            <v>2671770170</v>
          </cell>
          <cell r="C15508" t="str">
            <v>DƯƠNG NAM</v>
          </cell>
          <cell r="D15508" t="str">
            <v>THÀNH</v>
          </cell>
          <cell r="E15508" t="str">
            <v>DƯƠNG NAM THÀNH</v>
          </cell>
          <cell r="F15508" t="str">
            <v>064208013266</v>
          </cell>
          <cell r="G15508" t="str">
            <v>Nam</v>
          </cell>
          <cell r="H15508" t="str">
            <v>29/02/2008</v>
          </cell>
          <cell r="I15508" t="str">
            <v>0837311568</v>
          </cell>
          <cell r="J15508" t="str">
            <v>duongnamthanh2902@gmail.com</v>
          </cell>
          <cell r="K15508" t="str">
            <v>26DE004 - Kinh tế số 04</v>
          </cell>
        </row>
        <row r="15509">
          <cell r="B15509">
            <v>2671310851</v>
          </cell>
          <cell r="C15509" t="str">
            <v>PHẠM THỊ MAI</v>
          </cell>
          <cell r="D15509" t="str">
            <v>LINH</v>
          </cell>
          <cell r="E15509" t="str">
            <v>PHẠM THỊ MAI LINH</v>
          </cell>
          <cell r="F15509" t="str">
            <v>075308018865</v>
          </cell>
          <cell r="G15509" t="str">
            <v>Nữ</v>
          </cell>
          <cell r="H15509" t="str">
            <v>28/02/2008</v>
          </cell>
          <cell r="I15509" t="str">
            <v>0792272912</v>
          </cell>
          <cell r="J15509" t="str">
            <v>mailinh02802@gmail.com</v>
          </cell>
          <cell r="K15509" t="str">
            <v>26BA012 - Quản trị kinh doanh 12</v>
          </cell>
        </row>
        <row r="15510">
          <cell r="B15510">
            <v>2671760289</v>
          </cell>
          <cell r="C15510" t="str">
            <v>HỒ LÂM TUYẾT</v>
          </cell>
          <cell r="D15510" t="str">
            <v>NHI</v>
          </cell>
          <cell r="E15510" t="str">
            <v>HỒ LÂM TUYẾT NHI</v>
          </cell>
          <cell r="F15510" t="str">
            <v>051308008754</v>
          </cell>
          <cell r="G15510" t="str">
            <v>Nữ</v>
          </cell>
          <cell r="H15510" t="str">
            <v>19/04/2008</v>
          </cell>
          <cell r="I15510" t="str">
            <v>0933403034</v>
          </cell>
          <cell r="J15510" t="str">
            <v>holamtuyetnhi@gmail.com</v>
          </cell>
          <cell r="K15510" t="str">
            <v>26CH005 - Ngôn ngữ Trung 05</v>
          </cell>
        </row>
        <row r="15511">
          <cell r="B15511">
            <v>2671770171</v>
          </cell>
          <cell r="C15511" t="str">
            <v>NGÔ THANH</v>
          </cell>
          <cell r="D15511" t="str">
            <v>VÂN</v>
          </cell>
          <cell r="E15511" t="str">
            <v>NGÔ THANH VÂN</v>
          </cell>
          <cell r="F15511" t="str">
            <v>074308001097</v>
          </cell>
          <cell r="G15511" t="str">
            <v>Nữ</v>
          </cell>
          <cell r="H15511" t="str">
            <v>16/08/2008</v>
          </cell>
          <cell r="I15511" t="str">
            <v>0968845780</v>
          </cell>
          <cell r="J15511" t="str">
            <v>ngot75461@gmail.com</v>
          </cell>
          <cell r="K15511" t="str">
            <v>26DE004 - Kinh tế số 04</v>
          </cell>
        </row>
        <row r="15512">
          <cell r="B15512">
            <v>2671310852</v>
          </cell>
          <cell r="C15512" t="str">
            <v>HUỲNH LÂM NHƯ</v>
          </cell>
          <cell r="D15512" t="str">
            <v>Ý</v>
          </cell>
          <cell r="E15512" t="str">
            <v>HUỲNH LÂM NHƯ Ý</v>
          </cell>
          <cell r="F15512" t="str">
            <v>074308007099</v>
          </cell>
          <cell r="G15512" t="str">
            <v>Nữ</v>
          </cell>
          <cell r="H15512" t="str">
            <v>16/10/2008</v>
          </cell>
          <cell r="I15512" t="str">
            <v>0347421063</v>
          </cell>
          <cell r="J15512" t="str">
            <v>huynhlamnhuy862@gmail.com</v>
          </cell>
          <cell r="K15512" t="str">
            <v>26BA012 - Quản trị kinh doanh 12</v>
          </cell>
        </row>
        <row r="15513">
          <cell r="B15513">
            <v>2671310853</v>
          </cell>
          <cell r="C15513" t="str">
            <v>CAO MỸ</v>
          </cell>
          <cell r="D15513" t="str">
            <v>DUYÊN</v>
          </cell>
          <cell r="E15513" t="str">
            <v>CAO MỸ DUYÊN</v>
          </cell>
          <cell r="F15513" t="str">
            <v>010308000109</v>
          </cell>
          <cell r="G15513" t="str">
            <v>Nữ</v>
          </cell>
          <cell r="H15513" t="str">
            <v>26/02/2008</v>
          </cell>
          <cell r="I15513" t="str">
            <v>0357424263</v>
          </cell>
          <cell r="J15513" t="str">
            <v>caoduyen2602@gmail.com</v>
          </cell>
          <cell r="K15513" t="str">
            <v>26BA012 - Quản trị kinh doanh 12</v>
          </cell>
        </row>
        <row r="15514">
          <cell r="B15514">
            <v>2671310854</v>
          </cell>
          <cell r="C15514" t="str">
            <v>NGUYỄN THỊ HOÀI</v>
          </cell>
          <cell r="D15514" t="str">
            <v>TRÂM</v>
          </cell>
          <cell r="E15514" t="str">
            <v>NGUYỄN THỊ HOÀI TRÂM</v>
          </cell>
          <cell r="F15514" t="str">
            <v>066308015760</v>
          </cell>
          <cell r="G15514" t="str">
            <v>Nữ</v>
          </cell>
          <cell r="H15514" t="str">
            <v>26/06/2008</v>
          </cell>
          <cell r="I15514" t="str">
            <v>0816576837</v>
          </cell>
          <cell r="J15514" t="str">
            <v>tramhoai867@gmail.com</v>
          </cell>
          <cell r="K15514" t="str">
            <v>26BA012 - Quản trị kinh doanh 12</v>
          </cell>
        </row>
        <row r="15515">
          <cell r="B15515">
            <v>2671310855</v>
          </cell>
          <cell r="C15515" t="str">
            <v>NGUYỄN KHÁNH HOÀNG</v>
          </cell>
          <cell r="D15515" t="str">
            <v>DOANH</v>
          </cell>
          <cell r="E15515" t="str">
            <v>NGUYỄN KHÁNH HOÀNG DOANH</v>
          </cell>
          <cell r="F15515" t="str">
            <v>091308009046</v>
          </cell>
          <cell r="G15515" t="str">
            <v>Nữ</v>
          </cell>
          <cell r="H15515" t="str">
            <v>22/02/2008</v>
          </cell>
          <cell r="I15515" t="str">
            <v>0943987498</v>
          </cell>
          <cell r="J15515" t="str">
            <v>nguyendoanh2202@gmail.com</v>
          </cell>
          <cell r="K15515" t="str">
            <v>26BA012 - Quản trị kinh doanh 12</v>
          </cell>
        </row>
        <row r="15516">
          <cell r="B15516">
            <v>2671310856</v>
          </cell>
          <cell r="C15516" t="str">
            <v>MAI HOÀNG</v>
          </cell>
          <cell r="D15516" t="str">
            <v>LINH</v>
          </cell>
          <cell r="E15516" t="str">
            <v>MAI HOÀNG LINH</v>
          </cell>
          <cell r="F15516" t="str">
            <v>075308010547</v>
          </cell>
          <cell r="G15516" t="str">
            <v>Nữ</v>
          </cell>
          <cell r="H15516" t="str">
            <v>11/06/2008</v>
          </cell>
          <cell r="I15516" t="str">
            <v>0356914475</v>
          </cell>
          <cell r="J15516" t="str">
            <v>maihoanglinh20081106@gmail.com</v>
          </cell>
          <cell r="K15516" t="str">
            <v>26BA012 - Quản trị kinh doanh 12</v>
          </cell>
        </row>
        <row r="15517">
          <cell r="B15517">
            <v>2671310857</v>
          </cell>
          <cell r="C15517" t="str">
            <v>NGUYỄN BẢO</v>
          </cell>
          <cell r="D15517" t="str">
            <v>NGỌC</v>
          </cell>
          <cell r="E15517" t="str">
            <v>NGUYỄN BẢO NGỌC</v>
          </cell>
          <cell r="F15517" t="str">
            <v>040308015953</v>
          </cell>
          <cell r="G15517" t="str">
            <v>Nữ</v>
          </cell>
          <cell r="H15517" t="str">
            <v>12/11/2008</v>
          </cell>
          <cell r="I15517" t="str">
            <v>0384293875</v>
          </cell>
          <cell r="J15517" t="str">
            <v>abo.nqoc@gmail.com</v>
          </cell>
          <cell r="K15517" t="str">
            <v>26BA012 - Quản trị kinh doanh 12</v>
          </cell>
        </row>
        <row r="15518">
          <cell r="B15518">
            <v>2671310858</v>
          </cell>
          <cell r="C15518" t="str">
            <v>NGUYỄN KIM</v>
          </cell>
          <cell r="D15518" t="str">
            <v>HIỀN</v>
          </cell>
          <cell r="E15518" t="str">
            <v>NGUYỄN KIM HIỀN</v>
          </cell>
          <cell r="F15518" t="str">
            <v>079308041984</v>
          </cell>
          <cell r="G15518" t="str">
            <v>Nữ</v>
          </cell>
          <cell r="H15518" t="str">
            <v>20/10/2008</v>
          </cell>
          <cell r="I15518" t="str">
            <v>0868790294</v>
          </cell>
          <cell r="J15518" t="str">
            <v>nguyenkimhien20102008@gmail.com</v>
          </cell>
          <cell r="K15518" t="str">
            <v>26BA012 - Quản trị kinh doanh 12</v>
          </cell>
        </row>
        <row r="15519">
          <cell r="B15519">
            <v>2671550232</v>
          </cell>
          <cell r="C15519" t="str">
            <v>LÊ BỬU HOÀNG</v>
          </cell>
          <cell r="D15519" t="str">
            <v>LIÊN</v>
          </cell>
          <cell r="E15519" t="str">
            <v>LÊ BỬU HOÀNG LIÊN</v>
          </cell>
          <cell r="F15519" t="str">
            <v>079308043372</v>
          </cell>
          <cell r="G15519" t="str">
            <v>Nữ</v>
          </cell>
          <cell r="H15519" t="str">
            <v>23/10/2008</v>
          </cell>
          <cell r="I15519" t="str">
            <v>0774677165</v>
          </cell>
          <cell r="J15519" t="str">
            <v>230338.hoanglien@thptbinhhunghoa.edu.vn</v>
          </cell>
          <cell r="K15519" t="str">
            <v>26CE102 - Xây dựng và phát triển cảng hàng không 02</v>
          </cell>
        </row>
        <row r="15520">
          <cell r="B15520">
            <v>2671310859</v>
          </cell>
          <cell r="C15520" t="str">
            <v>NGUYỄN THANH</v>
          </cell>
          <cell r="D15520" t="str">
            <v>BÌNH</v>
          </cell>
          <cell r="E15520" t="str">
            <v>NGUYỄN THANH BÌNH</v>
          </cell>
          <cell r="F15520" t="str">
            <v>091208004665</v>
          </cell>
          <cell r="G15520" t="str">
            <v>Nam</v>
          </cell>
          <cell r="H15520" t="str">
            <v>01/10/2008</v>
          </cell>
          <cell r="I15520" t="str">
            <v>0941288395</v>
          </cell>
          <cell r="J15520" t="str">
            <v>nguyenthanhbinh.23102022@gmail.com</v>
          </cell>
          <cell r="K15520" t="str">
            <v>26BA012 - Quản trị kinh doanh 12</v>
          </cell>
        </row>
        <row r="15521">
          <cell r="B15521">
            <v>2671310860</v>
          </cell>
          <cell r="C15521" t="str">
            <v>TRẦN NGUYỄN CẨM</v>
          </cell>
          <cell r="D15521" t="str">
            <v>TIÊN</v>
          </cell>
          <cell r="E15521" t="str">
            <v>TRẦN NGUYỄN CẨM TIÊN</v>
          </cell>
          <cell r="F15521" t="str">
            <v>066308012853</v>
          </cell>
          <cell r="G15521" t="str">
            <v>Nữ</v>
          </cell>
          <cell r="H15521" t="str">
            <v>11/09/2008</v>
          </cell>
          <cell r="I15521" t="str">
            <v>0325427348</v>
          </cell>
          <cell r="J15521" t="str">
            <v>ctien1109@gmail.com</v>
          </cell>
          <cell r="K15521" t="str">
            <v>26BA012 - Quản trị kinh doanh 12</v>
          </cell>
        </row>
        <row r="15522">
          <cell r="B15522">
            <v>2671310861</v>
          </cell>
          <cell r="C15522" t="str">
            <v>LÊ NGUYỄN YẾN</v>
          </cell>
          <cell r="D15522" t="str">
            <v>NHI</v>
          </cell>
          <cell r="E15522" t="str">
            <v>LÊ NGUYỄN YẾN NHI</v>
          </cell>
          <cell r="F15522" t="str">
            <v>075308002648</v>
          </cell>
          <cell r="G15522" t="str">
            <v>Nữ</v>
          </cell>
          <cell r="H15522" t="str">
            <v>12/11/2008</v>
          </cell>
          <cell r="I15522" t="str">
            <v>0976024387</v>
          </cell>
          <cell r="J15522" t="str">
            <v>lenguyenyennhi20087@gmail.com</v>
          </cell>
          <cell r="K15522" t="str">
            <v>26BA012 - Quản trị kinh doanh 12</v>
          </cell>
        </row>
        <row r="15523">
          <cell r="B15523">
            <v>2671310862</v>
          </cell>
          <cell r="C15523" t="str">
            <v>TRẦN TRANG BẢO</v>
          </cell>
          <cell r="D15523" t="str">
            <v>THY</v>
          </cell>
          <cell r="E15523" t="str">
            <v>TRẦN TRANG BẢO THY</v>
          </cell>
          <cell r="F15523" t="str">
            <v>086308003040</v>
          </cell>
          <cell r="G15523" t="str">
            <v>Nữ</v>
          </cell>
          <cell r="H15523" t="str">
            <v>08/05/2008</v>
          </cell>
          <cell r="I15523" t="str">
            <v>0393072028</v>
          </cell>
          <cell r="J15523" t="str">
            <v>baothytran805@gmail.com</v>
          </cell>
          <cell r="K15523" t="str">
            <v>26BA012 - Quản trị kinh doanh 12</v>
          </cell>
        </row>
        <row r="15524">
          <cell r="B15524">
            <v>2671520343</v>
          </cell>
          <cell r="C15524" t="str">
            <v>TRỊNH LÊ MINH</v>
          </cell>
          <cell r="D15524" t="str">
            <v>TIẾN</v>
          </cell>
          <cell r="E15524" t="str">
            <v>TRỊNH LÊ MINH TIẾN</v>
          </cell>
          <cell r="F15524" t="str">
            <v>086206002203</v>
          </cell>
          <cell r="G15524" t="str">
            <v>Nam</v>
          </cell>
          <cell r="H15524" t="str">
            <v>24/11/2006</v>
          </cell>
          <cell r="I15524" t="str">
            <v>0859372248</v>
          </cell>
          <cell r="J15524" t="str">
            <v>minhtientrinhle@gmail.com</v>
          </cell>
          <cell r="K15524" t="str">
            <v>26AE003 - Kỹ thuật hàng không 03</v>
          </cell>
        </row>
        <row r="15525">
          <cell r="B15525">
            <v>2671770183</v>
          </cell>
          <cell r="C15525" t="str">
            <v>VÕ HOÀNG</v>
          </cell>
          <cell r="D15525" t="str">
            <v>ANH</v>
          </cell>
          <cell r="E15525" t="str">
            <v>VÕ HOÀNG ANH</v>
          </cell>
          <cell r="F15525" t="str">
            <v>077308002687</v>
          </cell>
          <cell r="G15525" t="str">
            <v>Nữ</v>
          </cell>
          <cell r="H15525" t="str">
            <v>01/07/2008</v>
          </cell>
          <cell r="I15525" t="str">
            <v>0798614321</v>
          </cell>
          <cell r="J15525" t="str">
            <v>vohoanganh0107@gmail.com</v>
          </cell>
          <cell r="K15525" t="str">
            <v>26DE003 - Kinh tế số 03</v>
          </cell>
        </row>
        <row r="15526">
          <cell r="B15526">
            <v>2671520344</v>
          </cell>
          <cell r="C15526" t="str">
            <v>ĐẶNG THỊ KIM</v>
          </cell>
          <cell r="D15526" t="str">
            <v>CHI</v>
          </cell>
          <cell r="E15526" t="str">
            <v>ĐẶNG THỊ KIM CHI</v>
          </cell>
          <cell r="F15526" t="str">
            <v>091308004531</v>
          </cell>
          <cell r="G15526" t="str">
            <v>Nữ</v>
          </cell>
          <cell r="H15526" t="str">
            <v>13/09/2008</v>
          </cell>
          <cell r="I15526" t="str">
            <v>0853130908</v>
          </cell>
          <cell r="J15526" t="str">
            <v>chidang.30032021@gmail.com</v>
          </cell>
          <cell r="K15526" t="str">
            <v>26AE003 - Kỹ thuật hàng không 03</v>
          </cell>
        </row>
        <row r="15527">
          <cell r="B15527">
            <v>2671760321</v>
          </cell>
          <cell r="C15527" t="str">
            <v>THÁI MINH</v>
          </cell>
          <cell r="D15527" t="str">
            <v>NGHI</v>
          </cell>
          <cell r="E15527" t="str">
            <v>THÁI MINH NGHI</v>
          </cell>
          <cell r="F15527" t="str">
            <v>075308002731</v>
          </cell>
          <cell r="G15527" t="str">
            <v>Nữ</v>
          </cell>
          <cell r="H15527" t="str">
            <v>21/11/2008</v>
          </cell>
          <cell r="I15527" t="str">
            <v>0869437870</v>
          </cell>
          <cell r="J15527" t="str">
            <v>minhnghi72456@gmail.com</v>
          </cell>
          <cell r="K15527" t="str">
            <v>26CH006 - Ngôn ngữ Trung 06</v>
          </cell>
        </row>
        <row r="15528">
          <cell r="B15528">
            <v>2671770184</v>
          </cell>
          <cell r="C15528" t="str">
            <v>CHÂU GIA</v>
          </cell>
          <cell r="D15528" t="str">
            <v>PHÚ</v>
          </cell>
          <cell r="E15528" t="str">
            <v>CHÂU GIA PHÚ</v>
          </cell>
          <cell r="F15528" t="str">
            <v>079208036904</v>
          </cell>
          <cell r="G15528" t="str">
            <v>Nam</v>
          </cell>
          <cell r="H15528" t="str">
            <v>01/11/2008</v>
          </cell>
          <cell r="I15528" t="str">
            <v>0394093019</v>
          </cell>
          <cell r="J15528" t="str">
            <v>endertony1505@gmail.com</v>
          </cell>
          <cell r="K15528" t="str">
            <v>26DE002 - Kinh tế số 02</v>
          </cell>
        </row>
        <row r="15529">
          <cell r="B15529">
            <v>2671520345</v>
          </cell>
          <cell r="C15529" t="str">
            <v>VŨ ĐÌNH</v>
          </cell>
          <cell r="D15529" t="str">
            <v>TÚ</v>
          </cell>
          <cell r="E15529" t="str">
            <v>VŨ ĐÌNH TÚ</v>
          </cell>
          <cell r="F15529" t="str">
            <v>052208010817</v>
          </cell>
          <cell r="G15529" t="str">
            <v>Nam</v>
          </cell>
          <cell r="H15529" t="str">
            <v>22/02/2008</v>
          </cell>
          <cell r="I15529" t="str">
            <v>0912969994</v>
          </cell>
          <cell r="J15529" t="str">
            <v>dinhtuvu13@gmail.com</v>
          </cell>
          <cell r="K15529" t="str">
            <v>26AE003 - Kỹ thuật hàng không 03</v>
          </cell>
        </row>
        <row r="15530">
          <cell r="B15530">
            <v>2671520346</v>
          </cell>
          <cell r="C15530" t="str">
            <v>NGUYỄN ĐỖ LAM</v>
          </cell>
          <cell r="D15530" t="str">
            <v>SƠN</v>
          </cell>
          <cell r="E15530" t="str">
            <v>NGUYỄN ĐỖ LAM SƠN</v>
          </cell>
          <cell r="F15530" t="str">
            <v>079208016623</v>
          </cell>
          <cell r="G15530" t="str">
            <v>Nam</v>
          </cell>
          <cell r="H15530" t="str">
            <v>17/08/2008</v>
          </cell>
          <cell r="I15530" t="str">
            <v>0936219877</v>
          </cell>
          <cell r="J15530" t="str">
            <v>sonsonson17082008@gmail.com</v>
          </cell>
          <cell r="K15530" t="str">
            <v>26AE003 - Kỹ thuật hàng không 03</v>
          </cell>
        </row>
        <row r="15531">
          <cell r="B15531">
            <v>2671760322</v>
          </cell>
          <cell r="C15531" t="str">
            <v>NGUYỄN THỊ THIÊN</v>
          </cell>
          <cell r="D15531" t="str">
            <v>PHÚC</v>
          </cell>
          <cell r="E15531" t="str">
            <v>NGUYỄN THỊ THIÊN PHÚC</v>
          </cell>
          <cell r="F15531" t="str">
            <v>082308009588</v>
          </cell>
          <cell r="G15531" t="str">
            <v>Nữ</v>
          </cell>
          <cell r="H15531" t="str">
            <v>09/06/2008</v>
          </cell>
          <cell r="I15531" t="str">
            <v>0397594479</v>
          </cell>
          <cell r="J15531" t="str">
            <v>nguyenthithienphuc.tvt@gmail.com</v>
          </cell>
          <cell r="K15531" t="str">
            <v>26CH006 - Ngôn ngữ Trung 06</v>
          </cell>
        </row>
        <row r="15532">
          <cell r="B15532">
            <v>2671310959</v>
          </cell>
          <cell r="C15532" t="str">
            <v>NGÔ KHÁNH</v>
          </cell>
          <cell r="D15532" t="str">
            <v>LINH</v>
          </cell>
          <cell r="E15532" t="str">
            <v>NGÔ KHÁNH LINH</v>
          </cell>
          <cell r="F15532" t="str">
            <v>079308020447</v>
          </cell>
          <cell r="G15532" t="str">
            <v>Nữ</v>
          </cell>
          <cell r="H15532" t="str">
            <v>07/11/2008</v>
          </cell>
          <cell r="I15532" t="str">
            <v>0965538404</v>
          </cell>
          <cell r="J15532" t="str">
            <v>nklinh071108@gmail.com</v>
          </cell>
          <cell r="K15532" t="str">
            <v>26BA013 - Quản trị kinh doanh 13</v>
          </cell>
        </row>
        <row r="15533">
          <cell r="B15533">
            <v>2671310960</v>
          </cell>
          <cell r="C15533" t="str">
            <v>BÙI ĐÌNH MINH</v>
          </cell>
          <cell r="D15533" t="str">
            <v>TUỆ</v>
          </cell>
          <cell r="E15533" t="str">
            <v>BÙI ĐÌNH MINH TUỆ</v>
          </cell>
          <cell r="F15533" t="str">
            <v>049308006060</v>
          </cell>
          <cell r="G15533" t="str">
            <v>Nữ</v>
          </cell>
          <cell r="H15533" t="str">
            <v>28/04/2008</v>
          </cell>
          <cell r="I15533" t="str">
            <v>0926554925</v>
          </cell>
          <cell r="J15533" t="str">
            <v>tue7222@gmail.com</v>
          </cell>
          <cell r="K15533" t="str">
            <v>26BA503 - Kinh doanh số 03</v>
          </cell>
        </row>
        <row r="15534">
          <cell r="B15534">
            <v>2671310961</v>
          </cell>
          <cell r="C15534" t="str">
            <v>LÊ QUÝ MINH</v>
          </cell>
          <cell r="D15534" t="str">
            <v>ANH</v>
          </cell>
          <cell r="E15534" t="str">
            <v>LÊ QUÝ MINH ANH</v>
          </cell>
          <cell r="F15534" t="str">
            <v>046308003605</v>
          </cell>
          <cell r="G15534" t="str">
            <v>Nữ</v>
          </cell>
          <cell r="H15534" t="str">
            <v>23/03/2008</v>
          </cell>
          <cell r="I15534" t="str">
            <v>0777184505</v>
          </cell>
          <cell r="J15534" t="str">
            <v>lequyminhanh@gmail.com</v>
          </cell>
          <cell r="K15534" t="str">
            <v>26BA011 - Quản trị kinh doanh 11</v>
          </cell>
        </row>
        <row r="15535">
          <cell r="B15535">
            <v>2671770185</v>
          </cell>
          <cell r="C15535" t="str">
            <v>NGUYỄN VĂN</v>
          </cell>
          <cell r="D15535" t="str">
            <v>NGỌC</v>
          </cell>
          <cell r="E15535" t="str">
            <v>NGUYỄN VĂN NGỌC</v>
          </cell>
          <cell r="F15535" t="str">
            <v>037207005884</v>
          </cell>
          <cell r="G15535" t="str">
            <v>Nam</v>
          </cell>
          <cell r="H15535" t="str">
            <v>29/11/2007</v>
          </cell>
          <cell r="I15535" t="str">
            <v>0923814007</v>
          </cell>
          <cell r="J15535" t="str">
            <v>nguyenngoc77333@gmail.com</v>
          </cell>
          <cell r="K15535" t="str">
            <v>26DE002 - Kinh tế số 02</v>
          </cell>
        </row>
        <row r="15536">
          <cell r="B15536">
            <v>2671760323</v>
          </cell>
          <cell r="C15536" t="str">
            <v>HÀ KIỀU</v>
          </cell>
          <cell r="D15536" t="str">
            <v>LINH</v>
          </cell>
          <cell r="E15536" t="str">
            <v>HÀ KIỀU LINH</v>
          </cell>
          <cell r="F15536" t="str">
            <v>067308003746</v>
          </cell>
          <cell r="G15536" t="str">
            <v>Nữ</v>
          </cell>
          <cell r="H15536" t="str">
            <v>26/09/2008</v>
          </cell>
          <cell r="I15536" t="str">
            <v>0339718946</v>
          </cell>
          <cell r="J15536" t="str">
            <v>hakieulinh260908@gmail.com</v>
          </cell>
          <cell r="K15536" t="str">
            <v>26CH006 - Ngôn ngữ Trung 06</v>
          </cell>
        </row>
        <row r="15537">
          <cell r="B15537">
            <v>2671760324</v>
          </cell>
          <cell r="C15537" t="str">
            <v>NGUYỄN TRẦN PHƯƠNG</v>
          </cell>
          <cell r="D15537" t="str">
            <v>DOANH</v>
          </cell>
          <cell r="E15537" t="str">
            <v>NGUYỄN TRẦN PHƯƠNG DOANH</v>
          </cell>
          <cell r="F15537" t="str">
            <v>060308001512</v>
          </cell>
          <cell r="G15537" t="str">
            <v>Nữ</v>
          </cell>
          <cell r="H15537" t="str">
            <v>30/10/2008</v>
          </cell>
          <cell r="I15537" t="str">
            <v>0382659221</v>
          </cell>
          <cell r="J15537" t="str">
            <v>phuongdoanh.dng10328@gmail.com</v>
          </cell>
          <cell r="K15537" t="str">
            <v>26CH006 - Ngôn ngữ Trung 06</v>
          </cell>
        </row>
        <row r="15538">
          <cell r="B15538">
            <v>2671520347</v>
          </cell>
          <cell r="C15538" t="str">
            <v>TRẦN</v>
          </cell>
          <cell r="D15538" t="str">
            <v>QUANG</v>
          </cell>
          <cell r="E15538" t="str">
            <v>TRẦN QUANG</v>
          </cell>
          <cell r="F15538" t="str">
            <v>087208010986</v>
          </cell>
          <cell r="G15538" t="str">
            <v>Nam</v>
          </cell>
          <cell r="H15538" t="str">
            <v>21/01/2008</v>
          </cell>
          <cell r="I15538" t="str">
            <v>0822009471</v>
          </cell>
          <cell r="J15538" t="str">
            <v>tranquangngocbinh@gmail.com</v>
          </cell>
          <cell r="K15538" t="str">
            <v>26AE102 - Kỹ thuật bảo dưỡng tàu bay 02</v>
          </cell>
        </row>
        <row r="15539">
          <cell r="B15539">
            <v>2671520348</v>
          </cell>
          <cell r="C15539" t="str">
            <v>TRẦN ĐỨC</v>
          </cell>
          <cell r="D15539" t="str">
            <v>CƯƠNG</v>
          </cell>
          <cell r="E15539" t="str">
            <v>TRẦN ĐỨC CƯƠNG</v>
          </cell>
          <cell r="F15539" t="str">
            <v>066208012907</v>
          </cell>
          <cell r="G15539" t="str">
            <v>Nam</v>
          </cell>
          <cell r="H15539" t="str">
            <v>08/11/2008</v>
          </cell>
          <cell r="I15539" t="str">
            <v>0332840423</v>
          </cell>
          <cell r="J15539" t="str">
            <v>tranduccuong131519@gmail.com</v>
          </cell>
          <cell r="K15539" t="str">
            <v>26AE202 - Kỹ thuật thiết bị bay không người lái 02</v>
          </cell>
        </row>
        <row r="15540">
          <cell r="B15540">
            <v>2671520349</v>
          </cell>
          <cell r="C15540" t="str">
            <v>NGUYỄN HUY</v>
          </cell>
          <cell r="D15540" t="str">
            <v>HOÀNG</v>
          </cell>
          <cell r="E15540" t="str">
            <v>NGUYỄN HUY HOÀNG</v>
          </cell>
          <cell r="F15540" t="str">
            <v>079208041945</v>
          </cell>
          <cell r="G15540" t="str">
            <v>Nam</v>
          </cell>
          <cell r="H15540" t="str">
            <v>28/11/2008</v>
          </cell>
          <cell r="I15540" t="str">
            <v>0934659470</v>
          </cell>
          <cell r="J15540" t="str">
            <v>nhh28112008@gmail.com</v>
          </cell>
          <cell r="K15540" t="str">
            <v>26AE102 - Kỹ thuật bảo dưỡng tàu bay 02</v>
          </cell>
        </row>
        <row r="15541">
          <cell r="B15541">
            <v>2671310962</v>
          </cell>
          <cell r="C15541" t="str">
            <v>ĐỖ BẢO</v>
          </cell>
          <cell r="D15541" t="str">
            <v>KỲ</v>
          </cell>
          <cell r="E15541" t="str">
            <v>ĐỖ BẢO KỲ</v>
          </cell>
          <cell r="F15541" t="str">
            <v>079308049441</v>
          </cell>
          <cell r="G15541" t="str">
            <v>Nữ</v>
          </cell>
          <cell r="H15541" t="str">
            <v>07/12/2008</v>
          </cell>
          <cell r="I15541" t="str">
            <v>0707698698</v>
          </cell>
          <cell r="J15541" t="str">
            <v>dobaoky5@gmail.com</v>
          </cell>
          <cell r="K15541" t="str">
            <v>26BA006 - Quản trị kinh doanh 06</v>
          </cell>
        </row>
        <row r="15542">
          <cell r="B15542">
            <v>2671310963</v>
          </cell>
          <cell r="C15542" t="str">
            <v>ĐINH VÕ BẢO</v>
          </cell>
          <cell r="D15542" t="str">
            <v>NGÂN</v>
          </cell>
          <cell r="E15542" t="str">
            <v>ĐINH VÕ BẢO NGÂN</v>
          </cell>
          <cell r="F15542" t="str">
            <v>080308006626</v>
          </cell>
          <cell r="G15542" t="str">
            <v>Nữ</v>
          </cell>
          <cell r="H15542" t="str">
            <v>10/06/2008</v>
          </cell>
          <cell r="I15542" t="str">
            <v>0817183839</v>
          </cell>
          <cell r="J15542" t="str">
            <v>bngan7171@gmail.com</v>
          </cell>
          <cell r="K15542" t="str">
            <v>26BA503 - Kinh doanh số 03</v>
          </cell>
        </row>
        <row r="15543">
          <cell r="B15543">
            <v>2671310964</v>
          </cell>
          <cell r="C15543" t="str">
            <v>ĐÀO THỊ ANH</v>
          </cell>
          <cell r="D15543" t="str">
            <v>THƯ</v>
          </cell>
          <cell r="E15543" t="str">
            <v>ĐÀO THỊ ANH THƯ</v>
          </cell>
          <cell r="F15543" t="str">
            <v>054308001913</v>
          </cell>
          <cell r="G15543" t="str">
            <v>Nữ</v>
          </cell>
          <cell r="H15543" t="str">
            <v>05/06/2008</v>
          </cell>
          <cell r="I15543" t="str">
            <v>0346207875</v>
          </cell>
          <cell r="J15543" t="str">
            <v>anhthud608@gmail.com</v>
          </cell>
          <cell r="K15543" t="str">
            <v>26BA503 - Kinh doanh số 03</v>
          </cell>
        </row>
        <row r="15544">
          <cell r="B15544">
            <v>2671550305</v>
          </cell>
          <cell r="C15544" t="str">
            <v>CHÂU KIẾT</v>
          </cell>
          <cell r="D15544" t="str">
            <v>HUỆ</v>
          </cell>
          <cell r="E15544" t="str">
            <v>CHÂU KIẾT HUỆ</v>
          </cell>
          <cell r="F15544" t="str">
            <v>079308040232</v>
          </cell>
          <cell r="G15544" t="str">
            <v>Nữ</v>
          </cell>
          <cell r="H15544" t="str">
            <v>14/10/2008</v>
          </cell>
          <cell r="I15544" t="str">
            <v>0703645128</v>
          </cell>
          <cell r="J15544" t="str">
            <v>kiethue2008@gmail.com</v>
          </cell>
          <cell r="K15544" t="str">
            <v>26CE203 - Quản lý và khai thác cảng hàng không 03</v>
          </cell>
        </row>
        <row r="15545">
          <cell r="B15545">
            <v>2671550306</v>
          </cell>
          <cell r="C15545" t="str">
            <v>TRẦN KHÁNH</v>
          </cell>
          <cell r="D15545" t="str">
            <v>LINH</v>
          </cell>
          <cell r="E15545" t="str">
            <v>TRẦN KHÁNH LINH</v>
          </cell>
          <cell r="F15545" t="str">
            <v>001308041971</v>
          </cell>
          <cell r="G15545" t="str">
            <v>Nữ</v>
          </cell>
          <cell r="H15545" t="str">
            <v>01/01/2008</v>
          </cell>
          <cell r="I15545" t="str">
            <v>0967954038</v>
          </cell>
          <cell r="J15545" t="str">
            <v>linhnhatha738@gmail.com</v>
          </cell>
          <cell r="K15545" t="str">
            <v>26CE203 - Quản lý và khai thác cảng hàng không 03</v>
          </cell>
        </row>
        <row r="15546">
          <cell r="B15546">
            <v>2671760325</v>
          </cell>
          <cell r="C15546" t="str">
            <v>THÁI NGUYÊN THANH</v>
          </cell>
          <cell r="D15546" t="str">
            <v>LAM</v>
          </cell>
          <cell r="E15546" t="str">
            <v>THÁI NGUYÊN THANH LAM</v>
          </cell>
          <cell r="F15546" t="str">
            <v>060307001026</v>
          </cell>
          <cell r="G15546" t="str">
            <v>Nữ</v>
          </cell>
          <cell r="H15546" t="str">
            <v>29/10/2007</v>
          </cell>
          <cell r="I15546" t="str">
            <v>0382316233</v>
          </cell>
          <cell r="J15546" t="str">
            <v>lamthai2910@gmail.com</v>
          </cell>
          <cell r="K15546" t="str">
            <v>26CH006 - Ngôn ngữ Trung 06</v>
          </cell>
        </row>
        <row r="15547">
          <cell r="B15547">
            <v>2671550307</v>
          </cell>
          <cell r="C15547" t="str">
            <v>HỒ QUỲNH</v>
          </cell>
          <cell r="D15547" t="str">
            <v>HÂN</v>
          </cell>
          <cell r="E15547" t="str">
            <v>HỒ QUỲNH HÂN</v>
          </cell>
          <cell r="F15547" t="str">
            <v>072308010082</v>
          </cell>
          <cell r="G15547" t="str">
            <v>Nữ</v>
          </cell>
          <cell r="H15547" t="str">
            <v>08/09/2008</v>
          </cell>
          <cell r="I15547" t="str">
            <v>0975027661</v>
          </cell>
          <cell r="J15547" t="str">
            <v>hanquynh258@gmail.com</v>
          </cell>
          <cell r="K15547" t="str">
            <v>26CE203 - Quản lý và khai thác cảng hàng không 03</v>
          </cell>
        </row>
        <row r="15548">
          <cell r="B15548">
            <v>2671710173</v>
          </cell>
          <cell r="C15548" t="str">
            <v>NGUYỄN THANH</v>
          </cell>
          <cell r="D15548" t="str">
            <v>LAM</v>
          </cell>
          <cell r="E15548" t="str">
            <v>NGUYỄN THANH LAM</v>
          </cell>
          <cell r="F15548" t="str">
            <v>089308018644</v>
          </cell>
          <cell r="G15548" t="str">
            <v>Nữ</v>
          </cell>
          <cell r="H15548" t="str">
            <v>19/11/2008</v>
          </cell>
          <cell r="I15548" t="str">
            <v>0845304382</v>
          </cell>
          <cell r="J15548" t="str">
            <v>nguyenthanhlam9a3ltk@gmail.com</v>
          </cell>
          <cell r="K15548" t="str">
            <v>26AT003 - Quản lý hoạt động bay 03</v>
          </cell>
        </row>
        <row r="15549">
          <cell r="B15549">
            <v>2671520350</v>
          </cell>
          <cell r="C15549" t="str">
            <v>NGUYỄN HỒ HIẾU</v>
          </cell>
          <cell r="D15549" t="str">
            <v>KHANG</v>
          </cell>
          <cell r="E15549" t="str">
            <v>NGUYỄN HỒ HIẾU KHANG</v>
          </cell>
          <cell r="F15549" t="str">
            <v>079208031707</v>
          </cell>
          <cell r="G15549" t="str">
            <v>Nam</v>
          </cell>
          <cell r="H15549" t="str">
            <v>10/04/2008</v>
          </cell>
          <cell r="I15549" t="str">
            <v>0353341090</v>
          </cell>
          <cell r="J15549" t="str">
            <v>nguyenhohieukhang09@gmail.com</v>
          </cell>
          <cell r="K15549" t="str">
            <v>26AE102 - Kỹ thuật bảo dưỡng tàu bay 02</v>
          </cell>
        </row>
        <row r="15550">
          <cell r="B15550">
            <v>2671530109</v>
          </cell>
          <cell r="C15550" t="str">
            <v>NGUYỄN THỊ MỸ</v>
          </cell>
          <cell r="D15550" t="str">
            <v>HUYỀN</v>
          </cell>
          <cell r="E15550" t="str">
            <v>NGUYỄN THỊ MỸ HUYỀN</v>
          </cell>
          <cell r="F15550" t="str">
            <v>087308004679</v>
          </cell>
          <cell r="G15550" t="str">
            <v>Nữ</v>
          </cell>
          <cell r="H15550" t="str">
            <v>01/10/2008</v>
          </cell>
          <cell r="I15550" t="str">
            <v>0941334209</v>
          </cell>
          <cell r="J15550" t="str">
            <v>myhuyen011008@gmail.com</v>
          </cell>
          <cell r="K15550" t="str">
            <v>26AC101 - Điện tự động cảng hàng không 01</v>
          </cell>
        </row>
        <row r="15551">
          <cell r="B15551">
            <v>2671520351</v>
          </cell>
          <cell r="C15551" t="str">
            <v>TRỊNH CAO</v>
          </cell>
          <cell r="D15551" t="str">
            <v>TRÍ</v>
          </cell>
          <cell r="E15551" t="str">
            <v>TRỊNH CAO TRÍ</v>
          </cell>
          <cell r="F15551" t="str">
            <v>089208017881</v>
          </cell>
          <cell r="G15551" t="str">
            <v>Nam</v>
          </cell>
          <cell r="H15551" t="str">
            <v>13/07/2008</v>
          </cell>
          <cell r="I15551" t="str">
            <v>0869796295</v>
          </cell>
          <cell r="J15551" t="str">
            <v>tritrinh13072008@gmail.com</v>
          </cell>
          <cell r="K15551" t="str">
            <v>26AE202 - Kỹ thuật thiết bị bay không người lái 02</v>
          </cell>
        </row>
        <row r="15552">
          <cell r="B15552">
            <v>2671550308</v>
          </cell>
          <cell r="C15552" t="str">
            <v>HUỲNH BẢO</v>
          </cell>
          <cell r="D15552" t="str">
            <v>TRÂN</v>
          </cell>
          <cell r="E15552" t="str">
            <v>HUỲNH BẢO TRÂN</v>
          </cell>
          <cell r="F15552" t="str">
            <v>086308002535</v>
          </cell>
          <cell r="G15552" t="str">
            <v>Nữ</v>
          </cell>
          <cell r="H15552" t="str">
            <v>26/08/2008</v>
          </cell>
          <cell r="I15552" t="str">
            <v>0947191233</v>
          </cell>
          <cell r="J15552" t="str">
            <v>hbaotran84@gmail.com</v>
          </cell>
          <cell r="K15552" t="str">
            <v>26CE204 - Quản lý và khai thác cảng hàng không 04</v>
          </cell>
        </row>
        <row r="15553">
          <cell r="B15553">
            <v>2673310091</v>
          </cell>
          <cell r="C15553" t="str">
            <v>NGUYỄN HOÀNG MINH</v>
          </cell>
          <cell r="D15553" t="str">
            <v>ANH</v>
          </cell>
          <cell r="E15553" t="str">
            <v>NGUYỄN HOÀNG MINH ANH</v>
          </cell>
          <cell r="F15553" t="str">
            <v>075308007797</v>
          </cell>
          <cell r="G15553" t="str">
            <v>Nữ</v>
          </cell>
          <cell r="H15553" t="str">
            <v>16/12/2008</v>
          </cell>
          <cell r="I15553" t="str">
            <v>0969161208</v>
          </cell>
          <cell r="J15553" t="str">
            <v>nguyenhoangminhanh161208@gmail.com</v>
          </cell>
          <cell r="K15553" t="str">
            <v>26BA702 - Quản trị hàng không - TA02</v>
          </cell>
        </row>
        <row r="15554">
          <cell r="B15554">
            <v>2671550309</v>
          </cell>
          <cell r="C15554" t="str">
            <v>NGÔ MINH</v>
          </cell>
          <cell r="D15554" t="str">
            <v>THƯ</v>
          </cell>
          <cell r="E15554" t="str">
            <v>NGÔ MINH THƯ</v>
          </cell>
          <cell r="F15554" t="str">
            <v>080308012965</v>
          </cell>
          <cell r="G15554" t="str">
            <v>Nữ</v>
          </cell>
          <cell r="H15554" t="str">
            <v>08/06/2008</v>
          </cell>
          <cell r="I15554" t="str">
            <v>0946256914</v>
          </cell>
          <cell r="J15554" t="str">
            <v>yunie080608@gmail.com</v>
          </cell>
          <cell r="K15554" t="str">
            <v>26CE204 - Quản lý và khai thác cảng hàng không 04</v>
          </cell>
        </row>
        <row r="15555">
          <cell r="B15555">
            <v>2671760326</v>
          </cell>
          <cell r="C15555" t="str">
            <v>NGUYỄN VŨ GIA</v>
          </cell>
          <cell r="D15555" t="str">
            <v>HUY</v>
          </cell>
          <cell r="E15555" t="str">
            <v>NGUYỄN VŨ GIA HUY</v>
          </cell>
          <cell r="F15555" t="str">
            <v>042208007980</v>
          </cell>
          <cell r="G15555" t="str">
            <v>Nam</v>
          </cell>
          <cell r="H15555" t="str">
            <v>12/05/2008</v>
          </cell>
          <cell r="I15555" t="str">
            <v>0399587733</v>
          </cell>
          <cell r="J15555" t="str">
            <v>vugiahuynguyen196@gmail.com</v>
          </cell>
          <cell r="K15555" t="str">
            <v>26CH006 - Ngôn ngữ Trung 06</v>
          </cell>
        </row>
        <row r="15556">
          <cell r="B15556">
            <v>2671760327</v>
          </cell>
          <cell r="C15556" t="str">
            <v>NGUYỄN THỊ HẢI</v>
          </cell>
          <cell r="D15556" t="str">
            <v>YẾN</v>
          </cell>
          <cell r="E15556" t="str">
            <v>NGUYỄN THỊ HẢI YẾN</v>
          </cell>
          <cell r="F15556" t="str">
            <v>068308002651</v>
          </cell>
          <cell r="G15556" t="str">
            <v>Nữ</v>
          </cell>
          <cell r="H15556" t="str">
            <v>29/11/2008</v>
          </cell>
          <cell r="I15556" t="str">
            <v>0911633746</v>
          </cell>
          <cell r="J15556" t="str">
            <v>haiy29112008@gmail.com</v>
          </cell>
          <cell r="K15556" t="str">
            <v>26CH007 - Ngôn ngữ Trung 07</v>
          </cell>
        </row>
        <row r="15557">
          <cell r="B15557">
            <v>2671520352</v>
          </cell>
          <cell r="C15557" t="str">
            <v>TRƯƠNG MỸ</v>
          </cell>
          <cell r="D15557" t="str">
            <v>HOA</v>
          </cell>
          <cell r="E15557" t="str">
            <v>TRƯƠNG MỸ HOA</v>
          </cell>
          <cell r="F15557" t="str">
            <v>094308002230</v>
          </cell>
          <cell r="G15557" t="str">
            <v>Nữ</v>
          </cell>
          <cell r="H15557" t="str">
            <v>04/03/2008</v>
          </cell>
          <cell r="I15557" t="str">
            <v>0948383423</v>
          </cell>
          <cell r="J15557" t="str">
            <v>hoa86700@gmail.com</v>
          </cell>
          <cell r="K15557" t="str">
            <v>26AE202 - Kỹ thuật thiết bị bay không người lái 02</v>
          </cell>
        </row>
        <row r="15558">
          <cell r="B15558">
            <v>2671710174</v>
          </cell>
          <cell r="C15558" t="str">
            <v>BÙI THỊ THÚY</v>
          </cell>
          <cell r="D15558" t="str">
            <v>AN</v>
          </cell>
          <cell r="E15558" t="str">
            <v>BÙI THỊ THÚY AN</v>
          </cell>
          <cell r="F15558" t="str">
            <v>070308001487</v>
          </cell>
          <cell r="G15558" t="str">
            <v>Nữ</v>
          </cell>
          <cell r="H15558" t="str">
            <v>24/09/2008</v>
          </cell>
          <cell r="I15558" t="str">
            <v>0369792808</v>
          </cell>
          <cell r="J15558" t="str">
            <v>annnnnnnn24092008@gmail.com</v>
          </cell>
          <cell r="K15558" t="str">
            <v>26AT003 - Quản lý hoạt động bay 03</v>
          </cell>
        </row>
        <row r="15559">
          <cell r="B15559">
            <v>2671770186</v>
          </cell>
          <cell r="C15559" t="str">
            <v>DƯƠNG</v>
          </cell>
          <cell r="D15559" t="str">
            <v>HUỲNH</v>
          </cell>
          <cell r="E15559" t="str">
            <v>DƯƠNG HUỲNH</v>
          </cell>
          <cell r="F15559" t="str">
            <v>087307003990</v>
          </cell>
          <cell r="G15559" t="str">
            <v>Nữ</v>
          </cell>
          <cell r="H15559" t="str">
            <v>16/02/2007</v>
          </cell>
          <cell r="I15559" t="str">
            <v>0397999249</v>
          </cell>
          <cell r="J15559" t="str">
            <v>duonghuynh.vivo@gmail.com</v>
          </cell>
          <cell r="K15559" t="str">
            <v>26DE003 - Kinh tế số 03</v>
          </cell>
        </row>
        <row r="15560">
          <cell r="B15560">
            <v>2671710175</v>
          </cell>
          <cell r="C15560" t="str">
            <v>TRƯƠNG PHÁT</v>
          </cell>
          <cell r="D15560" t="str">
            <v>ĐẠT</v>
          </cell>
          <cell r="E15560" t="str">
            <v>TRƯƠNG PHÁT ĐẠT</v>
          </cell>
          <cell r="F15560" t="str">
            <v>086208009552</v>
          </cell>
          <cell r="G15560" t="str">
            <v>Nam</v>
          </cell>
          <cell r="H15560" t="str">
            <v>29/09/2008</v>
          </cell>
          <cell r="I15560" t="str">
            <v>0334198438</v>
          </cell>
          <cell r="J15560" t="str">
            <v>phatdat29091789@gmail.com</v>
          </cell>
          <cell r="K15560" t="str">
            <v>26AT003 - Quản lý hoạt động bay 03</v>
          </cell>
        </row>
        <row r="15561">
          <cell r="B15561">
            <v>2671550310</v>
          </cell>
          <cell r="C15561" t="str">
            <v>NGUYỄN LÊ HOÀI</v>
          </cell>
          <cell r="D15561" t="str">
            <v>THƯ</v>
          </cell>
          <cell r="E15561" t="str">
            <v>NGUYỄN LÊ HOÀI THƯ</v>
          </cell>
          <cell r="F15561" t="str">
            <v>079308011984</v>
          </cell>
          <cell r="G15561" t="str">
            <v>Nữ</v>
          </cell>
          <cell r="H15561" t="str">
            <v>26/11/2008</v>
          </cell>
          <cell r="I15561" t="str">
            <v>0931407330</v>
          </cell>
          <cell r="J15561" t="str">
            <v>nguyenlehoaithu2611@gmail.com</v>
          </cell>
          <cell r="K15561" t="str">
            <v>26CE102 - Xây dựng và phát triển cảng hàng không 02</v>
          </cell>
        </row>
        <row r="15562">
          <cell r="B15562">
            <v>2671550311</v>
          </cell>
          <cell r="C15562" t="str">
            <v>HUỲNH THỊ CẨM</v>
          </cell>
          <cell r="D15562" t="str">
            <v>SƯƠNG</v>
          </cell>
          <cell r="E15562" t="str">
            <v>HUỲNH THỊ CẨM SƯƠNG</v>
          </cell>
          <cell r="F15562" t="str">
            <v>087308008684</v>
          </cell>
          <cell r="G15562" t="str">
            <v>Nữ</v>
          </cell>
          <cell r="H15562" t="str">
            <v>12/10/2008</v>
          </cell>
          <cell r="I15562" t="str">
            <v>0817237810</v>
          </cell>
          <cell r="J15562" t="str">
            <v>htcamsuong1210@gmail.com</v>
          </cell>
          <cell r="K15562" t="str">
            <v>26CE204 - Quản lý và khai thác cảng hàng không 04</v>
          </cell>
        </row>
        <row r="15563">
          <cell r="B15563">
            <v>2671760328</v>
          </cell>
          <cell r="C15563" t="str">
            <v>LÊ PHẠM MỸ</v>
          </cell>
          <cell r="D15563" t="str">
            <v>DUYÊN</v>
          </cell>
          <cell r="E15563" t="str">
            <v>LÊ PHẠM MỸ DUYÊN</v>
          </cell>
          <cell r="F15563" t="str">
            <v>079308043731</v>
          </cell>
          <cell r="G15563" t="str">
            <v>Nữ</v>
          </cell>
          <cell r="H15563" t="str">
            <v>27/02/2008</v>
          </cell>
          <cell r="I15563" t="str">
            <v>0355003269</v>
          </cell>
          <cell r="J15563" t="str">
            <v>duyenmy1309@gmail.com</v>
          </cell>
          <cell r="K15563" t="str">
            <v>26CH006 - Ngôn ngữ Trung 06</v>
          </cell>
        </row>
        <row r="15564">
          <cell r="B15564">
            <v>2671520353</v>
          </cell>
          <cell r="C15564" t="str">
            <v>LÂM THÀNH</v>
          </cell>
          <cell r="D15564" t="str">
            <v>ĐẠT</v>
          </cell>
          <cell r="E15564" t="str">
            <v>LÂM THÀNH ĐẠT</v>
          </cell>
          <cell r="F15564" t="str">
            <v>082208002841</v>
          </cell>
          <cell r="G15564" t="str">
            <v>Nam</v>
          </cell>
          <cell r="H15564" t="str">
            <v>25/03/2008</v>
          </cell>
          <cell r="I15564" t="str">
            <v>0904795611</v>
          </cell>
          <cell r="J15564" t="str">
            <v>lamthanhdat.123dmx@gmail.com</v>
          </cell>
          <cell r="K15564" t="str">
            <v>26AE202 - Kỹ thuật thiết bị bay không người lái 02</v>
          </cell>
        </row>
        <row r="15565">
          <cell r="B15565">
            <v>2671550312</v>
          </cell>
          <cell r="C15565" t="str">
            <v>NGUYỄN MỸ</v>
          </cell>
          <cell r="D15565" t="str">
            <v>THÓ</v>
          </cell>
          <cell r="E15565" t="str">
            <v>NGUYỄN MỸ THÓ</v>
          </cell>
          <cell r="F15565" t="str">
            <v>095308001924</v>
          </cell>
          <cell r="G15565" t="str">
            <v>Nữ</v>
          </cell>
          <cell r="H15565" t="str">
            <v>08/07/2008</v>
          </cell>
          <cell r="I15565" t="str">
            <v>0837788334</v>
          </cell>
          <cell r="J15565" t="str">
            <v>nguyenmytho878bl@gmail.com</v>
          </cell>
          <cell r="K15565" t="str">
            <v>26CE204 - Quản lý và khai thác cảng hàng không 04</v>
          </cell>
        </row>
        <row r="15566">
          <cell r="B15566">
            <v>2671520354</v>
          </cell>
          <cell r="C15566" t="str">
            <v>TRẦN THANH</v>
          </cell>
          <cell r="D15566" t="str">
            <v>KHA</v>
          </cell>
          <cell r="E15566" t="str">
            <v>TRẦN THANH KHA</v>
          </cell>
          <cell r="F15566" t="str">
            <v>080208006144</v>
          </cell>
          <cell r="G15566" t="str">
            <v>Nam</v>
          </cell>
          <cell r="H15566" t="str">
            <v>28/06/2008</v>
          </cell>
          <cell r="I15566" t="str">
            <v>0397823002</v>
          </cell>
          <cell r="J15566" t="str">
            <v>thanhkha286@gmail.com</v>
          </cell>
          <cell r="K15566" t="str">
            <v>26AE102 - Kỹ thuật bảo dưỡng tàu bay 02</v>
          </cell>
        </row>
        <row r="15567">
          <cell r="B15567">
            <v>2671550313</v>
          </cell>
          <cell r="C15567" t="str">
            <v>TRẦN PHẠM QUỲNH</v>
          </cell>
          <cell r="D15567" t="str">
            <v>NHƯ</v>
          </cell>
          <cell r="E15567" t="str">
            <v>TRẦN PHẠM QUỲNH NHƯ</v>
          </cell>
          <cell r="F15567" t="str">
            <v>049308011027</v>
          </cell>
          <cell r="G15567" t="str">
            <v>Nữ</v>
          </cell>
          <cell r="H15567" t="str">
            <v>16/10/2008</v>
          </cell>
          <cell r="I15567" t="str">
            <v>0932391229</v>
          </cell>
          <cell r="J15567" t="str">
            <v>nhutran16102008@gmail.com</v>
          </cell>
          <cell r="K15567" t="str">
            <v>26CE102 - Xây dựng và phát triển cảng hàng không 02</v>
          </cell>
        </row>
        <row r="15568">
          <cell r="B15568">
            <v>2671520355</v>
          </cell>
          <cell r="C15568" t="str">
            <v>NGUYỄN MINH</v>
          </cell>
          <cell r="D15568" t="str">
            <v>DUY</v>
          </cell>
          <cell r="E15568" t="str">
            <v>NGUYỄN MINH DUY</v>
          </cell>
          <cell r="F15568" t="str">
            <v>079208041232</v>
          </cell>
          <cell r="G15568" t="str">
            <v>Nam</v>
          </cell>
          <cell r="H15568" t="str">
            <v>18/07/2008</v>
          </cell>
          <cell r="I15568" t="str">
            <v>0367852639</v>
          </cell>
          <cell r="J15568" t="str">
            <v>nguyenminhduy17082008@gmail.com</v>
          </cell>
          <cell r="K15568" t="str">
            <v>26AE003 - Kỹ thuật hàng không 03</v>
          </cell>
        </row>
        <row r="15569">
          <cell r="B15569">
            <v>2671530110</v>
          </cell>
          <cell r="C15569" t="str">
            <v>NGUYỄN HOÀNG ANH</v>
          </cell>
          <cell r="D15569" t="str">
            <v>TÂN</v>
          </cell>
          <cell r="E15569" t="str">
            <v>NGUYỄN HOÀNG ANH TÂN</v>
          </cell>
          <cell r="F15569" t="str">
            <v>091208006712</v>
          </cell>
          <cell r="G15569" t="str">
            <v>Nam</v>
          </cell>
          <cell r="H15569" t="str">
            <v>10/11/2008</v>
          </cell>
          <cell r="I15569" t="str">
            <v>0792051264</v>
          </cell>
          <cell r="J15569" t="str">
            <v>bismarck098789@gmail.com</v>
          </cell>
          <cell r="K15569" t="str">
            <v>26AC201 - Thiết bị bay không người lái và robotics 01</v>
          </cell>
        </row>
        <row r="15570">
          <cell r="B15570">
            <v>2671520356</v>
          </cell>
          <cell r="C15570" t="str">
            <v>MAI NGUYỄN GIA</v>
          </cell>
          <cell r="D15570" t="str">
            <v>HUY</v>
          </cell>
          <cell r="E15570" t="str">
            <v>MAI NGUYỄN GIA HUY</v>
          </cell>
          <cell r="F15570" t="str">
            <v>052208007334</v>
          </cell>
          <cell r="G15570" t="str">
            <v>Nam</v>
          </cell>
          <cell r="H15570" t="str">
            <v>15/02/2008</v>
          </cell>
          <cell r="I15570" t="str">
            <v>0337680432</v>
          </cell>
          <cell r="J15570" t="str">
            <v>maigiahuy15022008@gmail.com</v>
          </cell>
          <cell r="K15570" t="str">
            <v>26AE003 - Kỹ thuật hàng không 03</v>
          </cell>
        </row>
        <row r="15571">
          <cell r="B15571">
            <v>2671760412</v>
          </cell>
          <cell r="C15571" t="str">
            <v>PHAN ĐẶNG THANH</v>
          </cell>
          <cell r="D15571" t="str">
            <v>LAM</v>
          </cell>
          <cell r="E15571" t="str">
            <v>PHAN ĐẶNG THANH LAM</v>
          </cell>
          <cell r="F15571" t="str">
            <v>052308012551</v>
          </cell>
          <cell r="G15571" t="str">
            <v>Nữ</v>
          </cell>
          <cell r="H15571" t="str">
            <v>15/10/2008</v>
          </cell>
          <cell r="I15571" t="str">
            <v>0332970173</v>
          </cell>
          <cell r="J15571" t="str">
            <v>lamphan15208@gmail.com</v>
          </cell>
          <cell r="K15571" t="str">
            <v>26CH004 - Ngôn ngữ Trung 04</v>
          </cell>
        </row>
        <row r="15572">
          <cell r="B15572">
            <v>2671760413</v>
          </cell>
          <cell r="C15572" t="str">
            <v>NGUYỄN THANH</v>
          </cell>
          <cell r="D15572" t="str">
            <v>TRUNG</v>
          </cell>
          <cell r="E15572" t="str">
            <v>NGUYỄN THANH TRUNG</v>
          </cell>
          <cell r="F15572" t="str">
            <v>083208009280</v>
          </cell>
          <cell r="G15572" t="str">
            <v>Nam</v>
          </cell>
          <cell r="H15572" t="str">
            <v>08/09/2008</v>
          </cell>
          <cell r="I15572" t="str">
            <v>0387706138</v>
          </cell>
          <cell r="J15572" t="str">
            <v>nguyentrug347@gmail.com</v>
          </cell>
          <cell r="K15572" t="str">
            <v>26CH007 - Ngôn ngữ Trung 07</v>
          </cell>
        </row>
        <row r="15573">
          <cell r="B15573">
            <v>2671770229</v>
          </cell>
          <cell r="C15573" t="str">
            <v>BÙI HOÀNG KHÁNH</v>
          </cell>
          <cell r="D15573" t="str">
            <v>NGỌC</v>
          </cell>
          <cell r="E15573" t="str">
            <v>BÙI HOÀNG KHÁNH NGỌC</v>
          </cell>
          <cell r="F15573" t="str">
            <v>082308009801</v>
          </cell>
          <cell r="G15573" t="str">
            <v>Nữ</v>
          </cell>
          <cell r="H15573" t="str">
            <v>13/01/2008</v>
          </cell>
          <cell r="I15573" t="str">
            <v>0949713839</v>
          </cell>
          <cell r="J15573" t="str">
            <v>kngoc130108@gmail.com</v>
          </cell>
          <cell r="K15573" t="str">
            <v>26DE004 - Kinh tế số 04</v>
          </cell>
        </row>
        <row r="15574">
          <cell r="B15574">
            <v>2671760414</v>
          </cell>
          <cell r="C15574" t="str">
            <v>NGUYỄN ANH</v>
          </cell>
          <cell r="D15574" t="str">
            <v>NHẬT</v>
          </cell>
          <cell r="E15574" t="str">
            <v>NGUYỄN ANH NHẬT</v>
          </cell>
          <cell r="F15574" t="str">
            <v>042208000465</v>
          </cell>
          <cell r="G15574" t="str">
            <v>Nam</v>
          </cell>
          <cell r="H15574" t="str">
            <v>27/01/2008</v>
          </cell>
          <cell r="I15574" t="str">
            <v>0393301867</v>
          </cell>
          <cell r="J15574" t="str">
            <v>nguyenthuongbp89@gmail.com</v>
          </cell>
          <cell r="K15574" t="str">
            <v>26CH004 - Ngôn ngữ Trung 04</v>
          </cell>
        </row>
        <row r="15575">
          <cell r="B15575">
            <v>2671310993</v>
          </cell>
          <cell r="C15575" t="str">
            <v>KIM THÊ</v>
          </cell>
          <cell r="D15575" t="str">
            <v>HY</v>
          </cell>
          <cell r="E15575" t="str">
            <v>KIM THÊ HY</v>
          </cell>
          <cell r="F15575" t="str">
            <v>060208008792</v>
          </cell>
          <cell r="G15575" t="str">
            <v>Nam</v>
          </cell>
          <cell r="H15575" t="str">
            <v>26/05/2008</v>
          </cell>
          <cell r="I15575" t="str">
            <v>0886097142</v>
          </cell>
          <cell r="J15575" t="str">
            <v>kimthehy8303@gmail.com</v>
          </cell>
          <cell r="K15575" t="str">
            <v>26BA013 - Quản trị kinh doanh 13</v>
          </cell>
        </row>
        <row r="15576">
          <cell r="B15576">
            <v>2671760415</v>
          </cell>
          <cell r="C15576" t="str">
            <v>HUỲNH MỸ</v>
          </cell>
          <cell r="D15576" t="str">
            <v>NGỌC</v>
          </cell>
          <cell r="E15576" t="str">
            <v>HUỲNH MỸ NGỌC</v>
          </cell>
          <cell r="F15576" t="str">
            <v>082308006051</v>
          </cell>
          <cell r="G15576" t="str">
            <v>Nữ</v>
          </cell>
          <cell r="H15576" t="str">
            <v>30/08/2008</v>
          </cell>
          <cell r="I15576" t="str">
            <v>0908712758</v>
          </cell>
          <cell r="J15576" t="str">
            <v>huynhmyngoc1266@gmail.com</v>
          </cell>
          <cell r="K15576" t="str">
            <v>26CH004 - Ngôn ngữ Trung 04</v>
          </cell>
        </row>
        <row r="15577">
          <cell r="B15577">
            <v>2671760416</v>
          </cell>
          <cell r="C15577" t="str">
            <v>THUỶ AN</v>
          </cell>
          <cell r="D15577" t="str">
            <v>Y</v>
          </cell>
          <cell r="E15577" t="str">
            <v>THUỶ AN Y</v>
          </cell>
          <cell r="F15577" t="str">
            <v>062308001667</v>
          </cell>
          <cell r="G15577" t="str">
            <v>Nữ</v>
          </cell>
          <cell r="H15577" t="str">
            <v>08/01/2008</v>
          </cell>
          <cell r="I15577" t="str">
            <v>0793300824</v>
          </cell>
          <cell r="J15577" t="str">
            <v>ythuyan530@gmail.com</v>
          </cell>
          <cell r="K15577" t="str">
            <v>26CH007 - Ngôn ngữ Trung 07</v>
          </cell>
        </row>
        <row r="15578">
          <cell r="B15578">
            <v>2673310093</v>
          </cell>
          <cell r="C15578" t="str">
            <v>NGUYỄN MINH</v>
          </cell>
          <cell r="D15578" t="str">
            <v>HOÀNG</v>
          </cell>
          <cell r="E15578" t="str">
            <v>NGUYỄN MINH HOÀNG</v>
          </cell>
          <cell r="F15578" t="str">
            <v>040208023371</v>
          </cell>
          <cell r="G15578" t="str">
            <v>Nam</v>
          </cell>
          <cell r="H15578" t="str">
            <v>16/01/2008</v>
          </cell>
          <cell r="I15578" t="str">
            <v>0778434680</v>
          </cell>
          <cell r="J15578" t="str">
            <v>nghimho52@gmail.com</v>
          </cell>
          <cell r="K15578" t="str">
            <v>26BA701 - Quản trị hàng không - TA01</v>
          </cell>
        </row>
        <row r="15579">
          <cell r="B15579">
            <v>2671760417</v>
          </cell>
          <cell r="C15579" t="str">
            <v>QUỲNH HƯƠNG</v>
          </cell>
          <cell r="D15579" t="str">
            <v>ĐẶNG</v>
          </cell>
          <cell r="E15579" t="str">
            <v>QUỲNH HƯƠNG ĐẶNG</v>
          </cell>
          <cell r="F15579" t="str">
            <v>079308032080</v>
          </cell>
          <cell r="G15579" t="str">
            <v>Nữ</v>
          </cell>
          <cell r="H15579" t="str">
            <v>19/06/2008</v>
          </cell>
          <cell r="I15579" t="str">
            <v>0348738251</v>
          </cell>
          <cell r="J15579" t="str">
            <v>quynhhuong3928@gmail.com</v>
          </cell>
          <cell r="K15579" t="str">
            <v>26CH005 - Ngôn ngữ Trung 05</v>
          </cell>
        </row>
        <row r="15580">
          <cell r="B15580">
            <v>2671520413</v>
          </cell>
          <cell r="C15580" t="str">
            <v>NGUYỄN THÀNH</v>
          </cell>
          <cell r="D15580" t="str">
            <v>TRUNG</v>
          </cell>
          <cell r="E15580" t="str">
            <v>NGUYỄN THÀNH TRUNG</v>
          </cell>
          <cell r="F15580" t="str">
            <v>038208027634</v>
          </cell>
          <cell r="G15580" t="str">
            <v>Nam</v>
          </cell>
          <cell r="H15580" t="str">
            <v>26/03/2008</v>
          </cell>
          <cell r="I15580" t="str">
            <v>0367654636</v>
          </cell>
          <cell r="J15580" t="str">
            <v>nguyenthanhtrungzz2008@gmail.com</v>
          </cell>
          <cell r="K15580" t="str">
            <v>26AE003 - Kỹ thuật hàng không 03</v>
          </cell>
        </row>
        <row r="15581">
          <cell r="B15581">
            <v>2671760418</v>
          </cell>
          <cell r="C15581" t="str">
            <v>NGUYỄN THỊ NGỌC</v>
          </cell>
          <cell r="D15581" t="str">
            <v>DIỆP</v>
          </cell>
          <cell r="E15581" t="str">
            <v>NGUYỄN THỊ NGỌC DIỆP</v>
          </cell>
          <cell r="F15581" t="str">
            <v>080308000656</v>
          </cell>
          <cell r="G15581" t="str">
            <v>Nữ</v>
          </cell>
          <cell r="H15581" t="str">
            <v>10/05/2008</v>
          </cell>
          <cell r="I15581" t="str">
            <v>0984924601</v>
          </cell>
          <cell r="J15581" t="str">
            <v>diepneez@gmail.com</v>
          </cell>
          <cell r="K15581" t="str">
            <v>26CH005 - Ngôn ngữ Trung 05</v>
          </cell>
        </row>
        <row r="15582">
          <cell r="B15582">
            <v>2671760419</v>
          </cell>
          <cell r="C15582" t="str">
            <v>HUỲNH MỸ</v>
          </cell>
          <cell r="D15582" t="str">
            <v>TÂM</v>
          </cell>
          <cell r="E15582" t="str">
            <v>HUỲNH MỸ TÂM</v>
          </cell>
          <cell r="F15582" t="str">
            <v>079308027336</v>
          </cell>
          <cell r="G15582" t="str">
            <v>Nữ</v>
          </cell>
          <cell r="H15582" t="str">
            <v>22/08/2008</v>
          </cell>
          <cell r="I15582" t="str">
            <v>0866870544</v>
          </cell>
          <cell r="J15582" t="str">
            <v>82huynhmytam.yenthe@gmail.com</v>
          </cell>
          <cell r="K15582" t="str">
            <v>26CH005 - Ngôn ngữ Trung 05</v>
          </cell>
        </row>
        <row r="15583">
          <cell r="B15583">
            <v>2671760420</v>
          </cell>
          <cell r="C15583" t="str">
            <v>HỒ UYÊN</v>
          </cell>
          <cell r="D15583" t="str">
            <v>PHƯƠNG</v>
          </cell>
          <cell r="E15583" t="str">
            <v>HỒ UYÊN PHƯƠNG</v>
          </cell>
          <cell r="F15583" t="str">
            <v>066308006706</v>
          </cell>
          <cell r="G15583" t="str">
            <v>Nữ</v>
          </cell>
          <cell r="H15583" t="str">
            <v>11/08/2008</v>
          </cell>
          <cell r="I15583" t="str">
            <v>0945998864</v>
          </cell>
          <cell r="J15583" t="str">
            <v>uyph1109@gmail.com</v>
          </cell>
          <cell r="K15583" t="str">
            <v>26CH005 - Ngôn ngữ Trung 05</v>
          </cell>
        </row>
        <row r="15584">
          <cell r="B15584">
            <v>2671760421</v>
          </cell>
          <cell r="C15584" t="str">
            <v>NGUYỄN HƯƠNG</v>
          </cell>
          <cell r="D15584" t="str">
            <v>CHI</v>
          </cell>
          <cell r="E15584" t="str">
            <v>NGUYỄN HƯƠNG CHI</v>
          </cell>
          <cell r="F15584" t="str">
            <v>089308015945</v>
          </cell>
          <cell r="G15584" t="str">
            <v>Nữ</v>
          </cell>
          <cell r="H15584" t="str">
            <v>23/04/2008</v>
          </cell>
          <cell r="I15584" t="str">
            <v>0377706865</v>
          </cell>
          <cell r="J15584" t="str">
            <v>nguyenhuongchi23@gmail.com</v>
          </cell>
          <cell r="K15584" t="str">
            <v>26CH007 - Ngôn ngữ Trung 07</v>
          </cell>
        </row>
        <row r="15585">
          <cell r="B15585">
            <v>2671760422</v>
          </cell>
          <cell r="C15585" t="str">
            <v>NGUYỄN NGỌC KIM</v>
          </cell>
          <cell r="D15585" t="str">
            <v>NGÂN</v>
          </cell>
          <cell r="E15585" t="str">
            <v>NGUYỄN NGỌC KIM NGÂN</v>
          </cell>
          <cell r="F15585" t="str">
            <v>080308004755</v>
          </cell>
          <cell r="G15585" t="str">
            <v>Nữ</v>
          </cell>
          <cell r="H15585" t="str">
            <v>19/02/2008</v>
          </cell>
          <cell r="I15585" t="str">
            <v>0364760224</v>
          </cell>
          <cell r="J15585" t="str">
            <v>kimngan60224@gmail.com</v>
          </cell>
          <cell r="K15585" t="str">
            <v>26CH007 - Ngôn ngữ Trung 07</v>
          </cell>
        </row>
        <row r="15586">
          <cell r="B15586">
            <v>2671760423</v>
          </cell>
          <cell r="C15586" t="str">
            <v>LẠI THỊ NHẬT</v>
          </cell>
          <cell r="D15586" t="str">
            <v>HÂN</v>
          </cell>
          <cell r="E15586" t="str">
            <v>LẠI THỊ NHẬT HÂN</v>
          </cell>
          <cell r="F15586" t="str">
            <v>054308003063</v>
          </cell>
          <cell r="G15586" t="str">
            <v>Nữ</v>
          </cell>
          <cell r="H15586" t="str">
            <v>22/01/2008</v>
          </cell>
          <cell r="I15586" t="str">
            <v>0798867398</v>
          </cell>
          <cell r="J15586" t="str">
            <v>laithinhathan@gmail.com</v>
          </cell>
          <cell r="K15586" t="str">
            <v>26CH007 - Ngôn ngữ Trung 07</v>
          </cell>
        </row>
        <row r="15587">
          <cell r="B15587">
            <v>2671310994</v>
          </cell>
          <cell r="C15587" t="str">
            <v>ĐINH THỊ QUỲNH</v>
          </cell>
          <cell r="D15587" t="str">
            <v>ANH</v>
          </cell>
          <cell r="E15587" t="str">
            <v>ĐINH THỊ QUỲNH ANH</v>
          </cell>
          <cell r="F15587" t="str">
            <v>086307004492</v>
          </cell>
          <cell r="G15587" t="str">
            <v>Nữ</v>
          </cell>
          <cell r="H15587" t="str">
            <v>27/06/2007</v>
          </cell>
          <cell r="I15587" t="str">
            <v>0373434878</v>
          </cell>
          <cell r="J15587" t="str">
            <v>quynhanhoi276200@gmail.com</v>
          </cell>
          <cell r="K15587" t="str">
            <v>26BA501 - Kinh doanh số 01</v>
          </cell>
        </row>
        <row r="15588">
          <cell r="B15588">
            <v>2671760424</v>
          </cell>
          <cell r="C15588" t="str">
            <v>NGUYỄN VŨ TƯỜNG</v>
          </cell>
          <cell r="D15588" t="str">
            <v>VI</v>
          </cell>
          <cell r="E15588" t="str">
            <v>NGUYỄN VŨ TƯỜNG VI</v>
          </cell>
          <cell r="F15588" t="str">
            <v>052308000888</v>
          </cell>
          <cell r="G15588" t="str">
            <v>Nữ</v>
          </cell>
          <cell r="H15588" t="str">
            <v>16/05/2008</v>
          </cell>
          <cell r="I15588" t="str">
            <v>0817160508</v>
          </cell>
          <cell r="J15588" t="str">
            <v>vvi685375@gmail.com</v>
          </cell>
          <cell r="K15588" t="str">
            <v>26CH007 - Ngôn ngữ Trung 07</v>
          </cell>
        </row>
        <row r="15589">
          <cell r="B15589">
            <v>2671310995</v>
          </cell>
          <cell r="C15589" t="str">
            <v>NGUYỄN HUYỀN THẢO</v>
          </cell>
          <cell r="D15589" t="str">
            <v>TRANG</v>
          </cell>
          <cell r="E15589" t="str">
            <v>NGUYỄN HUYỀN THẢO TRANG</v>
          </cell>
          <cell r="F15589" t="str">
            <v>079308040174</v>
          </cell>
          <cell r="G15589" t="str">
            <v>Nữ</v>
          </cell>
          <cell r="H15589" t="str">
            <v>31/07/2008</v>
          </cell>
          <cell r="I15589" t="str">
            <v>0347980115</v>
          </cell>
          <cell r="J15589" t="str">
            <v>nguyenhuyenthaotrang@gmail.com</v>
          </cell>
          <cell r="K15589" t="str">
            <v>26BA501 - Kinh doanh số 01</v>
          </cell>
        </row>
        <row r="15590">
          <cell r="B15590">
            <v>2671310996</v>
          </cell>
          <cell r="C15590" t="str">
            <v>NGUYỄN HOÀNG</v>
          </cell>
          <cell r="D15590" t="str">
            <v>HƯNG</v>
          </cell>
          <cell r="E15590" t="str">
            <v>NGUYỄN HOÀNG HƯNG</v>
          </cell>
          <cell r="F15590" t="str">
            <v>080208001422</v>
          </cell>
          <cell r="G15590" t="str">
            <v>Nam</v>
          </cell>
          <cell r="H15590" t="str">
            <v>26/03/2008</v>
          </cell>
          <cell r="I15590" t="str">
            <v>0888260308</v>
          </cell>
          <cell r="J15590" t="str">
            <v>hoanghung200826@gmail.com</v>
          </cell>
          <cell r="K15590" t="str">
            <v>26BA013 - Quản trị kinh doanh 13</v>
          </cell>
        </row>
        <row r="15591">
          <cell r="B15591">
            <v>2671760425</v>
          </cell>
          <cell r="C15591" t="str">
            <v>HỒ PHAN AN</v>
          </cell>
          <cell r="D15591" t="str">
            <v>BÌNH</v>
          </cell>
          <cell r="E15591" t="str">
            <v>HỒ PHAN AN BÌNH</v>
          </cell>
          <cell r="F15591" t="str">
            <v>040308003977</v>
          </cell>
          <cell r="G15591" t="str">
            <v>Nữ</v>
          </cell>
          <cell r="H15591" t="str">
            <v>12/07/2008</v>
          </cell>
          <cell r="I15591" t="str">
            <v>0336814127</v>
          </cell>
          <cell r="J15591" t="str">
            <v>anbinhho1207@gmail.com</v>
          </cell>
          <cell r="K15591" t="str">
            <v>26CH001 - Ngôn ngữ Trung 01</v>
          </cell>
        </row>
        <row r="15592">
          <cell r="B15592">
            <v>2671760426</v>
          </cell>
          <cell r="C15592" t="str">
            <v>NGUYỄN NGỌC</v>
          </cell>
          <cell r="D15592" t="str">
            <v>NGÂN</v>
          </cell>
          <cell r="E15592" t="str">
            <v>NGUYỄN NGỌC NGÂN</v>
          </cell>
          <cell r="F15592" t="str">
            <v>079308013012</v>
          </cell>
          <cell r="G15592" t="str">
            <v>Nữ</v>
          </cell>
          <cell r="H15592" t="str">
            <v>24/06/2008</v>
          </cell>
          <cell r="I15592" t="str">
            <v>0934149337</v>
          </cell>
          <cell r="J15592" t="str">
            <v>nguyenngocngan20222@gmail.com</v>
          </cell>
          <cell r="K15592" t="str">
            <v>26CH001 - Ngôn ngữ Trung 01</v>
          </cell>
        </row>
        <row r="15593">
          <cell r="B15593">
            <v>2671760427</v>
          </cell>
          <cell r="C15593" t="str">
            <v>ĐẶNG NGỌC THÚY</v>
          </cell>
          <cell r="D15593" t="str">
            <v>HÀ</v>
          </cell>
          <cell r="E15593" t="str">
            <v>ĐẶNG NGỌC THÚY HÀ</v>
          </cell>
          <cell r="F15593" t="str">
            <v>052308004569</v>
          </cell>
          <cell r="G15593" t="str">
            <v>Nữ</v>
          </cell>
          <cell r="H15593" t="str">
            <v>03/04/2008</v>
          </cell>
          <cell r="I15593" t="str">
            <v>0349886851</v>
          </cell>
          <cell r="J15593" t="str">
            <v>dangngocthuyha0304@gmail.com</v>
          </cell>
          <cell r="K15593" t="str">
            <v>26CH001 - Ngôn ngữ Trung 01</v>
          </cell>
        </row>
        <row r="15594">
          <cell r="B15594">
            <v>2671760428</v>
          </cell>
          <cell r="C15594" t="str">
            <v>PHÙNG THỤY NGỌC</v>
          </cell>
          <cell r="D15594" t="str">
            <v>NHI</v>
          </cell>
          <cell r="E15594" t="str">
            <v>PHÙNG THỤY NGỌC NHI</v>
          </cell>
          <cell r="F15594" t="str">
            <v>082308006952</v>
          </cell>
          <cell r="G15594" t="str">
            <v>Nữ</v>
          </cell>
          <cell r="H15594" t="str">
            <v>29/07/2008</v>
          </cell>
          <cell r="I15594" t="str">
            <v>0378077653</v>
          </cell>
          <cell r="J15594" t="str">
            <v>nnhi290708@gmail.com</v>
          </cell>
          <cell r="K15594" t="str">
            <v>26CH001 - Ngôn ngữ Trung 01</v>
          </cell>
        </row>
        <row r="15595">
          <cell r="B15595">
            <v>2673710048</v>
          </cell>
          <cell r="C15595" t="str">
            <v>NGUYỄN NGỌC TRÂM</v>
          </cell>
          <cell r="D15595" t="str">
            <v>ANH</v>
          </cell>
          <cell r="E15595" t="str">
            <v>NGUYỄN NGỌC TRÂM ANH</v>
          </cell>
          <cell r="F15595" t="str">
            <v>079308016640</v>
          </cell>
          <cell r="G15595" t="str">
            <v>Nữ</v>
          </cell>
          <cell r="H15595" t="str">
            <v>01/05/2008</v>
          </cell>
          <cell r="I15595" t="str">
            <v>0385730501</v>
          </cell>
          <cell r="J15595" t="str">
            <v>tramanhcecil2008@gmail.com</v>
          </cell>
          <cell r="K15595" t="str">
            <v>26AT701 - Quản lý hoạt động bay - TA</v>
          </cell>
        </row>
        <row r="15596">
          <cell r="B15596">
            <v>2671760429</v>
          </cell>
          <cell r="C15596" t="str">
            <v>LÊ THANH</v>
          </cell>
          <cell r="D15596" t="str">
            <v>PHONG</v>
          </cell>
          <cell r="E15596" t="str">
            <v>LÊ THANH PHONG</v>
          </cell>
          <cell r="F15596" t="str">
            <v>079208042200</v>
          </cell>
          <cell r="G15596" t="str">
            <v>Nam</v>
          </cell>
          <cell r="H15596" t="str">
            <v>03/05/2008</v>
          </cell>
          <cell r="I15596" t="str">
            <v>0928429544</v>
          </cell>
          <cell r="J15596" t="str">
            <v>lethanhphong3586@gmail.com</v>
          </cell>
          <cell r="K15596" t="str">
            <v>26CH002 - Ngôn ngữ Trung 02</v>
          </cell>
        </row>
        <row r="15597">
          <cell r="B15597">
            <v>2671760430</v>
          </cell>
          <cell r="C15597" t="str">
            <v>VÕ NGỌC BẢO</v>
          </cell>
          <cell r="D15597" t="str">
            <v>TRÂM</v>
          </cell>
          <cell r="E15597" t="str">
            <v>VÕ NGỌC BẢO TRÂM</v>
          </cell>
          <cell r="F15597" t="str">
            <v>082308010012</v>
          </cell>
          <cell r="G15597" t="str">
            <v>Nữ</v>
          </cell>
          <cell r="H15597" t="str">
            <v>26/11/2008</v>
          </cell>
          <cell r="I15597" t="str">
            <v>0362585919</v>
          </cell>
          <cell r="J15597" t="str">
            <v>baotram26112k8@gmail.com</v>
          </cell>
          <cell r="K15597" t="str">
            <v>26CH002 - Ngôn ngữ Trung 02</v>
          </cell>
        </row>
        <row r="15598">
          <cell r="B15598">
            <v>2671760431</v>
          </cell>
          <cell r="C15598" t="str">
            <v>THÁI NGUYỄN NGỌC</v>
          </cell>
          <cell r="D15598" t="str">
            <v>THIỆN</v>
          </cell>
          <cell r="E15598" t="str">
            <v>THÁI NGUYỄN NGỌC THIỆN</v>
          </cell>
          <cell r="F15598" t="str">
            <v>062308000402</v>
          </cell>
          <cell r="G15598" t="str">
            <v>Nữ</v>
          </cell>
          <cell r="H15598" t="str">
            <v>25/02/2008</v>
          </cell>
          <cell r="I15598" t="str">
            <v>0363512784</v>
          </cell>
          <cell r="J15598" t="str">
            <v>ngocthinn2502@gmail.com</v>
          </cell>
          <cell r="K15598" t="str">
            <v>26CH002 - Ngôn ngữ Trung 02</v>
          </cell>
        </row>
        <row r="15599">
          <cell r="B15599">
            <v>2671760432</v>
          </cell>
          <cell r="C15599" t="str">
            <v>LÊ GIÁNG</v>
          </cell>
          <cell r="D15599" t="str">
            <v>MY</v>
          </cell>
          <cell r="E15599" t="str">
            <v>LÊ GIÁNG MY</v>
          </cell>
          <cell r="F15599" t="str">
            <v>075308005098</v>
          </cell>
          <cell r="G15599" t="str">
            <v>Nữ</v>
          </cell>
          <cell r="H15599" t="str">
            <v>05/08/2008</v>
          </cell>
          <cell r="I15599" t="str">
            <v>0396942577</v>
          </cell>
          <cell r="J15599" t="str">
            <v>gmies.0805@gmail.com</v>
          </cell>
          <cell r="K15599" t="str">
            <v>26CH002 - Ngôn ngữ Trung 02</v>
          </cell>
        </row>
        <row r="15600">
          <cell r="B15600">
            <v>2671310997</v>
          </cell>
          <cell r="C15600" t="str">
            <v>NGÔ ĐỨC</v>
          </cell>
          <cell r="D15600" t="str">
            <v>TÀI</v>
          </cell>
          <cell r="E15600" t="str">
            <v>NGÔ ĐỨC TÀI</v>
          </cell>
          <cell r="F15600" t="str">
            <v>075206009646</v>
          </cell>
          <cell r="G15600" t="str">
            <v>Nam</v>
          </cell>
          <cell r="H15600" t="str">
            <v>03/04/2006</v>
          </cell>
          <cell r="I15600" t="str">
            <v>0336308806</v>
          </cell>
          <cell r="J15600" t="str">
            <v>ngoductai03042006zz@gmail.com</v>
          </cell>
          <cell r="K15600" t="str">
            <v>26BA002 - Quản trị kinh doanh 02</v>
          </cell>
        </row>
        <row r="15601">
          <cell r="B15601">
            <v>2671760433</v>
          </cell>
          <cell r="C15601" t="str">
            <v>NGUYỄN VÕ BẢO</v>
          </cell>
          <cell r="D15601" t="str">
            <v>HÂN</v>
          </cell>
          <cell r="E15601" t="str">
            <v>NGUYỄN VÕ BẢO HÂN</v>
          </cell>
          <cell r="F15601" t="str">
            <v>077308000165</v>
          </cell>
          <cell r="G15601" t="str">
            <v>Nữ</v>
          </cell>
          <cell r="H15601" t="str">
            <v>24/12/2008</v>
          </cell>
          <cell r="I15601" t="str">
            <v>0792046672</v>
          </cell>
          <cell r="J15601" t="str">
            <v>nguyenvobaohan2412@gmail.com</v>
          </cell>
          <cell r="K15601" t="str">
            <v>26CH003 - Ngôn ngữ Trung 03</v>
          </cell>
        </row>
        <row r="15602">
          <cell r="B15602">
            <v>2671760434</v>
          </cell>
          <cell r="C15602" t="str">
            <v>LƯU NGỌC QUỲNH</v>
          </cell>
          <cell r="D15602" t="str">
            <v>NHƯ</v>
          </cell>
          <cell r="E15602" t="str">
            <v>LƯU NGỌC QUỲNH NHƯ</v>
          </cell>
          <cell r="F15602" t="str">
            <v>075308018906</v>
          </cell>
          <cell r="G15602" t="str">
            <v>Nữ</v>
          </cell>
          <cell r="H15602" t="str">
            <v>17/12/2008</v>
          </cell>
          <cell r="I15602" t="str">
            <v>0376565048</v>
          </cell>
          <cell r="J15602" t="str">
            <v>qnhu171234@gmail.com</v>
          </cell>
          <cell r="K15602" t="str">
            <v>26CH003 - Ngôn ngữ Trung 03</v>
          </cell>
        </row>
        <row r="15603">
          <cell r="B15603">
            <v>2671760435</v>
          </cell>
          <cell r="C15603" t="str">
            <v>LÊ NGỌC MỸ</v>
          </cell>
          <cell r="D15603" t="str">
            <v>NGÂN</v>
          </cell>
          <cell r="E15603" t="str">
            <v>LÊ NGỌC MỸ NGÂN</v>
          </cell>
          <cell r="F15603" t="str">
            <v>066308002728</v>
          </cell>
          <cell r="G15603" t="str">
            <v>Nữ</v>
          </cell>
          <cell r="H15603" t="str">
            <v>07/02/2008</v>
          </cell>
          <cell r="I15603" t="str">
            <v>0846070208</v>
          </cell>
          <cell r="J15603" t="str">
            <v>lengocmyngan120@gmail.com</v>
          </cell>
          <cell r="K15603" t="str">
            <v>26CH003 - Ngôn ngữ Trung 03</v>
          </cell>
        </row>
        <row r="15604">
          <cell r="B15604">
            <v>2671760436</v>
          </cell>
          <cell r="C15604" t="str">
            <v>TRẦN BẢO</v>
          </cell>
          <cell r="D15604" t="str">
            <v>NỎN</v>
          </cell>
          <cell r="E15604" t="str">
            <v>TRẦN BẢO NỎN</v>
          </cell>
          <cell r="F15604" t="str">
            <v>087208014735</v>
          </cell>
          <cell r="G15604" t="str">
            <v>Nam</v>
          </cell>
          <cell r="H15604" t="str">
            <v>28/02/2008</v>
          </cell>
          <cell r="I15604" t="str">
            <v>0338714417</v>
          </cell>
          <cell r="J15604" t="str">
            <v>tranbaonon@gmail.com</v>
          </cell>
          <cell r="K15604" t="str">
            <v>26CH003 - Ngôn ngữ Trung 03</v>
          </cell>
        </row>
        <row r="15605">
          <cell r="B15605">
            <v>2671760437</v>
          </cell>
          <cell r="C15605" t="str">
            <v>TRẦN THỊ NGỌC</v>
          </cell>
          <cell r="D15605" t="str">
            <v>PHƯỚNG</v>
          </cell>
          <cell r="E15605" t="str">
            <v>TRẦN THỊ NGỌC PHƯỚNG</v>
          </cell>
          <cell r="F15605" t="str">
            <v>087308000151</v>
          </cell>
          <cell r="G15605" t="str">
            <v>Nữ</v>
          </cell>
          <cell r="H15605" t="str">
            <v>26/05/2008</v>
          </cell>
          <cell r="I15605" t="str">
            <v>0962110471</v>
          </cell>
          <cell r="J15605" t="str">
            <v>ttngocphuong26508@gmail.com</v>
          </cell>
          <cell r="K15605" t="str">
            <v>26CH004 - Ngôn ngữ Trung 04</v>
          </cell>
        </row>
        <row r="15606">
          <cell r="B15606">
            <v>2671310998</v>
          </cell>
          <cell r="C15606" t="str">
            <v>ĐIỂU THỊ PHƯƠNG</v>
          </cell>
          <cell r="D15606" t="str">
            <v>MAI</v>
          </cell>
          <cell r="E15606" t="str">
            <v>ĐIỂU THỊ PHƯƠNG MAI</v>
          </cell>
          <cell r="F15606" t="str">
            <v>070308005755</v>
          </cell>
          <cell r="G15606" t="str">
            <v>Nữ</v>
          </cell>
          <cell r="H15606" t="str">
            <v>23/07/2008</v>
          </cell>
          <cell r="I15606" t="str">
            <v>0352506321</v>
          </cell>
          <cell r="J15606" t="str">
            <v>phuongmaidieuthi56@gmail.com</v>
          </cell>
          <cell r="K15606" t="str">
            <v>26BA501 - Kinh doanh số 01</v>
          </cell>
        </row>
        <row r="15607">
          <cell r="B15607">
            <v>2671760438</v>
          </cell>
          <cell r="C15607" t="str">
            <v>NGUYỄN THỊ NGỌC</v>
          </cell>
          <cell r="D15607" t="str">
            <v>GIÀU</v>
          </cell>
          <cell r="E15607" t="str">
            <v>NGUYỄN THỊ NGỌC GIÀU</v>
          </cell>
          <cell r="F15607" t="str">
            <v>082308005227</v>
          </cell>
          <cell r="G15607" t="str">
            <v>Nữ</v>
          </cell>
          <cell r="H15607" t="str">
            <v>14/08/2008</v>
          </cell>
          <cell r="I15607" t="str">
            <v>0326415530</v>
          </cell>
          <cell r="J15607" t="str">
            <v>phamtrananhthi@gmail.com</v>
          </cell>
          <cell r="K15607" t="str">
            <v>26CH004 - Ngôn ngữ Trung 04</v>
          </cell>
        </row>
        <row r="15608">
          <cell r="B15608">
            <v>2671760439</v>
          </cell>
          <cell r="C15608" t="str">
            <v>TRẦN THỊ DIỆU</v>
          </cell>
          <cell r="D15608" t="str">
            <v>HƯƠNG</v>
          </cell>
          <cell r="E15608" t="str">
            <v>TRẦN THỊ DIỆU HƯƠNG</v>
          </cell>
          <cell r="F15608" t="str">
            <v>031308010314</v>
          </cell>
          <cell r="G15608" t="str">
            <v>Nữ</v>
          </cell>
          <cell r="H15608" t="str">
            <v>04/08/2008</v>
          </cell>
          <cell r="I15608" t="str">
            <v>0763394233</v>
          </cell>
          <cell r="J15608" t="str">
            <v>dtranthi884@gmail.com</v>
          </cell>
          <cell r="K15608" t="str">
            <v>26CH004 - Ngôn ngữ Trung 04</v>
          </cell>
        </row>
        <row r="15609">
          <cell r="B15609">
            <v>2671760440</v>
          </cell>
          <cell r="C15609" t="str">
            <v>NGUYỄN NGỌC LAN</v>
          </cell>
          <cell r="D15609" t="str">
            <v>ANH</v>
          </cell>
          <cell r="E15609" t="str">
            <v>NGUYỄN NGỌC LAN ANH</v>
          </cell>
          <cell r="F15609" t="str">
            <v>079308017550</v>
          </cell>
          <cell r="G15609" t="str">
            <v>Nữ</v>
          </cell>
          <cell r="H15609" t="str">
            <v>02/11/2008</v>
          </cell>
          <cell r="I15609" t="str">
            <v>0963148036</v>
          </cell>
          <cell r="J15609" t="str">
            <v>nguyenngoclananh021108@gmail.com</v>
          </cell>
          <cell r="K15609" t="str">
            <v>26CH004 - Ngôn ngữ Trung 04</v>
          </cell>
        </row>
        <row r="15610">
          <cell r="B15610">
            <v>2671760441</v>
          </cell>
          <cell r="C15610" t="str">
            <v>PHẠM LÊ ANH</v>
          </cell>
          <cell r="D15610" t="str">
            <v>THƯ</v>
          </cell>
          <cell r="E15610" t="str">
            <v>PHẠM LÊ ANH THƯ</v>
          </cell>
          <cell r="F15610" t="str">
            <v>052308014342</v>
          </cell>
          <cell r="G15610" t="str">
            <v>Nữ</v>
          </cell>
          <cell r="H15610" t="str">
            <v>10/09/2008</v>
          </cell>
          <cell r="I15610" t="str">
            <v>0339295618</v>
          </cell>
          <cell r="J15610" t="str">
            <v>pthu100908@gmail.com</v>
          </cell>
          <cell r="K15610" t="str">
            <v>26CH005 - Ngôn ngữ Trung 05</v>
          </cell>
        </row>
        <row r="15611">
          <cell r="B15611">
            <v>2671760442</v>
          </cell>
          <cell r="C15611" t="str">
            <v>TRƯƠNG NGỌC</v>
          </cell>
          <cell r="D15611" t="str">
            <v>YẾN</v>
          </cell>
          <cell r="E15611" t="str">
            <v>TRƯƠNG NGỌC YẾN</v>
          </cell>
          <cell r="F15611" t="str">
            <v>087308002349</v>
          </cell>
          <cell r="G15611" t="str">
            <v>Nữ</v>
          </cell>
          <cell r="H15611" t="str">
            <v>06/05/2008</v>
          </cell>
          <cell r="I15611" t="str">
            <v>0975409149</v>
          </cell>
          <cell r="J15611" t="str">
            <v>ngocyentny0605@gmail.com</v>
          </cell>
          <cell r="K15611" t="str">
            <v>26CH005 - Ngôn ngữ Trung 05</v>
          </cell>
        </row>
        <row r="15612">
          <cell r="B15612">
            <v>2671760443</v>
          </cell>
          <cell r="C15612" t="str">
            <v>VĂN ĐẶNG NGỌC</v>
          </cell>
          <cell r="D15612" t="str">
            <v>TRINH</v>
          </cell>
          <cell r="E15612" t="str">
            <v>VĂN ĐẶNG NGỌC TRINH</v>
          </cell>
          <cell r="F15612" t="str">
            <v>079307001499</v>
          </cell>
          <cell r="G15612" t="str">
            <v>Nữ</v>
          </cell>
          <cell r="H15612" t="str">
            <v>28/03/2007</v>
          </cell>
          <cell r="I15612" t="str">
            <v>0773872630</v>
          </cell>
          <cell r="J15612" t="str">
            <v>vandangngoctrinh280307@gmail.com</v>
          </cell>
          <cell r="K15612" t="str">
            <v>26CH005 - Ngôn ngữ Trung 05</v>
          </cell>
        </row>
        <row r="15613">
          <cell r="B15613">
            <v>2671760444</v>
          </cell>
          <cell r="C15613" t="str">
            <v>TRƯƠNG PHAN ĐAN</v>
          </cell>
          <cell r="D15613" t="str">
            <v>NHƯ</v>
          </cell>
          <cell r="E15613" t="str">
            <v>TRƯƠNG PHAN ĐAN NHƯ</v>
          </cell>
          <cell r="F15613" t="str">
            <v>056307006006</v>
          </cell>
          <cell r="G15613" t="str">
            <v>Nữ</v>
          </cell>
          <cell r="H15613" t="str">
            <v>26/11/2007</v>
          </cell>
          <cell r="I15613" t="str">
            <v>0817450650</v>
          </cell>
          <cell r="J15613" t="str">
            <v>dannhutruong650@gmail.com</v>
          </cell>
          <cell r="K15613" t="str">
            <v>26CH005 - Ngôn ngữ Trung 05</v>
          </cell>
        </row>
        <row r="15614">
          <cell r="B15614">
            <v>2671760445</v>
          </cell>
          <cell r="C15614" t="str">
            <v>LÊ THỊ PINI</v>
          </cell>
          <cell r="D15614" t="str">
            <v>KNUL</v>
          </cell>
          <cell r="E15614" t="str">
            <v>LÊ THỊ PINI KNUL</v>
          </cell>
          <cell r="F15614" t="str">
            <v>066308015178</v>
          </cell>
          <cell r="G15614" t="str">
            <v>Nữ</v>
          </cell>
          <cell r="H15614" t="str">
            <v>13/03/2008</v>
          </cell>
          <cell r="I15614" t="str">
            <v>0968125230</v>
          </cell>
          <cell r="J15614" t="str">
            <v>piniknul@gmail.com</v>
          </cell>
          <cell r="K15614" t="str">
            <v>26CH006 - Ngôn ngữ Trung 06</v>
          </cell>
        </row>
        <row r="15615">
          <cell r="B15615">
            <v>2671760446</v>
          </cell>
          <cell r="C15615" t="str">
            <v>THẠCH THỊ XUÂN</v>
          </cell>
          <cell r="D15615" t="str">
            <v>MAI</v>
          </cell>
          <cell r="E15615" t="str">
            <v>THẠCH THỊ XUÂN MAI</v>
          </cell>
          <cell r="F15615" t="str">
            <v>094306004720</v>
          </cell>
          <cell r="G15615" t="str">
            <v>Nữ</v>
          </cell>
          <cell r="H15615" t="str">
            <v>05/05/2006</v>
          </cell>
          <cell r="I15615" t="str">
            <v>0832684514</v>
          </cell>
          <cell r="J15615" t="str">
            <v>thachtxuanmai@gmail.com</v>
          </cell>
          <cell r="K15615" t="str">
            <v>26CH006 - Ngôn ngữ Trung 06</v>
          </cell>
        </row>
        <row r="15616">
          <cell r="B15616">
            <v>2671760447</v>
          </cell>
          <cell r="C15616" t="str">
            <v>TRẦN THÁI HOÀNG</v>
          </cell>
          <cell r="D15616" t="str">
            <v>YẾN</v>
          </cell>
          <cell r="E15616" t="str">
            <v>TRẦN THÁI HOÀNG YẾN</v>
          </cell>
          <cell r="F15616" t="str">
            <v>040308001135</v>
          </cell>
          <cell r="G15616" t="str">
            <v>Nữ</v>
          </cell>
          <cell r="H15616" t="str">
            <v>01/08/2008</v>
          </cell>
          <cell r="I15616" t="str">
            <v>0965670637</v>
          </cell>
          <cell r="J15616" t="str">
            <v>nho423456@gmail.com</v>
          </cell>
          <cell r="K15616" t="str">
            <v>26CH006 - Ngôn ngữ Trung 06</v>
          </cell>
        </row>
        <row r="15617">
          <cell r="B15617">
            <v>2671760448</v>
          </cell>
          <cell r="C15617" t="str">
            <v>NGUYỄN TRƯỜNG QUỐC</v>
          </cell>
          <cell r="D15617" t="str">
            <v>KHANG</v>
          </cell>
          <cell r="E15617" t="str">
            <v>NGUYỄN TRƯỜNG QUỐC KHANG</v>
          </cell>
          <cell r="F15617" t="str">
            <v>072208002527</v>
          </cell>
          <cell r="G15617" t="str">
            <v>Nam</v>
          </cell>
          <cell r="H15617" t="str">
            <v>21/08/2008</v>
          </cell>
          <cell r="I15617" t="str">
            <v>0813392997</v>
          </cell>
          <cell r="J15617" t="str">
            <v>ntqkhang2008@gmail.com</v>
          </cell>
          <cell r="K15617" t="str">
            <v>26CH006 - Ngôn ngữ Trung 06</v>
          </cell>
        </row>
        <row r="15618">
          <cell r="B15618">
            <v>2671760449</v>
          </cell>
          <cell r="C15618" t="str">
            <v>NGUYỄN PHƯƠNG</v>
          </cell>
          <cell r="D15618" t="str">
            <v>NHI</v>
          </cell>
          <cell r="E15618" t="str">
            <v>NGUYỄN PHƯƠNG NHI</v>
          </cell>
          <cell r="F15618" t="str">
            <v>072308002262</v>
          </cell>
          <cell r="G15618" t="str">
            <v>Nữ</v>
          </cell>
          <cell r="H15618" t="str">
            <v>14/11/2008</v>
          </cell>
          <cell r="I15618" t="str">
            <v>0356994247</v>
          </cell>
          <cell r="J15618" t="str">
            <v>nhinguyenk92@gmail.com</v>
          </cell>
          <cell r="K15618" t="str">
            <v>26CH007 - Ngôn ngữ Trung 07</v>
          </cell>
        </row>
        <row r="15619">
          <cell r="B15619">
            <v>2531730047</v>
          </cell>
          <cell r="C15619" t="str">
            <v>Trịnh Hào</v>
          </cell>
          <cell r="D15619" t="str">
            <v>Kiệt</v>
          </cell>
          <cell r="E15619" t="str">
            <v>Trịnh Hào Kiệt</v>
          </cell>
          <cell r="F15619" t="str">
            <v>068207001145</v>
          </cell>
          <cell r="G15619" t="str">
            <v>Nam</v>
          </cell>
          <cell r="H15619" t="str">
            <v>26/06/2007</v>
          </cell>
          <cell r="I15619" t="str">
            <v>0853564186</v>
          </cell>
          <cell r="J15619" t="str">
            <v>kiettrinh2606@gmail.com</v>
          </cell>
          <cell r="K15619" t="str">
            <v>25ĐHLH01 - Quản trị lữ hành 01</v>
          </cell>
        </row>
        <row r="15620">
          <cell r="B15620">
            <v>2531710017</v>
          </cell>
          <cell r="C15620" t="str">
            <v>Trần Hồng</v>
          </cell>
          <cell r="D15620" t="str">
            <v>Minh</v>
          </cell>
          <cell r="E15620" t="str">
            <v>Trần Hồng Minh</v>
          </cell>
          <cell r="F15620" t="str">
            <v>079307027311</v>
          </cell>
          <cell r="G15620" t="str">
            <v>Nữ</v>
          </cell>
          <cell r="H15620" t="str">
            <v>03/10/2007</v>
          </cell>
          <cell r="I15620" t="str">
            <v>0352031007</v>
          </cell>
          <cell r="J15620" t="str">
            <v>hongminh031007@gmail.com</v>
          </cell>
          <cell r="K15620" t="str">
            <v>25ĐHKLQL1</v>
          </cell>
        </row>
        <row r="15621">
          <cell r="B15621">
            <v>2531310054</v>
          </cell>
          <cell r="C15621" t="str">
            <v>Mai Quế</v>
          </cell>
          <cell r="D15621" t="str">
            <v>Châu</v>
          </cell>
          <cell r="E15621" t="str">
            <v>Mai Quế Châu</v>
          </cell>
          <cell r="F15621" t="str">
            <v>083305008821</v>
          </cell>
          <cell r="G15621" t="str">
            <v>Nữ</v>
          </cell>
          <cell r="H15621" t="str">
            <v>03/08/2005</v>
          </cell>
          <cell r="I15621" t="str">
            <v>0978763052</v>
          </cell>
          <cell r="J15621" t="str">
            <v>qchau439@gmail.com</v>
          </cell>
          <cell r="K15621" t="str">
            <v>25ĐHQTVT1</v>
          </cell>
        </row>
        <row r="15622">
          <cell r="B15622">
            <v>2531310055</v>
          </cell>
          <cell r="C15622" t="str">
            <v>Nguyễn Thị Thùy</v>
          </cell>
          <cell r="D15622" t="str">
            <v>Linh</v>
          </cell>
          <cell r="E15622" t="str">
            <v>Nguyễn Thị Thùy Linh</v>
          </cell>
          <cell r="F15622" t="str">
            <v>075307002505</v>
          </cell>
          <cell r="G15622" t="str">
            <v>Nữ</v>
          </cell>
          <cell r="H15622" t="str">
            <v>22/09/2007</v>
          </cell>
          <cell r="I15622" t="str">
            <v>0978246052</v>
          </cell>
          <cell r="J15622" t="str">
            <v>nguyenquangnam.cx261977@gmail.com</v>
          </cell>
          <cell r="K15622" t="str">
            <v>25ĐHQTC1</v>
          </cell>
        </row>
        <row r="15623">
          <cell r="B15623">
            <v>2531710018</v>
          </cell>
          <cell r="C15623" t="str">
            <v>Phạm Quang</v>
          </cell>
          <cell r="D15623" t="str">
            <v>Minh</v>
          </cell>
          <cell r="E15623" t="str">
            <v>Phạm Quang Minh</v>
          </cell>
          <cell r="F15623" t="str">
            <v>038207012249</v>
          </cell>
          <cell r="G15623" t="str">
            <v>Nam</v>
          </cell>
          <cell r="H15623" t="str">
            <v>01/05/2007</v>
          </cell>
          <cell r="I15623" t="str">
            <v>0355097589</v>
          </cell>
          <cell r="J15623" t="str">
            <v>minhanime379@gmail.com</v>
          </cell>
          <cell r="K15623" t="str">
            <v>25ĐHKLQL1</v>
          </cell>
        </row>
        <row r="15624">
          <cell r="B15624">
            <v>2531730048</v>
          </cell>
          <cell r="C15624" t="str">
            <v>Điền Huỳnh Tuệ</v>
          </cell>
          <cell r="D15624" t="str">
            <v>Mẫn</v>
          </cell>
          <cell r="E15624" t="str">
            <v>Điền Huỳnh Tuệ Mẫn</v>
          </cell>
          <cell r="F15624" t="str">
            <v>058307008122</v>
          </cell>
          <cell r="G15624" t="str">
            <v>Nữ</v>
          </cell>
          <cell r="H15624" t="str">
            <v>11/03/2007</v>
          </cell>
          <cell r="I15624" t="str">
            <v>0948102077</v>
          </cell>
          <cell r="J15624" t="str">
            <v>dienhuynhtueman@gmail.com</v>
          </cell>
          <cell r="K15624" t="str">
            <v>25ĐHLH01 - Quản trị lữ hành 01</v>
          </cell>
        </row>
        <row r="15625">
          <cell r="B15625">
            <v>2531710019</v>
          </cell>
          <cell r="C15625" t="str">
            <v>Thiều Nguyễn Viết</v>
          </cell>
          <cell r="D15625" t="str">
            <v>Toại</v>
          </cell>
          <cell r="E15625" t="str">
            <v>Thiều Nguyễn Viết Toại</v>
          </cell>
          <cell r="F15625" t="str">
            <v>066207005618</v>
          </cell>
          <cell r="G15625" t="str">
            <v>Nam</v>
          </cell>
          <cell r="H15625" t="str">
            <v>01/05/2007</v>
          </cell>
          <cell r="I15625" t="str">
            <v>0812101915</v>
          </cell>
          <cell r="J15625" t="str">
            <v>toaivietvts@gmail.com</v>
          </cell>
          <cell r="K15625" t="str">
            <v>25ĐHKLQL1</v>
          </cell>
        </row>
        <row r="15626">
          <cell r="B15626">
            <v>2531310056</v>
          </cell>
          <cell r="C15626" t="str">
            <v>Đinh Ngọc</v>
          </cell>
          <cell r="D15626" t="str">
            <v>Lan</v>
          </cell>
          <cell r="E15626" t="str">
            <v>Đinh Ngọc Lan</v>
          </cell>
          <cell r="F15626" t="str">
            <v>072307004396</v>
          </cell>
          <cell r="G15626" t="str">
            <v>Nữ</v>
          </cell>
          <cell r="H15626" t="str">
            <v>25/01/2007</v>
          </cell>
          <cell r="I15626" t="str">
            <v>0973877631</v>
          </cell>
          <cell r="J15626" t="str">
            <v>dngoclan2501@gmail.com</v>
          </cell>
          <cell r="K15626" t="str">
            <v>25ĐHQTC1</v>
          </cell>
        </row>
        <row r="15627">
          <cell r="B15627">
            <v>2531310057</v>
          </cell>
          <cell r="C15627" t="str">
            <v>Trần Thị Ngọc</v>
          </cell>
          <cell r="D15627" t="str">
            <v>Huyền</v>
          </cell>
          <cell r="E15627" t="str">
            <v>Trần Thị Ngọc Huyền</v>
          </cell>
          <cell r="F15627" t="str">
            <v>066307010560</v>
          </cell>
          <cell r="G15627" t="str">
            <v>Nữ</v>
          </cell>
          <cell r="H15627" t="str">
            <v>09/08/2007</v>
          </cell>
          <cell r="I15627" t="str">
            <v>0375896681</v>
          </cell>
          <cell r="J15627" t="str">
            <v>tranhuyien6@gmail.com</v>
          </cell>
          <cell r="K15627" t="str">
            <v>25ĐHQTVT1</v>
          </cell>
        </row>
        <row r="15628">
          <cell r="B15628">
            <v>2531330006</v>
          </cell>
          <cell r="C15628" t="str">
            <v>Phạm Ngọc</v>
          </cell>
          <cell r="D15628" t="str">
            <v>Tiên</v>
          </cell>
          <cell r="E15628" t="str">
            <v>Phạm Ngọc Tiên</v>
          </cell>
          <cell r="F15628" t="str">
            <v>083307001487</v>
          </cell>
          <cell r="G15628" t="str">
            <v>Nữ</v>
          </cell>
          <cell r="H15628" t="str">
            <v>09/12/2007</v>
          </cell>
          <cell r="I15628" t="str">
            <v>0839599199</v>
          </cell>
          <cell r="J15628" t="str">
            <v>ngtien09122007@gmail.com</v>
          </cell>
          <cell r="K15628" t="str">
            <v>25ĐHKQ01 - Thương mại quốc tế 01</v>
          </cell>
        </row>
        <row r="15629">
          <cell r="B15629">
            <v>2531730049</v>
          </cell>
          <cell r="C15629" t="str">
            <v>Lê Mai Yến</v>
          </cell>
          <cell r="D15629" t="str">
            <v>Nhi</v>
          </cell>
          <cell r="E15629" t="str">
            <v>Lê Mai Yến Nhi</v>
          </cell>
          <cell r="F15629" t="str">
            <v>040307027013</v>
          </cell>
          <cell r="G15629" t="str">
            <v>Nữ</v>
          </cell>
          <cell r="H15629" t="str">
            <v>09/08/2007</v>
          </cell>
          <cell r="I15629" t="str">
            <v>0962073807</v>
          </cell>
          <cell r="J15629" t="str">
            <v>nhyyyen811@gmail.com</v>
          </cell>
          <cell r="K15629" t="str">
            <v>25ĐHTM01 - Quản trị dịch vụ thương mại hàng không 01</v>
          </cell>
        </row>
        <row r="15630">
          <cell r="B15630">
            <v>2534510010</v>
          </cell>
          <cell r="C15630" t="str">
            <v>Phan Đặng Minh</v>
          </cell>
          <cell r="D15630" t="str">
            <v>Duy</v>
          </cell>
          <cell r="E15630" t="str">
            <v>Phan Đặng Minh Duy</v>
          </cell>
          <cell r="F15630" t="str">
            <v>072207000332</v>
          </cell>
          <cell r="G15630" t="str">
            <v>Nam</v>
          </cell>
          <cell r="H15630" t="str">
            <v>22/02/2007</v>
          </cell>
          <cell r="I15630" t="str">
            <v>0866710571</v>
          </cell>
          <cell r="J15630" t="str">
            <v>duy.bobo2007@gmail.com</v>
          </cell>
          <cell r="K15630" t="str">
            <v>25ĐAKT01 - Kỹ thuật hàng không - TA</v>
          </cell>
        </row>
        <row r="15631">
          <cell r="B15631">
            <v>2531740013</v>
          </cell>
          <cell r="C15631" t="str">
            <v>Nguyễn Đình</v>
          </cell>
          <cell r="D15631" t="str">
            <v>Tiến</v>
          </cell>
          <cell r="E15631" t="str">
            <v>Nguyễn Đình Tiến</v>
          </cell>
          <cell r="F15631" t="str">
            <v>052207002085</v>
          </cell>
          <cell r="G15631" t="str">
            <v>Nam</v>
          </cell>
          <cell r="H15631" t="str">
            <v>15/08/2007</v>
          </cell>
          <cell r="I15631" t="str">
            <v>0935382036</v>
          </cell>
          <cell r="J15631" t="str">
            <v>Tl9225943@gmail.com</v>
          </cell>
          <cell r="K15631" t="str">
            <v>25ĐHKVLQ1</v>
          </cell>
        </row>
        <row r="15632">
          <cell r="B15632">
            <v>2531510004</v>
          </cell>
          <cell r="C15632" t="str">
            <v>Đặng Bá</v>
          </cell>
          <cell r="D15632" t="str">
            <v>Phú</v>
          </cell>
          <cell r="E15632" t="str">
            <v>Đặng Bá Phú</v>
          </cell>
          <cell r="F15632" t="str">
            <v>056207006933</v>
          </cell>
          <cell r="G15632" t="str">
            <v>Nam</v>
          </cell>
          <cell r="H15632" t="str">
            <v>29/07/2007</v>
          </cell>
          <cell r="I15632" t="str">
            <v>0836559626</v>
          </cell>
          <cell r="J15632" t="str">
            <v>dangbaphu29072007@gmail.com</v>
          </cell>
          <cell r="K15632" t="str">
            <v>25ĐHĐT01 - Điện tử viễn thông và Trí tuệ nhân tạo 01</v>
          </cell>
        </row>
        <row r="15633">
          <cell r="B15633">
            <v>2531310058</v>
          </cell>
          <cell r="C15633" t="str">
            <v>Thân Nguyễn Phương</v>
          </cell>
          <cell r="D15633" t="str">
            <v>Anh</v>
          </cell>
          <cell r="E15633" t="str">
            <v>Thân Nguyễn Phương Anh</v>
          </cell>
          <cell r="F15633" t="str">
            <v>033307010545</v>
          </cell>
          <cell r="G15633" t="str">
            <v>Nữ</v>
          </cell>
          <cell r="H15633" t="str">
            <v>02/01/2007</v>
          </cell>
          <cell r="I15633" t="str">
            <v>0901644874</v>
          </cell>
          <cell r="J15633" t="str">
            <v>panh200701@gmail.com</v>
          </cell>
          <cell r="K15633" t="str">
            <v>25ĐHQTVT1</v>
          </cell>
        </row>
        <row r="15634">
          <cell r="B15634">
            <v>2531720017</v>
          </cell>
          <cell r="C15634" t="str">
            <v>Đỗ Mạnh</v>
          </cell>
          <cell r="D15634" t="str">
            <v>Tuấn</v>
          </cell>
          <cell r="E15634" t="str">
            <v>Đỗ Mạnh Tuấn</v>
          </cell>
          <cell r="F15634" t="str">
            <v>022207004525</v>
          </cell>
          <cell r="G15634" t="str">
            <v>Nam</v>
          </cell>
          <cell r="H15634" t="str">
            <v>08/11/2007</v>
          </cell>
          <cell r="I15634" t="str">
            <v>0899717953</v>
          </cell>
          <cell r="J15634" t="str">
            <v>tuanpc8112007@gmail.com</v>
          </cell>
          <cell r="K15634" t="str">
            <v>25ĐHNA01 - Ngôn ngữ Anh 01</v>
          </cell>
        </row>
        <row r="15635">
          <cell r="B15635">
            <v>2531310059</v>
          </cell>
          <cell r="C15635" t="str">
            <v>Trần Thị Hồng</v>
          </cell>
          <cell r="D15635" t="str">
            <v>Thắm</v>
          </cell>
          <cell r="E15635" t="str">
            <v>Trần Thị Hồng Thắm</v>
          </cell>
          <cell r="F15635" t="str">
            <v>080306001068</v>
          </cell>
          <cell r="G15635" t="str">
            <v>Nữ</v>
          </cell>
          <cell r="H15635" t="str">
            <v>03/05/2006</v>
          </cell>
          <cell r="I15635" t="str">
            <v>0338751732</v>
          </cell>
          <cell r="J15635" t="str">
            <v>hongtahm356@gmail.com</v>
          </cell>
          <cell r="K15635" t="str">
            <v>25ĐHQTC1</v>
          </cell>
        </row>
        <row r="15636">
          <cell r="B15636">
            <v>2531730050</v>
          </cell>
          <cell r="C15636" t="str">
            <v>Hà Thị Trúc</v>
          </cell>
          <cell r="D15636" t="str">
            <v>Vy</v>
          </cell>
          <cell r="E15636" t="str">
            <v>Hà Thị Trúc Vy</v>
          </cell>
          <cell r="F15636" t="str">
            <v>093307009219</v>
          </cell>
          <cell r="G15636" t="str">
            <v>Nữ</v>
          </cell>
          <cell r="H15636" t="str">
            <v>12/07/2007</v>
          </cell>
          <cell r="I15636" t="str">
            <v>0767582771</v>
          </cell>
          <cell r="J15636" t="str">
            <v>hathitrucvy971@gmail.com</v>
          </cell>
          <cell r="K15636" t="str">
            <v>25ĐHTM01 - Quản trị dịch vụ thương mại hàng không 01</v>
          </cell>
        </row>
        <row r="15637">
          <cell r="B15637">
            <v>2531540006</v>
          </cell>
          <cell r="C15637" t="str">
            <v>Phạm Đặng Phương</v>
          </cell>
          <cell r="D15637" t="str">
            <v>Duy</v>
          </cell>
          <cell r="E15637" t="str">
            <v>Phạm Đặng Phương Duy</v>
          </cell>
          <cell r="F15637" t="str">
            <v>066207014362</v>
          </cell>
          <cell r="G15637" t="str">
            <v>Nam</v>
          </cell>
          <cell r="H15637" t="str">
            <v>25/01/2007</v>
          </cell>
          <cell r="I15637" t="str">
            <v>0914610160</v>
          </cell>
          <cell r="J15637" t="str">
            <v>duypham25012007@gmail.com</v>
          </cell>
          <cell r="K15637" t="str">
            <v>25ĐHAB01 - Trí tuệ nhân tạo và dữ liệu lớn 01</v>
          </cell>
        </row>
        <row r="15638">
          <cell r="B15638">
            <v>2531320012</v>
          </cell>
          <cell r="C15638" t="str">
            <v>Lâm Thị Quỳnh</v>
          </cell>
          <cell r="D15638" t="str">
            <v>Như</v>
          </cell>
          <cell r="E15638" t="str">
            <v>Lâm Thị Quỳnh Như</v>
          </cell>
          <cell r="F15638" t="str">
            <v>067307003640</v>
          </cell>
          <cell r="G15638" t="str">
            <v>Nữ</v>
          </cell>
          <cell r="H15638" t="str">
            <v>04/02/2007</v>
          </cell>
          <cell r="I15638" t="str">
            <v>0367559207</v>
          </cell>
          <cell r="J15638" t="str">
            <v>nhulam.040200@gmail.com</v>
          </cell>
          <cell r="K15638" t="str">
            <v>25ĐHNL01 - Quản trị nhân lực 01</v>
          </cell>
        </row>
        <row r="15639">
          <cell r="B15639">
            <v>2531720018</v>
          </cell>
          <cell r="C15639" t="str">
            <v>Trần Minh</v>
          </cell>
          <cell r="D15639" t="str">
            <v>Quốc</v>
          </cell>
          <cell r="E15639" t="str">
            <v>Trần Minh Quốc</v>
          </cell>
          <cell r="F15639" t="str">
            <v>046207007321</v>
          </cell>
          <cell r="G15639" t="str">
            <v>Nam</v>
          </cell>
          <cell r="H15639" t="str">
            <v>13/11/2007</v>
          </cell>
          <cell r="I15639" t="str">
            <v>0909416208</v>
          </cell>
          <cell r="J15639" t="str">
            <v>quocminhtran13112007@gmail.com</v>
          </cell>
          <cell r="K15639" t="str">
            <v>25ĐHNA01 - Ngôn ngữ Anh 01</v>
          </cell>
        </row>
        <row r="15640">
          <cell r="B15640">
            <v>2531310060</v>
          </cell>
          <cell r="C15640" t="str">
            <v>Đặng Nguyễn Quỳnh</v>
          </cell>
          <cell r="D15640" t="str">
            <v>Hương</v>
          </cell>
          <cell r="E15640" t="str">
            <v>Đặng Nguyễn Quỳnh Hương</v>
          </cell>
          <cell r="F15640" t="str">
            <v>080307007578</v>
          </cell>
          <cell r="G15640" t="str">
            <v>Nữ</v>
          </cell>
          <cell r="H15640" t="str">
            <v>12/09/2007</v>
          </cell>
          <cell r="I15640" t="str">
            <v>0349943866</v>
          </cell>
          <cell r="J15640" t="str">
            <v>dnngqyhuong907@gmail.com</v>
          </cell>
          <cell r="K15640" t="str">
            <v>25ĐHQTC1</v>
          </cell>
        </row>
        <row r="15641">
          <cell r="B15641">
            <v>2531740014</v>
          </cell>
          <cell r="C15641" t="str">
            <v>Trần Quang</v>
          </cell>
          <cell r="D15641" t="str">
            <v>Việt</v>
          </cell>
          <cell r="E15641" t="str">
            <v>Trần Quang Việt</v>
          </cell>
          <cell r="F15641" t="str">
            <v>036207018518</v>
          </cell>
          <cell r="G15641" t="str">
            <v>Nam</v>
          </cell>
          <cell r="H15641" t="str">
            <v>22/05/2007</v>
          </cell>
          <cell r="I15641" t="str">
            <v>0877221080</v>
          </cell>
          <cell r="J15641" t="str">
            <v>quangviet08082022@gmail.com</v>
          </cell>
          <cell r="K15641" t="str">
            <v>25ĐHKH01 - Kinh tế hàng không 01</v>
          </cell>
        </row>
        <row r="15642">
          <cell r="B15642">
            <v>2531720019</v>
          </cell>
          <cell r="C15642" t="str">
            <v>Phạm Gia</v>
          </cell>
          <cell r="D15642" t="str">
            <v>Khôi</v>
          </cell>
          <cell r="E15642" t="str">
            <v>Phạm Gia Khôi</v>
          </cell>
          <cell r="F15642" t="str">
            <v>083207011079</v>
          </cell>
          <cell r="G15642" t="str">
            <v>Nam</v>
          </cell>
          <cell r="H15642" t="str">
            <v>15/06/2007</v>
          </cell>
          <cell r="I15642" t="str">
            <v>0827130150</v>
          </cell>
          <cell r="J15642" t="str">
            <v>phamkhoi1506@gmail.com</v>
          </cell>
          <cell r="K15642" t="str">
            <v>25ĐHNA01 - Ngôn ngữ Anh 01</v>
          </cell>
        </row>
        <row r="15643">
          <cell r="B15643">
            <v>2531540007</v>
          </cell>
          <cell r="C15643" t="str">
            <v>Nguyễn Lê Quỳnh</v>
          </cell>
          <cell r="D15643" t="str">
            <v>Anh</v>
          </cell>
          <cell r="E15643" t="str">
            <v>Nguyễn Lê Quỳnh Anh</v>
          </cell>
          <cell r="F15643" t="str">
            <v>031307015974</v>
          </cell>
          <cell r="G15643" t="str">
            <v>Nữ</v>
          </cell>
          <cell r="H15643" t="str">
            <v>15/01/2007</v>
          </cell>
          <cell r="I15643" t="str">
            <v>0398530860</v>
          </cell>
          <cell r="J15643" t="str">
            <v>nguyenquynhanhsp1501@gmail.com</v>
          </cell>
          <cell r="K15643" t="str">
            <v>25ĐHKS01 - Kinh doanh số 01</v>
          </cell>
        </row>
        <row r="15644">
          <cell r="B15644">
            <v>2531740015</v>
          </cell>
          <cell r="C15644" t="str">
            <v>Nguyễn Võ Huy</v>
          </cell>
          <cell r="D15644" t="str">
            <v>Hoàng</v>
          </cell>
          <cell r="E15644" t="str">
            <v>Nguyễn Võ Huy Hoàng</v>
          </cell>
          <cell r="F15644" t="str">
            <v>082207001502</v>
          </cell>
          <cell r="G15644" t="str">
            <v>Nam</v>
          </cell>
          <cell r="H15644" t="str">
            <v>10/10/2007</v>
          </cell>
          <cell r="I15644" t="str">
            <v>0839210005</v>
          </cell>
          <cell r="J15644" t="str">
            <v>hoangshinguyen@gmail.com</v>
          </cell>
          <cell r="K15644" t="str">
            <v>25ĐHKVLQ1</v>
          </cell>
        </row>
        <row r="15645">
          <cell r="B15645">
            <v>2531310061</v>
          </cell>
          <cell r="C15645" t="str">
            <v>Nguyễn Tiến</v>
          </cell>
          <cell r="D15645" t="str">
            <v>Đạt</v>
          </cell>
          <cell r="E15645" t="str">
            <v>Nguyễn Tiến Đạt</v>
          </cell>
          <cell r="F15645" t="str">
            <v>072207008645</v>
          </cell>
          <cell r="G15645" t="str">
            <v>Nam</v>
          </cell>
          <cell r="H15645" t="str">
            <v>17/11/2007</v>
          </cell>
          <cell r="I15645" t="str">
            <v>0379135280</v>
          </cell>
          <cell r="J15645" t="str">
            <v>tiendatnicetrai@gmail.com</v>
          </cell>
          <cell r="K15645" t="str">
            <v>25ĐHQTTH</v>
          </cell>
        </row>
        <row r="15646">
          <cell r="B15646">
            <v>2531310062</v>
          </cell>
          <cell r="C15646" t="str">
            <v>Bùi Thanh</v>
          </cell>
          <cell r="D15646" t="str">
            <v>Khánh</v>
          </cell>
          <cell r="E15646" t="str">
            <v>Bùi Thanh Khánh</v>
          </cell>
          <cell r="F15646" t="str">
            <v>052207015084</v>
          </cell>
          <cell r="G15646" t="str">
            <v>Nam</v>
          </cell>
          <cell r="H15646" t="str">
            <v>25/04/2007</v>
          </cell>
          <cell r="I15646" t="str">
            <v>0328228350</v>
          </cell>
          <cell r="J15646" t="str">
            <v>bthanhkhanh1234@gmail.com</v>
          </cell>
          <cell r="K15646" t="str">
            <v>25ĐHQTC1</v>
          </cell>
        </row>
        <row r="15647">
          <cell r="B15647">
            <v>2531330007</v>
          </cell>
          <cell r="C15647" t="str">
            <v>Nguyễn Trần Phương</v>
          </cell>
          <cell r="D15647" t="str">
            <v>Uyên</v>
          </cell>
          <cell r="E15647" t="str">
            <v>Nguyễn Trần Phương Uyên</v>
          </cell>
          <cell r="F15647" t="str">
            <v>079307025005</v>
          </cell>
          <cell r="G15647" t="str">
            <v>Nữ</v>
          </cell>
          <cell r="H15647" t="str">
            <v>07/09/2007</v>
          </cell>
          <cell r="I15647" t="str">
            <v>0349347876</v>
          </cell>
          <cell r="J15647" t="str">
            <v>uyen22748@gmail.com</v>
          </cell>
          <cell r="K15647" t="str">
            <v>25ĐHKQ01 - Thương mại quốc tế 01</v>
          </cell>
        </row>
        <row r="15648">
          <cell r="B15648">
            <v>2534710012</v>
          </cell>
          <cell r="C15648" t="str">
            <v>Nguyễn Lê Phương</v>
          </cell>
          <cell r="D15648" t="str">
            <v>Nhi</v>
          </cell>
          <cell r="E15648" t="str">
            <v>Nguyễn Lê Phương Nhi</v>
          </cell>
          <cell r="F15648" t="str">
            <v>089307001567</v>
          </cell>
          <cell r="G15648" t="str">
            <v>Nữ</v>
          </cell>
          <cell r="H15648" t="str">
            <v>06/10/2007</v>
          </cell>
          <cell r="I15648" t="str">
            <v>0968929551</v>
          </cell>
          <cell r="J15648" t="str">
            <v>nhin36689@gmail.com</v>
          </cell>
          <cell r="K15648" t="str">
            <v>25ĐAKLQL</v>
          </cell>
        </row>
        <row r="15649">
          <cell r="B15649">
            <v>2531320013</v>
          </cell>
          <cell r="C15649" t="str">
            <v>Huỳnh Phạm Thanh</v>
          </cell>
          <cell r="D15649" t="str">
            <v>Trúc</v>
          </cell>
          <cell r="E15649" t="str">
            <v>Huỳnh Phạm Thanh Trúc</v>
          </cell>
          <cell r="F15649" t="str">
            <v>056307008928</v>
          </cell>
          <cell r="G15649" t="str">
            <v>Nữ</v>
          </cell>
          <cell r="H15649" t="str">
            <v>15/05/2007</v>
          </cell>
          <cell r="I15649" t="str">
            <v>0935782553</v>
          </cell>
          <cell r="J15649" t="str">
            <v>hpttruc15052007.c3hhtham@gmail.com</v>
          </cell>
          <cell r="K15649" t="str">
            <v>25ĐHNL01 - Quản trị nhân lực 01</v>
          </cell>
        </row>
        <row r="15650">
          <cell r="B15650">
            <v>2531310063</v>
          </cell>
          <cell r="C15650" t="str">
            <v>Ngô Nguyễn Tuệ</v>
          </cell>
          <cell r="D15650" t="str">
            <v>Nhi</v>
          </cell>
          <cell r="E15650" t="str">
            <v>Ngô Nguyễn Tuệ Nhi</v>
          </cell>
          <cell r="F15650" t="str">
            <v>046307004456</v>
          </cell>
          <cell r="G15650" t="str">
            <v>Nữ</v>
          </cell>
          <cell r="H15650" t="str">
            <v>12/11/2007</v>
          </cell>
          <cell r="I15650" t="str">
            <v>0369876323</v>
          </cell>
          <cell r="J15650" t="str">
            <v>quytokechan7@gmail.com</v>
          </cell>
          <cell r="K15650" t="str">
            <v>25ĐHQTVT1</v>
          </cell>
        </row>
        <row r="15651">
          <cell r="B15651">
            <v>2531710020</v>
          </cell>
          <cell r="C15651" t="str">
            <v>Nguyễn Thị Thu</v>
          </cell>
          <cell r="D15651" t="str">
            <v>Ngọc</v>
          </cell>
          <cell r="E15651" t="str">
            <v>Nguyễn Thị Thu Ngọc</v>
          </cell>
          <cell r="F15651" t="str">
            <v>054307008576</v>
          </cell>
          <cell r="G15651" t="str">
            <v>Nữ</v>
          </cell>
          <cell r="H15651" t="str">
            <v>20/04/2007</v>
          </cell>
          <cell r="I15651" t="str">
            <v>0392121623</v>
          </cell>
          <cell r="J15651" t="str">
            <v>n.t.thungoc22@gmail.com</v>
          </cell>
          <cell r="K15651" t="str">
            <v>25ĐHKLQL1</v>
          </cell>
        </row>
        <row r="15652">
          <cell r="B15652">
            <v>2531310064</v>
          </cell>
          <cell r="C15652" t="str">
            <v>Phạm Nguyễn Nguyên</v>
          </cell>
          <cell r="D15652" t="str">
            <v>Phương</v>
          </cell>
          <cell r="E15652" t="str">
            <v>Phạm Nguyễn Nguyên Phương</v>
          </cell>
          <cell r="F15652" t="str">
            <v>049207001875</v>
          </cell>
          <cell r="G15652" t="str">
            <v>Nam</v>
          </cell>
          <cell r="H15652" t="str">
            <v>25/04/2007</v>
          </cell>
          <cell r="I15652" t="str">
            <v>0767250427</v>
          </cell>
          <cell r="J15652" t="str">
            <v>peterphuong80@gmail.com</v>
          </cell>
          <cell r="K15652" t="str">
            <v>25ĐHQTVT1</v>
          </cell>
        </row>
        <row r="15653">
          <cell r="B15653">
            <v>2531720020</v>
          </cell>
          <cell r="C15653" t="str">
            <v>Nguyễn Trung</v>
          </cell>
          <cell r="D15653" t="str">
            <v>Hiếu</v>
          </cell>
          <cell r="E15653" t="str">
            <v>Nguyễn Trung Hiếu</v>
          </cell>
          <cell r="F15653" t="str">
            <v>079207001685</v>
          </cell>
          <cell r="G15653" t="str">
            <v>Nam</v>
          </cell>
          <cell r="H15653" t="str">
            <v>13/01/2007</v>
          </cell>
          <cell r="I15653" t="str">
            <v>0794224642</v>
          </cell>
          <cell r="J15653" t="str">
            <v>nguyentrunghieu13017@gmail.com</v>
          </cell>
          <cell r="K15653" t="str">
            <v>25ĐHNA01 - Ngôn ngữ Anh 01</v>
          </cell>
        </row>
        <row r="15654">
          <cell r="B15654">
            <v>2531730051</v>
          </cell>
          <cell r="C15654" t="str">
            <v>Lâm Tố</v>
          </cell>
          <cell r="D15654" t="str">
            <v>Vy</v>
          </cell>
          <cell r="E15654" t="str">
            <v>Lâm Tố Vy</v>
          </cell>
          <cell r="F15654" t="str">
            <v>096307000179</v>
          </cell>
          <cell r="G15654" t="str">
            <v>Nữ</v>
          </cell>
          <cell r="H15654" t="str">
            <v>24/01/2007</v>
          </cell>
          <cell r="I15654" t="str">
            <v>0812145516</v>
          </cell>
          <cell r="J15654" t="str">
            <v>vylam1264@gmail.com</v>
          </cell>
          <cell r="K15654" t="str">
            <v>25ĐHLH01 - Quản trị lữ hành 01</v>
          </cell>
        </row>
        <row r="15655">
          <cell r="B15655">
            <v>2531740016</v>
          </cell>
          <cell r="C15655" t="str">
            <v>Phạm Dương Tiến</v>
          </cell>
          <cell r="D15655" t="str">
            <v>Đạt</v>
          </cell>
          <cell r="E15655" t="str">
            <v>Phạm Dương Tiến Đạt</v>
          </cell>
          <cell r="F15655" t="str">
            <v>075207016352</v>
          </cell>
          <cell r="G15655" t="str">
            <v>Nam</v>
          </cell>
          <cell r="H15655" t="str">
            <v>21/11/2007</v>
          </cell>
          <cell r="I15655" t="str">
            <v>0337588758</v>
          </cell>
          <cell r="J15655" t="str">
            <v>Pdat19195@gmail.com</v>
          </cell>
          <cell r="K15655" t="str">
            <v>25ĐHKVLQ1</v>
          </cell>
        </row>
        <row r="15656">
          <cell r="B15656">
            <v>2534510011</v>
          </cell>
          <cell r="C15656" t="str">
            <v>Lâm Gia</v>
          </cell>
          <cell r="D15656" t="str">
            <v>Lạc</v>
          </cell>
          <cell r="E15656" t="str">
            <v>Lâm Gia Lạc</v>
          </cell>
          <cell r="F15656" t="str">
            <v>077207002450</v>
          </cell>
          <cell r="G15656" t="str">
            <v>Nam</v>
          </cell>
          <cell r="H15656" t="str">
            <v>17/10/2007</v>
          </cell>
          <cell r="I15656" t="str">
            <v>0907093552</v>
          </cell>
          <cell r="J15656" t="str">
            <v>gialaclam55@gmail.com</v>
          </cell>
          <cell r="K15656" t="str">
            <v>25ĐAKT01 - Kỹ thuật hàng không - TA</v>
          </cell>
        </row>
        <row r="15657">
          <cell r="B15657">
            <v>2531310065</v>
          </cell>
          <cell r="C15657" t="str">
            <v>Hồ Trịnh Hải</v>
          </cell>
          <cell r="D15657" t="str">
            <v>Quang</v>
          </cell>
          <cell r="E15657" t="str">
            <v>Hồ Trịnh Hải Quang</v>
          </cell>
          <cell r="F15657" t="str">
            <v>091207008637</v>
          </cell>
          <cell r="G15657" t="str">
            <v>Nam</v>
          </cell>
          <cell r="H15657" t="str">
            <v>14/09/2007</v>
          </cell>
          <cell r="I15657" t="str">
            <v>0704448996</v>
          </cell>
          <cell r="J15657" t="str">
            <v>zuang2007@gmail.com</v>
          </cell>
          <cell r="K15657" t="str">
            <v>25ĐHQTC1</v>
          </cell>
        </row>
        <row r="15658">
          <cell r="B15658">
            <v>2531740017</v>
          </cell>
          <cell r="C15658" t="str">
            <v>Đoàn Minh</v>
          </cell>
          <cell r="D15658" t="str">
            <v>Thư</v>
          </cell>
          <cell r="E15658" t="str">
            <v>Đoàn Minh Thư</v>
          </cell>
          <cell r="F15658" t="str">
            <v>075307001033</v>
          </cell>
          <cell r="G15658" t="str">
            <v>Nữ</v>
          </cell>
          <cell r="H15658" t="str">
            <v>02/09/2007</v>
          </cell>
          <cell r="I15658" t="str">
            <v>0365293913</v>
          </cell>
          <cell r="J15658" t="str">
            <v>doanminhthu58@gmail.com</v>
          </cell>
          <cell r="K15658" t="str">
            <v>25ĐHKH01 - Kinh tế hàng không 01</v>
          </cell>
        </row>
        <row r="15659">
          <cell r="B15659">
            <v>2531720043</v>
          </cell>
          <cell r="C15659" t="str">
            <v>Nguyễn Nhất</v>
          </cell>
          <cell r="D15659" t="str">
            <v>Long</v>
          </cell>
          <cell r="E15659" t="str">
            <v>Nguyễn Nhất Long</v>
          </cell>
          <cell r="F15659" t="str">
            <v>079207035122</v>
          </cell>
          <cell r="G15659" t="str">
            <v>Nam</v>
          </cell>
          <cell r="H15659" t="str">
            <v>21/03/2007</v>
          </cell>
          <cell r="I15659" t="str">
            <v>0393935033</v>
          </cell>
          <cell r="J15659" t="str">
            <v>johncavendish113@gmail.com</v>
          </cell>
          <cell r="K15659" t="str">
            <v>25ĐHNA01 - Ngôn ngữ Anh 01</v>
          </cell>
        </row>
        <row r="15660">
          <cell r="B15660">
            <v>2531310142</v>
          </cell>
          <cell r="C15660" t="str">
            <v>Nguyễn Ngọc Kiều</v>
          </cell>
          <cell r="D15660" t="str">
            <v>Phương</v>
          </cell>
          <cell r="E15660" t="str">
            <v>Nguyễn Ngọc Kiều Phương</v>
          </cell>
          <cell r="F15660" t="str">
            <v>094307011203</v>
          </cell>
          <cell r="G15660" t="str">
            <v>Nữ</v>
          </cell>
          <cell r="H15660" t="str">
            <v>25/04/2007</v>
          </cell>
          <cell r="I15660" t="str">
            <v>0987193251</v>
          </cell>
          <cell r="J15660" t="str">
            <v>kieupphuow@gmail.com</v>
          </cell>
          <cell r="K15660" t="str">
            <v>25ĐHKS01 - Kinh doanh số 01</v>
          </cell>
        </row>
        <row r="15661">
          <cell r="B15661">
            <v>2531520044</v>
          </cell>
          <cell r="C15661" t="str">
            <v>Nguyễn Kim</v>
          </cell>
          <cell r="D15661" t="str">
            <v>Khôi</v>
          </cell>
          <cell r="E15661" t="str">
            <v>Nguyễn Kim Khôi</v>
          </cell>
          <cell r="F15661" t="str">
            <v>082207006362</v>
          </cell>
          <cell r="G15661" t="str">
            <v>Nam</v>
          </cell>
          <cell r="H15661" t="str">
            <v>13/03/2007</v>
          </cell>
          <cell r="I15661" t="str">
            <v>0376966463</v>
          </cell>
          <cell r="J15661" t="str">
            <v>nguyenkimkhoi2007@gmail.com</v>
          </cell>
          <cell r="K15661" t="str">
            <v>25ĐHKT01 - Kỹ thuật hàng không 01</v>
          </cell>
        </row>
        <row r="15662">
          <cell r="B15662">
            <v>2531320033</v>
          </cell>
          <cell r="C15662" t="str">
            <v>Nguyễn Hồ Gia</v>
          </cell>
          <cell r="D15662" t="str">
            <v>Huy</v>
          </cell>
          <cell r="E15662" t="str">
            <v>Nguyễn Hồ Gia Huy</v>
          </cell>
          <cell r="F15662" t="str">
            <v>079207000243</v>
          </cell>
          <cell r="G15662" t="str">
            <v>Nam</v>
          </cell>
          <cell r="H15662" t="str">
            <v>02/01/2007</v>
          </cell>
          <cell r="I15662" t="str">
            <v>0586400603</v>
          </cell>
          <cell r="J15662" t="str">
            <v>huy188689@gmail.com</v>
          </cell>
          <cell r="K15662" t="str">
            <v>25ĐHNL01 - Quản trị nhân lực 01</v>
          </cell>
        </row>
        <row r="15663">
          <cell r="B15663">
            <v>2531720044</v>
          </cell>
          <cell r="C15663" t="str">
            <v>Bùi Ngọc Bảo</v>
          </cell>
          <cell r="D15663" t="str">
            <v>Hân</v>
          </cell>
          <cell r="E15663" t="str">
            <v>Bùi Ngọc Bảo Hân</v>
          </cell>
          <cell r="F15663" t="str">
            <v>089307006243</v>
          </cell>
          <cell r="G15663" t="str">
            <v>Nữ</v>
          </cell>
          <cell r="H15663" t="str">
            <v>17/01/2007</v>
          </cell>
          <cell r="I15663" t="str">
            <v>0767922478</v>
          </cell>
          <cell r="J15663" t="str">
            <v>Baohan1701007@gmail.com</v>
          </cell>
          <cell r="K15663" t="str">
            <v>25ĐHNA01 - Ngôn ngữ Anh 01</v>
          </cell>
        </row>
        <row r="15664">
          <cell r="B15664">
            <v>2531310143</v>
          </cell>
          <cell r="C15664" t="str">
            <v>Nguyễn Vi</v>
          </cell>
          <cell r="D15664" t="str">
            <v>Hạ</v>
          </cell>
          <cell r="E15664" t="str">
            <v>Nguyễn Vi Hạ</v>
          </cell>
          <cell r="F15664" t="str">
            <v>079307030368</v>
          </cell>
          <cell r="G15664" t="str">
            <v>Nữ</v>
          </cell>
          <cell r="H15664" t="str">
            <v>13/06/2007</v>
          </cell>
          <cell r="I15664" t="str">
            <v>0832130607</v>
          </cell>
          <cell r="J15664" t="str">
            <v>nguyenviha136@gmail.com</v>
          </cell>
          <cell r="K15664" t="str">
            <v>25ĐHQTKQ1</v>
          </cell>
        </row>
        <row r="15665">
          <cell r="B15665">
            <v>2531710043</v>
          </cell>
          <cell r="C15665" t="str">
            <v>Nguyễn Cao Nhật</v>
          </cell>
          <cell r="D15665" t="str">
            <v>Hưng</v>
          </cell>
          <cell r="E15665" t="str">
            <v>Nguyễn Cao Nhật Hưng</v>
          </cell>
          <cell r="F15665" t="str">
            <v>046207011025</v>
          </cell>
          <cell r="G15665" t="str">
            <v>Nam</v>
          </cell>
          <cell r="H15665" t="str">
            <v>05/11/2007</v>
          </cell>
          <cell r="I15665" t="str">
            <v>0766756966</v>
          </cell>
          <cell r="J15665" t="str">
            <v>nguyencaonhathung511@gmail.com</v>
          </cell>
          <cell r="K15665" t="str">
            <v>25ĐHKLQL1</v>
          </cell>
        </row>
        <row r="15666">
          <cell r="B15666">
            <v>2531520045</v>
          </cell>
          <cell r="C15666" t="str">
            <v>Phạm Xuân</v>
          </cell>
          <cell r="D15666" t="str">
            <v>Trường</v>
          </cell>
          <cell r="E15666" t="str">
            <v>Phạm Xuân Trường</v>
          </cell>
          <cell r="F15666" t="str">
            <v>036207009504</v>
          </cell>
          <cell r="G15666" t="str">
            <v>Nam</v>
          </cell>
          <cell r="H15666" t="str">
            <v>21/08/2007</v>
          </cell>
          <cell r="I15666" t="str">
            <v>0376624207</v>
          </cell>
          <cell r="J15666" t="str">
            <v>pxt210807@gmail.com</v>
          </cell>
          <cell r="K15666" t="str">
            <v>25ĐHBT01 - Kỹ thuật bảo dưỡng tàu bay 01</v>
          </cell>
        </row>
        <row r="15667">
          <cell r="B15667">
            <v>2531310144</v>
          </cell>
          <cell r="C15667" t="str">
            <v>Nguyễn Quốc</v>
          </cell>
          <cell r="D15667" t="str">
            <v>Cường</v>
          </cell>
          <cell r="E15667" t="str">
            <v>Nguyễn Quốc Cường</v>
          </cell>
          <cell r="F15667" t="str">
            <v>079207041470</v>
          </cell>
          <cell r="G15667" t="str">
            <v>Nam</v>
          </cell>
          <cell r="H15667" t="str">
            <v>18/10/2007</v>
          </cell>
          <cell r="I15667" t="str">
            <v>0775606221</v>
          </cell>
          <cell r="J15667" t="str">
            <v>nqc2323@gmail.com</v>
          </cell>
          <cell r="K15667" t="str">
            <v>25ĐHQTVT1</v>
          </cell>
        </row>
        <row r="15668">
          <cell r="B15668">
            <v>2531720045</v>
          </cell>
          <cell r="C15668" t="str">
            <v>Bùi Ngọc Thiên</v>
          </cell>
          <cell r="D15668" t="str">
            <v>Kim</v>
          </cell>
          <cell r="E15668" t="str">
            <v>Bùi Ngọc Thiên Kim</v>
          </cell>
          <cell r="F15668" t="str">
            <v>079307039443</v>
          </cell>
          <cell r="G15668" t="str">
            <v>Nữ</v>
          </cell>
          <cell r="H15668" t="str">
            <v>28/08/2007</v>
          </cell>
          <cell r="I15668" t="str">
            <v>0768037098</v>
          </cell>
          <cell r="J15668" t="str">
            <v>thkimb2808@gmail.com</v>
          </cell>
          <cell r="K15668" t="str">
            <v>25ĐHNA01 - Ngôn ngữ Anh 01</v>
          </cell>
        </row>
        <row r="15669">
          <cell r="B15669">
            <v>2531730097</v>
          </cell>
          <cell r="C15669" t="str">
            <v>Ngô Lê Tường</v>
          </cell>
          <cell r="D15669" t="str">
            <v>Vy</v>
          </cell>
          <cell r="E15669" t="str">
            <v>Ngô Lê Tường Vy</v>
          </cell>
          <cell r="F15669" t="str">
            <v>075307022436</v>
          </cell>
          <cell r="G15669" t="str">
            <v>Nữ</v>
          </cell>
          <cell r="H15669" t="str">
            <v>18/09/2007</v>
          </cell>
          <cell r="I15669" t="str">
            <v>0394706269</v>
          </cell>
          <cell r="J15669" t="str">
            <v>ngoletuongvy180907@gmail.com</v>
          </cell>
          <cell r="K15669" t="str">
            <v>25ĐHTM01 - Quản trị dịch vụ thương mại hàng không 01</v>
          </cell>
        </row>
        <row r="15670">
          <cell r="B15670">
            <v>2531530013</v>
          </cell>
          <cell r="C15670" t="str">
            <v>Lê Minh Bảo</v>
          </cell>
          <cell r="D15670" t="str">
            <v>Khôi</v>
          </cell>
          <cell r="E15670" t="str">
            <v>Lê Minh Bảo Khôi</v>
          </cell>
          <cell r="F15670" t="str">
            <v>079207035052</v>
          </cell>
          <cell r="G15670" t="str">
            <v>Nam</v>
          </cell>
          <cell r="H15670" t="str">
            <v>31/07/2007</v>
          </cell>
          <cell r="I15670" t="str">
            <v>0931896007</v>
          </cell>
          <cell r="J15670" t="str">
            <v>khoilebao16@gmail.com</v>
          </cell>
          <cell r="K15670" t="str">
            <v>25ĐHTĐ01 - Điện tự động cảng hàng không 01</v>
          </cell>
        </row>
        <row r="15671">
          <cell r="B15671">
            <v>2531720046</v>
          </cell>
          <cell r="C15671" t="str">
            <v>Lê Huỳnh Bảo</v>
          </cell>
          <cell r="D15671" t="str">
            <v>Ngọc</v>
          </cell>
          <cell r="E15671" t="str">
            <v>Lê Huỳnh Bảo Ngọc</v>
          </cell>
          <cell r="F15671" t="str">
            <v>083307000357</v>
          </cell>
          <cell r="G15671" t="str">
            <v>Nữ</v>
          </cell>
          <cell r="H15671" t="str">
            <v>16/07/2007</v>
          </cell>
          <cell r="I15671" t="str">
            <v>0933880907</v>
          </cell>
          <cell r="J15671" t="str">
            <v>lehuynhbaongoc16072007@gmail.com</v>
          </cell>
          <cell r="K15671" t="str">
            <v>25ĐHNA01 - Ngôn ngữ Anh 01</v>
          </cell>
        </row>
        <row r="15672">
          <cell r="B15672">
            <v>2534310010</v>
          </cell>
          <cell r="C15672" t="str">
            <v>Nguyễn Anh Gia</v>
          </cell>
          <cell r="D15672" t="str">
            <v>Vy</v>
          </cell>
          <cell r="E15672" t="str">
            <v>Nguyễn Anh Gia Vy</v>
          </cell>
          <cell r="F15672" t="str">
            <v>079307012698</v>
          </cell>
          <cell r="G15672" t="str">
            <v>Nữ</v>
          </cell>
          <cell r="H15672" t="str">
            <v>10/10/2007</v>
          </cell>
          <cell r="I15672" t="str">
            <v>0909218352</v>
          </cell>
          <cell r="J15672" t="str">
            <v>nguyengiavy1010@gmail.com</v>
          </cell>
          <cell r="K15672" t="str">
            <v>25ĐAQH01 - Quản trị hàng không - TA</v>
          </cell>
        </row>
        <row r="15673">
          <cell r="B15673">
            <v>2531540025</v>
          </cell>
          <cell r="C15673" t="str">
            <v>Đỗ Trần Nguyên</v>
          </cell>
          <cell r="D15673" t="str">
            <v>Khôi</v>
          </cell>
          <cell r="E15673" t="str">
            <v>Đỗ Trần Nguyên Khôi</v>
          </cell>
          <cell r="F15673" t="str">
            <v>079207028425</v>
          </cell>
          <cell r="G15673" t="str">
            <v>Nam</v>
          </cell>
          <cell r="H15673" t="str">
            <v>03/10/2007</v>
          </cell>
          <cell r="I15673" t="str">
            <v>0917178419</v>
          </cell>
          <cell r="J15673" t="str">
            <v>binloki00@gmail.com</v>
          </cell>
          <cell r="K15673" t="str">
            <v>25ĐHAI01 - Trí tuệ nhân tạo và Inernet vạn vật 01</v>
          </cell>
        </row>
        <row r="15674">
          <cell r="B15674">
            <v>2531520046</v>
          </cell>
          <cell r="C15674" t="str">
            <v>Nguyễn Minh</v>
          </cell>
          <cell r="D15674" t="str">
            <v>Tú</v>
          </cell>
          <cell r="E15674" t="str">
            <v>Nguyễn Minh Tú</v>
          </cell>
          <cell r="F15674" t="str">
            <v>022207013529</v>
          </cell>
          <cell r="G15674" t="str">
            <v>Nam</v>
          </cell>
          <cell r="H15674" t="str">
            <v>22/05/2007</v>
          </cell>
          <cell r="I15674" t="str">
            <v>0936676816</v>
          </cell>
          <cell r="J15674" t="str">
            <v>cptu8047@gmail.com</v>
          </cell>
          <cell r="K15674" t="str">
            <v>25ĐHBT01 - Kỹ thuật bảo dưỡng tàu bay 01</v>
          </cell>
        </row>
        <row r="15675">
          <cell r="B15675">
            <v>2531730098</v>
          </cell>
          <cell r="C15675" t="str">
            <v>Lê Thị Quỳnh</v>
          </cell>
          <cell r="D15675" t="str">
            <v>Thi</v>
          </cell>
          <cell r="E15675" t="str">
            <v>Lê Thị Quỳnh Thi</v>
          </cell>
          <cell r="F15675" t="str">
            <v>092307005939</v>
          </cell>
          <cell r="G15675" t="str">
            <v>Nữ</v>
          </cell>
          <cell r="H15675" t="str">
            <v>14/02/2007</v>
          </cell>
          <cell r="I15675" t="str">
            <v>0774858673</v>
          </cell>
          <cell r="J15675" t="str">
            <v>leewynt1402@gmail.com</v>
          </cell>
          <cell r="K15675" t="str">
            <v>25ĐHKN01 - Quản trị khách sạn nhà hàng 01</v>
          </cell>
        </row>
        <row r="15676">
          <cell r="B15676">
            <v>2531720047</v>
          </cell>
          <cell r="C15676" t="str">
            <v>Nguyễn Huỳnh Cẩm</v>
          </cell>
          <cell r="D15676" t="str">
            <v>Tú</v>
          </cell>
          <cell r="E15676" t="str">
            <v>Nguyễn Huỳnh Cẩm Tú</v>
          </cell>
          <cell r="F15676" t="str">
            <v>079307041045</v>
          </cell>
          <cell r="G15676" t="str">
            <v>Nữ</v>
          </cell>
          <cell r="H15676" t="str">
            <v>20/11/2007</v>
          </cell>
          <cell r="I15676" t="str">
            <v>0932737511</v>
          </cell>
          <cell r="J15676" t="str">
            <v>camtuiudau@gmail.com</v>
          </cell>
          <cell r="K15676" t="str">
            <v>25ĐHNA01 - Ngôn ngữ Anh 01</v>
          </cell>
        </row>
        <row r="15677">
          <cell r="B15677">
            <v>2531310145</v>
          </cell>
          <cell r="C15677" t="str">
            <v>Phạm Thanh</v>
          </cell>
          <cell r="D15677" t="str">
            <v>Thúy</v>
          </cell>
          <cell r="E15677" t="str">
            <v>Phạm Thanh Thúy</v>
          </cell>
          <cell r="F15677" t="str">
            <v>079307041226</v>
          </cell>
          <cell r="G15677" t="str">
            <v>Nữ</v>
          </cell>
          <cell r="H15677" t="str">
            <v>03/12/2007</v>
          </cell>
          <cell r="I15677" t="str">
            <v>0966130338</v>
          </cell>
          <cell r="J15677" t="str">
            <v>thuypham31207@gmail.com</v>
          </cell>
          <cell r="K15677" t="str">
            <v>25ĐHQTTH</v>
          </cell>
        </row>
        <row r="15678">
          <cell r="B15678">
            <v>2531320034</v>
          </cell>
          <cell r="C15678" t="str">
            <v>Ngô Thị Thanh</v>
          </cell>
          <cell r="D15678" t="str">
            <v>Mai</v>
          </cell>
          <cell r="E15678" t="str">
            <v>Ngô Thị Thanh Mai</v>
          </cell>
          <cell r="F15678" t="str">
            <v>079307046150</v>
          </cell>
          <cell r="G15678" t="str">
            <v>Nữ</v>
          </cell>
          <cell r="H15678" t="str">
            <v>24/08/2007</v>
          </cell>
          <cell r="I15678" t="str">
            <v>0347627747</v>
          </cell>
          <cell r="J15678" t="str">
            <v>ngothithanhmai.7747@gmail.com</v>
          </cell>
          <cell r="K15678" t="str">
            <v>25ĐHNL01 - Quản trị nhân lực 01</v>
          </cell>
        </row>
        <row r="15679">
          <cell r="B15679">
            <v>2531710044</v>
          </cell>
          <cell r="C15679" t="str">
            <v>Đặng Hà</v>
          </cell>
          <cell r="D15679" t="str">
            <v>Nghi</v>
          </cell>
          <cell r="E15679" t="str">
            <v>Đặng Hà Nghi</v>
          </cell>
          <cell r="F15679" t="str">
            <v>079307001658</v>
          </cell>
          <cell r="G15679" t="str">
            <v>Nữ</v>
          </cell>
          <cell r="H15679" t="str">
            <v>04/01/2007</v>
          </cell>
          <cell r="I15679" t="str">
            <v>0344924181</v>
          </cell>
          <cell r="J15679" t="str">
            <v>hanghidang2007@gmail.com</v>
          </cell>
          <cell r="K15679" t="str">
            <v>25ĐHKLQL1</v>
          </cell>
        </row>
        <row r="15680">
          <cell r="B15680">
            <v>2531730099</v>
          </cell>
          <cell r="C15680" t="str">
            <v>Phạm Ngọc Hoàng</v>
          </cell>
          <cell r="D15680" t="str">
            <v>Oanh</v>
          </cell>
          <cell r="E15680" t="str">
            <v>Phạm Ngọc Hoàng Oanh</v>
          </cell>
          <cell r="F15680" t="str">
            <v>092307000364</v>
          </cell>
          <cell r="G15680" t="str">
            <v>Nữ</v>
          </cell>
          <cell r="H15680" t="str">
            <v>20/03/2007</v>
          </cell>
          <cell r="I15680" t="str">
            <v>0793468926</v>
          </cell>
          <cell r="J15680" t="str">
            <v>oanhp711@gmail.com</v>
          </cell>
          <cell r="K15680" t="str">
            <v>25ĐHLH01 - Quản trị lữ hành 01</v>
          </cell>
        </row>
        <row r="15681">
          <cell r="B15681">
            <v>2531310146</v>
          </cell>
          <cell r="C15681" t="str">
            <v>Lê Lưu Hải</v>
          </cell>
          <cell r="D15681" t="str">
            <v>Yến</v>
          </cell>
          <cell r="E15681" t="str">
            <v>Lê Lưu Hải Yến</v>
          </cell>
          <cell r="F15681" t="str">
            <v>051307012848</v>
          </cell>
          <cell r="G15681" t="str">
            <v>Nữ</v>
          </cell>
          <cell r="H15681" t="str">
            <v>15/03/2007</v>
          </cell>
          <cell r="I15681" t="str">
            <v>0776150307</v>
          </cell>
          <cell r="J15681" t="str">
            <v>lhyen.53@gmail.com</v>
          </cell>
          <cell r="K15681" t="str">
            <v>25ĐHQTC3</v>
          </cell>
        </row>
        <row r="15682">
          <cell r="B15682">
            <v>2531710045</v>
          </cell>
          <cell r="C15682" t="str">
            <v>Huỳnh Phúc</v>
          </cell>
          <cell r="D15682" t="str">
            <v>Khang</v>
          </cell>
          <cell r="E15682" t="str">
            <v>Huỳnh Phúc Khang</v>
          </cell>
          <cell r="F15682" t="str">
            <v>079207029731</v>
          </cell>
          <cell r="G15682" t="str">
            <v>Nam</v>
          </cell>
          <cell r="H15682" t="str">
            <v>23/11/2007</v>
          </cell>
          <cell r="I15682" t="str">
            <v>0908815111</v>
          </cell>
          <cell r="J15682" t="str">
            <v>khangicebear@gmail.com</v>
          </cell>
          <cell r="K15682" t="str">
            <v>25ĐHKLQL1</v>
          </cell>
        </row>
        <row r="15683">
          <cell r="B15683">
            <v>2531330013</v>
          </cell>
          <cell r="C15683" t="str">
            <v>Đoàn Thị Tâm</v>
          </cell>
          <cell r="D15683" t="str">
            <v>Anh</v>
          </cell>
          <cell r="E15683" t="str">
            <v>Đoàn Thị Tâm Anh</v>
          </cell>
          <cell r="F15683" t="str">
            <v>054307007770</v>
          </cell>
          <cell r="G15683" t="str">
            <v>Nữ</v>
          </cell>
          <cell r="H15683" t="str">
            <v>25/12/2007</v>
          </cell>
          <cell r="I15683" t="str">
            <v>0393681419</v>
          </cell>
          <cell r="J15683" t="str">
            <v>tamanhdoan007@gmail.com</v>
          </cell>
          <cell r="K15683" t="str">
            <v>25ĐHKQ01 - Thương mại quốc tế 01</v>
          </cell>
        </row>
        <row r="15684">
          <cell r="B15684">
            <v>2531740037</v>
          </cell>
          <cell r="C15684" t="str">
            <v>Trần Thị Kim</v>
          </cell>
          <cell r="D15684" t="str">
            <v>Thanh</v>
          </cell>
          <cell r="E15684" t="str">
            <v>Trần Thị Kim Thanh</v>
          </cell>
          <cell r="F15684" t="str">
            <v>068307004487</v>
          </cell>
          <cell r="G15684" t="str">
            <v>Nữ</v>
          </cell>
          <cell r="H15684" t="str">
            <v>24/11/2007</v>
          </cell>
          <cell r="I15684" t="str">
            <v>0967143152</v>
          </cell>
          <cell r="J15684" t="str">
            <v>tranthanh2411201@gmail.com</v>
          </cell>
          <cell r="K15684" t="str">
            <v>25ĐHKH01 - Kinh tế hàng không 01</v>
          </cell>
        </row>
        <row r="15685">
          <cell r="B15685">
            <v>2531310147</v>
          </cell>
          <cell r="C15685" t="str">
            <v>Nguyễn Ngọc Thái</v>
          </cell>
          <cell r="D15685" t="str">
            <v>Phong</v>
          </cell>
          <cell r="E15685" t="str">
            <v>Nguyễn Ngọc Thái Phong</v>
          </cell>
          <cell r="F15685" t="str">
            <v>075207001664</v>
          </cell>
          <cell r="G15685" t="str">
            <v>Nam</v>
          </cell>
          <cell r="H15685" t="str">
            <v>04/11/2007</v>
          </cell>
          <cell r="I15685" t="str">
            <v>0869084033</v>
          </cell>
          <cell r="J15685" t="str">
            <v>nguyenngocthaiphong2000@gmail.com</v>
          </cell>
          <cell r="K15685" t="str">
            <v>25ĐHQTVT1</v>
          </cell>
        </row>
        <row r="15686">
          <cell r="B15686">
            <v>2531310148</v>
          </cell>
          <cell r="C15686" t="str">
            <v>Nguyễn Thị Kiều</v>
          </cell>
          <cell r="D15686" t="str">
            <v>Vy</v>
          </cell>
          <cell r="E15686" t="str">
            <v>Nguyễn Thị Kiều Vy</v>
          </cell>
          <cell r="F15686" t="str">
            <v>075307016056</v>
          </cell>
          <cell r="G15686" t="str">
            <v>Nữ</v>
          </cell>
          <cell r="H15686" t="str">
            <v>16/07/2007</v>
          </cell>
          <cell r="I15686" t="str">
            <v>0386589661</v>
          </cell>
          <cell r="J15686" t="str">
            <v>kieu06vy@gmail.com</v>
          </cell>
          <cell r="K15686" t="str">
            <v>25ĐHQTVT2</v>
          </cell>
        </row>
        <row r="15687">
          <cell r="B15687">
            <v>2531310149</v>
          </cell>
          <cell r="C15687" t="str">
            <v>Tạ Yến</v>
          </cell>
          <cell r="D15687" t="str">
            <v>Nhi</v>
          </cell>
          <cell r="E15687" t="str">
            <v>Tạ Yến Nhi</v>
          </cell>
          <cell r="F15687" t="str">
            <v>075307017842</v>
          </cell>
          <cell r="G15687" t="str">
            <v>Nữ</v>
          </cell>
          <cell r="H15687" t="str">
            <v>05/12/2007</v>
          </cell>
          <cell r="I15687" t="str">
            <v>0982121547</v>
          </cell>
          <cell r="J15687" t="str">
            <v>nhinhi1099988@gmail.com</v>
          </cell>
          <cell r="K15687" t="str">
            <v>25ĐHQTC3</v>
          </cell>
        </row>
        <row r="15688">
          <cell r="B15688">
            <v>2531320035</v>
          </cell>
          <cell r="C15688" t="str">
            <v>Đặng Thảo</v>
          </cell>
          <cell r="D15688" t="str">
            <v>Tiên</v>
          </cell>
          <cell r="E15688" t="str">
            <v>Đặng Thảo Tiên</v>
          </cell>
          <cell r="F15688" t="str">
            <v>072307003183</v>
          </cell>
          <cell r="G15688" t="str">
            <v>Nữ</v>
          </cell>
          <cell r="H15688" t="str">
            <v>24/09/2007</v>
          </cell>
          <cell r="I15688" t="str">
            <v>0397897691</v>
          </cell>
          <cell r="J15688" t="str">
            <v>dthtyn2409@gmail.com</v>
          </cell>
          <cell r="K15688" t="str">
            <v>25ĐHNL01 - Quản trị nhân lực 01</v>
          </cell>
        </row>
        <row r="15689">
          <cell r="B15689">
            <v>2531310150</v>
          </cell>
          <cell r="C15689" t="str">
            <v>Lê Ngọc Phương</v>
          </cell>
          <cell r="D15689" t="str">
            <v>Uyên</v>
          </cell>
          <cell r="E15689" t="str">
            <v>Lê Ngọc Phương Uyên</v>
          </cell>
          <cell r="F15689" t="str">
            <v>079306016809</v>
          </cell>
          <cell r="G15689" t="str">
            <v>Nữ</v>
          </cell>
          <cell r="H15689" t="str">
            <v>25/02/2006</v>
          </cell>
          <cell r="I15689" t="str">
            <v>0707662502</v>
          </cell>
          <cell r="J15689" t="str">
            <v>uyenle25206@gmail.com</v>
          </cell>
          <cell r="K15689" t="str">
            <v>25ĐHQTVT2</v>
          </cell>
        </row>
        <row r="15690">
          <cell r="B15690">
            <v>2531740038</v>
          </cell>
          <cell r="C15690" t="str">
            <v>Hoàng Phương</v>
          </cell>
          <cell r="D15690" t="str">
            <v>Linh</v>
          </cell>
          <cell r="E15690" t="str">
            <v>Hoàng Phương Linh</v>
          </cell>
          <cell r="F15690" t="str">
            <v>031307010925</v>
          </cell>
          <cell r="G15690" t="str">
            <v>Nữ</v>
          </cell>
          <cell r="H15690" t="str">
            <v>16/10/2007</v>
          </cell>
          <cell r="I15690" t="str">
            <v>0947401610</v>
          </cell>
          <cell r="J15690" t="str">
            <v>phuonglinhhoang1610@gmail.com</v>
          </cell>
          <cell r="K15690" t="str">
            <v>25ĐHKVLQ1</v>
          </cell>
        </row>
        <row r="15691">
          <cell r="B15691">
            <v>2534510014</v>
          </cell>
          <cell r="C15691" t="str">
            <v>Nguyễn Gia</v>
          </cell>
          <cell r="D15691" t="str">
            <v>Khang</v>
          </cell>
          <cell r="E15691" t="str">
            <v>Nguyễn Gia Khang</v>
          </cell>
          <cell r="F15691" t="str">
            <v>074207001557</v>
          </cell>
          <cell r="G15691" t="str">
            <v>Nam</v>
          </cell>
          <cell r="H15691" t="str">
            <v>03/06/2007</v>
          </cell>
          <cell r="I15691" t="str">
            <v>0799305636</v>
          </cell>
          <cell r="J15691" t="str">
            <v>chucuoi030607@gmail.com</v>
          </cell>
          <cell r="K15691" t="str">
            <v>25ĐAKT01 - Kỹ thuật hàng không - TA</v>
          </cell>
        </row>
        <row r="15692">
          <cell r="B15692">
            <v>2531310151</v>
          </cell>
          <cell r="C15692" t="str">
            <v>Phạm Khánh</v>
          </cell>
          <cell r="D15692" t="str">
            <v>Vân</v>
          </cell>
          <cell r="E15692" t="str">
            <v>Phạm Khánh Vân</v>
          </cell>
          <cell r="F15692" t="str">
            <v>079307018900</v>
          </cell>
          <cell r="G15692" t="str">
            <v>Nữ</v>
          </cell>
          <cell r="H15692" t="str">
            <v>14/09/2007</v>
          </cell>
          <cell r="I15692" t="str">
            <v>0766300416</v>
          </cell>
          <cell r="J15692" t="str">
            <v>khanhvan9907@gmail.com</v>
          </cell>
          <cell r="K15692" t="str">
            <v>25ĐHKS01 - Kinh doanh số 01</v>
          </cell>
        </row>
        <row r="15693">
          <cell r="B15693">
            <v>2531310152</v>
          </cell>
          <cell r="C15693" t="str">
            <v>Đào Huỳnh Thúy</v>
          </cell>
          <cell r="D15693" t="str">
            <v>Vy</v>
          </cell>
          <cell r="E15693" t="str">
            <v>Đào Huỳnh Thúy Vy</v>
          </cell>
          <cell r="F15693" t="str">
            <v>082307014710</v>
          </cell>
          <cell r="G15693" t="str">
            <v>Nữ</v>
          </cell>
          <cell r="H15693" t="str">
            <v>08/09/2007</v>
          </cell>
          <cell r="I15693" t="str">
            <v>0902988453</v>
          </cell>
          <cell r="J15693" t="str">
            <v>daohuynhthuyvy2007@gmail.com</v>
          </cell>
          <cell r="K15693" t="str">
            <v>25ĐHQTC3</v>
          </cell>
        </row>
        <row r="15694">
          <cell r="B15694">
            <v>2531720048</v>
          </cell>
          <cell r="C15694" t="str">
            <v>Lê Đồng Gia</v>
          </cell>
          <cell r="D15694" t="str">
            <v>Hân</v>
          </cell>
          <cell r="E15694" t="str">
            <v>Lê Đồng Gia Hân</v>
          </cell>
          <cell r="F15694" t="str">
            <v>060307002814</v>
          </cell>
          <cell r="G15694" t="str">
            <v>Nữ</v>
          </cell>
          <cell r="H15694" t="str">
            <v>29/11/2007</v>
          </cell>
          <cell r="I15694" t="str">
            <v>0388717694</v>
          </cell>
          <cell r="J15694" t="str">
            <v>oggyw29@gmail.com</v>
          </cell>
          <cell r="K15694" t="str">
            <v>25ĐHNA01 - Ngôn ngữ Anh 01</v>
          </cell>
        </row>
        <row r="15695">
          <cell r="B15695">
            <v>2534310011</v>
          </cell>
          <cell r="C15695" t="str">
            <v>Nguyễn Mai Phương</v>
          </cell>
          <cell r="D15695" t="str">
            <v>Anh</v>
          </cell>
          <cell r="E15695" t="str">
            <v>Nguyễn Mai Phương Anh</v>
          </cell>
          <cell r="F15695" t="str">
            <v>091307007106</v>
          </cell>
          <cell r="G15695" t="str">
            <v>Nữ</v>
          </cell>
          <cell r="H15695" t="str">
            <v>14/10/2007</v>
          </cell>
          <cell r="I15695" t="str">
            <v>0389569344</v>
          </cell>
          <cell r="J15695" t="str">
            <v>maithu0712482@gmail.com</v>
          </cell>
          <cell r="K15695" t="str">
            <v>25ĐAQH01 - Quản trị hàng không - TA</v>
          </cell>
        </row>
        <row r="15696">
          <cell r="B15696">
            <v>2531310153</v>
          </cell>
          <cell r="C15696" t="str">
            <v>Đỗ Duy</v>
          </cell>
          <cell r="D15696" t="str">
            <v>Thiện</v>
          </cell>
          <cell r="E15696" t="str">
            <v>Đỗ Duy Thiện</v>
          </cell>
          <cell r="F15696" t="str">
            <v>079207051258</v>
          </cell>
          <cell r="G15696" t="str">
            <v>Nam</v>
          </cell>
          <cell r="H15696" t="str">
            <v>01/04/2007</v>
          </cell>
          <cell r="I15696" t="str">
            <v>0566440324</v>
          </cell>
          <cell r="J15696" t="str">
            <v>thiendo0104@gmail.com</v>
          </cell>
          <cell r="K15696" t="str">
            <v>25ĐHQTVT1</v>
          </cell>
        </row>
        <row r="15697">
          <cell r="B15697">
            <v>2531550018</v>
          </cell>
          <cell r="C15697" t="str">
            <v>Vũ Ngọc</v>
          </cell>
          <cell r="D15697" t="str">
            <v>Hân</v>
          </cell>
          <cell r="E15697" t="str">
            <v>Vũ Ngọc Hân</v>
          </cell>
          <cell r="F15697" t="str">
            <v>075307006997</v>
          </cell>
          <cell r="G15697" t="str">
            <v>Nữ</v>
          </cell>
          <cell r="H15697" t="str">
            <v>19/09/2007</v>
          </cell>
          <cell r="I15697" t="str">
            <v>0921793181</v>
          </cell>
          <cell r="J15697" t="str">
            <v>jhan190907@gmail.com</v>
          </cell>
          <cell r="K15697" t="str">
            <v>25ĐHQK01 - Quản lý và khai thác cảng hàng không 01</v>
          </cell>
        </row>
        <row r="15698">
          <cell r="B15698">
            <v>2531740039</v>
          </cell>
          <cell r="C15698" t="str">
            <v>Tào Ái</v>
          </cell>
          <cell r="D15698" t="str">
            <v>My</v>
          </cell>
          <cell r="E15698" t="str">
            <v>Tào Ái My</v>
          </cell>
          <cell r="F15698" t="str">
            <v>077307002832</v>
          </cell>
          <cell r="G15698" t="str">
            <v>Nữ</v>
          </cell>
          <cell r="H15698" t="str">
            <v>22/04/2007</v>
          </cell>
          <cell r="I15698" t="str">
            <v>0786081422</v>
          </cell>
          <cell r="J15698" t="str">
            <v>taoaimy22042007@gmail.com</v>
          </cell>
          <cell r="K15698" t="str">
            <v>25ĐHKH01 - Kinh tế hàng không 01</v>
          </cell>
        </row>
        <row r="15699">
          <cell r="B15699">
            <v>2534510015</v>
          </cell>
          <cell r="C15699" t="str">
            <v>Tô Quang</v>
          </cell>
          <cell r="D15699" t="str">
            <v>Huy</v>
          </cell>
          <cell r="E15699" t="str">
            <v>Tô Quang Huy</v>
          </cell>
          <cell r="F15699" t="str">
            <v>096207010038</v>
          </cell>
          <cell r="G15699" t="str">
            <v>Nam</v>
          </cell>
          <cell r="H15699" t="str">
            <v>06/08/2007</v>
          </cell>
          <cell r="I15699" t="str">
            <v>0947409622</v>
          </cell>
          <cell r="J15699" t="str">
            <v>qhuuayng2007@gmail.com</v>
          </cell>
          <cell r="K15699" t="str">
            <v>25ĐAKT01 - Kỹ thuật hàng không - TA</v>
          </cell>
        </row>
        <row r="15700">
          <cell r="B15700">
            <v>2534740007</v>
          </cell>
          <cell r="C15700" t="str">
            <v>Lê Nhật Trúc</v>
          </cell>
          <cell r="D15700" t="str">
            <v>Quỳnh</v>
          </cell>
          <cell r="E15700" t="str">
            <v>Lê Nhật Trúc Quỳnh</v>
          </cell>
          <cell r="F15700" t="str">
            <v>056307011817</v>
          </cell>
          <cell r="G15700" t="str">
            <v>Nữ</v>
          </cell>
          <cell r="H15700" t="str">
            <v>01/01/2007</v>
          </cell>
          <cell r="I15700" t="str">
            <v>0905218250</v>
          </cell>
          <cell r="J15700" t="str">
            <v>lenhattruquynh1107@gmail.com</v>
          </cell>
          <cell r="K15700" t="str">
            <v>25ĐALO01 - Logistics và vận tải đa phương thức - TA</v>
          </cell>
        </row>
        <row r="15701">
          <cell r="B15701">
            <v>2531320047</v>
          </cell>
          <cell r="C15701" t="str">
            <v>Đặng Trung</v>
          </cell>
          <cell r="D15701" t="str">
            <v>Hưng</v>
          </cell>
          <cell r="E15701" t="str">
            <v>Đặng Trung Hưng</v>
          </cell>
          <cell r="F15701" t="str">
            <v>075207011272</v>
          </cell>
          <cell r="G15701" t="str">
            <v>Nam</v>
          </cell>
          <cell r="H15701" t="str">
            <v>24/06/2007</v>
          </cell>
          <cell r="I15701" t="str">
            <v>0919176146</v>
          </cell>
          <cell r="J15701" t="str">
            <v>hungdang24062007@gmail.com</v>
          </cell>
          <cell r="K15701" t="str">
            <v>25ĐHNL01 - Quản trị nhân lực 01</v>
          </cell>
        </row>
        <row r="15702">
          <cell r="B15702">
            <v>2531730124</v>
          </cell>
          <cell r="C15702" t="str">
            <v>Hà Ngọc</v>
          </cell>
          <cell r="D15702" t="str">
            <v>Hân</v>
          </cell>
          <cell r="E15702" t="str">
            <v>Hà Ngọc Hân</v>
          </cell>
          <cell r="F15702" t="str">
            <v>079307005748</v>
          </cell>
          <cell r="G15702" t="str">
            <v>Nữ</v>
          </cell>
          <cell r="H15702" t="str">
            <v>18/12/2007</v>
          </cell>
          <cell r="I15702" t="str">
            <v>0818632081</v>
          </cell>
          <cell r="J15702" t="str">
            <v>hangochan0101@gmail.com</v>
          </cell>
          <cell r="K15702" t="str">
            <v>25ĐHLH01 - Quản trị lữ hành 01</v>
          </cell>
        </row>
        <row r="15703">
          <cell r="B15703">
            <v>2531730125</v>
          </cell>
          <cell r="C15703" t="str">
            <v>Huỳnh Thị Minh</v>
          </cell>
          <cell r="D15703" t="str">
            <v>Mẩn</v>
          </cell>
          <cell r="E15703" t="str">
            <v>Huỳnh Thị Minh Mẩn</v>
          </cell>
          <cell r="F15703" t="str">
            <v>075307018267</v>
          </cell>
          <cell r="G15703" t="str">
            <v>Nữ</v>
          </cell>
          <cell r="H15703" t="str">
            <v>03/05/2007</v>
          </cell>
          <cell r="I15703" t="str">
            <v>0377162652</v>
          </cell>
          <cell r="J15703" t="str">
            <v>minhman03052007@gmail.com</v>
          </cell>
          <cell r="K15703" t="str">
            <v>25ĐHTM01 - Quản trị dịch vụ thương mại hàng không 01</v>
          </cell>
        </row>
        <row r="15704">
          <cell r="B15704">
            <v>2531510013</v>
          </cell>
          <cell r="C15704" t="str">
            <v>Nguyễn Huy</v>
          </cell>
          <cell r="D15704" t="str">
            <v>Hoàng</v>
          </cell>
          <cell r="E15704" t="str">
            <v>Nguyễn Huy Hoàng</v>
          </cell>
          <cell r="F15704" t="str">
            <v>079207026275</v>
          </cell>
          <cell r="G15704" t="str">
            <v>Nam</v>
          </cell>
          <cell r="H15704" t="str">
            <v>26/07/2007</v>
          </cell>
          <cell r="I15704" t="str">
            <v>0981172608</v>
          </cell>
          <cell r="J15704" t="str">
            <v>ngh.hoangg10@gmail.com</v>
          </cell>
          <cell r="K15704" t="str">
            <v>25ĐHĐT01 - Điện tử viễn thông và Trí tuệ nhân tạo 01</v>
          </cell>
        </row>
        <row r="15705">
          <cell r="B15705">
            <v>2531740053</v>
          </cell>
          <cell r="C15705" t="str">
            <v>Trần Mai Anh</v>
          </cell>
          <cell r="D15705" t="str">
            <v>Phước</v>
          </cell>
          <cell r="E15705" t="str">
            <v>Trần Mai Anh Phước</v>
          </cell>
          <cell r="F15705" t="str">
            <v>079207002212</v>
          </cell>
          <cell r="G15705" t="str">
            <v>Nam</v>
          </cell>
          <cell r="H15705" t="str">
            <v>18/02/2007</v>
          </cell>
          <cell r="I15705" t="str">
            <v>0909950877</v>
          </cell>
          <cell r="J15705" t="str">
            <v>tranphuoc180207@gmail.com</v>
          </cell>
          <cell r="K15705" t="str">
            <v>25ĐHKVLQ1</v>
          </cell>
        </row>
        <row r="15706">
          <cell r="B15706">
            <v>2531310285</v>
          </cell>
          <cell r="C15706" t="str">
            <v>Nguyễn Thị Kim</v>
          </cell>
          <cell r="D15706" t="str">
            <v>Thoa</v>
          </cell>
          <cell r="E15706" t="str">
            <v>Nguyễn Thị Kim Thoa</v>
          </cell>
          <cell r="F15706" t="str">
            <v>079307010990</v>
          </cell>
          <cell r="G15706" t="str">
            <v>Nữ</v>
          </cell>
          <cell r="H15706" t="str">
            <v>15/06/2007</v>
          </cell>
          <cell r="I15706" t="str">
            <v>0396154392</v>
          </cell>
          <cell r="J15706" t="str">
            <v>nguyenkimthoa1185@gmail.com</v>
          </cell>
          <cell r="K15706" t="str">
            <v>25ĐHKS01 - Kinh doanh số 01</v>
          </cell>
        </row>
        <row r="15707">
          <cell r="B15707">
            <v>2531520068</v>
          </cell>
          <cell r="C15707" t="str">
            <v>Nguyễn Phương Quang</v>
          </cell>
          <cell r="D15707" t="str">
            <v>Hào</v>
          </cell>
          <cell r="E15707" t="str">
            <v>Nguyễn Phương Quang Hào</v>
          </cell>
          <cell r="F15707" t="str">
            <v>052207013235</v>
          </cell>
          <cell r="G15707" t="str">
            <v>Nam</v>
          </cell>
          <cell r="H15707" t="str">
            <v>23/05/2007</v>
          </cell>
          <cell r="I15707" t="str">
            <v>0353813618</v>
          </cell>
          <cell r="J15707" t="str">
            <v>quanghaomythang2305@gmail.com</v>
          </cell>
          <cell r="K15707" t="str">
            <v>25ĐHKT01 - Kỹ thuật hàng không 01</v>
          </cell>
        </row>
        <row r="15708">
          <cell r="B15708">
            <v>2531530021</v>
          </cell>
          <cell r="C15708" t="str">
            <v>Trần Ngô</v>
          </cell>
          <cell r="D15708" t="str">
            <v>Tiến</v>
          </cell>
          <cell r="E15708" t="str">
            <v>Trần Ngô Tiến</v>
          </cell>
          <cell r="F15708" t="str">
            <v>079207018346</v>
          </cell>
          <cell r="G15708" t="str">
            <v>Nam</v>
          </cell>
          <cell r="H15708" t="str">
            <v>25/11/2007</v>
          </cell>
          <cell r="I15708" t="str">
            <v>0936690138</v>
          </cell>
          <cell r="J15708" t="str">
            <v>trangotien252811@gmail.com</v>
          </cell>
          <cell r="K15708" t="str">
            <v>25ĐHUR01 - Thiết bị bay không người lái và robotics 01</v>
          </cell>
        </row>
        <row r="15709">
          <cell r="B15709">
            <v>2531310286</v>
          </cell>
          <cell r="C15709" t="str">
            <v>Trịnh Gia</v>
          </cell>
          <cell r="D15709" t="str">
            <v>Hân</v>
          </cell>
          <cell r="E15709" t="str">
            <v>Trịnh Gia Hân</v>
          </cell>
          <cell r="F15709" t="str">
            <v>075307008180</v>
          </cell>
          <cell r="G15709" t="str">
            <v>Nữ</v>
          </cell>
          <cell r="H15709" t="str">
            <v>02/06/2007</v>
          </cell>
          <cell r="I15709" t="str">
            <v>0817959169</v>
          </cell>
          <cell r="J15709" t="str">
            <v>miatxt1112@gmail.com</v>
          </cell>
          <cell r="K15709" t="str">
            <v>25ĐHQTKQ1</v>
          </cell>
        </row>
        <row r="15710">
          <cell r="B15710">
            <v>2531730126</v>
          </cell>
          <cell r="C15710" t="str">
            <v>Bùi Thị Minh</v>
          </cell>
          <cell r="D15710" t="str">
            <v>Thư</v>
          </cell>
          <cell r="E15710" t="str">
            <v>Bùi Thị Minh Thư</v>
          </cell>
          <cell r="F15710" t="str">
            <v>074307003889</v>
          </cell>
          <cell r="G15710" t="str">
            <v>Nữ</v>
          </cell>
          <cell r="H15710" t="str">
            <v>29/10/2007</v>
          </cell>
          <cell r="I15710" t="str">
            <v>0566536933</v>
          </cell>
          <cell r="J15710" t="str">
            <v>minhthu291027@gmail.com</v>
          </cell>
          <cell r="K15710" t="str">
            <v>25ĐHTM01 - Quản trị dịch vụ thương mại hàng không 01</v>
          </cell>
        </row>
        <row r="15711">
          <cell r="B15711">
            <v>2534510017</v>
          </cell>
          <cell r="C15711" t="str">
            <v>Cao Xuân</v>
          </cell>
          <cell r="D15711" t="str">
            <v>Quân</v>
          </cell>
          <cell r="E15711" t="str">
            <v>Cao Xuân Quân</v>
          </cell>
          <cell r="F15711" t="str">
            <v>079207032277</v>
          </cell>
          <cell r="G15711" t="str">
            <v>Nam</v>
          </cell>
          <cell r="H15711" t="str">
            <v>20/07/2007</v>
          </cell>
          <cell r="I15711" t="str">
            <v>0902176967</v>
          </cell>
          <cell r="J15711" t="str">
            <v>caoxuanquan07@gmail.com</v>
          </cell>
          <cell r="K15711" t="str">
            <v>25ĐAKT01 - Kỹ thuật hàng không - TA</v>
          </cell>
        </row>
        <row r="15712">
          <cell r="B15712">
            <v>2531730127</v>
          </cell>
          <cell r="C15712" t="str">
            <v>Vũ Thị Cẩm</v>
          </cell>
          <cell r="D15712" t="str">
            <v>Nhung</v>
          </cell>
          <cell r="E15712" t="str">
            <v>Vũ Thị Cẩm Nhung</v>
          </cell>
          <cell r="F15712" t="str">
            <v>030307001505</v>
          </cell>
          <cell r="G15712" t="str">
            <v>Nữ</v>
          </cell>
          <cell r="H15712" t="str">
            <v>21/11/2007</v>
          </cell>
          <cell r="I15712" t="str">
            <v>0869593458</v>
          </cell>
          <cell r="J15712" t="str">
            <v>cerzmnhung07@gmail.com</v>
          </cell>
          <cell r="K15712" t="str">
            <v>25ĐHTM01 - Quản trị dịch vụ thương mại hàng không 01</v>
          </cell>
        </row>
        <row r="15713">
          <cell r="B15713">
            <v>2531710063</v>
          </cell>
          <cell r="C15713" t="str">
            <v>Giang Ngọc</v>
          </cell>
          <cell r="D15713" t="str">
            <v>Phượng</v>
          </cell>
          <cell r="E15713" t="str">
            <v>Giang Ngọc Phượng</v>
          </cell>
          <cell r="F15713" t="str">
            <v>001307040316</v>
          </cell>
          <cell r="G15713" t="str">
            <v>Nữ</v>
          </cell>
          <cell r="H15713" t="str">
            <v>11/08/2007</v>
          </cell>
          <cell r="I15713" t="str">
            <v>0971688611</v>
          </cell>
          <cell r="J15713" t="str">
            <v>poohgiang@gmail.com</v>
          </cell>
          <cell r="K15713" t="str">
            <v>25ĐHKLQL2</v>
          </cell>
        </row>
        <row r="15714">
          <cell r="B15714">
            <v>2531550027</v>
          </cell>
          <cell r="C15714" t="str">
            <v>Đỗ Minh</v>
          </cell>
          <cell r="D15714" t="str">
            <v>Trí</v>
          </cell>
          <cell r="E15714" t="str">
            <v>Đỗ Minh Trí</v>
          </cell>
          <cell r="F15714" t="str">
            <v>049207014752</v>
          </cell>
          <cell r="G15714" t="str">
            <v>Nam</v>
          </cell>
          <cell r="H15714" t="str">
            <v>12/01/2007</v>
          </cell>
          <cell r="I15714" t="str">
            <v>0769054979</v>
          </cell>
          <cell r="J15714" t="str">
            <v>dominhtri120107@gmail.com</v>
          </cell>
          <cell r="K15714" t="str">
            <v>25ĐHXD01 - Xây dựng và phát triển cảng hàng không 01</v>
          </cell>
        </row>
        <row r="15715">
          <cell r="B15715">
            <v>2531310287</v>
          </cell>
          <cell r="C15715" t="str">
            <v>Lâm Thụy Mỹ</v>
          </cell>
          <cell r="D15715" t="str">
            <v>Đình</v>
          </cell>
          <cell r="E15715" t="str">
            <v>Lâm Thụy Mỹ Đình</v>
          </cell>
          <cell r="F15715" t="str">
            <v>077307005951</v>
          </cell>
          <cell r="G15715" t="str">
            <v>Nữ</v>
          </cell>
          <cell r="H15715" t="str">
            <v>26/07/2007</v>
          </cell>
          <cell r="I15715" t="str">
            <v>0908059006</v>
          </cell>
          <cell r="J15715" t="str">
            <v>lamthuymydunh@gmail.com</v>
          </cell>
          <cell r="K15715" t="str">
            <v>25ĐHQTKQ1</v>
          </cell>
        </row>
        <row r="15716">
          <cell r="B15716">
            <v>2531320048</v>
          </cell>
          <cell r="C15716" t="str">
            <v>Cao Ánh</v>
          </cell>
          <cell r="D15716" t="str">
            <v>Đô</v>
          </cell>
          <cell r="E15716" t="str">
            <v>Cao Ánh Đô</v>
          </cell>
          <cell r="F15716" t="str">
            <v>051307001160</v>
          </cell>
          <cell r="G15716" t="str">
            <v>Nữ</v>
          </cell>
          <cell r="H15716" t="str">
            <v>03/07/2007</v>
          </cell>
          <cell r="I15716" t="str">
            <v>0965384829</v>
          </cell>
          <cell r="J15716" t="str">
            <v>docao0307@gmail.com</v>
          </cell>
          <cell r="K15716" t="str">
            <v>25ĐHNL01 - Quản trị nhân lực 01</v>
          </cell>
        </row>
        <row r="15717">
          <cell r="B15717">
            <v>2531520069</v>
          </cell>
          <cell r="C15717" t="str">
            <v>Tống Thiên</v>
          </cell>
          <cell r="D15717" t="str">
            <v>Bảo</v>
          </cell>
          <cell r="E15717" t="str">
            <v>Tống Thiên Bảo</v>
          </cell>
          <cell r="F15717" t="str">
            <v>075207004211</v>
          </cell>
          <cell r="G15717" t="str">
            <v>Nam</v>
          </cell>
          <cell r="H15717" t="str">
            <v>01/11/2007</v>
          </cell>
          <cell r="I15717" t="str">
            <v>0372145873</v>
          </cell>
          <cell r="J15717" t="str">
            <v>tongthienbao26@gmail.com</v>
          </cell>
          <cell r="K15717" t="str">
            <v>25ĐHUV01 - Kỹ thuật thiết bị bay không người lái 01</v>
          </cell>
        </row>
        <row r="15718">
          <cell r="B15718">
            <v>2531520070</v>
          </cell>
          <cell r="C15718" t="str">
            <v>Nguyễn Lê Trường</v>
          </cell>
          <cell r="D15718" t="str">
            <v>Thịnh</v>
          </cell>
          <cell r="E15718" t="str">
            <v>Nguyễn Lê Trường Thịnh</v>
          </cell>
          <cell r="F15718" t="str">
            <v>079207003246</v>
          </cell>
          <cell r="G15718" t="str">
            <v>Nam</v>
          </cell>
          <cell r="H15718" t="str">
            <v>15/02/2007</v>
          </cell>
          <cell r="I15718" t="str">
            <v>0977240547</v>
          </cell>
          <cell r="J15718" t="str">
            <v>thinhnguyenletruong2007@gmail.com</v>
          </cell>
          <cell r="K15718" t="str">
            <v>25ĐHUV01 - Kỹ thuật thiết bị bay không người lái 01</v>
          </cell>
        </row>
        <row r="15719">
          <cell r="B15719">
            <v>2531310288</v>
          </cell>
          <cell r="C15719" t="str">
            <v>Phạm Ngọc Huỳnh</v>
          </cell>
          <cell r="D15719" t="str">
            <v>Như</v>
          </cell>
          <cell r="E15719" t="str">
            <v>Phạm Ngọc Huỳnh Như</v>
          </cell>
          <cell r="F15719" t="str">
            <v>082307003718</v>
          </cell>
          <cell r="G15719" t="str">
            <v>Nữ</v>
          </cell>
          <cell r="H15719" t="str">
            <v>03/12/2007</v>
          </cell>
          <cell r="I15719" t="str">
            <v>0989136732</v>
          </cell>
          <cell r="J15719" t="str">
            <v>aricy77777@gmail.com</v>
          </cell>
          <cell r="K15719" t="str">
            <v>25ĐHQTKQ1</v>
          </cell>
        </row>
        <row r="15720">
          <cell r="B15720">
            <v>2531730128</v>
          </cell>
          <cell r="C15720" t="str">
            <v>Nguyễn Ngọc Diễm</v>
          </cell>
          <cell r="D15720" t="str">
            <v>My</v>
          </cell>
          <cell r="E15720" t="str">
            <v>Nguyễn Ngọc Diễm My</v>
          </cell>
          <cell r="F15720" t="str">
            <v>054307002121</v>
          </cell>
          <cell r="G15720" t="str">
            <v>Nữ</v>
          </cell>
          <cell r="H15720" t="str">
            <v>02/04/2007</v>
          </cell>
          <cell r="I15720" t="str">
            <v>0335322879</v>
          </cell>
          <cell r="J15720" t="str">
            <v>mamarmy120@gmail.com</v>
          </cell>
          <cell r="K15720" t="str">
            <v>25ĐHLH01 - Quản trị lữ hành 01</v>
          </cell>
        </row>
        <row r="15721">
          <cell r="B15721">
            <v>2531520071</v>
          </cell>
          <cell r="C15721" t="str">
            <v>Phạm Nguyễn Văn</v>
          </cell>
          <cell r="D15721" t="str">
            <v>Đạt</v>
          </cell>
          <cell r="E15721" t="str">
            <v>Phạm Nguyễn Văn Đạt</v>
          </cell>
          <cell r="F15721" t="str">
            <v>075207002046</v>
          </cell>
          <cell r="G15721" t="str">
            <v>Nam</v>
          </cell>
          <cell r="H15721" t="str">
            <v>12/02/2007</v>
          </cell>
          <cell r="I15721" t="str">
            <v>0862498643</v>
          </cell>
          <cell r="J15721" t="str">
            <v>pnvdat.120227@gmail.com</v>
          </cell>
          <cell r="K15721" t="str">
            <v>25ĐHUV01 - Kỹ thuật thiết bị bay không người lái 01</v>
          </cell>
        </row>
        <row r="15722">
          <cell r="B15722">
            <v>2531720073</v>
          </cell>
          <cell r="C15722" t="str">
            <v>Dương Ngọc</v>
          </cell>
          <cell r="D15722" t="str">
            <v>Phương</v>
          </cell>
          <cell r="E15722" t="str">
            <v>Dương Ngọc Phương</v>
          </cell>
          <cell r="F15722" t="str">
            <v>079307003448</v>
          </cell>
          <cell r="G15722" t="str">
            <v>Nữ</v>
          </cell>
          <cell r="H15722" t="str">
            <v>07/09/2007</v>
          </cell>
          <cell r="I15722" t="str">
            <v>0906111819</v>
          </cell>
          <cell r="J15722" t="str">
            <v>duongemily09@gmail.com</v>
          </cell>
          <cell r="K15722" t="str">
            <v>25ĐHNA02 - Ngôn ngữ Anh 02</v>
          </cell>
        </row>
        <row r="15723">
          <cell r="B15723">
            <v>2531730129</v>
          </cell>
          <cell r="C15723" t="str">
            <v>Nguyễn Trần Trúc</v>
          </cell>
          <cell r="D15723" t="str">
            <v>Nhi</v>
          </cell>
          <cell r="E15723" t="str">
            <v>Nguyễn Trần Trúc Nhi</v>
          </cell>
          <cell r="F15723" t="str">
            <v>075307018963</v>
          </cell>
          <cell r="G15723" t="str">
            <v>Nữ</v>
          </cell>
          <cell r="H15723" t="str">
            <v>23/04/2007</v>
          </cell>
          <cell r="I15723" t="str">
            <v>0792720503</v>
          </cell>
          <cell r="J15723" t="str">
            <v>Trucnhiii2304@gmail.com</v>
          </cell>
          <cell r="K15723" t="str">
            <v>25ĐHTM01 - Quản trị dịch vụ thương mại hàng không 01</v>
          </cell>
        </row>
        <row r="15724">
          <cell r="B15724">
            <v>2531320049</v>
          </cell>
          <cell r="C15724" t="str">
            <v>Nguyễn Khánh</v>
          </cell>
          <cell r="D15724" t="str">
            <v>Linh</v>
          </cell>
          <cell r="E15724" t="str">
            <v>Nguyễn Khánh Linh</v>
          </cell>
          <cell r="F15724" t="str">
            <v>079307009763</v>
          </cell>
          <cell r="G15724" t="str">
            <v>Nữ</v>
          </cell>
          <cell r="H15724" t="str">
            <v>13/04/2007</v>
          </cell>
          <cell r="I15724" t="str">
            <v>0347320072</v>
          </cell>
          <cell r="J15724" t="str">
            <v>khanhlakhanhlinh@gmail.com</v>
          </cell>
          <cell r="K15724" t="str">
            <v>25ĐHNL01 - Quản trị nhân lực 01</v>
          </cell>
        </row>
        <row r="15725">
          <cell r="B15725">
            <v>2531310289</v>
          </cell>
          <cell r="C15725" t="str">
            <v>Mai Thị Huyền</v>
          </cell>
          <cell r="D15725" t="str">
            <v>Trân</v>
          </cell>
          <cell r="E15725" t="str">
            <v>Mai Thị Huyền Trân</v>
          </cell>
          <cell r="F15725" t="str">
            <v>079307013672</v>
          </cell>
          <cell r="G15725" t="str">
            <v>Nữ</v>
          </cell>
          <cell r="H15725" t="str">
            <v>30/10/2007</v>
          </cell>
          <cell r="I15725" t="str">
            <v>0933310396</v>
          </cell>
          <cell r="J15725" t="str">
            <v>huyentran251007@gmail.com</v>
          </cell>
          <cell r="K15725" t="str">
            <v>25ĐHKS01 - Kinh doanh số 01</v>
          </cell>
        </row>
        <row r="15726">
          <cell r="B15726">
            <v>2531310290</v>
          </cell>
          <cell r="C15726" t="str">
            <v>Nguyễn Tiến</v>
          </cell>
          <cell r="D15726" t="str">
            <v>Đạt</v>
          </cell>
          <cell r="E15726" t="str">
            <v>Nguyễn Tiến Đạt</v>
          </cell>
          <cell r="F15726" t="str">
            <v>075207020582</v>
          </cell>
          <cell r="G15726" t="str">
            <v>Nam</v>
          </cell>
          <cell r="H15726" t="str">
            <v>04/03/2007</v>
          </cell>
          <cell r="I15726" t="str">
            <v>0329574844</v>
          </cell>
          <cell r="J15726" t="str">
            <v>datnguyen04032007@gmail.com</v>
          </cell>
          <cell r="K15726" t="str">
            <v>25ĐHQTC1</v>
          </cell>
        </row>
        <row r="15727">
          <cell r="B15727">
            <v>2531310291</v>
          </cell>
          <cell r="C15727" t="str">
            <v>Lê Thanh</v>
          </cell>
          <cell r="D15727" t="str">
            <v>Tuấn</v>
          </cell>
          <cell r="E15727" t="str">
            <v>Lê Thanh Tuấn</v>
          </cell>
          <cell r="F15727" t="str">
            <v>079207023732</v>
          </cell>
          <cell r="G15727" t="str">
            <v>Nam</v>
          </cell>
          <cell r="H15727" t="str">
            <v>21/02/2007</v>
          </cell>
          <cell r="I15727" t="str">
            <v>0327847271</v>
          </cell>
          <cell r="J15727" t="str">
            <v>lethanhtuan6720@gmail.com</v>
          </cell>
          <cell r="K15727" t="str">
            <v>25ĐHQTKQ1</v>
          </cell>
        </row>
        <row r="15728">
          <cell r="B15728">
            <v>2531720074</v>
          </cell>
          <cell r="C15728" t="str">
            <v>Nguyễn Trí</v>
          </cell>
          <cell r="D15728" t="str">
            <v>Thiện</v>
          </cell>
          <cell r="E15728" t="str">
            <v>Nguyễn Trí Thiện</v>
          </cell>
          <cell r="F15728" t="str">
            <v>079207038170</v>
          </cell>
          <cell r="G15728" t="str">
            <v>Nam</v>
          </cell>
          <cell r="H15728" t="str">
            <v>14/05/2007</v>
          </cell>
          <cell r="I15728" t="str">
            <v>0915922035</v>
          </cell>
          <cell r="J15728" t="str">
            <v>bamanh746@gmail.com</v>
          </cell>
          <cell r="K15728" t="str">
            <v>25ĐHNA02 - Ngôn ngữ Anh 02</v>
          </cell>
        </row>
        <row r="15729">
          <cell r="B15729">
            <v>2531330019</v>
          </cell>
          <cell r="C15729" t="str">
            <v>Phan Minh</v>
          </cell>
          <cell r="D15729" t="str">
            <v>Thành</v>
          </cell>
          <cell r="E15729" t="str">
            <v>Phan Minh Thành</v>
          </cell>
          <cell r="F15729" t="str">
            <v>092207009155</v>
          </cell>
          <cell r="G15729" t="str">
            <v>Nam</v>
          </cell>
          <cell r="H15729" t="str">
            <v>10/01/2007</v>
          </cell>
          <cell r="I15729" t="str">
            <v>0854170079</v>
          </cell>
          <cell r="J15729" t="str">
            <v>thanhphan0798@gmail.com</v>
          </cell>
          <cell r="K15729" t="str">
            <v>25ĐHKQ01 - Thương mại quốc tế 01</v>
          </cell>
        </row>
        <row r="15730">
          <cell r="B15730">
            <v>2531330020</v>
          </cell>
          <cell r="C15730" t="str">
            <v>Nguyễn Võ Kim</v>
          </cell>
          <cell r="D15730" t="str">
            <v>Ngân</v>
          </cell>
          <cell r="E15730" t="str">
            <v>Nguyễn Võ Kim Ngân</v>
          </cell>
          <cell r="F15730" t="str">
            <v>080307000275</v>
          </cell>
          <cell r="G15730" t="str">
            <v>Nữ</v>
          </cell>
          <cell r="H15730" t="str">
            <v>01/01/2007</v>
          </cell>
          <cell r="I15730" t="str">
            <v>0961891567</v>
          </cell>
          <cell r="J15730" t="str">
            <v>nguyenvokimngan117@gmail.com</v>
          </cell>
          <cell r="K15730" t="str">
            <v>25ĐHKQ01 - Thương mại quốc tế 01</v>
          </cell>
        </row>
        <row r="15731">
          <cell r="B15731">
            <v>2531310292</v>
          </cell>
          <cell r="C15731" t="str">
            <v>Hồng Ngọc</v>
          </cell>
          <cell r="D15731" t="str">
            <v>Phúc</v>
          </cell>
          <cell r="E15731" t="str">
            <v>Hồng Ngọc Phúc</v>
          </cell>
          <cell r="F15731" t="str">
            <v>091207017846</v>
          </cell>
          <cell r="G15731" t="str">
            <v>Nam</v>
          </cell>
          <cell r="H15731" t="str">
            <v>08/04/2007</v>
          </cell>
          <cell r="I15731" t="str">
            <v>0948636477</v>
          </cell>
          <cell r="J15731" t="str">
            <v>HongNgocPhuc08042007@gmail.com</v>
          </cell>
          <cell r="K15731" t="str">
            <v>25ĐHKS01 - Kinh doanh số 01</v>
          </cell>
        </row>
        <row r="15732">
          <cell r="B15732">
            <v>2531710064</v>
          </cell>
          <cell r="C15732" t="str">
            <v>Phạm Đức</v>
          </cell>
          <cell r="D15732" t="str">
            <v>Quân</v>
          </cell>
          <cell r="E15732" t="str">
            <v>Phạm Đức Quân</v>
          </cell>
          <cell r="F15732" t="str">
            <v>040207029117</v>
          </cell>
          <cell r="G15732" t="str">
            <v>Nam</v>
          </cell>
          <cell r="H15732" t="str">
            <v>02/06/2007</v>
          </cell>
          <cell r="I15732" t="str">
            <v>0946307305</v>
          </cell>
          <cell r="J15732" t="str">
            <v>Phamducquan2007@gmail.com</v>
          </cell>
          <cell r="K15732" t="str">
            <v>25ĐHKLQL2</v>
          </cell>
        </row>
        <row r="15733">
          <cell r="B15733">
            <v>2531710065</v>
          </cell>
          <cell r="C15733" t="str">
            <v>Lê Thiên</v>
          </cell>
          <cell r="D15733" t="str">
            <v>Ân</v>
          </cell>
          <cell r="E15733" t="str">
            <v>Lê Thiên Ân</v>
          </cell>
          <cell r="F15733" t="str">
            <v>079207014580</v>
          </cell>
          <cell r="G15733" t="str">
            <v>Nam</v>
          </cell>
          <cell r="H15733" t="str">
            <v>06/11/2007</v>
          </cell>
          <cell r="I15733" t="str">
            <v>0375061107</v>
          </cell>
          <cell r="J15733" t="str">
            <v>lethienan06112007@gmail.com</v>
          </cell>
          <cell r="K15733" t="str">
            <v>25ĐHKLQL1</v>
          </cell>
        </row>
        <row r="15734">
          <cell r="B15734">
            <v>2531310293</v>
          </cell>
          <cell r="C15734" t="str">
            <v>Nguyễn Hà Thiên</v>
          </cell>
          <cell r="D15734" t="str">
            <v>Thanh</v>
          </cell>
          <cell r="E15734" t="str">
            <v>Nguyễn Hà Thiên Thanh</v>
          </cell>
          <cell r="F15734" t="str">
            <v>091307016936</v>
          </cell>
          <cell r="G15734" t="str">
            <v>Nữ</v>
          </cell>
          <cell r="H15734" t="str">
            <v>03/11/2007</v>
          </cell>
          <cell r="I15734" t="str">
            <v>0397424889</v>
          </cell>
          <cell r="J15734" t="str">
            <v>thienthanh03112007@gmail.com</v>
          </cell>
          <cell r="K15734" t="str">
            <v>25ĐHQTKQ1</v>
          </cell>
        </row>
        <row r="15735">
          <cell r="B15735">
            <v>2534510018</v>
          </cell>
          <cell r="C15735" t="str">
            <v>Đàm Thanh</v>
          </cell>
          <cell r="D15735" t="str">
            <v>Tùng</v>
          </cell>
          <cell r="E15735" t="str">
            <v>Đàm Thanh Tùng</v>
          </cell>
          <cell r="F15735" t="str">
            <v>034207011609</v>
          </cell>
          <cell r="G15735" t="str">
            <v>Nam</v>
          </cell>
          <cell r="H15735" t="str">
            <v>25/05/2007</v>
          </cell>
          <cell r="I15735" t="str">
            <v>0393593225</v>
          </cell>
          <cell r="J15735" t="str">
            <v>tungdam237@gmail.com</v>
          </cell>
          <cell r="K15735" t="str">
            <v>25ĐAKT01 - Kỹ thuật hàng không - TA</v>
          </cell>
        </row>
        <row r="15736">
          <cell r="B15736">
            <v>2531740054</v>
          </cell>
          <cell r="C15736" t="str">
            <v>Lê Thị Thanh</v>
          </cell>
          <cell r="D15736" t="str">
            <v>Ngọc</v>
          </cell>
          <cell r="E15736" t="str">
            <v>Lê Thị Thanh Ngọc</v>
          </cell>
          <cell r="F15736" t="str">
            <v>083307005363</v>
          </cell>
          <cell r="G15736" t="str">
            <v>Nữ</v>
          </cell>
          <cell r="H15736" t="str">
            <v>29/11/2007</v>
          </cell>
          <cell r="I15736" t="str">
            <v>0327440729</v>
          </cell>
          <cell r="J15736" t="str">
            <v>thanhngoclethibtvn1@gmail.com</v>
          </cell>
          <cell r="K15736" t="str">
            <v>25ĐHKVLĐ</v>
          </cell>
        </row>
        <row r="15737">
          <cell r="B15737">
            <v>2531510014</v>
          </cell>
          <cell r="C15737" t="str">
            <v>Nguyễn Gia</v>
          </cell>
          <cell r="D15737" t="str">
            <v>Bảo</v>
          </cell>
          <cell r="E15737" t="str">
            <v>Nguyễn Gia Bảo</v>
          </cell>
          <cell r="F15737" t="str">
            <v>079207012462</v>
          </cell>
          <cell r="G15737" t="str">
            <v>Nam</v>
          </cell>
          <cell r="H15737" t="str">
            <v>31/07/2007</v>
          </cell>
          <cell r="I15737" t="str">
            <v>0944725872</v>
          </cell>
          <cell r="J15737" t="str">
            <v>bao3107bao2007@gmail.com</v>
          </cell>
          <cell r="K15737" t="str">
            <v>25ĐHĐT01 - Điện tử viễn thông và Trí tuệ nhân tạo 01</v>
          </cell>
        </row>
        <row r="15738">
          <cell r="B15738">
            <v>2531520072</v>
          </cell>
          <cell r="C15738" t="str">
            <v>Phan</v>
          </cell>
          <cell r="D15738" t="str">
            <v>Phú</v>
          </cell>
          <cell r="E15738" t="str">
            <v>Phan Phú</v>
          </cell>
          <cell r="F15738" t="str">
            <v>079207001182</v>
          </cell>
          <cell r="G15738" t="str">
            <v>Nam</v>
          </cell>
          <cell r="H15738" t="str">
            <v>15/02/2007</v>
          </cell>
          <cell r="I15738" t="str">
            <v>0919557187</v>
          </cell>
          <cell r="J15738" t="str">
            <v>1502phanphu@gmail.com</v>
          </cell>
          <cell r="K15738" t="str">
            <v>25ĐHBT01 - Kỹ thuật bảo dưỡng tàu bay 01</v>
          </cell>
        </row>
        <row r="15739">
          <cell r="B15739">
            <v>2531310294</v>
          </cell>
          <cell r="C15739" t="str">
            <v>Trần Nguyễn Gia</v>
          </cell>
          <cell r="D15739" t="str">
            <v>Huy</v>
          </cell>
          <cell r="E15739" t="str">
            <v>Trần Nguyễn Gia Huy</v>
          </cell>
          <cell r="F15739" t="str">
            <v>064207013001</v>
          </cell>
          <cell r="G15739" t="str">
            <v>Nam</v>
          </cell>
          <cell r="H15739" t="str">
            <v>21/05/2007</v>
          </cell>
          <cell r="I15739" t="str">
            <v>0833574639</v>
          </cell>
          <cell r="J15739" t="str">
            <v>tnghuy215@gmail.com</v>
          </cell>
          <cell r="K15739" t="str">
            <v>25ĐHQTC2</v>
          </cell>
        </row>
        <row r="15740">
          <cell r="B15740">
            <v>2531540041</v>
          </cell>
          <cell r="C15740" t="str">
            <v>Trần Đăng</v>
          </cell>
          <cell r="D15740" t="str">
            <v>Khôi</v>
          </cell>
          <cell r="E15740" t="str">
            <v>Trần Đăng Khôi</v>
          </cell>
          <cell r="F15740" t="str">
            <v>079207042931</v>
          </cell>
          <cell r="G15740" t="str">
            <v>Nam</v>
          </cell>
          <cell r="H15740" t="str">
            <v>13/11/2007</v>
          </cell>
          <cell r="I15740" t="str">
            <v>0774063081</v>
          </cell>
          <cell r="J15740" t="str">
            <v>khoitran131107@gmail.com</v>
          </cell>
          <cell r="K15740" t="str">
            <v>25ĐHSA01 - Công nghệ phần mềm và trí tuệ nhân tạo 01</v>
          </cell>
        </row>
        <row r="15741">
          <cell r="B15741">
            <v>2531310295</v>
          </cell>
          <cell r="C15741" t="str">
            <v>Cai Ngọc Hoàng</v>
          </cell>
          <cell r="D15741" t="str">
            <v>Kim</v>
          </cell>
          <cell r="E15741" t="str">
            <v>Cai Ngọc Hoàng Kim</v>
          </cell>
          <cell r="F15741" t="str">
            <v>082307015360</v>
          </cell>
          <cell r="G15741" t="str">
            <v>Nữ</v>
          </cell>
          <cell r="H15741" t="str">
            <v>25/10/2007</v>
          </cell>
          <cell r="I15741" t="str">
            <v>0765173857</v>
          </cell>
          <cell r="J15741" t="str">
            <v>myng7263@gmail.com</v>
          </cell>
          <cell r="K15741" t="str">
            <v>25ĐHQTKQ1</v>
          </cell>
        </row>
        <row r="15742">
          <cell r="B15742">
            <v>2531330033</v>
          </cell>
          <cell r="C15742" t="str">
            <v>Nguyễn Xuân</v>
          </cell>
          <cell r="D15742" t="str">
            <v>Trang</v>
          </cell>
          <cell r="E15742" t="str">
            <v>Nguyễn Xuân Trang</v>
          </cell>
          <cell r="F15742" t="str">
            <v>079307027907</v>
          </cell>
          <cell r="G15742" t="str">
            <v>Nữ</v>
          </cell>
          <cell r="H15742" t="str">
            <v>12/11/2007</v>
          </cell>
          <cell r="I15742" t="str">
            <v>0931326423</v>
          </cell>
          <cell r="J15742" t="str">
            <v>ngxuantrang1211@gmail.com</v>
          </cell>
          <cell r="K15742" t="str">
            <v>25ĐHKQ01 - Thương mại quốc tế 01</v>
          </cell>
        </row>
        <row r="15743">
          <cell r="B15743">
            <v>2534710025</v>
          </cell>
          <cell r="C15743" t="str">
            <v>Đặng Lưu Khánh</v>
          </cell>
          <cell r="D15743" t="str">
            <v>Ngọc</v>
          </cell>
          <cell r="E15743" t="str">
            <v>Đặng Lưu Khánh Ngọc</v>
          </cell>
          <cell r="F15743" t="str">
            <v>048307009079</v>
          </cell>
          <cell r="G15743" t="str">
            <v>Nữ</v>
          </cell>
          <cell r="H15743" t="str">
            <v>05/05/2007</v>
          </cell>
          <cell r="I15743" t="str">
            <v>0905565338</v>
          </cell>
          <cell r="J15743" t="str">
            <v>ngocdang5507@gmail.com</v>
          </cell>
          <cell r="K15743" t="str">
            <v>25ĐAKLQL</v>
          </cell>
        </row>
        <row r="15744">
          <cell r="B15744">
            <v>2531320072</v>
          </cell>
          <cell r="C15744" t="str">
            <v>Trần Nhật</v>
          </cell>
          <cell r="D15744" t="str">
            <v>Minh</v>
          </cell>
          <cell r="E15744" t="str">
            <v>Trần Nhật Minh</v>
          </cell>
          <cell r="F15744" t="str">
            <v>036207019054</v>
          </cell>
          <cell r="G15744" t="str">
            <v>Nam</v>
          </cell>
          <cell r="H15744" t="str">
            <v>26/01/2007</v>
          </cell>
          <cell r="I15744" t="str">
            <v>0925751818</v>
          </cell>
          <cell r="J15744" t="str">
            <v>Mckbest1007@gmail.com</v>
          </cell>
          <cell r="K15744" t="str">
            <v>25ĐHNL02 - Quản trị nhân lực 02</v>
          </cell>
        </row>
        <row r="15745">
          <cell r="B15745">
            <v>2531320073</v>
          </cell>
          <cell r="C15745" t="str">
            <v>Ô Ngọc</v>
          </cell>
          <cell r="D15745" t="str">
            <v>Tâm</v>
          </cell>
          <cell r="E15745" t="str">
            <v>Ô Ngọc Tâm</v>
          </cell>
          <cell r="F15745" t="str">
            <v>079307038206</v>
          </cell>
          <cell r="G15745" t="str">
            <v>Nữ</v>
          </cell>
          <cell r="H15745" t="str">
            <v>24/09/2007</v>
          </cell>
          <cell r="I15745" t="str">
            <v>0368130211</v>
          </cell>
          <cell r="J15745" t="str">
            <v>ngoctam2497@gmail.com</v>
          </cell>
          <cell r="K15745" t="str">
            <v>25ĐHNL02 - Quản trị nhân lực 02</v>
          </cell>
        </row>
        <row r="15746">
          <cell r="B15746">
            <v>2531320074</v>
          </cell>
          <cell r="C15746" t="str">
            <v>Nguyễn Ngọc Trà</v>
          </cell>
          <cell r="D15746" t="str">
            <v>My</v>
          </cell>
          <cell r="E15746" t="str">
            <v>Nguyễn Ngọc Trà My</v>
          </cell>
          <cell r="F15746" t="str">
            <v>089307022073</v>
          </cell>
          <cell r="G15746" t="str">
            <v>Nữ</v>
          </cell>
          <cell r="H15746" t="str">
            <v>05/01/2007</v>
          </cell>
          <cell r="I15746" t="str">
            <v>0937706537</v>
          </cell>
          <cell r="J15746" t="str">
            <v>nguyenngocson07081974@gmail.com</v>
          </cell>
          <cell r="K15746" t="str">
            <v>25ĐHNL02 - Quản trị nhân lực 02</v>
          </cell>
        </row>
        <row r="15747">
          <cell r="B15747">
            <v>2531310384</v>
          </cell>
          <cell r="C15747" t="str">
            <v>Huỳnh Ngọc Anh</v>
          </cell>
          <cell r="D15747" t="str">
            <v>Thư</v>
          </cell>
          <cell r="E15747" t="str">
            <v>Huỳnh Ngọc Anh Thư</v>
          </cell>
          <cell r="F15747" t="str">
            <v>079307017580</v>
          </cell>
          <cell r="G15747" t="str">
            <v>Nữ</v>
          </cell>
          <cell r="H15747" t="str">
            <v>02/09/2007</v>
          </cell>
          <cell r="I15747" t="str">
            <v>0931308628</v>
          </cell>
          <cell r="J15747" t="str">
            <v>anhthuhuynh0299@gmail.com</v>
          </cell>
          <cell r="K15747" t="str">
            <v>25ĐHQTC3</v>
          </cell>
        </row>
        <row r="15748">
          <cell r="B15748">
            <v>2531310385</v>
          </cell>
          <cell r="C15748" t="str">
            <v>Nguyễn Ngọc Hải</v>
          </cell>
          <cell r="D15748" t="str">
            <v>Yến</v>
          </cell>
          <cell r="E15748" t="str">
            <v>Nguyễn Ngọc Hải Yến</v>
          </cell>
          <cell r="F15748" t="str">
            <v>049307009742</v>
          </cell>
          <cell r="G15748" t="str">
            <v>Nữ</v>
          </cell>
          <cell r="H15748" t="str">
            <v>29/05/2007</v>
          </cell>
          <cell r="I15748" t="str">
            <v>0908960816</v>
          </cell>
          <cell r="J15748" t="str">
            <v>nyen78684@gmail.com</v>
          </cell>
          <cell r="K15748" t="str">
            <v>25ĐHQTKQ1</v>
          </cell>
        </row>
        <row r="15749">
          <cell r="B15749">
            <v>2531310386</v>
          </cell>
          <cell r="C15749" t="str">
            <v>Nguyễn Công</v>
          </cell>
          <cell r="D15749" t="str">
            <v>Thành</v>
          </cell>
          <cell r="E15749" t="str">
            <v>Nguyễn Công Thành</v>
          </cell>
          <cell r="F15749" t="str">
            <v>040207025720</v>
          </cell>
          <cell r="G15749" t="str">
            <v>Nam</v>
          </cell>
          <cell r="H15749" t="str">
            <v>11/06/2007</v>
          </cell>
          <cell r="I15749" t="str">
            <v>0848789981</v>
          </cell>
          <cell r="J15749" t="str">
            <v>thanhnguyencong200@gmail.com</v>
          </cell>
          <cell r="K15749" t="str">
            <v>25ĐHQTC3</v>
          </cell>
        </row>
        <row r="15750">
          <cell r="B15750">
            <v>2531730174</v>
          </cell>
          <cell r="C15750" t="str">
            <v>Phan Thị Tuyết</v>
          </cell>
          <cell r="D15750" t="str">
            <v>Khang</v>
          </cell>
          <cell r="E15750" t="str">
            <v>Phan Thị Tuyết Khang</v>
          </cell>
          <cell r="F15750" t="str">
            <v>075307021869</v>
          </cell>
          <cell r="G15750" t="str">
            <v>Nữ</v>
          </cell>
          <cell r="H15750" t="str">
            <v>03/05/2007</v>
          </cell>
          <cell r="I15750" t="str">
            <v>0704598275</v>
          </cell>
          <cell r="J15750" t="str">
            <v>phai49204@gmail.com</v>
          </cell>
          <cell r="K15750" t="str">
            <v>25ĐHLH02 - Quản trị lữ hành 02</v>
          </cell>
        </row>
        <row r="15751">
          <cell r="B15751">
            <v>2531320075</v>
          </cell>
          <cell r="C15751" t="str">
            <v>Phạm Gia</v>
          </cell>
          <cell r="D15751" t="str">
            <v>Thịnh</v>
          </cell>
          <cell r="E15751" t="str">
            <v>Phạm Gia Thịnh</v>
          </cell>
          <cell r="F15751" t="str">
            <v>072207004808</v>
          </cell>
          <cell r="G15751" t="str">
            <v>Nam</v>
          </cell>
          <cell r="H15751" t="str">
            <v>08/01/2007</v>
          </cell>
          <cell r="I15751" t="str">
            <v>0975528910</v>
          </cell>
          <cell r="J15751" t="str">
            <v>thinhpham08012007@gmail.com</v>
          </cell>
          <cell r="K15751" t="str">
            <v>25ĐHNL02 - Quản trị nhân lực 02</v>
          </cell>
        </row>
        <row r="15752">
          <cell r="B15752">
            <v>2531540046</v>
          </cell>
          <cell r="C15752" t="str">
            <v>Nguyễn Bá Anh</v>
          </cell>
          <cell r="D15752" t="str">
            <v>Hào</v>
          </cell>
          <cell r="E15752" t="str">
            <v>Nguyễn Bá Anh Hào</v>
          </cell>
          <cell r="F15752" t="str">
            <v>075206012267</v>
          </cell>
          <cell r="G15752" t="str">
            <v>Nam</v>
          </cell>
          <cell r="H15752" t="str">
            <v>12/12/2006</v>
          </cell>
          <cell r="I15752" t="str">
            <v>0364029342</v>
          </cell>
          <cell r="J15752" t="str">
            <v>nguyenbaanhhao01@gmail.com</v>
          </cell>
          <cell r="K15752" t="str">
            <v>25ĐHSA01 - Công nghệ phần mềm và trí tuệ nhân tạo 01</v>
          </cell>
        </row>
        <row r="15753">
          <cell r="B15753">
            <v>2531520089</v>
          </cell>
          <cell r="C15753" t="str">
            <v>Nguyễn Công</v>
          </cell>
          <cell r="D15753" t="str">
            <v>Tấn</v>
          </cell>
          <cell r="E15753" t="str">
            <v>Nguyễn Công Tấn</v>
          </cell>
          <cell r="F15753" t="str">
            <v>074207001157</v>
          </cell>
          <cell r="G15753" t="str">
            <v>Nam</v>
          </cell>
          <cell r="H15753" t="str">
            <v>17/07/2007</v>
          </cell>
          <cell r="I15753" t="str">
            <v>0867675860</v>
          </cell>
          <cell r="J15753" t="str">
            <v>congtan1707@gmail.com</v>
          </cell>
          <cell r="K15753" t="str">
            <v>25ĐHUV01 - Kỹ thuật thiết bị bay không người lái 01</v>
          </cell>
        </row>
        <row r="15754">
          <cell r="B15754">
            <v>2531730175</v>
          </cell>
          <cell r="C15754" t="str">
            <v>Trần Nguyễn Ngọc</v>
          </cell>
          <cell r="D15754" t="str">
            <v>Linh</v>
          </cell>
          <cell r="E15754" t="str">
            <v>Trần Nguyễn Ngọc Linh</v>
          </cell>
          <cell r="F15754" t="str">
            <v>080307005431</v>
          </cell>
          <cell r="G15754" t="str">
            <v>Nữ</v>
          </cell>
          <cell r="H15754" t="str">
            <v>26/06/2007</v>
          </cell>
          <cell r="I15754" t="str">
            <v>0903469892</v>
          </cell>
          <cell r="J15754" t="str">
            <v>ngthithen@gmail.com</v>
          </cell>
          <cell r="K15754" t="str">
            <v>25ĐHTM02 - Quản trị dịch vụ thương mại hàng không 02</v>
          </cell>
        </row>
        <row r="15755">
          <cell r="B15755">
            <v>2531740077</v>
          </cell>
          <cell r="C15755" t="str">
            <v>Nguyễn Thế</v>
          </cell>
          <cell r="D15755" t="str">
            <v>Anh</v>
          </cell>
          <cell r="E15755" t="str">
            <v>Nguyễn Thế Anh</v>
          </cell>
          <cell r="F15755" t="str">
            <v>060206012935</v>
          </cell>
          <cell r="G15755" t="str">
            <v>Nam</v>
          </cell>
          <cell r="H15755" t="str">
            <v>15/11/2006</v>
          </cell>
          <cell r="I15755" t="str">
            <v>0374662575</v>
          </cell>
          <cell r="J15755" t="str">
            <v>ngtuanah4011@gmail.com</v>
          </cell>
          <cell r="K15755" t="str">
            <v>25ĐHKH01 - Kinh tế hàng không 01</v>
          </cell>
        </row>
        <row r="15756">
          <cell r="B15756">
            <v>2531310387</v>
          </cell>
          <cell r="C15756" t="str">
            <v>Tạ Viết</v>
          </cell>
          <cell r="D15756" t="str">
            <v>Giang</v>
          </cell>
          <cell r="E15756" t="str">
            <v>Tạ Viết Giang</v>
          </cell>
          <cell r="F15756" t="str">
            <v>001207026504</v>
          </cell>
          <cell r="G15756" t="str">
            <v>Nam</v>
          </cell>
          <cell r="H15756" t="str">
            <v>29/11/2007</v>
          </cell>
          <cell r="I15756" t="str">
            <v>0365369066</v>
          </cell>
          <cell r="J15756" t="str">
            <v>Tavietgiang007@gmail.com</v>
          </cell>
          <cell r="K15756" t="str">
            <v>25ĐHQTKQ1</v>
          </cell>
        </row>
        <row r="15757">
          <cell r="B15757">
            <v>2531310388</v>
          </cell>
          <cell r="C15757" t="str">
            <v>Lý Văn</v>
          </cell>
          <cell r="D15757" t="str">
            <v>Triều</v>
          </cell>
          <cell r="E15757" t="str">
            <v>Lý Văn Triều</v>
          </cell>
          <cell r="F15757" t="str">
            <v>079207026686</v>
          </cell>
          <cell r="G15757" t="str">
            <v>Nam</v>
          </cell>
          <cell r="H15757" t="str">
            <v>25/11/2007</v>
          </cell>
          <cell r="I15757" t="str">
            <v>0389514708</v>
          </cell>
          <cell r="J15757" t="str">
            <v>lutrieu746@gmail.com</v>
          </cell>
          <cell r="K15757" t="str">
            <v>25ĐHQTC3</v>
          </cell>
        </row>
        <row r="15758">
          <cell r="B15758">
            <v>2534310024</v>
          </cell>
          <cell r="C15758" t="str">
            <v>Vũ Hiền</v>
          </cell>
          <cell r="D15758" t="str">
            <v>Phương</v>
          </cell>
          <cell r="E15758" t="str">
            <v>Vũ Hiền Phương</v>
          </cell>
          <cell r="F15758" t="str">
            <v>034307000325</v>
          </cell>
          <cell r="G15758" t="str">
            <v>Nữ</v>
          </cell>
          <cell r="H15758" t="str">
            <v>16/09/2007</v>
          </cell>
          <cell r="I15758" t="str">
            <v>0768071609</v>
          </cell>
          <cell r="J15758" t="str">
            <v>Vup80001@gmail.com</v>
          </cell>
          <cell r="K15758" t="str">
            <v>25ĐAQH01 - Quản trị hàng không - TA</v>
          </cell>
        </row>
        <row r="15759">
          <cell r="B15759">
            <v>2531310389</v>
          </cell>
          <cell r="C15759" t="str">
            <v>Nguyễn Ngọc Thảo</v>
          </cell>
          <cell r="D15759" t="str">
            <v>Vy</v>
          </cell>
          <cell r="E15759" t="str">
            <v>Nguyễn Ngọc Thảo Vy</v>
          </cell>
          <cell r="F15759" t="str">
            <v>079307023475</v>
          </cell>
          <cell r="G15759" t="str">
            <v>Nữ</v>
          </cell>
          <cell r="H15759" t="str">
            <v>07/10/2007</v>
          </cell>
          <cell r="I15759" t="str">
            <v>0909554183</v>
          </cell>
          <cell r="J15759" t="str">
            <v>nguyenngocthaovy0710@gmail.com</v>
          </cell>
          <cell r="K15759" t="str">
            <v>25ĐHQTC3</v>
          </cell>
        </row>
        <row r="15760">
          <cell r="B15760">
            <v>2531730176</v>
          </cell>
          <cell r="C15760" t="str">
            <v>Lê Nguyễn Thiên</v>
          </cell>
          <cell r="D15760" t="str">
            <v>Châu</v>
          </cell>
          <cell r="E15760" t="str">
            <v>Lê Nguyễn Thiên Châu</v>
          </cell>
          <cell r="F15760" t="str">
            <v>075307013336</v>
          </cell>
          <cell r="G15760" t="str">
            <v>Nữ</v>
          </cell>
          <cell r="H15760" t="str">
            <v>21/01/2007</v>
          </cell>
          <cell r="I15760" t="str">
            <v>0362419577</v>
          </cell>
          <cell r="J15760" t="str">
            <v>thienchaulenguyen2101@gmail.com</v>
          </cell>
          <cell r="K15760" t="str">
            <v>25ĐHLH02 - Quản trị lữ hành 02</v>
          </cell>
        </row>
        <row r="15761">
          <cell r="B15761">
            <v>2531310390</v>
          </cell>
          <cell r="C15761" t="str">
            <v>Nguyễn Khuê</v>
          </cell>
          <cell r="D15761" t="str">
            <v>Đoan</v>
          </cell>
          <cell r="E15761" t="str">
            <v>Nguyễn Khuê Đoan</v>
          </cell>
          <cell r="F15761" t="str">
            <v>091307010882</v>
          </cell>
          <cell r="G15761" t="str">
            <v>Nữ</v>
          </cell>
          <cell r="H15761" t="str">
            <v>22/03/2007</v>
          </cell>
          <cell r="I15761" t="str">
            <v>0776123022</v>
          </cell>
          <cell r="J15761" t="str">
            <v>ngkdoan223@gmail.com</v>
          </cell>
          <cell r="K15761" t="str">
            <v>25ĐHQTC3</v>
          </cell>
        </row>
        <row r="15762">
          <cell r="B15762">
            <v>2531530028</v>
          </cell>
          <cell r="C15762" t="str">
            <v>Nguyễn Trần</v>
          </cell>
          <cell r="D15762" t="str">
            <v>Tiến</v>
          </cell>
          <cell r="E15762" t="str">
            <v>Nguyễn Trần Tiến</v>
          </cell>
          <cell r="F15762" t="str">
            <v>044207003707</v>
          </cell>
          <cell r="G15762" t="str">
            <v>Nam</v>
          </cell>
          <cell r="H15762" t="str">
            <v>16/08/2007</v>
          </cell>
          <cell r="I15762" t="str">
            <v>0329148998</v>
          </cell>
          <cell r="J15762" t="str">
            <v>nguyentrantien168@gmail.com</v>
          </cell>
          <cell r="K15762" t="str">
            <v>25ĐHTĐ01 - Điện tự động cảng hàng không 01</v>
          </cell>
        </row>
        <row r="15763">
          <cell r="B15763">
            <v>2531340011</v>
          </cell>
          <cell r="C15763" t="str">
            <v>Đặng Thị Yến</v>
          </cell>
          <cell r="D15763" t="str">
            <v>Vi</v>
          </cell>
          <cell r="E15763" t="str">
            <v>Đặng Thị Yến Vi</v>
          </cell>
          <cell r="F15763" t="str">
            <v>052307004096</v>
          </cell>
          <cell r="G15763" t="str">
            <v>Nữ</v>
          </cell>
          <cell r="H15763" t="str">
            <v>27/12/2007</v>
          </cell>
          <cell r="I15763" t="str">
            <v>0327501694</v>
          </cell>
          <cell r="J15763" t="str">
            <v>dangthiyenvi27122007@gmail.com</v>
          </cell>
          <cell r="K15763" t="str">
            <v>25ĐHMK01 - Marketing 01</v>
          </cell>
        </row>
        <row r="15764">
          <cell r="B15764">
            <v>2531720099</v>
          </cell>
          <cell r="C15764" t="str">
            <v>Trần Lệ</v>
          </cell>
          <cell r="D15764" t="str">
            <v>Quyên</v>
          </cell>
          <cell r="E15764" t="str">
            <v>Trần Lệ Quyên</v>
          </cell>
          <cell r="F15764" t="str">
            <v>051307002902</v>
          </cell>
          <cell r="G15764" t="str">
            <v>Nữ</v>
          </cell>
          <cell r="H15764" t="str">
            <v>11/06/2007</v>
          </cell>
          <cell r="I15764" t="str">
            <v>0378399207</v>
          </cell>
          <cell r="J15764" t="str">
            <v>qt17183@gmail.com</v>
          </cell>
          <cell r="K15764" t="str">
            <v>25ĐHNA02 - Ngôn ngữ Anh 02</v>
          </cell>
        </row>
        <row r="15765">
          <cell r="B15765">
            <v>2531740078</v>
          </cell>
          <cell r="C15765" t="str">
            <v>Nguyễn Phương</v>
          </cell>
          <cell r="D15765" t="str">
            <v>Anh</v>
          </cell>
          <cell r="E15765" t="str">
            <v>Nguyễn Phương Anh</v>
          </cell>
          <cell r="F15765" t="str">
            <v>034307012554</v>
          </cell>
          <cell r="G15765" t="str">
            <v>Nữ</v>
          </cell>
          <cell r="H15765" t="str">
            <v>07/08/2007</v>
          </cell>
          <cell r="I15765" t="str">
            <v>0945719993</v>
          </cell>
          <cell r="J15765" t="str">
            <v>nguyenphuonganh782007@gmail.com</v>
          </cell>
          <cell r="K15765" t="str">
            <v>25ĐHKVLQ1</v>
          </cell>
        </row>
        <row r="15766">
          <cell r="B15766">
            <v>2531340012</v>
          </cell>
          <cell r="C15766" t="str">
            <v>Lê Bình Cẩm</v>
          </cell>
          <cell r="D15766" t="str">
            <v>Phượng</v>
          </cell>
          <cell r="E15766" t="str">
            <v>Lê Bình Cẩm Phượng</v>
          </cell>
          <cell r="F15766" t="str">
            <v>079307018055</v>
          </cell>
          <cell r="G15766" t="str">
            <v>Nữ</v>
          </cell>
          <cell r="H15766" t="str">
            <v>29/09/2007</v>
          </cell>
          <cell r="I15766" t="str">
            <v>0973923310</v>
          </cell>
          <cell r="J15766" t="str">
            <v>Camnef2007@gmail.com</v>
          </cell>
          <cell r="K15766" t="str">
            <v>25ĐHMK01 - Marketing 01</v>
          </cell>
        </row>
        <row r="15767">
          <cell r="B15767">
            <v>2534740010</v>
          </cell>
          <cell r="C15767" t="str">
            <v>Trương Quốc</v>
          </cell>
          <cell r="D15767" t="str">
            <v>Anh</v>
          </cell>
          <cell r="E15767" t="str">
            <v>Trương Quốc Anh</v>
          </cell>
          <cell r="F15767" t="str">
            <v>079207032304</v>
          </cell>
          <cell r="G15767" t="str">
            <v>Nam</v>
          </cell>
          <cell r="H15767" t="str">
            <v>22/07/2007</v>
          </cell>
          <cell r="I15767" t="str">
            <v>0898534169</v>
          </cell>
          <cell r="J15767" t="str">
            <v>anhtruongquoc22071003@gmail.com</v>
          </cell>
          <cell r="K15767" t="str">
            <v>25ĐALO01 - Logistics và vận tải đa phương thức - TA</v>
          </cell>
        </row>
        <row r="15768">
          <cell r="B15768">
            <v>2531310391</v>
          </cell>
          <cell r="C15768" t="str">
            <v>Nguyễn Thị Cẩm</v>
          </cell>
          <cell r="D15768" t="str">
            <v>Ly</v>
          </cell>
          <cell r="E15768" t="str">
            <v>Nguyễn Thị Cẩm Ly</v>
          </cell>
          <cell r="F15768" t="str">
            <v>080307007445</v>
          </cell>
          <cell r="G15768" t="str">
            <v>Nữ</v>
          </cell>
          <cell r="H15768" t="str">
            <v>08/05/2007</v>
          </cell>
          <cell r="I15768" t="str">
            <v>0903158507</v>
          </cell>
          <cell r="J15768" t="str">
            <v>lythicamnguyen9a3@gmail.com</v>
          </cell>
          <cell r="K15768" t="str">
            <v>25ĐHKS01 - Kinh doanh số 01</v>
          </cell>
        </row>
        <row r="15769">
          <cell r="B15769">
            <v>2534510022</v>
          </cell>
          <cell r="C15769" t="str">
            <v>Nguyễn Hà Công</v>
          </cell>
          <cell r="D15769" t="str">
            <v>Vinh</v>
          </cell>
          <cell r="E15769" t="str">
            <v>Nguyễn Hà Công Vinh</v>
          </cell>
          <cell r="F15769" t="str">
            <v>049207014544</v>
          </cell>
          <cell r="G15769" t="str">
            <v>Nam</v>
          </cell>
          <cell r="H15769" t="str">
            <v>12/10/2007</v>
          </cell>
          <cell r="I15769" t="str">
            <v>0934869395</v>
          </cell>
          <cell r="J15769" t="str">
            <v>wwwwgetoutofmylife@gmail.com</v>
          </cell>
          <cell r="K15769" t="str">
            <v>25ĐAKT01 - Kỹ thuật hàng không - TA</v>
          </cell>
        </row>
        <row r="15770">
          <cell r="B15770">
            <v>2531740079</v>
          </cell>
          <cell r="C15770" t="str">
            <v>Lưu Hà</v>
          </cell>
          <cell r="D15770" t="str">
            <v>My</v>
          </cell>
          <cell r="E15770" t="str">
            <v>Lưu Hà My</v>
          </cell>
          <cell r="F15770" t="str">
            <v>036307018013</v>
          </cell>
          <cell r="G15770" t="str">
            <v>Nữ</v>
          </cell>
          <cell r="H15770" t="str">
            <v>03/12/2007</v>
          </cell>
          <cell r="I15770" t="str">
            <v>0332946933</v>
          </cell>
          <cell r="J15770" t="str">
            <v>luuhamy0312@gmail.com</v>
          </cell>
          <cell r="K15770" t="str">
            <v>25ĐHKH01 - Kinh tế hàng không 01</v>
          </cell>
        </row>
        <row r="15771">
          <cell r="B15771">
            <v>2531320076</v>
          </cell>
          <cell r="C15771" t="str">
            <v>Nguyễn Phương</v>
          </cell>
          <cell r="D15771" t="str">
            <v>Thùy</v>
          </cell>
          <cell r="E15771" t="str">
            <v>Nguyễn Phương Thùy</v>
          </cell>
          <cell r="F15771" t="str">
            <v>066307003224</v>
          </cell>
          <cell r="G15771" t="str">
            <v>Nữ</v>
          </cell>
          <cell r="H15771" t="str">
            <v>15/03/2007</v>
          </cell>
          <cell r="I15771" t="str">
            <v>0358196134</v>
          </cell>
          <cell r="J15771" t="str">
            <v>npt1537@gmail.com</v>
          </cell>
          <cell r="K15771" t="str">
            <v>25ĐHNL02 - Quản trị nhân lực 02</v>
          </cell>
        </row>
        <row r="15772">
          <cell r="B15772">
            <v>2531540047</v>
          </cell>
          <cell r="C15772" t="str">
            <v>Phạm Thị Tuyết</v>
          </cell>
          <cell r="D15772" t="str">
            <v>Vy</v>
          </cell>
          <cell r="E15772" t="str">
            <v>Phạm Thị Tuyết Vy</v>
          </cell>
          <cell r="F15772" t="str">
            <v>079307019836</v>
          </cell>
          <cell r="G15772" t="str">
            <v>Nữ</v>
          </cell>
          <cell r="H15772" t="str">
            <v>02/02/2007</v>
          </cell>
          <cell r="I15772" t="str">
            <v>0907158402</v>
          </cell>
          <cell r="J15772" t="str">
            <v>pttuyetvyy@gmail.com</v>
          </cell>
          <cell r="K15772" t="str">
            <v>25ĐHAB01 - Trí tuệ nhân tạo và dữ liệu lớn 01</v>
          </cell>
        </row>
        <row r="15773">
          <cell r="B15773">
            <v>2531740080</v>
          </cell>
          <cell r="C15773" t="str">
            <v>Phan Trung</v>
          </cell>
          <cell r="D15773" t="str">
            <v>Kiên</v>
          </cell>
          <cell r="E15773" t="str">
            <v>Phan Trung Kiên</v>
          </cell>
          <cell r="F15773" t="str">
            <v>079207020899</v>
          </cell>
          <cell r="G15773" t="str">
            <v>Nam</v>
          </cell>
          <cell r="H15773" t="str">
            <v>07/10/2007</v>
          </cell>
          <cell r="I15773" t="str">
            <v>0703901169</v>
          </cell>
          <cell r="J15773" t="str">
            <v>kien95138@gmail.com</v>
          </cell>
          <cell r="K15773" t="str">
            <v>25ĐHKVLQ1</v>
          </cell>
        </row>
        <row r="15774">
          <cell r="B15774">
            <v>2531310392</v>
          </cell>
          <cell r="C15774" t="str">
            <v>Trần Nhã</v>
          </cell>
          <cell r="D15774" t="str">
            <v>Thanh</v>
          </cell>
          <cell r="E15774" t="str">
            <v>Trần Nhã Thanh</v>
          </cell>
          <cell r="F15774" t="str">
            <v>096307000078</v>
          </cell>
          <cell r="G15774" t="str">
            <v>Nữ</v>
          </cell>
          <cell r="H15774" t="str">
            <v>09/01/2007</v>
          </cell>
          <cell r="I15774" t="str">
            <v>0848674997</v>
          </cell>
          <cell r="J15774" t="str">
            <v>trannhathanh8816@gmail.com</v>
          </cell>
          <cell r="K15774" t="str">
            <v>25ĐHQTKQ1</v>
          </cell>
        </row>
        <row r="15775">
          <cell r="B15775">
            <v>2531310393</v>
          </cell>
          <cell r="C15775" t="str">
            <v>Nguyễn Đức</v>
          </cell>
          <cell r="D15775" t="str">
            <v>Vinh</v>
          </cell>
          <cell r="E15775" t="str">
            <v>Nguyễn Đức Vinh</v>
          </cell>
          <cell r="F15775" t="str">
            <v>083207013430</v>
          </cell>
          <cell r="G15775" t="str">
            <v>Nam</v>
          </cell>
          <cell r="H15775" t="str">
            <v>14/04/2007</v>
          </cell>
          <cell r="I15775" t="str">
            <v>0374450746</v>
          </cell>
          <cell r="J15775" t="str">
            <v>ducvinh14042007@gmail.com</v>
          </cell>
          <cell r="K15775" t="str">
            <v>25ĐHQTKQ1</v>
          </cell>
        </row>
        <row r="15776">
          <cell r="B15776">
            <v>2531310394</v>
          </cell>
          <cell r="C15776" t="str">
            <v>Hoàng Trọng Anh</v>
          </cell>
          <cell r="D15776" t="str">
            <v>Tuấn</v>
          </cell>
          <cell r="E15776" t="str">
            <v>Hoàng Trọng Anh Tuấn</v>
          </cell>
          <cell r="F15776" t="str">
            <v>040207013010</v>
          </cell>
          <cell r="G15776" t="str">
            <v>Nam</v>
          </cell>
          <cell r="H15776" t="str">
            <v>03/07/2007</v>
          </cell>
          <cell r="I15776" t="str">
            <v>0862712476</v>
          </cell>
          <cell r="J15776" t="str">
            <v>hoangtronganhtuan37@gmail.com</v>
          </cell>
          <cell r="K15776" t="str">
            <v>25ĐHQTVT2</v>
          </cell>
        </row>
        <row r="15777">
          <cell r="B15777">
            <v>2531550036</v>
          </cell>
          <cell r="C15777" t="str">
            <v>Nguyễn Tuấn</v>
          </cell>
          <cell r="D15777" t="str">
            <v>Kiệt</v>
          </cell>
          <cell r="E15777" t="str">
            <v>Nguyễn Tuấn Kiệt</v>
          </cell>
          <cell r="F15777" t="str">
            <v>079207008427</v>
          </cell>
          <cell r="G15777" t="str">
            <v>Nam</v>
          </cell>
          <cell r="H15777" t="str">
            <v>28/07/2007</v>
          </cell>
          <cell r="I15777" t="str">
            <v>0965451249</v>
          </cell>
          <cell r="J15777" t="str">
            <v>josephntk2007@gmail.com</v>
          </cell>
          <cell r="K15777" t="str">
            <v>25ĐHQK01 - Quản lý và khai thác cảng hàng không 01</v>
          </cell>
        </row>
        <row r="15778">
          <cell r="B15778">
            <v>2531720100</v>
          </cell>
          <cell r="C15778" t="str">
            <v>Lư Kiến</v>
          </cell>
          <cell r="D15778" t="str">
            <v>Quốc</v>
          </cell>
          <cell r="E15778" t="str">
            <v>Lư Kiến Quốc</v>
          </cell>
          <cell r="F15778" t="str">
            <v>079207013113</v>
          </cell>
          <cell r="G15778" t="str">
            <v>Nam</v>
          </cell>
          <cell r="H15778" t="str">
            <v>13/07/2007</v>
          </cell>
          <cell r="I15778" t="str">
            <v>0986082418</v>
          </cell>
          <cell r="J15778" t="str">
            <v>quoclk137@gmail.com</v>
          </cell>
          <cell r="K15778" t="str">
            <v>25ĐHNA02 - Ngôn ngữ Anh 02</v>
          </cell>
        </row>
        <row r="15779">
          <cell r="B15779">
            <v>2531730177</v>
          </cell>
          <cell r="C15779" t="str">
            <v>Đoàn Văn Minh</v>
          </cell>
          <cell r="D15779" t="str">
            <v>Nhựt</v>
          </cell>
          <cell r="E15779" t="str">
            <v>Đoàn Văn Minh Nhựt</v>
          </cell>
          <cell r="F15779" t="str">
            <v>087207015058</v>
          </cell>
          <cell r="G15779" t="str">
            <v>Nam</v>
          </cell>
          <cell r="H15779" t="str">
            <v>27/02/2007</v>
          </cell>
          <cell r="I15779" t="str">
            <v>0337853673</v>
          </cell>
          <cell r="J15779" t="str">
            <v>doanvanminhnhut@gmail.com</v>
          </cell>
          <cell r="K15779" t="str">
            <v>25ĐHTM02 - Quản trị dịch vụ thương mại hàng không 02</v>
          </cell>
        </row>
        <row r="15780">
          <cell r="B15780">
            <v>2531740081</v>
          </cell>
          <cell r="C15780" t="str">
            <v>Lê Đức</v>
          </cell>
          <cell r="D15780" t="str">
            <v>Hùng</v>
          </cell>
          <cell r="E15780" t="str">
            <v>Lê Đức Hùng</v>
          </cell>
          <cell r="F15780" t="str">
            <v>075207000327</v>
          </cell>
          <cell r="G15780" t="str">
            <v>Nam</v>
          </cell>
          <cell r="H15780" t="str">
            <v>12/01/2007</v>
          </cell>
          <cell r="I15780" t="str">
            <v>0946414679</v>
          </cell>
          <cell r="J15780" t="str">
            <v>hng3650@gmail.com</v>
          </cell>
          <cell r="K15780" t="str">
            <v>25ĐHKVLQ1</v>
          </cell>
        </row>
        <row r="15781">
          <cell r="B15781">
            <v>2531310395</v>
          </cell>
          <cell r="C15781" t="str">
            <v>Trương Ngọc Yến</v>
          </cell>
          <cell r="D15781" t="str">
            <v>Nhi</v>
          </cell>
          <cell r="E15781" t="str">
            <v>Trương Ngọc Yến Nhi</v>
          </cell>
          <cell r="F15781" t="str">
            <v>075307002045</v>
          </cell>
          <cell r="G15781" t="str">
            <v>Nữ</v>
          </cell>
          <cell r="H15781" t="str">
            <v>07/01/2007</v>
          </cell>
          <cell r="I15781" t="str">
            <v>0325557259</v>
          </cell>
          <cell r="J15781" t="str">
            <v>yennhi070127@gmail.co</v>
          </cell>
          <cell r="K15781" t="str">
            <v>25ĐHQTC3</v>
          </cell>
        </row>
        <row r="15782">
          <cell r="B15782">
            <v>2531720133</v>
          </cell>
          <cell r="C15782" t="str">
            <v>Nguyễn Kim Nguyên</v>
          </cell>
          <cell r="D15782" t="str">
            <v>Bảo</v>
          </cell>
          <cell r="E15782" t="str">
            <v>Nguyễn Kim Nguyên Bảo</v>
          </cell>
          <cell r="F15782" t="str">
            <v>079307008118</v>
          </cell>
          <cell r="G15782" t="str">
            <v>Nữ</v>
          </cell>
          <cell r="H15782" t="str">
            <v>20/12/2007</v>
          </cell>
          <cell r="I15782" t="str">
            <v>0903158350</v>
          </cell>
          <cell r="J15782" t="str">
            <v>nguyenkimnguyenbaor@gmail.com</v>
          </cell>
          <cell r="K15782" t="str">
            <v>25ĐHNA03 - Ngôn ngữ Anh 03</v>
          </cell>
        </row>
        <row r="15783">
          <cell r="B15783">
            <v>2531710105</v>
          </cell>
          <cell r="C15783" t="str">
            <v>Nguyễn Ngọc Thảo</v>
          </cell>
          <cell r="D15783" t="str">
            <v>Uyên</v>
          </cell>
          <cell r="E15783" t="str">
            <v>Nguyễn Ngọc Thảo Uyên</v>
          </cell>
          <cell r="F15783" t="str">
            <v>079307008728</v>
          </cell>
          <cell r="G15783" t="str">
            <v>Nữ</v>
          </cell>
          <cell r="H15783" t="str">
            <v>14/03/2007</v>
          </cell>
          <cell r="I15783" t="str">
            <v>0823140307</v>
          </cell>
          <cell r="J15783" t="str">
            <v>nntu1437.study@gmail.com</v>
          </cell>
          <cell r="K15783" t="str">
            <v>25ĐHKLQL2</v>
          </cell>
        </row>
        <row r="15784">
          <cell r="B15784">
            <v>2531730233</v>
          </cell>
          <cell r="C15784" t="str">
            <v>Lê Ngọc Bảo</v>
          </cell>
          <cell r="D15784" t="str">
            <v>Hân</v>
          </cell>
          <cell r="E15784" t="str">
            <v>Lê Ngọc Bảo Hân</v>
          </cell>
          <cell r="F15784" t="str">
            <v>075307008136</v>
          </cell>
          <cell r="G15784" t="str">
            <v>Nữ</v>
          </cell>
          <cell r="H15784" t="str">
            <v>14/05/2007</v>
          </cell>
          <cell r="I15784" t="str">
            <v>0395810970</v>
          </cell>
          <cell r="J15784" t="str">
            <v>hiynhiyn14052007@gmail.com</v>
          </cell>
          <cell r="K15784" t="str">
            <v>25ĐHTM02 - Quản trị dịch vụ thương mại hàng không 02</v>
          </cell>
        </row>
        <row r="15785">
          <cell r="B15785">
            <v>2531740111</v>
          </cell>
          <cell r="C15785" t="str">
            <v>Nguyễn Quỳnh</v>
          </cell>
          <cell r="D15785" t="str">
            <v>Như</v>
          </cell>
          <cell r="E15785" t="str">
            <v>Nguyễn Quỳnh Như</v>
          </cell>
          <cell r="F15785" t="str">
            <v>056307005023</v>
          </cell>
          <cell r="G15785" t="str">
            <v>Nữ</v>
          </cell>
          <cell r="H15785" t="str">
            <v>15/03/2007</v>
          </cell>
          <cell r="I15785" t="str">
            <v>0393992027</v>
          </cell>
          <cell r="J15785" t="str">
            <v>ngomy8727@gmail.com</v>
          </cell>
          <cell r="K15785" t="str">
            <v>25ĐHKVLQ1</v>
          </cell>
        </row>
        <row r="15786">
          <cell r="B15786">
            <v>2531720134</v>
          </cell>
          <cell r="C15786" t="str">
            <v>Trần Minh</v>
          </cell>
          <cell r="D15786" t="str">
            <v>Thư</v>
          </cell>
          <cell r="E15786" t="str">
            <v>Trần Minh Thư</v>
          </cell>
          <cell r="F15786" t="str">
            <v>038307000272</v>
          </cell>
          <cell r="G15786" t="str">
            <v>Nữ</v>
          </cell>
          <cell r="H15786" t="str">
            <v>24/01/2007</v>
          </cell>
          <cell r="I15786" t="str">
            <v>0862305437</v>
          </cell>
          <cell r="J15786" t="str">
            <v>minhthu24012007@gmail.com</v>
          </cell>
          <cell r="K15786" t="str">
            <v>25ĐHNA03 - Ngôn ngữ Anh 03</v>
          </cell>
        </row>
        <row r="15787">
          <cell r="B15787">
            <v>2531730234</v>
          </cell>
          <cell r="C15787" t="str">
            <v>Nguyễn Lê Thảo</v>
          </cell>
          <cell r="D15787" t="str">
            <v>Vy</v>
          </cell>
          <cell r="E15787" t="str">
            <v>Nguyễn Lê Thảo Vy</v>
          </cell>
          <cell r="F15787" t="str">
            <v>079307040461</v>
          </cell>
          <cell r="G15787" t="str">
            <v>Nữ</v>
          </cell>
          <cell r="H15787" t="str">
            <v>01/02/2007</v>
          </cell>
          <cell r="I15787" t="str">
            <v>0933243064</v>
          </cell>
          <cell r="J15787" t="str">
            <v>thaovynguyen1270@gmail.com</v>
          </cell>
          <cell r="K15787" t="str">
            <v>25ĐHTM02 - Quản trị dịch vụ thương mại hàng không 02</v>
          </cell>
        </row>
        <row r="15788">
          <cell r="B15788">
            <v>2531730235</v>
          </cell>
          <cell r="C15788" t="str">
            <v>Nguyễn Bảo</v>
          </cell>
          <cell r="D15788" t="str">
            <v>Minh</v>
          </cell>
          <cell r="E15788" t="str">
            <v>Nguyễn Bảo Minh</v>
          </cell>
          <cell r="F15788" t="str">
            <v>079206016545</v>
          </cell>
          <cell r="G15788" t="str">
            <v>Nam</v>
          </cell>
          <cell r="H15788" t="str">
            <v>08/11/2006</v>
          </cell>
          <cell r="I15788" t="str">
            <v>0702811229</v>
          </cell>
          <cell r="J15788" t="str">
            <v>nguyenbaominh081106@gmail.com</v>
          </cell>
          <cell r="K15788" t="str">
            <v>25ĐHLH02 - Quản trị lữ hành 02</v>
          </cell>
        </row>
        <row r="15789">
          <cell r="B15789">
            <v>2531520112</v>
          </cell>
          <cell r="C15789" t="str">
            <v>Huỳnh Minh</v>
          </cell>
          <cell r="D15789" t="str">
            <v>Khoa</v>
          </cell>
          <cell r="E15789" t="str">
            <v>Huỳnh Minh Khoa</v>
          </cell>
          <cell r="F15789" t="str">
            <v>089207019835</v>
          </cell>
          <cell r="G15789" t="str">
            <v>Nam</v>
          </cell>
          <cell r="H15789" t="str">
            <v>20/07/2007</v>
          </cell>
          <cell r="I15789" t="str">
            <v>0388519502</v>
          </cell>
          <cell r="J15789" t="str">
            <v>huynhminhkhoa2007@gmail.com</v>
          </cell>
          <cell r="K15789" t="str">
            <v>25ĐHKT02 - Kỹ thuật hàng không 02</v>
          </cell>
        </row>
        <row r="15790">
          <cell r="B15790">
            <v>2531730236</v>
          </cell>
          <cell r="C15790" t="str">
            <v>Nguyễn Châu Phương</v>
          </cell>
          <cell r="D15790" t="str">
            <v>Trinh</v>
          </cell>
          <cell r="E15790" t="str">
            <v>Nguyễn Châu Phương Trinh</v>
          </cell>
          <cell r="F15790" t="str">
            <v>083307011668</v>
          </cell>
          <cell r="G15790" t="str">
            <v>Nữ</v>
          </cell>
          <cell r="H15790" t="str">
            <v>16/07/2007</v>
          </cell>
          <cell r="I15790" t="str">
            <v>0366511478</v>
          </cell>
          <cell r="J15790" t="str">
            <v>nguyenchauphuongtrinhbt@gmail.com</v>
          </cell>
          <cell r="K15790" t="str">
            <v>25ĐHTM02 - Quản trị dịch vụ thương mại hàng không 02</v>
          </cell>
        </row>
        <row r="15791">
          <cell r="B15791">
            <v>2531520113</v>
          </cell>
          <cell r="C15791" t="str">
            <v>Nguyễn Minh</v>
          </cell>
          <cell r="D15791" t="str">
            <v>Phát</v>
          </cell>
          <cell r="E15791" t="str">
            <v>Nguyễn Minh Phát</v>
          </cell>
          <cell r="F15791" t="str">
            <v>079207043324</v>
          </cell>
          <cell r="G15791" t="str">
            <v>Nam</v>
          </cell>
          <cell r="H15791" t="str">
            <v>29/01/2007</v>
          </cell>
          <cell r="I15791" t="str">
            <v>0972173632</v>
          </cell>
          <cell r="J15791" t="str">
            <v>minhphatn384@gmail.com</v>
          </cell>
          <cell r="K15791" t="str">
            <v>25ĐHKT02 - Kỹ thuật hàng không 02</v>
          </cell>
        </row>
        <row r="15792">
          <cell r="B15792">
            <v>2531520114</v>
          </cell>
          <cell r="C15792" t="str">
            <v>Nguyễn Trương Anh</v>
          </cell>
          <cell r="D15792" t="str">
            <v>Khoa</v>
          </cell>
          <cell r="E15792" t="str">
            <v>Nguyễn Trương Anh Khoa</v>
          </cell>
          <cell r="F15792" t="str">
            <v>079207024846</v>
          </cell>
          <cell r="G15792" t="str">
            <v>Nam</v>
          </cell>
          <cell r="H15792" t="str">
            <v>24/06/2007</v>
          </cell>
          <cell r="I15792" t="str">
            <v>0906034590</v>
          </cell>
          <cell r="J15792" t="str">
            <v>khoanguyen24062007@gmail.com</v>
          </cell>
          <cell r="K15792" t="str">
            <v>25ĐHBT01 - Kỹ thuật bảo dưỡng tàu bay 01</v>
          </cell>
        </row>
        <row r="15793">
          <cell r="B15793">
            <v>2531740112</v>
          </cell>
          <cell r="C15793" t="str">
            <v>Dương Thị Khánh</v>
          </cell>
          <cell r="D15793" t="str">
            <v>Ngọc</v>
          </cell>
          <cell r="E15793" t="str">
            <v>Dương Thị Khánh Ngọc</v>
          </cell>
          <cell r="F15793" t="str">
            <v>089306012103</v>
          </cell>
          <cell r="G15793" t="str">
            <v>Nữ</v>
          </cell>
          <cell r="H15793" t="str">
            <v>05/02/2006</v>
          </cell>
          <cell r="I15793" t="str">
            <v>0898041519</v>
          </cell>
          <cell r="J15793" t="str">
            <v>duongngoc012006@gmail.com</v>
          </cell>
          <cell r="K15793" t="str">
            <v>25ĐHKH01 - Kinh tế hàng không 01</v>
          </cell>
        </row>
        <row r="15794">
          <cell r="B15794">
            <v>2531730237</v>
          </cell>
          <cell r="C15794" t="str">
            <v>Nguyễn Mai Hạnh</v>
          </cell>
          <cell r="D15794" t="str">
            <v>Vy</v>
          </cell>
          <cell r="E15794" t="str">
            <v>Nguyễn Mai Hạnh Vy</v>
          </cell>
          <cell r="F15794" t="str">
            <v>082307000332</v>
          </cell>
          <cell r="G15794" t="str">
            <v>Nữ</v>
          </cell>
          <cell r="H15794" t="str">
            <v>10/02/2007</v>
          </cell>
          <cell r="I15794" t="str">
            <v>0913756779</v>
          </cell>
          <cell r="J15794" t="str">
            <v>student220937@ptnk.edu.vn</v>
          </cell>
          <cell r="K15794" t="str">
            <v>25ĐHTM02 - Quản trị dịch vụ thương mại hàng không 02</v>
          </cell>
        </row>
        <row r="15795">
          <cell r="B15795">
            <v>2531730238</v>
          </cell>
          <cell r="C15795" t="str">
            <v>Nguyễn Lương Thục</v>
          </cell>
          <cell r="D15795" t="str">
            <v>Ái</v>
          </cell>
          <cell r="E15795" t="str">
            <v>Nguyễn Lương Thục Ái</v>
          </cell>
          <cell r="F15795" t="str">
            <v>079307039703</v>
          </cell>
          <cell r="G15795" t="str">
            <v>Nữ</v>
          </cell>
          <cell r="H15795" t="str">
            <v>20/10/2007</v>
          </cell>
          <cell r="I15795" t="str">
            <v>0938445650</v>
          </cell>
          <cell r="J15795" t="str">
            <v>nguyenluongthucaileloiq3@gmail.com</v>
          </cell>
          <cell r="K15795" t="str">
            <v>25ĐHKN01 - Quản trị khách sạn nhà hàng 01</v>
          </cell>
        </row>
        <row r="15796">
          <cell r="B15796">
            <v>2531320110</v>
          </cell>
          <cell r="C15796" t="str">
            <v>Bùi Thu</v>
          </cell>
          <cell r="D15796" t="str">
            <v>Thảo</v>
          </cell>
          <cell r="E15796" t="str">
            <v>Bùi Thu Thảo</v>
          </cell>
          <cell r="F15796" t="str">
            <v>075307007967</v>
          </cell>
          <cell r="G15796" t="str">
            <v>Nữ</v>
          </cell>
          <cell r="H15796" t="str">
            <v>25/10/2007</v>
          </cell>
          <cell r="I15796" t="str">
            <v>0387382441</v>
          </cell>
          <cell r="J15796" t="str">
            <v>bui013265@gmail.com</v>
          </cell>
          <cell r="K15796" t="str">
            <v>25ĐHNL02 - Quản trị nhân lực 02</v>
          </cell>
        </row>
        <row r="15797">
          <cell r="B15797">
            <v>2531740113</v>
          </cell>
          <cell r="C15797" t="str">
            <v>Báo Nữ Thu</v>
          </cell>
          <cell r="D15797" t="str">
            <v>Huyền</v>
          </cell>
          <cell r="E15797" t="str">
            <v>Báo Nữ Thu Huyền</v>
          </cell>
          <cell r="F15797" t="str">
            <v>058307002456</v>
          </cell>
          <cell r="G15797" t="str">
            <v>Nữ</v>
          </cell>
          <cell r="H15797" t="str">
            <v>31/08/2007</v>
          </cell>
          <cell r="I15797" t="str">
            <v>0378628007</v>
          </cell>
          <cell r="J15797" t="str">
            <v>thuhuyenbn310827@gmail.com</v>
          </cell>
          <cell r="K15797" t="str">
            <v>25ĐHKVLQ1</v>
          </cell>
        </row>
        <row r="15798">
          <cell r="B15798">
            <v>2531310422</v>
          </cell>
          <cell r="C15798" t="str">
            <v>Trần Bảo</v>
          </cell>
          <cell r="D15798" t="str">
            <v>Vy</v>
          </cell>
          <cell r="E15798" t="str">
            <v>Trần Bảo Vy</v>
          </cell>
          <cell r="F15798" t="str">
            <v>075307000597</v>
          </cell>
          <cell r="G15798" t="str">
            <v>Nữ</v>
          </cell>
          <cell r="H15798" t="str">
            <v>07/03/2007</v>
          </cell>
          <cell r="I15798" t="str">
            <v>0784268868</v>
          </cell>
          <cell r="J15798" t="str">
            <v>baovy070307@gmail.com</v>
          </cell>
          <cell r="K15798" t="str">
            <v>25ĐHQTC4</v>
          </cell>
        </row>
        <row r="15799">
          <cell r="B15799">
            <v>2531740114</v>
          </cell>
          <cell r="C15799" t="str">
            <v>Trần Mai</v>
          </cell>
          <cell r="D15799" t="str">
            <v>Hương</v>
          </cell>
          <cell r="E15799" t="str">
            <v>Trần Mai Hương</v>
          </cell>
          <cell r="F15799" t="str">
            <v>001307046517</v>
          </cell>
          <cell r="G15799" t="str">
            <v>Nữ</v>
          </cell>
          <cell r="H15799" t="str">
            <v>12/06/2007</v>
          </cell>
          <cell r="I15799" t="str">
            <v>0386032886</v>
          </cell>
          <cell r="J15799" t="str">
            <v>maihuong120607@gmail.com</v>
          </cell>
          <cell r="K15799" t="str">
            <v>25ĐHKH01 - Kinh tế hàng không 01</v>
          </cell>
        </row>
        <row r="15800">
          <cell r="B15800">
            <v>2531720135</v>
          </cell>
          <cell r="C15800" t="str">
            <v>Nguyễn Huy</v>
          </cell>
          <cell r="D15800" t="str">
            <v>Hoàng</v>
          </cell>
          <cell r="E15800" t="str">
            <v>Nguyễn Huy Hoàng</v>
          </cell>
          <cell r="F15800" t="str">
            <v>034207018062</v>
          </cell>
          <cell r="G15800" t="str">
            <v>Nam</v>
          </cell>
          <cell r="H15800" t="str">
            <v>23/03/2007</v>
          </cell>
          <cell r="I15800" t="str">
            <v>0866738614</v>
          </cell>
          <cell r="J15800" t="str">
            <v>hoangnopro207@gmail.com</v>
          </cell>
          <cell r="K15800" t="str">
            <v>25ĐHNA03 - Ngôn ngữ Anh 03</v>
          </cell>
        </row>
        <row r="15801">
          <cell r="B15801">
            <v>2531520115</v>
          </cell>
          <cell r="C15801" t="str">
            <v>Trần Nhật</v>
          </cell>
          <cell r="D15801" t="str">
            <v>Kha</v>
          </cell>
          <cell r="E15801" t="str">
            <v>Trần Nhật Kha</v>
          </cell>
          <cell r="F15801" t="str">
            <v>082207000982</v>
          </cell>
          <cell r="G15801" t="str">
            <v>Nam</v>
          </cell>
          <cell r="H15801" t="str">
            <v>05/11/2007</v>
          </cell>
          <cell r="I15801" t="str">
            <v>0923156735</v>
          </cell>
          <cell r="J15801" t="str">
            <v>trankha5117@gmail.com</v>
          </cell>
          <cell r="K15801" t="str">
            <v>25ĐHBT01 - Kỹ thuật bảo dưỡng tàu bay 01</v>
          </cell>
        </row>
        <row r="15802">
          <cell r="B15802">
            <v>2531530037</v>
          </cell>
          <cell r="C15802" t="str">
            <v>Lê Minh</v>
          </cell>
          <cell r="D15802" t="str">
            <v>Đức</v>
          </cell>
          <cell r="E15802" t="str">
            <v>Lê Minh Đức</v>
          </cell>
          <cell r="F15802" t="str">
            <v>079207024814</v>
          </cell>
          <cell r="G15802" t="str">
            <v>Nam</v>
          </cell>
          <cell r="H15802" t="str">
            <v>04/02/2007</v>
          </cell>
          <cell r="I15802" t="str">
            <v>0707884953</v>
          </cell>
          <cell r="J15802" t="str">
            <v>ducleminh0402@gmail.com</v>
          </cell>
          <cell r="K15802" t="str">
            <v>25ĐHUR01 - Thiết bị bay không người lái và robotics 01</v>
          </cell>
        </row>
        <row r="15803">
          <cell r="B15803">
            <v>2531730239</v>
          </cell>
          <cell r="C15803" t="str">
            <v>Nguyễn Ngọc Phương</v>
          </cell>
          <cell r="D15803" t="str">
            <v>Anh</v>
          </cell>
          <cell r="E15803" t="str">
            <v>Nguyễn Ngọc Phương Anh</v>
          </cell>
          <cell r="F15803" t="str">
            <v>079307034440</v>
          </cell>
          <cell r="G15803" t="str">
            <v>Nữ</v>
          </cell>
          <cell r="H15803" t="str">
            <v>07/12/2007</v>
          </cell>
          <cell r="I15803" t="str">
            <v>0965314225</v>
          </cell>
          <cell r="J15803" t="str">
            <v>phuonganh07120903@gmail.com</v>
          </cell>
          <cell r="K15803" t="str">
            <v>25ĐHLH02 - Quản trị lữ hành 02</v>
          </cell>
        </row>
        <row r="15804">
          <cell r="B15804">
            <v>2534710029</v>
          </cell>
          <cell r="C15804" t="str">
            <v>Nguyễn Phương</v>
          </cell>
          <cell r="D15804" t="str">
            <v>Duyên</v>
          </cell>
          <cell r="E15804" t="str">
            <v>Nguyễn Phương Duyên</v>
          </cell>
          <cell r="F15804" t="str">
            <v>075307015321</v>
          </cell>
          <cell r="G15804" t="str">
            <v>Nữ</v>
          </cell>
          <cell r="H15804" t="str">
            <v>21/05/2007</v>
          </cell>
          <cell r="I15804" t="str">
            <v>0778672105</v>
          </cell>
          <cell r="J15804" t="str">
            <v>duyyn210507@gmail.com</v>
          </cell>
          <cell r="K15804" t="str">
            <v>25ĐAKLQL</v>
          </cell>
        </row>
        <row r="15805">
          <cell r="B15805">
            <v>2531740115</v>
          </cell>
          <cell r="C15805" t="str">
            <v>Trần Hoàng Minh</v>
          </cell>
          <cell r="D15805" t="str">
            <v>Hiếu</v>
          </cell>
          <cell r="E15805" t="str">
            <v>Trần Hoàng Minh Hiếu</v>
          </cell>
          <cell r="F15805" t="str">
            <v>075207002138</v>
          </cell>
          <cell r="G15805" t="str">
            <v>Nam</v>
          </cell>
          <cell r="H15805" t="str">
            <v>21/06/2007</v>
          </cell>
          <cell r="I15805" t="str">
            <v>0933918621</v>
          </cell>
          <cell r="J15805" t="str">
            <v>takashiphatom666@gmail.com</v>
          </cell>
          <cell r="K15805" t="str">
            <v>25ĐHKVLĐ</v>
          </cell>
        </row>
        <row r="15806">
          <cell r="B15806">
            <v>2531730240</v>
          </cell>
          <cell r="C15806" t="str">
            <v>Hoàng Thu</v>
          </cell>
          <cell r="D15806" t="str">
            <v>Thảo</v>
          </cell>
          <cell r="E15806" t="str">
            <v>Hoàng Thu Thảo</v>
          </cell>
          <cell r="F15806" t="str">
            <v>075307017382</v>
          </cell>
          <cell r="G15806" t="str">
            <v>Nữ</v>
          </cell>
          <cell r="H15806" t="str">
            <v>21/05/2007</v>
          </cell>
          <cell r="I15806" t="str">
            <v>0797157678</v>
          </cell>
          <cell r="J15806" t="str">
            <v>thuthaosn207@gmail.com</v>
          </cell>
          <cell r="K15806" t="str">
            <v>25ĐHTM02 - Quản trị dịch vụ thương mại hàng không 02</v>
          </cell>
        </row>
        <row r="15807">
          <cell r="B15807">
            <v>2531730241</v>
          </cell>
          <cell r="C15807" t="str">
            <v>Trần Thị Cẩm</v>
          </cell>
          <cell r="D15807" t="str">
            <v>Vy</v>
          </cell>
          <cell r="E15807" t="str">
            <v>Trần Thị Cẩm Vy</v>
          </cell>
          <cell r="F15807" t="str">
            <v>070307010353</v>
          </cell>
          <cell r="G15807" t="str">
            <v>Nữ</v>
          </cell>
          <cell r="H15807" t="str">
            <v>12/09/2007</v>
          </cell>
          <cell r="I15807" t="str">
            <v>0913364275</v>
          </cell>
          <cell r="J15807" t="str">
            <v>Trancamvy1209@gmail.com</v>
          </cell>
          <cell r="K15807" t="str">
            <v>25ĐHTM02 - Quản trị dịch vụ thương mại hàng không 02</v>
          </cell>
        </row>
        <row r="15808">
          <cell r="B15808">
            <v>2531520116</v>
          </cell>
          <cell r="C15808" t="str">
            <v>Trần Chí</v>
          </cell>
          <cell r="D15808" t="str">
            <v>Thiện</v>
          </cell>
          <cell r="E15808" t="str">
            <v>Trần Chí Thiện</v>
          </cell>
          <cell r="F15808" t="str">
            <v>095207000380</v>
          </cell>
          <cell r="G15808" t="str">
            <v>Nam</v>
          </cell>
          <cell r="H15808" t="str">
            <v>14/04/2007</v>
          </cell>
          <cell r="I15808" t="str">
            <v>0916074470</v>
          </cell>
          <cell r="J15808" t="str">
            <v>chithientran1168@gmail.com</v>
          </cell>
          <cell r="K15808" t="str">
            <v>25ĐHKT02 - Kỹ thuật hàng không 02</v>
          </cell>
        </row>
        <row r="15809">
          <cell r="B15809">
            <v>2531310423</v>
          </cell>
          <cell r="C15809" t="str">
            <v>Lê Phương</v>
          </cell>
          <cell r="D15809" t="str">
            <v>Uyên</v>
          </cell>
          <cell r="E15809" t="str">
            <v>Lê Phương Uyên</v>
          </cell>
          <cell r="F15809" t="str">
            <v>087307009905</v>
          </cell>
          <cell r="G15809" t="str">
            <v>Nữ</v>
          </cell>
          <cell r="H15809" t="str">
            <v>30/04/2007</v>
          </cell>
          <cell r="I15809" t="str">
            <v>0768637819</v>
          </cell>
          <cell r="J15809" t="str">
            <v>lephuonguyen.dmx2022@gmail.com</v>
          </cell>
          <cell r="K15809" t="str">
            <v>25ĐHQTKQ2</v>
          </cell>
        </row>
        <row r="15810">
          <cell r="B15810">
            <v>2531320111</v>
          </cell>
          <cell r="C15810" t="str">
            <v>Huỳnh</v>
          </cell>
          <cell r="D15810" t="str">
            <v>Tuân</v>
          </cell>
          <cell r="E15810" t="str">
            <v>Huỳnh Tuân</v>
          </cell>
          <cell r="F15810" t="str">
            <v>096207002333</v>
          </cell>
          <cell r="G15810" t="str">
            <v>Nam</v>
          </cell>
          <cell r="H15810" t="str">
            <v>29/09/2007</v>
          </cell>
          <cell r="I15810" t="str">
            <v>0946087371</v>
          </cell>
          <cell r="J15810" t="str">
            <v>huynhmu68@gmail.com</v>
          </cell>
          <cell r="K15810" t="str">
            <v>25ĐHNL02 - Quản trị nhân lực 02</v>
          </cell>
        </row>
        <row r="15811">
          <cell r="B15811">
            <v>2531720136</v>
          </cell>
          <cell r="C15811" t="str">
            <v>Trần Khánh</v>
          </cell>
          <cell r="D15811" t="str">
            <v>Nhung</v>
          </cell>
          <cell r="E15811" t="str">
            <v>Trần Khánh Nhung</v>
          </cell>
          <cell r="F15811" t="str">
            <v>036307002648</v>
          </cell>
          <cell r="G15811" t="str">
            <v>Nữ</v>
          </cell>
          <cell r="H15811" t="str">
            <v>31/07/2007</v>
          </cell>
          <cell r="I15811" t="str">
            <v>0368057445</v>
          </cell>
          <cell r="J15811" t="str">
            <v>Mdam8860@gmail.com</v>
          </cell>
          <cell r="K15811" t="str">
            <v>25ĐHNA03 - Ngôn ngữ Anh 03</v>
          </cell>
        </row>
        <row r="15812">
          <cell r="B15812">
            <v>2531320112</v>
          </cell>
          <cell r="C15812" t="str">
            <v>Nguyễn Ngô Bảo</v>
          </cell>
          <cell r="D15812" t="str">
            <v>Châu</v>
          </cell>
          <cell r="E15812" t="str">
            <v>Nguyễn Ngô Bảo Châu</v>
          </cell>
          <cell r="F15812" t="str">
            <v>077307004421</v>
          </cell>
          <cell r="G15812" t="str">
            <v>Nữ</v>
          </cell>
          <cell r="H15812" t="str">
            <v>05/04/2007</v>
          </cell>
          <cell r="I15812" t="str">
            <v>0937648789</v>
          </cell>
          <cell r="J15812" t="str">
            <v>catluna0405@gmail.com</v>
          </cell>
          <cell r="K15812" t="str">
            <v>25ĐHNL02 - Quản trị nhân lực 02</v>
          </cell>
        </row>
        <row r="15813">
          <cell r="B15813">
            <v>2531530038</v>
          </cell>
          <cell r="C15813" t="str">
            <v>Nguyễn Trung</v>
          </cell>
          <cell r="D15813" t="str">
            <v>Hiếu</v>
          </cell>
          <cell r="E15813" t="str">
            <v>Nguyễn Trung Hiếu</v>
          </cell>
          <cell r="F15813" t="str">
            <v>026207012307</v>
          </cell>
          <cell r="G15813" t="str">
            <v>Nam</v>
          </cell>
          <cell r="H15813" t="str">
            <v>21/12/2007</v>
          </cell>
          <cell r="I15813" t="str">
            <v>0986353519</v>
          </cell>
          <cell r="J15813" t="str">
            <v>hieu3g05g@gmail.com</v>
          </cell>
          <cell r="K15813" t="str">
            <v>25ĐHUR01 - Thiết bị bay không người lái và robotics 01</v>
          </cell>
        </row>
        <row r="15814">
          <cell r="B15814">
            <v>2531520117</v>
          </cell>
          <cell r="C15814" t="str">
            <v>Nguyễn Phấn Vinh</v>
          </cell>
          <cell r="D15814" t="str">
            <v>Quang</v>
          </cell>
          <cell r="E15814" t="str">
            <v>Nguyễn Phấn Vinh Quang</v>
          </cell>
          <cell r="F15814" t="str">
            <v>075207012705</v>
          </cell>
          <cell r="G15814" t="str">
            <v>Nam</v>
          </cell>
          <cell r="H15814" t="str">
            <v>29/11/2007</v>
          </cell>
          <cell r="I15814" t="str">
            <v>0325250225</v>
          </cell>
          <cell r="J15814" t="str">
            <v>Ngphanvinhquang007@gmail.com</v>
          </cell>
          <cell r="K15814" t="str">
            <v>25ĐHKT02 - Kỹ thuật hàng không 02</v>
          </cell>
        </row>
        <row r="15815">
          <cell r="B15815">
            <v>2531720137</v>
          </cell>
          <cell r="C15815" t="str">
            <v>Nguyễn Cao Tường</v>
          </cell>
          <cell r="D15815" t="str">
            <v>Vi</v>
          </cell>
          <cell r="E15815" t="str">
            <v>Nguyễn Cao Tường Vi</v>
          </cell>
          <cell r="F15815" t="str">
            <v>079307019594</v>
          </cell>
          <cell r="G15815" t="str">
            <v>Nữ</v>
          </cell>
          <cell r="H15815" t="str">
            <v>23/11/2007</v>
          </cell>
          <cell r="I15815" t="str">
            <v>0973862046</v>
          </cell>
          <cell r="J15815" t="str">
            <v>ngctuongvi@gmail.com</v>
          </cell>
          <cell r="K15815" t="str">
            <v>25ĐHNA03 - Ngôn ngữ Anh 03</v>
          </cell>
        </row>
        <row r="15816">
          <cell r="B15816">
            <v>2531320113</v>
          </cell>
          <cell r="C15816" t="str">
            <v>Phan Ngọc Vân</v>
          </cell>
          <cell r="D15816" t="str">
            <v>Anh</v>
          </cell>
          <cell r="E15816" t="str">
            <v>Phan Ngọc Vân Anh</v>
          </cell>
          <cell r="F15816" t="str">
            <v>079307002746</v>
          </cell>
          <cell r="G15816" t="str">
            <v>Nữ</v>
          </cell>
          <cell r="H15816" t="str">
            <v>07/01/2007</v>
          </cell>
          <cell r="I15816" t="str">
            <v>0798514283</v>
          </cell>
          <cell r="J15816" t="str">
            <v>phanngocvananh0701@gmail.com</v>
          </cell>
          <cell r="K15816" t="str">
            <v>25ĐHNL02 - Quản trị nhân lực 02</v>
          </cell>
        </row>
        <row r="15817">
          <cell r="B15817">
            <v>2531710106</v>
          </cell>
          <cell r="C15817" t="str">
            <v>Phạm Ngọc</v>
          </cell>
          <cell r="D15817" t="str">
            <v>Thắng</v>
          </cell>
          <cell r="E15817" t="str">
            <v>Phạm Ngọc Thắng</v>
          </cell>
          <cell r="F15817" t="str">
            <v>079207036801</v>
          </cell>
          <cell r="G15817" t="str">
            <v>Nam</v>
          </cell>
          <cell r="H15817" t="str">
            <v>30/04/2007</v>
          </cell>
          <cell r="I15817" t="str">
            <v>0914211969</v>
          </cell>
          <cell r="J15817" t="str">
            <v>phamthang30407@gmail.com</v>
          </cell>
          <cell r="K15817" t="str">
            <v>25ĐHKLQL2</v>
          </cell>
        </row>
        <row r="15818">
          <cell r="B15818">
            <v>2531540062</v>
          </cell>
          <cell r="C15818" t="str">
            <v>Nguyễn Việt</v>
          </cell>
          <cell r="D15818" t="str">
            <v>Tiến</v>
          </cell>
          <cell r="E15818" t="str">
            <v>Nguyễn Việt Tiến</v>
          </cell>
          <cell r="F15818" t="str">
            <v>079207029788</v>
          </cell>
          <cell r="G15818" t="str">
            <v>Nam</v>
          </cell>
          <cell r="H15818" t="str">
            <v>25/11/2007</v>
          </cell>
          <cell r="I15818" t="str">
            <v>0358390956</v>
          </cell>
          <cell r="J15818" t="str">
            <v>ngviettien2007@gmail.com</v>
          </cell>
          <cell r="K15818" t="str">
            <v>25ĐHSA01 - Công nghệ phần mềm và trí tuệ nhân tạo 01</v>
          </cell>
        </row>
        <row r="15819">
          <cell r="B15819">
            <v>2531720138</v>
          </cell>
          <cell r="C15819" t="str">
            <v>Hoàng</v>
          </cell>
          <cell r="D15819" t="str">
            <v>Dung</v>
          </cell>
          <cell r="E15819" t="str">
            <v>Hoàng Dung</v>
          </cell>
          <cell r="F15819" t="str">
            <v>091307004692</v>
          </cell>
          <cell r="G15819" t="str">
            <v>Nữ</v>
          </cell>
          <cell r="H15819" t="str">
            <v>26/06/2007</v>
          </cell>
          <cell r="I15819" t="str">
            <v>0564871059</v>
          </cell>
          <cell r="J15819" t="str">
            <v>hdung260602007@gmail.com</v>
          </cell>
          <cell r="K15819" t="str">
            <v>25ĐHNA03 - Ngôn ngữ Anh 03</v>
          </cell>
        </row>
        <row r="15820">
          <cell r="B15820">
            <v>2531720139</v>
          </cell>
          <cell r="C15820" t="str">
            <v>Tạ Thị Ngọc</v>
          </cell>
          <cell r="D15820" t="str">
            <v>Ánh</v>
          </cell>
          <cell r="E15820" t="str">
            <v>Tạ Thị Ngọc Ánh</v>
          </cell>
          <cell r="F15820" t="str">
            <v>070307010825</v>
          </cell>
          <cell r="G15820" t="str">
            <v>Nữ</v>
          </cell>
          <cell r="H15820" t="str">
            <v>20/06/2007</v>
          </cell>
          <cell r="I15820" t="str">
            <v>0985580019</v>
          </cell>
          <cell r="J15820" t="str">
            <v>taanh828@gmail.com</v>
          </cell>
          <cell r="K15820" t="str">
            <v>25ĐHNA03 - Ngôn ngữ Anh 03</v>
          </cell>
        </row>
        <row r="15821">
          <cell r="B15821">
            <v>2531310424</v>
          </cell>
          <cell r="C15821" t="str">
            <v>Nguyễn Ngọc Diễm</v>
          </cell>
          <cell r="D15821" t="str">
            <v>Trinh</v>
          </cell>
          <cell r="E15821" t="str">
            <v>Nguyễn Ngọc Diễm Trinh</v>
          </cell>
          <cell r="F15821" t="str">
            <v>072307010631</v>
          </cell>
          <cell r="G15821" t="str">
            <v>Nữ</v>
          </cell>
          <cell r="H15821" t="str">
            <v>10/09/2007</v>
          </cell>
          <cell r="I15821" t="str">
            <v>0354686654</v>
          </cell>
          <cell r="J15821" t="str">
            <v>nndiemtrinh07@gmail.com</v>
          </cell>
          <cell r="K15821" t="str">
            <v>25ĐHQTTH</v>
          </cell>
        </row>
        <row r="15822">
          <cell r="B15822">
            <v>2531320114</v>
          </cell>
          <cell r="C15822" t="str">
            <v>Đoàn Phước</v>
          </cell>
          <cell r="D15822" t="str">
            <v>Khánh</v>
          </cell>
          <cell r="E15822" t="str">
            <v>Đoàn Phước Khánh</v>
          </cell>
          <cell r="F15822" t="str">
            <v>079307012890</v>
          </cell>
          <cell r="G15822" t="str">
            <v>Nữ</v>
          </cell>
          <cell r="H15822" t="str">
            <v>23/12/2007</v>
          </cell>
          <cell r="I15822" t="str">
            <v>0333983817</v>
          </cell>
          <cell r="J15822" t="str">
            <v>doanphuockhanh2007@gmail.com</v>
          </cell>
          <cell r="K15822" t="str">
            <v>25ĐHNL02 - Quản trị nhân lực 02</v>
          </cell>
        </row>
        <row r="15823">
          <cell r="B15823">
            <v>2531310465</v>
          </cell>
          <cell r="C15823" t="str">
            <v>Đào Đặng Phương</v>
          </cell>
          <cell r="D15823" t="str">
            <v>Hồng</v>
          </cell>
          <cell r="E15823" t="str">
            <v>Đào Đặng Phương Hồng</v>
          </cell>
          <cell r="F15823" t="str">
            <v>075307004882</v>
          </cell>
          <cell r="G15823" t="str">
            <v>Nữ</v>
          </cell>
          <cell r="H15823" t="str">
            <v>24/05/2007</v>
          </cell>
          <cell r="I15823" t="str">
            <v>0335528573</v>
          </cell>
          <cell r="J15823" t="str">
            <v>daodangphuonghong0705@gmail.com</v>
          </cell>
          <cell r="K15823" t="str">
            <v>25ĐHQTKQ2</v>
          </cell>
        </row>
        <row r="15824">
          <cell r="B15824">
            <v>2531510023</v>
          </cell>
          <cell r="C15824" t="str">
            <v>Nguyễn Văn</v>
          </cell>
          <cell r="D15824" t="str">
            <v>Toàn</v>
          </cell>
          <cell r="E15824" t="str">
            <v>Nguyễn Văn Toàn</v>
          </cell>
          <cell r="F15824" t="str">
            <v>070207002745</v>
          </cell>
          <cell r="G15824" t="str">
            <v>Nam</v>
          </cell>
          <cell r="H15824" t="str">
            <v>21/01/2007</v>
          </cell>
          <cell r="I15824" t="str">
            <v>0379183859</v>
          </cell>
          <cell r="J15824" t="str">
            <v>nguyenvantam01061981@gmail.com</v>
          </cell>
          <cell r="K15824" t="str">
            <v>25ĐHĐT01 - Điện tử viễn thông và Trí tuệ nhân tạo 01</v>
          </cell>
        </row>
        <row r="15825">
          <cell r="B15825">
            <v>2531340034</v>
          </cell>
          <cell r="C15825" t="str">
            <v>Đinh Thị Thu</v>
          </cell>
          <cell r="D15825" t="str">
            <v>Thảo</v>
          </cell>
          <cell r="E15825" t="str">
            <v>Đinh Thị Thu Thảo</v>
          </cell>
          <cell r="F15825" t="str">
            <v>075307010084</v>
          </cell>
          <cell r="G15825" t="str">
            <v>Nữ</v>
          </cell>
          <cell r="H15825" t="str">
            <v>07/06/2007</v>
          </cell>
          <cell r="I15825" t="str">
            <v>0886925357</v>
          </cell>
          <cell r="J15825" t="str">
            <v>agnesdinh76@gmail.com</v>
          </cell>
          <cell r="K15825" t="str">
            <v>25ĐHMK01 - Marketing 01</v>
          </cell>
        </row>
        <row r="15826">
          <cell r="B15826">
            <v>2531720161</v>
          </cell>
          <cell r="C15826" t="str">
            <v>Lâm Phúc</v>
          </cell>
          <cell r="D15826" t="str">
            <v>Khang</v>
          </cell>
          <cell r="E15826" t="str">
            <v>Lâm Phúc Khang</v>
          </cell>
          <cell r="F15826" t="str">
            <v>079207006948</v>
          </cell>
          <cell r="G15826" t="str">
            <v>Nam</v>
          </cell>
          <cell r="H15826" t="str">
            <v>12/11/2007</v>
          </cell>
          <cell r="I15826" t="str">
            <v>0779799259</v>
          </cell>
          <cell r="J15826" t="str">
            <v>lmpkhang01@gmail.com</v>
          </cell>
          <cell r="K15826" t="str">
            <v>25ĐHNA03 - Ngôn ngữ Anh 03</v>
          </cell>
        </row>
        <row r="15827">
          <cell r="B15827">
            <v>2531730312</v>
          </cell>
          <cell r="C15827" t="str">
            <v>Nguyễn Bá</v>
          </cell>
          <cell r="D15827" t="str">
            <v>Tài</v>
          </cell>
          <cell r="E15827" t="str">
            <v>Nguyễn Bá Tài</v>
          </cell>
          <cell r="F15827" t="str">
            <v>079207051057</v>
          </cell>
          <cell r="G15827" t="str">
            <v>Nam</v>
          </cell>
          <cell r="H15827" t="str">
            <v>06/07/2007</v>
          </cell>
          <cell r="I15827" t="str">
            <v>0903967207</v>
          </cell>
          <cell r="J15827" t="str">
            <v>nguyenbatai6767@gmail.com</v>
          </cell>
          <cell r="K15827" t="str">
            <v>25ĐHTM03 - Quản trị dịch vụ thương mại hàng không 03</v>
          </cell>
        </row>
        <row r="15828">
          <cell r="B15828">
            <v>2531710123</v>
          </cell>
          <cell r="C15828" t="str">
            <v>Lê Việt</v>
          </cell>
          <cell r="D15828" t="str">
            <v>Hoàng</v>
          </cell>
          <cell r="E15828" t="str">
            <v>Lê Việt Hoàng</v>
          </cell>
          <cell r="F15828" t="str">
            <v>038207001997</v>
          </cell>
          <cell r="G15828" t="str">
            <v>Nam</v>
          </cell>
          <cell r="H15828" t="str">
            <v>19/08/2007</v>
          </cell>
          <cell r="I15828" t="str">
            <v>0945526573</v>
          </cell>
          <cell r="J15828" t="str">
            <v>lvhoang19082k@gmail.com</v>
          </cell>
          <cell r="K15828" t="str">
            <v>25ĐHKLQL2</v>
          </cell>
        </row>
        <row r="15829">
          <cell r="B15829">
            <v>2531310466</v>
          </cell>
          <cell r="C15829" t="str">
            <v>Tạ Nhật Bảo</v>
          </cell>
          <cell r="D15829" t="str">
            <v>Thy</v>
          </cell>
          <cell r="E15829" t="str">
            <v>Tạ Nhật Bảo Thy</v>
          </cell>
          <cell r="F15829" t="str">
            <v>079307010385</v>
          </cell>
          <cell r="G15829" t="str">
            <v>Nữ</v>
          </cell>
          <cell r="H15829" t="str">
            <v>23/11/2007</v>
          </cell>
          <cell r="I15829" t="str">
            <v>0939291762</v>
          </cell>
          <cell r="J15829" t="str">
            <v>220600.baothy@thptbinhhunghoa.edu.vn</v>
          </cell>
          <cell r="K15829" t="str">
            <v>25ĐHQTVT2</v>
          </cell>
        </row>
        <row r="15830">
          <cell r="B15830">
            <v>2531520133</v>
          </cell>
          <cell r="C15830" t="str">
            <v>Trần Quốc</v>
          </cell>
          <cell r="D15830" t="str">
            <v>Bảo</v>
          </cell>
          <cell r="E15830" t="str">
            <v>Trần Quốc Bảo</v>
          </cell>
          <cell r="F15830" t="str">
            <v>064207018351</v>
          </cell>
          <cell r="G15830" t="str">
            <v>Nam</v>
          </cell>
          <cell r="H15830" t="str">
            <v>05/04/2007</v>
          </cell>
          <cell r="I15830" t="str">
            <v>0387335679</v>
          </cell>
          <cell r="J15830" t="str">
            <v>tranquocbao8166@gmail.com</v>
          </cell>
          <cell r="K15830" t="str">
            <v>25ĐHBT01 - Kỹ thuật bảo dưỡng tàu bay 01</v>
          </cell>
        </row>
        <row r="15831">
          <cell r="B15831">
            <v>2531530046</v>
          </cell>
          <cell r="C15831" t="str">
            <v>Đoàn Ngọc Thiện</v>
          </cell>
          <cell r="D15831" t="str">
            <v>Ngân</v>
          </cell>
          <cell r="E15831" t="str">
            <v>Đoàn Ngọc Thiện Ngân</v>
          </cell>
          <cell r="F15831" t="str">
            <v>075207009804</v>
          </cell>
          <cell r="G15831" t="str">
            <v>Nam</v>
          </cell>
          <cell r="H15831" t="str">
            <v>06/09/2007</v>
          </cell>
          <cell r="I15831" t="str">
            <v>0919596750</v>
          </cell>
          <cell r="J15831" t="str">
            <v>doangiop28@gmail.com</v>
          </cell>
          <cell r="K15831" t="str">
            <v>25ĐHUR01 - Thiết bị bay không người lái và robotics 01</v>
          </cell>
        </row>
        <row r="15832">
          <cell r="B15832">
            <v>2531310467</v>
          </cell>
          <cell r="C15832" t="str">
            <v>Ngô Mỹ</v>
          </cell>
          <cell r="D15832" t="str">
            <v>Phương</v>
          </cell>
          <cell r="E15832" t="str">
            <v>Ngô Mỹ Phương</v>
          </cell>
          <cell r="F15832" t="str">
            <v>038307031356</v>
          </cell>
          <cell r="G15832" t="str">
            <v>Nữ</v>
          </cell>
          <cell r="H15832" t="str">
            <v>27/03/2007</v>
          </cell>
          <cell r="I15832" t="str">
            <v>0336032707</v>
          </cell>
          <cell r="J15832" t="str">
            <v>phuongmyngo2703@gmail.com</v>
          </cell>
          <cell r="K15832" t="str">
            <v>25ĐHQTVT2</v>
          </cell>
        </row>
        <row r="15833">
          <cell r="B15833">
            <v>2531730313</v>
          </cell>
          <cell r="C15833" t="str">
            <v>Lê Mỹ Kiều</v>
          </cell>
          <cell r="D15833" t="str">
            <v>Loan</v>
          </cell>
          <cell r="E15833" t="str">
            <v>Lê Mỹ Kiều Loan</v>
          </cell>
          <cell r="F15833" t="str">
            <v>079307022587</v>
          </cell>
          <cell r="G15833" t="str">
            <v>Nữ</v>
          </cell>
          <cell r="H15833" t="str">
            <v>04/05/2007</v>
          </cell>
          <cell r="I15833" t="str">
            <v>0764121463</v>
          </cell>
          <cell r="J15833" t="str">
            <v>220311.kieuloan@thptbinhhunghoa.edu.vn</v>
          </cell>
          <cell r="K15833" t="str">
            <v>25ĐHTM03 - Quản trị dịch vụ thương mại hàng không 03</v>
          </cell>
        </row>
        <row r="15834">
          <cell r="B15834">
            <v>2531730314</v>
          </cell>
          <cell r="C15834" t="str">
            <v>Nguyễn Tường</v>
          </cell>
          <cell r="D15834" t="str">
            <v>Vy</v>
          </cell>
          <cell r="E15834" t="str">
            <v>Nguyễn Tường Vy</v>
          </cell>
          <cell r="F15834" t="str">
            <v>083307009763</v>
          </cell>
          <cell r="G15834" t="str">
            <v>Nữ</v>
          </cell>
          <cell r="H15834" t="str">
            <v>29/06/2007</v>
          </cell>
          <cell r="I15834" t="str">
            <v>0909371425</v>
          </cell>
          <cell r="J15834" t="str">
            <v>tuongvy290607@gmail.com</v>
          </cell>
          <cell r="K15834" t="str">
            <v>25ĐHTM03 - Quản trị dịch vụ thương mại hàng không 03</v>
          </cell>
        </row>
        <row r="15835">
          <cell r="B15835">
            <v>2531510024</v>
          </cell>
          <cell r="C15835" t="str">
            <v>Trần Anh Đăng</v>
          </cell>
          <cell r="D15835" t="str">
            <v>Khoa</v>
          </cell>
          <cell r="E15835" t="str">
            <v>Trần Anh Đăng Khoa</v>
          </cell>
          <cell r="F15835" t="str">
            <v>079206009248</v>
          </cell>
          <cell r="G15835" t="str">
            <v>Nam</v>
          </cell>
          <cell r="H15835" t="str">
            <v>14/12/2006</v>
          </cell>
          <cell r="I15835" t="str">
            <v>0769605473</v>
          </cell>
          <cell r="J15835" t="str">
            <v>sieukhoa2006@gmail.com</v>
          </cell>
          <cell r="K15835" t="str">
            <v>25ĐHĐT01 - Điện tử viễn thông và Trí tuệ nhân tạo 01</v>
          </cell>
        </row>
        <row r="15836">
          <cell r="B15836">
            <v>2531310468</v>
          </cell>
          <cell r="C15836" t="str">
            <v>Nguyễn Nhựt</v>
          </cell>
          <cell r="D15836" t="str">
            <v>Mai</v>
          </cell>
          <cell r="E15836" t="str">
            <v>Nguyễn Nhựt Mai</v>
          </cell>
          <cell r="F15836" t="str">
            <v>086307000474</v>
          </cell>
          <cell r="G15836" t="str">
            <v>Nữ</v>
          </cell>
          <cell r="H15836" t="str">
            <v>26/06/2007</v>
          </cell>
          <cell r="I15836" t="str">
            <v>0812804636</v>
          </cell>
          <cell r="J15836" t="str">
            <v>nguyennhatmai.dmx@gmail.com</v>
          </cell>
          <cell r="K15836" t="str">
            <v>25ĐHQTVT2</v>
          </cell>
        </row>
        <row r="15837">
          <cell r="B15837">
            <v>2531730315</v>
          </cell>
          <cell r="C15837" t="str">
            <v>Hồ Ngọc Đăng</v>
          </cell>
          <cell r="D15837" t="str">
            <v>Thư</v>
          </cell>
          <cell r="E15837" t="str">
            <v>Hồ Ngọc Đăng Thư</v>
          </cell>
          <cell r="F15837" t="str">
            <v>087307006994</v>
          </cell>
          <cell r="G15837" t="str">
            <v>Nữ</v>
          </cell>
          <cell r="H15837" t="str">
            <v>24/03/2007</v>
          </cell>
          <cell r="I15837" t="str">
            <v>0947995596</v>
          </cell>
          <cell r="J15837" t="str">
            <v>dangthu3503213@gmail.com</v>
          </cell>
          <cell r="K15837" t="str">
            <v>25ĐHTM03 - Quản trị dịch vụ thương mại hàng không 03</v>
          </cell>
        </row>
        <row r="15838">
          <cell r="B15838">
            <v>2531730316</v>
          </cell>
          <cell r="C15838" t="str">
            <v>Trương Thị Thùy</v>
          </cell>
          <cell r="D15838" t="str">
            <v>Dương</v>
          </cell>
          <cell r="E15838" t="str">
            <v>Trương Thị Thùy Dương</v>
          </cell>
          <cell r="F15838" t="str">
            <v>066307005211</v>
          </cell>
          <cell r="G15838" t="str">
            <v>Nữ</v>
          </cell>
          <cell r="H15838" t="str">
            <v>21/02/2007</v>
          </cell>
          <cell r="I15838" t="str">
            <v>0946175057</v>
          </cell>
          <cell r="J15838" t="str">
            <v>tttd.2102@gmail.com</v>
          </cell>
          <cell r="K15838" t="str">
            <v>25ĐHTM03 - Quản trị dịch vụ thương mại hàng không 03</v>
          </cell>
        </row>
        <row r="15839">
          <cell r="B15839">
            <v>2531340035</v>
          </cell>
          <cell r="C15839" t="str">
            <v>Đào Như</v>
          </cell>
          <cell r="D15839" t="str">
            <v>Quỳnh</v>
          </cell>
          <cell r="E15839" t="str">
            <v>Đào Như Quỳnh</v>
          </cell>
          <cell r="F15839" t="str">
            <v>077307000289</v>
          </cell>
          <cell r="G15839" t="str">
            <v>Nữ</v>
          </cell>
          <cell r="H15839" t="str">
            <v>30/03/2007</v>
          </cell>
          <cell r="I15839" t="str">
            <v>0937337844</v>
          </cell>
          <cell r="J15839" t="str">
            <v>daonhuquynh30@gmail.com</v>
          </cell>
          <cell r="K15839" t="str">
            <v>25ĐHMK01 - Marketing 01</v>
          </cell>
        </row>
        <row r="15840">
          <cell r="B15840">
            <v>2531730317</v>
          </cell>
          <cell r="C15840" t="str">
            <v>La Nguyễn Thanh</v>
          </cell>
          <cell r="D15840" t="str">
            <v>Thi</v>
          </cell>
          <cell r="E15840" t="str">
            <v>La Nguyễn Thanh Thi</v>
          </cell>
          <cell r="F15840" t="str">
            <v>079307033833</v>
          </cell>
          <cell r="G15840" t="str">
            <v>Nữ</v>
          </cell>
          <cell r="H15840" t="str">
            <v>13/11/2007</v>
          </cell>
          <cell r="I15840" t="str">
            <v>0901676853</v>
          </cell>
          <cell r="J15840" t="str">
            <v>thanhthi13112007@gmail.com</v>
          </cell>
          <cell r="K15840" t="str">
            <v>25ĐHTM03 - Quản trị dịch vụ thương mại hàng không 03</v>
          </cell>
        </row>
        <row r="15841">
          <cell r="B15841">
            <v>2531720162</v>
          </cell>
          <cell r="C15841" t="str">
            <v>Phùng Bích</v>
          </cell>
          <cell r="D15841" t="str">
            <v>Ngọc</v>
          </cell>
          <cell r="E15841" t="str">
            <v>Phùng Bích Ngọc</v>
          </cell>
          <cell r="F15841" t="str">
            <v>079307017203</v>
          </cell>
          <cell r="G15841" t="str">
            <v>Nữ</v>
          </cell>
          <cell r="H15841" t="str">
            <v>04/01/2007</v>
          </cell>
          <cell r="I15841" t="str">
            <v>0398675665</v>
          </cell>
          <cell r="J15841" t="str">
            <v>phungbichngoc4127@gmail.com</v>
          </cell>
          <cell r="K15841" t="str">
            <v>25ĐHNA03 - Ngôn ngữ Anh 03</v>
          </cell>
        </row>
        <row r="15842">
          <cell r="B15842">
            <v>2531720163</v>
          </cell>
          <cell r="C15842" t="str">
            <v>Dương Đỗ Phương</v>
          </cell>
          <cell r="D15842" t="str">
            <v>Hằng</v>
          </cell>
          <cell r="E15842" t="str">
            <v>Dương Đỗ Phương Hằng</v>
          </cell>
          <cell r="F15842" t="str">
            <v>052307013094</v>
          </cell>
          <cell r="G15842" t="str">
            <v>Nữ</v>
          </cell>
          <cell r="H15842" t="str">
            <v>20/12/2007</v>
          </cell>
          <cell r="I15842" t="str">
            <v>0849065825</v>
          </cell>
          <cell r="J15842" t="str">
            <v>hangduongdophuong@gmail.com</v>
          </cell>
          <cell r="K15842" t="str">
            <v>25ĐHNA03 - Ngôn ngữ Anh 03</v>
          </cell>
        </row>
        <row r="15843">
          <cell r="B15843">
            <v>2531730318</v>
          </cell>
          <cell r="C15843" t="str">
            <v>Huỳnh Ngọc Hiền</v>
          </cell>
          <cell r="D15843" t="str">
            <v>Mai</v>
          </cell>
          <cell r="E15843" t="str">
            <v>Huỳnh Ngọc Hiền Mai</v>
          </cell>
          <cell r="F15843" t="str">
            <v>079307039931</v>
          </cell>
          <cell r="G15843" t="str">
            <v>Nữ</v>
          </cell>
          <cell r="H15843" t="str">
            <v>06/11/2007</v>
          </cell>
          <cell r="I15843" t="str">
            <v>0787682556</v>
          </cell>
          <cell r="J15843" t="str">
            <v>hmpyqq@gmail.com</v>
          </cell>
          <cell r="K15843" t="str">
            <v>25ĐHKN01 - Quản trị khách sạn nhà hàng 01</v>
          </cell>
        </row>
        <row r="15844">
          <cell r="B15844">
            <v>2531520134</v>
          </cell>
          <cell r="C15844" t="str">
            <v>Nguyễn Ngô Gia</v>
          </cell>
          <cell r="D15844" t="str">
            <v>Anh</v>
          </cell>
          <cell r="E15844" t="str">
            <v>Nguyễn Ngô Gia Anh</v>
          </cell>
          <cell r="F15844" t="str">
            <v>070207007581</v>
          </cell>
          <cell r="G15844" t="str">
            <v>Nam</v>
          </cell>
          <cell r="H15844" t="str">
            <v>06/11/2007</v>
          </cell>
          <cell r="I15844" t="str">
            <v>0912825869</v>
          </cell>
          <cell r="J15844" t="str">
            <v>giaanhnguyenngo@gmail.com</v>
          </cell>
          <cell r="K15844" t="str">
            <v>25ĐHKT02 - Kỹ thuật hàng không 02</v>
          </cell>
        </row>
        <row r="15845">
          <cell r="B15845">
            <v>2531730319</v>
          </cell>
          <cell r="C15845" t="str">
            <v>Lương Ngọc Kim</v>
          </cell>
          <cell r="D15845" t="str">
            <v>Ngân</v>
          </cell>
          <cell r="E15845" t="str">
            <v>Lương Ngọc Kim Ngân</v>
          </cell>
          <cell r="F15845" t="str">
            <v>075307022192</v>
          </cell>
          <cell r="G15845" t="str">
            <v>Nữ</v>
          </cell>
          <cell r="H15845" t="str">
            <v>28/01/2007</v>
          </cell>
          <cell r="I15845" t="str">
            <v>0326117449</v>
          </cell>
          <cell r="J15845" t="str">
            <v>luongngockimnganbdg16@gmail.com</v>
          </cell>
          <cell r="K15845" t="str">
            <v>25ĐHTM03 - Quản trị dịch vụ thương mại hàng không 03</v>
          </cell>
        </row>
        <row r="15846">
          <cell r="B15846">
            <v>2531730320</v>
          </cell>
          <cell r="C15846" t="str">
            <v>Trần Minh</v>
          </cell>
          <cell r="D15846" t="str">
            <v>Thụy</v>
          </cell>
          <cell r="E15846" t="str">
            <v>Trần Minh Thụy</v>
          </cell>
          <cell r="F15846" t="str">
            <v>079307036974</v>
          </cell>
          <cell r="G15846" t="str">
            <v>Nữ</v>
          </cell>
          <cell r="H15846" t="str">
            <v>01/04/2007</v>
          </cell>
          <cell r="I15846" t="str">
            <v>0898104207</v>
          </cell>
          <cell r="J15846" t="str">
            <v>minhthuytran147@gmail.com</v>
          </cell>
          <cell r="K15846" t="str">
            <v>25ĐHTM03 - Quản trị dịch vụ thương mại hàng không 03</v>
          </cell>
        </row>
        <row r="15847">
          <cell r="B15847">
            <v>2531740136</v>
          </cell>
          <cell r="C15847" t="str">
            <v>Trần Ngọc Diễm</v>
          </cell>
          <cell r="D15847" t="str">
            <v>Quỳnh</v>
          </cell>
          <cell r="E15847" t="str">
            <v>Trần Ngọc Diễm Quỳnh</v>
          </cell>
          <cell r="F15847" t="str">
            <v>079307040910</v>
          </cell>
          <cell r="G15847" t="str">
            <v>Nữ</v>
          </cell>
          <cell r="H15847" t="str">
            <v>27/05/2007</v>
          </cell>
          <cell r="I15847" t="str">
            <v>0932792705</v>
          </cell>
          <cell r="J15847" t="str">
            <v>tndquin257@gmail.com</v>
          </cell>
          <cell r="K15847" t="str">
            <v>25ĐHKVLQ2</v>
          </cell>
        </row>
        <row r="15848">
          <cell r="B15848">
            <v>2531310469</v>
          </cell>
          <cell r="C15848" t="str">
            <v>Nguyễn Dương Khánh</v>
          </cell>
          <cell r="D15848" t="str">
            <v>Linh</v>
          </cell>
          <cell r="E15848" t="str">
            <v>Nguyễn Dương Khánh Linh</v>
          </cell>
          <cell r="F15848" t="str">
            <v>075307023811</v>
          </cell>
          <cell r="G15848" t="str">
            <v>Nữ</v>
          </cell>
          <cell r="H15848" t="str">
            <v>08/01/2007</v>
          </cell>
          <cell r="I15848" t="str">
            <v>0948072268</v>
          </cell>
          <cell r="J15848" t="str">
            <v>nguyenduongkhanhlinh0801@gmail.com</v>
          </cell>
          <cell r="K15848" t="str">
            <v>25ĐHQTC4</v>
          </cell>
        </row>
        <row r="15849">
          <cell r="B15849">
            <v>2531340036</v>
          </cell>
          <cell r="C15849" t="str">
            <v>Trương</v>
          </cell>
          <cell r="D15849" t="str">
            <v>Mẫn</v>
          </cell>
          <cell r="E15849" t="str">
            <v>Trương Mẫn</v>
          </cell>
          <cell r="F15849" t="str">
            <v>079307018904</v>
          </cell>
          <cell r="G15849" t="str">
            <v>Nữ</v>
          </cell>
          <cell r="H15849" t="str">
            <v>07/02/2007</v>
          </cell>
          <cell r="I15849" t="str">
            <v>0902810513</v>
          </cell>
          <cell r="J15849" t="str">
            <v>mant2595@gmail.com</v>
          </cell>
          <cell r="K15849" t="str">
            <v>25ĐHMK01 - Marketing 01</v>
          </cell>
        </row>
        <row r="15850">
          <cell r="B15850">
            <v>2531530047</v>
          </cell>
          <cell r="C15850" t="str">
            <v>Giang Minh</v>
          </cell>
          <cell r="D15850" t="str">
            <v>Khôi</v>
          </cell>
          <cell r="E15850" t="str">
            <v>Giang Minh Khôi</v>
          </cell>
          <cell r="F15850" t="str">
            <v>079207016716</v>
          </cell>
          <cell r="G15850" t="str">
            <v>Nam</v>
          </cell>
          <cell r="H15850" t="str">
            <v>03/07/2007</v>
          </cell>
          <cell r="I15850" t="str">
            <v>0764123340</v>
          </cell>
          <cell r="J15850" t="str">
            <v>gminhkhoi@gmail.com</v>
          </cell>
          <cell r="K15850" t="str">
            <v>25ĐHTĐ01 - Điện tự động cảng hàng không 01</v>
          </cell>
        </row>
        <row r="15851">
          <cell r="B15851">
            <v>2531710124</v>
          </cell>
          <cell r="C15851" t="str">
            <v>Trần Quang</v>
          </cell>
          <cell r="D15851" t="str">
            <v>Minh</v>
          </cell>
          <cell r="E15851" t="str">
            <v>Trần Quang Minh</v>
          </cell>
          <cell r="F15851" t="str">
            <v>019207007771</v>
          </cell>
          <cell r="G15851" t="str">
            <v>Nam</v>
          </cell>
          <cell r="H15851" t="str">
            <v>10/01/2007</v>
          </cell>
          <cell r="I15851" t="str">
            <v>0911222616</v>
          </cell>
          <cell r="J15851" t="str">
            <v>tranquangminhtptn123@gmail.com</v>
          </cell>
          <cell r="K15851" t="str">
            <v>25ĐHKLQL3</v>
          </cell>
        </row>
        <row r="15852">
          <cell r="B15852">
            <v>2531710125</v>
          </cell>
          <cell r="C15852" t="str">
            <v>Chu Mạnh</v>
          </cell>
          <cell r="D15852" t="str">
            <v>Cường</v>
          </cell>
          <cell r="E15852" t="str">
            <v>Chu Mạnh Cường</v>
          </cell>
          <cell r="F15852" t="str">
            <v>044207000768</v>
          </cell>
          <cell r="G15852" t="str">
            <v>Nam</v>
          </cell>
          <cell r="H15852" t="str">
            <v>10/08/2007</v>
          </cell>
          <cell r="I15852" t="str">
            <v>0365688848</v>
          </cell>
          <cell r="J15852" t="str">
            <v>beef2k7@gmail.com</v>
          </cell>
          <cell r="K15852" t="str">
            <v>25ĐHKLHT</v>
          </cell>
        </row>
        <row r="15853">
          <cell r="B15853">
            <v>2531730321</v>
          </cell>
          <cell r="C15853" t="str">
            <v>Huỳnh Thy</v>
          </cell>
          <cell r="D15853" t="str">
            <v>Trang</v>
          </cell>
          <cell r="E15853" t="str">
            <v>Huỳnh Thy Trang</v>
          </cell>
          <cell r="F15853" t="str">
            <v>079307009696</v>
          </cell>
          <cell r="G15853" t="str">
            <v>Nữ</v>
          </cell>
          <cell r="H15853" t="str">
            <v>07/08/2007</v>
          </cell>
          <cell r="I15853" t="str">
            <v>0367951607</v>
          </cell>
          <cell r="J15853" t="str">
            <v>huynhthytrang2020@gmail.com</v>
          </cell>
          <cell r="K15853" t="str">
            <v>25ĐHKN01 - Quản trị khách sạn nhà hàng 01</v>
          </cell>
        </row>
        <row r="15854">
          <cell r="B15854">
            <v>2531740137</v>
          </cell>
          <cell r="C15854" t="str">
            <v>Nguyễn Huỳnh Ngọc</v>
          </cell>
          <cell r="D15854" t="str">
            <v>Phước</v>
          </cell>
          <cell r="E15854" t="str">
            <v>Nguyễn Huỳnh Ngọc Phước</v>
          </cell>
          <cell r="F15854" t="str">
            <v>075307005614</v>
          </cell>
          <cell r="G15854" t="str">
            <v>Nữ</v>
          </cell>
          <cell r="H15854" t="str">
            <v>15/11/2007</v>
          </cell>
          <cell r="I15854" t="str">
            <v>0937327255</v>
          </cell>
          <cell r="J15854" t="str">
            <v>nguyenhuynhngocphuoc5955@gmail.com</v>
          </cell>
          <cell r="K15854" t="str">
            <v>25ĐHKVLĐ</v>
          </cell>
        </row>
        <row r="15855">
          <cell r="B15855">
            <v>2531330069</v>
          </cell>
          <cell r="C15855" t="str">
            <v>Nguyễn Yến</v>
          </cell>
          <cell r="D15855" t="str">
            <v>Linh</v>
          </cell>
          <cell r="E15855" t="str">
            <v>Nguyễn Yến Linh</v>
          </cell>
          <cell r="F15855" t="str">
            <v>087307006591</v>
          </cell>
          <cell r="G15855" t="str">
            <v>Nữ</v>
          </cell>
          <cell r="H15855" t="str">
            <v>12/04/2007</v>
          </cell>
          <cell r="I15855" t="str">
            <v>0336759954</v>
          </cell>
          <cell r="J15855" t="str">
            <v>Nyenlinh1247@gmail.com</v>
          </cell>
          <cell r="K15855" t="str">
            <v>25ĐHKQ02 - Thương mại quốc tế 02</v>
          </cell>
        </row>
        <row r="15856">
          <cell r="B15856">
            <v>2531340037</v>
          </cell>
          <cell r="C15856" t="str">
            <v>Nguyễn Thị Ngọc</v>
          </cell>
          <cell r="D15856" t="str">
            <v>Hân</v>
          </cell>
          <cell r="E15856" t="str">
            <v>Nguyễn Thị Ngọc Hân</v>
          </cell>
          <cell r="F15856" t="str">
            <v>052307002607</v>
          </cell>
          <cell r="G15856" t="str">
            <v>Nữ</v>
          </cell>
          <cell r="H15856" t="str">
            <v>24/01/2007</v>
          </cell>
          <cell r="I15856" t="str">
            <v>0865228074</v>
          </cell>
          <cell r="J15856" t="str">
            <v>ngochankt07@gmail.com</v>
          </cell>
          <cell r="K15856" t="str">
            <v>25ĐHMK01 - Marketing 01</v>
          </cell>
        </row>
        <row r="15857">
          <cell r="B15857">
            <v>2531330070</v>
          </cell>
          <cell r="C15857" t="str">
            <v>Nguyễn Thị Hồng</v>
          </cell>
          <cell r="D15857" t="str">
            <v>Ngọc</v>
          </cell>
          <cell r="E15857" t="str">
            <v>Nguyễn Thị Hồng Ngọc</v>
          </cell>
          <cell r="F15857" t="str">
            <v>082307010900</v>
          </cell>
          <cell r="G15857" t="str">
            <v>Nữ</v>
          </cell>
          <cell r="H15857" t="str">
            <v>01/06/2007</v>
          </cell>
          <cell r="I15857" t="str">
            <v>0335603091</v>
          </cell>
          <cell r="J15857" t="str">
            <v>bachanh372@gmail.com</v>
          </cell>
          <cell r="K15857" t="str">
            <v>25ĐHKQ02 - Thương mại quốc tế 02</v>
          </cell>
        </row>
        <row r="15858">
          <cell r="B15858">
            <v>2531740138</v>
          </cell>
          <cell r="C15858" t="str">
            <v>Nguyễn Phan Quang</v>
          </cell>
          <cell r="D15858" t="str">
            <v>Khải</v>
          </cell>
          <cell r="E15858" t="str">
            <v>Nguyễn Phan Quang Khải</v>
          </cell>
          <cell r="F15858" t="str">
            <v>077207003385</v>
          </cell>
          <cell r="G15858" t="str">
            <v>Nam</v>
          </cell>
          <cell r="H15858" t="str">
            <v>03/12/2007</v>
          </cell>
          <cell r="I15858" t="str">
            <v>0336215161</v>
          </cell>
          <cell r="J15858" t="str">
            <v>khai1991dz@gmail.com</v>
          </cell>
          <cell r="K15858" t="str">
            <v>25ĐHKVLQ1</v>
          </cell>
        </row>
        <row r="15859">
          <cell r="B15859">
            <v>2531550052</v>
          </cell>
          <cell r="C15859" t="str">
            <v>Lê Quang</v>
          </cell>
          <cell r="D15859" t="str">
            <v>Nhật</v>
          </cell>
          <cell r="E15859" t="str">
            <v>Lê Quang Nhật</v>
          </cell>
          <cell r="F15859" t="str">
            <v>075207003670</v>
          </cell>
          <cell r="G15859" t="str">
            <v>Nam</v>
          </cell>
          <cell r="H15859" t="str">
            <v>31/05/2007</v>
          </cell>
          <cell r="I15859" t="str">
            <v>0903617214</v>
          </cell>
          <cell r="J15859" t="str">
            <v>teaso1234sa@gmail.com</v>
          </cell>
          <cell r="K15859" t="str">
            <v>25ĐHQK01 - Quản lý và khai thác cảng hàng không 01</v>
          </cell>
        </row>
        <row r="15860">
          <cell r="B15860">
            <v>2531720164</v>
          </cell>
          <cell r="C15860" t="str">
            <v>Lê Anh</v>
          </cell>
          <cell r="D15860" t="str">
            <v>Thư</v>
          </cell>
          <cell r="E15860" t="str">
            <v>Lê Anh Thư</v>
          </cell>
          <cell r="F15860" t="str">
            <v>082307002696</v>
          </cell>
          <cell r="G15860" t="str">
            <v>Nữ</v>
          </cell>
          <cell r="H15860" t="str">
            <v>02/11/2007</v>
          </cell>
          <cell r="I15860" t="str">
            <v>0348233549</v>
          </cell>
          <cell r="J15860" t="str">
            <v>leanhthu021107@gmail.com</v>
          </cell>
          <cell r="K15860" t="str">
            <v>25ĐHNA03 - Ngôn ngữ Anh 03</v>
          </cell>
        </row>
        <row r="15861">
          <cell r="B15861">
            <v>2531310470</v>
          </cell>
          <cell r="C15861" t="str">
            <v>Phạm Ngọc Đan</v>
          </cell>
          <cell r="D15861" t="str">
            <v>Vy</v>
          </cell>
          <cell r="E15861" t="str">
            <v>Phạm Ngọc Đan Vy</v>
          </cell>
          <cell r="F15861" t="str">
            <v>079306015760</v>
          </cell>
          <cell r="G15861" t="str">
            <v>Nữ</v>
          </cell>
          <cell r="H15861" t="str">
            <v>14/11/2006</v>
          </cell>
          <cell r="I15861" t="str">
            <v>0932055206</v>
          </cell>
          <cell r="J15861" t="str">
            <v>phamngocdanvy025@gmail.com</v>
          </cell>
          <cell r="K15861" t="str">
            <v>25ĐHQTKQ2</v>
          </cell>
        </row>
        <row r="15862">
          <cell r="B15862">
            <v>2531530049</v>
          </cell>
          <cell r="C15862" t="str">
            <v>Trần Quang</v>
          </cell>
          <cell r="D15862" t="str">
            <v>Huy</v>
          </cell>
          <cell r="E15862" t="str">
            <v>Trần Quang Huy</v>
          </cell>
          <cell r="F15862" t="str">
            <v>036207001958</v>
          </cell>
          <cell r="G15862" t="str">
            <v>Nam</v>
          </cell>
          <cell r="H15862" t="str">
            <v>08/08/2007</v>
          </cell>
          <cell r="I15862" t="str">
            <v>0917708457</v>
          </cell>
          <cell r="J15862" t="str">
            <v>huytrannd2026@gmail.com</v>
          </cell>
          <cell r="K15862" t="str">
            <v>25ĐHTĐ01 - Điện tự động cảng hàng không 01</v>
          </cell>
        </row>
        <row r="15863">
          <cell r="B15863">
            <v>2531730322</v>
          </cell>
          <cell r="C15863" t="str">
            <v>Hoàng Ngọc Phương</v>
          </cell>
          <cell r="D15863" t="str">
            <v>Anh</v>
          </cell>
          <cell r="E15863" t="str">
            <v>Hoàng Ngọc Phương Anh</v>
          </cell>
          <cell r="F15863" t="str">
            <v>079307017129</v>
          </cell>
          <cell r="G15863" t="str">
            <v>Nữ</v>
          </cell>
          <cell r="H15863" t="str">
            <v>09/01/2007</v>
          </cell>
          <cell r="I15863" t="str">
            <v>0904542973</v>
          </cell>
          <cell r="J15863" t="str">
            <v>mariahoang9127@gmail.com</v>
          </cell>
          <cell r="K15863" t="str">
            <v>25ĐHTM03 - Quản trị dịch vụ thương mại hàng không 03</v>
          </cell>
        </row>
        <row r="15864">
          <cell r="B15864">
            <v>2531730323</v>
          </cell>
          <cell r="C15864" t="str">
            <v>Cao Nam</v>
          </cell>
          <cell r="D15864" t="str">
            <v>Khánh</v>
          </cell>
          <cell r="E15864" t="str">
            <v>Cao Nam Khánh</v>
          </cell>
          <cell r="F15864" t="str">
            <v>062207001770</v>
          </cell>
          <cell r="G15864" t="str">
            <v>Nam</v>
          </cell>
          <cell r="H15864" t="str">
            <v>18/03/2007</v>
          </cell>
          <cell r="I15864" t="str">
            <v>0706043898</v>
          </cell>
          <cell r="J15864" t="str">
            <v>pomankha123@gmail.com</v>
          </cell>
          <cell r="K15864" t="str">
            <v>25ĐHTM03 - Quản trị dịch vụ thương mại hàng không 03</v>
          </cell>
        </row>
        <row r="15865">
          <cell r="B15865">
            <v>2531530056</v>
          </cell>
          <cell r="C15865" t="str">
            <v>Trương Anh</v>
          </cell>
          <cell r="D15865" t="str">
            <v>Khoa</v>
          </cell>
          <cell r="E15865" t="str">
            <v>Trương Anh Khoa</v>
          </cell>
          <cell r="F15865" t="str">
            <v>079207008351</v>
          </cell>
          <cell r="G15865" t="str">
            <v>Nam</v>
          </cell>
          <cell r="H15865" t="str">
            <v>08/11/2007</v>
          </cell>
          <cell r="I15865" t="str">
            <v>0329463831</v>
          </cell>
          <cell r="J15865" t="str">
            <v>anhkhoa6567@gmail.com</v>
          </cell>
          <cell r="K15865" t="str">
            <v>25ĐHUR01 - Thiết bị bay không người lái và robotics 01</v>
          </cell>
        </row>
        <row r="15866">
          <cell r="B15866">
            <v>2531740170</v>
          </cell>
          <cell r="C15866" t="str">
            <v>Ngô Ngọc</v>
          </cell>
          <cell r="D15866" t="str">
            <v>An</v>
          </cell>
          <cell r="E15866" t="str">
            <v>Ngô Ngọc An</v>
          </cell>
          <cell r="F15866" t="str">
            <v>030207010101</v>
          </cell>
          <cell r="G15866" t="str">
            <v>Nam</v>
          </cell>
          <cell r="H15866" t="str">
            <v>22/09/2007</v>
          </cell>
          <cell r="I15866" t="str">
            <v>0975849535</v>
          </cell>
          <cell r="J15866" t="str">
            <v>anngo240609@gmail.com</v>
          </cell>
          <cell r="K15866" t="str">
            <v>25ĐHKVLQ1</v>
          </cell>
        </row>
        <row r="15867">
          <cell r="B15867">
            <v>2531320206</v>
          </cell>
          <cell r="C15867" t="str">
            <v>Bùi Ngọc Phương</v>
          </cell>
          <cell r="D15867" t="str">
            <v>Anh</v>
          </cell>
          <cell r="E15867" t="str">
            <v>Bùi Ngọc Phương Anh</v>
          </cell>
          <cell r="F15867" t="str">
            <v>036307004226</v>
          </cell>
          <cell r="G15867" t="str">
            <v>Nữ</v>
          </cell>
          <cell r="H15867" t="str">
            <v>24/01/2007</v>
          </cell>
          <cell r="I15867" t="str">
            <v>0866152516</v>
          </cell>
          <cell r="J15867" t="str">
            <v>pbui58322@gmail.com</v>
          </cell>
          <cell r="K15867" t="str">
            <v>25ĐHNL04 - Quản trị nhân lực 04</v>
          </cell>
        </row>
        <row r="15868">
          <cell r="B15868">
            <v>2531320207</v>
          </cell>
          <cell r="C15868" t="str">
            <v>Lê Thị Ngọc</v>
          </cell>
          <cell r="D15868" t="str">
            <v>Ly</v>
          </cell>
          <cell r="E15868" t="str">
            <v>Lê Thị Ngọc Ly</v>
          </cell>
          <cell r="F15868" t="str">
            <v>079307009874</v>
          </cell>
          <cell r="G15868" t="str">
            <v>Nữ</v>
          </cell>
          <cell r="H15868" t="str">
            <v>13/06/2007</v>
          </cell>
          <cell r="I15868" t="str">
            <v>0963539424</v>
          </cell>
          <cell r="J15868" t="str">
            <v>ly19731976@gmail.com</v>
          </cell>
          <cell r="K15868" t="str">
            <v>25ĐHNL04 - Quản trị nhân lực 04</v>
          </cell>
        </row>
        <row r="15869">
          <cell r="B15869">
            <v>2531720186</v>
          </cell>
          <cell r="C15869" t="str">
            <v>Nguyễn Huỳnh Ánh</v>
          </cell>
          <cell r="D15869" t="str">
            <v>Dương</v>
          </cell>
          <cell r="E15869" t="str">
            <v>Nguyễn Huỳnh Ánh Dương</v>
          </cell>
          <cell r="F15869" t="str">
            <v>080307006198</v>
          </cell>
          <cell r="G15869" t="str">
            <v>Nữ</v>
          </cell>
          <cell r="H15869" t="str">
            <v>21/11/2007</v>
          </cell>
          <cell r="I15869" t="str">
            <v>0856813119</v>
          </cell>
          <cell r="J15869" t="str">
            <v>anhduongnguyenhuynh7@gmail.com</v>
          </cell>
          <cell r="K15869" t="str">
            <v>25ĐHNA04 - Ngôn ngữ Anh 04</v>
          </cell>
        </row>
        <row r="15870">
          <cell r="B15870">
            <v>2531730391</v>
          </cell>
          <cell r="C15870" t="str">
            <v>Tạ Tấn</v>
          </cell>
          <cell r="D15870" t="str">
            <v>Tài</v>
          </cell>
          <cell r="E15870" t="str">
            <v>Tạ Tấn Tài</v>
          </cell>
          <cell r="F15870" t="str">
            <v>092207003951</v>
          </cell>
          <cell r="G15870" t="str">
            <v>Nam</v>
          </cell>
          <cell r="H15870" t="str">
            <v>05/06/2007</v>
          </cell>
          <cell r="I15870" t="str">
            <v>0876396515</v>
          </cell>
          <cell r="J15870" t="str">
            <v>tta683073@gmail.com</v>
          </cell>
          <cell r="K15870" t="str">
            <v>25ĐHKN02 - Quản trị khách sạn nhà hàng 02</v>
          </cell>
        </row>
        <row r="15871">
          <cell r="B15871">
            <v>2531310502</v>
          </cell>
          <cell r="C15871" t="str">
            <v>Đặng Ngô Thùy</v>
          </cell>
          <cell r="D15871" t="str">
            <v>An</v>
          </cell>
          <cell r="E15871" t="str">
            <v>Đặng Ngô Thùy An</v>
          </cell>
          <cell r="F15871" t="str">
            <v>048307005057</v>
          </cell>
          <cell r="G15871" t="str">
            <v>Nữ</v>
          </cell>
          <cell r="H15871" t="str">
            <v>22/10/2007</v>
          </cell>
          <cell r="I15871" t="str">
            <v>0909644608</v>
          </cell>
          <cell r="J15871" t="str">
            <v>dangngothuyan2210@gmail.com</v>
          </cell>
          <cell r="K15871" t="str">
            <v>25ĐHQTKQ2</v>
          </cell>
        </row>
        <row r="15872">
          <cell r="B15872">
            <v>2531320208</v>
          </cell>
          <cell r="C15872" t="str">
            <v>Lê Nguyễn Trung</v>
          </cell>
          <cell r="D15872" t="str">
            <v>Tín</v>
          </cell>
          <cell r="E15872" t="str">
            <v>Lê Nguyễn Trung Tín</v>
          </cell>
          <cell r="F15872" t="str">
            <v>079207042626</v>
          </cell>
          <cell r="G15872" t="str">
            <v>Nam</v>
          </cell>
          <cell r="H15872" t="str">
            <v>30/10/2007</v>
          </cell>
          <cell r="I15872" t="str">
            <v>0788528626</v>
          </cell>
          <cell r="J15872" t="str">
            <v>ltin1677@gmail.com</v>
          </cell>
          <cell r="K15872" t="str">
            <v>25ĐHNL04 - Quản trị nhân lực 04</v>
          </cell>
        </row>
        <row r="15873">
          <cell r="B15873">
            <v>2531320209</v>
          </cell>
          <cell r="C15873" t="str">
            <v>Nguyễn Xuân</v>
          </cell>
          <cell r="D15873" t="str">
            <v>Đông</v>
          </cell>
          <cell r="E15873" t="str">
            <v>Nguyễn Xuân Đông</v>
          </cell>
          <cell r="F15873" t="str">
            <v>072207005348</v>
          </cell>
          <cell r="G15873" t="str">
            <v>Nam</v>
          </cell>
          <cell r="H15873" t="str">
            <v>20/12/2007</v>
          </cell>
          <cell r="I15873" t="str">
            <v>0347908729</v>
          </cell>
          <cell r="J15873" t="str">
            <v>nguyenxuandong20122001@gmail.com</v>
          </cell>
          <cell r="K15873" t="str">
            <v>25ĐHNL04 - Quản trị nhân lực 04</v>
          </cell>
        </row>
        <row r="15874">
          <cell r="B15874">
            <v>2531730392</v>
          </cell>
          <cell r="C15874" t="str">
            <v>Lê Trần Hải</v>
          </cell>
          <cell r="D15874" t="str">
            <v>Vi</v>
          </cell>
          <cell r="E15874" t="str">
            <v>Lê Trần Hải Vi</v>
          </cell>
          <cell r="F15874" t="str">
            <v>001307035576</v>
          </cell>
          <cell r="G15874" t="str">
            <v>Nữ</v>
          </cell>
          <cell r="H15874" t="str">
            <v>25/02/2007</v>
          </cell>
          <cell r="I15874" t="str">
            <v>0976890488</v>
          </cell>
          <cell r="J15874" t="str">
            <v>letranhaivi2007@gmail.com</v>
          </cell>
          <cell r="K15874" t="str">
            <v>25ĐHKN02 - Quản trị khách sạn nhà hàng 02</v>
          </cell>
        </row>
        <row r="15875">
          <cell r="B15875">
            <v>2531730393</v>
          </cell>
          <cell r="C15875" t="str">
            <v>Kiều Ngọc Thiên</v>
          </cell>
          <cell r="D15875" t="str">
            <v>Kim</v>
          </cell>
          <cell r="E15875" t="str">
            <v>Kiều Ngọc Thiên Kim</v>
          </cell>
          <cell r="F15875" t="str">
            <v>079307019177</v>
          </cell>
          <cell r="G15875" t="str">
            <v>Nữ</v>
          </cell>
          <cell r="H15875" t="str">
            <v>26/09/2007</v>
          </cell>
          <cell r="I15875" t="str">
            <v>0901291407</v>
          </cell>
          <cell r="J15875" t="str">
            <v>thienkimkieungoc@gmail.com</v>
          </cell>
          <cell r="K15875" t="str">
            <v>25ĐHLH03 - Quản trị lữ hành 03</v>
          </cell>
        </row>
        <row r="15876">
          <cell r="B15876">
            <v>2531740171</v>
          </cell>
          <cell r="C15876" t="str">
            <v>Nguyễn Ngọc</v>
          </cell>
          <cell r="D15876" t="str">
            <v>Anh</v>
          </cell>
          <cell r="E15876" t="str">
            <v>Nguyễn Ngọc Anh</v>
          </cell>
          <cell r="F15876" t="str">
            <v>001307020584</v>
          </cell>
          <cell r="G15876" t="str">
            <v>Nữ</v>
          </cell>
          <cell r="H15876" t="str">
            <v>30/05/2007</v>
          </cell>
          <cell r="I15876" t="str">
            <v>0394306100</v>
          </cell>
          <cell r="J15876" t="str">
            <v>bastongoc@gmail.com</v>
          </cell>
          <cell r="K15876" t="str">
            <v>25ĐHKH02 - Kinh tế hàng không 02</v>
          </cell>
        </row>
        <row r="15877">
          <cell r="B15877">
            <v>2531320210</v>
          </cell>
          <cell r="C15877" t="str">
            <v>Đàm Việt</v>
          </cell>
          <cell r="D15877" t="str">
            <v>Anh</v>
          </cell>
          <cell r="E15877" t="str">
            <v>Đàm Việt Anh</v>
          </cell>
          <cell r="F15877" t="str">
            <v>068307001747</v>
          </cell>
          <cell r="G15877" t="str">
            <v>Nữ</v>
          </cell>
          <cell r="H15877" t="str">
            <v>17/01/2007</v>
          </cell>
          <cell r="I15877" t="str">
            <v>0569981495</v>
          </cell>
          <cell r="J15877" t="str">
            <v>anvie.d17127@gmail.com</v>
          </cell>
          <cell r="K15877" t="str">
            <v>25ĐHNL04 - Quản trị nhân lực 04</v>
          </cell>
        </row>
        <row r="15878">
          <cell r="B15878">
            <v>2531730394</v>
          </cell>
          <cell r="C15878" t="str">
            <v>Trần Ngọc Thảo</v>
          </cell>
          <cell r="D15878" t="str">
            <v>Vi</v>
          </cell>
          <cell r="E15878" t="str">
            <v>Trần Ngọc Thảo Vi</v>
          </cell>
          <cell r="F15878" t="str">
            <v>080307010165</v>
          </cell>
          <cell r="G15878" t="str">
            <v>Nữ</v>
          </cell>
          <cell r="H15878" t="str">
            <v>29/10/2007</v>
          </cell>
          <cell r="I15878" t="str">
            <v>0936372178</v>
          </cell>
          <cell r="J15878" t="str">
            <v>betienn0123@gmail.com</v>
          </cell>
          <cell r="K15878" t="str">
            <v>25ĐHLH03 - Quản trị lữ hành 03</v>
          </cell>
        </row>
        <row r="15879">
          <cell r="B15879">
            <v>2531310503</v>
          </cell>
          <cell r="C15879" t="str">
            <v>Phan Minh</v>
          </cell>
          <cell r="D15879" t="str">
            <v>Khôi</v>
          </cell>
          <cell r="E15879" t="str">
            <v>Phan Minh Khôi</v>
          </cell>
          <cell r="F15879" t="str">
            <v>077207006610</v>
          </cell>
          <cell r="G15879" t="str">
            <v>Nam</v>
          </cell>
          <cell r="H15879" t="str">
            <v>02/09/2007</v>
          </cell>
          <cell r="I15879" t="str">
            <v>0785521828</v>
          </cell>
          <cell r="J15879" t="str">
            <v>pminhkhoi209@gmail.com</v>
          </cell>
          <cell r="K15879" t="str">
            <v>25ĐHQTTH</v>
          </cell>
        </row>
        <row r="15880">
          <cell r="B15880">
            <v>2531520152</v>
          </cell>
          <cell r="C15880" t="str">
            <v>Lê Mạnh</v>
          </cell>
          <cell r="D15880" t="str">
            <v>Đức</v>
          </cell>
          <cell r="E15880" t="str">
            <v>Lê Mạnh Đức</v>
          </cell>
          <cell r="F15880" t="str">
            <v>038206020470</v>
          </cell>
          <cell r="G15880" t="str">
            <v>Nam</v>
          </cell>
          <cell r="H15880" t="str">
            <v>11/04/2006</v>
          </cell>
          <cell r="I15880" t="str">
            <v>0337877283</v>
          </cell>
          <cell r="J15880" t="str">
            <v>lemanhduc52@gmail.com</v>
          </cell>
          <cell r="K15880" t="str">
            <v>25ĐHKT02 - Kỹ thuật hàng không 02</v>
          </cell>
        </row>
        <row r="15881">
          <cell r="B15881">
            <v>2531720187</v>
          </cell>
          <cell r="C15881" t="str">
            <v>Trần Huỳnh Bảo</v>
          </cell>
          <cell r="D15881" t="str">
            <v>Hân</v>
          </cell>
          <cell r="E15881" t="str">
            <v>Trần Huỳnh Bảo Hân</v>
          </cell>
          <cell r="F15881" t="str">
            <v>079307017379</v>
          </cell>
          <cell r="G15881" t="str">
            <v>Nữ</v>
          </cell>
          <cell r="H15881" t="str">
            <v>21/05/2007</v>
          </cell>
          <cell r="I15881" t="str">
            <v>0764271409</v>
          </cell>
          <cell r="J15881" t="str">
            <v>tranhuynhbaohan2007pq@gmail.com</v>
          </cell>
          <cell r="K15881" t="str">
            <v>25ĐHNA04 - Ngôn ngữ Anh 04</v>
          </cell>
        </row>
        <row r="15882">
          <cell r="B15882">
            <v>2531320211</v>
          </cell>
          <cell r="C15882" t="str">
            <v>Lê Văn</v>
          </cell>
          <cell r="D15882" t="str">
            <v>Dương</v>
          </cell>
          <cell r="E15882" t="str">
            <v>Lê Văn Dương</v>
          </cell>
          <cell r="F15882" t="str">
            <v>064207007529</v>
          </cell>
          <cell r="G15882" t="str">
            <v>Nam</v>
          </cell>
          <cell r="H15882" t="str">
            <v>06/01/2007</v>
          </cell>
          <cell r="I15882" t="str">
            <v>0865169438</v>
          </cell>
          <cell r="J15882" t="str">
            <v>vanduong6301@gmail.com</v>
          </cell>
          <cell r="K15882" t="str">
            <v>25ĐHNL04 - Quản trị nhân lực 04</v>
          </cell>
        </row>
        <row r="15883">
          <cell r="B15883">
            <v>2531320212</v>
          </cell>
          <cell r="C15883" t="str">
            <v>Trần Hoàng Thảo</v>
          </cell>
          <cell r="D15883" t="str">
            <v>Vy</v>
          </cell>
          <cell r="E15883" t="str">
            <v>Trần Hoàng Thảo Vy</v>
          </cell>
          <cell r="F15883" t="str">
            <v>075307011792</v>
          </cell>
          <cell r="G15883" t="str">
            <v>Nữ</v>
          </cell>
          <cell r="H15883" t="str">
            <v>01/05/2007</v>
          </cell>
          <cell r="I15883" t="str">
            <v>0566212746</v>
          </cell>
          <cell r="J15883" t="str">
            <v>Tranvy24102022@gmail.com</v>
          </cell>
          <cell r="K15883" t="str">
            <v>25ĐHNL04 - Quản trị nhân lực 04</v>
          </cell>
        </row>
        <row r="15884">
          <cell r="B15884">
            <v>2531310504</v>
          </cell>
          <cell r="C15884" t="str">
            <v>Kim Thuý</v>
          </cell>
          <cell r="D15884" t="str">
            <v>Vy</v>
          </cell>
          <cell r="E15884" t="str">
            <v>Kim Thuý Vy</v>
          </cell>
          <cell r="F15884" t="str">
            <v>079307045883</v>
          </cell>
          <cell r="G15884" t="str">
            <v>Nữ</v>
          </cell>
          <cell r="H15884" t="str">
            <v>21/05/2007</v>
          </cell>
          <cell r="I15884" t="str">
            <v>0703832212</v>
          </cell>
          <cell r="J15884" t="str">
            <v>kimthuyvy21052007@gmail.com</v>
          </cell>
          <cell r="K15884" t="str">
            <v>25ĐHKS01 - Kinh doanh số 01</v>
          </cell>
        </row>
        <row r="15885">
          <cell r="B15885">
            <v>2531310505</v>
          </cell>
          <cell r="C15885" t="str">
            <v>Trần Kim</v>
          </cell>
          <cell r="D15885" t="str">
            <v>Xuân</v>
          </cell>
          <cell r="E15885" t="str">
            <v>Trần Kim Xuân</v>
          </cell>
          <cell r="F15885" t="str">
            <v>079307025225</v>
          </cell>
          <cell r="G15885" t="str">
            <v>Nữ</v>
          </cell>
          <cell r="H15885" t="str">
            <v>15/08/2007</v>
          </cell>
          <cell r="I15885" t="str">
            <v>0944443138</v>
          </cell>
          <cell r="J15885" t="str">
            <v>kmisunnn.07@gmail.com</v>
          </cell>
          <cell r="K15885" t="str">
            <v>25ĐHQTC4</v>
          </cell>
        </row>
        <row r="15886">
          <cell r="B15886">
            <v>2531530057</v>
          </cell>
          <cell r="C15886" t="str">
            <v>Nguyễn Hà Diệp</v>
          </cell>
          <cell r="D15886" t="str">
            <v>Chi</v>
          </cell>
          <cell r="E15886" t="str">
            <v>Nguyễn Hà Diệp Chi</v>
          </cell>
          <cell r="F15886" t="str">
            <v>008307000586</v>
          </cell>
          <cell r="G15886" t="str">
            <v>Nữ</v>
          </cell>
          <cell r="H15886" t="str">
            <v>20/08/2007</v>
          </cell>
          <cell r="I15886" t="str">
            <v>0336119606</v>
          </cell>
          <cell r="J15886" t="str">
            <v>diepchi.cx262007@gmail.com</v>
          </cell>
          <cell r="K15886" t="str">
            <v>25ĐHTĐ01 - Điện tự động cảng hàng không 01</v>
          </cell>
        </row>
        <row r="15887">
          <cell r="B15887">
            <v>2531310506</v>
          </cell>
          <cell r="C15887" t="str">
            <v>Trần Nguyễn Thu</v>
          </cell>
          <cell r="D15887" t="str">
            <v>Ngân</v>
          </cell>
          <cell r="E15887" t="str">
            <v>Trần Nguyễn Thu Ngân</v>
          </cell>
          <cell r="F15887" t="str">
            <v>077306008286</v>
          </cell>
          <cell r="G15887" t="str">
            <v>Nữ</v>
          </cell>
          <cell r="H15887" t="str">
            <v>04/09/2006</v>
          </cell>
          <cell r="I15887" t="str">
            <v>0376549255</v>
          </cell>
          <cell r="J15887" t="str">
            <v>trannguyenthungan04092006@gmail.com</v>
          </cell>
          <cell r="K15887" t="str">
            <v>25ĐHQTVT2</v>
          </cell>
        </row>
        <row r="15888">
          <cell r="B15888">
            <v>2534510031</v>
          </cell>
          <cell r="C15888" t="str">
            <v>Ngô Anh</v>
          </cell>
          <cell r="D15888" t="str">
            <v>Tiến</v>
          </cell>
          <cell r="E15888" t="str">
            <v>Ngô Anh Tiến</v>
          </cell>
          <cell r="F15888" t="str">
            <v>045207003387</v>
          </cell>
          <cell r="G15888" t="str">
            <v>Nam</v>
          </cell>
          <cell r="H15888" t="str">
            <v>01/11/2007</v>
          </cell>
          <cell r="I15888" t="str">
            <v>0342296898</v>
          </cell>
          <cell r="J15888" t="str">
            <v>tienngodog692@gmail.com</v>
          </cell>
          <cell r="K15888" t="str">
            <v>25ĐAKT01 - Kỹ thuật hàng không - TA</v>
          </cell>
        </row>
        <row r="15889">
          <cell r="B15889">
            <v>2531320213</v>
          </cell>
          <cell r="C15889" t="str">
            <v>Trần Bảo</v>
          </cell>
          <cell r="D15889" t="str">
            <v>Ngọc</v>
          </cell>
          <cell r="E15889" t="str">
            <v>Trần Bảo Ngọc</v>
          </cell>
          <cell r="F15889" t="str">
            <v>066307009530</v>
          </cell>
          <cell r="G15889" t="str">
            <v>Nữ</v>
          </cell>
          <cell r="H15889" t="str">
            <v>23/10/2007</v>
          </cell>
          <cell r="I15889" t="str">
            <v>0989870877</v>
          </cell>
          <cell r="J15889" t="str">
            <v>tngocj07@gmail.com</v>
          </cell>
          <cell r="K15889" t="str">
            <v>25ĐHNL04 - Quản trị nhân lực 04</v>
          </cell>
        </row>
        <row r="15890">
          <cell r="B15890">
            <v>2531320214</v>
          </cell>
          <cell r="C15890" t="str">
            <v>Hoàng Xuân</v>
          </cell>
          <cell r="D15890" t="str">
            <v>Quỳnh</v>
          </cell>
          <cell r="E15890" t="str">
            <v>Hoàng Xuân Quỳnh</v>
          </cell>
          <cell r="F15890" t="str">
            <v>075307001763</v>
          </cell>
          <cell r="G15890" t="str">
            <v>Nữ</v>
          </cell>
          <cell r="H15890" t="str">
            <v>01/11/2007</v>
          </cell>
          <cell r="I15890" t="str">
            <v>0973204979</v>
          </cell>
          <cell r="J15890" t="str">
            <v>xuanquynh011107@gmail.com</v>
          </cell>
          <cell r="K15890" t="str">
            <v>25ĐHNL04 - Quản trị nhân lực 04</v>
          </cell>
        </row>
        <row r="15891">
          <cell r="B15891">
            <v>2531310507</v>
          </cell>
          <cell r="C15891" t="str">
            <v>Đoàn Trần Anh</v>
          </cell>
          <cell r="D15891" t="str">
            <v>Huy</v>
          </cell>
          <cell r="E15891" t="str">
            <v>Đoàn Trần Anh Huy</v>
          </cell>
          <cell r="F15891" t="str">
            <v>075207005847</v>
          </cell>
          <cell r="G15891" t="str">
            <v>Nam</v>
          </cell>
          <cell r="H15891" t="str">
            <v>23/11/2007</v>
          </cell>
          <cell r="I15891" t="str">
            <v>0933930347</v>
          </cell>
          <cell r="J15891" t="str">
            <v>huydoan23112007@gmail.com</v>
          </cell>
          <cell r="K15891" t="str">
            <v>25ĐHQTC4</v>
          </cell>
        </row>
        <row r="15892">
          <cell r="B15892">
            <v>2531340043</v>
          </cell>
          <cell r="C15892" t="str">
            <v>Nguyễn Thị Bảo</v>
          </cell>
          <cell r="D15892" t="str">
            <v>Thu</v>
          </cell>
          <cell r="E15892" t="str">
            <v>Nguyễn Thị Bảo Thu</v>
          </cell>
          <cell r="F15892" t="str">
            <v>046307001409</v>
          </cell>
          <cell r="G15892" t="str">
            <v>Nữ</v>
          </cell>
          <cell r="H15892" t="str">
            <v>10/11/2007</v>
          </cell>
          <cell r="I15892" t="str">
            <v>0896894194</v>
          </cell>
          <cell r="J15892" t="str">
            <v>baothuu75akii07@gmail.com</v>
          </cell>
          <cell r="K15892" t="str">
            <v>25ĐHMK01 - Marketing 01</v>
          </cell>
        </row>
        <row r="15893">
          <cell r="B15893">
            <v>2531540089</v>
          </cell>
          <cell r="C15893" t="str">
            <v>Nguyễn Lê Khánh</v>
          </cell>
          <cell r="D15893" t="str">
            <v>Duy</v>
          </cell>
          <cell r="E15893" t="str">
            <v>Nguyễn Lê Khánh Duy</v>
          </cell>
          <cell r="F15893" t="str">
            <v>080207001965</v>
          </cell>
          <cell r="G15893" t="str">
            <v>Nam</v>
          </cell>
          <cell r="H15893" t="str">
            <v>13/04/2007</v>
          </cell>
          <cell r="I15893" t="str">
            <v>0374807314</v>
          </cell>
          <cell r="J15893" t="str">
            <v>nkhanhduy1325@gmail.com</v>
          </cell>
          <cell r="K15893" t="str">
            <v>25ĐHSA01 - Công nghệ phần mềm và trí tuệ nhân tạo 01</v>
          </cell>
        </row>
        <row r="15894">
          <cell r="B15894">
            <v>2531730395</v>
          </cell>
          <cell r="C15894" t="str">
            <v>Nguyễn Ngọc Phương</v>
          </cell>
          <cell r="D15894" t="str">
            <v>Lan</v>
          </cell>
          <cell r="E15894" t="str">
            <v>Nguyễn Ngọc Phương Lan</v>
          </cell>
          <cell r="F15894" t="str">
            <v>075307006252</v>
          </cell>
          <cell r="G15894" t="str">
            <v>Nữ</v>
          </cell>
          <cell r="H15894" t="str">
            <v>11/06/2007</v>
          </cell>
          <cell r="I15894" t="str">
            <v>0774697856</v>
          </cell>
          <cell r="J15894" t="str">
            <v>phuonglan092477@gmail.com</v>
          </cell>
          <cell r="K15894" t="str">
            <v>25ĐHLH03 - Quản trị lữ hành 03</v>
          </cell>
        </row>
        <row r="15895">
          <cell r="B15895">
            <v>2531510029</v>
          </cell>
          <cell r="C15895" t="str">
            <v>Phan Lê Thanh</v>
          </cell>
          <cell r="D15895" t="str">
            <v>Đạt</v>
          </cell>
          <cell r="E15895" t="str">
            <v>Phan Lê Thanh Đạt</v>
          </cell>
          <cell r="F15895" t="str">
            <v>064206000547</v>
          </cell>
          <cell r="G15895" t="str">
            <v>Nam</v>
          </cell>
          <cell r="H15895" t="str">
            <v>25/04/2006</v>
          </cell>
          <cell r="I15895" t="str">
            <v>0869179742</v>
          </cell>
          <cell r="J15895" t="str">
            <v>datphan25406@gmail.com</v>
          </cell>
          <cell r="K15895" t="str">
            <v>25ĐHĐT01 - Điện tử viễn thông và Trí tuệ nhân tạo 01</v>
          </cell>
        </row>
        <row r="15896">
          <cell r="B15896">
            <v>2531310508</v>
          </cell>
          <cell r="C15896" t="str">
            <v>Lê Thị Mỹ</v>
          </cell>
          <cell r="D15896" t="str">
            <v>Tâm</v>
          </cell>
          <cell r="E15896" t="str">
            <v>Lê Thị Mỹ Tâm</v>
          </cell>
          <cell r="F15896" t="str">
            <v>079307003777</v>
          </cell>
          <cell r="G15896" t="str">
            <v>Nữ</v>
          </cell>
          <cell r="H15896" t="str">
            <v>21/11/2007</v>
          </cell>
          <cell r="I15896" t="str">
            <v>0916208473</v>
          </cell>
          <cell r="J15896" t="str">
            <v>Lethimytam740@gmail.com</v>
          </cell>
          <cell r="K15896" t="str">
            <v>25ĐHQTC4</v>
          </cell>
        </row>
        <row r="15897">
          <cell r="B15897">
            <v>2531730396</v>
          </cell>
          <cell r="C15897" t="str">
            <v>Trần Thị Thu</v>
          </cell>
          <cell r="D15897" t="str">
            <v>Uyên</v>
          </cell>
          <cell r="E15897" t="str">
            <v>Trần Thị Thu Uyên</v>
          </cell>
          <cell r="F15897" t="str">
            <v>067307002501</v>
          </cell>
          <cell r="G15897" t="str">
            <v>Nữ</v>
          </cell>
          <cell r="H15897" t="str">
            <v>23/11/2007</v>
          </cell>
          <cell r="I15897" t="str">
            <v>0368994277</v>
          </cell>
          <cell r="J15897" t="str">
            <v>tranthithuuyn207@gmail.com</v>
          </cell>
          <cell r="K15897" t="str">
            <v>25ĐHLH03 - Quản trị lữ hành 03</v>
          </cell>
        </row>
        <row r="15898">
          <cell r="B15898">
            <v>2531320215</v>
          </cell>
          <cell r="C15898" t="str">
            <v>Phan Thị Phương</v>
          </cell>
          <cell r="D15898" t="str">
            <v>Anh</v>
          </cell>
          <cell r="E15898" t="str">
            <v>Phan Thị Phương Anh</v>
          </cell>
          <cell r="F15898" t="str">
            <v>034307001284</v>
          </cell>
          <cell r="G15898" t="str">
            <v>Nữ</v>
          </cell>
          <cell r="H15898" t="str">
            <v>18/10/2007</v>
          </cell>
          <cell r="I15898" t="str">
            <v>0396412543</v>
          </cell>
          <cell r="J15898" t="str">
            <v>phuonganhphanthi738@gmail.com</v>
          </cell>
          <cell r="K15898" t="str">
            <v>25ĐHNL04 - Quản trị nhân lực 04</v>
          </cell>
        </row>
        <row r="15899">
          <cell r="B15899">
            <v>2531320216</v>
          </cell>
          <cell r="C15899" t="str">
            <v>Âu Nhật</v>
          </cell>
          <cell r="D15899" t="str">
            <v>Hương</v>
          </cell>
          <cell r="E15899" t="str">
            <v>Âu Nhật Hương</v>
          </cell>
          <cell r="F15899" t="str">
            <v>079307020313</v>
          </cell>
          <cell r="G15899" t="str">
            <v>Nữ</v>
          </cell>
          <cell r="H15899" t="str">
            <v>21/11/2007</v>
          </cell>
          <cell r="I15899" t="str">
            <v>0765169870</v>
          </cell>
          <cell r="J15899" t="str">
            <v>nhathuong107@gmail.com</v>
          </cell>
          <cell r="K15899" t="str">
            <v>25ĐHNL04 - Quản trị nhân lực 04</v>
          </cell>
        </row>
        <row r="15900">
          <cell r="B15900">
            <v>2531550063</v>
          </cell>
          <cell r="C15900" t="str">
            <v>Phạm Gia</v>
          </cell>
          <cell r="D15900" t="str">
            <v>Thịnh</v>
          </cell>
          <cell r="E15900" t="str">
            <v>Phạm Gia Thịnh</v>
          </cell>
          <cell r="F15900" t="str">
            <v>079207028257</v>
          </cell>
          <cell r="G15900" t="str">
            <v>Nam</v>
          </cell>
          <cell r="H15900" t="str">
            <v>20/06/2007</v>
          </cell>
          <cell r="I15900" t="str">
            <v>0989064758</v>
          </cell>
          <cell r="J15900" t="str">
            <v>phamgiathinh062007@gmail.com</v>
          </cell>
          <cell r="K15900" t="str">
            <v>25ĐHQK01 - Quản lý và khai thác cảng hàng không 01</v>
          </cell>
        </row>
        <row r="15901">
          <cell r="B15901">
            <v>2531730397</v>
          </cell>
          <cell r="C15901" t="str">
            <v>Huỳnh Ngọc Gia</v>
          </cell>
          <cell r="D15901" t="str">
            <v>Hân</v>
          </cell>
          <cell r="E15901" t="str">
            <v>Huỳnh Ngọc Gia Hân</v>
          </cell>
          <cell r="F15901" t="str">
            <v>080307011471</v>
          </cell>
          <cell r="G15901" t="str">
            <v>Nữ</v>
          </cell>
          <cell r="H15901" t="str">
            <v>23/05/2007</v>
          </cell>
          <cell r="I15901" t="str">
            <v>0989086471</v>
          </cell>
          <cell r="J15901" t="str">
            <v>hhan23052@gmail.com</v>
          </cell>
          <cell r="K15901" t="str">
            <v>25ĐHKN02 - Quản trị khách sạn nhà hàng 02</v>
          </cell>
        </row>
        <row r="15902">
          <cell r="B15902">
            <v>2531730398</v>
          </cell>
          <cell r="C15902" t="str">
            <v>Nguyễn Tâm</v>
          </cell>
          <cell r="D15902" t="str">
            <v>Nhàn</v>
          </cell>
          <cell r="E15902" t="str">
            <v>Nguyễn Tâm Nhàn</v>
          </cell>
          <cell r="F15902" t="str">
            <v>044307002870</v>
          </cell>
          <cell r="G15902" t="str">
            <v>Nữ</v>
          </cell>
          <cell r="H15902" t="str">
            <v>10/03/2007</v>
          </cell>
          <cell r="I15902" t="str">
            <v>0911761368</v>
          </cell>
          <cell r="J15902" t="str">
            <v>ntnhsth@gmail.com</v>
          </cell>
          <cell r="K15902" t="str">
            <v>25ĐHLH03 - Quản trị lữ hành 03</v>
          </cell>
        </row>
        <row r="15903">
          <cell r="B15903">
            <v>2531320217</v>
          </cell>
          <cell r="C15903" t="str">
            <v>Nguyễn Minh</v>
          </cell>
          <cell r="D15903" t="str">
            <v>Luân</v>
          </cell>
          <cell r="E15903" t="str">
            <v>Nguyễn Minh Luân</v>
          </cell>
          <cell r="F15903" t="str">
            <v>079207012860</v>
          </cell>
          <cell r="G15903" t="str">
            <v>Nam</v>
          </cell>
          <cell r="H15903" t="str">
            <v>25/06/2007</v>
          </cell>
          <cell r="I15903" t="str">
            <v>0909725106</v>
          </cell>
          <cell r="J15903" t="str">
            <v>minhluan25062007@gmail.com</v>
          </cell>
          <cell r="K15903" t="str">
            <v>25ĐHNL04 - Quản trị nhân lực 04</v>
          </cell>
        </row>
        <row r="15904">
          <cell r="B15904">
            <v>2531730399</v>
          </cell>
          <cell r="C15904" t="str">
            <v>Vòng Minh</v>
          </cell>
          <cell r="D15904" t="str">
            <v>Nguyên</v>
          </cell>
          <cell r="E15904" t="str">
            <v>Vòng Minh Nguyên</v>
          </cell>
          <cell r="F15904" t="str">
            <v>075307016727</v>
          </cell>
          <cell r="G15904" t="str">
            <v>Nữ</v>
          </cell>
          <cell r="H15904" t="str">
            <v>26/08/2007</v>
          </cell>
          <cell r="I15904" t="str">
            <v>0792260807</v>
          </cell>
          <cell r="J15904" t="str">
            <v>minhnguyen001213@gmail.com</v>
          </cell>
          <cell r="K15904" t="str">
            <v>25ĐHTM04 - Quản trị dịch vụ thương mại hàng không 04</v>
          </cell>
        </row>
        <row r="15905">
          <cell r="B15905">
            <v>2531510042</v>
          </cell>
          <cell r="C15905" t="str">
            <v>Nguyễn Thị Thanh</v>
          </cell>
          <cell r="D15905" t="str">
            <v>Phương</v>
          </cell>
          <cell r="E15905" t="str">
            <v>Nguyễn Thị Thanh Phương</v>
          </cell>
          <cell r="F15905" t="str">
            <v>066307002931</v>
          </cell>
          <cell r="G15905" t="str">
            <v>Nữ</v>
          </cell>
          <cell r="H15905" t="str">
            <v>15/03/2007</v>
          </cell>
          <cell r="I15905" t="str">
            <v>0828730279</v>
          </cell>
          <cell r="J15905" t="str">
            <v>pnguyenthithanhphuong15@gmail.com</v>
          </cell>
          <cell r="K15905" t="str">
            <v>25ĐHĐT01 - Điện tử viễn thông và Trí tuệ nhân tạo 01</v>
          </cell>
        </row>
        <row r="15906">
          <cell r="B15906">
            <v>2531520167</v>
          </cell>
          <cell r="C15906" t="str">
            <v>Phạm Minh</v>
          </cell>
          <cell r="D15906" t="str">
            <v>Trí</v>
          </cell>
          <cell r="E15906" t="str">
            <v>Phạm Minh Trí</v>
          </cell>
          <cell r="F15906" t="str">
            <v>080207006120</v>
          </cell>
          <cell r="G15906" t="str">
            <v>Nam</v>
          </cell>
          <cell r="H15906" t="str">
            <v>14/06/2007</v>
          </cell>
          <cell r="I15906" t="str">
            <v>0925118532</v>
          </cell>
          <cell r="J15906" t="str">
            <v>phamminhtri2904@gmail.com</v>
          </cell>
          <cell r="K15906" t="str">
            <v>25ĐHUV01 - Kỹ thuật thiết bị bay không người lái 01</v>
          </cell>
        </row>
        <row r="15907">
          <cell r="B15907">
            <v>2531730439</v>
          </cell>
          <cell r="C15907" t="str">
            <v>Nguyễn Kim</v>
          </cell>
          <cell r="D15907" t="str">
            <v>Oanh</v>
          </cell>
          <cell r="E15907" t="str">
            <v>Nguyễn Kim Oanh</v>
          </cell>
          <cell r="F15907" t="str">
            <v>075307015518</v>
          </cell>
          <cell r="G15907" t="str">
            <v>Nữ</v>
          </cell>
          <cell r="H15907" t="str">
            <v>09/02/2007</v>
          </cell>
          <cell r="I15907" t="str">
            <v>0355085046</v>
          </cell>
          <cell r="J15907" t="str">
            <v>nkoanh927@gmail.com</v>
          </cell>
          <cell r="K15907" t="str">
            <v>25ĐHKN02 - Quản trị khách sạn nhà hàng 02</v>
          </cell>
        </row>
        <row r="15908">
          <cell r="B15908">
            <v>2531730440</v>
          </cell>
          <cell r="C15908" t="str">
            <v>Đặng Thành</v>
          </cell>
          <cell r="D15908" t="str">
            <v>Nhân</v>
          </cell>
          <cell r="E15908" t="str">
            <v>Đặng Thành Nhân</v>
          </cell>
          <cell r="F15908" t="str">
            <v>087206015531</v>
          </cell>
          <cell r="G15908" t="str">
            <v>Nam</v>
          </cell>
          <cell r="H15908" t="str">
            <v>29/08/2006</v>
          </cell>
          <cell r="I15908" t="str">
            <v>0896389533</v>
          </cell>
          <cell r="J15908" t="str">
            <v>2531730440@vaa.edu.vn</v>
          </cell>
          <cell r="K15908" t="str">
            <v>25ĐHLH03 - Quản trị lữ hành 03</v>
          </cell>
        </row>
        <row r="15909">
          <cell r="B15909">
            <v>2531740204</v>
          </cell>
          <cell r="C15909" t="str">
            <v>Nguyễn Phương Diễm</v>
          </cell>
          <cell r="D15909" t="str">
            <v>My</v>
          </cell>
          <cell r="E15909" t="str">
            <v>Nguyễn Phương Diễm My</v>
          </cell>
          <cell r="F15909" t="str">
            <v>075307007470</v>
          </cell>
          <cell r="G15909" t="str">
            <v>Nữ</v>
          </cell>
          <cell r="H15909" t="str">
            <v>22/09/2007</v>
          </cell>
          <cell r="I15909" t="str">
            <v>0845220907</v>
          </cell>
          <cell r="J15909" t="str">
            <v>myn90580@gmail.com</v>
          </cell>
          <cell r="K15909" t="str">
            <v>25ĐHKVLQ2</v>
          </cell>
        </row>
        <row r="15910">
          <cell r="B15910">
            <v>2534740021</v>
          </cell>
          <cell r="C15910" t="str">
            <v>Võ Nguyễn</v>
          </cell>
          <cell r="D15910" t="str">
            <v>Nguyên</v>
          </cell>
          <cell r="E15910" t="str">
            <v>Võ Nguyễn Nguyên</v>
          </cell>
          <cell r="F15910" t="str">
            <v>077207005004</v>
          </cell>
          <cell r="G15910" t="str">
            <v>Nam</v>
          </cell>
          <cell r="H15910" t="str">
            <v>17/02/2007</v>
          </cell>
          <cell r="I15910" t="str">
            <v>0888917207</v>
          </cell>
          <cell r="J15910" t="str">
            <v>vonguyennguyen2017@gmail.com</v>
          </cell>
          <cell r="K15910" t="str">
            <v>25ĐALO01 - Logistics và vận tải đa phương thức - TA</v>
          </cell>
        </row>
        <row r="15911">
          <cell r="B15911">
            <v>2531720222</v>
          </cell>
          <cell r="C15911" t="str">
            <v>Nguyễn Hữu Anh</v>
          </cell>
          <cell r="D15911" t="str">
            <v>Quân</v>
          </cell>
          <cell r="E15911" t="str">
            <v>Nguyễn Hữu Anh Quân</v>
          </cell>
          <cell r="F15911" t="str">
            <v>079205002790</v>
          </cell>
          <cell r="G15911" t="str">
            <v>Nam</v>
          </cell>
          <cell r="H15911" t="str">
            <v>23/06/2005</v>
          </cell>
          <cell r="I15911" t="str">
            <v>0981769540</v>
          </cell>
          <cell r="J15911" t="str">
            <v>quanthichnghichrobust@gmail.com</v>
          </cell>
          <cell r="K15911" t="str">
            <v>25ĐHNA04 - Ngôn ngữ Anh 04</v>
          </cell>
        </row>
        <row r="15912">
          <cell r="B15912">
            <v>2531720223</v>
          </cell>
          <cell r="C15912" t="str">
            <v>Nguyễn Thị Thu</v>
          </cell>
          <cell r="D15912" t="str">
            <v>Phương</v>
          </cell>
          <cell r="E15912" t="str">
            <v>Nguyễn Thị Thu Phương</v>
          </cell>
          <cell r="F15912" t="str">
            <v>079307002226</v>
          </cell>
          <cell r="G15912" t="str">
            <v>Nữ</v>
          </cell>
          <cell r="H15912" t="str">
            <v>23/02/2007</v>
          </cell>
          <cell r="I15912" t="str">
            <v>0328644499</v>
          </cell>
          <cell r="J15912" t="str">
            <v>phuong.nguyenthithu07@gmail.com</v>
          </cell>
          <cell r="K15912" t="str">
            <v>25ĐHNA04 - Ngôn ngữ Anh 04</v>
          </cell>
        </row>
        <row r="15913">
          <cell r="B15913">
            <v>2534510036</v>
          </cell>
          <cell r="C15913" t="str">
            <v>Nguyễn Phan Hữu</v>
          </cell>
          <cell r="D15913" t="str">
            <v>Tín</v>
          </cell>
          <cell r="E15913" t="str">
            <v>Nguyễn Phan Hữu Tín</v>
          </cell>
          <cell r="F15913" t="str">
            <v>079207023034</v>
          </cell>
          <cell r="G15913" t="str">
            <v>Nam</v>
          </cell>
          <cell r="H15913" t="str">
            <v>26/11/2007</v>
          </cell>
          <cell r="I15913" t="str">
            <v>0908628776</v>
          </cell>
          <cell r="J15913" t="str">
            <v>huutinnguyenphan@gmail.com</v>
          </cell>
          <cell r="K15913" t="str">
            <v>25ĐAKT01 - Kỹ thuật hàng không - TA</v>
          </cell>
        </row>
        <row r="15914">
          <cell r="B15914">
            <v>2531740205</v>
          </cell>
          <cell r="C15914" t="str">
            <v>Nguyễn Phước Huy</v>
          </cell>
          <cell r="D15914" t="str">
            <v>Thịnh</v>
          </cell>
          <cell r="E15914" t="str">
            <v>Nguyễn Phước Huy Thịnh</v>
          </cell>
          <cell r="F15914" t="str">
            <v>075207011941</v>
          </cell>
          <cell r="G15914" t="str">
            <v>Nam</v>
          </cell>
          <cell r="H15914" t="str">
            <v>28/07/2007</v>
          </cell>
          <cell r="I15914" t="str">
            <v>0932760158</v>
          </cell>
          <cell r="J15914" t="str">
            <v>nguyenthinh280778@gmail.com</v>
          </cell>
          <cell r="K15914" t="str">
            <v>25ĐHKH02 - Kinh tế hàng không 02</v>
          </cell>
        </row>
        <row r="15915">
          <cell r="B15915">
            <v>2531310541</v>
          </cell>
          <cell r="C15915" t="str">
            <v>Nguyễn Công Phương</v>
          </cell>
          <cell r="D15915" t="str">
            <v>Nam</v>
          </cell>
          <cell r="E15915" t="str">
            <v>Nguyễn Công Phương Nam</v>
          </cell>
          <cell r="F15915" t="str">
            <v>040207004116</v>
          </cell>
          <cell r="G15915" t="str">
            <v>Nam</v>
          </cell>
          <cell r="H15915" t="str">
            <v>23/07/2007</v>
          </cell>
          <cell r="I15915" t="str">
            <v>0349357117</v>
          </cell>
          <cell r="J15915" t="str">
            <v>phuongnam2372007@gmail.com</v>
          </cell>
          <cell r="K15915" t="str">
            <v>25ĐHQTC4</v>
          </cell>
        </row>
        <row r="15916">
          <cell r="B15916">
            <v>2531720224</v>
          </cell>
          <cell r="C15916" t="str">
            <v>Nguyễn Thanh</v>
          </cell>
          <cell r="D15916" t="str">
            <v>Tuyền</v>
          </cell>
          <cell r="E15916" t="str">
            <v>Nguyễn Thanh Tuyền</v>
          </cell>
          <cell r="F15916" t="str">
            <v>077307011449</v>
          </cell>
          <cell r="G15916" t="str">
            <v>Nữ</v>
          </cell>
          <cell r="H15916" t="str">
            <v>28/04/2007</v>
          </cell>
          <cell r="I15916" t="str">
            <v>0782787838</v>
          </cell>
          <cell r="J15916" t="str">
            <v>ntt44765@gmail.com</v>
          </cell>
          <cell r="K15916" t="str">
            <v>25ĐHNA04 - Ngôn ngữ Anh 04</v>
          </cell>
        </row>
        <row r="15917">
          <cell r="B15917">
            <v>2531720225</v>
          </cell>
          <cell r="C15917" t="str">
            <v>Lê Hồng My</v>
          </cell>
          <cell r="D15917" t="str">
            <v>Na</v>
          </cell>
          <cell r="E15917" t="str">
            <v>Lê Hồng My Na</v>
          </cell>
          <cell r="F15917" t="str">
            <v>052307014069</v>
          </cell>
          <cell r="G15917" t="str">
            <v>Nữ</v>
          </cell>
          <cell r="H15917" t="str">
            <v>21/02/2007</v>
          </cell>
          <cell r="I15917" t="str">
            <v>0989652270</v>
          </cell>
          <cell r="J15917" t="str">
            <v>lehongmynaa@gmail.com</v>
          </cell>
          <cell r="K15917" t="str">
            <v>25ĐHNA04 - Ngôn ngữ Anh 04</v>
          </cell>
        </row>
        <row r="15918">
          <cell r="B15918">
            <v>2531730441</v>
          </cell>
          <cell r="C15918" t="str">
            <v>Đậu Thị Xuân</v>
          </cell>
          <cell r="D15918" t="str">
            <v>Mai</v>
          </cell>
          <cell r="E15918" t="str">
            <v>Đậu Thị Xuân Mai</v>
          </cell>
          <cell r="F15918" t="str">
            <v>074307008391</v>
          </cell>
          <cell r="G15918" t="str">
            <v>Nữ</v>
          </cell>
          <cell r="H15918" t="str">
            <v>13/01/2007</v>
          </cell>
          <cell r="I15918" t="str">
            <v>0368599147</v>
          </cell>
          <cell r="J15918" t="str">
            <v>xmai6380@gmail.com</v>
          </cell>
          <cell r="K15918" t="str">
            <v>25ĐHKN02 - Quản trị khách sạn nhà hàng 02</v>
          </cell>
        </row>
        <row r="15919">
          <cell r="B15919">
            <v>2531550073</v>
          </cell>
          <cell r="C15919" t="str">
            <v>Nguyễn Quang</v>
          </cell>
          <cell r="D15919" t="str">
            <v>Minh</v>
          </cell>
          <cell r="E15919" t="str">
            <v>Nguyễn Quang Minh</v>
          </cell>
          <cell r="F15919" t="str">
            <v>001207064596</v>
          </cell>
          <cell r="G15919" t="str">
            <v>Nam</v>
          </cell>
          <cell r="H15919" t="str">
            <v>18/02/2007</v>
          </cell>
          <cell r="I15919" t="str">
            <v>0968788751</v>
          </cell>
          <cell r="J15919" t="str">
            <v>huuquang010698@gmail.com</v>
          </cell>
          <cell r="K15919" t="str">
            <v>25ĐHXD01 - Xây dựng và phát triển cảng hàng không 01</v>
          </cell>
        </row>
        <row r="15920">
          <cell r="B15920">
            <v>2531740206</v>
          </cell>
          <cell r="C15920" t="str">
            <v>Nguyễn Ngọc Trúc</v>
          </cell>
          <cell r="D15920" t="str">
            <v>Quỳnh</v>
          </cell>
          <cell r="E15920" t="str">
            <v>Nguyễn Ngọc Trúc Quỳnh</v>
          </cell>
          <cell r="F15920" t="str">
            <v>079307009016</v>
          </cell>
          <cell r="G15920" t="str">
            <v>Nữ</v>
          </cell>
          <cell r="H15920" t="str">
            <v>03/09/2007</v>
          </cell>
          <cell r="I15920" t="str">
            <v>0931546047</v>
          </cell>
          <cell r="J15920" t="str">
            <v>nguyenhoanghai240412@gmail.com</v>
          </cell>
          <cell r="K15920" t="str">
            <v>25ĐHKH02 - Kinh tế hàng không 02</v>
          </cell>
        </row>
        <row r="15921">
          <cell r="B15921">
            <v>2531520168</v>
          </cell>
          <cell r="C15921" t="str">
            <v>Hà Việt</v>
          </cell>
          <cell r="D15921" t="str">
            <v>Quang</v>
          </cell>
          <cell r="E15921" t="str">
            <v>Hà Việt Quang</v>
          </cell>
          <cell r="F15921" t="str">
            <v>079207003864</v>
          </cell>
          <cell r="G15921" t="str">
            <v>Nam</v>
          </cell>
          <cell r="H15921" t="str">
            <v>01/05/2007</v>
          </cell>
          <cell r="I15921" t="str">
            <v>0387439439</v>
          </cell>
          <cell r="J15921" t="str">
            <v>havietquang245@gmail.com</v>
          </cell>
          <cell r="K15921" t="str">
            <v>25ĐHBT01 - Kỹ thuật bảo dưỡng tàu bay 01</v>
          </cell>
        </row>
        <row r="15922">
          <cell r="B15922">
            <v>2531720226</v>
          </cell>
          <cell r="C15922" t="str">
            <v>Phạm Yến</v>
          </cell>
          <cell r="D15922" t="str">
            <v>Ngọc</v>
          </cell>
          <cell r="E15922" t="str">
            <v>Phạm Yến Ngọc</v>
          </cell>
          <cell r="F15922" t="str">
            <v>070307003134</v>
          </cell>
          <cell r="G15922" t="str">
            <v>Nữ</v>
          </cell>
          <cell r="H15922" t="str">
            <v>14/12/2007</v>
          </cell>
          <cell r="I15922" t="str">
            <v>0365556019</v>
          </cell>
          <cell r="J15922" t="str">
            <v>teddies221@gmail.com</v>
          </cell>
          <cell r="K15922" t="str">
            <v>25ĐHNA04 - Ngôn ngữ Anh 04</v>
          </cell>
        </row>
        <row r="15923">
          <cell r="B15923">
            <v>2531550074</v>
          </cell>
          <cell r="C15923" t="str">
            <v>Nguyễn Anh</v>
          </cell>
          <cell r="D15923" t="str">
            <v>Khôi</v>
          </cell>
          <cell r="E15923" t="str">
            <v>Nguyễn Anh Khôi</v>
          </cell>
          <cell r="F15923" t="str">
            <v>079207022006</v>
          </cell>
          <cell r="G15923" t="str">
            <v>Nam</v>
          </cell>
          <cell r="H15923" t="str">
            <v>01/05/2007</v>
          </cell>
          <cell r="I15923" t="str">
            <v>0937289758</v>
          </cell>
          <cell r="J15923" t="str">
            <v>khoianhnguyen152007@gmail.com</v>
          </cell>
          <cell r="K15923" t="str">
            <v>25ĐHQK01 - Quản lý và khai thác cảng hàng không 01</v>
          </cell>
        </row>
        <row r="15924">
          <cell r="B15924">
            <v>2531520169</v>
          </cell>
          <cell r="C15924" t="str">
            <v>Nguyễn Phan Bảo</v>
          </cell>
          <cell r="D15924" t="str">
            <v>Khanh</v>
          </cell>
          <cell r="E15924" t="str">
            <v>Nguyễn Phan Bảo Khanh</v>
          </cell>
          <cell r="F15924" t="str">
            <v>079207049911</v>
          </cell>
          <cell r="G15924" t="str">
            <v>Nam</v>
          </cell>
          <cell r="H15924" t="str">
            <v>28/09/2007</v>
          </cell>
          <cell r="I15924" t="str">
            <v>0902304145</v>
          </cell>
          <cell r="J15924" t="str">
            <v>davidkhanh2007@gmail.com</v>
          </cell>
          <cell r="K15924" t="str">
            <v>25ĐHKT02 - Kỹ thuật hàng không 02</v>
          </cell>
        </row>
        <row r="15925">
          <cell r="B15925">
            <v>2531720227</v>
          </cell>
          <cell r="C15925" t="str">
            <v>Đặng Đức Minh</v>
          </cell>
          <cell r="D15925" t="str">
            <v>Anh</v>
          </cell>
          <cell r="E15925" t="str">
            <v>Đặng Đức Minh Anh</v>
          </cell>
          <cell r="F15925" t="str">
            <v>068307007778</v>
          </cell>
          <cell r="G15925" t="str">
            <v>Nữ</v>
          </cell>
          <cell r="H15925" t="str">
            <v>06/08/2007</v>
          </cell>
          <cell r="I15925" t="str">
            <v>0346411304</v>
          </cell>
          <cell r="J15925" t="str">
            <v>dangducminhanh0608@gmail.com</v>
          </cell>
          <cell r="K15925" t="str">
            <v>25ĐHNA04 - Ngôn ngữ Anh 04</v>
          </cell>
        </row>
        <row r="15926">
          <cell r="B15926">
            <v>2531740207</v>
          </cell>
          <cell r="C15926" t="str">
            <v>Nguyễn Hoàng Phương</v>
          </cell>
          <cell r="D15926" t="str">
            <v>Vy</v>
          </cell>
          <cell r="E15926" t="str">
            <v>Nguyễn Hoàng Phương Vy</v>
          </cell>
          <cell r="F15926" t="str">
            <v>079307025063</v>
          </cell>
          <cell r="G15926" t="str">
            <v>Nữ</v>
          </cell>
          <cell r="H15926" t="str">
            <v>13/09/2007</v>
          </cell>
          <cell r="I15926" t="str">
            <v>0765131988</v>
          </cell>
          <cell r="J15926" t="str">
            <v>nguyenhoangphuongvy1309@gmail.com</v>
          </cell>
          <cell r="K15926" t="str">
            <v>25ĐHKVLQ2</v>
          </cell>
        </row>
        <row r="15927">
          <cell r="B15927">
            <v>2531540130</v>
          </cell>
          <cell r="C15927" t="str">
            <v>Trương Thị Kim</v>
          </cell>
          <cell r="D15927" t="str">
            <v>Ngọc</v>
          </cell>
          <cell r="E15927" t="str">
            <v>Trương Thị Kim Ngọc</v>
          </cell>
          <cell r="F15927" t="str">
            <v>079307013369</v>
          </cell>
          <cell r="G15927" t="str">
            <v>Nữ</v>
          </cell>
          <cell r="H15927" t="str">
            <v>07/05/2007</v>
          </cell>
          <cell r="I15927" t="str">
            <v>0908469513</v>
          </cell>
          <cell r="J15927" t="str">
            <v>ngoctruong.07052007@gmail.com</v>
          </cell>
          <cell r="K15927" t="str">
            <v>25ĐHAB01 - Trí tuệ nhân tạo và dữ liệu lớn 01</v>
          </cell>
        </row>
        <row r="15928">
          <cell r="B15928">
            <v>2531710152</v>
          </cell>
          <cell r="C15928" t="str">
            <v>Võ Hoàng</v>
          </cell>
          <cell r="D15928" t="str">
            <v>Ny</v>
          </cell>
          <cell r="E15928" t="str">
            <v>Võ Hoàng Ny</v>
          </cell>
          <cell r="F15928" t="str">
            <v>049307001191</v>
          </cell>
          <cell r="G15928" t="str">
            <v>Nữ</v>
          </cell>
          <cell r="H15928" t="str">
            <v>01/07/2007</v>
          </cell>
          <cell r="I15928" t="str">
            <v>0325965790</v>
          </cell>
          <cell r="J15928" t="str">
            <v>vohoangny1797@gmail.com</v>
          </cell>
          <cell r="K15928" t="str">
            <v>25ĐHKLHT</v>
          </cell>
        </row>
        <row r="15929">
          <cell r="B15929">
            <v>2531720228</v>
          </cell>
          <cell r="C15929" t="str">
            <v>Trần Minh</v>
          </cell>
          <cell r="D15929" t="str">
            <v>Phú</v>
          </cell>
          <cell r="E15929" t="str">
            <v>Trần Minh Phú</v>
          </cell>
          <cell r="F15929" t="str">
            <v>096207001961</v>
          </cell>
          <cell r="G15929" t="str">
            <v>Nam</v>
          </cell>
          <cell r="H15929" t="str">
            <v>28/02/2007</v>
          </cell>
          <cell r="I15929" t="str">
            <v>0948423732</v>
          </cell>
          <cell r="J15929" t="str">
            <v>tranminhphutvt2020@gmail.com</v>
          </cell>
          <cell r="K15929" t="str">
            <v>25ĐHNA04 - Ngôn ngữ Anh 04</v>
          </cell>
        </row>
        <row r="15930">
          <cell r="B15930">
            <v>2531530066</v>
          </cell>
          <cell r="C15930" t="str">
            <v>Cao Hoài</v>
          </cell>
          <cell r="D15930" t="str">
            <v>Thắng</v>
          </cell>
          <cell r="E15930" t="str">
            <v>Cao Hoài Thắng</v>
          </cell>
          <cell r="F15930" t="str">
            <v>079207024143</v>
          </cell>
          <cell r="G15930" t="str">
            <v>Nam</v>
          </cell>
          <cell r="H15930" t="str">
            <v>30/07/2007</v>
          </cell>
          <cell r="I15930" t="str">
            <v>0984569734</v>
          </cell>
          <cell r="J15930" t="str">
            <v>tcao4470@gmail.com</v>
          </cell>
          <cell r="K15930" t="str">
            <v>25ĐHTĐ01 - Điện tự động cảng hàng không 01</v>
          </cell>
        </row>
        <row r="15931">
          <cell r="B15931">
            <v>2531710153</v>
          </cell>
          <cell r="C15931" t="str">
            <v>Lê Huỳnh</v>
          </cell>
          <cell r="D15931" t="str">
            <v>Đức</v>
          </cell>
          <cell r="E15931" t="str">
            <v>Lê Huỳnh Đức</v>
          </cell>
          <cell r="F15931" t="str">
            <v>091207017403</v>
          </cell>
          <cell r="G15931" t="str">
            <v>Nam</v>
          </cell>
          <cell r="H15931" t="str">
            <v>01/07/2007</v>
          </cell>
          <cell r="I15931" t="str">
            <v>0852111737</v>
          </cell>
          <cell r="J15931" t="str">
            <v>leduc16927@gmail.com</v>
          </cell>
          <cell r="K15931" t="str">
            <v>25ĐHKLQL2</v>
          </cell>
        </row>
        <row r="15932">
          <cell r="B15932">
            <v>2531550075</v>
          </cell>
          <cell r="C15932" t="str">
            <v>Lê Quốc</v>
          </cell>
          <cell r="D15932" t="str">
            <v>Đạt</v>
          </cell>
          <cell r="E15932" t="str">
            <v>Lê Quốc Đạt</v>
          </cell>
          <cell r="F15932" t="str">
            <v>030207014969</v>
          </cell>
          <cell r="G15932" t="str">
            <v>Nam</v>
          </cell>
          <cell r="H15932" t="str">
            <v>04/12/2007</v>
          </cell>
          <cell r="I15932" t="str">
            <v>0965279815</v>
          </cell>
          <cell r="J15932" t="str">
            <v>ledat212007@gmail.com</v>
          </cell>
          <cell r="K15932" t="str">
            <v>25ĐHQK01 - Quản lý và khai thác cảng hàng không 01</v>
          </cell>
        </row>
        <row r="15933">
          <cell r="B15933">
            <v>2531740208</v>
          </cell>
          <cell r="C15933" t="str">
            <v>Hồ Ngọc Cát</v>
          </cell>
          <cell r="D15933" t="str">
            <v>Tuyền</v>
          </cell>
          <cell r="E15933" t="str">
            <v>Hồ Ngọc Cát Tuyền</v>
          </cell>
          <cell r="F15933" t="str">
            <v>083307004138</v>
          </cell>
          <cell r="G15933" t="str">
            <v>Nữ</v>
          </cell>
          <cell r="H15933" t="str">
            <v>24/05/2007</v>
          </cell>
          <cell r="I15933" t="str">
            <v>0386065403</v>
          </cell>
          <cell r="J15933" t="str">
            <v>hotuyen2405@gmail.com</v>
          </cell>
          <cell r="K15933" t="str">
            <v>25ĐHKVLQ2</v>
          </cell>
        </row>
        <row r="15934">
          <cell r="B15934">
            <v>2531540131</v>
          </cell>
          <cell r="C15934" t="str">
            <v>Vũ Nguyễn Đức</v>
          </cell>
          <cell r="D15934" t="str">
            <v>Tính</v>
          </cell>
          <cell r="E15934" t="str">
            <v>Vũ Nguyễn Đức Tính</v>
          </cell>
          <cell r="F15934" t="str">
            <v>068207003326</v>
          </cell>
          <cell r="G15934" t="str">
            <v>Nam</v>
          </cell>
          <cell r="H15934" t="str">
            <v>14/04/2007</v>
          </cell>
          <cell r="I15934" t="str">
            <v>0908244384</v>
          </cell>
          <cell r="J15934" t="str">
            <v>tvu37877@gmail.com</v>
          </cell>
          <cell r="K15934" t="str">
            <v>25ĐHSA02 - Công nghệ phần mềm và trí tuệ nhân tạo 02</v>
          </cell>
        </row>
        <row r="15935">
          <cell r="B15935">
            <v>2531550076</v>
          </cell>
          <cell r="C15935" t="str">
            <v>Hoàng Ngọc Hàn</v>
          </cell>
          <cell r="D15935" t="str">
            <v>Thuyên</v>
          </cell>
          <cell r="E15935" t="str">
            <v>Hoàng Ngọc Hàn Thuyên</v>
          </cell>
          <cell r="F15935" t="str">
            <v>079307036973</v>
          </cell>
          <cell r="G15935" t="str">
            <v>Nữ</v>
          </cell>
          <cell r="H15935" t="str">
            <v>24/12/2007</v>
          </cell>
          <cell r="I15935" t="str">
            <v>0908552483</v>
          </cell>
          <cell r="J15935" t="str">
            <v>teresahanthuyen@gmail.com</v>
          </cell>
          <cell r="K15935" t="str">
            <v>25ĐHQK01 - Quản lý và khai thác cảng hàng không 01</v>
          </cell>
        </row>
        <row r="15936">
          <cell r="B15936">
            <v>2531740209</v>
          </cell>
          <cell r="C15936" t="str">
            <v>Triệu Anh</v>
          </cell>
          <cell r="D15936" t="str">
            <v>Kiệt</v>
          </cell>
          <cell r="E15936" t="str">
            <v>Triệu Anh Kiệt</v>
          </cell>
          <cell r="F15936" t="str">
            <v>082207010536</v>
          </cell>
          <cell r="G15936" t="str">
            <v>Nam</v>
          </cell>
          <cell r="H15936" t="str">
            <v>20/06/2007</v>
          </cell>
          <cell r="I15936" t="str">
            <v>0335785049</v>
          </cell>
          <cell r="J15936" t="str">
            <v>trieukiet2007@gmail.com</v>
          </cell>
          <cell r="K15936" t="str">
            <v>25ĐHKVLQ1</v>
          </cell>
        </row>
        <row r="15937">
          <cell r="B15937">
            <v>2531710154</v>
          </cell>
          <cell r="C15937" t="str">
            <v>Nguyễn Hồng</v>
          </cell>
          <cell r="D15937" t="str">
            <v>Liêm</v>
          </cell>
          <cell r="E15937" t="str">
            <v>Nguyễn Hồng Liêm</v>
          </cell>
          <cell r="F15937" t="str">
            <v>079207006844</v>
          </cell>
          <cell r="G15937" t="str">
            <v>Nam</v>
          </cell>
          <cell r="H15937" t="str">
            <v>10/08/2007</v>
          </cell>
          <cell r="I15937" t="str">
            <v>0911703727</v>
          </cell>
          <cell r="J15937" t="str">
            <v>liemnguyen100807@gmail.com</v>
          </cell>
          <cell r="K15937" t="str">
            <v>25ĐHKLHT</v>
          </cell>
        </row>
        <row r="15938">
          <cell r="B15938">
            <v>2531720229</v>
          </cell>
          <cell r="C15938" t="str">
            <v>Kiều Hữu</v>
          </cell>
          <cell r="D15938" t="str">
            <v>Thịnh</v>
          </cell>
          <cell r="E15938" t="str">
            <v>Kiều Hữu Thịnh</v>
          </cell>
          <cell r="F15938" t="str">
            <v>079207006903</v>
          </cell>
          <cell r="G15938" t="str">
            <v>Nam</v>
          </cell>
          <cell r="H15938" t="str">
            <v>21/01/2007</v>
          </cell>
          <cell r="I15938" t="str">
            <v>0387524321</v>
          </cell>
          <cell r="J15938" t="str">
            <v>thjnhkieu@gmail.com</v>
          </cell>
          <cell r="K15938" t="str">
            <v>25ĐHNA04 - Ngôn ngữ Anh 04</v>
          </cell>
        </row>
        <row r="15939">
          <cell r="B15939">
            <v>2531540132</v>
          </cell>
          <cell r="C15939" t="str">
            <v>Hồ Minh</v>
          </cell>
          <cell r="D15939" t="str">
            <v>Quân</v>
          </cell>
          <cell r="E15939" t="str">
            <v>Hồ Minh Quân</v>
          </cell>
          <cell r="F15939" t="str">
            <v>056207002337</v>
          </cell>
          <cell r="G15939" t="str">
            <v>Nam</v>
          </cell>
          <cell r="H15939" t="str">
            <v>18/09/2007</v>
          </cell>
          <cell r="I15939" t="str">
            <v>0817894615</v>
          </cell>
          <cell r="J15939" t="str">
            <v>hoq99977@gmail.com</v>
          </cell>
          <cell r="K15939" t="str">
            <v>25ĐHAB01 - Trí tuệ nhân tạo và dữ liệu lớn 01</v>
          </cell>
        </row>
        <row r="15940">
          <cell r="B15940">
            <v>2531520170</v>
          </cell>
          <cell r="C15940" t="str">
            <v>Hà Quốc</v>
          </cell>
          <cell r="D15940" t="str">
            <v>Hưng</v>
          </cell>
          <cell r="E15940" t="str">
            <v>Hà Quốc Hưng</v>
          </cell>
          <cell r="F15940" t="str">
            <v>001207021244</v>
          </cell>
          <cell r="G15940" t="str">
            <v>Nam</v>
          </cell>
          <cell r="H15940" t="str">
            <v>27/10/2007</v>
          </cell>
          <cell r="I15940" t="str">
            <v>0335346689</v>
          </cell>
          <cell r="J15940" t="str">
            <v>quochungha928@gmail.com</v>
          </cell>
          <cell r="K15940" t="str">
            <v>25ĐHBT01 - Kỹ thuật bảo dưỡng tàu bay 01</v>
          </cell>
        </row>
        <row r="15941">
          <cell r="B15941">
            <v>2531510043</v>
          </cell>
          <cell r="C15941" t="str">
            <v>Ngô Phan</v>
          </cell>
          <cell r="D15941" t="str">
            <v>Trường</v>
          </cell>
          <cell r="E15941" t="str">
            <v>Ngô Phan Trường</v>
          </cell>
          <cell r="F15941" t="str">
            <v>049207014358</v>
          </cell>
          <cell r="G15941" t="str">
            <v>Nam</v>
          </cell>
          <cell r="H15941" t="str">
            <v>21/10/2007</v>
          </cell>
          <cell r="I15941" t="str">
            <v>0386800405</v>
          </cell>
          <cell r="J15941" t="str">
            <v>tn211007160995@gmail.com</v>
          </cell>
          <cell r="K15941" t="str">
            <v>25ĐHĐU01 - Điện tử ứng dụng Trí tuệ nhân tạo và Internet vạn vật 01</v>
          </cell>
        </row>
        <row r="15942">
          <cell r="B15942">
            <v>2531510044</v>
          </cell>
          <cell r="C15942" t="str">
            <v>Trần Thiên</v>
          </cell>
          <cell r="D15942" t="str">
            <v>Phú</v>
          </cell>
          <cell r="E15942" t="str">
            <v>Trần Thiên Phú</v>
          </cell>
          <cell r="F15942" t="str">
            <v>082207009983</v>
          </cell>
          <cell r="G15942" t="str">
            <v>Nam</v>
          </cell>
          <cell r="H15942" t="str">
            <v>18/02/2007</v>
          </cell>
          <cell r="I15942" t="str">
            <v>0564575708</v>
          </cell>
          <cell r="J15942" t="str">
            <v>puttp0909@gmail.com</v>
          </cell>
          <cell r="K15942" t="str">
            <v>25ĐHĐT01 - Điện tử viễn thông và Trí tuệ nhân tạo 01</v>
          </cell>
        </row>
        <row r="15943">
          <cell r="B15943">
            <v>2531520171</v>
          </cell>
          <cell r="C15943" t="str">
            <v>Hà Thanh</v>
          </cell>
          <cell r="D15943" t="str">
            <v>Nhã</v>
          </cell>
          <cell r="E15943" t="str">
            <v>Hà Thanh Nhã</v>
          </cell>
          <cell r="F15943" t="str">
            <v>079207014402</v>
          </cell>
          <cell r="G15943" t="str">
            <v>Nam</v>
          </cell>
          <cell r="H15943" t="str">
            <v>14/12/2007</v>
          </cell>
          <cell r="I15943" t="str">
            <v>0919385442</v>
          </cell>
          <cell r="J15943" t="str">
            <v>hathanhnha0547@gmail.com</v>
          </cell>
          <cell r="K15943" t="str">
            <v>25ĐHKT02 - Kỹ thuật hàng không 02</v>
          </cell>
        </row>
        <row r="15944">
          <cell r="B15944">
            <v>2534710036</v>
          </cell>
          <cell r="C15944" t="str">
            <v>Trần Nguyễn Bảo</v>
          </cell>
          <cell r="D15944" t="str">
            <v>Hân</v>
          </cell>
          <cell r="E15944" t="str">
            <v>Trần Nguyễn Bảo Hân</v>
          </cell>
          <cell r="F15944" t="str">
            <v>068307004111</v>
          </cell>
          <cell r="G15944" t="str">
            <v>Nữ</v>
          </cell>
          <cell r="H15944" t="str">
            <v>02/09/2007</v>
          </cell>
          <cell r="I15944" t="str">
            <v>0848411748</v>
          </cell>
          <cell r="J15944" t="str">
            <v>baohantn0209@gmail.com</v>
          </cell>
          <cell r="K15944" t="str">
            <v>25ĐAKLQL</v>
          </cell>
        </row>
        <row r="15945">
          <cell r="B15945">
            <v>2531740296</v>
          </cell>
          <cell r="C15945" t="str">
            <v>Trần Ngọc Phương</v>
          </cell>
          <cell r="D15945" t="str">
            <v>Vy</v>
          </cell>
          <cell r="E15945" t="str">
            <v>Trần Ngọc Phương Vy</v>
          </cell>
          <cell r="F15945" t="str">
            <v>087307000744</v>
          </cell>
          <cell r="G15945" t="str">
            <v>Nữ</v>
          </cell>
          <cell r="H15945" t="str">
            <v>20/10/2007</v>
          </cell>
          <cell r="I15945" t="str">
            <v>0912231263</v>
          </cell>
          <cell r="J15945" t="str">
            <v>kylianmbape1999@gmail.com</v>
          </cell>
          <cell r="K15945" t="str">
            <v>25ĐHKH02 - Kinh tế hàng không 02</v>
          </cell>
        </row>
        <row r="15946">
          <cell r="B15946">
            <v>2534510039</v>
          </cell>
          <cell r="C15946" t="str">
            <v>Đỗ Khải</v>
          </cell>
          <cell r="D15946" t="str">
            <v>Minh</v>
          </cell>
          <cell r="E15946" t="str">
            <v>Đỗ Khải Minh</v>
          </cell>
          <cell r="F15946" t="str">
            <v>079207042934</v>
          </cell>
          <cell r="G15946" t="str">
            <v>Nam</v>
          </cell>
          <cell r="H15946" t="str">
            <v>27/08/2007</v>
          </cell>
          <cell r="I15946" t="str">
            <v>0938766371</v>
          </cell>
          <cell r="J15946" t="str">
            <v>kattmost10@gmail.com</v>
          </cell>
          <cell r="K15946" t="str">
            <v>25ĐAKT01 - Kỹ thuật hàng không - TA</v>
          </cell>
        </row>
        <row r="15947">
          <cell r="B15947">
            <v>2531530075</v>
          </cell>
          <cell r="C15947" t="str">
            <v>Mai Hữu</v>
          </cell>
          <cell r="D15947" t="str">
            <v>Nhân</v>
          </cell>
          <cell r="E15947" t="str">
            <v>Mai Hữu Nhân</v>
          </cell>
          <cell r="F15947" t="str">
            <v>079207018347</v>
          </cell>
          <cell r="G15947" t="str">
            <v>Nam</v>
          </cell>
          <cell r="H15947" t="str">
            <v>27/02/2007</v>
          </cell>
          <cell r="I15947" t="str">
            <v>0906907716</v>
          </cell>
          <cell r="J15947" t="str">
            <v>nhanhuumai272@gmail.com</v>
          </cell>
          <cell r="K15947" t="str">
            <v>25ĐHTĐ01 - Điện tự động cảng hàng không 01</v>
          </cell>
        </row>
        <row r="15948">
          <cell r="B15948">
            <v>2531550082</v>
          </cell>
          <cell r="C15948" t="str">
            <v>Trần Chí</v>
          </cell>
          <cell r="D15948" t="str">
            <v>Đạt</v>
          </cell>
          <cell r="E15948" t="str">
            <v>Trần Chí Đạt</v>
          </cell>
          <cell r="F15948" t="str">
            <v>052207010632</v>
          </cell>
          <cell r="G15948" t="str">
            <v>Nam</v>
          </cell>
          <cell r="H15948" t="str">
            <v>04/07/2007</v>
          </cell>
          <cell r="I15948" t="str">
            <v>0796690407</v>
          </cell>
          <cell r="J15948" t="str">
            <v>luke2kda7@gmail.com</v>
          </cell>
          <cell r="K15948" t="str">
            <v>25ĐHQK02 - Quản lý và khai thác cảng hàng không 02</v>
          </cell>
        </row>
        <row r="15949">
          <cell r="B15949">
            <v>2531720265</v>
          </cell>
          <cell r="C15949" t="str">
            <v>Hồ Thị Trà</v>
          </cell>
          <cell r="D15949" t="str">
            <v>Giang</v>
          </cell>
          <cell r="E15949" t="str">
            <v>Hồ Thị Trà Giang</v>
          </cell>
          <cell r="F15949" t="str">
            <v>066307011289</v>
          </cell>
          <cell r="G15949" t="str">
            <v>Nữ</v>
          </cell>
          <cell r="H15949" t="str">
            <v>30/03/2007</v>
          </cell>
          <cell r="I15949" t="str">
            <v>0346803972</v>
          </cell>
          <cell r="J15949" t="str">
            <v>shellytra455@gmail.com</v>
          </cell>
          <cell r="K15949" t="str">
            <v>25ĐHNA05 - Ngôn ngữ Anh 05</v>
          </cell>
        </row>
        <row r="15950">
          <cell r="B15950">
            <v>2531720266</v>
          </cell>
          <cell r="C15950" t="str">
            <v>Nguyễn Trần Bảo</v>
          </cell>
          <cell r="D15950" t="str">
            <v>Trân</v>
          </cell>
          <cell r="E15950" t="str">
            <v>Nguyễn Trần Bảo Trân</v>
          </cell>
          <cell r="F15950" t="str">
            <v>060307005054</v>
          </cell>
          <cell r="G15950" t="str">
            <v>Nữ</v>
          </cell>
          <cell r="H15950" t="str">
            <v>04/12/2007</v>
          </cell>
          <cell r="I15950" t="str">
            <v>0849410062</v>
          </cell>
          <cell r="J15950" t="str">
            <v>trantran341112@gmail.com</v>
          </cell>
          <cell r="K15950" t="str">
            <v>25ĐHNA05 - Ngôn ngữ Anh 05</v>
          </cell>
        </row>
        <row r="15951">
          <cell r="B15951">
            <v>2531720267</v>
          </cell>
          <cell r="C15951" t="str">
            <v>Dương Thị Ngọc</v>
          </cell>
          <cell r="D15951" t="str">
            <v>Trâm</v>
          </cell>
          <cell r="E15951" t="str">
            <v>Dương Thị Ngọc Trâm</v>
          </cell>
          <cell r="F15951" t="str">
            <v>038307015917</v>
          </cell>
          <cell r="G15951" t="str">
            <v>Nữ</v>
          </cell>
          <cell r="H15951" t="str">
            <v>09/09/2007</v>
          </cell>
          <cell r="I15951" t="str">
            <v>0369522909</v>
          </cell>
          <cell r="J15951" t="str">
            <v>duongngoctram318@gmail.com</v>
          </cell>
          <cell r="K15951" t="str">
            <v>25ĐHNA05 - Ngôn ngữ Anh 05</v>
          </cell>
        </row>
        <row r="15952">
          <cell r="B15952">
            <v>2531540164</v>
          </cell>
          <cell r="C15952" t="str">
            <v>Nguyễn Nhật</v>
          </cell>
          <cell r="D15952" t="str">
            <v>Nam</v>
          </cell>
          <cell r="E15952" t="str">
            <v>Nguyễn Nhật Nam</v>
          </cell>
          <cell r="F15952" t="str">
            <v>072207010894</v>
          </cell>
          <cell r="G15952" t="str">
            <v>Nam</v>
          </cell>
          <cell r="H15952" t="str">
            <v>15/05/2007</v>
          </cell>
          <cell r="I15952" t="str">
            <v>0942464595</v>
          </cell>
          <cell r="J15952" t="str">
            <v>nam0942464595@gmail.com</v>
          </cell>
          <cell r="K15952" t="str">
            <v>25ĐHSA02 - Công nghệ phần mềm và trí tuệ nhân tạo 02</v>
          </cell>
        </row>
        <row r="15953">
          <cell r="B15953">
            <v>2531310583</v>
          </cell>
          <cell r="C15953" t="str">
            <v>Nguyễn Lê Yến</v>
          </cell>
          <cell r="D15953" t="str">
            <v>Nhi</v>
          </cell>
          <cell r="E15953" t="str">
            <v>Nguyễn Lê Yến Nhi</v>
          </cell>
          <cell r="F15953" t="str">
            <v>042307007857</v>
          </cell>
          <cell r="G15953" t="str">
            <v>Nữ</v>
          </cell>
          <cell r="H15953" t="str">
            <v>10/08/2007</v>
          </cell>
          <cell r="I15953" t="str">
            <v>0963022371</v>
          </cell>
          <cell r="J15953" t="str">
            <v>nyen80087@gmail.com</v>
          </cell>
          <cell r="K15953" t="str">
            <v>25ĐHQTC4</v>
          </cell>
        </row>
        <row r="15954">
          <cell r="B15954">
            <v>2531540165</v>
          </cell>
          <cell r="C15954" t="str">
            <v>Phan Trần Khánh</v>
          </cell>
          <cell r="D15954" t="str">
            <v>Như</v>
          </cell>
          <cell r="E15954" t="str">
            <v>Phan Trần Khánh Như</v>
          </cell>
          <cell r="F15954" t="str">
            <v>086307008859</v>
          </cell>
          <cell r="G15954" t="str">
            <v>Nữ</v>
          </cell>
          <cell r="H15954" t="str">
            <v>09/07/2007</v>
          </cell>
          <cell r="I15954" t="str">
            <v>0862299593</v>
          </cell>
          <cell r="J15954" t="str">
            <v>phantrankhanhnhu09072007@gmail.com</v>
          </cell>
          <cell r="K15954" t="str">
            <v>25ĐHSA02 - Công nghệ phần mềm và trí tuệ nhân tạo 02</v>
          </cell>
        </row>
        <row r="15955">
          <cell r="B15955">
            <v>2531740297</v>
          </cell>
          <cell r="C15955" t="str">
            <v>Lê Anh</v>
          </cell>
          <cell r="D15955" t="str">
            <v>Thư</v>
          </cell>
          <cell r="E15955" t="str">
            <v>Lê Anh Thư</v>
          </cell>
          <cell r="F15955" t="str">
            <v>075307015012</v>
          </cell>
          <cell r="G15955" t="str">
            <v>Nữ</v>
          </cell>
          <cell r="H15955" t="str">
            <v>29/03/2007</v>
          </cell>
          <cell r="I15955" t="str">
            <v>0933250039</v>
          </cell>
          <cell r="J15955" t="str">
            <v>kayamina293@gmail.com</v>
          </cell>
          <cell r="K15955" t="str">
            <v>25ĐHKVLQ3</v>
          </cell>
        </row>
        <row r="15956">
          <cell r="B15956">
            <v>2531510050</v>
          </cell>
          <cell r="C15956" t="str">
            <v>Hồ Đào Ngọc</v>
          </cell>
          <cell r="D15956" t="str">
            <v>Hà</v>
          </cell>
          <cell r="E15956" t="str">
            <v>Hồ Đào Ngọc Hà</v>
          </cell>
          <cell r="F15956" t="str">
            <v>072307000719</v>
          </cell>
          <cell r="G15956" t="str">
            <v>Nữ</v>
          </cell>
          <cell r="H15956" t="str">
            <v>24/09/2007</v>
          </cell>
          <cell r="I15956" t="str">
            <v>0868642757</v>
          </cell>
          <cell r="J15956" t="str">
            <v>haho12551@gmail.com</v>
          </cell>
          <cell r="K15956" t="str">
            <v>25ĐHĐU01 - Điện tử ứng dụng Trí tuệ nhân tạo và Internet vạn vật 01</v>
          </cell>
        </row>
        <row r="15957">
          <cell r="B15957">
            <v>2531510051</v>
          </cell>
          <cell r="C15957" t="str">
            <v>Phạm Đào Quốc</v>
          </cell>
          <cell r="D15957" t="str">
            <v>Anh</v>
          </cell>
          <cell r="E15957" t="str">
            <v>Phạm Đào Quốc Anh</v>
          </cell>
          <cell r="F15957" t="str">
            <v>056207011312</v>
          </cell>
          <cell r="G15957" t="str">
            <v>Nam</v>
          </cell>
          <cell r="H15957" t="str">
            <v>20/05/2007</v>
          </cell>
          <cell r="I15957" t="str">
            <v>0862237547</v>
          </cell>
          <cell r="J15957" t="str">
            <v>phamanh.20052007@gmail.com</v>
          </cell>
          <cell r="K15957" t="str">
            <v>25ĐHĐU01 - Điện tử ứng dụng Trí tuệ nhân tạo và Internet vạn vật 01</v>
          </cell>
        </row>
        <row r="15958">
          <cell r="B15958">
            <v>2531730464</v>
          </cell>
          <cell r="C15958" t="str">
            <v>Cao Đào Thanh</v>
          </cell>
          <cell r="D15958" t="str">
            <v>Trúc</v>
          </cell>
          <cell r="E15958" t="str">
            <v>Cao Đào Thanh Trúc</v>
          </cell>
          <cell r="F15958" t="str">
            <v>054307008332</v>
          </cell>
          <cell r="G15958" t="str">
            <v>Nữ</v>
          </cell>
          <cell r="H15958" t="str">
            <v>13/12/2007</v>
          </cell>
          <cell r="I15958" t="str">
            <v>0564388733</v>
          </cell>
          <cell r="J15958" t="str">
            <v>caodaothanhtruc@gmail.com</v>
          </cell>
          <cell r="K15958" t="str">
            <v>25ĐHLH03 - Quản trị lữ hành 03</v>
          </cell>
        </row>
        <row r="15959">
          <cell r="B15959">
            <v>2531720268</v>
          </cell>
          <cell r="C15959" t="str">
            <v>Nguyễn Phúc Xuân</v>
          </cell>
          <cell r="D15959" t="str">
            <v>Hiếu</v>
          </cell>
          <cell r="E15959" t="str">
            <v>Nguyễn Phúc Xuân Hiếu</v>
          </cell>
          <cell r="F15959" t="str">
            <v>064307012707</v>
          </cell>
          <cell r="G15959" t="str">
            <v>Nữ</v>
          </cell>
          <cell r="H15959" t="str">
            <v>24/10/2007</v>
          </cell>
          <cell r="I15959" t="str">
            <v>0333492007</v>
          </cell>
          <cell r="J15959" t="str">
            <v>xhieu2424@gmail.com</v>
          </cell>
          <cell r="K15959" t="str">
            <v>25ĐHNA05 - Ngôn ngữ Anh 05</v>
          </cell>
        </row>
        <row r="15960">
          <cell r="B15960">
            <v>2531720269</v>
          </cell>
          <cell r="C15960" t="str">
            <v>Nguyễn Hoàng Yến</v>
          </cell>
          <cell r="D15960" t="str">
            <v>Như</v>
          </cell>
          <cell r="E15960" t="str">
            <v>Nguyễn Hoàng Yến Như</v>
          </cell>
          <cell r="F15960" t="str">
            <v>077307009373</v>
          </cell>
          <cell r="G15960" t="str">
            <v>Nữ</v>
          </cell>
          <cell r="H15960" t="str">
            <v>11/11/2007</v>
          </cell>
          <cell r="I15960" t="str">
            <v>0867163756</v>
          </cell>
          <cell r="J15960" t="str">
            <v>hoangyennhu11@gmail.com</v>
          </cell>
          <cell r="K15960" t="str">
            <v>25ĐHNA05 - Ngôn ngữ Anh 05</v>
          </cell>
        </row>
        <row r="15961">
          <cell r="B15961">
            <v>2531540166</v>
          </cell>
          <cell r="C15961" t="str">
            <v>Phạm Trần Đăng</v>
          </cell>
          <cell r="D15961" t="str">
            <v>Khoa</v>
          </cell>
          <cell r="E15961" t="str">
            <v>Phạm Trần Đăng Khoa</v>
          </cell>
          <cell r="F15961" t="str">
            <v>079207011103</v>
          </cell>
          <cell r="G15961" t="str">
            <v>Nam</v>
          </cell>
          <cell r="H15961" t="str">
            <v>21/01/2007</v>
          </cell>
          <cell r="I15961" t="str">
            <v>0901385633</v>
          </cell>
          <cell r="J15961" t="str">
            <v>khoaphan20117@gmail.com</v>
          </cell>
          <cell r="K15961" t="str">
            <v>25ĐHSA02 - Công nghệ phần mềm và trí tuệ nhân tạo 02</v>
          </cell>
        </row>
        <row r="15962">
          <cell r="B15962">
            <v>2531310584</v>
          </cell>
          <cell r="C15962" t="str">
            <v>Nông Thị Tú</v>
          </cell>
          <cell r="D15962" t="str">
            <v>Uyên</v>
          </cell>
          <cell r="E15962" t="str">
            <v>Nông Thị Tú Uyên</v>
          </cell>
          <cell r="F15962" t="str">
            <v>068307000225</v>
          </cell>
          <cell r="G15962" t="str">
            <v>Nữ</v>
          </cell>
          <cell r="H15962" t="str">
            <v>14/01/2007</v>
          </cell>
          <cell r="I15962" t="str">
            <v>0377107375</v>
          </cell>
          <cell r="J15962" t="str">
            <v>nttu1417@gmail.com</v>
          </cell>
          <cell r="K15962" t="str">
            <v>25ĐHQTKQ2</v>
          </cell>
        </row>
        <row r="15963">
          <cell r="B15963">
            <v>2531320259</v>
          </cell>
          <cell r="C15963" t="str">
            <v>Bạch An Thiên</v>
          </cell>
          <cell r="D15963" t="str">
            <v>Phú</v>
          </cell>
          <cell r="E15963" t="str">
            <v>Bạch An Thiên Phú</v>
          </cell>
          <cell r="F15963" t="str">
            <v>079307039800</v>
          </cell>
          <cell r="G15963" t="str">
            <v>Nữ</v>
          </cell>
          <cell r="H15963" t="str">
            <v>02/01/2007</v>
          </cell>
          <cell r="I15963" t="str">
            <v>0396369367</v>
          </cell>
          <cell r="J15963" t="str">
            <v>bachanthienphu0201@gmail.com</v>
          </cell>
          <cell r="K15963" t="str">
            <v>25ĐHNL05 - Quản trị nhân lực 05</v>
          </cell>
        </row>
        <row r="15964">
          <cell r="B15964">
            <v>2531510052</v>
          </cell>
          <cell r="C15964" t="str">
            <v>Vũ Nhật</v>
          </cell>
          <cell r="D15964" t="str">
            <v>Minh</v>
          </cell>
          <cell r="E15964" t="str">
            <v>Vũ Nhật Minh</v>
          </cell>
          <cell r="F15964" t="str">
            <v>068207000114</v>
          </cell>
          <cell r="G15964" t="str">
            <v>Nam</v>
          </cell>
          <cell r="H15964" t="str">
            <v>01/03/2007</v>
          </cell>
          <cell r="I15964" t="str">
            <v>0971395650</v>
          </cell>
          <cell r="J15964" t="str">
            <v>vnhatminh71@gmail.com</v>
          </cell>
          <cell r="K15964" t="str">
            <v>25ĐHĐT01 - Điện tử viễn thông và Trí tuệ nhân tạo 01</v>
          </cell>
        </row>
        <row r="15965">
          <cell r="B15965">
            <v>2531540167</v>
          </cell>
          <cell r="C15965" t="str">
            <v>Nguyễn Mạnh</v>
          </cell>
          <cell r="D15965" t="str">
            <v>Tiến</v>
          </cell>
          <cell r="E15965" t="str">
            <v>Nguyễn Mạnh Tiến</v>
          </cell>
          <cell r="F15965" t="str">
            <v>064207006088</v>
          </cell>
          <cell r="G15965" t="str">
            <v>Nam</v>
          </cell>
          <cell r="H15965" t="str">
            <v>24/02/2007</v>
          </cell>
          <cell r="I15965" t="str">
            <v>0915581542</v>
          </cell>
          <cell r="J15965" t="str">
            <v>tienpleiku1@gmail.com</v>
          </cell>
          <cell r="K15965" t="str">
            <v>25ĐHAI01 - Trí tuệ nhân tạo và Inernet vạn vật 01</v>
          </cell>
        </row>
        <row r="15966">
          <cell r="B15966">
            <v>2531740298</v>
          </cell>
          <cell r="C15966" t="str">
            <v>Nguyễn Huỳnh</v>
          </cell>
          <cell r="D15966" t="str">
            <v>Dũng</v>
          </cell>
          <cell r="E15966" t="str">
            <v>Nguyễn Huỳnh Dũng</v>
          </cell>
          <cell r="F15966" t="str">
            <v>079207034322</v>
          </cell>
          <cell r="G15966" t="str">
            <v>Nam</v>
          </cell>
          <cell r="H15966" t="str">
            <v>23/11/2007</v>
          </cell>
          <cell r="I15966" t="str">
            <v>0982253895</v>
          </cell>
          <cell r="J15966" t="str">
            <v>nguyenhuynhdung113@gmail.com</v>
          </cell>
          <cell r="K15966" t="str">
            <v>25ĐHKVLQ3</v>
          </cell>
        </row>
        <row r="15967">
          <cell r="B15967">
            <v>2531540168</v>
          </cell>
          <cell r="C15967" t="str">
            <v>Trần Anh</v>
          </cell>
          <cell r="D15967" t="str">
            <v>Huy</v>
          </cell>
          <cell r="E15967" t="str">
            <v>Trần Anh Huy</v>
          </cell>
          <cell r="F15967" t="str">
            <v>075207024685</v>
          </cell>
          <cell r="G15967" t="str">
            <v>Nam</v>
          </cell>
          <cell r="H15967" t="str">
            <v>07/03/2007</v>
          </cell>
          <cell r="I15967" t="str">
            <v>0918733995</v>
          </cell>
          <cell r="J15967" t="str">
            <v>anhhuyt75@gmail.com</v>
          </cell>
          <cell r="K15967" t="str">
            <v>25ĐHAB01 - Trí tuệ nhân tạo và dữ liệu lớn 01</v>
          </cell>
        </row>
        <row r="15968">
          <cell r="B15968">
            <v>2531310585</v>
          </cell>
          <cell r="C15968" t="str">
            <v>Vũ Hoàng Hà</v>
          </cell>
          <cell r="D15968" t="str">
            <v>Lam</v>
          </cell>
          <cell r="E15968" t="str">
            <v>Vũ Hoàng Hà Lam</v>
          </cell>
          <cell r="F15968" t="str">
            <v>031307012312</v>
          </cell>
          <cell r="G15968" t="str">
            <v>Nữ</v>
          </cell>
          <cell r="H15968" t="str">
            <v>16/10/2007</v>
          </cell>
          <cell r="I15968" t="str">
            <v>0392724389</v>
          </cell>
          <cell r="J15968" t="str">
            <v>halam.vuhoang@gmail.com</v>
          </cell>
          <cell r="K15968" t="str">
            <v>25ĐHQTC4</v>
          </cell>
        </row>
        <row r="15969">
          <cell r="B15969">
            <v>2531550083</v>
          </cell>
          <cell r="C15969" t="str">
            <v>Nguyễn Bình</v>
          </cell>
          <cell r="D15969" t="str">
            <v>Thiên</v>
          </cell>
          <cell r="E15969" t="str">
            <v>Nguyễn Bình Thiên</v>
          </cell>
          <cell r="F15969" t="str">
            <v>079207028013</v>
          </cell>
          <cell r="G15969" t="str">
            <v>Nam</v>
          </cell>
          <cell r="H15969" t="str">
            <v>22/07/2007</v>
          </cell>
          <cell r="I15969" t="str">
            <v>0707747320</v>
          </cell>
          <cell r="J15969" t="str">
            <v>nguyenbinhbo2207@gmail.com</v>
          </cell>
          <cell r="K15969" t="str">
            <v>25ĐHXD01 - Xây dựng và phát triển cảng hàng không 01</v>
          </cell>
        </row>
        <row r="15970">
          <cell r="B15970">
            <v>2531730465</v>
          </cell>
          <cell r="C15970" t="str">
            <v>Nguyễn Đức</v>
          </cell>
          <cell r="D15970" t="str">
            <v>Hiền</v>
          </cell>
          <cell r="E15970" t="str">
            <v>Nguyễn Đức Hiền</v>
          </cell>
          <cell r="F15970" t="str">
            <v>079207024800</v>
          </cell>
          <cell r="G15970" t="str">
            <v>Nam</v>
          </cell>
          <cell r="H15970" t="str">
            <v>21/06/2007</v>
          </cell>
          <cell r="I15970" t="str">
            <v>0765887540</v>
          </cell>
          <cell r="J15970" t="str">
            <v>nguyenduchien210607@gmail.com</v>
          </cell>
          <cell r="K15970" t="str">
            <v>25ĐHLH03 - Quản trị lữ hành 03</v>
          </cell>
        </row>
        <row r="15971">
          <cell r="B15971">
            <v>2531310586</v>
          </cell>
          <cell r="C15971" t="str">
            <v>Nguyễn Thị Khả</v>
          </cell>
          <cell r="D15971" t="str">
            <v>Ái</v>
          </cell>
          <cell r="E15971" t="str">
            <v>Nguyễn Thị Khả Ái</v>
          </cell>
          <cell r="F15971" t="str">
            <v>079307012345</v>
          </cell>
          <cell r="G15971" t="str">
            <v>Nữ</v>
          </cell>
          <cell r="H15971" t="str">
            <v>29/04/2007</v>
          </cell>
          <cell r="I15971" t="str">
            <v>0392853607</v>
          </cell>
          <cell r="J15971" t="str">
            <v>khaai7926@gmail.com</v>
          </cell>
          <cell r="K15971" t="str">
            <v>25ĐHQTC4</v>
          </cell>
        </row>
        <row r="15972">
          <cell r="B15972">
            <v>2531730466</v>
          </cell>
          <cell r="C15972" t="str">
            <v>Võ Thị Yến</v>
          </cell>
          <cell r="D15972" t="str">
            <v>Vy</v>
          </cell>
          <cell r="E15972" t="str">
            <v>Võ Thị Yến Vy</v>
          </cell>
          <cell r="F15972" t="str">
            <v>052307012160</v>
          </cell>
          <cell r="G15972" t="str">
            <v>Nữ</v>
          </cell>
          <cell r="H15972" t="str">
            <v>25/01/2007</v>
          </cell>
          <cell r="I15972" t="str">
            <v>0334832462</v>
          </cell>
          <cell r="J15972" t="str">
            <v>vovy25012007@icloud.com</v>
          </cell>
          <cell r="K15972" t="str">
            <v>25ĐHLH03 - Quản trị lữ hành 03</v>
          </cell>
        </row>
        <row r="15973">
          <cell r="B15973">
            <v>2531550084</v>
          </cell>
          <cell r="C15973" t="str">
            <v>Trần Lê Ngọc</v>
          </cell>
          <cell r="D15973" t="str">
            <v>Diệp</v>
          </cell>
          <cell r="E15973" t="str">
            <v>Trần Lê Ngọc Diệp</v>
          </cell>
          <cell r="F15973" t="str">
            <v>075307009953</v>
          </cell>
          <cell r="G15973" t="str">
            <v>Nữ</v>
          </cell>
          <cell r="H15973" t="str">
            <v>26/06/2007</v>
          </cell>
          <cell r="I15973" t="str">
            <v>0937462342</v>
          </cell>
          <cell r="J15973" t="str">
            <v>dieptran2660@gmail.com</v>
          </cell>
          <cell r="K15973" t="str">
            <v>25ĐHQK02 - Quản lý và khai thác cảng hàng không 02</v>
          </cell>
        </row>
        <row r="15974">
          <cell r="B15974">
            <v>2531510053</v>
          </cell>
          <cell r="C15974" t="str">
            <v>Trương Anh</v>
          </cell>
          <cell r="D15974" t="str">
            <v>Hòa</v>
          </cell>
          <cell r="E15974" t="str">
            <v>Trương Anh Hòa</v>
          </cell>
          <cell r="F15974" t="str">
            <v>075207012125</v>
          </cell>
          <cell r="G15974" t="str">
            <v>Nam</v>
          </cell>
          <cell r="H15974" t="str">
            <v>19/11/2007</v>
          </cell>
          <cell r="I15974" t="str">
            <v>0933185507</v>
          </cell>
          <cell r="J15974" t="str">
            <v>Diluc1911@gmail.com</v>
          </cell>
          <cell r="K15974" t="str">
            <v>25ĐHĐU01 - Điện tử ứng dụng Trí tuệ nhân tạo và Internet vạn vật 01</v>
          </cell>
        </row>
        <row r="15975">
          <cell r="B15975">
            <v>2531540169</v>
          </cell>
          <cell r="C15975" t="str">
            <v>Vũ Thùy</v>
          </cell>
          <cell r="D15975" t="str">
            <v>Linh</v>
          </cell>
          <cell r="E15975" t="str">
            <v>Vũ Thùy Linh</v>
          </cell>
          <cell r="F15975" t="str">
            <v>075307007430</v>
          </cell>
          <cell r="G15975" t="str">
            <v>Nữ</v>
          </cell>
          <cell r="H15975" t="str">
            <v>22/06/2007</v>
          </cell>
          <cell r="I15975" t="str">
            <v>0364611253</v>
          </cell>
          <cell r="J15975" t="str">
            <v>vuthuylinh2206@gmail.com</v>
          </cell>
          <cell r="K15975" t="str">
            <v>25ĐHQTVT2</v>
          </cell>
        </row>
        <row r="15976">
          <cell r="B15976">
            <v>2531710174</v>
          </cell>
          <cell r="C15976" t="str">
            <v>Phạm Bá</v>
          </cell>
          <cell r="D15976" t="str">
            <v>Mạnh</v>
          </cell>
          <cell r="E15976" t="str">
            <v>Phạm Bá Mạnh</v>
          </cell>
          <cell r="F15976" t="str">
            <v>048207000047</v>
          </cell>
          <cell r="G15976" t="str">
            <v>Nam</v>
          </cell>
          <cell r="H15976" t="str">
            <v>28/03/2007</v>
          </cell>
          <cell r="I15976" t="str">
            <v>0987050848</v>
          </cell>
          <cell r="J15976" t="str">
            <v>pham2832007@gmail.com</v>
          </cell>
          <cell r="K15976" t="str">
            <v>25ĐHKL03 - Quản lý hoạt động bay 03</v>
          </cell>
        </row>
        <row r="15977">
          <cell r="B15977">
            <v>2531310587</v>
          </cell>
          <cell r="C15977" t="str">
            <v>Nguyễn Khánh</v>
          </cell>
          <cell r="D15977" t="str">
            <v>Trâm</v>
          </cell>
          <cell r="E15977" t="str">
            <v>Nguyễn Khánh Trâm</v>
          </cell>
          <cell r="F15977" t="str">
            <v>052307012812</v>
          </cell>
          <cell r="G15977" t="str">
            <v>Nữ</v>
          </cell>
          <cell r="H15977" t="str">
            <v>07/09/2007</v>
          </cell>
          <cell r="I15977" t="str">
            <v>0913098169</v>
          </cell>
          <cell r="J15977" t="str">
            <v>nkhanhtram11279@gmail.com</v>
          </cell>
          <cell r="K15977" t="str">
            <v>25ĐHQTC4</v>
          </cell>
        </row>
        <row r="15978">
          <cell r="B15978">
            <v>2531540170</v>
          </cell>
          <cell r="C15978" t="str">
            <v>Trần Hữu</v>
          </cell>
          <cell r="D15978" t="str">
            <v>Thành</v>
          </cell>
          <cell r="E15978" t="str">
            <v>Trần Hữu Thành</v>
          </cell>
          <cell r="F15978" t="str">
            <v>001207035909</v>
          </cell>
          <cell r="G15978" t="str">
            <v>Nam</v>
          </cell>
          <cell r="H15978" t="str">
            <v>04/09/2007</v>
          </cell>
          <cell r="I15978" t="str">
            <v>0764464302</v>
          </cell>
          <cell r="J15978" t="str">
            <v>huuthanh29945@gmail.com</v>
          </cell>
          <cell r="K15978" t="str">
            <v>25ĐHSA02 - Công nghệ phần mềm và trí tuệ nhân tạo 02</v>
          </cell>
        </row>
        <row r="15979">
          <cell r="B15979">
            <v>2531720270</v>
          </cell>
          <cell r="C15979" t="str">
            <v>Nông Thị Bảo</v>
          </cell>
          <cell r="D15979" t="str">
            <v>Châu</v>
          </cell>
          <cell r="E15979" t="str">
            <v>Nông Thị Bảo Châu</v>
          </cell>
          <cell r="F15979" t="str">
            <v>006307004377</v>
          </cell>
          <cell r="G15979" t="str">
            <v>Nữ</v>
          </cell>
          <cell r="H15979" t="str">
            <v>02/07/2007</v>
          </cell>
          <cell r="I15979" t="str">
            <v>0815805788</v>
          </cell>
          <cell r="J15979" t="str">
            <v>nongbaochau027@gmail.com</v>
          </cell>
          <cell r="K15979" t="str">
            <v>25ĐHNA05 - Ngôn ngữ Anh 05</v>
          </cell>
        </row>
        <row r="15980">
          <cell r="B15980">
            <v>2531510054</v>
          </cell>
          <cell r="C15980" t="str">
            <v>Mai Xuân</v>
          </cell>
          <cell r="D15980" t="str">
            <v>Ninh</v>
          </cell>
          <cell r="E15980" t="str">
            <v>Mai Xuân Ninh</v>
          </cell>
          <cell r="F15980" t="str">
            <v>038207000905</v>
          </cell>
          <cell r="G15980" t="str">
            <v>Nam</v>
          </cell>
          <cell r="H15980" t="str">
            <v>13/02/2007</v>
          </cell>
          <cell r="I15980" t="str">
            <v>0763708690</v>
          </cell>
          <cell r="J15980" t="str">
            <v>ninh130207@gmail.com</v>
          </cell>
          <cell r="K15980" t="str">
            <v>25ĐHĐU01 - Điện tử ứng dụng Trí tuệ nhân tạo và Internet vạn vật 01</v>
          </cell>
        </row>
        <row r="15981">
          <cell r="B15981">
            <v>2531720271</v>
          </cell>
          <cell r="C15981" t="str">
            <v>Hà Ngọc Tâm</v>
          </cell>
          <cell r="D15981" t="str">
            <v>Như</v>
          </cell>
          <cell r="E15981" t="str">
            <v>Hà Ngọc Tâm Như</v>
          </cell>
          <cell r="F15981" t="str">
            <v>087307004442</v>
          </cell>
          <cell r="G15981" t="str">
            <v>Nữ</v>
          </cell>
          <cell r="H15981" t="str">
            <v>20/07/2007</v>
          </cell>
          <cell r="I15981" t="str">
            <v>0932893154</v>
          </cell>
          <cell r="J15981" t="str">
            <v>hntn7th@gmail.com</v>
          </cell>
          <cell r="K15981" t="str">
            <v>25ĐHNA05 - Ngôn ngữ Anh 05</v>
          </cell>
        </row>
        <row r="15982">
          <cell r="B15982">
            <v>2531740299</v>
          </cell>
          <cell r="C15982" t="str">
            <v>Nguyễn Phương Minh</v>
          </cell>
          <cell r="D15982" t="str">
            <v>Nhựt</v>
          </cell>
          <cell r="E15982" t="str">
            <v>Nguyễn Phương Minh Nhựt</v>
          </cell>
          <cell r="F15982" t="str">
            <v>079207000932</v>
          </cell>
          <cell r="G15982" t="str">
            <v>Nam</v>
          </cell>
          <cell r="H15982" t="str">
            <v>12/01/2007</v>
          </cell>
          <cell r="I15982" t="str">
            <v>0707313014</v>
          </cell>
          <cell r="J15982" t="str">
            <v>npmnhut@gmail.com</v>
          </cell>
          <cell r="K15982" t="str">
            <v>25ĐHKVLQ3</v>
          </cell>
        </row>
        <row r="15983">
          <cell r="B15983">
            <v>2531720272</v>
          </cell>
          <cell r="C15983" t="str">
            <v>Võ Thế</v>
          </cell>
          <cell r="D15983" t="str">
            <v>Mạnh</v>
          </cell>
          <cell r="E15983" t="str">
            <v>Võ Thế Mạnh</v>
          </cell>
          <cell r="F15983" t="str">
            <v>075207001593</v>
          </cell>
          <cell r="G15983" t="str">
            <v>Nam</v>
          </cell>
          <cell r="H15983" t="str">
            <v>03/09/2007</v>
          </cell>
          <cell r="I15983" t="str">
            <v>0379401399</v>
          </cell>
          <cell r="J15983" t="str">
            <v>vothemanh1319@gmail.com</v>
          </cell>
          <cell r="K15983" t="str">
            <v>25ĐHNA05 - Ngôn ngữ Anh 05</v>
          </cell>
        </row>
        <row r="15984">
          <cell r="B15984">
            <v>2531720273</v>
          </cell>
          <cell r="C15984" t="str">
            <v>Nguyễn Phương</v>
          </cell>
          <cell r="D15984" t="str">
            <v>Hiền</v>
          </cell>
          <cell r="E15984" t="str">
            <v>Nguyễn Phương Hiền</v>
          </cell>
          <cell r="F15984" t="str">
            <v>051307001940</v>
          </cell>
          <cell r="G15984" t="str">
            <v>Nữ</v>
          </cell>
          <cell r="H15984" t="str">
            <v>21/02/2007</v>
          </cell>
          <cell r="I15984" t="str">
            <v>0981149210</v>
          </cell>
          <cell r="J15984" t="str">
            <v>nguyenphuonghien2122007@gmail.com</v>
          </cell>
          <cell r="K15984" t="str">
            <v>25ĐHNA05 - Ngôn ngữ Anh 05</v>
          </cell>
        </row>
        <row r="15985">
          <cell r="B15985">
            <v>2531720321</v>
          </cell>
          <cell r="C15985" t="str">
            <v>Trần Mẫn</v>
          </cell>
          <cell r="D15985" t="str">
            <v>Nghi</v>
          </cell>
          <cell r="E15985" t="str">
            <v>Trần Mẫn Nghi</v>
          </cell>
          <cell r="F15985" t="str">
            <v>079307005594</v>
          </cell>
          <cell r="G15985" t="str">
            <v>Nữ</v>
          </cell>
          <cell r="H15985" t="str">
            <v>22/11/2007</v>
          </cell>
          <cell r="I15985" t="str">
            <v>0903855151</v>
          </cell>
          <cell r="J15985" t="str">
            <v>daocatanh@yahoo.com</v>
          </cell>
          <cell r="K15985" t="str">
            <v>25ĐHNA06 - Ngôn ngữ Anh 06</v>
          </cell>
        </row>
        <row r="15986">
          <cell r="B15986">
            <v>2531310612</v>
          </cell>
          <cell r="C15986" t="str">
            <v>Võ Thị Lệ</v>
          </cell>
          <cell r="D15986" t="str">
            <v>Hồng</v>
          </cell>
          <cell r="E15986" t="str">
            <v>Võ Thị Lệ Hồng</v>
          </cell>
          <cell r="F15986" t="str">
            <v>082307001123</v>
          </cell>
          <cell r="G15986" t="str">
            <v>Nữ</v>
          </cell>
          <cell r="H15986" t="str">
            <v>06/02/2007</v>
          </cell>
          <cell r="I15986" t="str">
            <v>0367987906</v>
          </cell>
          <cell r="J15986" t="str">
            <v>lehong027846@gmail.com</v>
          </cell>
          <cell r="K15986" t="str">
            <v>25ĐHQTTH</v>
          </cell>
        </row>
        <row r="15987">
          <cell r="B15987">
            <v>2531540232</v>
          </cell>
          <cell r="C15987" t="str">
            <v>Nguyễn Khánh</v>
          </cell>
          <cell r="D15987" t="str">
            <v>Vy</v>
          </cell>
          <cell r="E15987" t="str">
            <v>Nguyễn Khánh Vy</v>
          </cell>
          <cell r="F15987" t="str">
            <v>079307012051</v>
          </cell>
          <cell r="G15987" t="str">
            <v>Nữ</v>
          </cell>
          <cell r="H15987" t="str">
            <v>24/12/2007</v>
          </cell>
          <cell r="I15987" t="str">
            <v>0823459858</v>
          </cell>
          <cell r="J15987" t="str">
            <v>nguyenkhanhvy9858@gmail.com</v>
          </cell>
          <cell r="K15987" t="str">
            <v>25ĐHQTC1</v>
          </cell>
        </row>
        <row r="15988">
          <cell r="B15988">
            <v>2531720322</v>
          </cell>
          <cell r="C15988" t="str">
            <v>Trần Nguyễn Đăng</v>
          </cell>
          <cell r="D15988" t="str">
            <v>Khoa</v>
          </cell>
          <cell r="E15988" t="str">
            <v>Trần Nguyễn Đăng Khoa</v>
          </cell>
          <cell r="F15988" t="str">
            <v>079207022156</v>
          </cell>
          <cell r="G15988" t="str">
            <v>Nam</v>
          </cell>
          <cell r="H15988" t="str">
            <v>04/11/2007</v>
          </cell>
          <cell r="I15988" t="str">
            <v>0973798494</v>
          </cell>
          <cell r="J15988" t="str">
            <v>dangkhoatt007@gmail.com</v>
          </cell>
          <cell r="K15988" t="str">
            <v>25ĐHNA06 - Ngôn ngữ Anh 06</v>
          </cell>
        </row>
        <row r="15989">
          <cell r="B15989">
            <v>2531310613</v>
          </cell>
          <cell r="C15989" t="str">
            <v>Hà Nhật Ánh</v>
          </cell>
          <cell r="D15989" t="str">
            <v>Dương</v>
          </cell>
          <cell r="E15989" t="str">
            <v>Hà Nhật Ánh Dương</v>
          </cell>
          <cell r="F15989" t="str">
            <v>052307009992</v>
          </cell>
          <cell r="G15989" t="str">
            <v>Nữ</v>
          </cell>
          <cell r="H15989" t="str">
            <v>03/07/2007</v>
          </cell>
          <cell r="I15989" t="str">
            <v>0988869147</v>
          </cell>
          <cell r="J15989" t="str">
            <v>lduonganh7@gmail.com</v>
          </cell>
          <cell r="K15989" t="str">
            <v>25ĐHQTC4</v>
          </cell>
        </row>
        <row r="15990">
          <cell r="B15990">
            <v>2531720323</v>
          </cell>
          <cell r="C15990" t="str">
            <v>Nguyễn Ngọc Bảo</v>
          </cell>
          <cell r="D15990" t="str">
            <v>Vy</v>
          </cell>
          <cell r="E15990" t="str">
            <v>Nguyễn Ngọc Bảo Vy</v>
          </cell>
          <cell r="F15990" t="str">
            <v>079307005282</v>
          </cell>
          <cell r="G15990" t="str">
            <v>Nữ</v>
          </cell>
          <cell r="H15990" t="str">
            <v>28/04/2007</v>
          </cell>
          <cell r="I15990" t="str">
            <v>0769521702</v>
          </cell>
          <cell r="J15990" t="str">
            <v>baoovy2804@gmail.com</v>
          </cell>
          <cell r="K15990" t="str">
            <v>25ĐHNA06 - Ngôn ngữ Anh 06</v>
          </cell>
        </row>
        <row r="15991">
          <cell r="B15991">
            <v>2531710194</v>
          </cell>
          <cell r="C15991" t="str">
            <v>Vũ Minh</v>
          </cell>
          <cell r="D15991" t="str">
            <v>Trí</v>
          </cell>
          <cell r="E15991" t="str">
            <v>Vũ Minh Trí</v>
          </cell>
          <cell r="F15991" t="str">
            <v>079207042561</v>
          </cell>
          <cell r="G15991" t="str">
            <v>Nam</v>
          </cell>
          <cell r="H15991" t="str">
            <v>26/07/2007</v>
          </cell>
          <cell r="I15991" t="str">
            <v>0777863800</v>
          </cell>
          <cell r="J15991" t="str">
            <v>trivu4872@gmail.com</v>
          </cell>
          <cell r="K15991" t="str">
            <v>25ĐHKLQL1</v>
          </cell>
        </row>
        <row r="15992">
          <cell r="B15992">
            <v>2531550097</v>
          </cell>
          <cell r="C15992" t="str">
            <v>Huỳnh Hữu</v>
          </cell>
          <cell r="D15992" t="str">
            <v>Tình</v>
          </cell>
          <cell r="E15992" t="str">
            <v>Huỳnh Hữu Tình</v>
          </cell>
          <cell r="F15992" t="str">
            <v>089207003640</v>
          </cell>
          <cell r="G15992" t="str">
            <v>Nam</v>
          </cell>
          <cell r="H15992" t="str">
            <v>26/06/2007</v>
          </cell>
          <cell r="I15992" t="str">
            <v>0859127249</v>
          </cell>
          <cell r="J15992" t="str">
            <v>htinh4896@gmail.com</v>
          </cell>
          <cell r="K15992" t="str">
            <v>25ĐHQK02 - Quản lý và khai thác cảng hàng không 02</v>
          </cell>
        </row>
        <row r="15993">
          <cell r="B15993">
            <v>2531720324</v>
          </cell>
          <cell r="C15993" t="str">
            <v>Đỗ Ngọc Phương</v>
          </cell>
          <cell r="D15993" t="str">
            <v>Vy</v>
          </cell>
          <cell r="E15993" t="str">
            <v>Đỗ Ngọc Phương Vy</v>
          </cell>
          <cell r="F15993" t="str">
            <v>080307010110</v>
          </cell>
          <cell r="G15993" t="str">
            <v>Nữ</v>
          </cell>
          <cell r="H15993" t="str">
            <v>06/08/2007</v>
          </cell>
          <cell r="I15993" t="str">
            <v>0981060807</v>
          </cell>
          <cell r="J15993" t="str">
            <v>ivydo060807@gmail.com</v>
          </cell>
          <cell r="K15993" t="str">
            <v>25ĐHNA06 - Ngôn ngữ Anh 06</v>
          </cell>
        </row>
        <row r="15994">
          <cell r="B15994">
            <v>2531730516</v>
          </cell>
          <cell r="C15994" t="str">
            <v>Lại Ngọc Bảo</v>
          </cell>
          <cell r="D15994" t="str">
            <v>Hân</v>
          </cell>
          <cell r="E15994" t="str">
            <v>Lại Ngọc Bảo Hân</v>
          </cell>
          <cell r="F15994" t="str">
            <v>093307006058</v>
          </cell>
          <cell r="G15994" t="str">
            <v>Nữ</v>
          </cell>
          <cell r="H15994" t="str">
            <v>23/03/2007</v>
          </cell>
          <cell r="I15994" t="str">
            <v>0378721573</v>
          </cell>
          <cell r="J15994" t="str">
            <v>laingocbaohan23@gmail.com</v>
          </cell>
          <cell r="K15994" t="str">
            <v>25ĐHLH03 - Quản trị lữ hành 03</v>
          </cell>
        </row>
        <row r="15995">
          <cell r="B15995">
            <v>2531710195</v>
          </cell>
          <cell r="C15995" t="str">
            <v>Nguyễn Hoàng Uyển</v>
          </cell>
          <cell r="D15995" t="str">
            <v>Nhi</v>
          </cell>
          <cell r="E15995" t="str">
            <v>Nguyễn Hoàng Uyển Nhi</v>
          </cell>
          <cell r="F15995" t="str">
            <v>079307038925</v>
          </cell>
          <cell r="G15995" t="str">
            <v>Nữ</v>
          </cell>
          <cell r="H15995" t="str">
            <v>23/08/2007</v>
          </cell>
          <cell r="I15995" t="str">
            <v>0983038489</v>
          </cell>
          <cell r="J15995" t="str">
            <v>unhinguyen2387@gmail.com</v>
          </cell>
          <cell r="K15995" t="str">
            <v>25ĐHKL04 - Quản lý hoạt động bay 04</v>
          </cell>
        </row>
        <row r="15996">
          <cell r="B15996">
            <v>2531510072</v>
          </cell>
          <cell r="C15996" t="str">
            <v>Đinh Lê Tiến</v>
          </cell>
          <cell r="D15996" t="str">
            <v>Dũng</v>
          </cell>
          <cell r="E15996" t="str">
            <v>Đinh Lê Tiến Dũng</v>
          </cell>
          <cell r="F15996" t="str">
            <v>066207015147</v>
          </cell>
          <cell r="G15996" t="str">
            <v>Nam</v>
          </cell>
          <cell r="H15996" t="str">
            <v>05/04/2007</v>
          </cell>
          <cell r="I15996" t="str">
            <v>0842899177</v>
          </cell>
          <cell r="J15996" t="str">
            <v>dinhdung05047@gmail.com</v>
          </cell>
          <cell r="K15996" t="str">
            <v>25ĐHĐU01 - Điện tử ứng dụng Trí tuệ nhân tạo và Internet vạn vật 01</v>
          </cell>
        </row>
        <row r="15997">
          <cell r="B15997">
            <v>2531310614</v>
          </cell>
          <cell r="C15997" t="str">
            <v>Đặng Thuý</v>
          </cell>
          <cell r="D15997" t="str">
            <v>Vy</v>
          </cell>
          <cell r="E15997" t="str">
            <v>Đặng Thuý Vy</v>
          </cell>
          <cell r="F15997" t="str">
            <v>089307012419</v>
          </cell>
          <cell r="G15997" t="str">
            <v>Nữ</v>
          </cell>
          <cell r="H15997" t="str">
            <v>14/08/2007</v>
          </cell>
          <cell r="I15997" t="str">
            <v>0348827706</v>
          </cell>
          <cell r="J15997" t="str">
            <v>thuyvy1408072@gmail.com</v>
          </cell>
          <cell r="K15997" t="str">
            <v>25ĐHQTC1</v>
          </cell>
        </row>
        <row r="15998">
          <cell r="B15998">
            <v>2531510073</v>
          </cell>
          <cell r="C15998" t="str">
            <v>Nguyễn Mạnh</v>
          </cell>
          <cell r="D15998" t="str">
            <v>Hùng</v>
          </cell>
          <cell r="E15998" t="str">
            <v>Nguyễn Mạnh Hùng</v>
          </cell>
          <cell r="F15998" t="str">
            <v>086207005681</v>
          </cell>
          <cell r="G15998" t="str">
            <v>Nam</v>
          </cell>
          <cell r="H15998" t="str">
            <v>21/08/2007</v>
          </cell>
          <cell r="I15998" t="str">
            <v>0336494189</v>
          </cell>
          <cell r="J15998" t="str">
            <v>hungmanhn12345@gmail.com</v>
          </cell>
          <cell r="K15998" t="str">
            <v>25ĐHĐU01 - Điện tử ứng dụng Trí tuệ nhân tạo và Internet vạn vật 01</v>
          </cell>
        </row>
        <row r="15999">
          <cell r="B15999">
            <v>2531540233</v>
          </cell>
          <cell r="C15999" t="str">
            <v>Đỗ Anh</v>
          </cell>
          <cell r="D15999" t="str">
            <v>Đào</v>
          </cell>
          <cell r="E15999" t="str">
            <v>Đỗ Anh Đào</v>
          </cell>
          <cell r="F15999" t="str">
            <v>026207000850</v>
          </cell>
          <cell r="G15999" t="str">
            <v>Nam</v>
          </cell>
          <cell r="H15999" t="str">
            <v>01/02/2007</v>
          </cell>
          <cell r="I15999" t="str">
            <v>0373556187</v>
          </cell>
          <cell r="J15999" t="str">
            <v>hoangthivan230@gmail.com</v>
          </cell>
          <cell r="K15999" t="str">
            <v>25ĐHSA03 - Công nghệ phần mềm và trí tuệ nhân tạo 03</v>
          </cell>
        </row>
        <row r="16000">
          <cell r="B16000">
            <v>2531720325</v>
          </cell>
          <cell r="C16000" t="str">
            <v>Đoàn Anh</v>
          </cell>
          <cell r="D16000" t="str">
            <v>Thư</v>
          </cell>
          <cell r="E16000" t="str">
            <v>Đoàn Anh Thư</v>
          </cell>
          <cell r="F16000" t="str">
            <v>062307000571</v>
          </cell>
          <cell r="G16000" t="str">
            <v>Nữ</v>
          </cell>
          <cell r="H16000" t="str">
            <v>13/04/2007</v>
          </cell>
          <cell r="I16000" t="str">
            <v>0383378869</v>
          </cell>
          <cell r="J16000" t="str">
            <v>anhthuquy83@gmail.com</v>
          </cell>
          <cell r="K16000" t="str">
            <v>25ĐHNA06 - Ngôn ngữ Anh 06</v>
          </cell>
        </row>
        <row r="16001">
          <cell r="B16001">
            <v>2531520202</v>
          </cell>
          <cell r="C16001" t="str">
            <v>Nguyễn Phạm Tuấn</v>
          </cell>
          <cell r="D16001" t="str">
            <v>Anh</v>
          </cell>
          <cell r="E16001" t="str">
            <v>Nguyễn Phạm Tuấn Anh</v>
          </cell>
          <cell r="F16001" t="str">
            <v>079207011560</v>
          </cell>
          <cell r="G16001" t="str">
            <v>Nam</v>
          </cell>
          <cell r="H16001" t="str">
            <v>21/11/2007</v>
          </cell>
          <cell r="I16001" t="str">
            <v>0349697403</v>
          </cell>
          <cell r="J16001" t="str">
            <v>nguyenphamtuananh123@gmail.com</v>
          </cell>
          <cell r="K16001" t="str">
            <v>25ĐHUV01 - Kỹ thuật thiết bị bay không người lái 01</v>
          </cell>
        </row>
        <row r="16002">
          <cell r="B16002">
            <v>2531720326</v>
          </cell>
          <cell r="C16002" t="str">
            <v>Mai Diệu</v>
          </cell>
          <cell r="D16002" t="str">
            <v>Chi</v>
          </cell>
          <cell r="E16002" t="str">
            <v>Mai Diệu Chi</v>
          </cell>
          <cell r="F16002" t="str">
            <v>038307002017</v>
          </cell>
          <cell r="G16002" t="str">
            <v>Nữ</v>
          </cell>
          <cell r="H16002" t="str">
            <v>24/10/2007</v>
          </cell>
          <cell r="I16002" t="str">
            <v>0522086874</v>
          </cell>
          <cell r="J16002" t="str">
            <v>maidieuchi2410@gmail.com</v>
          </cell>
          <cell r="K16002" t="str">
            <v>25ĐHNA06 - Ngôn ngữ Anh 06</v>
          </cell>
        </row>
        <row r="16003">
          <cell r="B16003">
            <v>2531310615</v>
          </cell>
          <cell r="C16003" t="str">
            <v>Phan Thị Mai</v>
          </cell>
          <cell r="D16003" t="str">
            <v>Phương</v>
          </cell>
          <cell r="E16003" t="str">
            <v>Phan Thị Mai Phương</v>
          </cell>
          <cell r="F16003" t="str">
            <v>035307000409</v>
          </cell>
          <cell r="G16003" t="str">
            <v>Nữ</v>
          </cell>
          <cell r="H16003" t="str">
            <v>27/10/2007</v>
          </cell>
          <cell r="I16003" t="str">
            <v>0335033125</v>
          </cell>
          <cell r="J16003" t="str">
            <v>phanphuong2700@gmail.com</v>
          </cell>
          <cell r="K16003" t="str">
            <v>25ĐHQTTH</v>
          </cell>
        </row>
        <row r="16004">
          <cell r="B16004">
            <v>2531530083</v>
          </cell>
          <cell r="C16004" t="str">
            <v>Lê Gia</v>
          </cell>
          <cell r="D16004" t="str">
            <v>Minh</v>
          </cell>
          <cell r="E16004" t="str">
            <v>Lê Gia Minh</v>
          </cell>
          <cell r="F16004" t="str">
            <v>089207006772</v>
          </cell>
          <cell r="G16004" t="str">
            <v>Nam</v>
          </cell>
          <cell r="H16004" t="str">
            <v>16/11/2007</v>
          </cell>
          <cell r="I16004" t="str">
            <v>0917328792</v>
          </cell>
          <cell r="J16004" t="str">
            <v>minhwilliams1611@gmail.com</v>
          </cell>
          <cell r="K16004" t="str">
            <v>25ĐHTĐ01 - Điện tự động cảng hàng không 01</v>
          </cell>
        </row>
        <row r="16005">
          <cell r="B16005">
            <v>2531320266</v>
          </cell>
          <cell r="C16005" t="str">
            <v>Phạm Kim</v>
          </cell>
          <cell r="D16005" t="str">
            <v>Ngân</v>
          </cell>
          <cell r="E16005" t="str">
            <v>Phạm Kim Ngân</v>
          </cell>
          <cell r="F16005" t="str">
            <v>079307026633</v>
          </cell>
          <cell r="G16005" t="str">
            <v>Nữ</v>
          </cell>
          <cell r="H16005" t="str">
            <v>18/07/2007</v>
          </cell>
          <cell r="I16005" t="str">
            <v>0902769223</v>
          </cell>
          <cell r="J16005" t="str">
            <v>pkngan1807@gmail.com</v>
          </cell>
          <cell r="K16005" t="str">
            <v>25ĐHNL05 - Quản trị nhân lực 05</v>
          </cell>
        </row>
        <row r="16006">
          <cell r="B16006">
            <v>2531540234</v>
          </cell>
          <cell r="C16006" t="str">
            <v>Lê Quốc</v>
          </cell>
          <cell r="D16006" t="str">
            <v>Huy</v>
          </cell>
          <cell r="E16006" t="str">
            <v>Lê Quốc Huy</v>
          </cell>
          <cell r="F16006" t="str">
            <v>083207001061</v>
          </cell>
          <cell r="G16006" t="str">
            <v>Nam</v>
          </cell>
          <cell r="H16006" t="str">
            <v>27/01/2007</v>
          </cell>
          <cell r="I16006" t="str">
            <v>0942832273</v>
          </cell>
          <cell r="J16006" t="str">
            <v>lequochuy270120@gmail.com</v>
          </cell>
          <cell r="K16006" t="str">
            <v>25ĐHAI01 - Trí tuệ nhân tạo và Inernet vạn vật 01</v>
          </cell>
        </row>
        <row r="16007">
          <cell r="B16007">
            <v>2531540235</v>
          </cell>
          <cell r="C16007" t="str">
            <v>Phạm Khánh</v>
          </cell>
          <cell r="D16007" t="str">
            <v>Linh</v>
          </cell>
          <cell r="E16007" t="str">
            <v>Phạm Khánh Linh</v>
          </cell>
          <cell r="F16007" t="str">
            <v>079307033119</v>
          </cell>
          <cell r="G16007" t="str">
            <v>Nữ</v>
          </cell>
          <cell r="H16007" t="str">
            <v>06/01/2007</v>
          </cell>
          <cell r="I16007" t="str">
            <v>0967781276</v>
          </cell>
          <cell r="J16007" t="str">
            <v>phamkhanhlinh0618@gmail.com</v>
          </cell>
          <cell r="K16007" t="str">
            <v>25ĐHAI01 - Trí tuệ nhân tạo và Inernet vạn vật 01</v>
          </cell>
        </row>
        <row r="16008">
          <cell r="B16008">
            <v>2531310616</v>
          </cell>
          <cell r="C16008" t="str">
            <v>Hồ Hoài</v>
          </cell>
          <cell r="D16008" t="str">
            <v>Anh</v>
          </cell>
          <cell r="E16008" t="str">
            <v>Hồ Hoài Anh</v>
          </cell>
          <cell r="F16008" t="str">
            <v>066207017468</v>
          </cell>
          <cell r="G16008" t="str">
            <v>Nam</v>
          </cell>
          <cell r="H16008" t="str">
            <v>22/01/2007</v>
          </cell>
          <cell r="I16008" t="str">
            <v>0878822007</v>
          </cell>
          <cell r="J16008" t="str">
            <v>hohoaianh2201@gmail.com</v>
          </cell>
          <cell r="K16008" t="str">
            <v>25ĐHQTTH</v>
          </cell>
        </row>
        <row r="16009">
          <cell r="B16009">
            <v>2531540236</v>
          </cell>
          <cell r="C16009" t="str">
            <v>Nguyễn Hùng</v>
          </cell>
          <cell r="D16009" t="str">
            <v>Anh</v>
          </cell>
          <cell r="E16009" t="str">
            <v>Nguyễn Hùng Anh</v>
          </cell>
          <cell r="F16009" t="str">
            <v>075207019384</v>
          </cell>
          <cell r="G16009" t="str">
            <v>Nam</v>
          </cell>
          <cell r="H16009" t="str">
            <v>19/12/2007</v>
          </cell>
          <cell r="I16009" t="str">
            <v>0902899479</v>
          </cell>
          <cell r="J16009" t="str">
            <v>hunganh1912vn@gmail.com</v>
          </cell>
          <cell r="K16009" t="str">
            <v>25ĐHAI01 - Trí tuệ nhân tạo và Inernet vạn vật 01</v>
          </cell>
        </row>
        <row r="16010">
          <cell r="B16010">
            <v>2531720327</v>
          </cell>
          <cell r="C16010" t="str">
            <v>Võ Lê Hoàng</v>
          </cell>
          <cell r="D16010" t="str">
            <v>Châu</v>
          </cell>
          <cell r="E16010" t="str">
            <v>Võ Lê Hoàng Châu</v>
          </cell>
          <cell r="F16010" t="str">
            <v>079207013034</v>
          </cell>
          <cell r="G16010" t="str">
            <v>Nam</v>
          </cell>
          <cell r="H16010" t="str">
            <v>02/05/2007</v>
          </cell>
          <cell r="I16010" t="str">
            <v>0945044235</v>
          </cell>
          <cell r="J16010" t="str">
            <v>chau020507@gmail.com</v>
          </cell>
          <cell r="K16010" t="str">
            <v>25ĐHNA06 - Ngôn ngữ Anh 06</v>
          </cell>
        </row>
        <row r="16011">
          <cell r="B16011">
            <v>2531540237</v>
          </cell>
          <cell r="C16011" t="str">
            <v>Nguyễn Việt</v>
          </cell>
          <cell r="D16011" t="str">
            <v>Anh</v>
          </cell>
          <cell r="E16011" t="str">
            <v>Nguyễn Việt Anh</v>
          </cell>
          <cell r="F16011" t="str">
            <v>075207009957</v>
          </cell>
          <cell r="G16011" t="str">
            <v>Nam</v>
          </cell>
          <cell r="H16011" t="str">
            <v>19/12/2007</v>
          </cell>
          <cell r="I16011" t="str">
            <v>0945008108</v>
          </cell>
          <cell r="J16011" t="str">
            <v>vietanh227997@gmail.com</v>
          </cell>
          <cell r="K16011" t="str">
            <v>25ĐHAI01 - Trí tuệ nhân tạo và Inernet vạn vật 01</v>
          </cell>
        </row>
        <row r="16012">
          <cell r="B16012">
            <v>2531730517</v>
          </cell>
          <cell r="C16012" t="str">
            <v>Phạm Thị Bảo</v>
          </cell>
          <cell r="D16012" t="str">
            <v>Châu</v>
          </cell>
          <cell r="E16012" t="str">
            <v>Phạm Thị Bảo Châu</v>
          </cell>
          <cell r="F16012" t="str">
            <v>075307016236</v>
          </cell>
          <cell r="G16012" t="str">
            <v>Nữ</v>
          </cell>
          <cell r="H16012" t="str">
            <v>11/06/2007</v>
          </cell>
          <cell r="I16012" t="str">
            <v>0901231811</v>
          </cell>
          <cell r="J16012" t="str">
            <v>baochau070611@gmail.com</v>
          </cell>
          <cell r="K16012" t="str">
            <v>25ĐHKN03 - Quản trị khách sạn nhà hàng 03</v>
          </cell>
        </row>
        <row r="16013">
          <cell r="B16013">
            <v>2531320267</v>
          </cell>
          <cell r="C16013" t="str">
            <v>Tạ Thị Thu</v>
          </cell>
          <cell r="D16013" t="str">
            <v>Hà</v>
          </cell>
          <cell r="E16013" t="str">
            <v>Tạ Thị Thu Hà</v>
          </cell>
          <cell r="F16013" t="str">
            <v>075307007210</v>
          </cell>
          <cell r="G16013" t="str">
            <v>Nữ</v>
          </cell>
          <cell r="H16013" t="str">
            <v>29/07/2007</v>
          </cell>
          <cell r="I16013" t="str">
            <v>0388751061</v>
          </cell>
          <cell r="J16013" t="str">
            <v>thha29072007@gmail.com</v>
          </cell>
          <cell r="K16013" t="str">
            <v>25ĐHNL05 - Quản trị nhân lực 05</v>
          </cell>
        </row>
        <row r="16014">
          <cell r="B16014">
            <v>2531730518</v>
          </cell>
          <cell r="C16014" t="str">
            <v>Vũ Cẩm</v>
          </cell>
          <cell r="D16014" t="str">
            <v>Hồng</v>
          </cell>
          <cell r="E16014" t="str">
            <v>Vũ Cẩm Hồng</v>
          </cell>
          <cell r="F16014" t="str">
            <v>079307037094</v>
          </cell>
          <cell r="G16014" t="str">
            <v>Nữ</v>
          </cell>
          <cell r="H16014" t="str">
            <v>08/08/2007</v>
          </cell>
          <cell r="I16014" t="str">
            <v>0866751737</v>
          </cell>
          <cell r="J16014" t="str">
            <v>camhongvu7@gmail.com</v>
          </cell>
          <cell r="K16014" t="str">
            <v>25ĐHTM04 - Quản trị dịch vụ thương mại hàng không 04</v>
          </cell>
        </row>
        <row r="16015">
          <cell r="B16015">
            <v>2531540238</v>
          </cell>
          <cell r="C16015" t="str">
            <v>Nguyễn Hà</v>
          </cell>
          <cell r="D16015" t="str">
            <v>Vân</v>
          </cell>
          <cell r="E16015" t="str">
            <v>Nguyễn Hà Vân</v>
          </cell>
          <cell r="F16015" t="str">
            <v>079307030970</v>
          </cell>
          <cell r="G16015" t="str">
            <v>Nữ</v>
          </cell>
          <cell r="H16015" t="str">
            <v>27/02/2007</v>
          </cell>
          <cell r="I16015" t="str">
            <v>0796238966</v>
          </cell>
          <cell r="J16015" t="str">
            <v>van137005@gmail.com</v>
          </cell>
          <cell r="K16015" t="str">
            <v>25ĐHNL05 - Quản trị nhân lực 05</v>
          </cell>
        </row>
        <row r="16016">
          <cell r="B16016">
            <v>2531730519</v>
          </cell>
          <cell r="C16016" t="str">
            <v>Trương Thị</v>
          </cell>
          <cell r="D16016" t="str">
            <v>Lệ</v>
          </cell>
          <cell r="E16016" t="str">
            <v>Trương Thị Lệ</v>
          </cell>
          <cell r="F16016" t="str">
            <v>040307021422</v>
          </cell>
          <cell r="G16016" t="str">
            <v>Nữ</v>
          </cell>
          <cell r="H16016" t="str">
            <v>22/01/2007</v>
          </cell>
          <cell r="I16016" t="str">
            <v>0829007612</v>
          </cell>
          <cell r="J16016" t="str">
            <v>khanle220107@gmail.com</v>
          </cell>
          <cell r="K16016" t="str">
            <v>25ĐHKN03 - Quản trị khách sạn nhà hàng 03</v>
          </cell>
        </row>
        <row r="16017">
          <cell r="B16017">
            <v>2531540239</v>
          </cell>
          <cell r="C16017" t="str">
            <v>Lê Bình Nguyên</v>
          </cell>
          <cell r="D16017" t="str">
            <v>Thùy</v>
          </cell>
          <cell r="E16017" t="str">
            <v>Lê Bình Nguyên Thùy</v>
          </cell>
          <cell r="F16017" t="str">
            <v>060307013668</v>
          </cell>
          <cell r="G16017" t="str">
            <v>Nữ</v>
          </cell>
          <cell r="H16017" t="str">
            <v>04/04/2007</v>
          </cell>
          <cell r="I16017" t="str">
            <v>0933492987</v>
          </cell>
          <cell r="J16017" t="str">
            <v>thuyle04042007@gmail.com</v>
          </cell>
          <cell r="K16017" t="str">
            <v>25ĐHAB01 - Trí tuệ nhân tạo và dữ liệu lớn 01</v>
          </cell>
        </row>
        <row r="16018">
          <cell r="B16018">
            <v>2531730520</v>
          </cell>
          <cell r="C16018" t="str">
            <v>Phạm Ngọc</v>
          </cell>
          <cell r="D16018" t="str">
            <v>Vân</v>
          </cell>
          <cell r="E16018" t="str">
            <v>Phạm Ngọc Vân</v>
          </cell>
          <cell r="F16018" t="str">
            <v>079307028274</v>
          </cell>
          <cell r="G16018" t="str">
            <v>Nữ</v>
          </cell>
          <cell r="H16018" t="str">
            <v>18/05/2007</v>
          </cell>
          <cell r="I16018" t="str">
            <v>0869201499</v>
          </cell>
          <cell r="J16018" t="str">
            <v>ngocvanpham401@gmail.com</v>
          </cell>
          <cell r="K16018" t="str">
            <v>25ĐHKN03 - Quản trị khách sạn nhà hàng 03</v>
          </cell>
        </row>
        <row r="16019">
          <cell r="B16019">
            <v>2531710196</v>
          </cell>
          <cell r="C16019" t="str">
            <v>Trần Quốc</v>
          </cell>
          <cell r="D16019" t="str">
            <v>Thái</v>
          </cell>
          <cell r="E16019" t="str">
            <v>Trần Quốc Thái</v>
          </cell>
          <cell r="F16019" t="str">
            <v>040207015344</v>
          </cell>
          <cell r="G16019" t="str">
            <v>Nam</v>
          </cell>
          <cell r="H16019" t="str">
            <v>05/02/2007</v>
          </cell>
          <cell r="I16019" t="str">
            <v>0968614169</v>
          </cell>
          <cell r="J16019" t="str">
            <v>thaiquoctran200752@gmail.com</v>
          </cell>
          <cell r="K16019" t="str">
            <v>25ĐHKLQL3</v>
          </cell>
        </row>
        <row r="16020">
          <cell r="B16020">
            <v>2531730521</v>
          </cell>
          <cell r="C16020" t="str">
            <v>Đỗ Anh</v>
          </cell>
          <cell r="D16020" t="str">
            <v>Hiếu</v>
          </cell>
          <cell r="E16020" t="str">
            <v>Đỗ Anh Hiếu</v>
          </cell>
          <cell r="F16020" t="str">
            <v>022207002285</v>
          </cell>
          <cell r="G16020" t="str">
            <v>Nam</v>
          </cell>
          <cell r="H16020" t="str">
            <v>03/07/2007</v>
          </cell>
          <cell r="I16020" t="str">
            <v>0822166852</v>
          </cell>
          <cell r="J16020" t="str">
            <v>hieudodzs1@gmail.com</v>
          </cell>
          <cell r="K16020" t="str">
            <v>25ĐHLH03 - Quản trị lữ hành 03</v>
          </cell>
        </row>
        <row r="16021">
          <cell r="B16021">
            <v>2531740318</v>
          </cell>
          <cell r="C16021" t="str">
            <v>Phan Hoàng Tú</v>
          </cell>
          <cell r="D16021" t="str">
            <v>Uyên</v>
          </cell>
          <cell r="E16021" t="str">
            <v>Phan Hoàng Tú Uyên</v>
          </cell>
          <cell r="F16021" t="str">
            <v>079307001793</v>
          </cell>
          <cell r="G16021" t="str">
            <v>Nữ</v>
          </cell>
          <cell r="H16021" t="str">
            <v>11/01/2007</v>
          </cell>
          <cell r="I16021" t="str">
            <v>0788986574</v>
          </cell>
          <cell r="J16021" t="str">
            <v>phanhgtuuyen@gmail.com</v>
          </cell>
          <cell r="K16021" t="str">
            <v>25ĐHKVLQ3</v>
          </cell>
        </row>
        <row r="16022">
          <cell r="B16022">
            <v>2531720328</v>
          </cell>
          <cell r="C16022" t="str">
            <v>Nguyễn Hải</v>
          </cell>
          <cell r="D16022" t="str">
            <v>Thiên</v>
          </cell>
          <cell r="E16022" t="str">
            <v>Nguyễn Hải Thiên</v>
          </cell>
          <cell r="F16022" t="str">
            <v>079207042562</v>
          </cell>
          <cell r="G16022" t="str">
            <v>Nam</v>
          </cell>
          <cell r="H16022" t="str">
            <v>10/08/2007</v>
          </cell>
          <cell r="I16022" t="str">
            <v>0814008681</v>
          </cell>
          <cell r="J16022" t="str">
            <v>nguyenhaithien2007@gmail.com</v>
          </cell>
          <cell r="K16022" t="str">
            <v>25ĐHNA06 - Ngôn ngữ Anh 06</v>
          </cell>
        </row>
        <row r="16023">
          <cell r="B16023">
            <v>2531730522</v>
          </cell>
          <cell r="C16023" t="str">
            <v>Nguyễn Quốc</v>
          </cell>
          <cell r="D16023" t="str">
            <v>Thắng</v>
          </cell>
          <cell r="E16023" t="str">
            <v>Nguyễn Quốc Thắng</v>
          </cell>
          <cell r="F16023" t="str">
            <v>052207014620</v>
          </cell>
          <cell r="G16023" t="str">
            <v>Nam</v>
          </cell>
          <cell r="H16023" t="str">
            <v>23/05/2007</v>
          </cell>
          <cell r="I16023" t="str">
            <v>0365648005</v>
          </cell>
          <cell r="J16023" t="str">
            <v>quocthang23052007@gmail.com</v>
          </cell>
          <cell r="K16023" t="str">
            <v>25ĐHLH03 - Quản trị lữ hành 03</v>
          </cell>
        </row>
        <row r="16024">
          <cell r="B16024">
            <v>2531720329</v>
          </cell>
          <cell r="C16024" t="str">
            <v>Trương Hoàng Tường</v>
          </cell>
          <cell r="D16024" t="str">
            <v>Vy</v>
          </cell>
          <cell r="E16024" t="str">
            <v>Trương Hoàng Tường Vy</v>
          </cell>
          <cell r="F16024" t="str">
            <v>083307011105</v>
          </cell>
          <cell r="G16024" t="str">
            <v>Nữ</v>
          </cell>
          <cell r="H16024" t="str">
            <v>08/11/2007</v>
          </cell>
          <cell r="I16024" t="str">
            <v>0837992767</v>
          </cell>
          <cell r="J16024" t="str">
            <v>tuowgdi@icloud.com</v>
          </cell>
          <cell r="K16024" t="str">
            <v>25ĐHNA06 - Ngôn ngữ Anh 06</v>
          </cell>
        </row>
        <row r="16025">
          <cell r="B16025">
            <v>2531530084</v>
          </cell>
          <cell r="C16025" t="str">
            <v>Hồ Mai Hữu</v>
          </cell>
          <cell r="D16025" t="str">
            <v>Thọ</v>
          </cell>
          <cell r="E16025" t="str">
            <v>Hồ Mai Hữu Thọ</v>
          </cell>
          <cell r="F16025" t="str">
            <v>077207005478</v>
          </cell>
          <cell r="G16025" t="str">
            <v>Nam</v>
          </cell>
          <cell r="H16025" t="str">
            <v>10/10/2007</v>
          </cell>
          <cell r="I16025" t="str">
            <v>0937857736</v>
          </cell>
          <cell r="J16025" t="str">
            <v>thoh101007@gmail.com</v>
          </cell>
          <cell r="K16025" t="str">
            <v>25ĐHUR01 - Thiết bị bay không người lái và robotics 01</v>
          </cell>
        </row>
        <row r="16026">
          <cell r="B16026">
            <v>2531730523</v>
          </cell>
          <cell r="C16026" t="str">
            <v>Huỳnh Phước</v>
          </cell>
          <cell r="D16026" t="str">
            <v>Sang</v>
          </cell>
          <cell r="E16026" t="str">
            <v>Huỳnh Phước Sang</v>
          </cell>
          <cell r="F16026" t="str">
            <v>079206042934</v>
          </cell>
          <cell r="G16026" t="str">
            <v>Nam</v>
          </cell>
          <cell r="H16026" t="str">
            <v>04/11/2006</v>
          </cell>
          <cell r="I16026" t="str">
            <v>0834256677</v>
          </cell>
          <cell r="J16026" t="str">
            <v>huynhsang.041106@gmail.com</v>
          </cell>
          <cell r="K16026" t="str">
            <v>25ĐHTM04 - Quản trị dịch vụ thương mại hàng không 04</v>
          </cell>
        </row>
        <row r="16027">
          <cell r="B16027">
            <v>2531550113</v>
          </cell>
          <cell r="C16027" t="str">
            <v>Trần Bảo</v>
          </cell>
          <cell r="D16027" t="str">
            <v>Long</v>
          </cell>
          <cell r="E16027" t="str">
            <v>Trần Bảo Long</v>
          </cell>
          <cell r="F16027" t="str">
            <v>077207000250</v>
          </cell>
          <cell r="G16027" t="str">
            <v>Nam</v>
          </cell>
          <cell r="H16027" t="str">
            <v>08/04/2007</v>
          </cell>
          <cell r="I16027" t="str">
            <v>0345176548</v>
          </cell>
          <cell r="J16027" t="str">
            <v>longtranbao338@gmail.com</v>
          </cell>
          <cell r="K16027" t="str">
            <v>25ĐHXD01 - Xây dựng và phát triển cảng hàng không 01</v>
          </cell>
        </row>
        <row r="16028">
          <cell r="B16028">
            <v>2531540285</v>
          </cell>
          <cell r="C16028" t="str">
            <v>Nguyễn Vũ Ngọc</v>
          </cell>
          <cell r="D16028" t="str">
            <v>Hân</v>
          </cell>
          <cell r="E16028" t="str">
            <v>Nguyễn Vũ Ngọc Hân</v>
          </cell>
          <cell r="F16028" t="str">
            <v>091307004724</v>
          </cell>
          <cell r="G16028" t="str">
            <v>Nữ</v>
          </cell>
          <cell r="H16028" t="str">
            <v>22/05/2007</v>
          </cell>
          <cell r="I16028" t="str">
            <v>0919552513</v>
          </cell>
          <cell r="J16028" t="str">
            <v>auhns225@gmail.com</v>
          </cell>
          <cell r="K16028" t="str">
            <v>25ĐHAB01 - Trí tuệ nhân tạo và dữ liệu lớn 01</v>
          </cell>
        </row>
        <row r="16029">
          <cell r="B16029">
            <v>2531530101</v>
          </cell>
          <cell r="C16029" t="str">
            <v>Phan Thị Mỹ</v>
          </cell>
          <cell r="D16029" t="str">
            <v>Phương</v>
          </cell>
          <cell r="E16029" t="str">
            <v>Phan Thị Mỹ Phương</v>
          </cell>
          <cell r="F16029" t="str">
            <v>064307000118</v>
          </cell>
          <cell r="G16029" t="str">
            <v>Nữ</v>
          </cell>
          <cell r="H16029" t="str">
            <v>02/01/2007</v>
          </cell>
          <cell r="I16029" t="str">
            <v>0979485849</v>
          </cell>
          <cell r="J16029" t="str">
            <v>phanphuongptm@gmail.com</v>
          </cell>
          <cell r="K16029" t="str">
            <v>25ĐHTĐ01 - Điện tự động cảng hàng không 01</v>
          </cell>
        </row>
        <row r="16030">
          <cell r="B16030">
            <v>2531730543</v>
          </cell>
          <cell r="C16030" t="str">
            <v>Mai Khánh</v>
          </cell>
          <cell r="D16030" t="str">
            <v>Trúc</v>
          </cell>
          <cell r="E16030" t="str">
            <v>Mai Khánh Trúc</v>
          </cell>
          <cell r="F16030" t="str">
            <v>084307000703</v>
          </cell>
          <cell r="G16030" t="str">
            <v>Nữ</v>
          </cell>
          <cell r="H16030" t="str">
            <v>02/09/2007</v>
          </cell>
          <cell r="I16030" t="str">
            <v>0367538699</v>
          </cell>
          <cell r="J16030" t="str">
            <v>Khanhtruc163@gmail.com</v>
          </cell>
          <cell r="K16030" t="str">
            <v>25ĐHLH04 - Quản trị lữ hành 04</v>
          </cell>
        </row>
        <row r="16031">
          <cell r="B16031">
            <v>2531730544</v>
          </cell>
          <cell r="C16031" t="str">
            <v>Lê Ngọc</v>
          </cell>
          <cell r="D16031" t="str">
            <v>Ánh</v>
          </cell>
          <cell r="E16031" t="str">
            <v>Lê Ngọc Ánh</v>
          </cell>
          <cell r="F16031" t="str">
            <v>089307019433</v>
          </cell>
          <cell r="G16031" t="str">
            <v>Nữ</v>
          </cell>
          <cell r="H16031" t="str">
            <v>19/04/2007</v>
          </cell>
          <cell r="I16031" t="str">
            <v>0969007680</v>
          </cell>
          <cell r="J16031" t="str">
            <v>lengocanh19042007@gmail.com</v>
          </cell>
          <cell r="K16031" t="str">
            <v>25ĐHLH04 - Quản trị lữ hành 04</v>
          </cell>
        </row>
        <row r="16032">
          <cell r="B16032">
            <v>2531520237</v>
          </cell>
          <cell r="C16032" t="str">
            <v>Trương Đình Phúc</v>
          </cell>
          <cell r="D16032" t="str">
            <v>Nguyên</v>
          </cell>
          <cell r="E16032" t="str">
            <v>Trương Đình Phúc Nguyên</v>
          </cell>
          <cell r="F16032" t="str">
            <v>075207022695</v>
          </cell>
          <cell r="G16032" t="str">
            <v>Nam</v>
          </cell>
          <cell r="H16032" t="str">
            <v>19/04/2007</v>
          </cell>
          <cell r="I16032" t="str">
            <v>0784679898</v>
          </cell>
          <cell r="J16032" t="str">
            <v>nguyenemail07@gmail.com</v>
          </cell>
          <cell r="K16032" t="str">
            <v>25ĐHUV01 - Kỹ thuật thiết bị bay không người lái 01</v>
          </cell>
        </row>
        <row r="16033">
          <cell r="B16033">
            <v>2531540286</v>
          </cell>
          <cell r="C16033" t="str">
            <v>Nguyễn Tuấn</v>
          </cell>
          <cell r="D16033" t="str">
            <v>Khanh</v>
          </cell>
          <cell r="E16033" t="str">
            <v>Nguyễn Tuấn Khanh</v>
          </cell>
          <cell r="F16033" t="str">
            <v>060207009525</v>
          </cell>
          <cell r="G16033" t="str">
            <v>Nam</v>
          </cell>
          <cell r="H16033" t="str">
            <v>01/01/2007</v>
          </cell>
          <cell r="I16033" t="str">
            <v>0368585739</v>
          </cell>
          <cell r="J16033" t="str">
            <v>tuankhanhnguyen2008@gmail.com</v>
          </cell>
          <cell r="K16033" t="str">
            <v>25ĐHSA03 - Công nghệ phần mềm và trí tuệ nhân tạo 03</v>
          </cell>
        </row>
        <row r="16034">
          <cell r="B16034">
            <v>2531720415</v>
          </cell>
          <cell r="C16034" t="str">
            <v>Vũ Đình Tiến</v>
          </cell>
          <cell r="D16034" t="str">
            <v>Tài</v>
          </cell>
          <cell r="E16034" t="str">
            <v>Vũ Đình Tiến Tài</v>
          </cell>
          <cell r="F16034" t="str">
            <v>070207003549</v>
          </cell>
          <cell r="G16034" t="str">
            <v>Nam</v>
          </cell>
          <cell r="H16034" t="str">
            <v>13/08/2007</v>
          </cell>
          <cell r="I16034" t="str">
            <v>0964778493</v>
          </cell>
          <cell r="J16034" t="str">
            <v>vudinhtientai060@gmail.com</v>
          </cell>
          <cell r="K16034" t="str">
            <v>25ĐHNA07 - Ngôn ngữ Anh 07</v>
          </cell>
        </row>
        <row r="16035">
          <cell r="B16035">
            <v>2531540287</v>
          </cell>
          <cell r="C16035" t="str">
            <v>Dương Huy</v>
          </cell>
          <cell r="D16035" t="str">
            <v>Hoàng</v>
          </cell>
          <cell r="E16035" t="str">
            <v>Dương Huy Hoàng</v>
          </cell>
          <cell r="F16035" t="str">
            <v>089207013801</v>
          </cell>
          <cell r="G16035" t="str">
            <v>Nam</v>
          </cell>
          <cell r="H16035" t="str">
            <v>05/12/2007</v>
          </cell>
          <cell r="I16035" t="str">
            <v>0329682575</v>
          </cell>
          <cell r="J16035" t="str">
            <v>duonghoang51207@gmail.com</v>
          </cell>
          <cell r="K16035" t="str">
            <v>25ĐHAI02 - Trí tuệ nhân tạo và Inernet vạn vật 02</v>
          </cell>
        </row>
        <row r="16036">
          <cell r="B16036">
            <v>2531310645</v>
          </cell>
          <cell r="C16036" t="str">
            <v>Nguyễn Thế Duy</v>
          </cell>
          <cell r="D16036" t="str">
            <v>Dương</v>
          </cell>
          <cell r="E16036" t="str">
            <v>Nguyễn Thế Duy Dương</v>
          </cell>
          <cell r="F16036" t="str">
            <v>079207034436</v>
          </cell>
          <cell r="G16036" t="str">
            <v>Nam</v>
          </cell>
          <cell r="H16036" t="str">
            <v>24/09/2007</v>
          </cell>
          <cell r="I16036" t="str">
            <v>0901301819</v>
          </cell>
          <cell r="J16036" t="str">
            <v>0901301819s@gmail.com</v>
          </cell>
          <cell r="K16036" t="str">
            <v>25ĐHQTC2</v>
          </cell>
        </row>
        <row r="16037">
          <cell r="B16037">
            <v>2531310646</v>
          </cell>
          <cell r="C16037" t="str">
            <v>Đặng Đình Minh</v>
          </cell>
          <cell r="D16037" t="str">
            <v>Khánh</v>
          </cell>
          <cell r="E16037" t="str">
            <v>Đặng Đình Minh Khánh</v>
          </cell>
          <cell r="F16037" t="str">
            <v>079207008547</v>
          </cell>
          <cell r="G16037" t="str">
            <v>Nam</v>
          </cell>
          <cell r="H16037" t="str">
            <v>21/09/2007</v>
          </cell>
          <cell r="I16037" t="str">
            <v>0397009677</v>
          </cell>
          <cell r="J16037" t="str">
            <v>minhkhanh21092007@gmail.com</v>
          </cell>
          <cell r="K16037" t="str">
            <v>25ĐHKS01 - Kinh doanh số 01</v>
          </cell>
        </row>
        <row r="16038">
          <cell r="B16038">
            <v>2531540288</v>
          </cell>
          <cell r="C16038" t="str">
            <v>Lê Quang</v>
          </cell>
          <cell r="D16038" t="str">
            <v>Trí</v>
          </cell>
          <cell r="E16038" t="str">
            <v>Lê Quang Trí</v>
          </cell>
          <cell r="F16038" t="str">
            <v>083207001593</v>
          </cell>
          <cell r="G16038" t="str">
            <v>Nam</v>
          </cell>
          <cell r="H16038" t="str">
            <v>11/12/2007</v>
          </cell>
          <cell r="I16038" t="str">
            <v>0335717820</v>
          </cell>
          <cell r="J16038" t="str">
            <v>ltri58213@gmail.com</v>
          </cell>
          <cell r="K16038" t="str">
            <v>25ĐHNA03 - Ngôn ngữ Anh 03</v>
          </cell>
        </row>
        <row r="16039">
          <cell r="B16039">
            <v>2534510047</v>
          </cell>
          <cell r="C16039" t="str">
            <v>Hoàng Tuấn</v>
          </cell>
          <cell r="D16039" t="str">
            <v>Sơn</v>
          </cell>
          <cell r="E16039" t="str">
            <v>Hoàng Tuấn Sơn</v>
          </cell>
          <cell r="F16039" t="str">
            <v>001207056847</v>
          </cell>
          <cell r="G16039" t="str">
            <v>Nam</v>
          </cell>
          <cell r="H16039" t="str">
            <v>24/06/2007</v>
          </cell>
          <cell r="I16039" t="str">
            <v>0862212406</v>
          </cell>
          <cell r="J16039" t="str">
            <v>hoangtuanson2k7@gmail.com</v>
          </cell>
          <cell r="K16039" t="str">
            <v>25ĐAKT01 - Kỹ thuật hàng không - TA</v>
          </cell>
        </row>
        <row r="16040">
          <cell r="B16040">
            <v>2531520238</v>
          </cell>
          <cell r="C16040" t="str">
            <v>Nguyễn Phúc Huy</v>
          </cell>
          <cell r="D16040" t="str">
            <v>Tuấn</v>
          </cell>
          <cell r="E16040" t="str">
            <v>Nguyễn Phúc Huy Tuấn</v>
          </cell>
          <cell r="F16040" t="str">
            <v>042207001210</v>
          </cell>
          <cell r="G16040" t="str">
            <v>Nam</v>
          </cell>
          <cell r="H16040" t="str">
            <v>26/12/2007</v>
          </cell>
          <cell r="I16040" t="str">
            <v>0329573470</v>
          </cell>
          <cell r="J16040" t="str">
            <v>huytuann078@gmail.com</v>
          </cell>
          <cell r="K16040" t="str">
            <v>25ĐHUV01 - Kỹ thuật thiết bị bay không người lái 01</v>
          </cell>
        </row>
        <row r="16041">
          <cell r="B16041">
            <v>2531530103</v>
          </cell>
          <cell r="C16041" t="str">
            <v>Nguyễn Thái</v>
          </cell>
          <cell r="D16041" t="str">
            <v>Sơn</v>
          </cell>
          <cell r="E16041" t="str">
            <v>Nguyễn Thái Sơn</v>
          </cell>
          <cell r="F16041" t="str">
            <v>042207004514</v>
          </cell>
          <cell r="G16041" t="str">
            <v>Nam</v>
          </cell>
          <cell r="H16041" t="str">
            <v>25/08/2007</v>
          </cell>
          <cell r="I16041" t="str">
            <v>0399679875</v>
          </cell>
          <cell r="J16041" t="str">
            <v>thaison.lopa9@gmail.com</v>
          </cell>
          <cell r="K16041" t="str">
            <v>25ĐHTĐ01 - Điện tự động cảng hàng không 01</v>
          </cell>
        </row>
        <row r="16042">
          <cell r="B16042">
            <v>2531520239</v>
          </cell>
          <cell r="C16042" t="str">
            <v>Trần Phát</v>
          </cell>
          <cell r="D16042" t="str">
            <v>Đạt</v>
          </cell>
          <cell r="E16042" t="str">
            <v>Trần Phát Đạt</v>
          </cell>
          <cell r="F16042" t="str">
            <v>087207012790</v>
          </cell>
          <cell r="G16042" t="str">
            <v>Nam</v>
          </cell>
          <cell r="H16042" t="str">
            <v>08/12/2007</v>
          </cell>
          <cell r="I16042" t="str">
            <v>0769392369</v>
          </cell>
          <cell r="J16042" t="str">
            <v>phatdattran8122007@gmail.com</v>
          </cell>
          <cell r="K16042" t="str">
            <v>25ĐHBT01 - Kỹ thuật bảo dưỡng tàu bay 01</v>
          </cell>
        </row>
        <row r="16043">
          <cell r="B16043">
            <v>2531730545</v>
          </cell>
          <cell r="C16043" t="str">
            <v>Nguyễn Thị Thùy</v>
          </cell>
          <cell r="D16043" t="str">
            <v>Diễm</v>
          </cell>
          <cell r="E16043" t="str">
            <v>Nguyễn Thị Thùy Diễm</v>
          </cell>
          <cell r="F16043" t="str">
            <v>027307012591</v>
          </cell>
          <cell r="G16043" t="str">
            <v>Nữ</v>
          </cell>
          <cell r="H16043" t="str">
            <v>04/10/2007</v>
          </cell>
          <cell r="I16043" t="str">
            <v>0976122902</v>
          </cell>
          <cell r="J16043" t="str">
            <v>nguyenthuydiem041007@gmai.com</v>
          </cell>
          <cell r="K16043" t="str">
            <v>25ĐHLH04 - Quản trị lữ hành 04</v>
          </cell>
        </row>
        <row r="16044">
          <cell r="B16044">
            <v>2531550114</v>
          </cell>
          <cell r="C16044" t="str">
            <v>Nguyễn Hoàng Minh</v>
          </cell>
          <cell r="D16044" t="str">
            <v>Thư</v>
          </cell>
          <cell r="E16044" t="str">
            <v>Nguyễn Hoàng Minh Thư</v>
          </cell>
          <cell r="F16044" t="str">
            <v>075307011608</v>
          </cell>
          <cell r="G16044" t="str">
            <v>Nữ</v>
          </cell>
          <cell r="H16044" t="str">
            <v>31/05/2007</v>
          </cell>
          <cell r="I16044" t="str">
            <v>0393623874</v>
          </cell>
          <cell r="J16044" t="str">
            <v>thunguyenhoangminh713@gmail.com</v>
          </cell>
          <cell r="K16044" t="str">
            <v>25ĐHXD01 - Xây dựng và phát triển cảng hàng không 01</v>
          </cell>
        </row>
        <row r="16045">
          <cell r="B16045">
            <v>2534510048</v>
          </cell>
          <cell r="C16045" t="str">
            <v>Hà Nhật</v>
          </cell>
          <cell r="D16045" t="str">
            <v>Nam</v>
          </cell>
          <cell r="E16045" t="str">
            <v>Hà Nhật Nam</v>
          </cell>
          <cell r="F16045" t="str">
            <v>079207002214</v>
          </cell>
          <cell r="G16045" t="str">
            <v>Nam</v>
          </cell>
          <cell r="H16045" t="str">
            <v>01/02/2007</v>
          </cell>
          <cell r="I16045" t="str">
            <v>0902336304</v>
          </cell>
          <cell r="J16045" t="str">
            <v>hanhatnam95so20@gmail.com</v>
          </cell>
          <cell r="K16045" t="str">
            <v>25ĐAKT01 - Kỹ thuật hàng không - TA</v>
          </cell>
        </row>
        <row r="16046">
          <cell r="B16046">
            <v>2531510091</v>
          </cell>
          <cell r="C16046" t="str">
            <v>Y Thiên</v>
          </cell>
          <cell r="D16046" t="str">
            <v>Niê</v>
          </cell>
          <cell r="E16046" t="str">
            <v>Y Thiên Niê</v>
          </cell>
          <cell r="F16046" t="str">
            <v>067207004592</v>
          </cell>
          <cell r="G16046" t="str">
            <v>Nam</v>
          </cell>
          <cell r="H16046" t="str">
            <v>13/11/2007</v>
          </cell>
          <cell r="I16046" t="str">
            <v>0846883355</v>
          </cell>
          <cell r="J16046" t="str">
            <v>ythiennie131107@gmail.com</v>
          </cell>
          <cell r="K16046" t="str">
            <v>25ĐHĐU01 - Điện tử ứng dụng Trí tuệ nhân tạo và Internet vạn vật 01</v>
          </cell>
        </row>
        <row r="16047">
          <cell r="B16047">
            <v>2531520240</v>
          </cell>
          <cell r="C16047" t="str">
            <v>Đoàn Ngọc</v>
          </cell>
          <cell r="D16047" t="str">
            <v>Nguyên</v>
          </cell>
          <cell r="E16047" t="str">
            <v>Đoàn Ngọc Nguyên</v>
          </cell>
          <cell r="F16047" t="str">
            <v>045207004287</v>
          </cell>
          <cell r="G16047" t="str">
            <v>Nam</v>
          </cell>
          <cell r="H16047" t="str">
            <v>04/08/2007</v>
          </cell>
          <cell r="I16047" t="str">
            <v>0947012105</v>
          </cell>
          <cell r="J16047" t="str">
            <v>doanngocnguyen07@gmail.com</v>
          </cell>
          <cell r="K16047" t="str">
            <v>25ĐHUV01 - Kỹ thuật thiết bị bay không người lái 01</v>
          </cell>
        </row>
        <row r="16048">
          <cell r="B16048">
            <v>2531530104</v>
          </cell>
          <cell r="C16048" t="str">
            <v>Nguyễn Hồng</v>
          </cell>
          <cell r="D16048" t="str">
            <v>Quân</v>
          </cell>
          <cell r="E16048" t="str">
            <v>Nguyễn Hồng Quân</v>
          </cell>
          <cell r="F16048" t="str">
            <v>064207009444</v>
          </cell>
          <cell r="G16048" t="str">
            <v>Nam</v>
          </cell>
          <cell r="H16048" t="str">
            <v>02/12/2007</v>
          </cell>
          <cell r="I16048" t="str">
            <v>0388284331</v>
          </cell>
          <cell r="J16048" t="str">
            <v>quanhongnguyen212@gmail.com</v>
          </cell>
          <cell r="K16048" t="str">
            <v>25ĐHTĐ01 - Điện tự động cảng hàng không 01</v>
          </cell>
        </row>
        <row r="16049">
          <cell r="B16049">
            <v>2531730546</v>
          </cell>
          <cell r="C16049" t="str">
            <v>Nguyễn Thị Lan</v>
          </cell>
          <cell r="D16049" t="str">
            <v>Anh</v>
          </cell>
          <cell r="E16049" t="str">
            <v>Nguyễn Thị Lan Anh</v>
          </cell>
          <cell r="F16049" t="str">
            <v>067307006599</v>
          </cell>
          <cell r="G16049" t="str">
            <v>Nữ</v>
          </cell>
          <cell r="H16049" t="str">
            <v>03/04/2007</v>
          </cell>
          <cell r="I16049" t="str">
            <v>0333030938</v>
          </cell>
          <cell r="J16049" t="str">
            <v>lananhbnguyen894@gmail.com</v>
          </cell>
          <cell r="K16049" t="str">
            <v>25ĐHLH04 - Quản trị lữ hành 04</v>
          </cell>
        </row>
        <row r="16050">
          <cell r="B16050">
            <v>2531320276</v>
          </cell>
          <cell r="C16050" t="str">
            <v>Hoàng Thị</v>
          </cell>
          <cell r="D16050" t="str">
            <v>Hằng</v>
          </cell>
          <cell r="E16050" t="str">
            <v>Hoàng Thị Hằng</v>
          </cell>
          <cell r="F16050" t="str">
            <v>038307027920</v>
          </cell>
          <cell r="G16050" t="str">
            <v>Nữ</v>
          </cell>
          <cell r="H16050" t="str">
            <v>24/09/2007</v>
          </cell>
          <cell r="I16050" t="str">
            <v>0399038721</v>
          </cell>
          <cell r="J16050" t="str">
            <v>hanghoang3005@gmail.com</v>
          </cell>
          <cell r="K16050" t="str">
            <v>25ĐHNL05 - Quản trị nhân lực 05</v>
          </cell>
        </row>
        <row r="16051">
          <cell r="B16051">
            <v>2531710201</v>
          </cell>
          <cell r="C16051" t="str">
            <v>Nguyễn Thanh</v>
          </cell>
          <cell r="D16051" t="str">
            <v>Tân</v>
          </cell>
          <cell r="E16051" t="str">
            <v>Nguyễn Thanh Tân</v>
          </cell>
          <cell r="F16051" t="str">
            <v>052207014408</v>
          </cell>
          <cell r="G16051" t="str">
            <v>Nam</v>
          </cell>
          <cell r="H16051" t="str">
            <v>14/12/2007</v>
          </cell>
          <cell r="I16051" t="str">
            <v>0393128149</v>
          </cell>
          <cell r="J16051" t="str">
            <v>nguyenthanhtan14122007@gmail.com</v>
          </cell>
          <cell r="K16051" t="str">
            <v>25ĐHBT01 - Kỹ thuật bảo dưỡng tàu bay 01</v>
          </cell>
        </row>
        <row r="16052">
          <cell r="B16052">
            <v>2531550115</v>
          </cell>
          <cell r="C16052" t="str">
            <v>Nguyễn Ngọc</v>
          </cell>
          <cell r="D16052" t="str">
            <v>Huy</v>
          </cell>
          <cell r="E16052" t="str">
            <v>Nguyễn Ngọc Huy</v>
          </cell>
          <cell r="F16052" t="str">
            <v>083207009252</v>
          </cell>
          <cell r="G16052" t="str">
            <v>Nam</v>
          </cell>
          <cell r="H16052" t="str">
            <v>24/04/2007</v>
          </cell>
          <cell r="I16052" t="str">
            <v>0338518536</v>
          </cell>
          <cell r="J16052" t="str">
            <v>ngochuyic07@gmail.com</v>
          </cell>
          <cell r="K16052" t="str">
            <v>25ĐHQK02 - Quản lý và khai thác cảng hàng không 02</v>
          </cell>
        </row>
        <row r="16053">
          <cell r="B16053">
            <v>2531720416</v>
          </cell>
          <cell r="C16053" t="str">
            <v>Nguyễn Huỳnh Thanh</v>
          </cell>
          <cell r="D16053" t="str">
            <v>Tâm</v>
          </cell>
          <cell r="E16053" t="str">
            <v>Nguyễn Huỳnh Thanh Tâm</v>
          </cell>
          <cell r="F16053" t="str">
            <v>079307020388</v>
          </cell>
          <cell r="G16053" t="str">
            <v>Nữ</v>
          </cell>
          <cell r="H16053" t="str">
            <v>01/05/2007</v>
          </cell>
          <cell r="I16053" t="str">
            <v>0982424416</v>
          </cell>
          <cell r="J16053" t="str">
            <v>tamtaylornguyen@gmail.com</v>
          </cell>
          <cell r="K16053" t="str">
            <v>25ĐHNA07 - Ngôn ngữ Anh 07</v>
          </cell>
        </row>
        <row r="16054">
          <cell r="B16054">
            <v>2531540289</v>
          </cell>
          <cell r="C16054" t="str">
            <v>Nguyễn Viết Nhật</v>
          </cell>
          <cell r="D16054" t="str">
            <v>Minh</v>
          </cell>
          <cell r="E16054" t="str">
            <v>Nguyễn Viết Nhật Minh</v>
          </cell>
          <cell r="F16054" t="str">
            <v>068207008891</v>
          </cell>
          <cell r="G16054" t="str">
            <v>Nam</v>
          </cell>
          <cell r="H16054" t="str">
            <v>25/12/2007</v>
          </cell>
          <cell r="I16054" t="str">
            <v>0945184105</v>
          </cell>
          <cell r="J16054" t="str">
            <v>nguyenvietnhatm@gmail.com</v>
          </cell>
          <cell r="K16054" t="str">
            <v>25ĐHSA03 - Công nghệ phần mềm và trí tuệ nhân tạo 03</v>
          </cell>
        </row>
        <row r="16055">
          <cell r="B16055">
            <v>2531530105</v>
          </cell>
          <cell r="C16055" t="str">
            <v>Hoàng Đình Tuấn</v>
          </cell>
          <cell r="D16055" t="str">
            <v>Kiệt</v>
          </cell>
          <cell r="E16055" t="str">
            <v>Hoàng Đình Tuấn Kiệt</v>
          </cell>
          <cell r="F16055" t="str">
            <v>070207000960</v>
          </cell>
          <cell r="G16055" t="str">
            <v>Nam</v>
          </cell>
          <cell r="H16055" t="str">
            <v>01/03/2007</v>
          </cell>
          <cell r="I16055" t="str">
            <v>0374374103</v>
          </cell>
          <cell r="J16055" t="str">
            <v>kiet459854@gmail.com</v>
          </cell>
          <cell r="K16055" t="str">
            <v>25ĐHUR01 - Thiết bị bay không người lái và robotics 01</v>
          </cell>
        </row>
        <row r="16056">
          <cell r="B16056">
            <v>2531550116</v>
          </cell>
          <cell r="C16056" t="str">
            <v>Nguyễn Cảnh Anh</v>
          </cell>
          <cell r="D16056" t="str">
            <v>Hưng</v>
          </cell>
          <cell r="E16056" t="str">
            <v>Nguyễn Cảnh Anh Hưng</v>
          </cell>
          <cell r="F16056" t="str">
            <v>062207004946</v>
          </cell>
          <cell r="G16056" t="str">
            <v>Nam</v>
          </cell>
          <cell r="H16056" t="str">
            <v>17/09/2007</v>
          </cell>
          <cell r="I16056" t="str">
            <v>0345498914</v>
          </cell>
          <cell r="J16056" t="str">
            <v>hungnguyenkt.1709@gmail.com</v>
          </cell>
          <cell r="K16056" t="str">
            <v>25ĐHXD01 - Xây dựng và phát triển cảng hàng không 01</v>
          </cell>
        </row>
        <row r="16057">
          <cell r="B16057">
            <v>2531510092</v>
          </cell>
          <cell r="C16057" t="str">
            <v>Phan Quốc</v>
          </cell>
          <cell r="D16057" t="str">
            <v>Hùng</v>
          </cell>
          <cell r="E16057" t="str">
            <v>Phan Quốc Hùng</v>
          </cell>
          <cell r="F16057" t="str">
            <v>082207005905</v>
          </cell>
          <cell r="G16057" t="str">
            <v>Nam</v>
          </cell>
          <cell r="H16057" t="str">
            <v>04/07/2007</v>
          </cell>
          <cell r="I16057" t="str">
            <v>0325663151</v>
          </cell>
          <cell r="J16057" t="str">
            <v>phanquochung04072k7@gmail.com</v>
          </cell>
          <cell r="K16057" t="str">
            <v>25ĐHĐU01 - Điện tử ứng dụng Trí tuệ nhân tạo và Internet vạn vật 01</v>
          </cell>
        </row>
        <row r="16058">
          <cell r="B16058">
            <v>2531520241</v>
          </cell>
          <cell r="C16058" t="str">
            <v>Huỳnh Văn</v>
          </cell>
          <cell r="D16058" t="str">
            <v>Quốc</v>
          </cell>
          <cell r="E16058" t="str">
            <v>Huỳnh Văn Quốc</v>
          </cell>
          <cell r="F16058" t="str">
            <v>075207009190</v>
          </cell>
          <cell r="G16058" t="str">
            <v>Nam</v>
          </cell>
          <cell r="H16058" t="str">
            <v>27/06/2007</v>
          </cell>
          <cell r="I16058" t="str">
            <v>0364509170</v>
          </cell>
          <cell r="J16058" t="str">
            <v>cubahynh@gmail.com</v>
          </cell>
          <cell r="K16058" t="str">
            <v>25ĐHKT03 - Kỹ thuật hàng không 03</v>
          </cell>
        </row>
        <row r="16059">
          <cell r="B16059">
            <v>2531530106</v>
          </cell>
          <cell r="C16059" t="str">
            <v>Phạm Phú</v>
          </cell>
          <cell r="D16059" t="str">
            <v>Tài</v>
          </cell>
          <cell r="E16059" t="str">
            <v>Phạm Phú Tài</v>
          </cell>
          <cell r="F16059" t="str">
            <v>079207010701</v>
          </cell>
          <cell r="G16059" t="str">
            <v>Nam</v>
          </cell>
          <cell r="H16059" t="str">
            <v>09/02/2007</v>
          </cell>
          <cell r="I16059" t="str">
            <v>0363977185</v>
          </cell>
          <cell r="J16059" t="str">
            <v>prcau1234@gmail.com</v>
          </cell>
          <cell r="K16059" t="str">
            <v>25ĐHTĐ01 - Điện tự động cảng hàng không 01</v>
          </cell>
        </row>
        <row r="16060">
          <cell r="B16060">
            <v>2531720417</v>
          </cell>
          <cell r="C16060" t="str">
            <v>Lê Tinh</v>
          </cell>
          <cell r="D16060" t="str">
            <v>Khang</v>
          </cell>
          <cell r="E16060" t="str">
            <v>Lê Tinh Khang</v>
          </cell>
          <cell r="F16060" t="str">
            <v>089207004878</v>
          </cell>
          <cell r="G16060" t="str">
            <v>Nam</v>
          </cell>
          <cell r="H16060" t="str">
            <v>05/06/2007</v>
          </cell>
          <cell r="I16060" t="str">
            <v>0787832354</v>
          </cell>
          <cell r="J16060" t="str">
            <v>tkhang05t@gmail.com</v>
          </cell>
          <cell r="K16060" t="str">
            <v>25ĐHNA07 - Ngôn ngữ Anh 07</v>
          </cell>
        </row>
        <row r="16061">
          <cell r="B16061">
            <v>2531530107</v>
          </cell>
          <cell r="C16061" t="str">
            <v>Nguyễn Tuấn</v>
          </cell>
          <cell r="D16061" t="str">
            <v>Anh</v>
          </cell>
          <cell r="E16061" t="str">
            <v>Nguyễn Tuấn Anh</v>
          </cell>
          <cell r="F16061" t="str">
            <v>035207006609</v>
          </cell>
          <cell r="G16061" t="str">
            <v>Nam</v>
          </cell>
          <cell r="H16061" t="str">
            <v>25/02/2007</v>
          </cell>
          <cell r="I16061" t="str">
            <v>0933056630</v>
          </cell>
          <cell r="J16061" t="str">
            <v>ntuananh633@gmail.com</v>
          </cell>
          <cell r="K16061" t="str">
            <v>25ĐHTĐ01 - Điện tự động cảng hàng không 01</v>
          </cell>
        </row>
        <row r="16062">
          <cell r="B16062">
            <v>2531530108</v>
          </cell>
          <cell r="C16062" t="str">
            <v>Bùi Việt</v>
          </cell>
          <cell r="D16062" t="str">
            <v>Hoàng</v>
          </cell>
          <cell r="E16062" t="str">
            <v>Bùi Việt Hoàng</v>
          </cell>
          <cell r="F16062" t="str">
            <v>079206010770</v>
          </cell>
          <cell r="G16062" t="str">
            <v>Nam</v>
          </cell>
          <cell r="H16062" t="str">
            <v>13/06/2006</v>
          </cell>
          <cell r="I16062" t="str">
            <v>0364656215</v>
          </cell>
          <cell r="J16062" t="str">
            <v>buiviethoang756@gmail.com</v>
          </cell>
          <cell r="K16062" t="str">
            <v>25ĐHUR01 - Thiết bị bay không người lái và robotics 01</v>
          </cell>
        </row>
        <row r="16063">
          <cell r="B16063">
            <v>2531540290</v>
          </cell>
          <cell r="C16063" t="str">
            <v>Huỳnh Lê</v>
          </cell>
          <cell r="D16063" t="str">
            <v>Ngọc</v>
          </cell>
          <cell r="E16063" t="str">
            <v>Huỳnh Lê Ngọc</v>
          </cell>
          <cell r="F16063" t="str">
            <v>060307006932</v>
          </cell>
          <cell r="G16063" t="str">
            <v>Nữ</v>
          </cell>
          <cell r="H16063" t="str">
            <v>20/03/2007</v>
          </cell>
          <cell r="I16063" t="str">
            <v>0366460923</v>
          </cell>
          <cell r="J16063" t="str">
            <v>lengoc0307h@gmail.com</v>
          </cell>
          <cell r="K16063" t="str">
            <v>25ĐHAB01 - Trí tuệ nhân tạo và dữ liệu lớn 01</v>
          </cell>
        </row>
        <row r="16064">
          <cell r="B16064">
            <v>2531720418</v>
          </cell>
          <cell r="C16064" t="str">
            <v>Nguyễn Hoàng</v>
          </cell>
          <cell r="D16064" t="str">
            <v>Nhân</v>
          </cell>
          <cell r="E16064" t="str">
            <v>Nguyễn Hoàng Nhân</v>
          </cell>
          <cell r="F16064" t="str">
            <v>075207013928</v>
          </cell>
          <cell r="G16064" t="str">
            <v>Nam</v>
          </cell>
          <cell r="H16064" t="str">
            <v>11/08/2007</v>
          </cell>
          <cell r="I16064" t="str">
            <v>0962299948</v>
          </cell>
          <cell r="J16064" t="str">
            <v>nhannguyenhoang72@gmail.com</v>
          </cell>
          <cell r="K16064" t="str">
            <v>25ĐHNA07 - Ngôn ngữ Anh 07</v>
          </cell>
        </row>
        <row r="16065">
          <cell r="B16065">
            <v>2531550117</v>
          </cell>
          <cell r="C16065" t="str">
            <v>Nguyễn Roãn Mỹ</v>
          </cell>
          <cell r="D16065" t="str">
            <v>Linh</v>
          </cell>
          <cell r="E16065" t="str">
            <v>Nguyễn Roãn Mỹ Linh</v>
          </cell>
          <cell r="F16065" t="str">
            <v>067307004355</v>
          </cell>
          <cell r="G16065" t="str">
            <v>Nữ</v>
          </cell>
          <cell r="H16065" t="str">
            <v>29/01/2007</v>
          </cell>
          <cell r="I16065" t="str">
            <v>0967027427</v>
          </cell>
          <cell r="J16065" t="str">
            <v>nguyenroanmylinh.9a3@gmail.com</v>
          </cell>
          <cell r="K16065" t="str">
            <v>25ĐHQK02 - Quản lý và khai thác cảng hàng không 02</v>
          </cell>
        </row>
        <row r="16066">
          <cell r="B16066">
            <v>2531510093</v>
          </cell>
          <cell r="C16066" t="str">
            <v>Đinh Phi</v>
          </cell>
          <cell r="D16066" t="str">
            <v>Hùng</v>
          </cell>
          <cell r="E16066" t="str">
            <v>Đinh Phi Hùng</v>
          </cell>
          <cell r="F16066" t="str">
            <v>064207004847</v>
          </cell>
          <cell r="G16066" t="str">
            <v>Nam</v>
          </cell>
          <cell r="H16066" t="str">
            <v>30/11/2007</v>
          </cell>
          <cell r="I16066" t="str">
            <v>0376149194</v>
          </cell>
          <cell r="J16066" t="str">
            <v>dph132007@gmail.com</v>
          </cell>
          <cell r="K16066" t="str">
            <v>25ĐHĐT01 - Điện tử viễn thông và Trí tuệ nhân tạo 01</v>
          </cell>
        </row>
        <row r="16067">
          <cell r="B16067">
            <v>2531740327</v>
          </cell>
          <cell r="C16067" t="str">
            <v>Phạm Thị Diễm</v>
          </cell>
          <cell r="D16067" t="str">
            <v>My</v>
          </cell>
          <cell r="E16067" t="str">
            <v>Phạm Thị Diễm My</v>
          </cell>
          <cell r="F16067" t="str">
            <v>080307000824</v>
          </cell>
          <cell r="G16067" t="str">
            <v>Nữ</v>
          </cell>
          <cell r="H16067" t="str">
            <v>05/09/2007</v>
          </cell>
          <cell r="I16067" t="str">
            <v>0358775719</v>
          </cell>
          <cell r="J16067" t="str">
            <v>diemmy775719@gmail.com</v>
          </cell>
          <cell r="K16067" t="str">
            <v>25ĐHKVLQ3</v>
          </cell>
        </row>
        <row r="16068">
          <cell r="B16068">
            <v>2531540344</v>
          </cell>
          <cell r="C16068" t="str">
            <v>Nguyễn Đăng</v>
          </cell>
          <cell r="D16068" t="str">
            <v>Khôi</v>
          </cell>
          <cell r="E16068" t="str">
            <v>Nguyễn Đăng Khôi</v>
          </cell>
          <cell r="F16068" t="str">
            <v>075207022450</v>
          </cell>
          <cell r="G16068" t="str">
            <v>Nam</v>
          </cell>
          <cell r="H16068" t="str">
            <v>02/10/2007</v>
          </cell>
          <cell r="I16068" t="str">
            <v>0961397702</v>
          </cell>
          <cell r="J16068" t="str">
            <v>khoinguyen200789@gmail.com</v>
          </cell>
          <cell r="K16068" t="str">
            <v>25ĐHSA05 - Công nghệ phần mềm và trí tuệ nhân tạo 05</v>
          </cell>
        </row>
        <row r="16069">
          <cell r="B16069">
            <v>2531310680</v>
          </cell>
          <cell r="C16069" t="str">
            <v>Dương Thị Thúy</v>
          </cell>
          <cell r="D16069" t="str">
            <v>Hằng</v>
          </cell>
          <cell r="E16069" t="str">
            <v>Dương Thị Thúy Hằng</v>
          </cell>
          <cell r="F16069" t="str">
            <v>075307004584</v>
          </cell>
          <cell r="G16069" t="str">
            <v>Nữ</v>
          </cell>
          <cell r="H16069" t="str">
            <v>06/03/2007</v>
          </cell>
          <cell r="I16069" t="str">
            <v>0364222527</v>
          </cell>
          <cell r="J16069" t="str">
            <v>Thuyhangdepgaixinhdep@gmail.com</v>
          </cell>
          <cell r="K16069" t="str">
            <v>25ĐHQTKQ2</v>
          </cell>
        </row>
        <row r="16070">
          <cell r="B16070">
            <v>2531310681</v>
          </cell>
          <cell r="C16070" t="str">
            <v>Nguyễn Quỳnh</v>
          </cell>
          <cell r="D16070" t="str">
            <v>Như</v>
          </cell>
          <cell r="E16070" t="str">
            <v>Nguyễn Quỳnh Như</v>
          </cell>
          <cell r="F16070" t="str">
            <v>045307002792</v>
          </cell>
          <cell r="G16070" t="str">
            <v>Nữ</v>
          </cell>
          <cell r="H16070" t="str">
            <v>19/12/2007</v>
          </cell>
          <cell r="I16070" t="str">
            <v>0348029124</v>
          </cell>
          <cell r="J16070" t="str">
            <v>nnhuqn@gmail.com</v>
          </cell>
          <cell r="K16070" t="str">
            <v>25ĐHQTC3</v>
          </cell>
        </row>
        <row r="16071">
          <cell r="B16071">
            <v>2531730577</v>
          </cell>
          <cell r="C16071" t="str">
            <v>Khưu Phan Hà</v>
          </cell>
          <cell r="D16071" t="str">
            <v>Giang</v>
          </cell>
          <cell r="E16071" t="str">
            <v>Khưu Phan Hà Giang</v>
          </cell>
          <cell r="F16071" t="str">
            <v>082307004371</v>
          </cell>
          <cell r="G16071" t="str">
            <v>Nữ</v>
          </cell>
          <cell r="H16071" t="str">
            <v>21/10/2007</v>
          </cell>
          <cell r="I16071" t="str">
            <v>0327760931</v>
          </cell>
          <cell r="J16071" t="str">
            <v>haziang007@gmail.com</v>
          </cell>
          <cell r="K16071" t="str">
            <v>25ĐHNL02 - Quản trị nhân lực 02</v>
          </cell>
        </row>
        <row r="16072">
          <cell r="B16072">
            <v>2531550150</v>
          </cell>
          <cell r="C16072" t="str">
            <v>Phạm Quốc</v>
          </cell>
          <cell r="D16072" t="str">
            <v>Dũng</v>
          </cell>
          <cell r="E16072" t="str">
            <v>Phạm Quốc Dũng</v>
          </cell>
          <cell r="F16072" t="str">
            <v>075207010735</v>
          </cell>
          <cell r="G16072" t="str">
            <v>Nam</v>
          </cell>
          <cell r="H16072" t="str">
            <v>28/10/2007</v>
          </cell>
          <cell r="I16072" t="str">
            <v>0974279459</v>
          </cell>
          <cell r="J16072" t="str">
            <v>phamdung28102007@gmail.com</v>
          </cell>
          <cell r="K16072" t="str">
            <v>25ĐHXD01 - Xây dựng và phát triển cảng hàng không 01</v>
          </cell>
        </row>
        <row r="16073">
          <cell r="B16073">
            <v>2531720468</v>
          </cell>
          <cell r="C16073" t="str">
            <v>Trần Trung</v>
          </cell>
          <cell r="D16073" t="str">
            <v>Hậu</v>
          </cell>
          <cell r="E16073" t="str">
            <v>Trần Trung Hậu</v>
          </cell>
          <cell r="F16073" t="str">
            <v>087207006709</v>
          </cell>
          <cell r="G16073" t="str">
            <v>Nam</v>
          </cell>
          <cell r="H16073" t="str">
            <v>06/06/2007</v>
          </cell>
          <cell r="I16073" t="str">
            <v>0865998373</v>
          </cell>
          <cell r="J16073" t="str">
            <v>haudz6607@gmail.com</v>
          </cell>
          <cell r="K16073" t="str">
            <v>25ĐHNA08 - Ngôn ngữ Anh 08</v>
          </cell>
        </row>
        <row r="16074">
          <cell r="B16074">
            <v>2531710205</v>
          </cell>
          <cell r="C16074" t="str">
            <v>Phan Tấn</v>
          </cell>
          <cell r="D16074" t="str">
            <v>Tài</v>
          </cell>
          <cell r="E16074" t="str">
            <v>Phan Tấn Tài</v>
          </cell>
          <cell r="F16074" t="str">
            <v>075207012393</v>
          </cell>
          <cell r="G16074" t="str">
            <v>Nam</v>
          </cell>
          <cell r="H16074" t="str">
            <v>22/08/2007</v>
          </cell>
          <cell r="I16074" t="str">
            <v>0985727254</v>
          </cell>
          <cell r="J16074" t="str">
            <v>timtantai2287@gmail.com</v>
          </cell>
          <cell r="K16074" t="str">
            <v>25ĐHKLQL3</v>
          </cell>
        </row>
        <row r="16075">
          <cell r="B16075">
            <v>2531720469</v>
          </cell>
          <cell r="C16075" t="str">
            <v>Nguyễn Mạnh</v>
          </cell>
          <cell r="D16075" t="str">
            <v>Tiến</v>
          </cell>
          <cell r="E16075" t="str">
            <v>Nguyễn Mạnh Tiến</v>
          </cell>
          <cell r="F16075" t="str">
            <v>001207032439</v>
          </cell>
          <cell r="G16075" t="str">
            <v>Nam</v>
          </cell>
          <cell r="H16075" t="str">
            <v>10/12/2007</v>
          </cell>
          <cell r="I16075" t="str">
            <v>0869083935</v>
          </cell>
          <cell r="J16075" t="str">
            <v>tungnguyen113c@gmail.com</v>
          </cell>
          <cell r="K16075" t="str">
            <v>25ĐHNA08 - Ngôn ngữ Anh 08</v>
          </cell>
        </row>
        <row r="16076">
          <cell r="B16076">
            <v>2531510114</v>
          </cell>
          <cell r="C16076" t="str">
            <v>Đỗ Công</v>
          </cell>
          <cell r="D16076" t="str">
            <v>Nghĩa</v>
          </cell>
          <cell r="E16076" t="str">
            <v>Đỗ Công Nghĩa</v>
          </cell>
          <cell r="F16076" t="str">
            <v>015207007166</v>
          </cell>
          <cell r="G16076" t="str">
            <v>Nam</v>
          </cell>
          <cell r="H16076" t="str">
            <v>25/06/2007</v>
          </cell>
          <cell r="I16076" t="str">
            <v>0347286207</v>
          </cell>
          <cell r="J16076" t="str">
            <v>congnghia2562007@gmail.com</v>
          </cell>
          <cell r="K16076" t="str">
            <v>25ĐHĐT01 - Điện tử viễn thông và Trí tuệ nhân tạo 01</v>
          </cell>
        </row>
        <row r="16077">
          <cell r="B16077">
            <v>2531510115</v>
          </cell>
          <cell r="C16077" t="str">
            <v>Mông Nguyễn Thiện</v>
          </cell>
          <cell r="D16077" t="str">
            <v>Thu</v>
          </cell>
          <cell r="E16077" t="str">
            <v>Mông Nguyễn Thiện Thu</v>
          </cell>
          <cell r="F16077" t="str">
            <v>042307011159</v>
          </cell>
          <cell r="G16077" t="str">
            <v>Nữ</v>
          </cell>
          <cell r="H16077" t="str">
            <v>16/10/2007</v>
          </cell>
          <cell r="I16077" t="str">
            <v>0978854156</v>
          </cell>
          <cell r="J16077" t="str">
            <v>thienthu161027@gmail.com</v>
          </cell>
          <cell r="K16077" t="str">
            <v>25ĐHLH04 - Quản trị lữ hành 04</v>
          </cell>
        </row>
        <row r="16078">
          <cell r="B16078">
            <v>2531710206</v>
          </cell>
          <cell r="C16078" t="str">
            <v>Trương Vũ Ngọc</v>
          </cell>
          <cell r="D16078" t="str">
            <v>Anh</v>
          </cell>
          <cell r="E16078" t="str">
            <v>Trương Vũ Ngọc Anh</v>
          </cell>
          <cell r="F16078" t="str">
            <v>075306003881</v>
          </cell>
          <cell r="G16078" t="str">
            <v>Nữ</v>
          </cell>
          <cell r="H16078" t="str">
            <v>09/04/2006</v>
          </cell>
          <cell r="I16078" t="str">
            <v>0368347274</v>
          </cell>
          <cell r="J16078" t="str">
            <v>truongvungocanh946@gmail.com</v>
          </cell>
          <cell r="K16078" t="str">
            <v>25ĐHKL04 - Quản lý hoạt động bay 04</v>
          </cell>
        </row>
        <row r="16079">
          <cell r="B16079">
            <v>2531550151</v>
          </cell>
          <cell r="C16079" t="str">
            <v>Trương Thị Như</v>
          </cell>
          <cell r="D16079" t="str">
            <v>Ý</v>
          </cell>
          <cell r="E16079" t="str">
            <v>Trương Thị Như Ý</v>
          </cell>
          <cell r="F16079" t="str">
            <v>066307008230</v>
          </cell>
          <cell r="G16079" t="str">
            <v>Nữ</v>
          </cell>
          <cell r="H16079" t="str">
            <v>19/10/2007</v>
          </cell>
          <cell r="I16079" t="str">
            <v>0355038009</v>
          </cell>
          <cell r="J16079" t="str">
            <v>truongnhuy1910@gmail.com</v>
          </cell>
          <cell r="K16079" t="str">
            <v>25ĐHQK02 - Quản lý và khai thác cảng hàng không 02</v>
          </cell>
        </row>
        <row r="16080">
          <cell r="B16080">
            <v>2531510116</v>
          </cell>
          <cell r="C16080" t="str">
            <v>Nghiêm Hữu</v>
          </cell>
          <cell r="D16080" t="str">
            <v>Khôi</v>
          </cell>
          <cell r="E16080" t="str">
            <v>Nghiêm Hữu Khôi</v>
          </cell>
          <cell r="F16080" t="str">
            <v>082207011000</v>
          </cell>
          <cell r="G16080" t="str">
            <v>Nam</v>
          </cell>
          <cell r="H16080" t="str">
            <v>06/11/2007</v>
          </cell>
          <cell r="I16080" t="str">
            <v>0909681671</v>
          </cell>
          <cell r="J16080" t="str">
            <v>khoinghiem911@gmail.com</v>
          </cell>
          <cell r="K16080" t="str">
            <v>25ĐHĐU02 - Điện tử ứng dụng Trí tuệ nhân tạo và Internet vạn vật 02</v>
          </cell>
        </row>
        <row r="16081">
          <cell r="B16081">
            <v>2531510117</v>
          </cell>
          <cell r="C16081" t="str">
            <v>Hồ Hoàng Gia</v>
          </cell>
          <cell r="D16081" t="str">
            <v>Huy</v>
          </cell>
          <cell r="E16081" t="str">
            <v>Hồ Hoàng Gia Huy</v>
          </cell>
          <cell r="F16081" t="str">
            <v>079207041432</v>
          </cell>
          <cell r="G16081" t="str">
            <v>Nam</v>
          </cell>
          <cell r="H16081" t="str">
            <v>27/01/2007</v>
          </cell>
          <cell r="I16081" t="str">
            <v>0901323270</v>
          </cell>
          <cell r="J16081" t="str">
            <v>huyg6902@gmail.com</v>
          </cell>
          <cell r="K16081" t="str">
            <v>25ĐHĐT01 - Điện tử viễn thông và Trí tuệ nhân tạo 01</v>
          </cell>
        </row>
        <row r="16082">
          <cell r="B16082">
            <v>2531310682</v>
          </cell>
          <cell r="C16082" t="str">
            <v>Đoàn Thị Đông</v>
          </cell>
          <cell r="D16082" t="str">
            <v>Đông</v>
          </cell>
          <cell r="E16082" t="str">
            <v>Đoàn Thị Đông Đông</v>
          </cell>
          <cell r="F16082" t="str">
            <v>075307005516</v>
          </cell>
          <cell r="G16082" t="str">
            <v>Nữ</v>
          </cell>
          <cell r="H16082" t="str">
            <v>04/04/2007</v>
          </cell>
          <cell r="I16082" t="str">
            <v>0355077570</v>
          </cell>
          <cell r="J16082" t="str">
            <v>doanthidongdong442007@gmail.com</v>
          </cell>
          <cell r="K16082" t="str">
            <v>25ĐHQTKQ2</v>
          </cell>
        </row>
        <row r="16083">
          <cell r="B16083">
            <v>2531730578</v>
          </cell>
          <cell r="C16083" t="str">
            <v>Nguyễn Thành</v>
          </cell>
          <cell r="D16083" t="str">
            <v>Nghĩa</v>
          </cell>
          <cell r="E16083" t="str">
            <v>Nguyễn Thành Nghĩa</v>
          </cell>
          <cell r="F16083" t="str">
            <v>072207002671</v>
          </cell>
          <cell r="G16083" t="str">
            <v>Nam</v>
          </cell>
          <cell r="H16083" t="str">
            <v>09/12/2007</v>
          </cell>
          <cell r="I16083" t="str">
            <v>0824896057</v>
          </cell>
          <cell r="J16083" t="str">
            <v>nguyenthanhnghialtk@gmail.com</v>
          </cell>
          <cell r="K16083" t="str">
            <v>25ĐHLH04 - Quản trị lữ hành 04</v>
          </cell>
        </row>
        <row r="16084">
          <cell r="B16084">
            <v>2531540345</v>
          </cell>
          <cell r="C16084" t="str">
            <v>Nguyễn Nhật</v>
          </cell>
          <cell r="D16084" t="str">
            <v>Anh</v>
          </cell>
          <cell r="E16084" t="str">
            <v>Nguyễn Nhật Anh</v>
          </cell>
          <cell r="F16084" t="str">
            <v>038207000608</v>
          </cell>
          <cell r="G16084" t="str">
            <v>Nam</v>
          </cell>
          <cell r="H16084" t="str">
            <v>11/04/2007</v>
          </cell>
          <cell r="I16084" t="str">
            <v>0865050754</v>
          </cell>
          <cell r="J16084" t="str">
            <v>luuvinhthien321@gmail.com</v>
          </cell>
          <cell r="K16084" t="str">
            <v>25ĐHSA05 - Công nghệ phần mềm và trí tuệ nhân tạo 05</v>
          </cell>
        </row>
        <row r="16085">
          <cell r="B16085">
            <v>2531310683</v>
          </cell>
          <cell r="C16085" t="str">
            <v>Đỗ Quốc</v>
          </cell>
          <cell r="D16085" t="str">
            <v>Dũng</v>
          </cell>
          <cell r="E16085" t="str">
            <v>Đỗ Quốc Dũng</v>
          </cell>
          <cell r="F16085" t="str">
            <v>051207018311</v>
          </cell>
          <cell r="G16085" t="str">
            <v>Nam</v>
          </cell>
          <cell r="H16085" t="str">
            <v>24/12/2007</v>
          </cell>
          <cell r="I16085" t="str">
            <v>0788552024</v>
          </cell>
          <cell r="J16085" t="str">
            <v>minhdungocchohaha@gmail.com</v>
          </cell>
          <cell r="K16085" t="str">
            <v>25ĐHQTVT1</v>
          </cell>
        </row>
        <row r="16086">
          <cell r="B16086">
            <v>2531540346</v>
          </cell>
          <cell r="C16086" t="str">
            <v>Nguyễn Ích</v>
          </cell>
          <cell r="D16086" t="str">
            <v>Thành</v>
          </cell>
          <cell r="E16086" t="str">
            <v>Nguyễn Ích Thành</v>
          </cell>
          <cell r="F16086" t="str">
            <v>040207038137</v>
          </cell>
          <cell r="G16086" t="str">
            <v>Nam</v>
          </cell>
          <cell r="H16086" t="str">
            <v>21/12/2007</v>
          </cell>
          <cell r="I16086" t="str">
            <v>0386016708</v>
          </cell>
          <cell r="J16086" t="str">
            <v>ichthanh2007@gmail.con</v>
          </cell>
          <cell r="K16086" t="str">
            <v>25ĐHAI02 - Trí tuệ nhân tạo và Inernet vạn vật 02</v>
          </cell>
        </row>
        <row r="16087">
          <cell r="B16087">
            <v>2531310684</v>
          </cell>
          <cell r="C16087" t="str">
            <v>Tăng Hoàng Thanh</v>
          </cell>
          <cell r="D16087" t="str">
            <v>Hoài</v>
          </cell>
          <cell r="E16087" t="str">
            <v>Tăng Hoàng Thanh Hoài</v>
          </cell>
          <cell r="F16087" t="str">
            <v>079307026269</v>
          </cell>
          <cell r="G16087" t="str">
            <v>Nữ</v>
          </cell>
          <cell r="H16087" t="str">
            <v>04/07/2007</v>
          </cell>
          <cell r="I16087" t="str">
            <v>0398932754</v>
          </cell>
          <cell r="J16087" t="str">
            <v>hoaitang4367@gmail.com</v>
          </cell>
          <cell r="K16087" t="str">
            <v>25ĐHQTC2</v>
          </cell>
        </row>
        <row r="16088">
          <cell r="B16088">
            <v>2531540347</v>
          </cell>
          <cell r="C16088" t="str">
            <v>Nguyễn Thanh</v>
          </cell>
          <cell r="D16088" t="str">
            <v>Phú</v>
          </cell>
          <cell r="E16088" t="str">
            <v>Nguyễn Thanh Phú</v>
          </cell>
          <cell r="F16088" t="str">
            <v>079207001015</v>
          </cell>
          <cell r="G16088" t="str">
            <v>Nam</v>
          </cell>
          <cell r="H16088" t="str">
            <v>26/02/2007</v>
          </cell>
          <cell r="I16088" t="str">
            <v>0932687392</v>
          </cell>
          <cell r="J16088" t="str">
            <v>ntpzz2602@gmail.com</v>
          </cell>
          <cell r="K16088" t="str">
            <v>25ĐHSA05 - Công nghệ phần mềm và trí tuệ nhân tạo 05</v>
          </cell>
        </row>
        <row r="16089">
          <cell r="B16089">
            <v>2531550152</v>
          </cell>
          <cell r="C16089" t="str">
            <v>Nguyễn Huy</v>
          </cell>
          <cell r="D16089" t="str">
            <v>Nhật</v>
          </cell>
          <cell r="E16089" t="str">
            <v>Nguyễn Huy Nhật</v>
          </cell>
          <cell r="F16089" t="str">
            <v>042207006476</v>
          </cell>
          <cell r="G16089" t="str">
            <v>Nam</v>
          </cell>
          <cell r="H16089" t="str">
            <v>03/09/2007</v>
          </cell>
          <cell r="I16089" t="str">
            <v>0867538149</v>
          </cell>
          <cell r="J16089" t="str">
            <v>nguyenhuynhat03092007@gmail.com</v>
          </cell>
          <cell r="K16089" t="str">
            <v>25ĐHQK02 - Quản lý và khai thác cảng hàng không 02</v>
          </cell>
        </row>
        <row r="16090">
          <cell r="B16090">
            <v>2531540348</v>
          </cell>
          <cell r="C16090" t="str">
            <v>Trương Nguyên</v>
          </cell>
          <cell r="D16090" t="str">
            <v>Khang</v>
          </cell>
          <cell r="E16090" t="str">
            <v>Trương Nguyên Khang</v>
          </cell>
          <cell r="F16090" t="str">
            <v>048207000217</v>
          </cell>
          <cell r="G16090" t="str">
            <v>Nam</v>
          </cell>
          <cell r="H16090" t="str">
            <v>25/03/2007</v>
          </cell>
          <cell r="I16090" t="str">
            <v>0702623803</v>
          </cell>
          <cell r="J16090" t="str">
            <v>truongnguyenkhang03@gmail.com</v>
          </cell>
          <cell r="K16090" t="str">
            <v>25ĐHAB02 - Trí tuệ nhân tạo và dữ liệu lớn 02</v>
          </cell>
        </row>
        <row r="16091">
          <cell r="B16091">
            <v>2531510118</v>
          </cell>
          <cell r="C16091" t="str">
            <v>Đỗ Anh</v>
          </cell>
          <cell r="D16091" t="str">
            <v>Quân</v>
          </cell>
          <cell r="E16091" t="str">
            <v>Đỗ Anh Quân</v>
          </cell>
          <cell r="F16091" t="str">
            <v>031207003054</v>
          </cell>
          <cell r="G16091" t="str">
            <v>Nam</v>
          </cell>
          <cell r="H16091" t="str">
            <v>01/08/2007</v>
          </cell>
          <cell r="I16091" t="str">
            <v>0337384181</v>
          </cell>
          <cell r="J16091" t="str">
            <v>anhquando187@gmail.com</v>
          </cell>
          <cell r="K16091" t="str">
            <v>25ĐHĐU02 - Điện tử ứng dụng Trí tuệ nhân tạo và Internet vạn vật 02</v>
          </cell>
        </row>
        <row r="16092">
          <cell r="B16092">
            <v>2531550153</v>
          </cell>
          <cell r="C16092" t="str">
            <v>Nguyễn Trí</v>
          </cell>
          <cell r="D16092" t="str">
            <v>Trường</v>
          </cell>
          <cell r="E16092" t="str">
            <v>Nguyễn Trí Trường</v>
          </cell>
          <cell r="F16092" t="str">
            <v>091207006420</v>
          </cell>
          <cell r="G16092" t="str">
            <v>Nam</v>
          </cell>
          <cell r="H16092" t="str">
            <v>14/01/2007</v>
          </cell>
          <cell r="I16092" t="str">
            <v>0386277852</v>
          </cell>
          <cell r="J16092" t="str">
            <v>nzruong207@gmail.com</v>
          </cell>
          <cell r="K16092" t="str">
            <v>25ĐHXD01 - Xây dựng và phát triển cảng hàng không 01</v>
          </cell>
        </row>
        <row r="16093">
          <cell r="B16093">
            <v>2531310685</v>
          </cell>
          <cell r="C16093" t="str">
            <v>Tô Bảo</v>
          </cell>
          <cell r="D16093" t="str">
            <v>Hân</v>
          </cell>
          <cell r="E16093" t="str">
            <v>Tô Bảo Hân</v>
          </cell>
          <cell r="F16093" t="str">
            <v>079307032737</v>
          </cell>
          <cell r="G16093" t="str">
            <v>Nữ</v>
          </cell>
          <cell r="H16093" t="str">
            <v>19/01/2007</v>
          </cell>
          <cell r="I16093" t="str">
            <v>0898058075</v>
          </cell>
          <cell r="J16093" t="str">
            <v>embo1901@gmail.com</v>
          </cell>
          <cell r="K16093" t="str">
            <v>25ĐHKS01 - Kinh doanh số 01</v>
          </cell>
        </row>
        <row r="16094">
          <cell r="B16094">
            <v>2531510119</v>
          </cell>
          <cell r="C16094" t="str">
            <v>Trần Ngọc</v>
          </cell>
          <cell r="D16094" t="str">
            <v>Hân</v>
          </cell>
          <cell r="E16094" t="str">
            <v>Trần Ngọc Hân</v>
          </cell>
          <cell r="F16094" t="str">
            <v>070307003863</v>
          </cell>
          <cell r="G16094" t="str">
            <v>Nữ</v>
          </cell>
          <cell r="H16094" t="str">
            <v>14/09/2007</v>
          </cell>
          <cell r="I16094" t="str">
            <v>0369972294</v>
          </cell>
          <cell r="J16094" t="str">
            <v>tranngochan140907@gmail.com</v>
          </cell>
          <cell r="K16094" t="str">
            <v>25ĐHĐT01 - Điện tử viễn thông và Trí tuệ nhân tạo 01</v>
          </cell>
        </row>
        <row r="16095">
          <cell r="B16095">
            <v>2531730579</v>
          </cell>
          <cell r="C16095" t="str">
            <v>Bùi Thanh Trúc</v>
          </cell>
          <cell r="D16095" t="str">
            <v>Mai</v>
          </cell>
          <cell r="E16095" t="str">
            <v>Bùi Thanh Trúc Mai</v>
          </cell>
          <cell r="F16095" t="str">
            <v>079307023438</v>
          </cell>
          <cell r="G16095" t="str">
            <v>Nữ</v>
          </cell>
          <cell r="H16095" t="str">
            <v>15/07/2007</v>
          </cell>
          <cell r="I16095" t="str">
            <v>0911946713</v>
          </cell>
          <cell r="J16095" t="str">
            <v>bthanhtrucmai@gmail.com</v>
          </cell>
          <cell r="K16095" t="str">
            <v>25ĐHKN03 - Quản trị khách sạn nhà hàng 03</v>
          </cell>
        </row>
        <row r="16096">
          <cell r="B16096">
            <v>2531530126</v>
          </cell>
          <cell r="C16096" t="str">
            <v>Trương Thiên</v>
          </cell>
          <cell r="D16096" t="str">
            <v>Bảo</v>
          </cell>
          <cell r="E16096" t="str">
            <v>Trương Thiên Bảo</v>
          </cell>
          <cell r="F16096" t="str">
            <v>051207010343</v>
          </cell>
          <cell r="G16096" t="str">
            <v>Nam</v>
          </cell>
          <cell r="H16096" t="str">
            <v>02/08/2007</v>
          </cell>
          <cell r="I16096" t="str">
            <v>0981050467</v>
          </cell>
          <cell r="J16096" t="str">
            <v>thbaocuti@gmail.com</v>
          </cell>
          <cell r="K16096" t="str">
            <v>25ĐHUR02 - Thiết bị bay không người lái và robotics 02</v>
          </cell>
        </row>
        <row r="16097">
          <cell r="B16097">
            <v>2531530127</v>
          </cell>
          <cell r="C16097" t="str">
            <v>Trương Thiên</v>
          </cell>
          <cell r="D16097" t="str">
            <v>Bảo</v>
          </cell>
          <cell r="E16097" t="str">
            <v>Trương Thiên Bảo</v>
          </cell>
          <cell r="F16097" t="str">
            <v>079207016380</v>
          </cell>
          <cell r="G16097" t="str">
            <v>Nam</v>
          </cell>
          <cell r="H16097" t="str">
            <v>26/07/2007</v>
          </cell>
          <cell r="I16097" t="str">
            <v>0707630669</v>
          </cell>
          <cell r="J16097" t="str">
            <v>tbao37758@gmail.com</v>
          </cell>
          <cell r="K16097" t="str">
            <v>25ĐHUR02 - Thiết bị bay không người lái và robotics 02</v>
          </cell>
        </row>
        <row r="16098">
          <cell r="B16098">
            <v>2531530128</v>
          </cell>
          <cell r="C16098" t="str">
            <v>Nguyễn Hồng</v>
          </cell>
          <cell r="D16098" t="str">
            <v>Phong</v>
          </cell>
          <cell r="E16098" t="str">
            <v>Nguyễn Hồng Phong</v>
          </cell>
          <cell r="F16098" t="str">
            <v>008207008353</v>
          </cell>
          <cell r="G16098" t="str">
            <v>Nam</v>
          </cell>
          <cell r="H16098" t="str">
            <v>29/07/2007</v>
          </cell>
          <cell r="I16098" t="str">
            <v>0359834346</v>
          </cell>
          <cell r="J16098" t="str">
            <v>phongstgio@gmail.com</v>
          </cell>
          <cell r="K16098" t="str">
            <v>25ĐHUR02 - Thiết bị bay không người lái và robotics 02</v>
          </cell>
        </row>
        <row r="16099">
          <cell r="B16099">
            <v>2531310686</v>
          </cell>
          <cell r="C16099" t="str">
            <v>Cao Trúc</v>
          </cell>
          <cell r="D16099" t="str">
            <v>Quỳnh</v>
          </cell>
          <cell r="E16099" t="str">
            <v>Cao Trúc Quỳnh</v>
          </cell>
          <cell r="F16099" t="str">
            <v>079307014437</v>
          </cell>
          <cell r="G16099" t="str">
            <v>Nữ</v>
          </cell>
          <cell r="H16099" t="str">
            <v>08/02/2007</v>
          </cell>
          <cell r="I16099" t="str">
            <v>0707482208</v>
          </cell>
          <cell r="J16099" t="str">
            <v>quynhcao.0802@gmail.com</v>
          </cell>
          <cell r="K16099" t="str">
            <v>25ĐHQTC3</v>
          </cell>
        </row>
        <row r="16100">
          <cell r="B16100">
            <v>2531320279</v>
          </cell>
          <cell r="C16100" t="str">
            <v>Lê Trần Thảo</v>
          </cell>
          <cell r="D16100" t="str">
            <v>Nguyên</v>
          </cell>
          <cell r="E16100" t="str">
            <v>Lê Trần Thảo Nguyên</v>
          </cell>
          <cell r="F16100" t="str">
            <v>079307042030</v>
          </cell>
          <cell r="G16100" t="str">
            <v>Nữ</v>
          </cell>
          <cell r="H16100" t="str">
            <v>03/10/2007</v>
          </cell>
          <cell r="I16100" t="str">
            <v>0364140250</v>
          </cell>
          <cell r="J16100" t="str">
            <v>letranthaonguyen2512@gmail.com</v>
          </cell>
          <cell r="K16100" t="str">
            <v>25ĐHNL05 - Quản trị nhân lực 05</v>
          </cell>
        </row>
        <row r="16101">
          <cell r="B16101">
            <v>2531540349</v>
          </cell>
          <cell r="C16101" t="str">
            <v>Trương Nguyễn Thiện</v>
          </cell>
          <cell r="D16101" t="str">
            <v>Nhân</v>
          </cell>
          <cell r="E16101" t="str">
            <v>Trương Nguyễn Thiện Nhân</v>
          </cell>
          <cell r="F16101" t="str">
            <v>060207007719</v>
          </cell>
          <cell r="G16101" t="str">
            <v>Nam</v>
          </cell>
          <cell r="H16101" t="str">
            <v>09/09/2007</v>
          </cell>
          <cell r="I16101" t="str">
            <v>0949931312</v>
          </cell>
          <cell r="J16101" t="str">
            <v>truongthiennhan0909@gmail.com</v>
          </cell>
          <cell r="K16101" t="str">
            <v>25ĐHAB02 - Trí tuệ nhân tạo và dữ liệu lớn 02</v>
          </cell>
        </row>
        <row r="16102">
          <cell r="B16102">
            <v>2531530129</v>
          </cell>
          <cell r="C16102" t="str">
            <v>Phạm Ngọc Gia</v>
          </cell>
          <cell r="D16102" t="str">
            <v>Huynh</v>
          </cell>
          <cell r="E16102" t="str">
            <v>Phạm Ngọc Gia Huynh</v>
          </cell>
          <cell r="F16102" t="str">
            <v>079207042409</v>
          </cell>
          <cell r="G16102" t="str">
            <v>Nam</v>
          </cell>
          <cell r="H16102" t="str">
            <v>20/08/2007</v>
          </cell>
          <cell r="I16102" t="str">
            <v>0909910820</v>
          </cell>
          <cell r="J16102" t="str">
            <v>phamngocgiahuan1507@gmail.com</v>
          </cell>
          <cell r="K16102" t="str">
            <v>25ĐHUR02 - Thiết bị bay không người lái và robotics 02</v>
          </cell>
        </row>
        <row r="16103">
          <cell r="B16103">
            <v>2531540350</v>
          </cell>
          <cell r="C16103" t="str">
            <v>Trần Gia</v>
          </cell>
          <cell r="D16103" t="str">
            <v>Huy</v>
          </cell>
          <cell r="E16103" t="str">
            <v>Trần Gia Huy</v>
          </cell>
          <cell r="F16103" t="str">
            <v>079207039006</v>
          </cell>
          <cell r="G16103" t="str">
            <v>Nam</v>
          </cell>
          <cell r="H16103" t="str">
            <v>31/07/2007</v>
          </cell>
          <cell r="I16103" t="str">
            <v>0902640233</v>
          </cell>
          <cell r="J16103" t="str">
            <v>trangiahuy3107207@gmail.com</v>
          </cell>
          <cell r="K16103" t="str">
            <v>25ĐHSA05 - Công nghệ phần mềm và trí tuệ nhân tạo 05</v>
          </cell>
        </row>
        <row r="16104">
          <cell r="B16104">
            <v>2531540351</v>
          </cell>
          <cell r="C16104" t="str">
            <v>Nguyễn Đình</v>
          </cell>
          <cell r="D16104" t="str">
            <v>Chương</v>
          </cell>
          <cell r="E16104" t="str">
            <v>Nguyễn Đình Chương</v>
          </cell>
          <cell r="F16104" t="str">
            <v>075207008049</v>
          </cell>
          <cell r="G16104" t="str">
            <v>Nam</v>
          </cell>
          <cell r="H16104" t="str">
            <v>04/02/2007</v>
          </cell>
          <cell r="I16104" t="str">
            <v>0961876389</v>
          </cell>
          <cell r="J16104" t="str">
            <v>chuongvn321@gmail.com</v>
          </cell>
          <cell r="K16104" t="str">
            <v>25ĐHSA05 - Công nghệ phần mềm và trí tuệ nhân tạo 05</v>
          </cell>
        </row>
        <row r="16105">
          <cell r="B16105">
            <v>2531530130</v>
          </cell>
          <cell r="C16105" t="str">
            <v>Ngô Trường</v>
          </cell>
          <cell r="D16105" t="str">
            <v>Vinh</v>
          </cell>
          <cell r="E16105" t="str">
            <v>Ngô Trường Vinh</v>
          </cell>
          <cell r="F16105" t="str">
            <v>079207003922</v>
          </cell>
          <cell r="G16105" t="str">
            <v>Nam</v>
          </cell>
          <cell r="H16105" t="str">
            <v>31/01/2007</v>
          </cell>
          <cell r="I16105" t="str">
            <v>0933667465</v>
          </cell>
          <cell r="J16105" t="str">
            <v>vinhhngo001@gmail.com</v>
          </cell>
          <cell r="K16105" t="str">
            <v>25ĐHUR02 - Thiết bị bay không người lái và robotics 02</v>
          </cell>
        </row>
        <row r="16106">
          <cell r="B16106">
            <v>2531730581</v>
          </cell>
          <cell r="C16106" t="str">
            <v>Nguyễn Cao Ngọc</v>
          </cell>
          <cell r="D16106" t="str">
            <v>Trinh</v>
          </cell>
          <cell r="E16106" t="str">
            <v>Nguyễn Cao Ngọc Trinh</v>
          </cell>
          <cell r="F16106" t="str">
            <v>079307044147</v>
          </cell>
          <cell r="G16106" t="str">
            <v>Nữ</v>
          </cell>
          <cell r="H16106" t="str">
            <v>18/04/2007</v>
          </cell>
          <cell r="I16106" t="str">
            <v>0773812268</v>
          </cell>
          <cell r="J16106" t="str">
            <v>nguyencaongoctrinh180407@gmail.com</v>
          </cell>
          <cell r="K16106" t="str">
            <v>25ĐHLH04 - Quản trị lữ hành 04</v>
          </cell>
        </row>
        <row r="16107">
          <cell r="B16107">
            <v>2531720577</v>
          </cell>
          <cell r="C16107" t="str">
            <v>Võ Trần Vân</v>
          </cell>
          <cell r="D16107" t="str">
            <v>Anh</v>
          </cell>
          <cell r="E16107" t="str">
            <v>Võ Trần Vân Anh</v>
          </cell>
          <cell r="F16107" t="str">
            <v>079307014464</v>
          </cell>
          <cell r="G16107" t="str">
            <v>Nữ</v>
          </cell>
          <cell r="H16107" t="str">
            <v>04/09/2007</v>
          </cell>
          <cell r="I16107" t="str">
            <v>0932143547</v>
          </cell>
          <cell r="J16107" t="str">
            <v>vananhvo527@gmail.com</v>
          </cell>
          <cell r="K16107" t="str">
            <v>25ĐHNA10 - Ngôn ngữ Anh 10</v>
          </cell>
        </row>
        <row r="16108">
          <cell r="B16108">
            <v>2531540430</v>
          </cell>
          <cell r="C16108" t="str">
            <v>Trần Nguyễn Thanh</v>
          </cell>
          <cell r="D16108" t="str">
            <v>Thảo</v>
          </cell>
          <cell r="E16108" t="str">
            <v>Trần Nguyễn Thanh Thảo</v>
          </cell>
          <cell r="F16108" t="str">
            <v>066307011469</v>
          </cell>
          <cell r="G16108" t="str">
            <v>Nữ</v>
          </cell>
          <cell r="H16108" t="str">
            <v>10/10/2007</v>
          </cell>
          <cell r="I16108" t="str">
            <v>0964509012</v>
          </cell>
          <cell r="J16108" t="str">
            <v>trannguyenthanhthao7@gmail.com</v>
          </cell>
          <cell r="K16108" t="str">
            <v>25ĐHAI02 - Trí tuệ nhân tạo và Inernet vạn vật 02</v>
          </cell>
        </row>
        <row r="16109">
          <cell r="B16109">
            <v>2531320292</v>
          </cell>
          <cell r="C16109" t="str">
            <v>Võ Nguyễn Quỳnh</v>
          </cell>
          <cell r="D16109" t="str">
            <v>Như</v>
          </cell>
          <cell r="E16109" t="str">
            <v>Võ Nguyễn Quỳnh Như</v>
          </cell>
          <cell r="F16109" t="str">
            <v>054307006316</v>
          </cell>
          <cell r="G16109" t="str">
            <v>Nữ</v>
          </cell>
          <cell r="H16109" t="str">
            <v>25/12/2007</v>
          </cell>
          <cell r="I16109" t="str">
            <v>0912006048</v>
          </cell>
          <cell r="J16109" t="str">
            <v>voquynhnhu2512@gmail.com</v>
          </cell>
          <cell r="K16109" t="str">
            <v>25ĐHNL05 - Quản trị nhân lực 05</v>
          </cell>
        </row>
        <row r="16110">
          <cell r="B16110">
            <v>2531540431</v>
          </cell>
          <cell r="C16110" t="str">
            <v>Nguyễn Hoàng</v>
          </cell>
          <cell r="D16110" t="str">
            <v>Phúc</v>
          </cell>
          <cell r="E16110" t="str">
            <v>Nguyễn Hoàng Phúc</v>
          </cell>
          <cell r="F16110" t="str">
            <v>072207004619</v>
          </cell>
          <cell r="G16110" t="str">
            <v>Nam</v>
          </cell>
          <cell r="H16110" t="str">
            <v>15/06/2007</v>
          </cell>
          <cell r="I16110" t="str">
            <v>0977255522</v>
          </cell>
          <cell r="J16110" t="str">
            <v>nguyenhoangphuc150607@gmail.com</v>
          </cell>
          <cell r="K16110" t="str">
            <v>25ĐHSA04 - Công nghệ phần mềm và trí tuệ nhân tạo 04</v>
          </cell>
        </row>
        <row r="16111">
          <cell r="B16111">
            <v>2531720578</v>
          </cell>
          <cell r="C16111" t="str">
            <v>Nguyễn Ngọc Tường</v>
          </cell>
          <cell r="D16111" t="str">
            <v>Vy</v>
          </cell>
          <cell r="E16111" t="str">
            <v>Nguyễn Ngọc Tường Vy</v>
          </cell>
          <cell r="F16111" t="str">
            <v>082307015773</v>
          </cell>
          <cell r="G16111" t="str">
            <v>Nữ</v>
          </cell>
          <cell r="H16111" t="str">
            <v>03/09/2007</v>
          </cell>
          <cell r="I16111" t="str">
            <v>0336591774</v>
          </cell>
          <cell r="J16111" t="str">
            <v>tuongvie3993@gmail.com</v>
          </cell>
          <cell r="K16111" t="str">
            <v>25ĐHNA10 - Ngôn ngữ Anh 10</v>
          </cell>
        </row>
        <row r="16112">
          <cell r="B16112">
            <v>2531540432</v>
          </cell>
          <cell r="C16112" t="str">
            <v>Lê Nguyễn Kiến</v>
          </cell>
          <cell r="D16112" t="str">
            <v>Tường</v>
          </cell>
          <cell r="E16112" t="str">
            <v>Lê Nguyễn Kiến Tường</v>
          </cell>
          <cell r="F16112" t="str">
            <v>089207006485</v>
          </cell>
          <cell r="G16112" t="str">
            <v>Nam</v>
          </cell>
          <cell r="H16112" t="str">
            <v>28/02/2007</v>
          </cell>
          <cell r="I16112" t="str">
            <v>0356634384</v>
          </cell>
          <cell r="J16112" t="str">
            <v>letuonglnkt@gmail.com</v>
          </cell>
          <cell r="K16112" t="str">
            <v>25ĐHSA04 - Công nghệ phần mềm và trí tuệ nhân tạo 04</v>
          </cell>
        </row>
        <row r="16113">
          <cell r="B16113">
            <v>2531720579</v>
          </cell>
          <cell r="C16113" t="str">
            <v>Trần Thanh</v>
          </cell>
          <cell r="D16113" t="str">
            <v>Nhàn</v>
          </cell>
          <cell r="E16113" t="str">
            <v>Trần Thanh Nhàn</v>
          </cell>
          <cell r="F16113" t="str">
            <v>075307011769</v>
          </cell>
          <cell r="G16113" t="str">
            <v>Nữ</v>
          </cell>
          <cell r="H16113" t="str">
            <v>29/07/2007</v>
          </cell>
          <cell r="I16113" t="str">
            <v>0846764739</v>
          </cell>
          <cell r="J16113" t="str">
            <v>trannhan290707@gmail.com</v>
          </cell>
          <cell r="K16113" t="str">
            <v>25ĐHNA10 - Ngôn ngữ Anh 10</v>
          </cell>
        </row>
        <row r="16114">
          <cell r="B16114">
            <v>2531540433</v>
          </cell>
          <cell r="C16114" t="str">
            <v>Trần Ngọc</v>
          </cell>
          <cell r="D16114" t="str">
            <v>Thiện</v>
          </cell>
          <cell r="E16114" t="str">
            <v>Trần Ngọc Thiện</v>
          </cell>
          <cell r="F16114" t="str">
            <v>083207000094</v>
          </cell>
          <cell r="G16114" t="str">
            <v>Nam</v>
          </cell>
          <cell r="H16114" t="str">
            <v>23/02/2007</v>
          </cell>
          <cell r="I16114" t="str">
            <v>0362534197</v>
          </cell>
          <cell r="J16114" t="str">
            <v>thienvadongbon@gmail.com</v>
          </cell>
          <cell r="K16114" t="str">
            <v>25ĐHSA04 - Công nghệ phần mềm và trí tuệ nhân tạo 04</v>
          </cell>
        </row>
        <row r="16115">
          <cell r="B16115">
            <v>2531720580</v>
          </cell>
          <cell r="C16115" t="str">
            <v>Nguyễn Như</v>
          </cell>
          <cell r="D16115" t="str">
            <v>Quỳnh</v>
          </cell>
          <cell r="E16115" t="str">
            <v>Nguyễn Như Quỳnh</v>
          </cell>
          <cell r="F16115" t="str">
            <v>082307015891</v>
          </cell>
          <cell r="G16115" t="str">
            <v>Nữ</v>
          </cell>
          <cell r="H16115" t="str">
            <v>30/05/2007</v>
          </cell>
          <cell r="I16115" t="str">
            <v>0328914314</v>
          </cell>
          <cell r="J16115" t="str">
            <v>admisnieur@gmail.com</v>
          </cell>
          <cell r="K16115" t="str">
            <v>25ĐHNA10 - Ngôn ngữ Anh 10</v>
          </cell>
        </row>
        <row r="16116">
          <cell r="B16116">
            <v>2531540434</v>
          </cell>
          <cell r="C16116" t="str">
            <v>Nguyễn Đinh</v>
          </cell>
          <cell r="D16116" t="str">
            <v>Hợi</v>
          </cell>
          <cell r="E16116" t="str">
            <v>Nguyễn Đinh Hợi</v>
          </cell>
          <cell r="F16116" t="str">
            <v>052207011786</v>
          </cell>
          <cell r="G16116" t="str">
            <v>Nam</v>
          </cell>
          <cell r="H16116" t="str">
            <v>03/12/2007</v>
          </cell>
          <cell r="I16116" t="str">
            <v>0367087736</v>
          </cell>
          <cell r="J16116" t="str">
            <v>nguyenbaogia031207@gmail.com</v>
          </cell>
          <cell r="K16116" t="str">
            <v>25ĐHSA04 - Công nghệ phần mềm và trí tuệ nhân tạo 04</v>
          </cell>
        </row>
        <row r="16117">
          <cell r="B16117">
            <v>2531720581</v>
          </cell>
          <cell r="C16117" t="str">
            <v>Lê Tú</v>
          </cell>
          <cell r="D16117" t="str">
            <v>Hiệp</v>
          </cell>
          <cell r="E16117" t="str">
            <v>Lê Tú Hiệp</v>
          </cell>
          <cell r="F16117" t="str">
            <v>079307028162</v>
          </cell>
          <cell r="G16117" t="str">
            <v>Nữ</v>
          </cell>
          <cell r="H16117" t="str">
            <v>08/09/2007</v>
          </cell>
          <cell r="I16117" t="str">
            <v>0902598870</v>
          </cell>
          <cell r="J16117" t="str">
            <v>tuhiep0809@gmail.com</v>
          </cell>
          <cell r="K16117" t="str">
            <v>25ĐHNA10 - Ngôn ngữ Anh 10</v>
          </cell>
        </row>
        <row r="16118">
          <cell r="B16118">
            <v>2531720582</v>
          </cell>
          <cell r="C16118" t="str">
            <v>Nguyễn Thanh</v>
          </cell>
          <cell r="D16118" t="str">
            <v>Uyên</v>
          </cell>
          <cell r="E16118" t="str">
            <v>Nguyễn Thanh Uyên</v>
          </cell>
          <cell r="F16118" t="str">
            <v>075307023608</v>
          </cell>
          <cell r="G16118" t="str">
            <v>Nữ</v>
          </cell>
          <cell r="H16118" t="str">
            <v>29/01/2007</v>
          </cell>
          <cell r="I16118" t="str">
            <v>0794544629</v>
          </cell>
          <cell r="J16118" t="str">
            <v>thanhuyen290107@gmail.com</v>
          </cell>
          <cell r="K16118" t="str">
            <v>25ĐHNA10 - Ngôn ngữ Anh 10</v>
          </cell>
        </row>
        <row r="16119">
          <cell r="B16119">
            <v>2531720583</v>
          </cell>
          <cell r="C16119" t="str">
            <v>Nguyễn Ngọc Yến</v>
          </cell>
          <cell r="D16119" t="str">
            <v>Nhi</v>
          </cell>
          <cell r="E16119" t="str">
            <v>Nguyễn Ngọc Yến Nhi</v>
          </cell>
          <cell r="F16119" t="str">
            <v>089307017428</v>
          </cell>
          <cell r="G16119" t="str">
            <v>Nữ</v>
          </cell>
          <cell r="H16119" t="str">
            <v>04/04/2007</v>
          </cell>
          <cell r="I16119" t="str">
            <v>0392844229</v>
          </cell>
          <cell r="J16119" t="str">
            <v>yennhi53819@gmail.com</v>
          </cell>
          <cell r="K16119" t="str">
            <v>25ĐHNA10 - Ngôn ngữ Anh 10</v>
          </cell>
        </row>
        <row r="16120">
          <cell r="B16120">
            <v>2531720584</v>
          </cell>
          <cell r="C16120" t="str">
            <v>Chu Lê Cẩm</v>
          </cell>
          <cell r="D16120" t="str">
            <v>Uyên</v>
          </cell>
          <cell r="E16120" t="str">
            <v>Chu Lê Cẩm Uyên</v>
          </cell>
          <cell r="F16120" t="str">
            <v>077307008233</v>
          </cell>
          <cell r="G16120" t="str">
            <v>Nữ</v>
          </cell>
          <cell r="H16120" t="str">
            <v>08/08/2007</v>
          </cell>
          <cell r="I16120" t="str">
            <v>0908771192</v>
          </cell>
          <cell r="J16120" t="str">
            <v>2531720584@vaa.edu.vn</v>
          </cell>
          <cell r="K16120" t="str">
            <v>25ĐHNA10 - Ngôn ngữ Anh 10</v>
          </cell>
        </row>
        <row r="16121">
          <cell r="B16121">
            <v>2531520280</v>
          </cell>
          <cell r="C16121" t="str">
            <v>Đỗ Đăng</v>
          </cell>
          <cell r="D16121" t="str">
            <v>Phú</v>
          </cell>
          <cell r="E16121" t="str">
            <v>Đỗ Đăng Phú</v>
          </cell>
          <cell r="F16121" t="str">
            <v>089207001185</v>
          </cell>
          <cell r="G16121" t="str">
            <v>Nam</v>
          </cell>
          <cell r="H16121" t="str">
            <v>05/11/2007</v>
          </cell>
          <cell r="I16121" t="str">
            <v>0329284392</v>
          </cell>
          <cell r="J16121" t="str">
            <v>dodangphuvn@gmail.com</v>
          </cell>
          <cell r="K16121" t="str">
            <v>25ĐHBT01 - Kỹ thuật bảo dưỡng tàu bay 01</v>
          </cell>
        </row>
        <row r="16122">
          <cell r="B16122">
            <v>2531310702</v>
          </cell>
          <cell r="C16122" t="str">
            <v>Hoàng Anh</v>
          </cell>
          <cell r="D16122" t="str">
            <v>Tú</v>
          </cell>
          <cell r="E16122" t="str">
            <v>Hoàng Anh Tú</v>
          </cell>
          <cell r="F16122" t="str">
            <v>066207004344</v>
          </cell>
          <cell r="G16122" t="str">
            <v>Nam</v>
          </cell>
          <cell r="H16122" t="str">
            <v>30/11/2007</v>
          </cell>
          <cell r="I16122" t="str">
            <v>0928327843</v>
          </cell>
          <cell r="J16122" t="str">
            <v>tuhoangg3011@gmail.com</v>
          </cell>
          <cell r="K16122" t="str">
            <v>25ĐHQTTH</v>
          </cell>
        </row>
        <row r="16123">
          <cell r="B16123">
            <v>2531550167</v>
          </cell>
          <cell r="C16123" t="str">
            <v>Lê Anh</v>
          </cell>
          <cell r="D16123" t="str">
            <v>Tài</v>
          </cell>
          <cell r="E16123" t="str">
            <v>Lê Anh Tài</v>
          </cell>
          <cell r="F16123" t="str">
            <v>075207028299</v>
          </cell>
          <cell r="G16123" t="str">
            <v>Nam</v>
          </cell>
          <cell r="H16123" t="str">
            <v>31/03/2007</v>
          </cell>
          <cell r="I16123" t="str">
            <v>0976154337</v>
          </cell>
          <cell r="J16123" t="str">
            <v>taihk091@gmail.com</v>
          </cell>
          <cell r="K16123" t="str">
            <v>25ĐHQK02 - Quản lý và khai thác cảng hàng không 02</v>
          </cell>
        </row>
        <row r="16124">
          <cell r="B16124">
            <v>2531720585</v>
          </cell>
          <cell r="C16124" t="str">
            <v>Hoàng Đăng</v>
          </cell>
          <cell r="D16124" t="str">
            <v>Khôi</v>
          </cell>
          <cell r="E16124" t="str">
            <v>Hoàng Đăng Khôi</v>
          </cell>
          <cell r="F16124" t="str">
            <v>040207015383</v>
          </cell>
          <cell r="G16124" t="str">
            <v>Nam</v>
          </cell>
          <cell r="H16124" t="str">
            <v>28/08/2007</v>
          </cell>
          <cell r="I16124" t="str">
            <v>0375236070</v>
          </cell>
          <cell r="J16124" t="str">
            <v>hdkhoii28@gmail.com</v>
          </cell>
          <cell r="K16124" t="str">
            <v>25ĐHNA10 - Ngôn ngữ Anh 10</v>
          </cell>
        </row>
        <row r="16125">
          <cell r="B16125">
            <v>2531720586</v>
          </cell>
          <cell r="C16125" t="str">
            <v>Nguyễn Hồng</v>
          </cell>
          <cell r="D16125" t="str">
            <v>Ngọc</v>
          </cell>
          <cell r="E16125" t="str">
            <v>Nguyễn Hồng Ngọc</v>
          </cell>
          <cell r="F16125" t="str">
            <v>070307009396</v>
          </cell>
          <cell r="G16125" t="str">
            <v>Nữ</v>
          </cell>
          <cell r="H16125" t="str">
            <v>18/08/2007</v>
          </cell>
          <cell r="I16125" t="str">
            <v>0964083273</v>
          </cell>
          <cell r="J16125" t="str">
            <v>nguyenhongngocnek07@gmail.com</v>
          </cell>
          <cell r="K16125" t="str">
            <v>25ĐHNA10 - Ngôn ngữ Anh 10</v>
          </cell>
        </row>
        <row r="16126">
          <cell r="B16126">
            <v>2531540436</v>
          </cell>
          <cell r="C16126" t="str">
            <v>Nguyễn Lâm Hiền</v>
          </cell>
          <cell r="D16126" t="str">
            <v>Anh</v>
          </cell>
          <cell r="E16126" t="str">
            <v>Nguyễn Lâm Hiền Anh</v>
          </cell>
          <cell r="F16126" t="str">
            <v>079307006244</v>
          </cell>
          <cell r="G16126" t="str">
            <v>Nữ</v>
          </cell>
          <cell r="H16126" t="str">
            <v>10/09/2007</v>
          </cell>
          <cell r="I16126" t="str">
            <v>0329973289</v>
          </cell>
          <cell r="J16126" t="str">
            <v>minyoongimequytvuathoi@gmail.com</v>
          </cell>
          <cell r="K16126" t="str">
            <v>25ĐHQK01 - Quản lý và khai thác cảng hàng không 01</v>
          </cell>
        </row>
        <row r="16127">
          <cell r="B16127">
            <v>2531510141</v>
          </cell>
          <cell r="C16127" t="str">
            <v>Lê Văn</v>
          </cell>
          <cell r="D16127" t="str">
            <v>Dũng</v>
          </cell>
          <cell r="E16127" t="str">
            <v>Lê Văn Dũng</v>
          </cell>
          <cell r="F16127" t="str">
            <v>066207005384</v>
          </cell>
          <cell r="G16127" t="str">
            <v>Nam</v>
          </cell>
          <cell r="H16127" t="str">
            <v>21/06/2007</v>
          </cell>
          <cell r="I16127" t="str">
            <v>0876295755</v>
          </cell>
          <cell r="J16127" t="str">
            <v>ledung2106077@gmail.com</v>
          </cell>
          <cell r="K16127" t="str">
            <v>25ĐHĐU02 - Điện tử ứng dụng Trí tuệ nhân tạo và Internet vạn vật 02</v>
          </cell>
        </row>
        <row r="16128">
          <cell r="B16128">
            <v>2531720587</v>
          </cell>
          <cell r="C16128" t="str">
            <v>Tạ Ái</v>
          </cell>
          <cell r="D16128" t="str">
            <v>Anh</v>
          </cell>
          <cell r="E16128" t="str">
            <v>Tạ Ái Anh</v>
          </cell>
          <cell r="F16128" t="str">
            <v>079307021561</v>
          </cell>
          <cell r="G16128" t="str">
            <v>Nữ</v>
          </cell>
          <cell r="H16128" t="str">
            <v>20/12/2007</v>
          </cell>
          <cell r="I16128" t="str">
            <v>0938374523</v>
          </cell>
          <cell r="J16128" t="str">
            <v>taaianh07@gmail.com</v>
          </cell>
          <cell r="K16128" t="str">
            <v>25ĐHNA10 - Ngôn ngữ Anh 10</v>
          </cell>
        </row>
        <row r="16129">
          <cell r="B16129">
            <v>2531720588</v>
          </cell>
          <cell r="C16129" t="str">
            <v>Nguyễn Bảo</v>
          </cell>
          <cell r="D16129" t="str">
            <v>Ngân</v>
          </cell>
          <cell r="E16129" t="str">
            <v>Nguyễn Bảo Ngân</v>
          </cell>
          <cell r="F16129" t="str">
            <v>075307019611</v>
          </cell>
          <cell r="G16129" t="str">
            <v>Nữ</v>
          </cell>
          <cell r="H16129" t="str">
            <v>30/08/2007</v>
          </cell>
          <cell r="I16129" t="str">
            <v>0342149121</v>
          </cell>
          <cell r="J16129" t="str">
            <v>2531720588@vaa.edu.vn</v>
          </cell>
          <cell r="K16129" t="str">
            <v>25ĐHNA10 - Ngôn ngữ Anh 10</v>
          </cell>
        </row>
        <row r="16130">
          <cell r="B16130">
            <v>2531540437</v>
          </cell>
          <cell r="C16130" t="str">
            <v>Nguyễn Thành</v>
          </cell>
          <cell r="D16130" t="str">
            <v>Danh</v>
          </cell>
          <cell r="E16130" t="str">
            <v>Nguyễn Thành Danh</v>
          </cell>
          <cell r="F16130" t="str">
            <v>079207021350</v>
          </cell>
          <cell r="G16130" t="str">
            <v>Nam</v>
          </cell>
          <cell r="H16130" t="str">
            <v>18/07/2007</v>
          </cell>
          <cell r="I16130" t="str">
            <v>0909832751</v>
          </cell>
          <cell r="J16130" t="str">
            <v>thanhdanh1807@gmail.com</v>
          </cell>
          <cell r="K16130" t="str">
            <v>25ĐHSA04 - Công nghệ phần mềm và trí tuệ nhân tạo 04</v>
          </cell>
        </row>
        <row r="16131">
          <cell r="B16131">
            <v>2531740335</v>
          </cell>
          <cell r="C16131" t="str">
            <v>Phạm Minh</v>
          </cell>
          <cell r="D16131" t="str">
            <v>Khánh</v>
          </cell>
          <cell r="E16131" t="str">
            <v>Phạm Minh Khánh</v>
          </cell>
          <cell r="F16131" t="str">
            <v>075206016127</v>
          </cell>
          <cell r="G16131" t="str">
            <v>Nam</v>
          </cell>
          <cell r="H16131" t="str">
            <v>11/12/2006</v>
          </cell>
          <cell r="I16131" t="str">
            <v>0933273706</v>
          </cell>
          <cell r="J16131" t="str">
            <v>minhkhanh111206@gmail.com</v>
          </cell>
          <cell r="K16131" t="str">
            <v>25ĐHKH02 - Kinh tế hàng không 02</v>
          </cell>
        </row>
        <row r="16132">
          <cell r="B16132">
            <v>2531720589</v>
          </cell>
          <cell r="C16132" t="str">
            <v>Cao Thị Hồng</v>
          </cell>
          <cell r="D16132" t="str">
            <v>Minh</v>
          </cell>
          <cell r="E16132" t="str">
            <v>Cao Thị Hồng Minh</v>
          </cell>
          <cell r="F16132" t="str">
            <v>077307003972</v>
          </cell>
          <cell r="G16132" t="str">
            <v>Nữ</v>
          </cell>
          <cell r="H16132" t="str">
            <v>16/12/2007</v>
          </cell>
          <cell r="I16132" t="str">
            <v>0969797265</v>
          </cell>
          <cell r="J16132" t="str">
            <v>caothihongminh2007@gmail.com</v>
          </cell>
          <cell r="K16132" t="str">
            <v>25ĐHNA10 - Ngôn ngữ Anh 10</v>
          </cell>
        </row>
        <row r="16133">
          <cell r="B16133">
            <v>2531540438</v>
          </cell>
          <cell r="C16133" t="str">
            <v>Tạ Dương Bảo</v>
          </cell>
          <cell r="D16133" t="str">
            <v>Anh</v>
          </cell>
          <cell r="E16133" t="str">
            <v>Tạ Dương Bảo Anh</v>
          </cell>
          <cell r="F16133" t="str">
            <v>051207000800</v>
          </cell>
          <cell r="G16133" t="str">
            <v>Nam</v>
          </cell>
          <cell r="H16133" t="str">
            <v>19/12/2007</v>
          </cell>
          <cell r="I16133" t="str">
            <v>0376421907</v>
          </cell>
          <cell r="J16133" t="str">
            <v>baoa77925@gmail.com</v>
          </cell>
          <cell r="K16133" t="str">
            <v>25ĐHAB02 - Trí tuệ nhân tạo và dữ liệu lớn 02</v>
          </cell>
        </row>
        <row r="16134">
          <cell r="B16134">
            <v>2531310703</v>
          </cell>
          <cell r="C16134" t="str">
            <v>Nguyễn Thị Phương</v>
          </cell>
          <cell r="D16134" t="str">
            <v>Uyên</v>
          </cell>
          <cell r="E16134" t="str">
            <v>Nguyễn Thị Phương Uyên</v>
          </cell>
          <cell r="F16134" t="str">
            <v>037307002687</v>
          </cell>
          <cell r="G16134" t="str">
            <v>Nữ</v>
          </cell>
          <cell r="H16134" t="str">
            <v>13/10/2007</v>
          </cell>
          <cell r="I16134" t="str">
            <v>0334101670</v>
          </cell>
          <cell r="J16134" t="str">
            <v>ntpuyen1310@gmail.com</v>
          </cell>
          <cell r="K16134" t="str">
            <v>25ĐHQTKQ1</v>
          </cell>
        </row>
        <row r="16135">
          <cell r="B16135">
            <v>2531510142</v>
          </cell>
          <cell r="C16135" t="str">
            <v>Trần Thành</v>
          </cell>
          <cell r="D16135" t="str">
            <v>Giàu</v>
          </cell>
          <cell r="E16135" t="str">
            <v>Trần Thành Giàu</v>
          </cell>
          <cell r="F16135" t="str">
            <v>072207008385</v>
          </cell>
          <cell r="G16135" t="str">
            <v>Nam</v>
          </cell>
          <cell r="H16135" t="str">
            <v>01/11/2007</v>
          </cell>
          <cell r="I16135" t="str">
            <v>0832433275</v>
          </cell>
          <cell r="J16135" t="str">
            <v>tranthanhgiau361@gmail.com</v>
          </cell>
          <cell r="K16135" t="str">
            <v>25ĐHĐU02 - Điện tử ứng dụng Trí tuệ nhân tạo và Internet vạn vật 02</v>
          </cell>
        </row>
        <row r="16136">
          <cell r="B16136">
            <v>2531710208</v>
          </cell>
          <cell r="C16136" t="str">
            <v>Phạm Thị Bảo</v>
          </cell>
          <cell r="D16136" t="str">
            <v>Hân</v>
          </cell>
          <cell r="E16136" t="str">
            <v>Phạm Thị Bảo Hân</v>
          </cell>
          <cell r="F16136" t="str">
            <v>083307012819</v>
          </cell>
          <cell r="G16136" t="str">
            <v>Nữ</v>
          </cell>
          <cell r="H16136" t="str">
            <v>15/02/2007</v>
          </cell>
          <cell r="I16136" t="str">
            <v>0329594971</v>
          </cell>
          <cell r="J16136" t="str">
            <v>phamthibaohan150207@huynhtanphat.edu.vn</v>
          </cell>
          <cell r="K16136" t="str">
            <v>25ĐHKL04 - Quản lý hoạt động bay 04</v>
          </cell>
        </row>
        <row r="16137">
          <cell r="B16137">
            <v>2531540439</v>
          </cell>
          <cell r="C16137" t="str">
            <v>Nguyễn Thị Nguyệt</v>
          </cell>
          <cell r="D16137" t="str">
            <v>Ánh</v>
          </cell>
          <cell r="E16137" t="str">
            <v>Nguyễn Thị Nguyệt Ánh</v>
          </cell>
          <cell r="F16137" t="str">
            <v>030307003626</v>
          </cell>
          <cell r="G16137" t="str">
            <v>Nữ</v>
          </cell>
          <cell r="H16137" t="str">
            <v>22/10/2007</v>
          </cell>
          <cell r="I16137" t="str">
            <v>0989187383</v>
          </cell>
          <cell r="J16137" t="str">
            <v>anhh221007@gmail.com</v>
          </cell>
          <cell r="K16137" t="str">
            <v>25ĐHSA04 - Công nghệ phần mềm và trí tuệ nhân tạo 04</v>
          </cell>
        </row>
        <row r="16138">
          <cell r="B16138">
            <v>2531530141</v>
          </cell>
          <cell r="C16138" t="str">
            <v>Hồ Quốc</v>
          </cell>
          <cell r="D16138" t="str">
            <v>Cường</v>
          </cell>
          <cell r="E16138" t="str">
            <v>Hồ Quốc Cường</v>
          </cell>
          <cell r="F16138" t="str">
            <v>066207000272</v>
          </cell>
          <cell r="G16138" t="str">
            <v>Nam</v>
          </cell>
          <cell r="H16138" t="str">
            <v>14/01/2007</v>
          </cell>
          <cell r="I16138" t="str">
            <v>0378245141</v>
          </cell>
          <cell r="J16138" t="str">
            <v>quoccuong.14012007@gmail.com</v>
          </cell>
          <cell r="K16138" t="str">
            <v>25ĐHUR02 - Thiết bị bay không người lái và robotics 02</v>
          </cell>
        </row>
        <row r="16139">
          <cell r="B16139">
            <v>2531720591</v>
          </cell>
          <cell r="C16139" t="str">
            <v>Nguyễn Triệu</v>
          </cell>
          <cell r="D16139" t="str">
            <v>Phú</v>
          </cell>
          <cell r="E16139" t="str">
            <v>Nguyễn Triệu Phú</v>
          </cell>
          <cell r="F16139" t="str">
            <v>091207005166</v>
          </cell>
          <cell r="G16139" t="str">
            <v>Nam</v>
          </cell>
          <cell r="H16139" t="str">
            <v>09/05/2007</v>
          </cell>
          <cell r="I16139" t="str">
            <v>0706726741</v>
          </cell>
          <cell r="J16139" t="str">
            <v>kieutien.2021gr@gmail.com</v>
          </cell>
          <cell r="K16139" t="str">
            <v>25ĐHNA10 - Ngôn ngữ Anh 10</v>
          </cell>
        </row>
        <row r="16140">
          <cell r="B16140">
            <v>2531530142</v>
          </cell>
          <cell r="C16140" t="str">
            <v>Nguyễn Minh</v>
          </cell>
          <cell r="D16140" t="str">
            <v>Huy</v>
          </cell>
          <cell r="E16140" t="str">
            <v>Nguyễn Minh Huy</v>
          </cell>
          <cell r="F16140" t="str">
            <v>031207019813</v>
          </cell>
          <cell r="G16140" t="str">
            <v>Nam</v>
          </cell>
          <cell r="H16140" t="str">
            <v>16/02/2007</v>
          </cell>
          <cell r="I16140" t="str">
            <v>0786460207</v>
          </cell>
          <cell r="J16140" t="str">
            <v>huy788852@gmail.com</v>
          </cell>
          <cell r="K16140" t="str">
            <v>25ĐHUR02 - Thiết bị bay không người lái và robotics 02</v>
          </cell>
        </row>
        <row r="16141">
          <cell r="B16141">
            <v>2531720592</v>
          </cell>
          <cell r="C16141" t="str">
            <v>Dương Bạch Bảo</v>
          </cell>
          <cell r="D16141" t="str">
            <v>Ngọc</v>
          </cell>
          <cell r="E16141" t="str">
            <v>Dương Bạch Bảo Ngọc</v>
          </cell>
          <cell r="F16141" t="str">
            <v>068307005518</v>
          </cell>
          <cell r="G16141" t="str">
            <v>Nữ</v>
          </cell>
          <cell r="H16141" t="str">
            <v>06/12/2007</v>
          </cell>
          <cell r="I16141" t="str">
            <v>0886645339</v>
          </cell>
          <cell r="J16141" t="str">
            <v>tonyduong070@gmail.com</v>
          </cell>
          <cell r="K16141" t="str">
            <v>25ĐHNA10 - Ngôn ngữ Anh 10</v>
          </cell>
        </row>
        <row r="16142">
          <cell r="B16142">
            <v>2531740336</v>
          </cell>
          <cell r="C16142" t="str">
            <v>Dương Huỳnh Yến</v>
          </cell>
          <cell r="D16142" t="str">
            <v>Nhi</v>
          </cell>
          <cell r="E16142" t="str">
            <v>Dương Huỳnh Yến Nhi</v>
          </cell>
          <cell r="F16142" t="str">
            <v>052307012642</v>
          </cell>
          <cell r="G16142" t="str">
            <v>Nữ</v>
          </cell>
          <cell r="H16142" t="str">
            <v>03/12/2007</v>
          </cell>
          <cell r="I16142" t="str">
            <v>0886851703</v>
          </cell>
          <cell r="J16142" t="str">
            <v>duongnhi03122007@gmail.com</v>
          </cell>
          <cell r="K16142" t="str">
            <v>25ĐHKVLQ3</v>
          </cell>
        </row>
        <row r="16143">
          <cell r="B16143">
            <v>2531540440</v>
          </cell>
          <cell r="C16143" t="str">
            <v>Trần Thị Thanh</v>
          </cell>
          <cell r="D16143" t="str">
            <v>Thảo</v>
          </cell>
          <cell r="E16143" t="str">
            <v>Trần Thị Thanh Thảo</v>
          </cell>
          <cell r="F16143" t="str">
            <v>075305000511</v>
          </cell>
          <cell r="G16143" t="str">
            <v>Nữ</v>
          </cell>
          <cell r="H16143" t="str">
            <v>18/06/2005</v>
          </cell>
          <cell r="I16143" t="str">
            <v>0355325980</v>
          </cell>
          <cell r="J16143" t="str">
            <v>tranthithanhthao1806@gmail.com</v>
          </cell>
          <cell r="K16143" t="str">
            <v>25ĐHSA04 - Công nghệ phần mềm và trí tuệ nhân tạo 04</v>
          </cell>
        </row>
        <row r="16144">
          <cell r="B16144">
            <v>2531540441</v>
          </cell>
          <cell r="C16144" t="str">
            <v>Trần Ngọc Anh</v>
          </cell>
          <cell r="D16144" t="str">
            <v>Thư</v>
          </cell>
          <cell r="E16144" t="str">
            <v>Trần Ngọc Anh Thư</v>
          </cell>
          <cell r="F16144" t="str">
            <v>074307003726</v>
          </cell>
          <cell r="G16144" t="str">
            <v>Nữ</v>
          </cell>
          <cell r="H16144" t="str">
            <v>03/05/2007</v>
          </cell>
          <cell r="I16144" t="str">
            <v>0562131496</v>
          </cell>
          <cell r="J16144" t="str">
            <v>tnathu-a6-2223@thptankhanh.edu.vn</v>
          </cell>
          <cell r="K16144" t="str">
            <v>25ĐHAI02 - Trí tuệ nhân tạo và Inernet vạn vật 02</v>
          </cell>
        </row>
        <row r="16145">
          <cell r="B16145">
            <v>2531540442</v>
          </cell>
          <cell r="C16145" t="str">
            <v>Nguyễn Lê Đăng</v>
          </cell>
          <cell r="D16145" t="str">
            <v>Quang</v>
          </cell>
          <cell r="E16145" t="str">
            <v>Nguyễn Lê Đăng Quang</v>
          </cell>
          <cell r="F16145" t="str">
            <v>079207043657</v>
          </cell>
          <cell r="G16145" t="str">
            <v>Nam</v>
          </cell>
          <cell r="H16145" t="str">
            <v>23/08/2007</v>
          </cell>
          <cell r="I16145" t="str">
            <v>0372248238</v>
          </cell>
          <cell r="J16145" t="str">
            <v>quangzxc2007@gmail.com</v>
          </cell>
          <cell r="K16145" t="str">
            <v>25ĐHSA05 - Công nghệ phần mềm và trí tuệ nhân tạo 05</v>
          </cell>
        </row>
        <row r="16146">
          <cell r="B16146">
            <v>2531720593</v>
          </cell>
          <cell r="C16146" t="str">
            <v>Dương Thị Ngọc</v>
          </cell>
          <cell r="D16146" t="str">
            <v>Ánh</v>
          </cell>
          <cell r="E16146" t="str">
            <v>Dương Thị Ngọc Ánh</v>
          </cell>
          <cell r="F16146" t="str">
            <v>074307002679</v>
          </cell>
          <cell r="G16146" t="str">
            <v>Nữ</v>
          </cell>
          <cell r="H16146" t="str">
            <v>27/09/2007</v>
          </cell>
          <cell r="I16146" t="str">
            <v>0968387407</v>
          </cell>
          <cell r="J16146" t="str">
            <v>dtna2709@gmail.com</v>
          </cell>
          <cell r="K16146" t="str">
            <v>25ĐHNA10 - Ngôn ngữ Anh 10</v>
          </cell>
        </row>
        <row r="16147">
          <cell r="B16147">
            <v>2531720594</v>
          </cell>
          <cell r="C16147" t="str">
            <v>Huỳnh Hải</v>
          </cell>
          <cell r="D16147" t="str">
            <v>Điền</v>
          </cell>
          <cell r="E16147" t="str">
            <v>Huỳnh Hải Điền</v>
          </cell>
          <cell r="F16147" t="str">
            <v>089207017717</v>
          </cell>
          <cell r="G16147" t="str">
            <v>Nam</v>
          </cell>
          <cell r="H16147" t="str">
            <v>09/06/2007</v>
          </cell>
          <cell r="I16147" t="str">
            <v>0777870120</v>
          </cell>
          <cell r="J16147" t="str">
            <v>shushua96@gmail.com</v>
          </cell>
          <cell r="K16147" t="str">
            <v>25ĐHNA10 - Ngôn ngữ Anh 10</v>
          </cell>
        </row>
        <row r="16148">
          <cell r="B16148">
            <v>2531540551</v>
          </cell>
          <cell r="C16148" t="str">
            <v>Trương Đức</v>
          </cell>
          <cell r="D16148" t="str">
            <v>Nam</v>
          </cell>
          <cell r="E16148" t="str">
            <v>Trương Đức Nam</v>
          </cell>
          <cell r="F16148" t="str">
            <v>035205005193</v>
          </cell>
          <cell r="G16148" t="str">
            <v>Nam</v>
          </cell>
          <cell r="H16148" t="str">
            <v>05/08/2005</v>
          </cell>
          <cell r="I16148" t="str">
            <v>0938640705</v>
          </cell>
          <cell r="J16148" t="str">
            <v>tdn582005@gmail.com</v>
          </cell>
          <cell r="K16148" t="str">
            <v>25ĐHSA06 - Công nghệ phần mềm và trí tuệ nhân tạo 06</v>
          </cell>
        </row>
        <row r="16149">
          <cell r="B16149">
            <v>2531540552</v>
          </cell>
          <cell r="C16149" t="str">
            <v>Vương Thái</v>
          </cell>
          <cell r="D16149" t="str">
            <v>Bảo</v>
          </cell>
          <cell r="E16149" t="str">
            <v>Vương Thái Bảo</v>
          </cell>
          <cell r="F16149" t="str">
            <v>072207005042</v>
          </cell>
          <cell r="G16149" t="str">
            <v>Nam</v>
          </cell>
          <cell r="H16149" t="str">
            <v>19/02/2007</v>
          </cell>
          <cell r="I16149" t="str">
            <v>0908590045</v>
          </cell>
          <cell r="J16149" t="str">
            <v>vuongthaibao1902@gmail.com</v>
          </cell>
          <cell r="K16149" t="str">
            <v>25ĐHXD01 - Xây dựng và phát triển cảng hàng không 01</v>
          </cell>
        </row>
        <row r="16150">
          <cell r="B16150">
            <v>2531550172</v>
          </cell>
          <cell r="C16150" t="str">
            <v>Trần Thiên</v>
          </cell>
          <cell r="D16150" t="str">
            <v>Hà</v>
          </cell>
          <cell r="E16150" t="str">
            <v>Trần Thiên Hà</v>
          </cell>
          <cell r="F16150" t="str">
            <v>068307007980</v>
          </cell>
          <cell r="G16150" t="str">
            <v>Nữ</v>
          </cell>
          <cell r="H16150" t="str">
            <v>08/06/2007</v>
          </cell>
          <cell r="I16150" t="str">
            <v>0948455677</v>
          </cell>
          <cell r="J16150" t="str">
            <v>thienha080607@gmail.com</v>
          </cell>
          <cell r="K16150" t="str">
            <v>25ĐHXD01 - Xây dựng và phát triển cảng hàng không 01</v>
          </cell>
        </row>
        <row r="16151">
          <cell r="B16151">
            <v>2531730611</v>
          </cell>
          <cell r="C16151" t="str">
            <v>Lê Ngọc Tuyết</v>
          </cell>
          <cell r="D16151" t="str">
            <v>Nhi</v>
          </cell>
          <cell r="E16151" t="str">
            <v>Lê Ngọc Tuyết Nhi</v>
          </cell>
          <cell r="F16151" t="str">
            <v>082307002872</v>
          </cell>
          <cell r="G16151" t="str">
            <v>Nữ</v>
          </cell>
          <cell r="H16151" t="str">
            <v>20/10/2007</v>
          </cell>
          <cell r="I16151" t="str">
            <v>0909892007</v>
          </cell>
          <cell r="J16151" t="str">
            <v>tuilatuyetnhiuwu@gmail.com</v>
          </cell>
          <cell r="K16151" t="str">
            <v>25ĐHLH04 - Quản trị lữ hành 04</v>
          </cell>
        </row>
        <row r="16152">
          <cell r="B16152">
            <v>2531530155</v>
          </cell>
          <cell r="C16152" t="str">
            <v>Nguyễn Hữu</v>
          </cell>
          <cell r="D16152" t="str">
            <v>Thọ</v>
          </cell>
          <cell r="E16152" t="str">
            <v>Nguyễn Hữu Thọ</v>
          </cell>
          <cell r="F16152" t="str">
            <v>079207049873</v>
          </cell>
          <cell r="G16152" t="str">
            <v>Nam</v>
          </cell>
          <cell r="H16152" t="str">
            <v>21/07/2007</v>
          </cell>
          <cell r="I16152" t="str">
            <v>0565949787</v>
          </cell>
          <cell r="J16152" t="str">
            <v>nguyenhuutho210707@gmail.com</v>
          </cell>
          <cell r="K16152" t="str">
            <v>25ĐHUR02 - Thiết bị bay không người lái và robotics 02</v>
          </cell>
        </row>
        <row r="16153">
          <cell r="B16153">
            <v>2531540553</v>
          </cell>
          <cell r="C16153" t="str">
            <v>Hồ Ngọc Anh</v>
          </cell>
          <cell r="D16153" t="str">
            <v>Thái</v>
          </cell>
          <cell r="E16153" t="str">
            <v>Hồ Ngọc Anh Thái</v>
          </cell>
          <cell r="F16153" t="str">
            <v>062207004264</v>
          </cell>
          <cell r="G16153" t="str">
            <v>Nam</v>
          </cell>
          <cell r="H16153" t="str">
            <v>31/12/2007</v>
          </cell>
          <cell r="I16153" t="str">
            <v>0344502716</v>
          </cell>
          <cell r="J16153" t="str">
            <v>hongocanhthai.kt1234@gmail.com</v>
          </cell>
          <cell r="K16153" t="str">
            <v>25ĐHSA06 - Công nghệ phần mềm và trí tuệ nhân tạo 06</v>
          </cell>
        </row>
        <row r="16154">
          <cell r="B16154">
            <v>2531720676</v>
          </cell>
          <cell r="C16154" t="str">
            <v>Đinh Đặng Tú</v>
          </cell>
          <cell r="D16154" t="str">
            <v>Quyên</v>
          </cell>
          <cell r="E16154" t="str">
            <v>Đinh Đặng Tú Quyên</v>
          </cell>
          <cell r="F16154" t="str">
            <v>051307000100</v>
          </cell>
          <cell r="G16154" t="str">
            <v>Nữ</v>
          </cell>
          <cell r="H16154" t="str">
            <v>17/01/2007</v>
          </cell>
          <cell r="I16154" t="str">
            <v>0382511476</v>
          </cell>
          <cell r="J16154" t="str">
            <v>tuquyenxinkdeep@gmail.com</v>
          </cell>
          <cell r="K16154" t="str">
            <v>25ĐHNA03 - Ngôn ngữ Anh 03</v>
          </cell>
        </row>
        <row r="16155">
          <cell r="B16155">
            <v>2531310734</v>
          </cell>
          <cell r="C16155" t="str">
            <v>Đỗ Thị Quỳnh</v>
          </cell>
          <cell r="D16155" t="str">
            <v>Hương</v>
          </cell>
          <cell r="E16155" t="str">
            <v>Đỗ Thị Quỳnh Hương</v>
          </cell>
          <cell r="F16155" t="str">
            <v>079307001365</v>
          </cell>
          <cell r="G16155" t="str">
            <v>Nữ</v>
          </cell>
          <cell r="H16155" t="str">
            <v>09/03/2007</v>
          </cell>
          <cell r="I16155" t="str">
            <v>0767653429</v>
          </cell>
          <cell r="J16155" t="str">
            <v>huongdo9327@gmail.com</v>
          </cell>
          <cell r="K16155" t="str">
            <v>25ĐHQTVT1</v>
          </cell>
        </row>
        <row r="16156">
          <cell r="B16156">
            <v>2531720677</v>
          </cell>
          <cell r="C16156" t="str">
            <v>Đặng Thị Phương</v>
          </cell>
          <cell r="D16156" t="str">
            <v>Thảo</v>
          </cell>
          <cell r="E16156" t="str">
            <v>Đặng Thị Phương Thảo</v>
          </cell>
          <cell r="F16156" t="str">
            <v>027307002315</v>
          </cell>
          <cell r="G16156" t="str">
            <v>Nữ</v>
          </cell>
          <cell r="H16156" t="str">
            <v>21/03/2007</v>
          </cell>
          <cell r="I16156" t="str">
            <v>0812617188</v>
          </cell>
          <cell r="J16156" t="str">
            <v>dangthao21032007@gmail.com</v>
          </cell>
          <cell r="K16156" t="str">
            <v>25ĐHNA03 - Ngôn ngữ Anh 03</v>
          </cell>
        </row>
        <row r="16157">
          <cell r="B16157">
            <v>2531510166</v>
          </cell>
          <cell r="C16157" t="str">
            <v>Nguyễn Thành</v>
          </cell>
          <cell r="D16157" t="str">
            <v>Nam</v>
          </cell>
          <cell r="E16157" t="str">
            <v>Nguyễn Thành Nam</v>
          </cell>
          <cell r="F16157" t="str">
            <v>075207000511</v>
          </cell>
          <cell r="G16157" t="str">
            <v>Nam</v>
          </cell>
          <cell r="H16157" t="str">
            <v>01/03/2007</v>
          </cell>
          <cell r="I16157" t="str">
            <v>0367935295</v>
          </cell>
          <cell r="J16157" t="str">
            <v>thanhnamn256@gmail.com</v>
          </cell>
          <cell r="K16157" t="str">
            <v>25ĐHĐU01 - Điện tử ứng dụng Trí tuệ nhân tạo và Internet vạn vật 01</v>
          </cell>
        </row>
        <row r="16158">
          <cell r="B16158">
            <v>2531510167</v>
          </cell>
          <cell r="C16158" t="str">
            <v>Nguyễn Hoài</v>
          </cell>
          <cell r="D16158" t="str">
            <v>Duy</v>
          </cell>
          <cell r="E16158" t="str">
            <v>Nguyễn Hoài Duy</v>
          </cell>
          <cell r="F16158" t="str">
            <v>070207011814</v>
          </cell>
          <cell r="G16158" t="str">
            <v>Nam</v>
          </cell>
          <cell r="H16158" t="str">
            <v>28/09/2007</v>
          </cell>
          <cell r="I16158" t="str">
            <v>0337495908</v>
          </cell>
          <cell r="J16158" t="str">
            <v>nguyenhoaiduy56@gmail.com</v>
          </cell>
          <cell r="K16158" t="str">
            <v>25ĐHĐU01 - Điện tử ứng dụng Trí tuệ nhân tạo và Internet vạn vật 01</v>
          </cell>
        </row>
        <row r="16159">
          <cell r="B16159">
            <v>2531740338</v>
          </cell>
          <cell r="C16159" t="str">
            <v>Bùi Mai</v>
          </cell>
          <cell r="D16159" t="str">
            <v>Phương</v>
          </cell>
          <cell r="E16159" t="str">
            <v>Bùi Mai Phương</v>
          </cell>
          <cell r="F16159" t="str">
            <v>036307006913</v>
          </cell>
          <cell r="G16159" t="str">
            <v>Nữ</v>
          </cell>
          <cell r="H16159" t="str">
            <v>25/05/2007</v>
          </cell>
          <cell r="I16159" t="str">
            <v>0396175529</v>
          </cell>
          <cell r="J16159" t="str">
            <v>buiphuongmai0770@gmail.com</v>
          </cell>
          <cell r="K16159" t="str">
            <v>25ĐHKVLĐ</v>
          </cell>
        </row>
        <row r="16160">
          <cell r="B16160">
            <v>2531720678</v>
          </cell>
          <cell r="C16160" t="str">
            <v>Nguyễn Thị Tuyết</v>
          </cell>
          <cell r="D16160" t="str">
            <v>Trinh</v>
          </cell>
          <cell r="E16160" t="str">
            <v>Nguyễn Thị Tuyết Trinh</v>
          </cell>
          <cell r="F16160" t="str">
            <v>079307035787</v>
          </cell>
          <cell r="G16160" t="str">
            <v>Nữ</v>
          </cell>
          <cell r="H16160" t="str">
            <v>12/02/2007</v>
          </cell>
          <cell r="I16160" t="str">
            <v>0938660554</v>
          </cell>
          <cell r="J16160" t="str">
            <v>ngthituyettrinh127@gmail.com</v>
          </cell>
          <cell r="K16160" t="str">
            <v>25ĐHNA12 - Ngôn ngữ Anh 12</v>
          </cell>
        </row>
        <row r="16161">
          <cell r="B16161">
            <v>2531540554</v>
          </cell>
          <cell r="C16161" t="str">
            <v>Cao Hoàng</v>
          </cell>
          <cell r="D16161" t="str">
            <v>Cầm</v>
          </cell>
          <cell r="E16161" t="str">
            <v>Cao Hoàng Cầm</v>
          </cell>
          <cell r="F16161" t="str">
            <v>040307022114</v>
          </cell>
          <cell r="G16161" t="str">
            <v>Nữ</v>
          </cell>
          <cell r="H16161" t="str">
            <v>17/10/2007</v>
          </cell>
          <cell r="I16161" t="str">
            <v>0702359843</v>
          </cell>
          <cell r="J16161" t="str">
            <v>camh1710@gmail.com</v>
          </cell>
          <cell r="K16161" t="str">
            <v>25ĐHAB02 - Trí tuệ nhân tạo và dữ liệu lớn 02</v>
          </cell>
        </row>
        <row r="16162">
          <cell r="B16162">
            <v>2531540555</v>
          </cell>
          <cell r="C16162" t="str">
            <v>Trần Đình</v>
          </cell>
          <cell r="D16162" t="str">
            <v>Khôi</v>
          </cell>
          <cell r="E16162" t="str">
            <v>Trần Đình Khôi</v>
          </cell>
          <cell r="F16162" t="str">
            <v>049207004623</v>
          </cell>
          <cell r="G16162" t="str">
            <v>Nam</v>
          </cell>
          <cell r="H16162" t="str">
            <v>10/04/2007</v>
          </cell>
          <cell r="I16162" t="str">
            <v>0377532184</v>
          </cell>
          <cell r="J16162" t="str">
            <v>trandinhkhoi1042007@gmail.com</v>
          </cell>
          <cell r="K16162" t="str">
            <v>25ĐHSA06 - Công nghệ phần mềm và trí tuệ nhân tạo 06</v>
          </cell>
        </row>
        <row r="16163">
          <cell r="B16163">
            <v>2531720679</v>
          </cell>
          <cell r="C16163" t="str">
            <v>Vũ Hoài Gia</v>
          </cell>
          <cell r="D16163" t="str">
            <v>An</v>
          </cell>
          <cell r="E16163" t="str">
            <v>Vũ Hoài Gia An</v>
          </cell>
          <cell r="F16163" t="str">
            <v>075307010376</v>
          </cell>
          <cell r="G16163" t="str">
            <v>Nữ</v>
          </cell>
          <cell r="H16163" t="str">
            <v>04/01/2007</v>
          </cell>
          <cell r="I16163" t="str">
            <v>0933828961</v>
          </cell>
          <cell r="J16163" t="str">
            <v>vuan0104@gmail.com</v>
          </cell>
          <cell r="K16163" t="str">
            <v>25ĐHNA12 - Ngôn ngữ Anh 12</v>
          </cell>
        </row>
        <row r="16164">
          <cell r="B16164">
            <v>2531540556</v>
          </cell>
          <cell r="C16164" t="str">
            <v>Nguyễn Hoàng Xuân</v>
          </cell>
          <cell r="D16164" t="str">
            <v>Huy</v>
          </cell>
          <cell r="E16164" t="str">
            <v>Nguyễn Hoàng Xuân Huy</v>
          </cell>
          <cell r="F16164" t="str">
            <v>075207013958</v>
          </cell>
          <cell r="G16164" t="str">
            <v>Nam</v>
          </cell>
          <cell r="H16164" t="str">
            <v>04/08/2007</v>
          </cell>
          <cell r="I16164" t="str">
            <v>0974002851</v>
          </cell>
          <cell r="J16164" t="str">
            <v>xuanhuy16882@gmail.com</v>
          </cell>
          <cell r="K16164" t="str">
            <v>25ĐHSA07 - Công nghệ phần mềm và trí tuệ nhân tạo 07</v>
          </cell>
        </row>
        <row r="16165">
          <cell r="B16165">
            <v>2531720680</v>
          </cell>
          <cell r="C16165" t="str">
            <v>Cáp Hữu</v>
          </cell>
          <cell r="D16165" t="str">
            <v>Quý</v>
          </cell>
          <cell r="E16165" t="str">
            <v>Cáp Hữu Quý</v>
          </cell>
          <cell r="F16165" t="str">
            <v>045207004035</v>
          </cell>
          <cell r="G16165" t="str">
            <v>Nam</v>
          </cell>
          <cell r="H16165" t="str">
            <v>01/02/2007</v>
          </cell>
          <cell r="I16165" t="str">
            <v>0942859459</v>
          </cell>
          <cell r="J16165" t="str">
            <v>caphuuquy.a11ll.22.25@gmail.com</v>
          </cell>
          <cell r="K16165" t="str">
            <v>25ĐHNA12 - Ngôn ngữ Anh 12</v>
          </cell>
        </row>
        <row r="16166">
          <cell r="B16166">
            <v>2531540557</v>
          </cell>
          <cell r="C16166" t="str">
            <v>Võ Nguyễn Như</v>
          </cell>
          <cell r="D16166" t="str">
            <v>Ngọc</v>
          </cell>
          <cell r="E16166" t="str">
            <v>Võ Nguyễn Như Ngọc</v>
          </cell>
          <cell r="F16166" t="str">
            <v>079307014312</v>
          </cell>
          <cell r="G16166" t="str">
            <v>Nữ</v>
          </cell>
          <cell r="H16166" t="str">
            <v>11/03/2007</v>
          </cell>
          <cell r="I16166" t="str">
            <v>0907448540</v>
          </cell>
          <cell r="J16166" t="str">
            <v>minhquan191908@gmail.com</v>
          </cell>
          <cell r="K16166" t="str">
            <v>25ĐHAB02 - Trí tuệ nhân tạo và dữ liệu lớn 02</v>
          </cell>
        </row>
        <row r="16167">
          <cell r="B16167">
            <v>2531720681</v>
          </cell>
          <cell r="C16167" t="str">
            <v>Ngô Quang</v>
          </cell>
          <cell r="D16167" t="str">
            <v>Đại</v>
          </cell>
          <cell r="E16167" t="str">
            <v>Ngô Quang Đại</v>
          </cell>
          <cell r="F16167" t="str">
            <v>079207000336</v>
          </cell>
          <cell r="G16167" t="str">
            <v>Nam</v>
          </cell>
          <cell r="H16167" t="str">
            <v>10/01/2007</v>
          </cell>
          <cell r="I16167" t="str">
            <v>0932052270</v>
          </cell>
          <cell r="J16167" t="str">
            <v>ngoquangdai2007@gmail.com</v>
          </cell>
          <cell r="K16167" t="str">
            <v>25ĐHNA04 - Ngôn ngữ Anh 04</v>
          </cell>
        </row>
        <row r="16168">
          <cell r="B16168">
            <v>2531540558</v>
          </cell>
          <cell r="C16168" t="str">
            <v>Tô Quốc</v>
          </cell>
          <cell r="D16168" t="str">
            <v>Huy</v>
          </cell>
          <cell r="E16168" t="str">
            <v>Tô Quốc Huy</v>
          </cell>
          <cell r="F16168" t="str">
            <v>092205003331</v>
          </cell>
          <cell r="G16168" t="str">
            <v>Nam</v>
          </cell>
          <cell r="H16168" t="str">
            <v>26/09/2005</v>
          </cell>
          <cell r="I16168" t="str">
            <v>0868037449</v>
          </cell>
          <cell r="J16168" t="str">
            <v>quochuy260996@gmail.com</v>
          </cell>
          <cell r="K16168" t="str">
            <v>25ĐHAI02 - Trí tuệ nhân tạo và Inernet vạn vật 02</v>
          </cell>
        </row>
        <row r="16169">
          <cell r="B16169">
            <v>2531540559</v>
          </cell>
          <cell r="C16169" t="str">
            <v>Dương Gia</v>
          </cell>
          <cell r="D16169" t="str">
            <v>Khánh</v>
          </cell>
          <cell r="E16169" t="str">
            <v>Dương Gia Khánh</v>
          </cell>
          <cell r="F16169" t="str">
            <v>079207012385</v>
          </cell>
          <cell r="G16169" t="str">
            <v>Nam</v>
          </cell>
          <cell r="H16169" t="str">
            <v>23/09/2007</v>
          </cell>
          <cell r="I16169" t="str">
            <v>0368167598</v>
          </cell>
          <cell r="J16169" t="str">
            <v>duonggiakhanhtmp2007@gmail.com</v>
          </cell>
          <cell r="K16169" t="str">
            <v>25ĐHAI02 - Trí tuệ nhân tạo và Inernet vạn vật 02</v>
          </cell>
        </row>
        <row r="16170">
          <cell r="B16170">
            <v>2531540560</v>
          </cell>
          <cell r="C16170" t="str">
            <v>Nguyễn Hà Anh</v>
          </cell>
          <cell r="D16170" t="str">
            <v>Khoa</v>
          </cell>
          <cell r="E16170" t="str">
            <v>Nguyễn Hà Anh Khoa</v>
          </cell>
          <cell r="F16170" t="str">
            <v>075207022908</v>
          </cell>
          <cell r="G16170" t="str">
            <v>Nam</v>
          </cell>
          <cell r="H16170" t="str">
            <v>04/04/2007</v>
          </cell>
          <cell r="I16170" t="str">
            <v>0797708992</v>
          </cell>
          <cell r="J16170" t="str">
            <v>nguyenhaanhkhoa07@gmail.com</v>
          </cell>
          <cell r="K16170" t="str">
            <v>25ĐHAB02 - Trí tuệ nhân tạo và dữ liệu lớn 02</v>
          </cell>
        </row>
        <row r="16171">
          <cell r="B16171">
            <v>2531540562</v>
          </cell>
          <cell r="C16171" t="str">
            <v>Nguyễn Ngọc Ánh</v>
          </cell>
          <cell r="D16171" t="str">
            <v>Xuân</v>
          </cell>
          <cell r="E16171" t="str">
            <v>Nguyễn Ngọc Ánh Xuân</v>
          </cell>
          <cell r="F16171" t="str">
            <v>093307010094</v>
          </cell>
          <cell r="G16171" t="str">
            <v>Nữ</v>
          </cell>
          <cell r="H16171" t="str">
            <v>03/12/2007</v>
          </cell>
          <cell r="I16171" t="str">
            <v>0902700897</v>
          </cell>
          <cell r="J16171" t="str">
            <v>anhxuan2704@gmail.com</v>
          </cell>
          <cell r="K16171" t="str">
            <v>25ĐHSA07 - Công nghệ phần mềm và trí tuệ nhân tạo 07</v>
          </cell>
        </row>
        <row r="16172">
          <cell r="B16172">
            <v>2531320298</v>
          </cell>
          <cell r="C16172" t="str">
            <v>Nguyễn Đình</v>
          </cell>
          <cell r="D16172" t="str">
            <v>Học</v>
          </cell>
          <cell r="E16172" t="str">
            <v>Nguyễn Đình Học</v>
          </cell>
          <cell r="F16172" t="str">
            <v>038207005656</v>
          </cell>
          <cell r="G16172" t="str">
            <v>Nam</v>
          </cell>
          <cell r="H16172" t="str">
            <v>26/06/2007</v>
          </cell>
          <cell r="I16172" t="str">
            <v>0906885234</v>
          </cell>
          <cell r="J16172" t="str">
            <v>hocn2112@gmail.com</v>
          </cell>
          <cell r="K16172" t="str">
            <v>25ĐHNL05 - Quản trị nhân lực 05</v>
          </cell>
        </row>
        <row r="16173">
          <cell r="B16173">
            <v>2531540563</v>
          </cell>
          <cell r="C16173" t="str">
            <v>Nguyễn Đức</v>
          </cell>
          <cell r="D16173" t="str">
            <v>Tuấn</v>
          </cell>
          <cell r="E16173" t="str">
            <v>Nguyễn Đức Tuấn</v>
          </cell>
          <cell r="F16173" t="str">
            <v>060207004595</v>
          </cell>
          <cell r="G16173" t="str">
            <v>Nam</v>
          </cell>
          <cell r="H16173" t="str">
            <v>31/01/2007</v>
          </cell>
          <cell r="I16173" t="str">
            <v>0794445687</v>
          </cell>
          <cell r="J16173" t="str">
            <v>ductuann929@gmail.com</v>
          </cell>
          <cell r="K16173" t="str">
            <v>25ĐHSA07 - Công nghệ phần mềm và trí tuệ nhân tạo 07</v>
          </cell>
        </row>
        <row r="16174">
          <cell r="B16174">
            <v>2531540564</v>
          </cell>
          <cell r="C16174" t="str">
            <v>Nguyễn Bảo</v>
          </cell>
          <cell r="D16174" t="str">
            <v>Ngọc</v>
          </cell>
          <cell r="E16174" t="str">
            <v>Nguyễn Bảo Ngọc</v>
          </cell>
          <cell r="F16174" t="str">
            <v>079307016662</v>
          </cell>
          <cell r="G16174" t="str">
            <v>Nữ</v>
          </cell>
          <cell r="H16174" t="str">
            <v>23/09/2007</v>
          </cell>
          <cell r="I16174" t="str">
            <v>0938775360</v>
          </cell>
          <cell r="J16174" t="str">
            <v>ruby239700@gmail.com</v>
          </cell>
          <cell r="K16174" t="str">
            <v>25ĐHSA07 - Công nghệ phần mềm và trí tuệ nhân tạo 07</v>
          </cell>
        </row>
        <row r="16175">
          <cell r="B16175">
            <v>2531310735</v>
          </cell>
          <cell r="C16175" t="str">
            <v>Trần Lê Quốc</v>
          </cell>
          <cell r="D16175" t="str">
            <v>Thắng</v>
          </cell>
          <cell r="E16175" t="str">
            <v>Trần Lê Quốc Thắng</v>
          </cell>
          <cell r="F16175" t="str">
            <v>079207011074</v>
          </cell>
          <cell r="G16175" t="str">
            <v>Nam</v>
          </cell>
          <cell r="H16175" t="str">
            <v>10/08/2007</v>
          </cell>
          <cell r="I16175" t="str">
            <v>0703464547</v>
          </cell>
          <cell r="J16175" t="str">
            <v>thang10082007@gmail.com</v>
          </cell>
          <cell r="K16175" t="str">
            <v>25ĐHQTTH</v>
          </cell>
        </row>
        <row r="16176">
          <cell r="B16176">
            <v>2531730612</v>
          </cell>
          <cell r="C16176" t="str">
            <v>Trương Bảo</v>
          </cell>
          <cell r="D16176" t="str">
            <v>Ngọc</v>
          </cell>
          <cell r="E16176" t="str">
            <v>Trương Bảo Ngọc</v>
          </cell>
          <cell r="F16176" t="str">
            <v>079307029781</v>
          </cell>
          <cell r="G16176" t="str">
            <v>Nữ</v>
          </cell>
          <cell r="H16176" t="str">
            <v>13/10/2007</v>
          </cell>
          <cell r="I16176" t="str">
            <v>0785292068</v>
          </cell>
          <cell r="J16176" t="str">
            <v>aduynduyn07@gmail.com</v>
          </cell>
          <cell r="K16176" t="str">
            <v>25ĐHTM04 - Quản trị dịch vụ thương mại hàng không 04</v>
          </cell>
        </row>
        <row r="16177">
          <cell r="B16177">
            <v>2531710210</v>
          </cell>
          <cell r="C16177" t="str">
            <v>Lỷ Thanh</v>
          </cell>
          <cell r="D16177" t="str">
            <v>Trang</v>
          </cell>
          <cell r="E16177" t="str">
            <v>Lỷ Thanh Trang</v>
          </cell>
          <cell r="F16177" t="str">
            <v>075307022056</v>
          </cell>
          <cell r="G16177" t="str">
            <v>Nữ</v>
          </cell>
          <cell r="H16177" t="str">
            <v>13/08/2007</v>
          </cell>
          <cell r="I16177" t="str">
            <v>0823230117</v>
          </cell>
          <cell r="J16177" t="str">
            <v>thanhtrang130807@gmail.com</v>
          </cell>
          <cell r="K16177" t="str">
            <v>25ĐHKH02 - Kinh tế hàng không 02</v>
          </cell>
        </row>
        <row r="16178">
          <cell r="B16178">
            <v>2531540565</v>
          </cell>
          <cell r="C16178" t="str">
            <v>Phan Thị Phương</v>
          </cell>
          <cell r="D16178" t="str">
            <v>Thảo</v>
          </cell>
          <cell r="E16178" t="str">
            <v>Phan Thị Phương Thảo</v>
          </cell>
          <cell r="F16178" t="str">
            <v>068307011193</v>
          </cell>
          <cell r="G16178" t="str">
            <v>Nữ</v>
          </cell>
          <cell r="H16178" t="str">
            <v>22/11/2007</v>
          </cell>
          <cell r="I16178" t="str">
            <v>0369820765</v>
          </cell>
          <cell r="J16178" t="str">
            <v>ptpthao417@gmail.com</v>
          </cell>
          <cell r="K16178" t="str">
            <v>25ĐHSA06 - Công nghệ phần mềm và trí tuệ nhân tạo 06</v>
          </cell>
        </row>
        <row r="16179">
          <cell r="B16179">
            <v>2531720682</v>
          </cell>
          <cell r="C16179" t="str">
            <v>Lâm Thị Diệu</v>
          </cell>
          <cell r="D16179" t="str">
            <v>Linh</v>
          </cell>
          <cell r="E16179" t="str">
            <v>Lâm Thị Diệu Linh</v>
          </cell>
          <cell r="F16179" t="str">
            <v>038307016014</v>
          </cell>
          <cell r="G16179" t="str">
            <v>Nữ</v>
          </cell>
          <cell r="H16179" t="str">
            <v>03/12/2007</v>
          </cell>
          <cell r="I16179" t="str">
            <v>0582945680</v>
          </cell>
          <cell r="J16179" t="str">
            <v>lamtdieulinh@gmail.com</v>
          </cell>
          <cell r="K16179" t="str">
            <v>25ĐHNA04 - Ngôn ngữ Anh 04</v>
          </cell>
        </row>
        <row r="16180">
          <cell r="B16180">
            <v>2531720683</v>
          </cell>
          <cell r="C16180" t="str">
            <v>Vũ Hoàng Ngọc</v>
          </cell>
          <cell r="D16180" t="str">
            <v>Khuê</v>
          </cell>
          <cell r="E16180" t="str">
            <v>Vũ Hoàng Ngọc Khuê</v>
          </cell>
          <cell r="F16180" t="str">
            <v>075307003789</v>
          </cell>
          <cell r="G16180" t="str">
            <v>Nữ</v>
          </cell>
          <cell r="H16180" t="str">
            <v>12/10/2007</v>
          </cell>
          <cell r="I16180" t="str">
            <v>0985274034</v>
          </cell>
          <cell r="J16180" t="str">
            <v>ngockhue1210@gmail.com</v>
          </cell>
          <cell r="K16180" t="str">
            <v>25ĐHNA12 - Ngôn ngữ Anh 12</v>
          </cell>
        </row>
        <row r="16181">
          <cell r="B16181">
            <v>2531720684</v>
          </cell>
          <cell r="C16181" t="str">
            <v>Lưu Thị Thúy</v>
          </cell>
          <cell r="D16181" t="str">
            <v>Vy</v>
          </cell>
          <cell r="E16181" t="str">
            <v>Lưu Thị Thúy Vy</v>
          </cell>
          <cell r="F16181" t="str">
            <v>082307003853</v>
          </cell>
          <cell r="G16181" t="str">
            <v>Nữ</v>
          </cell>
          <cell r="H16181" t="str">
            <v>23/11/2007</v>
          </cell>
          <cell r="I16181" t="str">
            <v>0374502231</v>
          </cell>
          <cell r="J16181" t="str">
            <v>thuyvy2007.dmx@gmail.com</v>
          </cell>
          <cell r="K16181" t="str">
            <v>25ĐHNA12 - Ngôn ngữ Anh 12</v>
          </cell>
        </row>
        <row r="16182">
          <cell r="B16182">
            <v>2531310736</v>
          </cell>
          <cell r="C16182" t="str">
            <v>Nguyễn Duy</v>
          </cell>
          <cell r="D16182" t="str">
            <v>Khải</v>
          </cell>
          <cell r="E16182" t="str">
            <v>Nguyễn Duy Khải</v>
          </cell>
          <cell r="F16182" t="str">
            <v>077207004493</v>
          </cell>
          <cell r="G16182" t="str">
            <v>Nam</v>
          </cell>
          <cell r="H16182" t="str">
            <v>15/10/2007</v>
          </cell>
          <cell r="I16182" t="str">
            <v>0865552865</v>
          </cell>
          <cell r="J16182" t="str">
            <v>ngduykhaiz@gmail.com</v>
          </cell>
          <cell r="K16182" t="str">
            <v>25ĐHQTC1</v>
          </cell>
        </row>
        <row r="16183">
          <cell r="B16183">
            <v>2531540566</v>
          </cell>
          <cell r="C16183" t="str">
            <v>Nguyễn Minh</v>
          </cell>
          <cell r="D16183" t="str">
            <v>Hiếu</v>
          </cell>
          <cell r="E16183" t="str">
            <v>Nguyễn Minh Hiếu</v>
          </cell>
          <cell r="F16183" t="str">
            <v>036207013651</v>
          </cell>
          <cell r="G16183" t="str">
            <v>Nam</v>
          </cell>
          <cell r="H16183" t="str">
            <v>18/10/2007</v>
          </cell>
          <cell r="I16183" t="str">
            <v>0918729030</v>
          </cell>
          <cell r="J16183" t="str">
            <v>nguyenminhhieu181007@gmail.com</v>
          </cell>
          <cell r="K16183" t="str">
            <v>25ĐHSA06 - Công nghệ phần mềm và trí tuệ nhân tạo 06</v>
          </cell>
        </row>
        <row r="16184">
          <cell r="B16184">
            <v>2531310737</v>
          </cell>
          <cell r="C16184" t="str">
            <v>Lục Hiển</v>
          </cell>
          <cell r="D16184" t="str">
            <v>Phương</v>
          </cell>
          <cell r="E16184" t="str">
            <v>Lục Hiển Phương</v>
          </cell>
          <cell r="F16184" t="str">
            <v>079304008767</v>
          </cell>
          <cell r="G16184" t="str">
            <v>Nữ</v>
          </cell>
          <cell r="H16184" t="str">
            <v>23/03/2004</v>
          </cell>
          <cell r="I16184" t="str">
            <v>0983250457</v>
          </cell>
          <cell r="J16184" t="str">
            <v>luc.phuong270a@gmail.com</v>
          </cell>
          <cell r="K16184" t="str">
            <v>25ĐHKS01 - Kinh doanh số 01</v>
          </cell>
        </row>
        <row r="16185">
          <cell r="B16185">
            <v>2531530156</v>
          </cell>
          <cell r="C16185" t="str">
            <v>Đinh Hoàng</v>
          </cell>
          <cell r="D16185" t="str">
            <v>Long</v>
          </cell>
          <cell r="E16185" t="str">
            <v>Đinh Hoàng Long</v>
          </cell>
          <cell r="F16185" t="str">
            <v>079207050531</v>
          </cell>
          <cell r="G16185" t="str">
            <v>Nam</v>
          </cell>
          <cell r="H16185" t="str">
            <v>13/10/2007</v>
          </cell>
          <cell r="I16185" t="str">
            <v>0938358896</v>
          </cell>
          <cell r="J16185" t="str">
            <v>longdinh777666@gmail.com</v>
          </cell>
          <cell r="K16185" t="str">
            <v>25ĐHUR02 - Thiết bị bay không người lái và robotics 02</v>
          </cell>
        </row>
        <row r="16186">
          <cell r="B16186">
            <v>2531720685</v>
          </cell>
          <cell r="C16186" t="str">
            <v>Nghiêm Thị Mai</v>
          </cell>
          <cell r="D16186" t="str">
            <v>Phương</v>
          </cell>
          <cell r="E16186" t="str">
            <v>Nghiêm Thị Mai Phương</v>
          </cell>
          <cell r="F16186" t="str">
            <v>075306013823</v>
          </cell>
          <cell r="G16186" t="str">
            <v>Nữ</v>
          </cell>
          <cell r="H16186" t="str">
            <v>07/11/2006</v>
          </cell>
          <cell r="I16186" t="str">
            <v>0367463895</v>
          </cell>
          <cell r="J16186" t="str">
            <v>maiphuong0711200679@gmail.com</v>
          </cell>
          <cell r="K16186" t="str">
            <v>25ĐHNA12 - Ngôn ngữ Anh 12</v>
          </cell>
        </row>
        <row r="16187">
          <cell r="B16187">
            <v>2531540567</v>
          </cell>
          <cell r="C16187" t="str">
            <v>Phan Gia</v>
          </cell>
          <cell r="D16187" t="str">
            <v>Thiên</v>
          </cell>
          <cell r="E16187" t="str">
            <v>Phan Gia Thiên</v>
          </cell>
          <cell r="F16187" t="str">
            <v>079205015947</v>
          </cell>
          <cell r="G16187" t="str">
            <v>Nam</v>
          </cell>
          <cell r="H16187" t="str">
            <v>07/02/2005</v>
          </cell>
          <cell r="I16187" t="str">
            <v>0904164139</v>
          </cell>
          <cell r="J16187" t="str">
            <v>gthien0702@gmail.com</v>
          </cell>
          <cell r="K16187" t="str">
            <v>25ĐHAB02 - Trí tuệ nhân tạo và dữ liệu lớn 02</v>
          </cell>
        </row>
        <row r="16188">
          <cell r="B16188">
            <v>2534740038</v>
          </cell>
          <cell r="C16188" t="str">
            <v>Hoàng Ngọc Bảo</v>
          </cell>
          <cell r="D16188" t="str">
            <v>My</v>
          </cell>
          <cell r="E16188" t="str">
            <v>Hoàng Ngọc Bảo My</v>
          </cell>
          <cell r="F16188" t="str">
            <v>077307004580</v>
          </cell>
          <cell r="G16188" t="str">
            <v>Nữ</v>
          </cell>
          <cell r="H16188" t="str">
            <v>01/08/2007</v>
          </cell>
          <cell r="I16188" t="str">
            <v>0908382690</v>
          </cell>
          <cell r="J16188" t="str">
            <v>baomy032@gmail.com</v>
          </cell>
          <cell r="K16188" t="str">
            <v>25ĐALO01 - Logistics và vận tải đa phương thức - TA</v>
          </cell>
        </row>
        <row r="16189">
          <cell r="B16189">
            <v>2531720759</v>
          </cell>
          <cell r="C16189" t="str">
            <v>Trần Thị Ngọc</v>
          </cell>
          <cell r="D16189" t="str">
            <v>Vy</v>
          </cell>
          <cell r="E16189" t="str">
            <v>Trần Thị Ngọc Vy</v>
          </cell>
          <cell r="F16189" t="str">
            <v>052307005138</v>
          </cell>
          <cell r="G16189" t="str">
            <v>Nữ</v>
          </cell>
          <cell r="H16189" t="str">
            <v>29/08/2007</v>
          </cell>
          <cell r="I16189" t="str">
            <v>0336695793</v>
          </cell>
          <cell r="J16189" t="str">
            <v>nvy290808@gmail.com</v>
          </cell>
          <cell r="K16189" t="str">
            <v>25ĐHNA06 - Ngôn ngữ Anh 06</v>
          </cell>
        </row>
        <row r="16190">
          <cell r="B16190">
            <v>2531540699</v>
          </cell>
          <cell r="C16190" t="str">
            <v>Lê Thành</v>
          </cell>
          <cell r="D16190" t="str">
            <v>Tâm</v>
          </cell>
          <cell r="E16190" t="str">
            <v>Lê Thành Tâm</v>
          </cell>
          <cell r="F16190" t="str">
            <v>049207006232</v>
          </cell>
          <cell r="G16190" t="str">
            <v>Nam</v>
          </cell>
          <cell r="H16190" t="str">
            <v>15/09/2007</v>
          </cell>
          <cell r="I16190" t="str">
            <v>0987521174</v>
          </cell>
          <cell r="J16190" t="str">
            <v>tamle3540@gmail.com</v>
          </cell>
          <cell r="K16190" t="str">
            <v>25ĐHAB01 - Trí tuệ nhân tạo và dữ liệu lớn 01</v>
          </cell>
        </row>
        <row r="16191">
          <cell r="B16191">
            <v>2531540700</v>
          </cell>
          <cell r="C16191" t="str">
            <v>Phạm Minh</v>
          </cell>
          <cell r="D16191" t="str">
            <v>Anh</v>
          </cell>
          <cell r="E16191" t="str">
            <v>Phạm Minh Anh</v>
          </cell>
          <cell r="F16191" t="str">
            <v>075207014966</v>
          </cell>
          <cell r="G16191" t="str">
            <v>Nam</v>
          </cell>
          <cell r="H16191" t="str">
            <v>28/07/2007</v>
          </cell>
          <cell r="I16191" t="str">
            <v>0388590828</v>
          </cell>
          <cell r="J16191" t="str">
            <v>minhanh2872007@gmail.com</v>
          </cell>
          <cell r="K16191" t="str">
            <v>25ĐHAB01 - Trí tuệ nhân tạo và dữ liệu lớn 01</v>
          </cell>
        </row>
        <row r="16192">
          <cell r="B16192">
            <v>2531720760</v>
          </cell>
          <cell r="C16192" t="str">
            <v>Hoàng Hải</v>
          </cell>
          <cell r="D16192" t="str">
            <v>Minh</v>
          </cell>
          <cell r="E16192" t="str">
            <v>Hoàng Hải Minh</v>
          </cell>
          <cell r="F16192" t="str">
            <v>079207005459</v>
          </cell>
          <cell r="G16192" t="str">
            <v>Nam</v>
          </cell>
          <cell r="H16192" t="str">
            <v>23/10/2007</v>
          </cell>
          <cell r="I16192" t="str">
            <v>0708855067</v>
          </cell>
          <cell r="J16192" t="str">
            <v>hoanghaiminh2310@gmail.com</v>
          </cell>
          <cell r="K16192" t="str">
            <v>25ĐHNA07 - Ngôn ngữ Anh 07</v>
          </cell>
        </row>
        <row r="16193">
          <cell r="B16193">
            <v>2531540701</v>
          </cell>
          <cell r="C16193" t="str">
            <v>Võ Uyên</v>
          </cell>
          <cell r="D16193" t="str">
            <v>Thảo</v>
          </cell>
          <cell r="E16193" t="str">
            <v>Võ Uyên Thảo</v>
          </cell>
          <cell r="F16193" t="str">
            <v>079307020010</v>
          </cell>
          <cell r="G16193" t="str">
            <v>Nữ</v>
          </cell>
          <cell r="H16193" t="str">
            <v>01/03/2007</v>
          </cell>
          <cell r="I16193" t="str">
            <v>0886809913</v>
          </cell>
          <cell r="J16193" t="str">
            <v>uyenthaovo9@gmail.com</v>
          </cell>
          <cell r="K16193" t="str">
            <v>25ĐHAB02 - Trí tuệ nhân tạo và dữ liệu lớn 02</v>
          </cell>
        </row>
        <row r="16194">
          <cell r="B16194">
            <v>2531740369</v>
          </cell>
          <cell r="C16194" t="str">
            <v>Trần Minh</v>
          </cell>
          <cell r="D16194" t="str">
            <v>Quân</v>
          </cell>
          <cell r="E16194" t="str">
            <v>Trần Minh Quân</v>
          </cell>
          <cell r="F16194" t="str">
            <v>079206013306</v>
          </cell>
          <cell r="G16194" t="str">
            <v>Nam</v>
          </cell>
          <cell r="H16194" t="str">
            <v>05/06/2006</v>
          </cell>
          <cell r="I16194" t="str">
            <v>0376534675</v>
          </cell>
          <cell r="J16194" t="str">
            <v>minhquan27951@gmail.com</v>
          </cell>
          <cell r="K16194" t="str">
            <v>25ĐHKH02 - Kinh tế hàng không 02</v>
          </cell>
        </row>
        <row r="16195">
          <cell r="B16195">
            <v>2531540702</v>
          </cell>
          <cell r="C16195" t="str">
            <v>Trần Gia</v>
          </cell>
          <cell r="D16195" t="str">
            <v>Huy</v>
          </cell>
          <cell r="E16195" t="str">
            <v>Trần Gia Huy</v>
          </cell>
          <cell r="F16195" t="str">
            <v>079207011415</v>
          </cell>
          <cell r="G16195" t="str">
            <v>Nam</v>
          </cell>
          <cell r="H16195" t="str">
            <v>15/08/2007</v>
          </cell>
          <cell r="I16195" t="str">
            <v>0382105079</v>
          </cell>
          <cell r="J16195" t="str">
            <v>ghuy150807@gmail.com</v>
          </cell>
          <cell r="K16195" t="str">
            <v>25ĐHSA07 - Công nghệ phần mềm và trí tuệ nhân tạo 07</v>
          </cell>
        </row>
        <row r="16196">
          <cell r="B16196">
            <v>2534740039</v>
          </cell>
          <cell r="C16196" t="str">
            <v>Vũ Phúc Bảo</v>
          </cell>
          <cell r="D16196" t="str">
            <v>Lâm</v>
          </cell>
          <cell r="E16196" t="str">
            <v>Vũ Phúc Bảo Lâm</v>
          </cell>
          <cell r="F16196" t="str">
            <v>075207018667</v>
          </cell>
          <cell r="G16196" t="str">
            <v>Nam</v>
          </cell>
          <cell r="H16196" t="str">
            <v>18/12/2007</v>
          </cell>
          <cell r="I16196" t="str">
            <v>0932566669</v>
          </cell>
          <cell r="J16196" t="str">
            <v>baolam18122007@gmail.com</v>
          </cell>
          <cell r="K16196" t="str">
            <v>25ĐALO01 - Logistics và vận tải đa phương thức - TA</v>
          </cell>
        </row>
        <row r="16197">
          <cell r="B16197">
            <v>2531730665</v>
          </cell>
          <cell r="C16197" t="str">
            <v>Võ Thị Ngọc</v>
          </cell>
          <cell r="D16197" t="str">
            <v>Ngà</v>
          </cell>
          <cell r="E16197" t="str">
            <v>Võ Thị Ngọc Ngà</v>
          </cell>
          <cell r="F16197" t="str">
            <v>082307004473</v>
          </cell>
          <cell r="G16197" t="str">
            <v>Nữ</v>
          </cell>
          <cell r="H16197" t="str">
            <v>21/09/2007</v>
          </cell>
          <cell r="I16197" t="str">
            <v>0762930335</v>
          </cell>
          <cell r="J16197" t="str">
            <v>vothingocnga91@gmail.com</v>
          </cell>
          <cell r="K16197" t="str">
            <v>25ĐHTM04 - Quản trị dịch vụ thương mại hàng không 04</v>
          </cell>
        </row>
        <row r="16198">
          <cell r="B16198">
            <v>2531720761</v>
          </cell>
          <cell r="C16198" t="str">
            <v>Phạm Ngọc Gia</v>
          </cell>
          <cell r="D16198" t="str">
            <v>Hân</v>
          </cell>
          <cell r="E16198" t="str">
            <v>Phạm Ngọc Gia Hân</v>
          </cell>
          <cell r="F16198" t="str">
            <v>089307017865</v>
          </cell>
          <cell r="G16198" t="str">
            <v>Nữ</v>
          </cell>
          <cell r="H16198" t="str">
            <v>09/04/2007</v>
          </cell>
          <cell r="I16198" t="str">
            <v>0776847097</v>
          </cell>
          <cell r="J16198" t="str">
            <v>yahan050407@gmail.com</v>
          </cell>
          <cell r="K16198" t="str">
            <v>25ĐHNA08 - Ngôn ngữ Anh 08</v>
          </cell>
        </row>
        <row r="16199">
          <cell r="B16199">
            <v>2531540703</v>
          </cell>
          <cell r="C16199" t="str">
            <v>Nguyễn Thanh</v>
          </cell>
          <cell r="D16199" t="str">
            <v>Hùng</v>
          </cell>
          <cell r="E16199" t="str">
            <v>Nguyễn Thanh Hùng</v>
          </cell>
          <cell r="F16199" t="str">
            <v>075207015504</v>
          </cell>
          <cell r="G16199" t="str">
            <v>Nam</v>
          </cell>
          <cell r="H16199" t="str">
            <v>24/07/2007</v>
          </cell>
          <cell r="I16199" t="str">
            <v>0969846401</v>
          </cell>
          <cell r="J16199" t="str">
            <v>nguyenthanhhung2021ndc@gmail.com</v>
          </cell>
          <cell r="K16199" t="str">
            <v>25ĐHSA07 - Công nghệ phần mềm và trí tuệ nhân tạo 07</v>
          </cell>
        </row>
        <row r="16200">
          <cell r="B16200">
            <v>2531540704</v>
          </cell>
          <cell r="C16200" t="str">
            <v>Nguyễn Hoàng Văn</v>
          </cell>
          <cell r="D16200" t="str">
            <v>Anh</v>
          </cell>
          <cell r="E16200" t="str">
            <v>Nguyễn Hoàng Văn Anh</v>
          </cell>
          <cell r="F16200" t="str">
            <v>089307018500</v>
          </cell>
          <cell r="G16200" t="str">
            <v>Nữ</v>
          </cell>
          <cell r="H16200" t="str">
            <v>09/01/2007</v>
          </cell>
          <cell r="I16200" t="str">
            <v>0387870927</v>
          </cell>
          <cell r="J16200" t="str">
            <v>zananh2111@gmail.com</v>
          </cell>
          <cell r="K16200" t="str">
            <v>25ĐHAB02 - Trí tuệ nhân tạo và dữ liệu lớn 02</v>
          </cell>
        </row>
        <row r="16201">
          <cell r="B16201">
            <v>2531330103</v>
          </cell>
          <cell r="C16201" t="str">
            <v>Phạm Thị Ngọc</v>
          </cell>
          <cell r="D16201" t="str">
            <v>Hạnh</v>
          </cell>
          <cell r="E16201" t="str">
            <v>Phạm Thị Ngọc Hạnh</v>
          </cell>
          <cell r="F16201" t="str">
            <v>079307033330</v>
          </cell>
          <cell r="G16201" t="str">
            <v>Nữ</v>
          </cell>
          <cell r="H16201" t="str">
            <v>21/11/2007</v>
          </cell>
          <cell r="I16201" t="str">
            <v>0966708612</v>
          </cell>
          <cell r="J16201" t="str">
            <v>ngochanhthipham2k7@gmail.com</v>
          </cell>
          <cell r="K16201" t="str">
            <v>25ĐHKQ02 - Thương mại quốc tế 02</v>
          </cell>
        </row>
        <row r="16202">
          <cell r="B16202">
            <v>2531730666</v>
          </cell>
          <cell r="C16202" t="str">
            <v>Hồ Trần Ngọc</v>
          </cell>
          <cell r="D16202" t="str">
            <v>Trinh</v>
          </cell>
          <cell r="E16202" t="str">
            <v>Hồ Trần Ngọc Trinh</v>
          </cell>
          <cell r="F16202" t="str">
            <v>079307001524</v>
          </cell>
          <cell r="G16202" t="str">
            <v>Nữ</v>
          </cell>
          <cell r="H16202" t="str">
            <v>12/01/2007</v>
          </cell>
          <cell r="I16202" t="str">
            <v>0822799422</v>
          </cell>
          <cell r="J16202" t="str">
            <v>hotranngoctrinh@gmail.com</v>
          </cell>
          <cell r="K16202" t="str">
            <v>25ĐHKN01 - Quản trị khách sạn nhà hàng 01</v>
          </cell>
        </row>
        <row r="16203">
          <cell r="B16203">
            <v>2531540705</v>
          </cell>
          <cell r="C16203" t="str">
            <v>Nguyễn Anh</v>
          </cell>
          <cell r="D16203" t="str">
            <v>Tiến</v>
          </cell>
          <cell r="E16203" t="str">
            <v>Nguyễn Anh Tiến</v>
          </cell>
          <cell r="F16203" t="str">
            <v>052207001910</v>
          </cell>
          <cell r="G16203" t="str">
            <v>Nam</v>
          </cell>
          <cell r="H16203" t="str">
            <v>26/10/2007</v>
          </cell>
          <cell r="I16203" t="str">
            <v>0355811775</v>
          </cell>
          <cell r="J16203" t="str">
            <v>tn111480@gmail.com</v>
          </cell>
          <cell r="K16203" t="str">
            <v>25ĐHAB02 - Trí tuệ nhân tạo và dữ liệu lớn 02</v>
          </cell>
        </row>
        <row r="16204">
          <cell r="B16204">
            <v>2531730667</v>
          </cell>
          <cell r="C16204" t="str">
            <v>Phan Xuân</v>
          </cell>
          <cell r="D16204" t="str">
            <v>Giàu</v>
          </cell>
          <cell r="E16204" t="str">
            <v>Phan Xuân Giàu</v>
          </cell>
          <cell r="F16204" t="str">
            <v>046207010705</v>
          </cell>
          <cell r="G16204" t="str">
            <v>Nam</v>
          </cell>
          <cell r="H16204" t="str">
            <v>15/11/2007</v>
          </cell>
          <cell r="I16204" t="str">
            <v>0931795401</v>
          </cell>
          <cell r="J16204" t="str">
            <v>giaup0259@gmail.com</v>
          </cell>
          <cell r="K16204" t="str">
            <v>25ĐHLH04 - Quản trị lữ hành 04</v>
          </cell>
        </row>
        <row r="16205">
          <cell r="B16205">
            <v>2531530165</v>
          </cell>
          <cell r="C16205" t="str">
            <v>Hà Trần Hoàng</v>
          </cell>
          <cell r="D16205" t="str">
            <v>An</v>
          </cell>
          <cell r="E16205" t="str">
            <v>Hà Trần Hoàng An</v>
          </cell>
          <cell r="F16205" t="str">
            <v>052207001656</v>
          </cell>
          <cell r="G16205" t="str">
            <v>Nam</v>
          </cell>
          <cell r="H16205" t="str">
            <v>05/12/2007</v>
          </cell>
          <cell r="I16205" t="str">
            <v>0918306063</v>
          </cell>
          <cell r="J16205" t="str">
            <v>sindochet@gmail.com</v>
          </cell>
          <cell r="K16205" t="str">
            <v>25ĐHUR02 - Thiết bị bay không người lái và robotics 02</v>
          </cell>
        </row>
        <row r="16206">
          <cell r="B16206">
            <v>2531540706</v>
          </cell>
          <cell r="C16206" t="str">
            <v>Lê Thị Hồng</v>
          </cell>
          <cell r="D16206" t="str">
            <v>Hà</v>
          </cell>
          <cell r="E16206" t="str">
            <v>Lê Thị Hồng Hà</v>
          </cell>
          <cell r="F16206" t="str">
            <v>035307003597</v>
          </cell>
          <cell r="G16206" t="str">
            <v>Nữ</v>
          </cell>
          <cell r="H16206" t="str">
            <v>11/01/2007</v>
          </cell>
          <cell r="I16206" t="str">
            <v>0795317457</v>
          </cell>
          <cell r="J16206" t="str">
            <v>lethihongha110107@gmail.com</v>
          </cell>
          <cell r="K16206" t="str">
            <v>25ĐHSA06 - Công nghệ phần mềm và trí tuệ nhân tạo 06</v>
          </cell>
        </row>
        <row r="16207">
          <cell r="B16207">
            <v>2531720762</v>
          </cell>
          <cell r="C16207" t="str">
            <v>Đỗ Trung</v>
          </cell>
          <cell r="D16207" t="str">
            <v>Dũng</v>
          </cell>
          <cell r="E16207" t="str">
            <v>Đỗ Trung Dũng</v>
          </cell>
          <cell r="F16207" t="str">
            <v>079207029412</v>
          </cell>
          <cell r="G16207" t="str">
            <v>Nam</v>
          </cell>
          <cell r="H16207" t="str">
            <v>03/04/2007</v>
          </cell>
          <cell r="I16207" t="str">
            <v>0832456790</v>
          </cell>
          <cell r="J16207" t="str">
            <v>copetube0304@gmail.com</v>
          </cell>
          <cell r="K16207" t="str">
            <v>25ĐHNA09 - Ngôn ngữ Anh 09</v>
          </cell>
        </row>
        <row r="16208">
          <cell r="B16208">
            <v>2531730668</v>
          </cell>
          <cell r="C16208" t="str">
            <v>Nguyễn Thị</v>
          </cell>
          <cell r="D16208" t="str">
            <v>Trâm</v>
          </cell>
          <cell r="E16208" t="str">
            <v>Nguyễn Thị Trâm</v>
          </cell>
          <cell r="F16208" t="str">
            <v>052307015740</v>
          </cell>
          <cell r="G16208" t="str">
            <v>Nữ</v>
          </cell>
          <cell r="H16208" t="str">
            <v>07/09/2007</v>
          </cell>
          <cell r="I16208" t="str">
            <v>0828478935</v>
          </cell>
          <cell r="J16208" t="str">
            <v>nguyenthitramhp.2007@gmail.com</v>
          </cell>
          <cell r="K16208" t="str">
            <v>25ĐHKN01 - Quản trị khách sạn nhà hàng 01</v>
          </cell>
        </row>
        <row r="16209">
          <cell r="B16209">
            <v>2531740370</v>
          </cell>
          <cell r="C16209" t="str">
            <v>Lê Thị Mỹ</v>
          </cell>
          <cell r="D16209" t="str">
            <v>Ngân</v>
          </cell>
          <cell r="E16209" t="str">
            <v>Lê Thị Mỹ Ngân</v>
          </cell>
          <cell r="F16209" t="str">
            <v>064305010785</v>
          </cell>
          <cell r="G16209" t="str">
            <v>Nữ</v>
          </cell>
          <cell r="H16209" t="str">
            <v>02/07/2005</v>
          </cell>
          <cell r="I16209" t="str">
            <v>0355413308</v>
          </cell>
          <cell r="J16209" t="str">
            <v>laophan7@gmail.com</v>
          </cell>
          <cell r="K16209" t="str">
            <v>25ĐHKVLQ3</v>
          </cell>
        </row>
        <row r="16210">
          <cell r="B16210">
            <v>2531730669</v>
          </cell>
          <cell r="C16210" t="str">
            <v>Trần Thị Cẩm</v>
          </cell>
          <cell r="D16210" t="str">
            <v>Ly</v>
          </cell>
          <cell r="E16210" t="str">
            <v>Trần Thị Cẩm Ly</v>
          </cell>
          <cell r="F16210" t="str">
            <v>080307011657</v>
          </cell>
          <cell r="G16210" t="str">
            <v>Nữ</v>
          </cell>
          <cell r="H16210" t="str">
            <v>04/12/2007</v>
          </cell>
          <cell r="I16210" t="str">
            <v>0348063871</v>
          </cell>
          <cell r="J16210" t="str">
            <v>trancamly041107@gmail.com</v>
          </cell>
          <cell r="K16210" t="str">
            <v>25ĐHTM04 - Quản trị dịch vụ thương mại hàng không 04</v>
          </cell>
        </row>
        <row r="16211">
          <cell r="B16211">
            <v>2531540707</v>
          </cell>
          <cell r="C16211" t="str">
            <v>Nguyễn Gia</v>
          </cell>
          <cell r="D16211" t="str">
            <v>Huy</v>
          </cell>
          <cell r="E16211" t="str">
            <v>Nguyễn Gia Huy</v>
          </cell>
          <cell r="F16211" t="str">
            <v>079207048525</v>
          </cell>
          <cell r="G16211" t="str">
            <v>Nam</v>
          </cell>
          <cell r="H16211" t="str">
            <v>17/02/2007</v>
          </cell>
          <cell r="I16211" t="str">
            <v>0909181017</v>
          </cell>
          <cell r="J16211" t="str">
            <v>nguyengiahuy2019vn@gmail.com</v>
          </cell>
          <cell r="K16211" t="str">
            <v>25ĐHSA07 - Công nghệ phần mềm và trí tuệ nhân tạo 07</v>
          </cell>
        </row>
        <row r="16212">
          <cell r="B16212">
            <v>2531540708</v>
          </cell>
          <cell r="C16212" t="str">
            <v>Ngô Thanh</v>
          </cell>
          <cell r="D16212" t="str">
            <v>Trúc</v>
          </cell>
          <cell r="E16212" t="str">
            <v>Ngô Thanh Trúc</v>
          </cell>
          <cell r="F16212" t="str">
            <v>079307028002</v>
          </cell>
          <cell r="G16212" t="str">
            <v>Nữ</v>
          </cell>
          <cell r="H16212" t="str">
            <v>26/04/2007</v>
          </cell>
          <cell r="I16212" t="str">
            <v>0797950075</v>
          </cell>
          <cell r="J16212" t="str">
            <v>thanhhtrucc2604@gmail.com</v>
          </cell>
          <cell r="K16212" t="str">
            <v>25ĐHAI02 - Trí tuệ nhân tạo và Inernet vạn vật 02</v>
          </cell>
        </row>
        <row r="16213">
          <cell r="B16213">
            <v>2531730670</v>
          </cell>
          <cell r="C16213" t="str">
            <v>Nguyễn Ngọc Thanh</v>
          </cell>
          <cell r="D16213" t="str">
            <v>Thảo</v>
          </cell>
          <cell r="E16213" t="str">
            <v>Nguyễn Ngọc Thanh Thảo</v>
          </cell>
          <cell r="F16213" t="str">
            <v>079307002690</v>
          </cell>
          <cell r="G16213" t="str">
            <v>Nữ</v>
          </cell>
          <cell r="H16213" t="str">
            <v>24/08/2007</v>
          </cell>
          <cell r="I16213" t="str">
            <v>0901323781</v>
          </cell>
          <cell r="J16213" t="str">
            <v>tn530521@gmail.com</v>
          </cell>
          <cell r="K16213" t="str">
            <v>25ĐHLH01 - Quản trị lữ hành 01</v>
          </cell>
        </row>
        <row r="16214">
          <cell r="B16214">
            <v>2531720763</v>
          </cell>
          <cell r="C16214" t="str">
            <v>Hoàng Thuỷ</v>
          </cell>
          <cell r="D16214" t="str">
            <v>Tiên</v>
          </cell>
          <cell r="E16214" t="str">
            <v>Hoàng Thuỷ Tiên</v>
          </cell>
          <cell r="F16214" t="str">
            <v>038306000045</v>
          </cell>
          <cell r="G16214" t="str">
            <v>Nữ</v>
          </cell>
          <cell r="H16214" t="str">
            <v>10/04/2006</v>
          </cell>
          <cell r="I16214" t="str">
            <v>0398417979</v>
          </cell>
          <cell r="J16214" t="str">
            <v>tien2061318@gmail.com</v>
          </cell>
          <cell r="K16214" t="str">
            <v>25ĐHNA01 - Ngôn ngữ Anh 01</v>
          </cell>
        </row>
        <row r="16215">
          <cell r="B16215">
            <v>2531310748</v>
          </cell>
          <cell r="C16215" t="str">
            <v>Lý Khã Hân (Võ Hồng</v>
          </cell>
          <cell r="D16215" t="str">
            <v>Nhung)</v>
          </cell>
          <cell r="E16215" t="str">
            <v>Lý Khã Hân (Võ Hồng Nhung)</v>
          </cell>
          <cell r="F16215" t="str">
            <v>091307000148</v>
          </cell>
          <cell r="G16215" t="str">
            <v>Nữ</v>
          </cell>
          <cell r="H16215" t="str">
            <v>17/01/2007</v>
          </cell>
          <cell r="I16215" t="str">
            <v>0869037914</v>
          </cell>
          <cell r="J16215" t="str">
            <v>lykhahan1701@gmail.com</v>
          </cell>
          <cell r="K16215" t="str">
            <v>25ĐHQTC2</v>
          </cell>
        </row>
        <row r="16216">
          <cell r="B16216">
            <v>2531720764</v>
          </cell>
          <cell r="C16216" t="str">
            <v>Phan Quốc</v>
          </cell>
          <cell r="D16216" t="str">
            <v>Kiên</v>
          </cell>
          <cell r="E16216" t="str">
            <v>Phan Quốc Kiên</v>
          </cell>
          <cell r="F16216" t="str">
            <v>075207022921</v>
          </cell>
          <cell r="G16216" t="str">
            <v>Nam</v>
          </cell>
          <cell r="H16216" t="str">
            <v>30/05/2007</v>
          </cell>
          <cell r="I16216" t="str">
            <v>0365916408</v>
          </cell>
          <cell r="J16216" t="str">
            <v>honhakien3005@gmail.com</v>
          </cell>
          <cell r="K16216" t="str">
            <v>25ĐHNA01 - Ngôn ngữ Anh 01</v>
          </cell>
        </row>
        <row r="16217">
          <cell r="B16217">
            <v>2531720765</v>
          </cell>
          <cell r="C16217" t="str">
            <v>Nguyễn Ngọc Huỳnh</v>
          </cell>
          <cell r="D16217" t="str">
            <v>Trâm</v>
          </cell>
          <cell r="E16217" t="str">
            <v>Nguyễn Ngọc Huỳnh Trâm</v>
          </cell>
          <cell r="F16217" t="str">
            <v>074307005925</v>
          </cell>
          <cell r="G16217" t="str">
            <v>Nữ</v>
          </cell>
          <cell r="H16217" t="str">
            <v>02/04/2007</v>
          </cell>
          <cell r="I16217" t="str">
            <v>0879612633</v>
          </cell>
          <cell r="J16217" t="str">
            <v>tramnguyen2427@gmail.com</v>
          </cell>
          <cell r="K16217" t="str">
            <v>25ĐHNA02 - Ngôn ngữ Anh 02</v>
          </cell>
        </row>
        <row r="16218">
          <cell r="B16218">
            <v>2531730671</v>
          </cell>
          <cell r="C16218" t="str">
            <v>Đỗ Kim</v>
          </cell>
          <cell r="D16218" t="str">
            <v>Hiền</v>
          </cell>
          <cell r="E16218" t="str">
            <v>Đỗ Kim Hiền</v>
          </cell>
          <cell r="F16218" t="str">
            <v>082307014409</v>
          </cell>
          <cell r="G16218" t="str">
            <v>Nữ</v>
          </cell>
          <cell r="H16218" t="str">
            <v>14/01/2007</v>
          </cell>
          <cell r="I16218" t="str">
            <v>0943602466</v>
          </cell>
          <cell r="J16218" t="str">
            <v>kimkimmmm7@gmail.com</v>
          </cell>
          <cell r="K16218" t="str">
            <v>25ĐHKN01 - Quản trị khách sạn nhà hàng 01</v>
          </cell>
        </row>
        <row r="16219">
          <cell r="B16219">
            <v>2531740657</v>
          </cell>
          <cell r="C16219" t="str">
            <v>Nguyễn Như</v>
          </cell>
          <cell r="D16219" t="str">
            <v>Ý</v>
          </cell>
          <cell r="E16219" t="str">
            <v>Nguyễn Như Ý</v>
          </cell>
          <cell r="F16219" t="str">
            <v>087307001593</v>
          </cell>
          <cell r="G16219" t="str">
            <v>Nữ</v>
          </cell>
          <cell r="H16219" t="str">
            <v>12/12/2007</v>
          </cell>
          <cell r="I16219" t="str">
            <v>0384853759</v>
          </cell>
          <cell r="J16219" t="str">
            <v>2422230448@caolanh1.edu.vn</v>
          </cell>
          <cell r="K16219" t="str">
            <v>25ĐHKH02 - Kinh tế hàng không 02</v>
          </cell>
        </row>
        <row r="16220">
          <cell r="B16220">
            <v>2531530166</v>
          </cell>
          <cell r="C16220" t="str">
            <v>Nguyễn Khánh</v>
          </cell>
          <cell r="D16220" t="str">
            <v>Hoàng</v>
          </cell>
          <cell r="E16220" t="str">
            <v>Nguyễn Khánh Hoàng</v>
          </cell>
          <cell r="F16220" t="str">
            <v>075204014555</v>
          </cell>
          <cell r="G16220" t="str">
            <v>Nam</v>
          </cell>
          <cell r="H16220" t="str">
            <v>01/05/2004</v>
          </cell>
          <cell r="I16220" t="str">
            <v>0818539654</v>
          </cell>
          <cell r="J16220" t="str">
            <v>hoangnguyen01052017@gmail.com</v>
          </cell>
          <cell r="K16220" t="str">
            <v>25ĐHUR02 - Thiết bị bay không người lái và robotics 02</v>
          </cell>
        </row>
        <row r="16221">
          <cell r="B16221">
            <v>2531330104</v>
          </cell>
          <cell r="C16221" t="str">
            <v>Phạm Xuân</v>
          </cell>
          <cell r="D16221" t="str">
            <v>Kiều</v>
          </cell>
          <cell r="E16221" t="str">
            <v>Phạm Xuân Kiều</v>
          </cell>
          <cell r="F16221" t="str">
            <v>082307003549</v>
          </cell>
          <cell r="G16221" t="str">
            <v>Nữ</v>
          </cell>
          <cell r="H16221" t="str">
            <v>02/01/2007</v>
          </cell>
          <cell r="I16221" t="str">
            <v>0828602786</v>
          </cell>
          <cell r="J16221" t="str">
            <v>xuankieupham120@gmail.com</v>
          </cell>
          <cell r="K16221" t="str">
            <v>25ĐHKQ02 - Thương mại quốc tế 02</v>
          </cell>
        </row>
        <row r="16222">
          <cell r="B16222">
            <v>2531310749</v>
          </cell>
          <cell r="C16222" t="str">
            <v>Nguyễn Khánh</v>
          </cell>
          <cell r="D16222" t="str">
            <v>Hân</v>
          </cell>
          <cell r="E16222" t="str">
            <v>Nguyễn Khánh Hân</v>
          </cell>
          <cell r="F16222" t="str">
            <v>054207007932</v>
          </cell>
          <cell r="G16222" t="str">
            <v>Nữ</v>
          </cell>
          <cell r="H16222" t="str">
            <v>16/06/2007</v>
          </cell>
          <cell r="I16222" t="str">
            <v>0354165077</v>
          </cell>
          <cell r="J16222" t="str">
            <v>hankhanh007@gmail.com</v>
          </cell>
          <cell r="K16222" t="str">
            <v>25ĐHQTC1</v>
          </cell>
        </row>
        <row r="16223">
          <cell r="B16223">
            <v>2531540709</v>
          </cell>
          <cell r="C16223" t="str">
            <v>Phan Nguyễn Thanh</v>
          </cell>
          <cell r="D16223" t="str">
            <v>Toàn</v>
          </cell>
          <cell r="E16223" t="str">
            <v>Phan Nguyễn Thanh Toàn</v>
          </cell>
          <cell r="F16223" t="str">
            <v>086207001580</v>
          </cell>
          <cell r="G16223" t="str">
            <v>Nam</v>
          </cell>
          <cell r="H16223" t="str">
            <v>20/06/2007</v>
          </cell>
          <cell r="I16223" t="str">
            <v>0383004164</v>
          </cell>
          <cell r="J16223" t="str">
            <v>phannguyenthanhtoan2006@gmail.com</v>
          </cell>
          <cell r="K16223" t="str">
            <v>25ĐHAI02 - Trí tuệ nhân tạo và Inernet vạn vật 02</v>
          </cell>
        </row>
        <row r="16224">
          <cell r="B16224">
            <v>2531510178</v>
          </cell>
          <cell r="C16224" t="str">
            <v>Nguyễn Ngọc</v>
          </cell>
          <cell r="D16224" t="str">
            <v>Hùng</v>
          </cell>
          <cell r="E16224" t="str">
            <v>Nguyễn Ngọc Hùng</v>
          </cell>
          <cell r="F16224" t="str">
            <v>075207003540</v>
          </cell>
          <cell r="G16224" t="str">
            <v>Nam</v>
          </cell>
          <cell r="H16224" t="str">
            <v>06/02/2007</v>
          </cell>
          <cell r="I16224" t="str">
            <v>0846520679</v>
          </cell>
          <cell r="J16224" t="str">
            <v>ngochung06022007@gmail.com</v>
          </cell>
          <cell r="K16224" t="str">
            <v>25ĐHĐU02 - Điện tử ứng dụng Trí tuệ nhân tạo và Internet vạn vật 02</v>
          </cell>
        </row>
        <row r="16225">
          <cell r="B16225">
            <v>2531720766</v>
          </cell>
          <cell r="C16225" t="str">
            <v>Nguyễn Quang</v>
          </cell>
          <cell r="D16225" t="str">
            <v>Huy</v>
          </cell>
          <cell r="E16225" t="str">
            <v>Nguyễn Quang Huy</v>
          </cell>
          <cell r="F16225" t="str">
            <v>052205012825</v>
          </cell>
          <cell r="G16225" t="str">
            <v>Nam</v>
          </cell>
          <cell r="H16225" t="str">
            <v>25/10/2005</v>
          </cell>
          <cell r="I16225" t="str">
            <v>0987306427</v>
          </cell>
          <cell r="J16225" t="str">
            <v>huynguyen2510a7@gmail.com</v>
          </cell>
          <cell r="K16225" t="str">
            <v>25ĐHNA02 - Ngôn ngữ Anh 02</v>
          </cell>
        </row>
        <row r="16226">
          <cell r="B16226">
            <v>2521310001</v>
          </cell>
          <cell r="C16226" t="str">
            <v>Phạm Thị Hương</v>
          </cell>
          <cell r="D16226" t="str">
            <v>Giang</v>
          </cell>
          <cell r="E16226" t="str">
            <v>Phạm Thị Hương Giang</v>
          </cell>
          <cell r="F16226" t="str">
            <v>027197000129</v>
          </cell>
          <cell r="G16226" t="str">
            <v>Nữ</v>
          </cell>
          <cell r="H16226" t="str">
            <v>17/01/1997</v>
          </cell>
          <cell r="I16226" t="str">
            <v>0961955198</v>
          </cell>
          <cell r="J16226" t="str">
            <v>huonggiang7197@gmail.com</v>
          </cell>
          <cell r="K16226" t="str">
            <v>25CHQT01 - Quản trị kinh doanh 01</v>
          </cell>
        </row>
        <row r="16227">
          <cell r="B16227">
            <v>2521310002</v>
          </cell>
          <cell r="C16227" t="str">
            <v>Phạm Tuấn</v>
          </cell>
          <cell r="D16227" t="str">
            <v>Hải</v>
          </cell>
          <cell r="E16227" t="str">
            <v>Phạm Tuấn Hải</v>
          </cell>
          <cell r="F16227" t="str">
            <v>052083013277</v>
          </cell>
          <cell r="G16227" t="str">
            <v>Nam</v>
          </cell>
          <cell r="H16227" t="str">
            <v>23/10/1983</v>
          </cell>
          <cell r="I16227" t="str">
            <v>0989084877</v>
          </cell>
          <cell r="J16227" t="str">
            <v>haisunflower@gmail.com</v>
          </cell>
          <cell r="K16227" t="str">
            <v>25CHQT01 - Quản trị kinh doanh 01</v>
          </cell>
        </row>
        <row r="16228">
          <cell r="B16228">
            <v>2521310003</v>
          </cell>
          <cell r="C16228" t="str">
            <v>Phạm Vũ Hoàng</v>
          </cell>
          <cell r="D16228" t="str">
            <v>Huyên</v>
          </cell>
          <cell r="E16228" t="str">
            <v>Phạm Vũ Hoàng Huyên</v>
          </cell>
          <cell r="F16228" t="str">
            <v>056178001828</v>
          </cell>
          <cell r="G16228" t="str">
            <v>Nữ</v>
          </cell>
          <cell r="H16228" t="str">
            <v>13/10/1978</v>
          </cell>
          <cell r="I16228" t="str">
            <v>0908873008</v>
          </cell>
          <cell r="J16228" t="str">
            <v>huyenphamsaa@gmail.com</v>
          </cell>
          <cell r="K16228" t="str">
            <v>25CHQT01 - Quản trị kinh doanh 01</v>
          </cell>
        </row>
        <row r="16229">
          <cell r="B16229">
            <v>2521310004</v>
          </cell>
          <cell r="C16229" t="str">
            <v>Nguyễn Văn</v>
          </cell>
          <cell r="D16229" t="str">
            <v>Thái</v>
          </cell>
          <cell r="E16229" t="str">
            <v>Nguyễn Văn Thái</v>
          </cell>
          <cell r="F16229" t="str">
            <v>079077015001</v>
          </cell>
          <cell r="G16229" t="str">
            <v>Nam</v>
          </cell>
          <cell r="H16229" t="str">
            <v>21/01/1977</v>
          </cell>
          <cell r="I16229" t="str">
            <v>0987776678</v>
          </cell>
          <cell r="J16229" t="str">
            <v>thaivna@gmail.com</v>
          </cell>
          <cell r="K16229" t="str">
            <v>25CHQT01 - Quản trị kinh doanh 01</v>
          </cell>
        </row>
        <row r="16230">
          <cell r="B16230">
            <v>2521310005</v>
          </cell>
          <cell r="C16230" t="str">
            <v>Lê Hữu</v>
          </cell>
          <cell r="D16230" t="str">
            <v>Tài</v>
          </cell>
          <cell r="E16230" t="str">
            <v>Lê Hữu Tài</v>
          </cell>
          <cell r="F16230" t="str">
            <v>095093000412</v>
          </cell>
          <cell r="G16230" t="str">
            <v>Nam</v>
          </cell>
          <cell r="H16230" t="str">
            <v>26/09/1993</v>
          </cell>
          <cell r="I16230" t="str">
            <v>0834355272</v>
          </cell>
          <cell r="J16230" t="str">
            <v>lehuutai2609@gmail.com</v>
          </cell>
          <cell r="K16230" t="str">
            <v>25CHQT01 - Quản trị kinh doanh 01</v>
          </cell>
        </row>
        <row r="16231">
          <cell r="B16231">
            <v>2521310006</v>
          </cell>
          <cell r="C16231" t="str">
            <v>Nguyễn Long</v>
          </cell>
          <cell r="D16231" t="str">
            <v>Vũ</v>
          </cell>
          <cell r="E16231" t="str">
            <v>Nguyễn Long Vũ</v>
          </cell>
          <cell r="G16231" t="str">
            <v>Nam</v>
          </cell>
          <cell r="H16231" t="str">
            <v>31/07/2001</v>
          </cell>
          <cell r="I16231" t="str">
            <v>0918671678</v>
          </cell>
          <cell r="J16231" t="str">
            <v>cloneuko1@gmail.com</v>
          </cell>
          <cell r="K16231" t="str">
            <v>25CHQT01 - Quản trị kinh doanh 01</v>
          </cell>
        </row>
        <row r="16232">
          <cell r="B16232">
            <v>2521310007</v>
          </cell>
          <cell r="C16232" t="str">
            <v>Trần Thị Thu</v>
          </cell>
          <cell r="D16232" t="str">
            <v>Hà</v>
          </cell>
          <cell r="E16232" t="str">
            <v>Trần Thị Thu Hà</v>
          </cell>
          <cell r="F16232" t="str">
            <v>036189016983</v>
          </cell>
          <cell r="G16232" t="str">
            <v>Nữ</v>
          </cell>
          <cell r="H16232" t="str">
            <v>27/08/1989</v>
          </cell>
          <cell r="I16232" t="str">
            <v>0985637647</v>
          </cell>
          <cell r="J16232" t="str">
            <v>tranthuha2708@gmail.com</v>
          </cell>
          <cell r="K16232" t="str">
            <v>25CHQT01 - Quản trị kinh doanh 01</v>
          </cell>
        </row>
        <row r="16233">
          <cell r="B16233">
            <v>2521310008</v>
          </cell>
          <cell r="C16233" t="str">
            <v>Huỳnh Văn</v>
          </cell>
          <cell r="D16233" t="str">
            <v>Sửu</v>
          </cell>
          <cell r="E16233" t="str">
            <v>Huỳnh Văn Sửu</v>
          </cell>
          <cell r="G16233" t="str">
            <v>Nam</v>
          </cell>
          <cell r="H16233" t="str">
            <v>23/08/1997</v>
          </cell>
          <cell r="I16233" t="str">
            <v>0967450040</v>
          </cell>
          <cell r="J16233" t="str">
            <v>huynhsuu2308@gmail.com</v>
          </cell>
          <cell r="K16233" t="str">
            <v>25CHQTCD-Lớp học chuyển đổi</v>
          </cell>
        </row>
        <row r="16234">
          <cell r="B16234">
            <v>2521310009</v>
          </cell>
          <cell r="C16234" t="str">
            <v>Nguyễn Thị Xuân</v>
          </cell>
          <cell r="D16234" t="str">
            <v>Hương</v>
          </cell>
          <cell r="E16234" t="str">
            <v>Nguyễn Thị Xuân Hương</v>
          </cell>
          <cell r="G16234" t="str">
            <v>Nữ</v>
          </cell>
          <cell r="H16234" t="str">
            <v>26/03/2002</v>
          </cell>
          <cell r="I16234" t="str">
            <v>0903041921</v>
          </cell>
          <cell r="J16234" t="str">
            <v>xuanhuong133pb@gmail.com</v>
          </cell>
          <cell r="K16234" t="str">
            <v>25CHQT01 - Quản trị kinh doanh 01</v>
          </cell>
        </row>
        <row r="16235">
          <cell r="B16235">
            <v>2521310010</v>
          </cell>
          <cell r="C16235" t="str">
            <v>Nguyễn Phi</v>
          </cell>
          <cell r="D16235" t="str">
            <v>Hùng</v>
          </cell>
          <cell r="E16235" t="str">
            <v>Nguyễn Phi Hùng</v>
          </cell>
          <cell r="G16235" t="str">
            <v>Nam</v>
          </cell>
          <cell r="H16235" t="str">
            <v>29/07/1982</v>
          </cell>
          <cell r="I16235" t="str">
            <v>0915665466</v>
          </cell>
          <cell r="J16235" t="str">
            <v>phihungnia@gmail.com</v>
          </cell>
          <cell r="K16235" t="str">
            <v>25CHQTCD-Lớp học chuyển đổi</v>
          </cell>
        </row>
        <row r="16236">
          <cell r="B16236">
            <v>2671760008</v>
          </cell>
          <cell r="C16236" t="str">
            <v>PHAN NGỌC</v>
          </cell>
          <cell r="D16236" t="str">
            <v>LINH</v>
          </cell>
          <cell r="E16236" t="str">
            <v>PHAN NGỌC LINH</v>
          </cell>
          <cell r="F16236" t="str">
            <v>060307006410</v>
          </cell>
          <cell r="G16236" t="str">
            <v>Nữ</v>
          </cell>
          <cell r="H16236" t="str">
            <v>16/04/2007</v>
          </cell>
          <cell r="I16236" t="str">
            <v>0974890974</v>
          </cell>
          <cell r="J16236" t="str">
            <v>khanhha.netviet@gmail.com</v>
          </cell>
          <cell r="K16236" t="str">
            <v>26CH001 - Ngôn ngữ Trung 01</v>
          </cell>
        </row>
        <row r="16237">
          <cell r="B16237">
            <v>2671310068</v>
          </cell>
          <cell r="C16237" t="str">
            <v>NGUYỄN THỊ QUỲNH</v>
          </cell>
          <cell r="D16237" t="str">
            <v>NGA</v>
          </cell>
          <cell r="E16237" t="str">
            <v>NGUYỄN THỊ QUỲNH NGA</v>
          </cell>
          <cell r="F16237" t="str">
            <v>079308029646</v>
          </cell>
          <cell r="G16237" t="str">
            <v>Nữ</v>
          </cell>
          <cell r="H16237" t="str">
            <v>31/03/2008</v>
          </cell>
          <cell r="I16237" t="str">
            <v>0901610258</v>
          </cell>
          <cell r="J16237" t="str">
            <v>nguyennga31032008@gmail.com</v>
          </cell>
          <cell r="K16237" t="str">
            <v>26BA001 - Quản trị kinh doanh 01</v>
          </cell>
        </row>
        <row r="16238">
          <cell r="B16238">
            <v>2671550014</v>
          </cell>
          <cell r="C16238" t="str">
            <v>LỘC NGUYỄN TÂM</v>
          </cell>
          <cell r="D16238" t="str">
            <v>ĐAN</v>
          </cell>
          <cell r="E16238" t="str">
            <v>LỘC NGUYỄN TÂM ĐAN</v>
          </cell>
          <cell r="F16238" t="str">
            <v>004308003173</v>
          </cell>
          <cell r="G16238" t="str">
            <v>Nữ</v>
          </cell>
          <cell r="H16238" t="str">
            <v>11/12/2008</v>
          </cell>
          <cell r="I16238" t="str">
            <v>0869498184</v>
          </cell>
          <cell r="J16238" t="str">
            <v>banhmi7138@gmail.com</v>
          </cell>
          <cell r="K16238" t="str">
            <v>26CE101 - Xây dựng và phát triển cảng hàng không 01</v>
          </cell>
        </row>
        <row r="16239">
          <cell r="B16239">
            <v>2671720047</v>
          </cell>
          <cell r="C16239" t="str">
            <v>ĐOÀN THỊ THU</v>
          </cell>
          <cell r="D16239" t="str">
            <v>TRANG</v>
          </cell>
          <cell r="E16239" t="str">
            <v>ĐOÀN THỊ THU TRANG</v>
          </cell>
          <cell r="F16239" t="str">
            <v>001308039970</v>
          </cell>
          <cell r="G16239" t="str">
            <v>Nữ</v>
          </cell>
          <cell r="H16239" t="str">
            <v>07/11/2008</v>
          </cell>
          <cell r="I16239" t="str">
            <v>0785671107</v>
          </cell>
          <cell r="J16239" t="str">
            <v>3987doanthithutrang@gmail.com</v>
          </cell>
          <cell r="K16239" t="str">
            <v>26EN001 - Ngôn ngữ Anh 01</v>
          </cell>
        </row>
        <row r="16240">
          <cell r="B16240">
            <v>2671710018</v>
          </cell>
          <cell r="C16240" t="str">
            <v>TRỊNH MINH</v>
          </cell>
          <cell r="D16240" t="str">
            <v>KHÔI</v>
          </cell>
          <cell r="E16240" t="str">
            <v>TRỊNH MINH KHÔI</v>
          </cell>
          <cell r="F16240" t="str">
            <v>001208059339</v>
          </cell>
          <cell r="G16240" t="str">
            <v>Nam</v>
          </cell>
          <cell r="H16240" t="str">
            <v>25/07/2008</v>
          </cell>
          <cell r="I16240" t="str">
            <v>0362128080</v>
          </cell>
          <cell r="J16240" t="str">
            <v>khoi25072008@gmail.com</v>
          </cell>
          <cell r="K16240" t="str">
            <v>26AT001 - Quản lý hoạt động bay 01</v>
          </cell>
        </row>
        <row r="16241">
          <cell r="B16241">
            <v>2671550015</v>
          </cell>
          <cell r="C16241" t="str">
            <v>LÊ DANH NHẬT</v>
          </cell>
          <cell r="D16241" t="str">
            <v>QUANG</v>
          </cell>
          <cell r="E16241" t="str">
            <v>LÊ DANH NHẬT QUANG</v>
          </cell>
          <cell r="F16241" t="str">
            <v>001208022311</v>
          </cell>
          <cell r="G16241" t="str">
            <v>Nam</v>
          </cell>
          <cell r="H16241" t="str">
            <v>16/07/2008</v>
          </cell>
          <cell r="I16241" t="str">
            <v>0982806468</v>
          </cell>
          <cell r="J16241" t="str">
            <v>ledanhnhatquang2000@gmail.com</v>
          </cell>
          <cell r="K16241" t="str">
            <v>26CE101 - Xây dựng và phát triển cảng hàng không 01</v>
          </cell>
        </row>
        <row r="16242">
          <cell r="B16242">
            <v>2671310069</v>
          </cell>
          <cell r="C16242" t="str">
            <v>BÙI NGỌC BẢO</v>
          </cell>
          <cell r="D16242" t="str">
            <v>CHÂU</v>
          </cell>
          <cell r="E16242" t="str">
            <v>BÙI NGỌC BẢO CHÂU</v>
          </cell>
          <cell r="F16242" t="str">
            <v>079308015217</v>
          </cell>
          <cell r="G16242" t="str">
            <v>Nữ</v>
          </cell>
          <cell r="H16242" t="str">
            <v>20/12/2008</v>
          </cell>
          <cell r="I16242" t="str">
            <v>0906986218</v>
          </cell>
          <cell r="J16242" t="str">
            <v>ngocthao0889@gmail.com</v>
          </cell>
          <cell r="K16242" t="str">
            <v>26BA001 - Quản trị kinh doanh 01</v>
          </cell>
        </row>
        <row r="16243">
          <cell r="B16243">
            <v>2671310070</v>
          </cell>
          <cell r="C16243" t="str">
            <v>NGUYỄN NGỌC PHƯƠNG</v>
          </cell>
          <cell r="D16243" t="str">
            <v>TRINH</v>
          </cell>
          <cell r="E16243" t="str">
            <v>NGUYỄN NGỌC PHƯƠNG TRINH</v>
          </cell>
          <cell r="F16243" t="str">
            <v>079308011600</v>
          </cell>
          <cell r="G16243" t="str">
            <v>Nữ</v>
          </cell>
          <cell r="H16243" t="str">
            <v>05/11/2008</v>
          </cell>
          <cell r="I16243" t="str">
            <v>0377931231</v>
          </cell>
          <cell r="J16243" t="str">
            <v>duthuamo1975@gmail.com</v>
          </cell>
          <cell r="K16243" t="str">
            <v>26BA503 - Kinh doanh số 03</v>
          </cell>
        </row>
        <row r="16244">
          <cell r="B16244">
            <v>2671310071</v>
          </cell>
          <cell r="C16244" t="str">
            <v>TRẦN QUỐC</v>
          </cell>
          <cell r="D16244" t="str">
            <v>AN</v>
          </cell>
          <cell r="E16244" t="str">
            <v>TRẦN QUỐC AN</v>
          </cell>
          <cell r="F16244" t="str">
            <v>091208013669</v>
          </cell>
          <cell r="G16244" t="str">
            <v>Nam</v>
          </cell>
          <cell r="H16244" t="str">
            <v>08/06/2008</v>
          </cell>
          <cell r="I16244" t="str">
            <v>0368661029</v>
          </cell>
          <cell r="J16244" t="str">
            <v>quocan060808@gmail.com</v>
          </cell>
          <cell r="K16244" t="str">
            <v>26BA001 - Quản trị kinh doanh 01</v>
          </cell>
        </row>
        <row r="16245">
          <cell r="B16245">
            <v>2671710019</v>
          </cell>
          <cell r="C16245" t="str">
            <v>BÙI KHÔI</v>
          </cell>
          <cell r="D16245" t="str">
            <v>NGUYÊN</v>
          </cell>
          <cell r="E16245" t="str">
            <v>BÙI KHÔI NGUYÊN</v>
          </cell>
          <cell r="F16245" t="str">
            <v>049208012216</v>
          </cell>
          <cell r="G16245" t="str">
            <v>Nam</v>
          </cell>
          <cell r="H16245" t="str">
            <v>22/02/2008</v>
          </cell>
          <cell r="I16245" t="str">
            <v>0337522370</v>
          </cell>
          <cell r="J16245" t="str">
            <v>buikhoinguyen0208@gmail.com</v>
          </cell>
          <cell r="K16245" t="str">
            <v>26AT001 - Quản lý hoạt động bay 01</v>
          </cell>
        </row>
        <row r="16246">
          <cell r="B16246">
            <v>2671770006</v>
          </cell>
          <cell r="C16246" t="str">
            <v>DOÃN QUỲNH</v>
          </cell>
          <cell r="D16246" t="str">
            <v>CHI</v>
          </cell>
          <cell r="E16246" t="str">
            <v>DOÃN QUỲNH CHI</v>
          </cell>
          <cell r="F16246" t="str">
            <v>079308004688</v>
          </cell>
          <cell r="G16246" t="str">
            <v>Nữ</v>
          </cell>
          <cell r="H16246" t="str">
            <v>10/09/2008</v>
          </cell>
          <cell r="I16246" t="str">
            <v>0399398020</v>
          </cell>
          <cell r="J16246" t="str">
            <v>quynhchi100908@gmail.com</v>
          </cell>
          <cell r="K16246" t="str">
            <v>26DE001 - Kinh tế số 01</v>
          </cell>
        </row>
        <row r="16247">
          <cell r="B16247">
            <v>2671520029</v>
          </cell>
          <cell r="C16247" t="str">
            <v>DƯƠNG MINH</v>
          </cell>
          <cell r="D16247" t="str">
            <v>TRÍ</v>
          </cell>
          <cell r="E16247" t="str">
            <v>DƯƠNG MINH TRÍ</v>
          </cell>
          <cell r="F16247" t="str">
            <v>079208025839</v>
          </cell>
          <cell r="G16247" t="str">
            <v>Nam</v>
          </cell>
          <cell r="H16247" t="str">
            <v>28/10/2008</v>
          </cell>
          <cell r="I16247" t="str">
            <v>0773653535</v>
          </cell>
          <cell r="J16247" t="str">
            <v>duongminhtrib52@gmail.com</v>
          </cell>
          <cell r="K16247" t="str">
            <v>26AE202 - Kỹ thuật thiết bị bay không người lái 02</v>
          </cell>
        </row>
        <row r="16248">
          <cell r="B16248">
            <v>2671710020</v>
          </cell>
          <cell r="C16248" t="str">
            <v>HỒ NGUYỄN KHÁNH</v>
          </cell>
          <cell r="D16248" t="str">
            <v>UYÊN</v>
          </cell>
          <cell r="E16248" t="str">
            <v>HỒ NGUYỄN KHÁNH UYÊN</v>
          </cell>
          <cell r="F16248" t="str">
            <v>068307005129</v>
          </cell>
          <cell r="G16248" t="str">
            <v>Nữ</v>
          </cell>
          <cell r="H16248" t="str">
            <v>24/01/2007</v>
          </cell>
          <cell r="I16248" t="str">
            <v>0973011359</v>
          </cell>
          <cell r="J16248" t="str">
            <v>uyenhonguyenkhanh@gmail.com</v>
          </cell>
          <cell r="K16248" t="str">
            <v>26AT003 - Quản lý hoạt động bay 03</v>
          </cell>
        </row>
        <row r="16249">
          <cell r="B16249">
            <v>2671310072</v>
          </cell>
          <cell r="C16249" t="str">
            <v>TẠ NGHI</v>
          </cell>
          <cell r="D16249" t="str">
            <v>VĂN</v>
          </cell>
          <cell r="E16249" t="str">
            <v>TẠ NGHI VĂN</v>
          </cell>
          <cell r="F16249" t="str">
            <v>089308022172</v>
          </cell>
          <cell r="G16249" t="str">
            <v>Nữ</v>
          </cell>
          <cell r="H16249" t="str">
            <v>27/01/2008</v>
          </cell>
          <cell r="I16249" t="str">
            <v>0834621442</v>
          </cell>
          <cell r="J16249" t="str">
            <v>nghivanta47@gmail.com</v>
          </cell>
          <cell r="K16249" t="str">
            <v>26BA001 - Quản trị kinh doanh 01</v>
          </cell>
        </row>
        <row r="16250">
          <cell r="B16250">
            <v>2673710006</v>
          </cell>
          <cell r="C16250" t="str">
            <v>NGUYỄN VŨ NHẬT</v>
          </cell>
          <cell r="D16250" t="str">
            <v>MINH</v>
          </cell>
          <cell r="E16250" t="str">
            <v>NGUYỄN VŨ NHẬT MINH</v>
          </cell>
          <cell r="F16250" t="str">
            <v>077208002347</v>
          </cell>
          <cell r="G16250" t="str">
            <v>Nam</v>
          </cell>
          <cell r="H16250" t="str">
            <v>12/01/2008</v>
          </cell>
          <cell r="I16250" t="str">
            <v>0832524709</v>
          </cell>
          <cell r="J16250" t="str">
            <v>nhatminhvn2008@gmail.com</v>
          </cell>
          <cell r="K16250" t="str">
            <v>26AT701 - Quản lý hoạt động bay - TA</v>
          </cell>
        </row>
        <row r="16251">
          <cell r="B16251">
            <v>2671710021</v>
          </cell>
          <cell r="C16251" t="str">
            <v>NGUYỄN PHƯƠNG</v>
          </cell>
          <cell r="D16251" t="str">
            <v>LINH</v>
          </cell>
          <cell r="E16251" t="str">
            <v>NGUYỄN PHƯƠNG LINH</v>
          </cell>
          <cell r="F16251" t="str">
            <v>079308027468</v>
          </cell>
          <cell r="G16251" t="str">
            <v>Nữ</v>
          </cell>
          <cell r="H16251" t="str">
            <v>30/06/2008</v>
          </cell>
          <cell r="I16251" t="str">
            <v>0966959205</v>
          </cell>
          <cell r="J16251" t="str">
            <v>linh71742@gmail.com</v>
          </cell>
          <cell r="K16251" t="str">
            <v>26AT001 - Quản lý hoạt động bay 01</v>
          </cell>
        </row>
        <row r="16252">
          <cell r="B16252">
            <v>2671720048</v>
          </cell>
          <cell r="C16252" t="str">
            <v>ĐÀO THỊ HOÀNG</v>
          </cell>
          <cell r="D16252" t="str">
            <v>LINH</v>
          </cell>
          <cell r="E16252" t="str">
            <v>ĐÀO THỊ HOÀNG LINH</v>
          </cell>
          <cell r="F16252" t="str">
            <v>079308039768</v>
          </cell>
          <cell r="G16252" t="str">
            <v>Nữ</v>
          </cell>
          <cell r="H16252" t="str">
            <v>20/10/2008</v>
          </cell>
          <cell r="I16252" t="str">
            <v>0908530386</v>
          </cell>
          <cell r="J16252" t="str">
            <v>daoolinhh210@gmail.com</v>
          </cell>
          <cell r="K16252" t="str">
            <v>26EN001 - Ngôn ngữ Anh 01</v>
          </cell>
        </row>
        <row r="16253">
          <cell r="B16253">
            <v>2671530012</v>
          </cell>
          <cell r="C16253" t="str">
            <v>ĐẶNG LƯƠNG</v>
          </cell>
          <cell r="D16253" t="str">
            <v>VỸ</v>
          </cell>
          <cell r="E16253" t="str">
            <v>ĐẶNG LƯƠNG VỸ</v>
          </cell>
          <cell r="F16253" t="str">
            <v>079208006605</v>
          </cell>
          <cell r="G16253" t="str">
            <v>Nam</v>
          </cell>
          <cell r="H16253" t="str">
            <v>30/10/2008</v>
          </cell>
          <cell r="I16253" t="str">
            <v>0877719373</v>
          </cell>
          <cell r="J16253" t="str">
            <v>dangluongvy3010@gmail.com</v>
          </cell>
          <cell r="K16253" t="str">
            <v>26AC201 - Thiết bị bay không người lái và robotics 01</v>
          </cell>
        </row>
        <row r="16254">
          <cell r="B16254">
            <v>2671550016</v>
          </cell>
          <cell r="C16254" t="str">
            <v>LƯU VÕ NHƯ</v>
          </cell>
          <cell r="D16254" t="str">
            <v>QUỲNH</v>
          </cell>
          <cell r="E16254" t="str">
            <v>LƯU VÕ NHƯ QUỲNH</v>
          </cell>
          <cell r="F16254" t="str">
            <v>091308003614</v>
          </cell>
          <cell r="G16254" t="str">
            <v>Nữ</v>
          </cell>
          <cell r="H16254" t="str">
            <v>01/04/2008</v>
          </cell>
          <cell r="I16254" t="str">
            <v>0365654454</v>
          </cell>
          <cell r="J16254" t="str">
            <v>brangibox@gmail.com</v>
          </cell>
          <cell r="K16254" t="str">
            <v>26CE201 - Quản lý và khai thác cảng hàng không 01</v>
          </cell>
        </row>
        <row r="16255">
          <cell r="B16255">
            <v>2671310073</v>
          </cell>
          <cell r="C16255" t="str">
            <v>LƯU GIA</v>
          </cell>
          <cell r="D16255" t="str">
            <v>HÂN</v>
          </cell>
          <cell r="E16255" t="str">
            <v>LƯU GIA HÂN</v>
          </cell>
          <cell r="F16255" t="str">
            <v>048308001968</v>
          </cell>
          <cell r="G16255" t="str">
            <v>Nữ</v>
          </cell>
          <cell r="H16255" t="str">
            <v>25/11/2008</v>
          </cell>
          <cell r="I16255" t="str">
            <v>0348716798</v>
          </cell>
          <cell r="J16255" t="str">
            <v>luugiahan25112008@gmail.com</v>
          </cell>
          <cell r="K16255" t="str">
            <v>26BA001 - Quản trị kinh doanh 01</v>
          </cell>
        </row>
        <row r="16256">
          <cell r="B16256">
            <v>2671310074</v>
          </cell>
          <cell r="C16256" t="str">
            <v>PHẠM THIÊN</v>
          </cell>
          <cell r="D16256" t="str">
            <v>KIM</v>
          </cell>
          <cell r="E16256" t="str">
            <v>PHẠM THIÊN KIM</v>
          </cell>
          <cell r="F16256" t="str">
            <v>056308003370</v>
          </cell>
          <cell r="G16256" t="str">
            <v>Nữ</v>
          </cell>
          <cell r="H16256" t="str">
            <v>11/01/2008</v>
          </cell>
          <cell r="I16256" t="str">
            <v>0372621140</v>
          </cell>
          <cell r="J16256" t="str">
            <v>ngochaithienvan0@gmail.com</v>
          </cell>
          <cell r="K16256" t="str">
            <v>26BA001 - Quản trị kinh doanh 01</v>
          </cell>
        </row>
        <row r="16257">
          <cell r="B16257">
            <v>2671310075</v>
          </cell>
          <cell r="C16257" t="str">
            <v>NGUYỄN THỊ MỸ</v>
          </cell>
          <cell r="D16257" t="str">
            <v>DUYÊN</v>
          </cell>
          <cell r="E16257" t="str">
            <v>NGUYỄN THỊ MỸ DUYÊN</v>
          </cell>
          <cell r="F16257" t="str">
            <v>079308015777</v>
          </cell>
          <cell r="G16257" t="str">
            <v>Nữ</v>
          </cell>
          <cell r="H16257" t="str">
            <v>11/01/2008</v>
          </cell>
          <cell r="I16257" t="str">
            <v>0354451615</v>
          </cell>
          <cell r="J16257" t="str">
            <v>khaidang2014@gmail.com</v>
          </cell>
          <cell r="K16257" t="str">
            <v>26BA001 - Quản trị kinh doanh 01</v>
          </cell>
        </row>
        <row r="16258">
          <cell r="B16258">
            <v>2671520030</v>
          </cell>
          <cell r="C16258" t="str">
            <v>ĐẶNG HOÀNG PHƯỚC</v>
          </cell>
          <cell r="D16258" t="str">
            <v>NGUYÊN</v>
          </cell>
          <cell r="E16258" t="str">
            <v>ĐẶNG HOÀNG PHƯỚC NGUYÊN</v>
          </cell>
          <cell r="F16258" t="str">
            <v>079208050156</v>
          </cell>
          <cell r="G16258" t="str">
            <v>Nam</v>
          </cell>
          <cell r="H16258" t="str">
            <v>21/05/2008</v>
          </cell>
          <cell r="I16258" t="str">
            <v>0898468476</v>
          </cell>
          <cell r="J16258" t="str">
            <v>phuocnguyen2105.us@gmail.com</v>
          </cell>
          <cell r="K16258" t="str">
            <v>26AE001 - Kỹ thuật hàng không 01</v>
          </cell>
        </row>
        <row r="16259">
          <cell r="B16259">
            <v>2671520031</v>
          </cell>
          <cell r="C16259" t="str">
            <v>TRƯƠNG BẢO</v>
          </cell>
          <cell r="D16259" t="str">
            <v>TÍN</v>
          </cell>
          <cell r="E16259" t="str">
            <v>TRƯƠNG BẢO TÍN</v>
          </cell>
          <cell r="F16259" t="str">
            <v>056208006889</v>
          </cell>
          <cell r="G16259" t="str">
            <v>Nam</v>
          </cell>
          <cell r="H16259" t="str">
            <v>09/06/2008</v>
          </cell>
          <cell r="I16259" t="str">
            <v>0866330692</v>
          </cell>
          <cell r="J16259" t="str">
            <v>truongbaotin.2008nt@gmail.com</v>
          </cell>
          <cell r="K16259" t="str">
            <v>26AE101 - Kỹ thuật bảo dưỡng tàu bay 01</v>
          </cell>
        </row>
        <row r="16260">
          <cell r="B16260">
            <v>2671550017</v>
          </cell>
          <cell r="C16260" t="str">
            <v>CÙ THỊ TUYẾT</v>
          </cell>
          <cell r="D16260" t="str">
            <v>TRINH</v>
          </cell>
          <cell r="E16260" t="str">
            <v>CÙ THỊ TUYẾT TRINH</v>
          </cell>
          <cell r="F16260" t="str">
            <v>052308007280</v>
          </cell>
          <cell r="G16260" t="str">
            <v>Nữ</v>
          </cell>
          <cell r="H16260" t="str">
            <v>09/06/2008</v>
          </cell>
          <cell r="I16260" t="str">
            <v>0933735519</v>
          </cell>
          <cell r="J16260" t="str">
            <v>thuyduongtuyettrinh@gmail.com</v>
          </cell>
          <cell r="K16260" t="str">
            <v>26CE201 - Quản lý và khai thác cảng hàng không 01</v>
          </cell>
        </row>
        <row r="16261">
          <cell r="B16261">
            <v>2671710022</v>
          </cell>
          <cell r="C16261" t="str">
            <v>NGUYỄN NGỌC KHÁNH</v>
          </cell>
          <cell r="D16261" t="str">
            <v>NGUYÊN</v>
          </cell>
          <cell r="E16261" t="str">
            <v>NGUYỄN NGỌC KHÁNH NGUYÊN</v>
          </cell>
          <cell r="F16261" t="str">
            <v>084308010461</v>
          </cell>
          <cell r="G16261" t="str">
            <v>Nữ</v>
          </cell>
          <cell r="H16261" t="str">
            <v>16/09/2008</v>
          </cell>
          <cell r="I16261" t="str">
            <v>0932840534</v>
          </cell>
          <cell r="J16261" t="str">
            <v>khanhnguyen1609ruto@gmail.com</v>
          </cell>
          <cell r="K16261" t="str">
            <v>26AT001 - Quản lý hoạt động bay 01</v>
          </cell>
        </row>
        <row r="16262">
          <cell r="B16262">
            <v>2673710007</v>
          </cell>
          <cell r="C16262" t="str">
            <v>NGUYỄN HOÀNG</v>
          </cell>
          <cell r="D16262" t="str">
            <v>THỊNH</v>
          </cell>
          <cell r="E16262" t="str">
            <v>NGUYỄN HOÀNG THỊNH</v>
          </cell>
          <cell r="F16262" t="str">
            <v>083208012012</v>
          </cell>
          <cell r="G16262" t="str">
            <v>Nam</v>
          </cell>
          <cell r="H16262" t="str">
            <v>10/01/2008</v>
          </cell>
          <cell r="I16262" t="str">
            <v>0857724539</v>
          </cell>
          <cell r="J16262" t="str">
            <v>nguyenhoangthinh893@gmail.com</v>
          </cell>
          <cell r="K16262" t="str">
            <v>26AT701 - Quản lý hoạt động bay - TA</v>
          </cell>
        </row>
        <row r="16263">
          <cell r="B16263">
            <v>2671770007</v>
          </cell>
          <cell r="C16263" t="str">
            <v>LÃ THỊ PHƯƠNG</v>
          </cell>
          <cell r="D16263" t="str">
            <v>THẢO</v>
          </cell>
          <cell r="E16263" t="str">
            <v>LÃ THỊ PHƯƠNG THẢO</v>
          </cell>
          <cell r="F16263" t="str">
            <v>070308003281</v>
          </cell>
          <cell r="G16263" t="str">
            <v>Nữ</v>
          </cell>
          <cell r="H16263" t="str">
            <v>11/12/2008</v>
          </cell>
          <cell r="I16263" t="str">
            <v>0338481984</v>
          </cell>
          <cell r="J16263" t="str">
            <v>Thiphuongthaola@gmail.com</v>
          </cell>
          <cell r="K16263" t="str">
            <v>26DE001 - Kinh tế số 01</v>
          </cell>
        </row>
        <row r="16264">
          <cell r="B16264">
            <v>2671310076</v>
          </cell>
          <cell r="C16264" t="str">
            <v>NGUYỄN THỊ THÙY</v>
          </cell>
          <cell r="D16264" t="str">
            <v>DUYÊN</v>
          </cell>
          <cell r="E16264" t="str">
            <v>NGUYỄN THỊ THÙY DUYÊN</v>
          </cell>
          <cell r="F16264" t="str">
            <v>060308010796</v>
          </cell>
          <cell r="G16264" t="str">
            <v>Nữ</v>
          </cell>
          <cell r="H16264" t="str">
            <v>28/02/2008</v>
          </cell>
          <cell r="I16264" t="str">
            <v>0388967040</v>
          </cell>
          <cell r="J16264" t="str">
            <v>duyennguyen28022008@gmail.com</v>
          </cell>
          <cell r="K16264" t="str">
            <v>26BA002 - Quản trị kinh doanh 02</v>
          </cell>
        </row>
        <row r="16265">
          <cell r="B16265">
            <v>2671310077</v>
          </cell>
          <cell r="C16265" t="str">
            <v>NGUYỄN MINH</v>
          </cell>
          <cell r="D16265" t="str">
            <v>HIẾU</v>
          </cell>
          <cell r="E16265" t="str">
            <v>NGUYỄN MINH HIẾU</v>
          </cell>
          <cell r="F16265" t="str">
            <v>040208024724</v>
          </cell>
          <cell r="G16265" t="str">
            <v>Nam</v>
          </cell>
          <cell r="H16265" t="str">
            <v>22/02/2008</v>
          </cell>
          <cell r="I16265" t="str">
            <v>0971525867</v>
          </cell>
          <cell r="J16265" t="str">
            <v>nguyenminhhieu12282007@gmail.com</v>
          </cell>
          <cell r="K16265" t="str">
            <v>26BA002 - Quản trị kinh doanh 02</v>
          </cell>
        </row>
        <row r="16266">
          <cell r="B16266">
            <v>2671550018</v>
          </cell>
          <cell r="C16266" t="str">
            <v>CAO THỊ BÁCH</v>
          </cell>
          <cell r="D16266" t="str">
            <v>THẢO</v>
          </cell>
          <cell r="E16266" t="str">
            <v>CAO THỊ BÁCH THẢO</v>
          </cell>
          <cell r="F16266" t="str">
            <v>092308004103</v>
          </cell>
          <cell r="G16266" t="str">
            <v>Nữ</v>
          </cell>
          <cell r="H16266" t="str">
            <v>25/07/2008</v>
          </cell>
          <cell r="I16266" t="str">
            <v>0825080794</v>
          </cell>
          <cell r="J16266" t="str">
            <v>thaom0208@gmail.com</v>
          </cell>
          <cell r="K16266" t="str">
            <v>26CE201 - Quản lý và khai thác cảng hàng không 01</v>
          </cell>
        </row>
        <row r="16267">
          <cell r="B16267">
            <v>2671710023</v>
          </cell>
          <cell r="C16267" t="str">
            <v>BÙI PHẠM KHÁNH</v>
          </cell>
          <cell r="D16267" t="str">
            <v>HÀ</v>
          </cell>
          <cell r="E16267" t="str">
            <v>BÙI PHẠM KHÁNH HÀ</v>
          </cell>
          <cell r="F16267" t="str">
            <v>091308006401</v>
          </cell>
          <cell r="G16267" t="str">
            <v>Nữ</v>
          </cell>
          <cell r="H16267" t="str">
            <v>21/05/2008</v>
          </cell>
          <cell r="I16267" t="str">
            <v>0376077008</v>
          </cell>
          <cell r="J16267" t="str">
            <v>e.halleyscometunv@gmail.com</v>
          </cell>
          <cell r="K16267" t="str">
            <v>26AT001 - Quản lý hoạt động bay 01</v>
          </cell>
        </row>
        <row r="16268">
          <cell r="B16268">
            <v>2671310078</v>
          </cell>
          <cell r="C16268" t="str">
            <v>NGUYỄN THỊ TUYẾT</v>
          </cell>
          <cell r="D16268" t="str">
            <v>NGÂN</v>
          </cell>
          <cell r="E16268" t="str">
            <v>NGUYỄN THỊ TUYẾT NGÂN</v>
          </cell>
          <cell r="F16268" t="str">
            <v>072308005685</v>
          </cell>
          <cell r="G16268" t="str">
            <v>Nữ</v>
          </cell>
          <cell r="H16268" t="str">
            <v>02/09/2008</v>
          </cell>
          <cell r="I16268" t="str">
            <v>0944194776</v>
          </cell>
          <cell r="J16268" t="str">
            <v>nguyenthituyetngan776@gmail.com</v>
          </cell>
          <cell r="K16268" t="str">
            <v>26BA501 - Kinh doanh số 01</v>
          </cell>
        </row>
        <row r="16269">
          <cell r="B16269">
            <v>2673310010</v>
          </cell>
          <cell r="C16269" t="str">
            <v>NGUYỄN VĂN</v>
          </cell>
          <cell r="D16269" t="str">
            <v>LÂM</v>
          </cell>
          <cell r="E16269" t="str">
            <v>NGUYỄN VĂN LÂM</v>
          </cell>
          <cell r="F16269" t="str">
            <v>075208017803</v>
          </cell>
          <cell r="G16269" t="str">
            <v>Nam</v>
          </cell>
          <cell r="H16269" t="str">
            <v>18/09/2008</v>
          </cell>
          <cell r="I16269" t="str">
            <v>0785180908</v>
          </cell>
          <cell r="J16269" t="str">
            <v>nguyenvanlam.bh123@gmail.com</v>
          </cell>
          <cell r="K16269" t="str">
            <v>26BA701 - Quản trị hàng không - TA01</v>
          </cell>
        </row>
        <row r="16270">
          <cell r="B16270">
            <v>2671720049</v>
          </cell>
          <cell r="C16270" t="str">
            <v>NGUYỄN VÕ NHẬT</v>
          </cell>
          <cell r="D16270" t="str">
            <v>VY</v>
          </cell>
          <cell r="E16270" t="str">
            <v>NGUYỄN VÕ NHẬT VY</v>
          </cell>
          <cell r="F16270" t="str">
            <v>079304012814</v>
          </cell>
          <cell r="G16270" t="str">
            <v>Nữ</v>
          </cell>
          <cell r="H16270" t="str">
            <v>28/05/2004</v>
          </cell>
          <cell r="I16270" t="str">
            <v>0941541294</v>
          </cell>
          <cell r="J16270" t="str">
            <v>vynguyenvonhat4@gmail.com</v>
          </cell>
          <cell r="K16270" t="str">
            <v>26EN001 - Ngôn ngữ Anh 01</v>
          </cell>
        </row>
        <row r="16271">
          <cell r="B16271">
            <v>2671310079</v>
          </cell>
          <cell r="C16271" t="str">
            <v>NGUYỄN HOÀNG VÂN</v>
          </cell>
          <cell r="D16271" t="str">
            <v>ANH</v>
          </cell>
          <cell r="E16271" t="str">
            <v>NGUYỄN HOÀNG VÂN ANH</v>
          </cell>
          <cell r="F16271" t="str">
            <v>075308024248</v>
          </cell>
          <cell r="G16271" t="str">
            <v>Nữ</v>
          </cell>
          <cell r="H16271" t="str">
            <v>30/07/2008</v>
          </cell>
          <cell r="I16271" t="str">
            <v>0973302446</v>
          </cell>
          <cell r="J16271" t="str">
            <v>vananhxinhgaihihihi@gmail.com</v>
          </cell>
          <cell r="K16271" t="str">
            <v>26BA501 - Kinh doanh số 01</v>
          </cell>
        </row>
        <row r="16272">
          <cell r="B16272">
            <v>2671550019</v>
          </cell>
          <cell r="C16272" t="str">
            <v>LÊ NGỌC MINH</v>
          </cell>
          <cell r="D16272" t="str">
            <v>THƯ</v>
          </cell>
          <cell r="E16272" t="str">
            <v>LÊ NGỌC MINH THƯ</v>
          </cell>
          <cell r="F16272" t="str">
            <v>079308025100</v>
          </cell>
          <cell r="G16272" t="str">
            <v>Nữ</v>
          </cell>
          <cell r="H16272" t="str">
            <v>11/01/2008</v>
          </cell>
          <cell r="I16272" t="str">
            <v>0901191449</v>
          </cell>
          <cell r="J16272" t="str">
            <v>le.ngocthu1101@gmail.com</v>
          </cell>
          <cell r="K16272" t="str">
            <v>26CE201 - Quản lý và khai thác cảng hàng không 01</v>
          </cell>
        </row>
        <row r="16273">
          <cell r="B16273">
            <v>2671310080</v>
          </cell>
          <cell r="C16273" t="str">
            <v>NGUYỄN NGỌC BẢO</v>
          </cell>
          <cell r="D16273" t="str">
            <v>TIÊN</v>
          </cell>
          <cell r="E16273" t="str">
            <v>NGUYỄN NGỌC BẢO TIÊN</v>
          </cell>
          <cell r="F16273" t="str">
            <v>051308012474</v>
          </cell>
          <cell r="G16273" t="str">
            <v>Nữ</v>
          </cell>
          <cell r="H16273" t="str">
            <v>21/11/2008</v>
          </cell>
          <cell r="I16273" t="str">
            <v>0938457556</v>
          </cell>
          <cell r="J16273" t="str">
            <v>baotien082008@gmail.com</v>
          </cell>
          <cell r="K16273" t="str">
            <v>26BA002 - Quản trị kinh doanh 02</v>
          </cell>
        </row>
        <row r="16274">
          <cell r="B16274">
            <v>2671310081</v>
          </cell>
          <cell r="C16274" t="str">
            <v>HUỲNH LÊ KHÁNH</v>
          </cell>
          <cell r="D16274" t="str">
            <v>VINH</v>
          </cell>
          <cell r="E16274" t="str">
            <v>HUỲNH LÊ KHÁNH VINH</v>
          </cell>
          <cell r="F16274" t="str">
            <v>079208007556</v>
          </cell>
          <cell r="G16274" t="str">
            <v>Nam</v>
          </cell>
          <cell r="H16274" t="str">
            <v>28/01/2008</v>
          </cell>
          <cell r="I16274" t="str">
            <v>0817363901</v>
          </cell>
          <cell r="J16274" t="str">
            <v>khanhvinh2008@gmail.com</v>
          </cell>
          <cell r="K16274" t="str">
            <v>26BA002 - Quản trị kinh doanh 02</v>
          </cell>
        </row>
        <row r="16275">
          <cell r="B16275">
            <v>2673310011</v>
          </cell>
          <cell r="C16275" t="str">
            <v>NGUYỄN PHƯƠNG</v>
          </cell>
          <cell r="D16275" t="str">
            <v>NGHI</v>
          </cell>
          <cell r="E16275" t="str">
            <v>NGUYỄN PHƯƠNG NGHI</v>
          </cell>
          <cell r="F16275" t="str">
            <v>077308003666</v>
          </cell>
          <cell r="G16275" t="str">
            <v>Nữ</v>
          </cell>
          <cell r="H16275" t="str">
            <v>19/12/2008</v>
          </cell>
          <cell r="I16275" t="str">
            <v>0783360332</v>
          </cell>
          <cell r="J16275" t="str">
            <v>phnghi128@gmail.com</v>
          </cell>
          <cell r="K16275" t="str">
            <v>26BA701 - Quản trị hàng không - TA01</v>
          </cell>
        </row>
        <row r="16276">
          <cell r="B16276">
            <v>2671310082</v>
          </cell>
          <cell r="C16276" t="str">
            <v>VÕ NHẬT</v>
          </cell>
          <cell r="D16276" t="str">
            <v>MINH</v>
          </cell>
          <cell r="E16276" t="str">
            <v>VÕ NHẬT MINH</v>
          </cell>
          <cell r="F16276" t="str">
            <v>080208013037</v>
          </cell>
          <cell r="G16276" t="str">
            <v>Nam</v>
          </cell>
          <cell r="H16276" t="str">
            <v>17/04/2008</v>
          </cell>
          <cell r="I16276" t="str">
            <v>0703747726</v>
          </cell>
          <cell r="J16276" t="str">
            <v>vonhatminh17042008@gmail.com</v>
          </cell>
          <cell r="K16276" t="str">
            <v>26BA002 - Quản trị kinh doanh 02</v>
          </cell>
        </row>
        <row r="16277">
          <cell r="B16277">
            <v>2671720050</v>
          </cell>
          <cell r="C16277" t="str">
            <v>ĐỖ CHU GIA</v>
          </cell>
          <cell r="D16277" t="str">
            <v>BẢO</v>
          </cell>
          <cell r="E16277" t="str">
            <v>ĐỖ CHU GIA BẢO</v>
          </cell>
          <cell r="F16277" t="str">
            <v>079208008936</v>
          </cell>
          <cell r="G16277" t="str">
            <v>Nam</v>
          </cell>
          <cell r="H16277" t="str">
            <v>26/04/2008</v>
          </cell>
          <cell r="I16277" t="str">
            <v>0931549332</v>
          </cell>
          <cell r="J16277" t="str">
            <v>giabao51696@gmail.com</v>
          </cell>
          <cell r="K16277" t="str">
            <v>26EN001 - Ngôn ngữ Anh 01</v>
          </cell>
        </row>
        <row r="16278">
          <cell r="B16278">
            <v>2673310012</v>
          </cell>
          <cell r="C16278" t="str">
            <v>NGUYỄN QUỐC</v>
          </cell>
          <cell r="D16278" t="str">
            <v>BẢO</v>
          </cell>
          <cell r="E16278" t="str">
            <v>NGUYỄN QUỐC BẢO</v>
          </cell>
          <cell r="F16278" t="str">
            <v>048208007081</v>
          </cell>
          <cell r="G16278" t="str">
            <v>Nam</v>
          </cell>
          <cell r="H16278" t="str">
            <v>19/11/2008</v>
          </cell>
          <cell r="I16278" t="str">
            <v>0763631911</v>
          </cell>
          <cell r="J16278" t="str">
            <v>ngokhongton987@gmail.com</v>
          </cell>
          <cell r="K16278" t="str">
            <v>26BA701 - Quản trị hàng không - TA01</v>
          </cell>
        </row>
        <row r="16279">
          <cell r="B16279">
            <v>2671520032</v>
          </cell>
          <cell r="C16279" t="str">
            <v>ĐẶNG NHẬT</v>
          </cell>
          <cell r="D16279" t="str">
            <v>MINH</v>
          </cell>
          <cell r="E16279" t="str">
            <v>ĐẶNG NHẬT MINH</v>
          </cell>
          <cell r="F16279" t="str">
            <v>001208043397</v>
          </cell>
          <cell r="G16279" t="str">
            <v>Nam</v>
          </cell>
          <cell r="H16279" t="str">
            <v>16/05/2008</v>
          </cell>
          <cell r="I16279" t="str">
            <v>0343377235</v>
          </cell>
          <cell r="J16279" t="str">
            <v>minhdangnhat1010@gmail.com</v>
          </cell>
          <cell r="K16279" t="str">
            <v>26AE101 - Kỹ thuật bảo dưỡng tàu bay 01</v>
          </cell>
        </row>
        <row r="16280">
          <cell r="B16280">
            <v>2671530013</v>
          </cell>
          <cell r="C16280" t="str">
            <v>BÙI QUỐC</v>
          </cell>
          <cell r="D16280" t="str">
            <v>HUY</v>
          </cell>
          <cell r="E16280" t="str">
            <v>BÙI QUỐC HUY</v>
          </cell>
          <cell r="F16280" t="str">
            <v>075208007169</v>
          </cell>
          <cell r="G16280" t="str">
            <v>Nam</v>
          </cell>
          <cell r="H16280" t="str">
            <v>13/08/2008</v>
          </cell>
          <cell r="I16280" t="str">
            <v>0378560847</v>
          </cell>
          <cell r="J16280" t="str">
            <v>huyheono13@gmail.com</v>
          </cell>
          <cell r="K16280" t="str">
            <v>26AC101 - Điện tự động cảng hàng không 01</v>
          </cell>
        </row>
        <row r="16281">
          <cell r="B16281">
            <v>2671530014</v>
          </cell>
          <cell r="C16281" t="str">
            <v>TRẦN QUANG</v>
          </cell>
          <cell r="D16281" t="str">
            <v>HUY</v>
          </cell>
          <cell r="E16281" t="str">
            <v>TRẦN QUANG HUY</v>
          </cell>
          <cell r="F16281" t="str">
            <v>068208000588</v>
          </cell>
          <cell r="G16281" t="str">
            <v>Nam</v>
          </cell>
          <cell r="H16281" t="str">
            <v>20/07/2008</v>
          </cell>
          <cell r="I16281" t="str">
            <v>0372719503</v>
          </cell>
          <cell r="J16281" t="str">
            <v>huyteam124@gmail.com</v>
          </cell>
          <cell r="K16281" t="str">
            <v>26AC101 - Điện tự động cảng hàng không 01</v>
          </cell>
        </row>
        <row r="16282">
          <cell r="B16282">
            <v>2671710049</v>
          </cell>
          <cell r="C16282" t="str">
            <v>LÊ NGUYÊN THẢO</v>
          </cell>
          <cell r="D16282" t="str">
            <v>ANH</v>
          </cell>
          <cell r="E16282" t="str">
            <v>LÊ NGUYÊN THẢO ANH</v>
          </cell>
          <cell r="F16282" t="str">
            <v>075308021597</v>
          </cell>
          <cell r="G16282" t="str">
            <v>Nữ</v>
          </cell>
          <cell r="H16282" t="str">
            <v>22/12/2008</v>
          </cell>
          <cell r="I16282" t="str">
            <v>0374263297</v>
          </cell>
          <cell r="J16282" t="str">
            <v>lethaoanh401@gmail.com</v>
          </cell>
          <cell r="K16282" t="str">
            <v>26AT001 - Quản lý hoạt động bay 01</v>
          </cell>
        </row>
        <row r="16283">
          <cell r="B16283">
            <v>2671520080</v>
          </cell>
          <cell r="C16283" t="str">
            <v>ĐẶNG PHƯƠNG</v>
          </cell>
          <cell r="D16283" t="str">
            <v>NAM</v>
          </cell>
          <cell r="E16283" t="str">
            <v>ĐẶNG PHƯƠNG NAM</v>
          </cell>
          <cell r="F16283" t="str">
            <v>075208003959</v>
          </cell>
          <cell r="G16283" t="str">
            <v>Nam</v>
          </cell>
          <cell r="H16283" t="str">
            <v>06/03/2008</v>
          </cell>
          <cell r="I16283" t="str">
            <v>0353016373</v>
          </cell>
          <cell r="J16283" t="str">
            <v>phuongnam6328@gmail.com</v>
          </cell>
          <cell r="K16283" t="str">
            <v>26AE001 - Kỹ thuật hàng không 01</v>
          </cell>
        </row>
        <row r="16284">
          <cell r="B16284">
            <v>2671520081</v>
          </cell>
          <cell r="C16284" t="str">
            <v>NGUYỄN BẢO</v>
          </cell>
          <cell r="D16284" t="str">
            <v>KHA</v>
          </cell>
          <cell r="E16284" t="str">
            <v>NGUYỄN BẢO KHA</v>
          </cell>
          <cell r="F16284" t="str">
            <v>079208003972</v>
          </cell>
          <cell r="G16284" t="str">
            <v>Nam</v>
          </cell>
          <cell r="H16284" t="str">
            <v>13/10/2008</v>
          </cell>
          <cell r="I16284" t="str">
            <v>0931212312</v>
          </cell>
          <cell r="J16284" t="str">
            <v>resilan13@gmail.com</v>
          </cell>
          <cell r="K16284" t="str">
            <v>26AE101 - Kỹ thuật bảo dưỡng tàu bay 01</v>
          </cell>
        </row>
        <row r="16285">
          <cell r="B16285">
            <v>2671310170</v>
          </cell>
          <cell r="C16285" t="str">
            <v>LÊ CHÍ</v>
          </cell>
          <cell r="D16285" t="str">
            <v>ĐỊNH</v>
          </cell>
          <cell r="E16285" t="str">
            <v>LÊ CHÍ ĐỊNH</v>
          </cell>
          <cell r="F16285" t="str">
            <v>089208009828</v>
          </cell>
          <cell r="G16285" t="str">
            <v>Nam</v>
          </cell>
          <cell r="H16285" t="str">
            <v>03/11/2008</v>
          </cell>
          <cell r="I16285" t="str">
            <v>0338214399</v>
          </cell>
          <cell r="J16285" t="str">
            <v>lechidinha@gmail.com</v>
          </cell>
          <cell r="K16285" t="str">
            <v>26BA003 - Quản trị kinh doanh 03</v>
          </cell>
        </row>
        <row r="16286">
          <cell r="B16286">
            <v>2671550045</v>
          </cell>
          <cell r="C16286" t="str">
            <v>LÊ THANH</v>
          </cell>
          <cell r="D16286" t="str">
            <v>AN</v>
          </cell>
          <cell r="E16286" t="str">
            <v>LÊ THANH AN</v>
          </cell>
          <cell r="F16286" t="str">
            <v>068308007685</v>
          </cell>
          <cell r="G16286" t="str">
            <v>Nữ</v>
          </cell>
          <cell r="H16286" t="str">
            <v>08/10/2008</v>
          </cell>
          <cell r="I16286" t="str">
            <v>0912195527</v>
          </cell>
          <cell r="J16286" t="str">
            <v>anan8102008@gmail.com</v>
          </cell>
          <cell r="K16286" t="str">
            <v>26CE201 - Quản lý và khai thác cảng hàng không 01</v>
          </cell>
        </row>
        <row r="16287">
          <cell r="B16287">
            <v>2671710050</v>
          </cell>
          <cell r="C16287" t="str">
            <v>LÊ ANH</v>
          </cell>
          <cell r="D16287" t="str">
            <v>KHOA</v>
          </cell>
          <cell r="E16287" t="str">
            <v>LÊ ANH KHOA</v>
          </cell>
          <cell r="F16287" t="str">
            <v>056208006915</v>
          </cell>
          <cell r="G16287" t="str">
            <v>Nam</v>
          </cell>
          <cell r="H16287" t="str">
            <v>26/11/2008</v>
          </cell>
          <cell r="I16287" t="str">
            <v>0336546134</v>
          </cell>
          <cell r="J16287" t="str">
            <v>leanhkhoa261199@gmail.com</v>
          </cell>
          <cell r="K16287" t="str">
            <v>26AT001 - Quản lý hoạt động bay 01</v>
          </cell>
        </row>
        <row r="16288">
          <cell r="B16288">
            <v>2671550046</v>
          </cell>
          <cell r="C16288" t="str">
            <v>BÙI TRẦN BẢO</v>
          </cell>
          <cell r="D16288" t="str">
            <v>TRANG</v>
          </cell>
          <cell r="E16288" t="str">
            <v>BÙI TRẦN BẢO TRANG</v>
          </cell>
          <cell r="F16288" t="str">
            <v>075308017316</v>
          </cell>
          <cell r="G16288" t="str">
            <v>Nữ</v>
          </cell>
          <cell r="H16288" t="str">
            <v>07/08/2008</v>
          </cell>
          <cell r="I16288" t="str">
            <v>0382019076</v>
          </cell>
          <cell r="J16288" t="str">
            <v>baotrang.bt782008@gmail.com</v>
          </cell>
          <cell r="K16288" t="str">
            <v>26CE201 - Quản lý và khai thác cảng hàng không 01</v>
          </cell>
        </row>
        <row r="16289">
          <cell r="B16289">
            <v>2671310171</v>
          </cell>
          <cell r="C16289" t="str">
            <v>NGUYỄN HỒNG</v>
          </cell>
          <cell r="D16289" t="str">
            <v>HÂN</v>
          </cell>
          <cell r="E16289" t="str">
            <v>NGUYỄN HỒNG HÂN</v>
          </cell>
          <cell r="F16289" t="str">
            <v>079308024798</v>
          </cell>
          <cell r="G16289" t="str">
            <v>Nữ</v>
          </cell>
          <cell r="H16289" t="str">
            <v>06/11/2008</v>
          </cell>
          <cell r="I16289" t="str">
            <v>0793295090</v>
          </cell>
          <cell r="J16289" t="str">
            <v>Nghonghan611@gmail.com</v>
          </cell>
          <cell r="K16289" t="str">
            <v>26BA003 - Quản trị kinh doanh 03</v>
          </cell>
        </row>
        <row r="16290">
          <cell r="B16290">
            <v>2671520082</v>
          </cell>
          <cell r="C16290" t="str">
            <v>PHÙNG HOÀNG</v>
          </cell>
          <cell r="D16290" t="str">
            <v>NAM</v>
          </cell>
          <cell r="E16290" t="str">
            <v>PHÙNG HOÀNG NAM</v>
          </cell>
          <cell r="F16290" t="str">
            <v>082208009362</v>
          </cell>
          <cell r="G16290" t="str">
            <v>Nam</v>
          </cell>
          <cell r="H16290" t="str">
            <v>03/07/2008</v>
          </cell>
          <cell r="I16290" t="str">
            <v>0866030708</v>
          </cell>
          <cell r="J16290" t="str">
            <v>hoangnam030708@gmail.com</v>
          </cell>
          <cell r="K16290" t="str">
            <v>26AE101 - Kỹ thuật bảo dưỡng tàu bay 01</v>
          </cell>
        </row>
        <row r="16291">
          <cell r="B16291">
            <v>2671720115</v>
          </cell>
          <cell r="C16291" t="str">
            <v>PHẠM HÀ DUY</v>
          </cell>
          <cell r="D16291" t="str">
            <v>HOÀNG</v>
          </cell>
          <cell r="E16291" t="str">
            <v>PHẠM HÀ DUY HOÀNG</v>
          </cell>
          <cell r="F16291" t="str">
            <v>064208001830</v>
          </cell>
          <cell r="G16291" t="str">
            <v>Nam</v>
          </cell>
          <cell r="H16291" t="str">
            <v>17/02/2008</v>
          </cell>
          <cell r="I16291" t="str">
            <v>0338464764</v>
          </cell>
          <cell r="J16291" t="str">
            <v>phamhaduyhoangg@gmail.com</v>
          </cell>
          <cell r="K16291" t="str">
            <v>26EN002 - Ngôn ngữ Anh 02</v>
          </cell>
        </row>
        <row r="16292">
          <cell r="B16292">
            <v>2671310172</v>
          </cell>
          <cell r="C16292" t="str">
            <v>KHƯƠNG VĂN</v>
          </cell>
          <cell r="D16292" t="str">
            <v>DƯƠNG</v>
          </cell>
          <cell r="E16292" t="str">
            <v>KHƯƠNG VĂN DƯƠNG</v>
          </cell>
          <cell r="F16292" t="str">
            <v>001208019734</v>
          </cell>
          <cell r="G16292" t="str">
            <v>Nam</v>
          </cell>
          <cell r="H16292" t="str">
            <v>24/09/2008</v>
          </cell>
          <cell r="I16292" t="str">
            <v>0346589832</v>
          </cell>
          <cell r="J16292" t="str">
            <v>khuongvanduong00@gmail.com</v>
          </cell>
          <cell r="K16292" t="str">
            <v>26BA003 - Quản trị kinh doanh 03</v>
          </cell>
        </row>
        <row r="16293">
          <cell r="B16293">
            <v>2671760029</v>
          </cell>
          <cell r="C16293" t="str">
            <v>PHẠM THỊ</v>
          </cell>
          <cell r="D16293" t="str">
            <v>HẬU</v>
          </cell>
          <cell r="E16293" t="str">
            <v>PHẠM THỊ HẬU</v>
          </cell>
          <cell r="F16293" t="str">
            <v>067308005166</v>
          </cell>
          <cell r="G16293" t="str">
            <v>Nữ</v>
          </cell>
          <cell r="H16293" t="str">
            <v>01/04/2008</v>
          </cell>
          <cell r="I16293" t="str">
            <v>0765804330</v>
          </cell>
          <cell r="J16293" t="str">
            <v>phamthihau1042008@gmail.com</v>
          </cell>
          <cell r="K16293" t="str">
            <v>26CH001 - Ngôn ngữ Trung 01</v>
          </cell>
        </row>
        <row r="16294">
          <cell r="B16294">
            <v>2671760030</v>
          </cell>
          <cell r="C16294" t="str">
            <v>NGUYỄN THỊ TRÂM</v>
          </cell>
          <cell r="D16294" t="str">
            <v>ANH</v>
          </cell>
          <cell r="E16294" t="str">
            <v>NGUYỄN THỊ TRÂM ANH</v>
          </cell>
          <cell r="F16294" t="str">
            <v>089308017318</v>
          </cell>
          <cell r="G16294" t="str">
            <v>Nữ</v>
          </cell>
          <cell r="H16294" t="str">
            <v>11/12/2008</v>
          </cell>
          <cell r="I16294" t="str">
            <v>0363960727</v>
          </cell>
          <cell r="J16294" t="str">
            <v>nguyenthitramanh02019@gmail.com</v>
          </cell>
          <cell r="K16294" t="str">
            <v>26CH001 - Ngôn ngữ Trung 01</v>
          </cell>
        </row>
        <row r="16295">
          <cell r="B16295">
            <v>2671310173</v>
          </cell>
          <cell r="C16295" t="str">
            <v>MA PHƯƠNG</v>
          </cell>
          <cell r="D16295" t="str">
            <v>THÚY</v>
          </cell>
          <cell r="E16295" t="str">
            <v>MA PHƯƠNG THÚY</v>
          </cell>
          <cell r="F16295" t="str">
            <v>004308001373</v>
          </cell>
          <cell r="G16295" t="str">
            <v>Nữ</v>
          </cell>
          <cell r="H16295" t="str">
            <v>15/11/2008</v>
          </cell>
          <cell r="I16295" t="str">
            <v>0915755636</v>
          </cell>
          <cell r="J16295" t="str">
            <v>chamanh679@gmail.com</v>
          </cell>
          <cell r="K16295" t="str">
            <v>26BA003 - Quản trị kinh doanh 03</v>
          </cell>
        </row>
        <row r="16296">
          <cell r="B16296">
            <v>2671760031</v>
          </cell>
          <cell r="C16296" t="str">
            <v>HỒ NGỌC QUỲNH</v>
          </cell>
          <cell r="D16296" t="str">
            <v>ANH</v>
          </cell>
          <cell r="E16296" t="str">
            <v>HỒ NGỌC QUỲNH ANH</v>
          </cell>
          <cell r="F16296" t="str">
            <v>066308011786</v>
          </cell>
          <cell r="G16296" t="str">
            <v>Nữ</v>
          </cell>
          <cell r="H16296" t="str">
            <v>03/05/2008</v>
          </cell>
          <cell r="I16296" t="str">
            <v>0889580588</v>
          </cell>
          <cell r="J16296" t="str">
            <v>quynhanhhongoc194@gmail.com</v>
          </cell>
          <cell r="K16296" t="str">
            <v>26CH001 - Ngôn ngữ Trung 01</v>
          </cell>
        </row>
        <row r="16297">
          <cell r="B16297">
            <v>2671550047</v>
          </cell>
          <cell r="C16297" t="str">
            <v>ĐỖ DUY</v>
          </cell>
          <cell r="D16297" t="str">
            <v>THÔNG</v>
          </cell>
          <cell r="E16297" t="str">
            <v>ĐỖ DUY THÔNG</v>
          </cell>
          <cell r="F16297" t="str">
            <v>077208008545</v>
          </cell>
          <cell r="G16297" t="str">
            <v>Nam</v>
          </cell>
          <cell r="H16297" t="str">
            <v>05/08/2008</v>
          </cell>
          <cell r="I16297" t="str">
            <v>0396096967</v>
          </cell>
          <cell r="J16297" t="str">
            <v>doduythong234@gmail.com</v>
          </cell>
          <cell r="K16297" t="str">
            <v>26CE201 - Quản lý và khai thác cảng hàng không 01</v>
          </cell>
        </row>
        <row r="16298">
          <cell r="B16298">
            <v>2671720116</v>
          </cell>
          <cell r="C16298" t="str">
            <v>VÕ NGUYỄN HẠNH</v>
          </cell>
          <cell r="D16298" t="str">
            <v>NGUYÊN</v>
          </cell>
          <cell r="E16298" t="str">
            <v>VÕ NGUYỄN HẠNH NGUYÊN</v>
          </cell>
          <cell r="F16298" t="str">
            <v>082308001875</v>
          </cell>
          <cell r="G16298" t="str">
            <v>Nữ</v>
          </cell>
          <cell r="H16298" t="str">
            <v>25/10/2008</v>
          </cell>
          <cell r="I16298" t="str">
            <v>0384734463</v>
          </cell>
          <cell r="J16298" t="str">
            <v>vonguyenhanhnguyen5848@gmail.com</v>
          </cell>
          <cell r="K16298" t="str">
            <v>26EN002 - Ngôn ngữ Anh 02</v>
          </cell>
        </row>
        <row r="16299">
          <cell r="B16299">
            <v>2671770023</v>
          </cell>
          <cell r="C16299" t="str">
            <v>VÕ QUANG</v>
          </cell>
          <cell r="D16299" t="str">
            <v>LỰC</v>
          </cell>
          <cell r="E16299" t="str">
            <v>VÕ QUANG LỰC</v>
          </cell>
          <cell r="F16299" t="str">
            <v>051208001926</v>
          </cell>
          <cell r="G16299" t="str">
            <v>Nam</v>
          </cell>
          <cell r="H16299" t="str">
            <v>16/09/2008</v>
          </cell>
          <cell r="I16299" t="str">
            <v>0866349558</v>
          </cell>
          <cell r="J16299" t="str">
            <v>quangluc160208@gmail.com</v>
          </cell>
          <cell r="K16299" t="str">
            <v>26DE001 - Kinh tế số 01</v>
          </cell>
        </row>
        <row r="16300">
          <cell r="B16300">
            <v>2671520083</v>
          </cell>
          <cell r="C16300" t="str">
            <v>ĐỖ BÁ</v>
          </cell>
          <cell r="D16300" t="str">
            <v>ĐẠT</v>
          </cell>
          <cell r="E16300" t="str">
            <v>ĐỖ BÁ ĐẠT</v>
          </cell>
          <cell r="F16300" t="str">
            <v>049208009650</v>
          </cell>
          <cell r="G16300" t="str">
            <v>Nam</v>
          </cell>
          <cell r="H16300" t="str">
            <v>16/08/2008</v>
          </cell>
          <cell r="I16300" t="str">
            <v>0982047867</v>
          </cell>
          <cell r="J16300" t="str">
            <v>badatqp@gmail.com</v>
          </cell>
          <cell r="K16300" t="str">
            <v>26AE001 - Kỹ thuật hàng không 01</v>
          </cell>
        </row>
        <row r="16301">
          <cell r="B16301">
            <v>2671720117</v>
          </cell>
          <cell r="C16301" t="str">
            <v>NGUYỄN MINH</v>
          </cell>
          <cell r="D16301" t="str">
            <v>TRÍ</v>
          </cell>
          <cell r="E16301" t="str">
            <v>NGUYỄN MINH TRÍ</v>
          </cell>
          <cell r="F16301" t="str">
            <v>035208001731</v>
          </cell>
          <cell r="G16301" t="str">
            <v>Nam</v>
          </cell>
          <cell r="H16301" t="str">
            <v>04/06/2008</v>
          </cell>
          <cell r="I16301" t="str">
            <v>0878769201</v>
          </cell>
          <cell r="J16301" t="str">
            <v>minhtri69201@gmail.com</v>
          </cell>
          <cell r="K16301" t="str">
            <v>26EN002 - Ngôn ngữ Anh 02</v>
          </cell>
        </row>
        <row r="16302">
          <cell r="B16302">
            <v>2671710051</v>
          </cell>
          <cell r="C16302" t="str">
            <v>NGUYỄN GIA</v>
          </cell>
          <cell r="D16302" t="str">
            <v>KIÊN</v>
          </cell>
          <cell r="E16302" t="str">
            <v>NGUYỄN GIA KIÊN</v>
          </cell>
          <cell r="F16302" t="str">
            <v>060308000206</v>
          </cell>
          <cell r="G16302" t="str">
            <v>Nữ</v>
          </cell>
          <cell r="H16302" t="str">
            <v>06/11/2008</v>
          </cell>
          <cell r="I16302" t="str">
            <v>0862118637</v>
          </cell>
          <cell r="J16302" t="str">
            <v>kienlq2008@gmail.com</v>
          </cell>
          <cell r="K16302" t="str">
            <v>26AT001 - Quản lý hoạt động bay 01</v>
          </cell>
        </row>
        <row r="16303">
          <cell r="B16303">
            <v>2673710021</v>
          </cell>
          <cell r="C16303" t="str">
            <v>HUỲNH CHÍ</v>
          </cell>
          <cell r="D16303" t="str">
            <v>KHANG</v>
          </cell>
          <cell r="E16303" t="str">
            <v>HUỲNH CHÍ KHANG</v>
          </cell>
          <cell r="F16303" t="str">
            <v>079208030265</v>
          </cell>
          <cell r="G16303" t="str">
            <v>Nam</v>
          </cell>
          <cell r="H16303" t="str">
            <v>24/05/2008</v>
          </cell>
          <cell r="I16303" t="str">
            <v>0968620000</v>
          </cell>
          <cell r="J16303" t="str">
            <v>kevinhuynh9529@gmail.com</v>
          </cell>
          <cell r="K16303" t="str">
            <v>26AT701 - Quản lý hoạt động bay - TA</v>
          </cell>
        </row>
        <row r="16304">
          <cell r="B16304">
            <v>2671520084</v>
          </cell>
          <cell r="C16304" t="str">
            <v>NGUYỄN THÁI MINH</v>
          </cell>
          <cell r="D16304" t="str">
            <v>TÂM</v>
          </cell>
          <cell r="E16304" t="str">
            <v>NGUYỄN THÁI MINH TÂM</v>
          </cell>
          <cell r="F16304" t="str">
            <v>052308014554</v>
          </cell>
          <cell r="G16304" t="str">
            <v>Nữ</v>
          </cell>
          <cell r="H16304" t="str">
            <v>18/06/2008</v>
          </cell>
          <cell r="I16304" t="str">
            <v>0789921446</v>
          </cell>
          <cell r="J16304" t="str">
            <v>thaiminhtam18062008@gmail.com</v>
          </cell>
          <cell r="K16304" t="str">
            <v>26AE201 - Kỹ thuật thiết bị bay không người lái 01</v>
          </cell>
        </row>
        <row r="16305">
          <cell r="B16305">
            <v>2671520085</v>
          </cell>
          <cell r="C16305" t="str">
            <v>NGUYỄN LÂM</v>
          </cell>
          <cell r="D16305" t="str">
            <v>PHÚ</v>
          </cell>
          <cell r="E16305" t="str">
            <v>NGUYỄN LÂM PHÚ</v>
          </cell>
          <cell r="F16305" t="str">
            <v>087208004835</v>
          </cell>
          <cell r="G16305" t="str">
            <v>Nam</v>
          </cell>
          <cell r="H16305" t="str">
            <v>18/04/2008</v>
          </cell>
          <cell r="I16305" t="str">
            <v>0839259359</v>
          </cell>
          <cell r="J16305" t="str">
            <v>pn0073509@gmail.com</v>
          </cell>
          <cell r="K16305" t="str">
            <v>26AE001 - Kỹ thuật hàng không 01</v>
          </cell>
        </row>
        <row r="16306">
          <cell r="B16306">
            <v>2671310174</v>
          </cell>
          <cell r="C16306" t="str">
            <v>NGUYỄN ÁNH</v>
          </cell>
          <cell r="D16306" t="str">
            <v>NHI</v>
          </cell>
          <cell r="E16306" t="str">
            <v>NGUYỄN ÁNH NHI</v>
          </cell>
          <cell r="F16306" t="str">
            <v>064308011546</v>
          </cell>
          <cell r="G16306" t="str">
            <v>Nữ</v>
          </cell>
          <cell r="H16306" t="str">
            <v>26/05/2008</v>
          </cell>
          <cell r="I16306" t="str">
            <v>0364473083</v>
          </cell>
          <cell r="J16306" t="str">
            <v>anhwnhi5555@gmail.com</v>
          </cell>
          <cell r="K16306" t="str">
            <v>26BA003 - Quản trị kinh doanh 03</v>
          </cell>
        </row>
        <row r="16307">
          <cell r="B16307">
            <v>2671310175</v>
          </cell>
          <cell r="C16307" t="str">
            <v>NGUYỄN NGỌC THANH</v>
          </cell>
          <cell r="D16307" t="str">
            <v>TUYỀN</v>
          </cell>
          <cell r="E16307" t="str">
            <v>NGUYỄN NGỌC THANH TUYỀN</v>
          </cell>
          <cell r="F16307" t="str">
            <v>049308000634</v>
          </cell>
          <cell r="G16307" t="str">
            <v>Nữ</v>
          </cell>
          <cell r="H16307" t="str">
            <v>18/10/2008</v>
          </cell>
          <cell r="I16307" t="str">
            <v>0383894661</v>
          </cell>
          <cell r="J16307" t="str">
            <v>thanhtuyen181028@gmail.com</v>
          </cell>
          <cell r="K16307" t="str">
            <v>26BA003 - Quản trị kinh doanh 03</v>
          </cell>
        </row>
        <row r="16308">
          <cell r="B16308">
            <v>2671720118</v>
          </cell>
          <cell r="C16308" t="str">
            <v>TRƯƠNG NGỌC ANH</v>
          </cell>
          <cell r="D16308" t="str">
            <v>THY</v>
          </cell>
          <cell r="E16308" t="str">
            <v>TRƯƠNG NGỌC ANH THY</v>
          </cell>
          <cell r="F16308" t="str">
            <v>079308044050</v>
          </cell>
          <cell r="G16308" t="str">
            <v>Nữ</v>
          </cell>
          <cell r="H16308" t="str">
            <v>28/01/2008</v>
          </cell>
          <cell r="I16308" t="str">
            <v>0767431339</v>
          </cell>
          <cell r="J16308" t="str">
            <v>tuyentruong0418@gmail.com</v>
          </cell>
          <cell r="K16308" t="str">
            <v>26EN002 - Ngôn ngữ Anh 02</v>
          </cell>
        </row>
        <row r="16309">
          <cell r="B16309">
            <v>2671520086</v>
          </cell>
          <cell r="C16309" t="str">
            <v>TRẦN VĨNH</v>
          </cell>
          <cell r="D16309" t="str">
            <v>CƯỜNG</v>
          </cell>
          <cell r="E16309" t="str">
            <v>TRẦN VĨNH CƯỜNG</v>
          </cell>
          <cell r="F16309" t="str">
            <v>079208024579</v>
          </cell>
          <cell r="G16309" t="str">
            <v>Nam</v>
          </cell>
          <cell r="H16309" t="str">
            <v>21/04/2008</v>
          </cell>
          <cell r="I16309" t="str">
            <v>0965236672</v>
          </cell>
          <cell r="J16309" t="str">
            <v>tranvinhcuong211@gmail.com</v>
          </cell>
          <cell r="K16309" t="str">
            <v>26AE101 - Kỹ thuật bảo dưỡng tàu bay 01</v>
          </cell>
        </row>
        <row r="16310">
          <cell r="B16310">
            <v>2671550048</v>
          </cell>
          <cell r="C16310" t="str">
            <v>ĐINH DIỄM NGUYỆT</v>
          </cell>
          <cell r="D16310" t="str">
            <v>MINH</v>
          </cell>
          <cell r="E16310" t="str">
            <v>ĐINH DIỄM NGUYỆT MINH</v>
          </cell>
          <cell r="F16310" t="str">
            <v>079308009298</v>
          </cell>
          <cell r="G16310" t="str">
            <v>Nữ</v>
          </cell>
          <cell r="H16310" t="str">
            <v>28/03/2008</v>
          </cell>
          <cell r="I16310" t="str">
            <v>0845280308</v>
          </cell>
          <cell r="J16310" t="str">
            <v>dinhdiemnguyetminh@gmail.com</v>
          </cell>
          <cell r="K16310" t="str">
            <v>26CE101 - Xây dựng và phát triển cảng hàng không 01</v>
          </cell>
        </row>
        <row r="16311">
          <cell r="B16311">
            <v>2671710052</v>
          </cell>
          <cell r="C16311" t="str">
            <v>ĐẶNG THÙY</v>
          </cell>
          <cell r="D16311" t="str">
            <v>ANH</v>
          </cell>
          <cell r="E16311" t="str">
            <v>ĐẶNG THÙY ANH</v>
          </cell>
          <cell r="F16311" t="str">
            <v>079308020597</v>
          </cell>
          <cell r="G16311" t="str">
            <v>Nữ</v>
          </cell>
          <cell r="H16311" t="str">
            <v>20/02/2008</v>
          </cell>
          <cell r="I16311" t="str">
            <v>0816656902</v>
          </cell>
          <cell r="J16311" t="str">
            <v>thuyanhdang0601@gmail.com</v>
          </cell>
          <cell r="K16311" t="str">
            <v>26AT001 - Quản lý hoạt động bay 01</v>
          </cell>
        </row>
        <row r="16312">
          <cell r="B16312">
            <v>2671520087</v>
          </cell>
          <cell r="C16312" t="str">
            <v>DƯƠNG TIẾT</v>
          </cell>
          <cell r="D16312" t="str">
            <v>ĐẠT</v>
          </cell>
          <cell r="E16312" t="str">
            <v>DƯƠNG TIẾT ĐẠT</v>
          </cell>
          <cell r="F16312" t="str">
            <v>080208014262</v>
          </cell>
          <cell r="G16312" t="str">
            <v>Nam</v>
          </cell>
          <cell r="H16312" t="str">
            <v>28/04/2008</v>
          </cell>
          <cell r="I16312" t="str">
            <v>0333656070</v>
          </cell>
          <cell r="J16312" t="str">
            <v>tietdat2804@gmail.com</v>
          </cell>
          <cell r="K16312" t="str">
            <v>26AE201 - Kỹ thuật thiết bị bay không người lái 01</v>
          </cell>
        </row>
        <row r="16313">
          <cell r="B16313">
            <v>2671310176</v>
          </cell>
          <cell r="C16313" t="str">
            <v>TÔ MINH</v>
          </cell>
          <cell r="D16313" t="str">
            <v>THƯ</v>
          </cell>
          <cell r="E16313" t="str">
            <v>TÔ MINH THƯ</v>
          </cell>
          <cell r="F16313" t="str">
            <v>092308001750</v>
          </cell>
          <cell r="G16313" t="str">
            <v>Nữ</v>
          </cell>
          <cell r="H16313" t="str">
            <v>27/12/2008</v>
          </cell>
          <cell r="I16313" t="str">
            <v>0767089352</v>
          </cell>
          <cell r="J16313" t="str">
            <v>tominhthu160@gmail.com</v>
          </cell>
          <cell r="K16313" t="str">
            <v>26BA003 - Quản trị kinh doanh 03</v>
          </cell>
        </row>
        <row r="16314">
          <cell r="B16314">
            <v>2671710053</v>
          </cell>
          <cell r="C16314" t="str">
            <v>VŨ NGUYỄN HÀ</v>
          </cell>
          <cell r="D16314" t="str">
            <v>ANH</v>
          </cell>
          <cell r="E16314" t="str">
            <v>VŨ NGUYỄN HÀ ANH</v>
          </cell>
          <cell r="F16314" t="str">
            <v>075308016499</v>
          </cell>
          <cell r="G16314" t="str">
            <v>Nữ</v>
          </cell>
          <cell r="H16314" t="str">
            <v>25/03/2008</v>
          </cell>
          <cell r="I16314" t="str">
            <v>0935132508</v>
          </cell>
          <cell r="J16314" t="str">
            <v>vunghaanhamy03@gmail.com</v>
          </cell>
          <cell r="K16314" t="str">
            <v>26AT001 - Quản lý hoạt động bay 01</v>
          </cell>
        </row>
        <row r="16315">
          <cell r="B16315">
            <v>2671520088</v>
          </cell>
          <cell r="C16315" t="str">
            <v>LÊ HUỲNH HẢI</v>
          </cell>
          <cell r="D16315" t="str">
            <v>HUY</v>
          </cell>
          <cell r="E16315" t="str">
            <v>LÊ HUỲNH HẢI HUY</v>
          </cell>
          <cell r="F16315" t="str">
            <v>080208008487</v>
          </cell>
          <cell r="G16315" t="str">
            <v>Nam</v>
          </cell>
          <cell r="H16315" t="str">
            <v>15/05/2008</v>
          </cell>
          <cell r="I16315" t="str">
            <v>0773711506</v>
          </cell>
          <cell r="J16315" t="str">
            <v>haihuy15062008@gmail.com</v>
          </cell>
          <cell r="K16315" t="str">
            <v>26AE001 - Kỹ thuật hàng không 01</v>
          </cell>
        </row>
        <row r="16316">
          <cell r="B16316">
            <v>2671520089</v>
          </cell>
          <cell r="C16316" t="str">
            <v>LÊ THÀNH</v>
          </cell>
          <cell r="D16316" t="str">
            <v>ĐẠT</v>
          </cell>
          <cell r="E16316" t="str">
            <v>LÊ THÀNH ĐẠT</v>
          </cell>
          <cell r="F16316" t="str">
            <v>060208002776</v>
          </cell>
          <cell r="G16316" t="str">
            <v>Nam</v>
          </cell>
          <cell r="H16316" t="str">
            <v>08/12/2008</v>
          </cell>
          <cell r="I16316" t="str">
            <v>0835222100</v>
          </cell>
          <cell r="J16316" t="str">
            <v>lethanhdat081208@gmail.com</v>
          </cell>
          <cell r="K16316" t="str">
            <v>26AE001 - Kỹ thuật hàng không 01</v>
          </cell>
        </row>
        <row r="16317">
          <cell r="B16317">
            <v>2671720120</v>
          </cell>
          <cell r="C16317" t="str">
            <v>NGUYỄN HÀ</v>
          </cell>
          <cell r="D16317" t="str">
            <v>CHI</v>
          </cell>
          <cell r="E16317" t="str">
            <v>NGUYỄN HÀ CHI</v>
          </cell>
          <cell r="F16317" t="str">
            <v>079308004604</v>
          </cell>
          <cell r="G16317" t="str">
            <v>Nữ</v>
          </cell>
          <cell r="H16317" t="str">
            <v>27/07/2008</v>
          </cell>
          <cell r="I16317" t="str">
            <v>0896599772</v>
          </cell>
          <cell r="J16317" t="str">
            <v>nguyenhachi27072008@gmail.com</v>
          </cell>
          <cell r="K16317" t="str">
            <v>26EN002 - Ngôn ngữ Anh 02</v>
          </cell>
        </row>
        <row r="16318">
          <cell r="B16318">
            <v>2671770024</v>
          </cell>
          <cell r="C16318" t="str">
            <v>PHẠM THỊ KIM</v>
          </cell>
          <cell r="D16318" t="str">
            <v>CHI</v>
          </cell>
          <cell r="E16318" t="str">
            <v>PHẠM THỊ KIM CHI</v>
          </cell>
          <cell r="F16318" t="str">
            <v>052308003043</v>
          </cell>
          <cell r="G16318" t="str">
            <v>Nữ</v>
          </cell>
          <cell r="H16318" t="str">
            <v>23/05/2008</v>
          </cell>
          <cell r="I16318" t="str">
            <v>0363765452</v>
          </cell>
          <cell r="J16318" t="str">
            <v>phamthikimchi2022tgdd@gmail.com</v>
          </cell>
          <cell r="K16318" t="str">
            <v>26DE001 - Kinh tế số 01</v>
          </cell>
        </row>
        <row r="16319">
          <cell r="B16319">
            <v>2671310177</v>
          </cell>
          <cell r="C16319" t="str">
            <v>NGUYỄN THÀNH</v>
          </cell>
          <cell r="D16319" t="str">
            <v>ĐẠT</v>
          </cell>
          <cell r="E16319" t="str">
            <v>NGUYỄN THÀNH ĐẠT</v>
          </cell>
          <cell r="F16319" t="str">
            <v>082208005839</v>
          </cell>
          <cell r="G16319" t="str">
            <v>Nam</v>
          </cell>
          <cell r="H16319" t="str">
            <v>01/01/2008</v>
          </cell>
          <cell r="I16319" t="str">
            <v>0859175029</v>
          </cell>
          <cell r="J16319" t="str">
            <v>datnguyen.175029@gmail.com</v>
          </cell>
          <cell r="K16319" t="str">
            <v>26BA003 - Quản trị kinh doanh 03</v>
          </cell>
        </row>
        <row r="16320">
          <cell r="B16320">
            <v>2671310178</v>
          </cell>
          <cell r="C16320" t="str">
            <v>NGUYỄN HOÀNG MỸ</v>
          </cell>
          <cell r="D16320" t="str">
            <v>QUYỀN</v>
          </cell>
          <cell r="E16320" t="str">
            <v>NGUYỄN HOÀNG MỸ QUYỀN</v>
          </cell>
          <cell r="F16320" t="str">
            <v>086308005233</v>
          </cell>
          <cell r="G16320" t="str">
            <v>Nữ</v>
          </cell>
          <cell r="H16320" t="str">
            <v>15/12/2008</v>
          </cell>
          <cell r="I16320" t="str">
            <v>0762776672</v>
          </cell>
          <cell r="J16320" t="str">
            <v>nguyenthiyenngocvl23@gmail.com</v>
          </cell>
          <cell r="K16320" t="str">
            <v>26BA003 - Quản trị kinh doanh 03</v>
          </cell>
        </row>
        <row r="16321">
          <cell r="B16321">
            <v>2671310179</v>
          </cell>
          <cell r="C16321" t="str">
            <v>NGUYỄN LÂM</v>
          </cell>
          <cell r="D16321" t="str">
            <v>ANH</v>
          </cell>
          <cell r="E16321" t="str">
            <v>NGUYỄN LÂM ANH</v>
          </cell>
          <cell r="F16321" t="str">
            <v>087308004833</v>
          </cell>
          <cell r="G16321" t="str">
            <v>Nữ</v>
          </cell>
          <cell r="H16321" t="str">
            <v>02/05/2008</v>
          </cell>
          <cell r="I16321" t="str">
            <v>0818889987</v>
          </cell>
          <cell r="J16321" t="str">
            <v>lamanh2k88@gmail.com</v>
          </cell>
          <cell r="K16321" t="str">
            <v>26BA003 - Quản trị kinh doanh 03</v>
          </cell>
        </row>
        <row r="16322">
          <cell r="B16322">
            <v>2671720121</v>
          </cell>
          <cell r="C16322" t="str">
            <v>TRƯƠNG NGUYỄN YÊN</v>
          </cell>
          <cell r="D16322" t="str">
            <v>BÌNH</v>
          </cell>
          <cell r="E16322" t="str">
            <v>TRƯƠNG NGUYỄN YÊN BÌNH</v>
          </cell>
          <cell r="F16322" t="str">
            <v>051308012320</v>
          </cell>
          <cell r="G16322" t="str">
            <v>Nữ</v>
          </cell>
          <cell r="H16322" t="str">
            <v>30/05/2008</v>
          </cell>
          <cell r="I16322" t="str">
            <v>0982276942</v>
          </cell>
          <cell r="J16322" t="str">
            <v>tnyenbinh@gmail.com</v>
          </cell>
          <cell r="K16322" t="str">
            <v>26EN003 - Ngôn ngữ Anh 03</v>
          </cell>
        </row>
        <row r="16323">
          <cell r="B16323">
            <v>2671530022</v>
          </cell>
          <cell r="C16323" t="str">
            <v>PHẠM VÕ ANH</v>
          </cell>
          <cell r="D16323" t="str">
            <v>DUY</v>
          </cell>
          <cell r="E16323" t="str">
            <v>PHẠM VÕ ANH DUY</v>
          </cell>
          <cell r="F16323" t="str">
            <v>077208004172</v>
          </cell>
          <cell r="G16323" t="str">
            <v>Nam</v>
          </cell>
          <cell r="H16323" t="str">
            <v>12/01/2008</v>
          </cell>
          <cell r="I16323" t="str">
            <v>0834727212</v>
          </cell>
          <cell r="J16323" t="str">
            <v>anhduy1211980@gmail.com</v>
          </cell>
          <cell r="K16323" t="str">
            <v>26AC101 - Điện tự động cảng hàng không 01</v>
          </cell>
        </row>
        <row r="16324">
          <cell r="B16324">
            <v>2671310180</v>
          </cell>
          <cell r="C16324" t="str">
            <v>TRẦN VÕ TẤN</v>
          </cell>
          <cell r="D16324" t="str">
            <v>KHANG</v>
          </cell>
          <cell r="E16324" t="str">
            <v>TRẦN VÕ TẤN KHANG</v>
          </cell>
          <cell r="F16324" t="str">
            <v>082208011905</v>
          </cell>
          <cell r="G16324" t="str">
            <v>Nam</v>
          </cell>
          <cell r="H16324" t="str">
            <v>28/02/2008</v>
          </cell>
          <cell r="I16324" t="str">
            <v>0353568199</v>
          </cell>
          <cell r="J16324" t="str">
            <v>doomkai035@gmail.com</v>
          </cell>
          <cell r="K16324" t="str">
            <v>26BA003 - Quản trị kinh doanh 03</v>
          </cell>
        </row>
        <row r="16325">
          <cell r="B16325">
            <v>2671720122</v>
          </cell>
          <cell r="C16325" t="str">
            <v>NGUYỄN MINH</v>
          </cell>
          <cell r="D16325" t="str">
            <v>KHOA</v>
          </cell>
          <cell r="E16325" t="str">
            <v>NGUYỄN MINH KHOA</v>
          </cell>
          <cell r="F16325" t="str">
            <v>079098009069</v>
          </cell>
          <cell r="G16325" t="str">
            <v>Nam</v>
          </cell>
          <cell r="H16325" t="str">
            <v>08/09/1998</v>
          </cell>
          <cell r="I16325" t="str">
            <v>0388380647</v>
          </cell>
          <cell r="J16325" t="str">
            <v>minhkhoanguyen.1998@gmail.com</v>
          </cell>
          <cell r="K16325" t="str">
            <v>26EN003 - Ngôn ngữ Anh 03</v>
          </cell>
        </row>
        <row r="16326">
          <cell r="B16326">
            <v>2681310001</v>
          </cell>
          <cell r="C16326" t="str">
            <v>ĐẶNG TRẦN MINH</v>
          </cell>
          <cell r="D16326" t="str">
            <v>ANH</v>
          </cell>
          <cell r="E16326" t="str">
            <v>ĐẶNG TRẦN MINH ANH</v>
          </cell>
          <cell r="F16326" t="str">
            <v>072199000746</v>
          </cell>
          <cell r="G16326" t="str">
            <v>Nữ</v>
          </cell>
          <cell r="H16326" t="str">
            <v>21/06/1999</v>
          </cell>
          <cell r="I16326" t="str">
            <v>0963816352</v>
          </cell>
          <cell r="J16326" t="str">
            <v>minhanhdt216@gmail.com</v>
          </cell>
          <cell r="K16326" t="str">
            <v>26BA801- Quản trị kinh doanh 01</v>
          </cell>
        </row>
        <row r="16327">
          <cell r="B16327">
            <v>2671760064</v>
          </cell>
          <cell r="C16327" t="str">
            <v>NGUYỄN NGỌC MINH</v>
          </cell>
          <cell r="D16327" t="str">
            <v>ANH</v>
          </cell>
          <cell r="E16327" t="str">
            <v>NGUYỄN NGỌC MINH ANH</v>
          </cell>
          <cell r="F16327" t="str">
            <v>079308005535</v>
          </cell>
          <cell r="G16327" t="str">
            <v>Nữ</v>
          </cell>
          <cell r="H16327" t="str">
            <v>29/09/2008</v>
          </cell>
          <cell r="I16327" t="str">
            <v>0931735274</v>
          </cell>
          <cell r="J16327" t="str">
            <v>nminhanhngoc@gmail.com</v>
          </cell>
          <cell r="K16327" t="str">
            <v>26CH002 - Ngôn ngữ Trung 02</v>
          </cell>
        </row>
        <row r="16328">
          <cell r="B16328">
            <v>2671770036</v>
          </cell>
          <cell r="C16328" t="str">
            <v>ĐẶNG HỮU MINH</v>
          </cell>
          <cell r="D16328" t="str">
            <v>PHONG</v>
          </cell>
          <cell r="E16328" t="str">
            <v>ĐẶNG HỮU MINH PHONG</v>
          </cell>
          <cell r="F16328" t="str">
            <v>001208031538</v>
          </cell>
          <cell r="G16328" t="str">
            <v>Nam</v>
          </cell>
          <cell r="H16328" t="str">
            <v>01/12/2008</v>
          </cell>
          <cell r="I16328" t="str">
            <v>0934125351</v>
          </cell>
          <cell r="J16328" t="str">
            <v>phonghuu121@gmail.com</v>
          </cell>
          <cell r="K16328" t="str">
            <v>26DE001 - Kinh tế số 01</v>
          </cell>
        </row>
        <row r="16329">
          <cell r="B16329">
            <v>2671550074</v>
          </cell>
          <cell r="C16329" t="str">
            <v>HỒ TẤN</v>
          </cell>
          <cell r="D16329" t="str">
            <v>PHÁT</v>
          </cell>
          <cell r="E16329" t="str">
            <v>HỒ TẤN PHÁT</v>
          </cell>
          <cell r="F16329" t="str">
            <v>089208000305</v>
          </cell>
          <cell r="G16329" t="str">
            <v>Nam</v>
          </cell>
          <cell r="H16329" t="str">
            <v>15/12/2008</v>
          </cell>
          <cell r="I16329" t="str">
            <v>0362780843</v>
          </cell>
          <cell r="J16329" t="str">
            <v>tanfatho15@gmail.com</v>
          </cell>
          <cell r="K16329" t="str">
            <v>26CE201 - Quản lý và khai thác cảng hàng không 01</v>
          </cell>
        </row>
        <row r="16330">
          <cell r="B16330">
            <v>2671760065</v>
          </cell>
          <cell r="C16330" t="str">
            <v>DƯƠNG HÀ</v>
          </cell>
          <cell r="D16330" t="str">
            <v>PHƯƠNG</v>
          </cell>
          <cell r="E16330" t="str">
            <v>DƯƠNG HÀ PHƯƠNG</v>
          </cell>
          <cell r="F16330" t="str">
            <v>042308004253</v>
          </cell>
          <cell r="G16330" t="str">
            <v>Nữ</v>
          </cell>
          <cell r="H16330" t="str">
            <v>27/08/2008</v>
          </cell>
          <cell r="I16330" t="str">
            <v>0989528799</v>
          </cell>
          <cell r="J16330" t="str">
            <v>duonghaphuonght2008@gmail.com</v>
          </cell>
          <cell r="K16330" t="str">
            <v>26CH002 - Ngôn ngữ Trung 02</v>
          </cell>
        </row>
        <row r="16331">
          <cell r="B16331">
            <v>2671720204</v>
          </cell>
          <cell r="C16331" t="str">
            <v>PHẠM XUÂN HOÀNG</v>
          </cell>
          <cell r="D16331" t="str">
            <v>BÁCH</v>
          </cell>
          <cell r="E16331" t="str">
            <v>PHẠM XUÂN HOÀNG BÁCH</v>
          </cell>
          <cell r="F16331" t="str">
            <v>079208051558</v>
          </cell>
          <cell r="G16331" t="str">
            <v>Nam</v>
          </cell>
          <cell r="H16331" t="str">
            <v>21/11/2008</v>
          </cell>
          <cell r="I16331" t="str">
            <v>0982267376</v>
          </cell>
          <cell r="J16331" t="str">
            <v>hoangbach211108@gmail.com</v>
          </cell>
          <cell r="K16331" t="str">
            <v>26EN004 - Ngôn ngữ Anh 04</v>
          </cell>
        </row>
        <row r="16332">
          <cell r="B16332">
            <v>2671310270</v>
          </cell>
          <cell r="C16332" t="str">
            <v>PHẠM THỊ KIM</v>
          </cell>
          <cell r="D16332" t="str">
            <v>ANH</v>
          </cell>
          <cell r="E16332" t="str">
            <v>PHẠM THỊ KIM ANH</v>
          </cell>
          <cell r="F16332" t="str">
            <v>087308003020</v>
          </cell>
          <cell r="G16332" t="str">
            <v>Nữ</v>
          </cell>
          <cell r="H16332" t="str">
            <v>01/11/2008</v>
          </cell>
          <cell r="I16332" t="str">
            <v>0326485478</v>
          </cell>
          <cell r="J16332" t="str">
            <v>kimanh01112008@gmail.com</v>
          </cell>
          <cell r="K16332" t="str">
            <v>26BA004 - Quản trị kinh doanh 04</v>
          </cell>
        </row>
        <row r="16333">
          <cell r="B16333">
            <v>2671310271</v>
          </cell>
          <cell r="C16333" t="str">
            <v>NGUYỄN LAM</v>
          </cell>
          <cell r="D16333" t="str">
            <v>VY</v>
          </cell>
          <cell r="E16333" t="str">
            <v>NGUYỄN LAM VY</v>
          </cell>
          <cell r="F16333" t="str">
            <v>052308003654</v>
          </cell>
          <cell r="G16333" t="str">
            <v>Nữ</v>
          </cell>
          <cell r="H16333" t="str">
            <v>20/08/2008</v>
          </cell>
          <cell r="I16333" t="str">
            <v>0334015652</v>
          </cell>
          <cell r="J16333" t="str">
            <v>nguyenlaamvy@gmail.com</v>
          </cell>
          <cell r="K16333" t="str">
            <v>26BA004 - Quản trị kinh doanh 04</v>
          </cell>
        </row>
        <row r="16334">
          <cell r="B16334">
            <v>2671530033</v>
          </cell>
          <cell r="C16334" t="str">
            <v>LÊ BÁ</v>
          </cell>
          <cell r="D16334" t="str">
            <v>NHẬT</v>
          </cell>
          <cell r="E16334" t="str">
            <v>LÊ BÁ NHẬT</v>
          </cell>
          <cell r="F16334" t="str">
            <v>040208020930</v>
          </cell>
          <cell r="G16334" t="str">
            <v>Nam</v>
          </cell>
          <cell r="H16334" t="str">
            <v>26/01/2008</v>
          </cell>
          <cell r="I16334" t="str">
            <v>0915128899</v>
          </cell>
          <cell r="J16334" t="str">
            <v>quyennhatson123@gmail.com</v>
          </cell>
          <cell r="K16334" t="str">
            <v>26AC101 - Điện tự động cảng hàng không 01</v>
          </cell>
        </row>
        <row r="16335">
          <cell r="B16335">
            <v>2673510028</v>
          </cell>
          <cell r="C16335" t="str">
            <v>NGUYỄN NGỌC QUỲNH</v>
          </cell>
          <cell r="D16335" t="str">
            <v>ANH</v>
          </cell>
          <cell r="E16335" t="str">
            <v>NGUYỄN NGỌC QUỲNH ANH</v>
          </cell>
          <cell r="F16335" t="str">
            <v>079308011750</v>
          </cell>
          <cell r="G16335" t="str">
            <v>Nữ</v>
          </cell>
          <cell r="H16335" t="str">
            <v>01/06/2008</v>
          </cell>
          <cell r="I16335" t="str">
            <v>0796469988</v>
          </cell>
          <cell r="J16335" t="str">
            <v>anhnnq08@gmail.com</v>
          </cell>
          <cell r="K16335" t="str">
            <v>26AE701 - Kỹ thuật hàng không - TA</v>
          </cell>
        </row>
        <row r="16336">
          <cell r="B16336">
            <v>2671720205</v>
          </cell>
          <cell r="C16336" t="str">
            <v>LÝ HOÀNG</v>
          </cell>
          <cell r="D16336" t="str">
            <v>ANH</v>
          </cell>
          <cell r="E16336" t="str">
            <v>LÝ HOÀNG ANH</v>
          </cell>
          <cell r="F16336" t="str">
            <v>066308004896</v>
          </cell>
          <cell r="G16336" t="str">
            <v>Nữ</v>
          </cell>
          <cell r="H16336" t="str">
            <v>26/06/2008</v>
          </cell>
          <cell r="I16336" t="str">
            <v>0854586872</v>
          </cell>
          <cell r="J16336" t="str">
            <v>hoanganh44715@gmail.com</v>
          </cell>
          <cell r="K16336" t="str">
            <v>26EN004 - Ngôn ngữ Anh 04</v>
          </cell>
        </row>
        <row r="16337">
          <cell r="B16337">
            <v>2671530034</v>
          </cell>
          <cell r="C16337" t="str">
            <v>NGUYỄN ĐỨC</v>
          </cell>
          <cell r="D16337" t="str">
            <v>AN</v>
          </cell>
          <cell r="E16337" t="str">
            <v>NGUYỄN ĐỨC AN</v>
          </cell>
          <cell r="F16337" t="str">
            <v>075208010114</v>
          </cell>
          <cell r="G16337" t="str">
            <v>Nam</v>
          </cell>
          <cell r="H16337" t="str">
            <v>01/12/2008</v>
          </cell>
          <cell r="I16337" t="str">
            <v>0868011208</v>
          </cell>
          <cell r="J16337" t="str">
            <v>an9307267@gmail.com</v>
          </cell>
          <cell r="K16337" t="str">
            <v>26AC201 - Thiết bị bay không người lái và robotics 01</v>
          </cell>
        </row>
        <row r="16338">
          <cell r="B16338">
            <v>2671720206</v>
          </cell>
          <cell r="C16338" t="str">
            <v>PHẠM ĐẠI</v>
          </cell>
          <cell r="D16338" t="str">
            <v>ĐỒNG</v>
          </cell>
          <cell r="E16338" t="str">
            <v>PHẠM ĐẠI ĐỒNG</v>
          </cell>
          <cell r="F16338" t="str">
            <v>079208018852</v>
          </cell>
          <cell r="G16338" t="str">
            <v>Nam</v>
          </cell>
          <cell r="H16338" t="str">
            <v>05/03/2008</v>
          </cell>
          <cell r="I16338" t="str">
            <v>0706974479</v>
          </cell>
          <cell r="J16338" t="str">
            <v>phamdaidong819@gmail.com</v>
          </cell>
          <cell r="K16338" t="str">
            <v>26EN004 - Ngôn ngữ Anh 04</v>
          </cell>
        </row>
        <row r="16339">
          <cell r="B16339">
            <v>2671520124</v>
          </cell>
          <cell r="C16339" t="str">
            <v>NGUYỄN ĐỨC</v>
          </cell>
          <cell r="D16339" t="str">
            <v>TIẾN</v>
          </cell>
          <cell r="E16339" t="str">
            <v>NGUYỄN ĐỨC TIẾN</v>
          </cell>
          <cell r="F16339" t="str">
            <v>079207001091</v>
          </cell>
          <cell r="G16339" t="str">
            <v>Nam</v>
          </cell>
          <cell r="H16339" t="str">
            <v>21/03/2007</v>
          </cell>
          <cell r="I16339" t="str">
            <v>0799066813</v>
          </cell>
          <cell r="J16339" t="str">
            <v>nguyenductien2103@gmail.com</v>
          </cell>
          <cell r="K16339" t="str">
            <v>26AE202 - Kỹ thuật thiết bị bay không người lái 02</v>
          </cell>
        </row>
        <row r="16340">
          <cell r="B16340">
            <v>2671520125</v>
          </cell>
          <cell r="C16340" t="str">
            <v>LÊ ANH</v>
          </cell>
          <cell r="D16340" t="str">
            <v>ĐỨC</v>
          </cell>
          <cell r="E16340" t="str">
            <v>LÊ ANH ĐỨC</v>
          </cell>
          <cell r="F16340" t="str">
            <v>075208001994</v>
          </cell>
          <cell r="G16340" t="str">
            <v>Nam</v>
          </cell>
          <cell r="H16340" t="str">
            <v>08/04/2008</v>
          </cell>
          <cell r="I16340" t="str">
            <v>0868083498</v>
          </cell>
          <cell r="J16340" t="str">
            <v>leanhduc709@gmail.com</v>
          </cell>
          <cell r="K16340" t="str">
            <v>26AE101 - Kỹ thuật bảo dưỡng tàu bay 01</v>
          </cell>
        </row>
        <row r="16341">
          <cell r="B16341">
            <v>2671310272</v>
          </cell>
          <cell r="C16341" t="str">
            <v>TRƯƠNG ĐỖ THU</v>
          </cell>
          <cell r="D16341" t="str">
            <v>HIỀN</v>
          </cell>
          <cell r="E16341" t="str">
            <v>TRƯƠNG ĐỖ THU HIỀN</v>
          </cell>
          <cell r="F16341" t="str">
            <v>070308000446</v>
          </cell>
          <cell r="G16341" t="str">
            <v>Nữ</v>
          </cell>
          <cell r="H16341" t="str">
            <v>01/10/2008</v>
          </cell>
          <cell r="I16341" t="str">
            <v>0338712332</v>
          </cell>
          <cell r="J16341" t="str">
            <v>truongdothuhien2000pr@gmail.com</v>
          </cell>
          <cell r="K16341" t="str">
            <v>26BA004 - Quản trị kinh doanh 04</v>
          </cell>
        </row>
        <row r="16342">
          <cell r="B16342">
            <v>2671710076</v>
          </cell>
          <cell r="C16342" t="str">
            <v>VÕ ĐẶNG THẢO</v>
          </cell>
          <cell r="D16342" t="str">
            <v>NHI</v>
          </cell>
          <cell r="E16342" t="str">
            <v>VÕ ĐẶNG THẢO NHI</v>
          </cell>
          <cell r="F16342" t="str">
            <v>062308001969</v>
          </cell>
          <cell r="G16342" t="str">
            <v>Nữ</v>
          </cell>
          <cell r="H16342" t="str">
            <v>03/06/2008</v>
          </cell>
          <cell r="I16342" t="str">
            <v>0366828282</v>
          </cell>
          <cell r="J16342" t="str">
            <v>nhivo6ktm@gmail.com</v>
          </cell>
          <cell r="K16342" t="str">
            <v>26AT002 - Quản lý hoạt động bay 02</v>
          </cell>
        </row>
        <row r="16343">
          <cell r="B16343">
            <v>2671720208</v>
          </cell>
          <cell r="C16343" t="str">
            <v>ĐỖ THỊNH BẢO</v>
          </cell>
          <cell r="D16343" t="str">
            <v>NGỌC</v>
          </cell>
          <cell r="E16343" t="str">
            <v>ĐỖ THỊNH BẢO NGỌC</v>
          </cell>
          <cell r="F16343" t="str">
            <v>052308008275</v>
          </cell>
          <cell r="G16343" t="str">
            <v>Nữ</v>
          </cell>
          <cell r="H16343" t="str">
            <v>26/12/2008</v>
          </cell>
          <cell r="I16343" t="str">
            <v>0786004040</v>
          </cell>
          <cell r="J16343" t="str">
            <v>dothinhbaongoc@gmail.com</v>
          </cell>
          <cell r="K16343" t="str">
            <v>26EN004 - Ngôn ngữ Anh 04</v>
          </cell>
        </row>
        <row r="16344">
          <cell r="B16344">
            <v>2671520126</v>
          </cell>
          <cell r="C16344" t="str">
            <v>ĐỖ NGỌC</v>
          </cell>
          <cell r="D16344" t="str">
            <v>DUY</v>
          </cell>
          <cell r="E16344" t="str">
            <v>ĐỖ NGỌC DUY</v>
          </cell>
          <cell r="F16344" t="str">
            <v>030208016989</v>
          </cell>
          <cell r="G16344" t="str">
            <v>Nam</v>
          </cell>
          <cell r="H16344" t="str">
            <v>30/03/2008</v>
          </cell>
          <cell r="I16344" t="str">
            <v>0906303008</v>
          </cell>
          <cell r="J16344" t="str">
            <v>dongocduy3003@gmail.com</v>
          </cell>
          <cell r="K16344" t="str">
            <v>26AE001 - Kỹ thuật hàng không 01</v>
          </cell>
        </row>
        <row r="16345">
          <cell r="B16345">
            <v>2673510029</v>
          </cell>
          <cell r="C16345" t="str">
            <v>TRẦN HOÀNG QUANG</v>
          </cell>
          <cell r="D16345" t="str">
            <v>HUY</v>
          </cell>
          <cell r="E16345" t="str">
            <v>TRẦN HOÀNG QUANG HUY</v>
          </cell>
          <cell r="F16345" t="str">
            <v>079208019319</v>
          </cell>
          <cell r="G16345" t="str">
            <v>Nam</v>
          </cell>
          <cell r="H16345" t="str">
            <v>08/03/2008</v>
          </cell>
          <cell r="I16345" t="str">
            <v>0914519989</v>
          </cell>
          <cell r="J16345" t="str">
            <v>quanghuytrann210@gmail.com</v>
          </cell>
          <cell r="K16345" t="str">
            <v>26AE701 - Kỹ thuật hàng không - TA</v>
          </cell>
        </row>
        <row r="16346">
          <cell r="B16346">
            <v>2671310273</v>
          </cell>
          <cell r="C16346" t="str">
            <v>NGUYỄN YẾN</v>
          </cell>
          <cell r="D16346" t="str">
            <v>NHI</v>
          </cell>
          <cell r="E16346" t="str">
            <v>NGUYỄN YẾN NHI</v>
          </cell>
          <cell r="F16346" t="str">
            <v>022308000042</v>
          </cell>
          <cell r="G16346" t="str">
            <v>Nữ</v>
          </cell>
          <cell r="H16346" t="str">
            <v>10/02/2008</v>
          </cell>
          <cell r="I16346" t="str">
            <v>0344359933</v>
          </cell>
          <cell r="J16346" t="str">
            <v>nguyenyennhi100822@gmail.com</v>
          </cell>
          <cell r="K16346" t="str">
            <v>26BA501 - Kinh doanh số 01</v>
          </cell>
        </row>
        <row r="16347">
          <cell r="B16347">
            <v>2671550075</v>
          </cell>
          <cell r="C16347" t="str">
            <v>LÊ THÙY</v>
          </cell>
          <cell r="D16347" t="str">
            <v>TRANG</v>
          </cell>
          <cell r="E16347" t="str">
            <v>LÊ THÙY TRANG</v>
          </cell>
          <cell r="F16347" t="str">
            <v>066308007373</v>
          </cell>
          <cell r="G16347" t="str">
            <v>Nữ</v>
          </cell>
          <cell r="H16347" t="str">
            <v>26/02/2008</v>
          </cell>
          <cell r="I16347" t="str">
            <v>0935953467</v>
          </cell>
          <cell r="J16347" t="str">
            <v>lttrang1212@gmail.com</v>
          </cell>
          <cell r="K16347" t="str">
            <v>26CE201 - Quản lý và khai thác cảng hàng không 01</v>
          </cell>
        </row>
        <row r="16348">
          <cell r="B16348">
            <v>2671760066</v>
          </cell>
          <cell r="C16348" t="str">
            <v>LÊ THỊ KIM</v>
          </cell>
          <cell r="D16348" t="str">
            <v>ÁNH</v>
          </cell>
          <cell r="E16348" t="str">
            <v>LÊ THỊ KIM ÁNH</v>
          </cell>
          <cell r="F16348" t="str">
            <v>079308013990</v>
          </cell>
          <cell r="G16348" t="str">
            <v>Nữ</v>
          </cell>
          <cell r="H16348" t="str">
            <v>08/03/2008</v>
          </cell>
          <cell r="I16348" t="str">
            <v>0899312936</v>
          </cell>
          <cell r="J16348" t="str">
            <v>anhk3257@gmail.com</v>
          </cell>
          <cell r="K16348" t="str">
            <v>26CH002 - Ngôn ngữ Trung 02</v>
          </cell>
        </row>
        <row r="16349">
          <cell r="B16349">
            <v>2671310274</v>
          </cell>
          <cell r="C16349" t="str">
            <v>LÊ THỊ THANH</v>
          </cell>
          <cell r="D16349" t="str">
            <v>NGỌC</v>
          </cell>
          <cell r="E16349" t="str">
            <v>LÊ THỊ THANH NGỌC</v>
          </cell>
          <cell r="F16349" t="str">
            <v>075308000814</v>
          </cell>
          <cell r="G16349" t="str">
            <v>Nữ</v>
          </cell>
          <cell r="H16349" t="str">
            <v>20/11/2008</v>
          </cell>
          <cell r="I16349" t="str">
            <v>0879479733</v>
          </cell>
          <cell r="J16349" t="str">
            <v>thanhngocc123456@gmail.com</v>
          </cell>
          <cell r="K16349" t="str">
            <v>26BA004 - Quản trị kinh doanh 04</v>
          </cell>
        </row>
        <row r="16350">
          <cell r="B16350">
            <v>2671720211</v>
          </cell>
          <cell r="C16350" t="str">
            <v>LÝ THÚY</v>
          </cell>
          <cell r="D16350" t="str">
            <v>DUYÊN</v>
          </cell>
          <cell r="E16350" t="str">
            <v>LÝ THÚY DUYÊN</v>
          </cell>
          <cell r="F16350" t="str">
            <v>068308010295</v>
          </cell>
          <cell r="G16350" t="str">
            <v>Nữ</v>
          </cell>
          <cell r="H16350" t="str">
            <v>07/07/2008</v>
          </cell>
          <cell r="I16350" t="str">
            <v>0974331495</v>
          </cell>
          <cell r="J16350" t="str">
            <v>duyenthuy728@gmail.com</v>
          </cell>
          <cell r="K16350" t="str">
            <v>26EN004 - Ngôn ngữ Anh 04</v>
          </cell>
        </row>
        <row r="16351">
          <cell r="B16351">
            <v>2671310275</v>
          </cell>
          <cell r="C16351" t="str">
            <v>NGUYỄN NHƯ</v>
          </cell>
          <cell r="D16351" t="str">
            <v>QUỲNH</v>
          </cell>
          <cell r="E16351" t="str">
            <v>NGUYỄN NHƯ QUỲNH</v>
          </cell>
          <cell r="F16351" t="str">
            <v>015308008440</v>
          </cell>
          <cell r="G16351" t="str">
            <v>Nữ</v>
          </cell>
          <cell r="H16351" t="str">
            <v>12/07/2008</v>
          </cell>
          <cell r="I16351" t="str">
            <v>0398772105</v>
          </cell>
          <cell r="J16351" t="str">
            <v>nguyennhuquynh12072008@gmail.com</v>
          </cell>
          <cell r="K16351" t="str">
            <v>26BA004 - Quản trị kinh doanh 04</v>
          </cell>
        </row>
        <row r="16352">
          <cell r="B16352">
            <v>2671310276</v>
          </cell>
          <cell r="C16352" t="str">
            <v>LÊ ĐỨC HẢI</v>
          </cell>
          <cell r="D16352" t="str">
            <v>NAM</v>
          </cell>
          <cell r="E16352" t="str">
            <v>LÊ ĐỨC HẢI NAM</v>
          </cell>
          <cell r="F16352" t="str">
            <v>045208001459</v>
          </cell>
          <cell r="G16352" t="str">
            <v>Nam</v>
          </cell>
          <cell r="H16352" t="str">
            <v>15/04/2008</v>
          </cell>
          <cell r="I16352" t="str">
            <v>0702559888</v>
          </cell>
          <cell r="J16352" t="str">
            <v>ldhn150408@gmail.com</v>
          </cell>
          <cell r="K16352" t="str">
            <v>26BA004 - Quản trị kinh doanh 04</v>
          </cell>
        </row>
        <row r="16353">
          <cell r="B16353">
            <v>2671770037</v>
          </cell>
          <cell r="C16353" t="str">
            <v>LÊ ANH</v>
          </cell>
          <cell r="D16353" t="str">
            <v>THƯ</v>
          </cell>
          <cell r="E16353" t="str">
            <v>LÊ ANH THƯ</v>
          </cell>
          <cell r="F16353" t="str">
            <v>064308004477</v>
          </cell>
          <cell r="G16353" t="str">
            <v>Nữ</v>
          </cell>
          <cell r="H16353" t="str">
            <v>22/11/2008</v>
          </cell>
          <cell r="I16353" t="str">
            <v>0941343168</v>
          </cell>
          <cell r="J16353" t="str">
            <v>leanhthu2211208@gmail.com</v>
          </cell>
          <cell r="K16353" t="str">
            <v>26DE001 - Kinh tế số 01</v>
          </cell>
        </row>
        <row r="16354">
          <cell r="B16354">
            <v>2671310277</v>
          </cell>
          <cell r="C16354" t="str">
            <v>LÊ THỊ TỐ</v>
          </cell>
          <cell r="D16354" t="str">
            <v>NA</v>
          </cell>
          <cell r="E16354" t="str">
            <v>LÊ THỊ TỐ NA</v>
          </cell>
          <cell r="F16354" t="str">
            <v>051308003887</v>
          </cell>
          <cell r="G16354" t="str">
            <v>Nữ</v>
          </cell>
          <cell r="H16354" t="str">
            <v>22/02/2008</v>
          </cell>
          <cell r="I16354" t="str">
            <v>0911843998</v>
          </cell>
          <cell r="J16354" t="str">
            <v>lethitona2202@gmail.com</v>
          </cell>
          <cell r="K16354" t="str">
            <v>26BA004 - Quản trị kinh doanh 04</v>
          </cell>
        </row>
        <row r="16355">
          <cell r="B16355">
            <v>2671770038</v>
          </cell>
          <cell r="C16355" t="str">
            <v>VŨ TRÂM</v>
          </cell>
          <cell r="D16355" t="str">
            <v>ANH</v>
          </cell>
          <cell r="E16355" t="str">
            <v>VŨ TRÂM ANH</v>
          </cell>
          <cell r="F16355" t="str">
            <v>056308006529</v>
          </cell>
          <cell r="G16355" t="str">
            <v>Nữ</v>
          </cell>
          <cell r="H16355" t="str">
            <v>27/04/2008</v>
          </cell>
          <cell r="I16355" t="str">
            <v>0849270408</v>
          </cell>
          <cell r="J16355" t="str">
            <v>tramanhvu2704@gmail.com</v>
          </cell>
          <cell r="K16355" t="str">
            <v>26DE001 - Kinh tế số 01</v>
          </cell>
        </row>
        <row r="16356">
          <cell r="B16356">
            <v>2671770039</v>
          </cell>
          <cell r="C16356" t="str">
            <v>TRẦN THỊ THÙY</v>
          </cell>
          <cell r="D16356" t="str">
            <v>LINH</v>
          </cell>
          <cell r="E16356" t="str">
            <v>TRẦN THỊ THÙY LINH</v>
          </cell>
          <cell r="F16356" t="str">
            <v>046308011756</v>
          </cell>
          <cell r="G16356" t="str">
            <v>Nữ</v>
          </cell>
          <cell r="H16356" t="str">
            <v>22/08/2008</v>
          </cell>
          <cell r="I16356" t="str">
            <v>0764432112</v>
          </cell>
          <cell r="J16356" t="str">
            <v>tranlinh0885@gmail.com</v>
          </cell>
          <cell r="K16356" t="str">
            <v>26DE001 - Kinh tế số 01</v>
          </cell>
        </row>
        <row r="16357">
          <cell r="B16357">
            <v>2671310278</v>
          </cell>
          <cell r="C16357" t="str">
            <v>LÊ THỊ THẢO</v>
          </cell>
          <cell r="D16357" t="str">
            <v>VÂN</v>
          </cell>
          <cell r="E16357" t="str">
            <v>LÊ THỊ THẢO VÂN</v>
          </cell>
          <cell r="F16357" t="str">
            <v>038308006861</v>
          </cell>
          <cell r="G16357" t="str">
            <v>Nữ</v>
          </cell>
          <cell r="H16357" t="str">
            <v>01/09/2008</v>
          </cell>
          <cell r="I16357" t="str">
            <v>0798919008</v>
          </cell>
          <cell r="J16357" t="str">
            <v>lethithaovan22@gmail.com</v>
          </cell>
          <cell r="K16357" t="str">
            <v>26BA004 - Quản trị kinh doanh 04</v>
          </cell>
        </row>
        <row r="16358">
          <cell r="B16358">
            <v>2671760067</v>
          </cell>
          <cell r="C16358" t="str">
            <v>ĐẶNG QUỲNH</v>
          </cell>
          <cell r="D16358" t="str">
            <v>CHI</v>
          </cell>
          <cell r="E16358" t="str">
            <v>ĐẶNG QUỲNH CHI</v>
          </cell>
          <cell r="F16358" t="str">
            <v>019308010255</v>
          </cell>
          <cell r="G16358" t="str">
            <v>Nữ</v>
          </cell>
          <cell r="H16358" t="str">
            <v>03/05/2008</v>
          </cell>
          <cell r="I16358" t="str">
            <v>0339534003</v>
          </cell>
          <cell r="J16358" t="str">
            <v>chiquynh499@gmail.com</v>
          </cell>
          <cell r="K16358" t="str">
            <v>26CH002 - Ngôn ngữ Trung 02</v>
          </cell>
        </row>
        <row r="16359">
          <cell r="B16359">
            <v>2671550076</v>
          </cell>
          <cell r="C16359" t="str">
            <v>NGUYỄN NHẬT</v>
          </cell>
          <cell r="D16359" t="str">
            <v>NAM</v>
          </cell>
          <cell r="E16359" t="str">
            <v>NGUYỄN NHẬT NAM</v>
          </cell>
          <cell r="F16359" t="str">
            <v>019208008037</v>
          </cell>
          <cell r="G16359" t="str">
            <v>Nam</v>
          </cell>
          <cell r="H16359" t="str">
            <v>17/09/2008</v>
          </cell>
          <cell r="I16359" t="str">
            <v>0903263068</v>
          </cell>
          <cell r="J16359" t="str">
            <v>nhatnam179208@gmail.com</v>
          </cell>
          <cell r="K16359" t="str">
            <v>26CE101 - Xây dựng và phát triển cảng hàng không 01</v>
          </cell>
        </row>
        <row r="16360">
          <cell r="B16360">
            <v>2671720214</v>
          </cell>
          <cell r="C16360" t="str">
            <v>NGUYỄN TRẦN ÁNH</v>
          </cell>
          <cell r="D16360" t="str">
            <v>MINH</v>
          </cell>
          <cell r="E16360" t="str">
            <v>NGUYỄN TRẦN ÁNH MINH</v>
          </cell>
          <cell r="F16360" t="str">
            <v>092308003778</v>
          </cell>
          <cell r="G16360" t="str">
            <v>Nữ</v>
          </cell>
          <cell r="H16360" t="str">
            <v>10/06/2008</v>
          </cell>
          <cell r="I16360" t="str">
            <v>0787898186</v>
          </cell>
          <cell r="J16360" t="str">
            <v>nguyentrananhminh1006@gmail.com</v>
          </cell>
          <cell r="K16360" t="str">
            <v>26EN004 - Ngôn ngữ Anh 04</v>
          </cell>
        </row>
        <row r="16361">
          <cell r="B16361">
            <v>2671720215</v>
          </cell>
          <cell r="C16361" t="str">
            <v>ĐỖ GIA</v>
          </cell>
          <cell r="D16361" t="str">
            <v>BẢO</v>
          </cell>
          <cell r="E16361" t="str">
            <v>ĐỖ GIA BẢO</v>
          </cell>
          <cell r="F16361" t="str">
            <v>080208014593</v>
          </cell>
          <cell r="G16361" t="str">
            <v>Nam</v>
          </cell>
          <cell r="H16361" t="str">
            <v>17/07/2008</v>
          </cell>
          <cell r="I16361" t="str">
            <v>0348957489</v>
          </cell>
          <cell r="J16361" t="str">
            <v>dogiabao17708@gmail.com</v>
          </cell>
          <cell r="K16361" t="str">
            <v>26EN004 - Ngôn ngữ Anh 04</v>
          </cell>
        </row>
        <row r="16362">
          <cell r="B16362">
            <v>2671720216</v>
          </cell>
          <cell r="C16362" t="str">
            <v>NGUYỄN MINH</v>
          </cell>
          <cell r="D16362" t="str">
            <v>ÁNH</v>
          </cell>
          <cell r="E16362" t="str">
            <v>NGUYỄN MINH ÁNH</v>
          </cell>
          <cell r="F16362" t="str">
            <v>001308032936</v>
          </cell>
          <cell r="G16362" t="str">
            <v>Nữ</v>
          </cell>
          <cell r="H16362" t="str">
            <v>13/06/2008</v>
          </cell>
          <cell r="I16362" t="str">
            <v>0378023383</v>
          </cell>
          <cell r="J16362" t="str">
            <v>cutcanh789@gmail.com</v>
          </cell>
          <cell r="K16362" t="str">
            <v>26EN004 - Ngôn ngữ Anh 04</v>
          </cell>
        </row>
        <row r="16363">
          <cell r="B16363">
            <v>2671760068</v>
          </cell>
          <cell r="C16363" t="str">
            <v>CHÂU NGỌC</v>
          </cell>
          <cell r="D16363" t="str">
            <v>NGÂN</v>
          </cell>
          <cell r="E16363" t="str">
            <v>CHÂU NGỌC NGÂN</v>
          </cell>
          <cell r="F16363" t="str">
            <v>086308003100</v>
          </cell>
          <cell r="G16363" t="str">
            <v>Nữ</v>
          </cell>
          <cell r="H16363" t="str">
            <v>30/11/2008</v>
          </cell>
          <cell r="I16363" t="str">
            <v>0906825308</v>
          </cell>
          <cell r="J16363" t="str">
            <v>nganc746@gmail.com</v>
          </cell>
          <cell r="K16363" t="str">
            <v>26CH002 - Ngôn ngữ Trung 02</v>
          </cell>
        </row>
        <row r="16364">
          <cell r="B16364">
            <v>2673510030</v>
          </cell>
          <cell r="C16364" t="str">
            <v>PHẠM ĐỖ ANH</v>
          </cell>
          <cell r="D16364" t="str">
            <v>ĐỨC</v>
          </cell>
          <cell r="E16364" t="str">
            <v>PHẠM ĐỖ ANH ĐỨC</v>
          </cell>
          <cell r="F16364" t="str">
            <v>038208002751</v>
          </cell>
          <cell r="G16364" t="str">
            <v>Nam</v>
          </cell>
          <cell r="H16364" t="str">
            <v>13/07/2008</v>
          </cell>
          <cell r="I16364" t="str">
            <v>0346989244</v>
          </cell>
          <cell r="J16364" t="str">
            <v>duc0346989244@gmail.com</v>
          </cell>
          <cell r="K16364" t="str">
            <v>26AE701 - Kỹ thuật hàng không - TA</v>
          </cell>
        </row>
        <row r="16365">
          <cell r="B16365">
            <v>2671720218</v>
          </cell>
          <cell r="C16365" t="str">
            <v>LÊ NHÃ</v>
          </cell>
          <cell r="D16365" t="str">
            <v>KỲ</v>
          </cell>
          <cell r="E16365" t="str">
            <v>LÊ NHÃ KỲ</v>
          </cell>
          <cell r="F16365" t="str">
            <v>079308003256</v>
          </cell>
          <cell r="G16365" t="str">
            <v>Nữ</v>
          </cell>
          <cell r="H16365" t="str">
            <v>16/11/2008</v>
          </cell>
          <cell r="I16365" t="str">
            <v>0906848685</v>
          </cell>
          <cell r="J16365" t="str">
            <v>nhakyne2316@gmail.com</v>
          </cell>
          <cell r="K16365" t="str">
            <v>26EN004 - Ngôn ngữ Anh 04</v>
          </cell>
        </row>
        <row r="16366">
          <cell r="B16366">
            <v>2671520127</v>
          </cell>
          <cell r="C16366" t="str">
            <v>ĐỖ KIẾN</v>
          </cell>
          <cell r="D16366" t="str">
            <v>NGUYÊN</v>
          </cell>
          <cell r="E16366" t="str">
            <v>ĐỖ KIẾN NGUYÊN</v>
          </cell>
          <cell r="F16366" t="str">
            <v>079208047424</v>
          </cell>
          <cell r="G16366" t="str">
            <v>Nam</v>
          </cell>
          <cell r="H16366" t="str">
            <v>26/03/2008</v>
          </cell>
          <cell r="I16366" t="str">
            <v>0947622338</v>
          </cell>
          <cell r="J16366" t="str">
            <v>dknguyen2603@gmail.com</v>
          </cell>
          <cell r="K16366" t="str">
            <v>26AE002 - Kỹ thuật hàng không 02</v>
          </cell>
        </row>
        <row r="16367">
          <cell r="B16367">
            <v>2671720219</v>
          </cell>
          <cell r="C16367" t="str">
            <v>NGUYỄN PHƯƠNG THẢO</v>
          </cell>
          <cell r="D16367" t="str">
            <v>MY</v>
          </cell>
          <cell r="E16367" t="str">
            <v>NGUYỄN PHƯƠNG THẢO MY</v>
          </cell>
          <cell r="F16367" t="str">
            <v>077308008803</v>
          </cell>
          <cell r="G16367" t="str">
            <v>Nữ</v>
          </cell>
          <cell r="H16367" t="str">
            <v>12/06/2008</v>
          </cell>
          <cell r="I16367" t="str">
            <v>0792772899</v>
          </cell>
          <cell r="J16367" t="str">
            <v>myn93392@gmail.com</v>
          </cell>
          <cell r="K16367" t="str">
            <v>26EN004 - Ngôn ngữ Anh 04</v>
          </cell>
        </row>
        <row r="16368">
          <cell r="B16368">
            <v>2671710077</v>
          </cell>
          <cell r="C16368" t="str">
            <v>LÊ NGUYỄN ANH</v>
          </cell>
          <cell r="D16368" t="str">
            <v>NGUYÊN</v>
          </cell>
          <cell r="E16368" t="str">
            <v>LÊ NGUYỄN ANH NGUYÊN</v>
          </cell>
          <cell r="F16368" t="str">
            <v>094208013001</v>
          </cell>
          <cell r="G16368" t="str">
            <v>Nam</v>
          </cell>
          <cell r="H16368" t="str">
            <v>10/02/2008</v>
          </cell>
          <cell r="I16368" t="str">
            <v>0328139953</v>
          </cell>
          <cell r="J16368" t="str">
            <v>lenguyenanhnguyen5b@gmail.com</v>
          </cell>
          <cell r="K16368" t="str">
            <v>26AT002 - Quản lý hoạt động bay 02</v>
          </cell>
        </row>
        <row r="16369">
          <cell r="B16369">
            <v>2671310279</v>
          </cell>
          <cell r="C16369" t="str">
            <v>NGUYỄN KHÁNH</v>
          </cell>
          <cell r="D16369" t="str">
            <v>HÀ</v>
          </cell>
          <cell r="E16369" t="str">
            <v>NGUYỄN KHÁNH HÀ</v>
          </cell>
          <cell r="F16369" t="str">
            <v>079308026658</v>
          </cell>
          <cell r="G16369" t="str">
            <v>Nữ</v>
          </cell>
          <cell r="H16369" t="str">
            <v>01/04/2008</v>
          </cell>
          <cell r="I16369" t="str">
            <v>0901387831</v>
          </cell>
          <cell r="J16369" t="str">
            <v>hanguyen.142008@gmail.com</v>
          </cell>
          <cell r="K16369" t="str">
            <v>26BA004 - Quản trị kinh doanh 04</v>
          </cell>
        </row>
        <row r="16370">
          <cell r="B16370">
            <v>2671760069</v>
          </cell>
          <cell r="C16370" t="str">
            <v>NGUYỄN TRẦN MAI</v>
          </cell>
          <cell r="D16370" t="str">
            <v>TRANG</v>
          </cell>
          <cell r="E16370" t="str">
            <v>NGUYỄN TRẦN MAI TRANG</v>
          </cell>
          <cell r="F16370" t="str">
            <v>068308005373</v>
          </cell>
          <cell r="G16370" t="str">
            <v>Nữ</v>
          </cell>
          <cell r="H16370" t="str">
            <v>08/02/2008</v>
          </cell>
          <cell r="I16370" t="str">
            <v>0969573989</v>
          </cell>
          <cell r="J16370" t="str">
            <v>nguyentranmaitrang6@gmail.com</v>
          </cell>
          <cell r="K16370" t="str">
            <v>26CH002 - Ngôn ngữ Trung 02</v>
          </cell>
        </row>
        <row r="16371">
          <cell r="B16371">
            <v>2671310280</v>
          </cell>
          <cell r="C16371" t="str">
            <v>NGUYỄN THỊ HÀ</v>
          </cell>
          <cell r="D16371" t="str">
            <v>MY</v>
          </cell>
          <cell r="E16371" t="str">
            <v>NGUYỄN THỊ HÀ MY</v>
          </cell>
          <cell r="F16371" t="str">
            <v>082308008532</v>
          </cell>
          <cell r="G16371" t="str">
            <v>Nữ</v>
          </cell>
          <cell r="H16371" t="str">
            <v>10/06/2008</v>
          </cell>
          <cell r="I16371" t="str">
            <v>0399085323</v>
          </cell>
          <cell r="J16371" t="str">
            <v>myha1006208@gmail.com</v>
          </cell>
          <cell r="K16371" t="str">
            <v>26BA501 - Kinh doanh số 01</v>
          </cell>
        </row>
        <row r="16372">
          <cell r="B16372">
            <v>2671520128</v>
          </cell>
          <cell r="C16372" t="str">
            <v>LÊ THANH</v>
          </cell>
          <cell r="D16372" t="str">
            <v>QUỐC</v>
          </cell>
          <cell r="E16372" t="str">
            <v>LÊ THANH QUỐC</v>
          </cell>
          <cell r="F16372" t="str">
            <v>046208011417</v>
          </cell>
          <cell r="G16372" t="str">
            <v>Nam</v>
          </cell>
          <cell r="H16372" t="str">
            <v>11/11/2008</v>
          </cell>
          <cell r="I16372" t="str">
            <v>0388853659</v>
          </cell>
          <cell r="J16372" t="str">
            <v>lethanhquoc11112008@gmail.com</v>
          </cell>
          <cell r="K16372" t="str">
            <v>26AE002 - Kỹ thuật hàng không 02</v>
          </cell>
        </row>
        <row r="16373">
          <cell r="B16373">
            <v>2671310281</v>
          </cell>
          <cell r="C16373" t="str">
            <v>MAI NGUYỄN NHƯ</v>
          </cell>
          <cell r="D16373" t="str">
            <v>NGỌC</v>
          </cell>
          <cell r="E16373" t="str">
            <v>MAI NGUYỄN NHƯ NGỌC</v>
          </cell>
          <cell r="F16373" t="str">
            <v>079308018802</v>
          </cell>
          <cell r="G16373" t="str">
            <v>Nữ</v>
          </cell>
          <cell r="H16373" t="str">
            <v>25/08/2008</v>
          </cell>
          <cell r="I16373" t="str">
            <v>0332581037</v>
          </cell>
          <cell r="J16373" t="str">
            <v>nhungoc2515@gmail.com</v>
          </cell>
          <cell r="K16373" t="str">
            <v>26BA004 - Quản trị kinh doanh 04</v>
          </cell>
        </row>
        <row r="16374">
          <cell r="B16374">
            <v>2671550077</v>
          </cell>
          <cell r="C16374" t="str">
            <v>HỒ NGỌC BẢO</v>
          </cell>
          <cell r="D16374" t="str">
            <v>TRANG</v>
          </cell>
          <cell r="E16374" t="str">
            <v>HỒ NGỌC BẢO TRANG</v>
          </cell>
          <cell r="F16374" t="str">
            <v>040308027843</v>
          </cell>
          <cell r="G16374" t="str">
            <v>Nữ</v>
          </cell>
          <cell r="H16374" t="str">
            <v>04/04/2008</v>
          </cell>
          <cell r="I16374" t="str">
            <v>0327892768</v>
          </cell>
          <cell r="J16374" t="str">
            <v>hongocbaotrang040408@gmail.com</v>
          </cell>
          <cell r="K16374" t="str">
            <v>26CE201 - Quản lý và khai thác cảng hàng không 01</v>
          </cell>
        </row>
        <row r="16375">
          <cell r="B16375">
            <v>2671550108</v>
          </cell>
          <cell r="C16375" t="str">
            <v>PHÙNG CẨM</v>
          </cell>
          <cell r="D16375" t="str">
            <v>LY</v>
          </cell>
          <cell r="E16375" t="str">
            <v>PHÙNG CẨM LY</v>
          </cell>
          <cell r="F16375" t="str">
            <v>075308011655</v>
          </cell>
          <cell r="G16375" t="str">
            <v>Nữ</v>
          </cell>
          <cell r="H16375" t="str">
            <v>16/02/2008</v>
          </cell>
          <cell r="I16375" t="str">
            <v>0339336050</v>
          </cell>
          <cell r="J16375" t="str">
            <v>lyphung269@gmail.com</v>
          </cell>
          <cell r="K16375" t="str">
            <v>26CE202 - Quản lý và khai thác cảng hàng không 02</v>
          </cell>
        </row>
        <row r="16376">
          <cell r="B16376">
            <v>2671520173</v>
          </cell>
          <cell r="C16376" t="str">
            <v>TRẦN NHẬT</v>
          </cell>
          <cell r="D16376" t="str">
            <v>LONG</v>
          </cell>
          <cell r="E16376" t="str">
            <v>TRẦN NHẬT LONG</v>
          </cell>
          <cell r="F16376" t="str">
            <v>036208010354</v>
          </cell>
          <cell r="G16376" t="str">
            <v>Nam</v>
          </cell>
          <cell r="H16376" t="str">
            <v>03/07/2008</v>
          </cell>
          <cell r="I16376" t="str">
            <v>0902933403</v>
          </cell>
          <cell r="J16376" t="str">
            <v>trannhatlong519@gmail.com</v>
          </cell>
          <cell r="K16376" t="str">
            <v>26AE002 - Kỹ thuật hàng không 02</v>
          </cell>
        </row>
        <row r="16377">
          <cell r="B16377">
            <v>2671530050</v>
          </cell>
          <cell r="C16377" t="str">
            <v>TRẦN NGUYÊN</v>
          </cell>
          <cell r="D16377" t="str">
            <v>TRUNG</v>
          </cell>
          <cell r="E16377" t="str">
            <v>TRẦN NGUYÊN TRUNG</v>
          </cell>
          <cell r="F16377" t="str">
            <v>046208002835</v>
          </cell>
          <cell r="G16377" t="str">
            <v>Nam</v>
          </cell>
          <cell r="H16377" t="str">
            <v>02/02/2008</v>
          </cell>
          <cell r="I16377" t="str">
            <v>0896209020</v>
          </cell>
          <cell r="J16377" t="str">
            <v>45.trannguyentrung@gmail.com</v>
          </cell>
          <cell r="K16377" t="str">
            <v>26AC201 - Thiết bị bay không người lái và robotics 01</v>
          </cell>
        </row>
        <row r="16378">
          <cell r="B16378">
            <v>2671310388</v>
          </cell>
          <cell r="C16378" t="str">
            <v>NGÔ NGỌC NHƯ</v>
          </cell>
          <cell r="D16378" t="str">
            <v>QUỲNH</v>
          </cell>
          <cell r="E16378" t="str">
            <v>NGÔ NGỌC NHƯ QUỲNH</v>
          </cell>
          <cell r="F16378" t="str">
            <v>046308005487</v>
          </cell>
          <cell r="G16378" t="str">
            <v>Nữ</v>
          </cell>
          <cell r="H16378" t="str">
            <v>19/01/2008</v>
          </cell>
          <cell r="I16378" t="str">
            <v>0329966240</v>
          </cell>
          <cell r="J16378" t="str">
            <v>1901.nhuquynh@gmail.com</v>
          </cell>
          <cell r="K16378" t="str">
            <v>26BA006 - Quản trị kinh doanh 06</v>
          </cell>
        </row>
        <row r="16379">
          <cell r="B16379">
            <v>2671550109</v>
          </cell>
          <cell r="C16379" t="str">
            <v>NGUYỄN TOÀN</v>
          </cell>
          <cell r="D16379" t="str">
            <v>ANH</v>
          </cell>
          <cell r="E16379" t="str">
            <v>NGUYỄN TOÀN ANH</v>
          </cell>
          <cell r="F16379" t="str">
            <v>025208004601</v>
          </cell>
          <cell r="G16379" t="str">
            <v>Nam</v>
          </cell>
          <cell r="H16379" t="str">
            <v>01/05/2008</v>
          </cell>
          <cell r="I16379" t="str">
            <v>0327419159</v>
          </cell>
          <cell r="J16379" t="str">
            <v>toananh152008@gmail.com</v>
          </cell>
          <cell r="K16379" t="str">
            <v>26CE202 - Quản lý và khai thác cảng hàng không 02</v>
          </cell>
        </row>
        <row r="16380">
          <cell r="B16380">
            <v>2671760112</v>
          </cell>
          <cell r="C16380" t="str">
            <v>NGUYỄN HOÀNG BẢO</v>
          </cell>
          <cell r="D16380" t="str">
            <v>HÂN</v>
          </cell>
          <cell r="E16380" t="str">
            <v>NGUYỄN HOÀNG BẢO HÂN</v>
          </cell>
          <cell r="F16380" t="str">
            <v>079308043358</v>
          </cell>
          <cell r="G16380" t="str">
            <v>Nữ</v>
          </cell>
          <cell r="H16380" t="str">
            <v>25/02/2008</v>
          </cell>
          <cell r="I16380" t="str">
            <v>0901471714</v>
          </cell>
          <cell r="J16380" t="str">
            <v>baohannguyen252008@gmail.com</v>
          </cell>
          <cell r="K16380" t="str">
            <v>26CH002 - Ngôn ngữ Trung 02</v>
          </cell>
        </row>
        <row r="16381">
          <cell r="B16381">
            <v>2671310389</v>
          </cell>
          <cell r="C16381" t="str">
            <v>PHẠM NGUYỄN KIM</v>
          </cell>
          <cell r="D16381" t="str">
            <v>NGÂN</v>
          </cell>
          <cell r="E16381" t="str">
            <v>PHẠM NGUYỄN KIM NGÂN</v>
          </cell>
          <cell r="F16381" t="str">
            <v>079308019914</v>
          </cell>
          <cell r="G16381" t="str">
            <v>Nữ</v>
          </cell>
          <cell r="H16381" t="str">
            <v>22/03/2008</v>
          </cell>
          <cell r="I16381" t="str">
            <v>0902419667</v>
          </cell>
          <cell r="J16381" t="str">
            <v>niepham208@gmail.com</v>
          </cell>
          <cell r="K16381" t="str">
            <v>26BA502 - Kinh doanh số 02</v>
          </cell>
        </row>
        <row r="16382">
          <cell r="B16382">
            <v>2671520174</v>
          </cell>
          <cell r="C16382" t="str">
            <v>HUỲNH CAO</v>
          </cell>
          <cell r="D16382" t="str">
            <v>THẮNG</v>
          </cell>
          <cell r="E16382" t="str">
            <v>HUỲNH CAO THẮNG</v>
          </cell>
          <cell r="F16382" t="str">
            <v>086208002625</v>
          </cell>
          <cell r="G16382" t="str">
            <v>Nam</v>
          </cell>
          <cell r="H16382" t="str">
            <v>14/07/2008</v>
          </cell>
          <cell r="I16382" t="str">
            <v>0763221223</v>
          </cell>
          <cell r="J16382" t="str">
            <v>huynhcaothangag@gmail.com</v>
          </cell>
          <cell r="K16382" t="str">
            <v>26AE201 - Kỹ thuật thiết bị bay không người lái 01</v>
          </cell>
        </row>
        <row r="16383">
          <cell r="B16383">
            <v>2671550110</v>
          </cell>
          <cell r="C16383" t="str">
            <v>VÕ THÙY</v>
          </cell>
          <cell r="D16383" t="str">
            <v>LÂM</v>
          </cell>
          <cell r="E16383" t="str">
            <v>VÕ THÙY LÂM</v>
          </cell>
          <cell r="F16383" t="str">
            <v>089308006971</v>
          </cell>
          <cell r="G16383" t="str">
            <v>Nữ</v>
          </cell>
          <cell r="H16383" t="str">
            <v>17/07/2008</v>
          </cell>
          <cell r="I16383" t="str">
            <v>0862164641</v>
          </cell>
          <cell r="J16383" t="str">
            <v>lam042764@gmail.com</v>
          </cell>
          <cell r="K16383" t="str">
            <v>26CE202 - Quản lý và khai thác cảng hàng không 02</v>
          </cell>
        </row>
        <row r="16384">
          <cell r="B16384">
            <v>2671310390</v>
          </cell>
          <cell r="C16384" t="str">
            <v>PHẠM TẤN</v>
          </cell>
          <cell r="D16384" t="str">
            <v>HƯNG</v>
          </cell>
          <cell r="E16384" t="str">
            <v>PHẠM TẤN HƯNG</v>
          </cell>
          <cell r="F16384" t="str">
            <v>079208046067</v>
          </cell>
          <cell r="G16384" t="str">
            <v>Nam</v>
          </cell>
          <cell r="H16384" t="str">
            <v>09/11/2008</v>
          </cell>
          <cell r="I16384" t="str">
            <v>0373758406</v>
          </cell>
          <cell r="J16384" t="str">
            <v>Bubolongniquen09@gmail.com</v>
          </cell>
          <cell r="K16384" t="str">
            <v>26BA502 - Kinh doanh số 02</v>
          </cell>
        </row>
        <row r="16385">
          <cell r="B16385">
            <v>2673510038</v>
          </cell>
          <cell r="C16385" t="str">
            <v>PHẠM NGỌC MINH</v>
          </cell>
          <cell r="D16385" t="str">
            <v>THƯ</v>
          </cell>
          <cell r="E16385" t="str">
            <v>PHẠM NGỌC MINH THƯ</v>
          </cell>
          <cell r="F16385" t="str">
            <v>070308007018</v>
          </cell>
          <cell r="G16385" t="str">
            <v>Nữ</v>
          </cell>
          <cell r="H16385" t="str">
            <v>17/08/2008</v>
          </cell>
          <cell r="I16385" t="str">
            <v>0962777367</v>
          </cell>
          <cell r="J16385" t="str">
            <v>minhthu8a2ntt@gmail.com</v>
          </cell>
          <cell r="K16385" t="str">
            <v>26AE701 - Kỹ thuật hàng không - TA</v>
          </cell>
        </row>
        <row r="16386">
          <cell r="B16386">
            <v>2671550111</v>
          </cell>
          <cell r="C16386" t="str">
            <v>LÊ TRẦN TỶ</v>
          </cell>
          <cell r="D16386" t="str">
            <v>PHÚ</v>
          </cell>
          <cell r="E16386" t="str">
            <v>LÊ TRẦN TỶ PHÚ</v>
          </cell>
          <cell r="F16386" t="str">
            <v>080208004840</v>
          </cell>
          <cell r="G16386" t="str">
            <v>Nam</v>
          </cell>
          <cell r="H16386" t="str">
            <v>01/12/2008</v>
          </cell>
          <cell r="I16386" t="str">
            <v>0971495906</v>
          </cell>
          <cell r="J16386" t="str">
            <v>typhuletran8@gmail.com</v>
          </cell>
          <cell r="K16386" t="str">
            <v>26CE202 - Quản lý và khai thác cảng hàng không 02</v>
          </cell>
        </row>
        <row r="16387">
          <cell r="B16387">
            <v>2671530051</v>
          </cell>
          <cell r="C16387" t="str">
            <v>HUỲNH HỮU</v>
          </cell>
          <cell r="D16387" t="str">
            <v>HÓA</v>
          </cell>
          <cell r="E16387" t="str">
            <v>HUỲNH HỮU HÓA</v>
          </cell>
          <cell r="F16387" t="str">
            <v>056207003330</v>
          </cell>
          <cell r="G16387" t="str">
            <v>Nam</v>
          </cell>
          <cell r="H16387" t="str">
            <v>07/10/2007</v>
          </cell>
          <cell r="I16387" t="str">
            <v>0835571007</v>
          </cell>
          <cell r="J16387" t="str">
            <v>huuhoa071006@gmail.com</v>
          </cell>
          <cell r="K16387" t="str">
            <v>26AC101 - Điện tự động cảng hàng không 01</v>
          </cell>
        </row>
        <row r="16388">
          <cell r="B16388">
            <v>2671710098</v>
          </cell>
          <cell r="C16388" t="str">
            <v>PHẠM THẢO</v>
          </cell>
          <cell r="D16388" t="str">
            <v>HIỀN</v>
          </cell>
          <cell r="E16388" t="str">
            <v>PHẠM THẢO HIỀN</v>
          </cell>
          <cell r="F16388" t="str">
            <v>077308009390</v>
          </cell>
          <cell r="G16388" t="str">
            <v>Nữ</v>
          </cell>
          <cell r="H16388" t="str">
            <v>18/06/2008</v>
          </cell>
          <cell r="I16388" t="str">
            <v>0362205354</v>
          </cell>
          <cell r="J16388" t="str">
            <v>thaohien.99.22@gmail.com</v>
          </cell>
          <cell r="K16388" t="str">
            <v>26AT002 - Quản lý hoạt động bay 02</v>
          </cell>
        </row>
        <row r="16389">
          <cell r="B16389">
            <v>2671310391</v>
          </cell>
          <cell r="C16389" t="str">
            <v>NGUYỄN GIA</v>
          </cell>
          <cell r="D16389" t="str">
            <v>KỲ</v>
          </cell>
          <cell r="E16389" t="str">
            <v>NGUYỄN GIA KỲ</v>
          </cell>
          <cell r="F16389" t="str">
            <v>077308001254</v>
          </cell>
          <cell r="G16389" t="str">
            <v>Nữ</v>
          </cell>
          <cell r="H16389" t="str">
            <v>27/11/2008</v>
          </cell>
          <cell r="I16389" t="str">
            <v>0395441737</v>
          </cell>
          <cell r="J16389" t="str">
            <v>nguyengiaky271108@gmail.com</v>
          </cell>
          <cell r="K16389" t="str">
            <v>26BA006 - Quản trị kinh doanh 06</v>
          </cell>
        </row>
        <row r="16390">
          <cell r="B16390">
            <v>2671550112</v>
          </cell>
          <cell r="C16390" t="str">
            <v>HỨA MINH</v>
          </cell>
          <cell r="D16390" t="str">
            <v>TRIẾT</v>
          </cell>
          <cell r="E16390" t="str">
            <v>HỨA MINH TRIẾT</v>
          </cell>
          <cell r="F16390" t="str">
            <v>082208015207</v>
          </cell>
          <cell r="G16390" t="str">
            <v>Nam</v>
          </cell>
          <cell r="H16390" t="str">
            <v>05/07/2008</v>
          </cell>
          <cell r="I16390" t="str">
            <v>0372912438</v>
          </cell>
          <cell r="J16390" t="str">
            <v>triethua57@gmail.com</v>
          </cell>
          <cell r="K16390" t="str">
            <v>26CE202 - Quản lý và khai thác cảng hàng không 02</v>
          </cell>
        </row>
        <row r="16391">
          <cell r="B16391">
            <v>2671760113</v>
          </cell>
          <cell r="C16391" t="str">
            <v>ĐẶNG THỊ MỸ</v>
          </cell>
          <cell r="D16391" t="str">
            <v>KHANG</v>
          </cell>
          <cell r="E16391" t="str">
            <v>ĐẶNG THỊ MỸ KHANG</v>
          </cell>
          <cell r="F16391" t="str">
            <v>083308006825</v>
          </cell>
          <cell r="G16391" t="str">
            <v>Nữ</v>
          </cell>
          <cell r="H16391" t="str">
            <v>10/11/2008</v>
          </cell>
          <cell r="I16391" t="str">
            <v>0369922932</v>
          </cell>
          <cell r="J16391" t="str">
            <v>dangthimykhang1011@gmail.com</v>
          </cell>
          <cell r="K16391" t="str">
            <v>26CH002 - Ngôn ngữ Trung 02</v>
          </cell>
        </row>
        <row r="16392">
          <cell r="B16392">
            <v>2671310392</v>
          </cell>
          <cell r="C16392" t="str">
            <v>ĐỖ KHÁNH</v>
          </cell>
          <cell r="D16392" t="str">
            <v>VY</v>
          </cell>
          <cell r="E16392" t="str">
            <v>ĐỖ KHÁNH VY</v>
          </cell>
          <cell r="F16392" t="str">
            <v>036307002087</v>
          </cell>
          <cell r="G16392" t="str">
            <v>Nữ</v>
          </cell>
          <cell r="H16392" t="str">
            <v>07/01/2007</v>
          </cell>
          <cell r="I16392" t="str">
            <v>0764256507</v>
          </cell>
          <cell r="J16392" t="str">
            <v>ddokhanhvy@gmail.com</v>
          </cell>
          <cell r="K16392" t="str">
            <v>26BA006 - Quản trị kinh doanh 06</v>
          </cell>
        </row>
        <row r="16393">
          <cell r="B16393">
            <v>2671310393</v>
          </cell>
          <cell r="C16393" t="str">
            <v>TRẦN MINH</v>
          </cell>
          <cell r="D16393" t="str">
            <v>GIÀU</v>
          </cell>
          <cell r="E16393" t="str">
            <v>TRẦN MINH GIÀU</v>
          </cell>
          <cell r="F16393" t="str">
            <v>075208007175</v>
          </cell>
          <cell r="G16393" t="str">
            <v>Nam</v>
          </cell>
          <cell r="H16393" t="str">
            <v>17/12/2008</v>
          </cell>
          <cell r="I16393" t="str">
            <v>0942793087</v>
          </cell>
          <cell r="J16393" t="str">
            <v>trangiau112119@gmail.com</v>
          </cell>
          <cell r="K16393" t="str">
            <v>26BA502 - Kinh doanh số 02</v>
          </cell>
        </row>
        <row r="16394">
          <cell r="B16394">
            <v>2673510039</v>
          </cell>
          <cell r="C16394" t="str">
            <v>TRẦN VĂN</v>
          </cell>
          <cell r="D16394" t="str">
            <v>CHÂU</v>
          </cell>
          <cell r="E16394" t="str">
            <v>TRẦN VĂN CHÂU</v>
          </cell>
          <cell r="F16394" t="str">
            <v>089208002677</v>
          </cell>
          <cell r="G16394" t="str">
            <v>Nam</v>
          </cell>
          <cell r="H16394" t="str">
            <v>13/09/2008</v>
          </cell>
          <cell r="I16394" t="str">
            <v>0363385976</v>
          </cell>
          <cell r="J16394" t="str">
            <v>minecraftwin1221@gmail.com</v>
          </cell>
          <cell r="K16394" t="str">
            <v>26AE701 - Kỹ thuật hàng không - TA</v>
          </cell>
        </row>
        <row r="16395">
          <cell r="B16395">
            <v>2671710099</v>
          </cell>
          <cell r="C16395" t="str">
            <v>NGUYỄN TRƯƠNG THIÊN</v>
          </cell>
          <cell r="D16395" t="str">
            <v>HƯƠNG</v>
          </cell>
          <cell r="E16395" t="str">
            <v>NGUYỄN TRƯƠNG THIÊN HƯƠNG</v>
          </cell>
          <cell r="F16395" t="str">
            <v>075308012645</v>
          </cell>
          <cell r="G16395" t="str">
            <v>Nữ</v>
          </cell>
          <cell r="H16395" t="str">
            <v>01/01/2008</v>
          </cell>
          <cell r="I16395" t="str">
            <v>0389014836</v>
          </cell>
          <cell r="J16395" t="str">
            <v>t.huonqge@gmail.com</v>
          </cell>
          <cell r="K16395" t="str">
            <v>26AT002 - Quản lý hoạt động bay 02</v>
          </cell>
        </row>
        <row r="16396">
          <cell r="B16396">
            <v>2671550113</v>
          </cell>
          <cell r="C16396" t="str">
            <v>NGUYỄN THANH</v>
          </cell>
          <cell r="D16396" t="str">
            <v>PHONG</v>
          </cell>
          <cell r="E16396" t="str">
            <v>NGUYỄN THANH PHONG</v>
          </cell>
          <cell r="F16396" t="str">
            <v>070208003011</v>
          </cell>
          <cell r="G16396" t="str">
            <v>Nam</v>
          </cell>
          <cell r="H16396" t="str">
            <v>30/10/2008</v>
          </cell>
          <cell r="I16396" t="str">
            <v>0344149670</v>
          </cell>
          <cell r="J16396" t="str">
            <v>phong0828215379@gmail.com</v>
          </cell>
          <cell r="K16396" t="str">
            <v>26CE101 - Xây dựng và phát triển cảng hàng không 01</v>
          </cell>
        </row>
        <row r="16397">
          <cell r="B16397">
            <v>2673310052</v>
          </cell>
          <cell r="C16397" t="str">
            <v>NGUYỄN NHẬT</v>
          </cell>
          <cell r="D16397" t="str">
            <v>MINH</v>
          </cell>
          <cell r="E16397" t="str">
            <v>NGUYỄN NHẬT MINH</v>
          </cell>
          <cell r="F16397" t="str">
            <v>072208003340</v>
          </cell>
          <cell r="G16397" t="str">
            <v>Nam</v>
          </cell>
          <cell r="H16397" t="str">
            <v>05/11/2008</v>
          </cell>
          <cell r="I16397" t="str">
            <v>0367354822</v>
          </cell>
          <cell r="J16397" t="str">
            <v>nhatminh0002000@gmail.com</v>
          </cell>
          <cell r="K16397" t="str">
            <v>26BA701 - Quản trị hàng không - TA01</v>
          </cell>
        </row>
        <row r="16398">
          <cell r="B16398">
            <v>2673310053</v>
          </cell>
          <cell r="C16398" t="str">
            <v>NGUYỄN TRUNG</v>
          </cell>
          <cell r="D16398" t="str">
            <v>TÍN</v>
          </cell>
          <cell r="E16398" t="str">
            <v>NGUYỄN TRUNG TÍN</v>
          </cell>
          <cell r="F16398" t="str">
            <v>079208037867</v>
          </cell>
          <cell r="G16398" t="str">
            <v>Nam</v>
          </cell>
          <cell r="H16398" t="str">
            <v>05/03/2008</v>
          </cell>
          <cell r="I16398" t="str">
            <v>0799996383</v>
          </cell>
          <cell r="J16398" t="str">
            <v>dream3105@gmail.com</v>
          </cell>
          <cell r="K16398" t="str">
            <v>26BA702 - Quản trị hàng không - TA02</v>
          </cell>
        </row>
        <row r="16399">
          <cell r="B16399">
            <v>2673310054</v>
          </cell>
          <cell r="C16399" t="str">
            <v>NGUYỄN THỊ DẠ</v>
          </cell>
          <cell r="D16399" t="str">
            <v>HƯƠNG</v>
          </cell>
          <cell r="E16399" t="str">
            <v>NGUYỄN THỊ DẠ HƯƠNG</v>
          </cell>
          <cell r="F16399" t="str">
            <v>049308015144</v>
          </cell>
          <cell r="G16399" t="str">
            <v>Nữ</v>
          </cell>
          <cell r="H16399" t="str">
            <v>29/01/2008</v>
          </cell>
          <cell r="I16399" t="str">
            <v>0944852274</v>
          </cell>
          <cell r="J16399" t="str">
            <v>nguyenthidahuong04@gmail.com</v>
          </cell>
          <cell r="K16399" t="str">
            <v>26BA701 - Quản trị hàng không - TA01</v>
          </cell>
        </row>
        <row r="16400">
          <cell r="B16400">
            <v>2671760114</v>
          </cell>
          <cell r="C16400" t="str">
            <v>NGUYỄN THỊ DIỄM</v>
          </cell>
          <cell r="D16400" t="str">
            <v>KIỀU</v>
          </cell>
          <cell r="E16400" t="str">
            <v>NGUYỄN THỊ DIỄM KIỀU</v>
          </cell>
          <cell r="F16400" t="str">
            <v>045308003954</v>
          </cell>
          <cell r="G16400" t="str">
            <v>Nữ</v>
          </cell>
          <cell r="H16400" t="str">
            <v>14/09/2008</v>
          </cell>
          <cell r="I16400" t="str">
            <v>0825258246</v>
          </cell>
          <cell r="J16400" t="str">
            <v>nguyenthidiemkieu14092008@gmail.com</v>
          </cell>
          <cell r="K16400" t="str">
            <v>26CH002 - Ngôn ngữ Trung 02</v>
          </cell>
        </row>
        <row r="16401">
          <cell r="B16401">
            <v>2671770074</v>
          </cell>
          <cell r="C16401" t="str">
            <v>NGUYỄN NGỌC</v>
          </cell>
          <cell r="D16401" t="str">
            <v>KHANG</v>
          </cell>
          <cell r="E16401" t="str">
            <v>NGUYỄN NGỌC KHANG</v>
          </cell>
          <cell r="F16401" t="str">
            <v>051208004648</v>
          </cell>
          <cell r="G16401" t="str">
            <v>Nam</v>
          </cell>
          <cell r="H16401" t="str">
            <v>06/10/2008</v>
          </cell>
          <cell r="I16401" t="str">
            <v>0395264104</v>
          </cell>
          <cell r="J16401" t="str">
            <v>nngockhang610@gmail.com</v>
          </cell>
          <cell r="K16401" t="str">
            <v>26DE002 - Kinh tế số 02</v>
          </cell>
        </row>
        <row r="16402">
          <cell r="B16402">
            <v>2671550114</v>
          </cell>
          <cell r="C16402" t="str">
            <v>LÊ THÀNH</v>
          </cell>
          <cell r="D16402" t="str">
            <v>KHẢI</v>
          </cell>
          <cell r="E16402" t="str">
            <v>LÊ THÀNH KHẢI</v>
          </cell>
          <cell r="F16402" t="str">
            <v>075208010209</v>
          </cell>
          <cell r="G16402" t="str">
            <v>Nam</v>
          </cell>
          <cell r="H16402" t="str">
            <v>25/01/2008</v>
          </cell>
          <cell r="I16402" t="str">
            <v>0333324053</v>
          </cell>
          <cell r="J16402" t="str">
            <v>lethkhdzs1tg@gmail.com</v>
          </cell>
          <cell r="K16402" t="str">
            <v>26CE202 - Quản lý và khai thác cảng hàng không 02</v>
          </cell>
        </row>
        <row r="16403">
          <cell r="B16403">
            <v>2671550115</v>
          </cell>
          <cell r="C16403" t="str">
            <v>CÁP MINH</v>
          </cell>
          <cell r="D16403" t="str">
            <v>NAM</v>
          </cell>
          <cell r="E16403" t="str">
            <v>CÁP MINH NAM</v>
          </cell>
          <cell r="F16403" t="str">
            <v>052208014555</v>
          </cell>
          <cell r="G16403" t="str">
            <v>Nam</v>
          </cell>
          <cell r="H16403" t="str">
            <v>30/10/2008</v>
          </cell>
          <cell r="I16403" t="str">
            <v>0969506968</v>
          </cell>
          <cell r="J16403" t="str">
            <v>namminh.emt2008@gmail.com</v>
          </cell>
          <cell r="K16403" t="str">
            <v>26CE101 - Xây dựng và phát triển cảng hàng không 01</v>
          </cell>
        </row>
        <row r="16404">
          <cell r="B16404">
            <v>2671310394</v>
          </cell>
          <cell r="C16404" t="str">
            <v>NGUYỄN TRÀ</v>
          </cell>
          <cell r="D16404" t="str">
            <v>MY</v>
          </cell>
          <cell r="E16404" t="str">
            <v>NGUYỄN TRÀ MY</v>
          </cell>
          <cell r="F16404" t="str">
            <v>042308003398</v>
          </cell>
          <cell r="G16404" t="str">
            <v>Nữ</v>
          </cell>
          <cell r="H16404" t="str">
            <v>04/03/2008</v>
          </cell>
          <cell r="I16404" t="str">
            <v>0384841823</v>
          </cell>
          <cell r="J16404" t="str">
            <v>tramyu0403@gmail.com</v>
          </cell>
          <cell r="K16404" t="str">
            <v>26BA006 - Quản trị kinh doanh 06</v>
          </cell>
        </row>
        <row r="16405">
          <cell r="B16405">
            <v>2671310395</v>
          </cell>
          <cell r="C16405" t="str">
            <v>DƯ HỒNG</v>
          </cell>
          <cell r="D16405" t="str">
            <v>QUÂN</v>
          </cell>
          <cell r="E16405" t="str">
            <v>DƯ HỒNG QUÂN</v>
          </cell>
          <cell r="F16405" t="str">
            <v>075208023573</v>
          </cell>
          <cell r="G16405" t="str">
            <v>Nam</v>
          </cell>
          <cell r="H16405" t="str">
            <v>29/06/2008</v>
          </cell>
          <cell r="I16405" t="str">
            <v>0377545543</v>
          </cell>
          <cell r="J16405" t="str">
            <v>duhongquan290608@gmail.com</v>
          </cell>
          <cell r="K16405" t="str">
            <v>26BA502 - Kinh doanh số 02</v>
          </cell>
        </row>
        <row r="16406">
          <cell r="B16406">
            <v>2671760115</v>
          </cell>
          <cell r="C16406" t="str">
            <v>TẠ THỊ CẨM</v>
          </cell>
          <cell r="D16406" t="str">
            <v>VÂN</v>
          </cell>
          <cell r="E16406" t="str">
            <v>TẠ THỊ CẨM VÂN</v>
          </cell>
          <cell r="F16406" t="str">
            <v>094308003142</v>
          </cell>
          <cell r="G16406" t="str">
            <v>Nữ</v>
          </cell>
          <cell r="H16406" t="str">
            <v>27/01/2008</v>
          </cell>
          <cell r="I16406" t="str">
            <v>0888780987</v>
          </cell>
          <cell r="J16406" t="str">
            <v>tathicamvan2701@gmail.com</v>
          </cell>
          <cell r="K16406" t="str">
            <v>26CH007 - Ngôn ngữ Trung 07</v>
          </cell>
        </row>
        <row r="16407">
          <cell r="B16407">
            <v>2671530052</v>
          </cell>
          <cell r="C16407" t="str">
            <v>HỒ VŨ</v>
          </cell>
          <cell r="D16407" t="str">
            <v>HÒA</v>
          </cell>
          <cell r="E16407" t="str">
            <v>HỒ VŨ HÒA</v>
          </cell>
          <cell r="F16407" t="str">
            <v>066208019130</v>
          </cell>
          <cell r="G16407" t="str">
            <v>Nam</v>
          </cell>
          <cell r="H16407" t="str">
            <v>17/08/2008</v>
          </cell>
          <cell r="I16407" t="str">
            <v>0329549164</v>
          </cell>
          <cell r="J16407" t="str">
            <v>vuhoa4833@gmail.com</v>
          </cell>
          <cell r="K16407" t="str">
            <v>26AC201 - Thiết bị bay không người lái và robotics 01</v>
          </cell>
        </row>
        <row r="16408">
          <cell r="B16408">
            <v>2671310396</v>
          </cell>
          <cell r="C16408" t="str">
            <v>NGUYỄN THỊ NHƯ</v>
          </cell>
          <cell r="D16408" t="str">
            <v>QUỲNH</v>
          </cell>
          <cell r="E16408" t="str">
            <v>NGUYỄN THỊ NHƯ QUỲNH</v>
          </cell>
          <cell r="F16408" t="str">
            <v>070308006076</v>
          </cell>
          <cell r="G16408" t="str">
            <v>Nữ</v>
          </cell>
          <cell r="H16408" t="str">
            <v>22/02/2008</v>
          </cell>
          <cell r="I16408" t="str">
            <v>0379796592</v>
          </cell>
          <cell r="J16408" t="str">
            <v>nhuquynhvts2022@gmail.com</v>
          </cell>
          <cell r="K16408" t="str">
            <v>26BA006 - Quản trị kinh doanh 06</v>
          </cell>
        </row>
        <row r="16409">
          <cell r="B16409">
            <v>2671310397</v>
          </cell>
          <cell r="C16409" t="str">
            <v>HỒ THỊ HỒNG</v>
          </cell>
          <cell r="D16409" t="str">
            <v>CHÂU</v>
          </cell>
          <cell r="E16409" t="str">
            <v>HỒ THỊ HỒNG CHÂU</v>
          </cell>
          <cell r="F16409" t="str">
            <v>068308002433</v>
          </cell>
          <cell r="G16409" t="str">
            <v>Nữ</v>
          </cell>
          <cell r="H16409" t="str">
            <v>23/07/2008</v>
          </cell>
          <cell r="I16409" t="str">
            <v>0397342208</v>
          </cell>
          <cell r="J16409" t="str">
            <v>hothihongchau08@gmail.com</v>
          </cell>
          <cell r="K16409" t="str">
            <v>26BA006 - Quản trị kinh doanh 06</v>
          </cell>
        </row>
        <row r="16410">
          <cell r="B16410">
            <v>2671310398</v>
          </cell>
          <cell r="C16410" t="str">
            <v>ĐẶNG THỊ KIM</v>
          </cell>
          <cell r="D16410" t="str">
            <v>NGÂN</v>
          </cell>
          <cell r="E16410" t="str">
            <v>ĐẶNG THỊ KIM NGÂN</v>
          </cell>
          <cell r="F16410" t="str">
            <v>079308026185</v>
          </cell>
          <cell r="G16410" t="str">
            <v>Nữ</v>
          </cell>
          <cell r="H16410" t="str">
            <v>31/05/2008</v>
          </cell>
          <cell r="I16410" t="str">
            <v>0931137625</v>
          </cell>
          <cell r="J16410" t="str">
            <v>dgngan3158@gmail.com</v>
          </cell>
          <cell r="K16410" t="str">
            <v>26BA502 - Kinh doanh số 02</v>
          </cell>
        </row>
        <row r="16411">
          <cell r="B16411">
            <v>2671550116</v>
          </cell>
          <cell r="C16411" t="str">
            <v>NGUYỄN ĐỖ ANH</v>
          </cell>
          <cell r="D16411" t="str">
            <v>THƯ</v>
          </cell>
          <cell r="E16411" t="str">
            <v>NGUYỄN ĐỖ ANH THƯ</v>
          </cell>
          <cell r="F16411" t="str">
            <v>079308032141</v>
          </cell>
          <cell r="G16411" t="str">
            <v>Nữ</v>
          </cell>
          <cell r="H16411" t="str">
            <v>28/08/2008</v>
          </cell>
          <cell r="I16411" t="str">
            <v>0325630310</v>
          </cell>
          <cell r="J16411" t="str">
            <v>hungnguyenthanh253@gmail.com</v>
          </cell>
          <cell r="K16411" t="str">
            <v>26CE202 - Quản lý và khai thác cảng hàng không 02</v>
          </cell>
        </row>
        <row r="16412">
          <cell r="B16412">
            <v>2673310055</v>
          </cell>
          <cell r="C16412" t="str">
            <v>LÊ THỊ YẾN</v>
          </cell>
          <cell r="D16412" t="str">
            <v>VY</v>
          </cell>
          <cell r="E16412" t="str">
            <v>LÊ THỊ YẾN VY</v>
          </cell>
          <cell r="F16412" t="str">
            <v>094308012452</v>
          </cell>
          <cell r="G16412" t="str">
            <v>Nữ</v>
          </cell>
          <cell r="H16412" t="str">
            <v>30/05/2008</v>
          </cell>
          <cell r="I16412" t="str">
            <v>0705060266</v>
          </cell>
          <cell r="J16412" t="str">
            <v>khongdccvs2@gmail.com</v>
          </cell>
          <cell r="K16412" t="str">
            <v>26BA702 - Quản trị hàng không - TA02</v>
          </cell>
        </row>
        <row r="16413">
          <cell r="B16413">
            <v>2671310399</v>
          </cell>
          <cell r="C16413" t="str">
            <v>NGUYỄN THÙY CÁT</v>
          </cell>
          <cell r="D16413" t="str">
            <v>LỘC</v>
          </cell>
          <cell r="E16413" t="str">
            <v>NGUYỄN THÙY CÁT LỘC</v>
          </cell>
          <cell r="F16413" t="str">
            <v>095308007008</v>
          </cell>
          <cell r="G16413" t="str">
            <v>Nữ</v>
          </cell>
          <cell r="H16413" t="str">
            <v>15/01/2008</v>
          </cell>
          <cell r="I16413" t="str">
            <v>0948003036</v>
          </cell>
          <cell r="J16413" t="str">
            <v>locccat327@gmail.com</v>
          </cell>
          <cell r="K16413" t="str">
            <v>26BA006 - Quản trị kinh doanh 06</v>
          </cell>
        </row>
        <row r="16414">
          <cell r="B16414">
            <v>2671550117</v>
          </cell>
          <cell r="C16414" t="str">
            <v>LÊ MẠNH</v>
          </cell>
          <cell r="D16414" t="str">
            <v>ĐỨC</v>
          </cell>
          <cell r="E16414" t="str">
            <v>LÊ MẠNH ĐỨC</v>
          </cell>
          <cell r="F16414" t="str">
            <v>079208005745</v>
          </cell>
          <cell r="G16414" t="str">
            <v>Nam</v>
          </cell>
          <cell r="H16414" t="str">
            <v>14/10/2008</v>
          </cell>
          <cell r="I16414" t="str">
            <v>0933499354</v>
          </cell>
          <cell r="J16414" t="str">
            <v>lemanhduc200@gmail.com</v>
          </cell>
          <cell r="K16414" t="str">
            <v>26CE202 - Quản lý và khai thác cảng hàng không 02</v>
          </cell>
        </row>
        <row r="16415">
          <cell r="B16415">
            <v>2671770075</v>
          </cell>
          <cell r="C16415" t="str">
            <v>VŨ THANH</v>
          </cell>
          <cell r="D16415" t="str">
            <v>TÙNG</v>
          </cell>
          <cell r="E16415" t="str">
            <v>VŨ THANH TÙNG</v>
          </cell>
          <cell r="F16415" t="str">
            <v>079208027051</v>
          </cell>
          <cell r="G16415" t="str">
            <v>Nam</v>
          </cell>
          <cell r="H16415" t="str">
            <v>18/07/2008</v>
          </cell>
          <cell r="I16415" t="str">
            <v>0393453769</v>
          </cell>
          <cell r="J16415" t="str">
            <v>vutungcn34@gmail.com</v>
          </cell>
          <cell r="K16415" t="str">
            <v>26DE004 - Kinh tế số 04</v>
          </cell>
        </row>
        <row r="16416">
          <cell r="B16416">
            <v>2671770076</v>
          </cell>
          <cell r="C16416" t="str">
            <v>ĐÀO THỊ BẢO</v>
          </cell>
          <cell r="D16416" t="str">
            <v>NGỌC</v>
          </cell>
          <cell r="E16416" t="str">
            <v>ĐÀO THỊ BẢO NGỌC</v>
          </cell>
          <cell r="F16416" t="str">
            <v>038308022052</v>
          </cell>
          <cell r="G16416" t="str">
            <v>Nữ</v>
          </cell>
          <cell r="H16416" t="str">
            <v>01/03/2008</v>
          </cell>
          <cell r="I16416" t="str">
            <v>0943909364</v>
          </cell>
          <cell r="J16416" t="str">
            <v>daongoc01032008@gmail.com</v>
          </cell>
          <cell r="K16416" t="str">
            <v>26DE002 - Kinh tế số 02</v>
          </cell>
        </row>
        <row r="16417">
          <cell r="B16417">
            <v>2671310400</v>
          </cell>
          <cell r="C16417" t="str">
            <v>TRẦN NGÔ PHƯỢNG</v>
          </cell>
          <cell r="D16417" t="str">
            <v>TIÊN</v>
          </cell>
          <cell r="E16417" t="str">
            <v>TRẦN NGÔ PHƯỢNG TIÊN</v>
          </cell>
          <cell r="F16417" t="str">
            <v>079308015553</v>
          </cell>
          <cell r="G16417" t="str">
            <v>Nữ</v>
          </cell>
          <cell r="H16417" t="str">
            <v>04/01/2008</v>
          </cell>
          <cell r="I16417" t="str">
            <v>0909526816</v>
          </cell>
          <cell r="J16417" t="str">
            <v>ngotien666666@gmail.com</v>
          </cell>
          <cell r="K16417" t="str">
            <v>26BA503 - Kinh doanh số 03</v>
          </cell>
        </row>
        <row r="16418">
          <cell r="B16418">
            <v>2671770077</v>
          </cell>
          <cell r="C16418" t="str">
            <v>ĐỖ MINH</v>
          </cell>
          <cell r="D16418" t="str">
            <v>QUÂN</v>
          </cell>
          <cell r="E16418" t="str">
            <v>ĐỖ MINH QUÂN</v>
          </cell>
          <cell r="F16418" t="str">
            <v>001208006716</v>
          </cell>
          <cell r="G16418" t="str">
            <v>Nam</v>
          </cell>
          <cell r="H16418" t="str">
            <v>24/05/2008</v>
          </cell>
          <cell r="I16418" t="str">
            <v>0912956816</v>
          </cell>
          <cell r="J16418" t="str">
            <v>khoangsanminhquan@gmail.com</v>
          </cell>
          <cell r="K16418" t="str">
            <v>26DE002 - Kinh tế số 02</v>
          </cell>
        </row>
        <row r="16419">
          <cell r="B16419">
            <v>2671550118</v>
          </cell>
          <cell r="C16419" t="str">
            <v>LÂM NGUYỄN HỒNG</v>
          </cell>
          <cell r="D16419" t="str">
            <v>HẠNH</v>
          </cell>
          <cell r="E16419" t="str">
            <v>LÂM NGUYỄN HỒNG HẠNH</v>
          </cell>
          <cell r="F16419" t="str">
            <v>075308010329</v>
          </cell>
          <cell r="G16419" t="str">
            <v>Nữ</v>
          </cell>
          <cell r="H16419" t="str">
            <v>25/08/2008</v>
          </cell>
          <cell r="I16419" t="str">
            <v>0987985239</v>
          </cell>
          <cell r="J16419" t="str">
            <v>honghanhdn08@gmail.com</v>
          </cell>
          <cell r="K16419" t="str">
            <v>26CE202 - Quản lý và khai thác cảng hàng không 02</v>
          </cell>
        </row>
        <row r="16420">
          <cell r="B16420">
            <v>2671760116</v>
          </cell>
          <cell r="C16420" t="str">
            <v>NGUYỄN NGỌC LAN</v>
          </cell>
          <cell r="D16420" t="str">
            <v>ANH</v>
          </cell>
          <cell r="E16420" t="str">
            <v>NGUYỄN NGỌC LAN ANH</v>
          </cell>
          <cell r="F16420" t="str">
            <v>075308000069</v>
          </cell>
          <cell r="G16420" t="str">
            <v>Nữ</v>
          </cell>
          <cell r="H16420" t="str">
            <v>13/10/2008</v>
          </cell>
          <cell r="I16420" t="str">
            <v>0327294765</v>
          </cell>
          <cell r="J16420" t="str">
            <v>laniudoi@gmail.com</v>
          </cell>
          <cell r="K16420" t="str">
            <v>26CH002 - Ngôn ngữ Trung 02</v>
          </cell>
        </row>
        <row r="16421">
          <cell r="B16421">
            <v>2671520175</v>
          </cell>
          <cell r="C16421" t="str">
            <v>TRẦN HUY</v>
          </cell>
          <cell r="D16421" t="str">
            <v>HOÀNG</v>
          </cell>
          <cell r="E16421" t="str">
            <v>TRẦN HUY HOÀNG</v>
          </cell>
          <cell r="F16421" t="str">
            <v>056208000356</v>
          </cell>
          <cell r="G16421" t="str">
            <v>Nam</v>
          </cell>
          <cell r="H16421" t="str">
            <v>08/12/2008</v>
          </cell>
          <cell r="I16421" t="str">
            <v>0768128712</v>
          </cell>
          <cell r="J16421" t="str">
            <v>thhoang0812@gmail.com</v>
          </cell>
          <cell r="K16421" t="str">
            <v>26AE201 - Kỹ thuật thiết bị bay không người lái 01</v>
          </cell>
        </row>
        <row r="16422">
          <cell r="B16422">
            <v>2671310401</v>
          </cell>
          <cell r="C16422" t="str">
            <v>ĐOÀN THỊ</v>
          </cell>
          <cell r="D16422" t="str">
            <v>THÚY</v>
          </cell>
          <cell r="E16422" t="str">
            <v>ĐOÀN THỊ THÚY</v>
          </cell>
          <cell r="F16422" t="str">
            <v>054308005917</v>
          </cell>
          <cell r="G16422" t="str">
            <v>Nữ</v>
          </cell>
          <cell r="H16422" t="str">
            <v>20/04/2008</v>
          </cell>
          <cell r="I16422" t="str">
            <v>0865799891</v>
          </cell>
          <cell r="J16422" t="str">
            <v>thuyythanh184@gmail.com</v>
          </cell>
          <cell r="K16422" t="str">
            <v>26BA006 - Quản trị kinh doanh 06</v>
          </cell>
        </row>
        <row r="16423">
          <cell r="B16423">
            <v>2671310530</v>
          </cell>
          <cell r="C16423" t="str">
            <v>PHAN QUỲNH</v>
          </cell>
          <cell r="D16423" t="str">
            <v>HƯƠNG</v>
          </cell>
          <cell r="E16423" t="str">
            <v>PHAN QUỲNH HƯƠNG</v>
          </cell>
          <cell r="F16423" t="str">
            <v>079308040518</v>
          </cell>
          <cell r="G16423" t="str">
            <v>Nữ</v>
          </cell>
          <cell r="H16423" t="str">
            <v>06/03/2008</v>
          </cell>
          <cell r="I16423" t="str">
            <v>0762247940</v>
          </cell>
          <cell r="J16423" t="str">
            <v>huongphan47940@gmail.com</v>
          </cell>
          <cell r="K16423" t="str">
            <v>26BA008 - Quản trị kinh doanh 08</v>
          </cell>
        </row>
        <row r="16424">
          <cell r="B16424">
            <v>2671310531</v>
          </cell>
          <cell r="C16424" t="str">
            <v>NGÔ ĐÌNH TRÍ</v>
          </cell>
          <cell r="D16424" t="str">
            <v>ĐỨC</v>
          </cell>
          <cell r="E16424" t="str">
            <v>NGÔ ĐÌNH TRÍ ĐỨC</v>
          </cell>
          <cell r="F16424" t="str">
            <v>079208030525</v>
          </cell>
          <cell r="G16424" t="str">
            <v>Nam</v>
          </cell>
          <cell r="H16424" t="str">
            <v>22/07/2008</v>
          </cell>
          <cell r="I16424" t="str">
            <v>0397677691</v>
          </cell>
          <cell r="J16424" t="str">
            <v>ngodinhtriduc@gmail.com</v>
          </cell>
          <cell r="K16424" t="str">
            <v>26BA008 - Quản trị kinh doanh 08</v>
          </cell>
        </row>
        <row r="16425">
          <cell r="B16425">
            <v>2671310532</v>
          </cell>
          <cell r="C16425" t="str">
            <v>TRẦN TRỊNH MINH</v>
          </cell>
          <cell r="D16425" t="str">
            <v>ANH</v>
          </cell>
          <cell r="E16425" t="str">
            <v>TRẦN TRỊNH MINH ANH</v>
          </cell>
          <cell r="F16425" t="str">
            <v>079308029836</v>
          </cell>
          <cell r="G16425" t="str">
            <v>Nữ</v>
          </cell>
          <cell r="H16425" t="str">
            <v>28/12/2008</v>
          </cell>
          <cell r="I16425" t="str">
            <v>0344779876</v>
          </cell>
          <cell r="J16425" t="str">
            <v>mint28122008@gmail.com</v>
          </cell>
          <cell r="K16425" t="str">
            <v>26BA502 - Kinh doanh số 02</v>
          </cell>
        </row>
        <row r="16426">
          <cell r="B16426">
            <v>2671310533</v>
          </cell>
          <cell r="C16426" t="str">
            <v>TRẦN DUY</v>
          </cell>
          <cell r="D16426" t="str">
            <v>THỊNH</v>
          </cell>
          <cell r="E16426" t="str">
            <v>TRẦN DUY THỊNH</v>
          </cell>
          <cell r="F16426" t="str">
            <v>075208008837</v>
          </cell>
          <cell r="G16426" t="str">
            <v>Nam</v>
          </cell>
          <cell r="H16426" t="str">
            <v>22/02/2008</v>
          </cell>
          <cell r="I16426" t="str">
            <v>0342196493</v>
          </cell>
          <cell r="J16426" t="str">
            <v>Duythinh7922@gmail.com</v>
          </cell>
          <cell r="K16426" t="str">
            <v>26BA008 - Quản trị kinh doanh 08</v>
          </cell>
        </row>
        <row r="16427">
          <cell r="B16427">
            <v>2671310534</v>
          </cell>
          <cell r="C16427" t="str">
            <v>NGUYỄN HOÀNG ĐĂNG</v>
          </cell>
          <cell r="D16427" t="str">
            <v>KHOA</v>
          </cell>
          <cell r="E16427" t="str">
            <v>NGUYỄN HOÀNG ĐĂNG KHOA</v>
          </cell>
          <cell r="F16427" t="str">
            <v>079208028298</v>
          </cell>
          <cell r="G16427" t="str">
            <v>Nam</v>
          </cell>
          <cell r="H16427" t="str">
            <v>11/01/2008</v>
          </cell>
          <cell r="I16427" t="str">
            <v>0907264799</v>
          </cell>
          <cell r="J16427" t="str">
            <v>dangkhoa110108@gmail.com</v>
          </cell>
          <cell r="K16427" t="str">
            <v>26BA008 - Quản trị kinh doanh 08</v>
          </cell>
        </row>
        <row r="16428">
          <cell r="B16428">
            <v>2671310535</v>
          </cell>
          <cell r="C16428" t="str">
            <v>NGUYỄN THỊ YẾN</v>
          </cell>
          <cell r="D16428" t="str">
            <v>NHI</v>
          </cell>
          <cell r="E16428" t="str">
            <v>NGUYỄN THỊ YẾN NHI</v>
          </cell>
          <cell r="F16428" t="str">
            <v>094308002636</v>
          </cell>
          <cell r="G16428" t="str">
            <v>Nữ</v>
          </cell>
          <cell r="H16428" t="str">
            <v>01/05/2008</v>
          </cell>
          <cell r="I16428" t="str">
            <v>0375905772</v>
          </cell>
          <cell r="J16428" t="str">
            <v>Ngnhivta08@gmail.com</v>
          </cell>
          <cell r="K16428" t="str">
            <v>26BA502 - Kinh doanh số 02</v>
          </cell>
        </row>
        <row r="16429">
          <cell r="B16429">
            <v>2671710117</v>
          </cell>
          <cell r="C16429" t="str">
            <v>TRƯƠNG QUỲNH</v>
          </cell>
          <cell r="D16429" t="str">
            <v>GIAO</v>
          </cell>
          <cell r="E16429" t="str">
            <v>TRƯƠNG QUỲNH GIAO</v>
          </cell>
          <cell r="F16429" t="str">
            <v>049308015065</v>
          </cell>
          <cell r="G16429" t="str">
            <v>Nữ</v>
          </cell>
          <cell r="H16429" t="str">
            <v>25/08/2008</v>
          </cell>
          <cell r="I16429" t="str">
            <v>0795521427</v>
          </cell>
          <cell r="J16429" t="str">
            <v>giaotruongquynh@gmail.com</v>
          </cell>
          <cell r="K16429" t="str">
            <v>26AT002 - Quản lý hoạt động bay 02</v>
          </cell>
        </row>
        <row r="16430">
          <cell r="B16430">
            <v>2671770114</v>
          </cell>
          <cell r="C16430" t="str">
            <v>NGUYỄN NGỌC</v>
          </cell>
          <cell r="D16430" t="str">
            <v>ANH</v>
          </cell>
          <cell r="E16430" t="str">
            <v>NGUYỄN NGỌC ANH</v>
          </cell>
          <cell r="F16430" t="str">
            <v>096307002128</v>
          </cell>
          <cell r="G16430" t="str">
            <v>Nữ</v>
          </cell>
          <cell r="H16430" t="str">
            <v>01/04/2007</v>
          </cell>
          <cell r="I16430" t="str">
            <v>0772530104</v>
          </cell>
          <cell r="J16430" t="str">
            <v>nguyenngocanhdda@gmail.com</v>
          </cell>
          <cell r="K16430" t="str">
            <v>26DE002 - Kinh tế số 02</v>
          </cell>
        </row>
        <row r="16431">
          <cell r="B16431">
            <v>2671760182</v>
          </cell>
          <cell r="C16431" t="str">
            <v>TRẦN THỤY VĨNH</v>
          </cell>
          <cell r="D16431" t="str">
            <v>NGHI</v>
          </cell>
          <cell r="E16431" t="str">
            <v>TRẦN THỤY VĨNH NGHI</v>
          </cell>
          <cell r="F16431" t="str">
            <v>079308037734</v>
          </cell>
          <cell r="G16431" t="str">
            <v>Nữ</v>
          </cell>
          <cell r="H16431" t="str">
            <v>16/04/2008</v>
          </cell>
          <cell r="I16431" t="str">
            <v>0779050080</v>
          </cell>
          <cell r="J16431" t="str">
            <v>mickeynghii@gmail.com</v>
          </cell>
          <cell r="K16431" t="str">
            <v>26CH004 - Ngôn ngữ Trung 04</v>
          </cell>
        </row>
        <row r="16432">
          <cell r="B16432">
            <v>2671310536</v>
          </cell>
          <cell r="C16432" t="str">
            <v>NGUYỄN THỊ PHƯƠNG</v>
          </cell>
          <cell r="D16432" t="str">
            <v>CHI</v>
          </cell>
          <cell r="E16432" t="str">
            <v>NGUYỄN THỊ PHƯƠNG CHI</v>
          </cell>
          <cell r="F16432" t="str">
            <v>035308007663</v>
          </cell>
          <cell r="G16432" t="str">
            <v>Nữ</v>
          </cell>
          <cell r="H16432" t="str">
            <v>28/01/2008</v>
          </cell>
          <cell r="I16432" t="str">
            <v>0375077633</v>
          </cell>
          <cell r="J16432" t="str">
            <v>nguyenthiphuongchi337@gmail.com</v>
          </cell>
          <cell r="K16432" t="str">
            <v>26BA008 - Quản trị kinh doanh 08</v>
          </cell>
        </row>
        <row r="16433">
          <cell r="B16433">
            <v>2671520210</v>
          </cell>
          <cell r="C16433" t="str">
            <v>NGUYỄN THANH</v>
          </cell>
          <cell r="D16433" t="str">
            <v>HẢI</v>
          </cell>
          <cell r="E16433" t="str">
            <v>NGUYỄN THANH HẢI</v>
          </cell>
          <cell r="F16433" t="str">
            <v>075208005017</v>
          </cell>
          <cell r="G16433" t="str">
            <v>Nam</v>
          </cell>
          <cell r="H16433" t="str">
            <v>07/08/2008</v>
          </cell>
          <cell r="I16433" t="str">
            <v>0934906482</v>
          </cell>
          <cell r="J16433" t="str">
            <v>hai710429@gmail.com</v>
          </cell>
          <cell r="K16433" t="str">
            <v>26AE101 - Kỹ thuật bảo dưỡng tàu bay 01</v>
          </cell>
        </row>
        <row r="16434">
          <cell r="B16434">
            <v>2671310537</v>
          </cell>
          <cell r="C16434" t="str">
            <v>HUỲNH PHÁT</v>
          </cell>
          <cell r="D16434" t="str">
            <v>LỘC</v>
          </cell>
          <cell r="E16434" t="str">
            <v>HUỲNH PHÁT LỘC</v>
          </cell>
          <cell r="F16434" t="str">
            <v>079208016950</v>
          </cell>
          <cell r="G16434" t="str">
            <v>Nam</v>
          </cell>
          <cell r="H16434" t="str">
            <v>28/06/2008</v>
          </cell>
          <cell r="I16434" t="str">
            <v>0707127704</v>
          </cell>
          <cell r="J16434" t="str">
            <v>huynhphatloc454@gmail.com</v>
          </cell>
          <cell r="K16434" t="str">
            <v>26BA008 - Quản trị kinh doanh 08</v>
          </cell>
        </row>
        <row r="16435">
          <cell r="B16435">
            <v>2671310538</v>
          </cell>
          <cell r="C16435" t="str">
            <v>PHAN LÊ</v>
          </cell>
          <cell r="D16435" t="str">
            <v>VY</v>
          </cell>
          <cell r="E16435" t="str">
            <v>PHAN LÊ VY</v>
          </cell>
          <cell r="F16435" t="str">
            <v>079308002730</v>
          </cell>
          <cell r="G16435" t="str">
            <v>Nữ</v>
          </cell>
          <cell r="H16435" t="str">
            <v>28/11/2008</v>
          </cell>
          <cell r="I16435" t="str">
            <v>0778092770</v>
          </cell>
          <cell r="J16435" t="str">
            <v>vy.phan.281108@gmail.com</v>
          </cell>
          <cell r="K16435" t="str">
            <v>26BA008 - Quản trị kinh doanh 08</v>
          </cell>
        </row>
        <row r="16436">
          <cell r="B16436">
            <v>2671310539</v>
          </cell>
          <cell r="C16436" t="str">
            <v>TRƯƠNG NGUYỄN NHƯ</v>
          </cell>
          <cell r="D16436" t="str">
            <v>Ý</v>
          </cell>
          <cell r="E16436" t="str">
            <v>TRƯƠNG NGUYỄN NHƯ Ý</v>
          </cell>
          <cell r="F16436" t="str">
            <v>079308030302</v>
          </cell>
          <cell r="G16436" t="str">
            <v>Nữ</v>
          </cell>
          <cell r="H16436" t="str">
            <v>28/09/2008</v>
          </cell>
          <cell r="I16436" t="str">
            <v>0938207810</v>
          </cell>
          <cell r="J16436" t="str">
            <v>nhuystruong0808@gmail.com</v>
          </cell>
          <cell r="K16436" t="str">
            <v>26BA503 - Kinh doanh số 03</v>
          </cell>
        </row>
        <row r="16437">
          <cell r="B16437">
            <v>2671310540</v>
          </cell>
          <cell r="C16437" t="str">
            <v>LÊ THỊ NGỌC</v>
          </cell>
          <cell r="D16437" t="str">
            <v>HỒNG</v>
          </cell>
          <cell r="E16437" t="str">
            <v>LÊ THỊ NGỌC HỒNG</v>
          </cell>
          <cell r="F16437" t="str">
            <v>038308001479</v>
          </cell>
          <cell r="G16437" t="str">
            <v>Nữ</v>
          </cell>
          <cell r="H16437" t="str">
            <v>01/02/2008</v>
          </cell>
          <cell r="I16437" t="str">
            <v>0797323308</v>
          </cell>
          <cell r="J16437" t="str">
            <v>lethingochong301@gmail.com</v>
          </cell>
          <cell r="K16437" t="str">
            <v>26BA008 - Quản trị kinh doanh 08</v>
          </cell>
        </row>
        <row r="16438">
          <cell r="B16438">
            <v>2671310541</v>
          </cell>
          <cell r="C16438" t="str">
            <v>NGUYỄN HUY</v>
          </cell>
          <cell r="D16438" t="str">
            <v>PHÚ</v>
          </cell>
          <cell r="E16438" t="str">
            <v>NGUYỄN HUY PHÚ</v>
          </cell>
          <cell r="F16438" t="str">
            <v>079208005963</v>
          </cell>
          <cell r="G16438" t="str">
            <v>Nam</v>
          </cell>
          <cell r="H16438" t="str">
            <v>21/04/2008</v>
          </cell>
          <cell r="I16438" t="str">
            <v>0772798708</v>
          </cell>
          <cell r="J16438" t="str">
            <v>nhuyphu3008@gmail.com</v>
          </cell>
          <cell r="K16438" t="str">
            <v>26BA008 - Quản trị kinh doanh 08</v>
          </cell>
        </row>
        <row r="16439">
          <cell r="B16439">
            <v>2671310542</v>
          </cell>
          <cell r="C16439" t="str">
            <v>NGUYỄN NGỌC</v>
          </cell>
          <cell r="D16439" t="str">
            <v>LIÊN</v>
          </cell>
          <cell r="E16439" t="str">
            <v>NGUYỄN NGỌC LIÊN</v>
          </cell>
          <cell r="F16439" t="str">
            <v>096308012388</v>
          </cell>
          <cell r="G16439" t="str">
            <v>Nữ</v>
          </cell>
          <cell r="H16439" t="str">
            <v>10/06/2008</v>
          </cell>
          <cell r="I16439" t="str">
            <v>0961330720</v>
          </cell>
          <cell r="J16439" t="str">
            <v>miie.nez1006@gmail.com</v>
          </cell>
          <cell r="K16439" t="str">
            <v>26BA502 - Kinh doanh số 02</v>
          </cell>
        </row>
        <row r="16440">
          <cell r="B16440">
            <v>2671520211</v>
          </cell>
          <cell r="C16440" t="str">
            <v>NGUYỄN YẾN</v>
          </cell>
          <cell r="D16440" t="str">
            <v>NHI</v>
          </cell>
          <cell r="E16440" t="str">
            <v>NGUYỄN YẾN NHI</v>
          </cell>
          <cell r="F16440" t="str">
            <v>070308005654</v>
          </cell>
          <cell r="G16440" t="str">
            <v>Nữ</v>
          </cell>
          <cell r="H16440" t="str">
            <v>17/07/2008</v>
          </cell>
          <cell r="I16440" t="str">
            <v>0344148140</v>
          </cell>
          <cell r="J16440" t="str">
            <v>nnhi25422@gmail.com</v>
          </cell>
          <cell r="K16440" t="str">
            <v>26AE002 - Kỹ thuật hàng không 02</v>
          </cell>
        </row>
        <row r="16441">
          <cell r="B16441">
            <v>2671310543</v>
          </cell>
          <cell r="C16441" t="str">
            <v>LÊ THỊ NHƯ</v>
          </cell>
          <cell r="D16441" t="str">
            <v>QUỲNH</v>
          </cell>
          <cell r="E16441" t="str">
            <v>LÊ THỊ NHƯ QUỲNH</v>
          </cell>
          <cell r="F16441" t="str">
            <v>089308020091</v>
          </cell>
          <cell r="G16441" t="str">
            <v>Nữ</v>
          </cell>
          <cell r="H16441" t="str">
            <v>23/10/2008</v>
          </cell>
          <cell r="I16441" t="str">
            <v>0388696117</v>
          </cell>
          <cell r="J16441" t="str">
            <v>nhuquynhlethi42@gmail.com</v>
          </cell>
          <cell r="K16441" t="str">
            <v>26BA008 - Quản trị kinh doanh 08</v>
          </cell>
        </row>
        <row r="16442">
          <cell r="B16442">
            <v>2671310544</v>
          </cell>
          <cell r="C16442" t="str">
            <v>NGUYỄN PHƯỚC</v>
          </cell>
          <cell r="D16442" t="str">
            <v>HUY</v>
          </cell>
          <cell r="E16442" t="str">
            <v>NGUYỄN PHƯỚC HUY</v>
          </cell>
          <cell r="F16442" t="str">
            <v>092208000473</v>
          </cell>
          <cell r="G16442" t="str">
            <v>Nam</v>
          </cell>
          <cell r="H16442" t="str">
            <v>22/06/2008</v>
          </cell>
          <cell r="I16442" t="str">
            <v>0857078351</v>
          </cell>
          <cell r="J16442" t="str">
            <v>huy602225@gmail.com</v>
          </cell>
          <cell r="K16442" t="str">
            <v>26BA502 - Kinh doanh số 02</v>
          </cell>
        </row>
        <row r="16443">
          <cell r="B16443">
            <v>2671310545</v>
          </cell>
          <cell r="C16443" t="str">
            <v>TRƯƠNG PHẠM HOÀNG</v>
          </cell>
          <cell r="D16443" t="str">
            <v>VƯƠNG</v>
          </cell>
          <cell r="E16443" t="str">
            <v>TRƯƠNG PHẠM HOÀNG VƯƠNG</v>
          </cell>
          <cell r="F16443" t="str">
            <v>079207025008</v>
          </cell>
          <cell r="G16443" t="str">
            <v>Nam</v>
          </cell>
          <cell r="H16443" t="str">
            <v>03/11/2007</v>
          </cell>
          <cell r="I16443" t="str">
            <v>0707341521</v>
          </cell>
          <cell r="J16443" t="str">
            <v>vh33719@gmail.com</v>
          </cell>
          <cell r="K16443" t="str">
            <v>26BA008 - Quản trị kinh doanh 08</v>
          </cell>
        </row>
        <row r="16444">
          <cell r="B16444">
            <v>2671310546</v>
          </cell>
          <cell r="C16444" t="str">
            <v>NGUYỄN HUỲNH THANH</v>
          </cell>
          <cell r="D16444" t="str">
            <v>THẢO</v>
          </cell>
          <cell r="E16444" t="str">
            <v>NGUYỄN HUỲNH THANH THẢO</v>
          </cell>
          <cell r="F16444" t="str">
            <v>080308003809</v>
          </cell>
          <cell r="G16444" t="str">
            <v>Nữ</v>
          </cell>
          <cell r="H16444" t="str">
            <v>28/05/2008</v>
          </cell>
          <cell r="I16444" t="str">
            <v>0896871009</v>
          </cell>
          <cell r="J16444" t="str">
            <v>huynhthanhthao2805@gmail.com</v>
          </cell>
          <cell r="K16444" t="str">
            <v>26BA502 - Kinh doanh số 02</v>
          </cell>
        </row>
        <row r="16445">
          <cell r="B16445">
            <v>2671550151</v>
          </cell>
          <cell r="C16445" t="str">
            <v>LÊ KIỀU</v>
          </cell>
          <cell r="D16445" t="str">
            <v>OANH</v>
          </cell>
          <cell r="E16445" t="str">
            <v>LÊ KIỀU OANH</v>
          </cell>
          <cell r="F16445" t="str">
            <v>075308003230</v>
          </cell>
          <cell r="G16445" t="str">
            <v>Nữ</v>
          </cell>
          <cell r="H16445" t="str">
            <v>20/10/2008</v>
          </cell>
          <cell r="I16445" t="str">
            <v>0866382770</v>
          </cell>
          <cell r="J16445" t="str">
            <v>ole642011@gmail.com</v>
          </cell>
          <cell r="K16445" t="str">
            <v>26CE101 - Xây dựng và phát triển cảng hàng không 01</v>
          </cell>
        </row>
        <row r="16446">
          <cell r="B16446">
            <v>2671520212</v>
          </cell>
          <cell r="C16446" t="str">
            <v>GIANG PHÚC</v>
          </cell>
          <cell r="D16446" t="str">
            <v>THỊNH</v>
          </cell>
          <cell r="E16446" t="str">
            <v>GIANG PHÚC THỊNH</v>
          </cell>
          <cell r="F16446" t="str">
            <v>068208002031</v>
          </cell>
          <cell r="G16446" t="str">
            <v>Nam</v>
          </cell>
          <cell r="H16446" t="str">
            <v>08/10/2008</v>
          </cell>
          <cell r="I16446" t="str">
            <v>0919660528</v>
          </cell>
          <cell r="J16446" t="str">
            <v>thinh0810dl@gmail.com</v>
          </cell>
          <cell r="K16446" t="str">
            <v>26AE002 - Kỹ thuật hàng không 02</v>
          </cell>
        </row>
        <row r="16447">
          <cell r="B16447">
            <v>2671760183</v>
          </cell>
          <cell r="C16447" t="str">
            <v>DƯƠNG THÀNH</v>
          </cell>
          <cell r="D16447" t="str">
            <v>ĐẠT</v>
          </cell>
          <cell r="E16447" t="str">
            <v>DƯƠNG THÀNH ĐẠT</v>
          </cell>
          <cell r="F16447" t="str">
            <v>079208025033</v>
          </cell>
          <cell r="G16447" t="str">
            <v>Nam</v>
          </cell>
          <cell r="H16447" t="str">
            <v>20/08/2008</v>
          </cell>
          <cell r="I16447" t="str">
            <v>0336595149</v>
          </cell>
          <cell r="J16447" t="str">
            <v>duongthanhdat20800@gmail.com</v>
          </cell>
          <cell r="K16447" t="str">
            <v>26CH004 - Ngôn ngữ Trung 04</v>
          </cell>
        </row>
        <row r="16448">
          <cell r="B16448">
            <v>2671530061</v>
          </cell>
          <cell r="C16448" t="str">
            <v>NGÔ THỊ PHƯƠNG</v>
          </cell>
          <cell r="D16448" t="str">
            <v>THÚY</v>
          </cell>
          <cell r="E16448" t="str">
            <v>NGÔ THỊ PHƯƠNG THÚY</v>
          </cell>
          <cell r="F16448" t="str">
            <v>036308009660</v>
          </cell>
          <cell r="G16448" t="str">
            <v>Nữ</v>
          </cell>
          <cell r="H16448" t="str">
            <v>19/09/2008</v>
          </cell>
          <cell r="I16448" t="str">
            <v>0363082984</v>
          </cell>
          <cell r="J16448" t="str">
            <v>ngothiphuongthuy2008@gmai.com</v>
          </cell>
          <cell r="K16448" t="str">
            <v>26AC201 - Thiết bị bay không người lái và robotics 01</v>
          </cell>
        </row>
        <row r="16449">
          <cell r="B16449">
            <v>2671310547</v>
          </cell>
          <cell r="C16449" t="str">
            <v>NGUYỄN MINH</v>
          </cell>
          <cell r="D16449" t="str">
            <v>TÀI</v>
          </cell>
          <cell r="E16449" t="str">
            <v>NGUYỄN MINH TÀI</v>
          </cell>
          <cell r="F16449" t="str">
            <v>080208013686</v>
          </cell>
          <cell r="G16449" t="str">
            <v>Nam</v>
          </cell>
          <cell r="H16449" t="str">
            <v>17/10/2008</v>
          </cell>
          <cell r="I16449" t="str">
            <v>0937759147</v>
          </cell>
          <cell r="J16449" t="str">
            <v>titikaka1710@gmail.com</v>
          </cell>
          <cell r="K16449" t="str">
            <v>26BA008 - Quản trị kinh doanh 08</v>
          </cell>
        </row>
        <row r="16450">
          <cell r="B16450">
            <v>2671310548</v>
          </cell>
          <cell r="C16450" t="str">
            <v>LÊ THỊ KHÁNH</v>
          </cell>
          <cell r="D16450" t="str">
            <v>VY</v>
          </cell>
          <cell r="E16450" t="str">
            <v>LÊ THỊ KHÁNH VY</v>
          </cell>
          <cell r="F16450" t="str">
            <v>079308026933</v>
          </cell>
          <cell r="G16450" t="str">
            <v>Nữ</v>
          </cell>
          <cell r="H16450" t="str">
            <v>30/01/2008</v>
          </cell>
          <cell r="I16450" t="str">
            <v>0862632176</v>
          </cell>
          <cell r="J16450" t="str">
            <v>lethikhanhvy818@gmail.com</v>
          </cell>
          <cell r="K16450" t="str">
            <v>26BA008 - Quản trị kinh doanh 08</v>
          </cell>
        </row>
        <row r="16451">
          <cell r="B16451">
            <v>2673510045</v>
          </cell>
          <cell r="C16451" t="str">
            <v>NGUYỄN CÔNG</v>
          </cell>
          <cell r="D16451" t="str">
            <v>MINH</v>
          </cell>
          <cell r="E16451" t="str">
            <v>NGUYỄN CÔNG MINH</v>
          </cell>
          <cell r="F16451" t="str">
            <v>056208006942</v>
          </cell>
          <cell r="G16451" t="str">
            <v>Nam</v>
          </cell>
          <cell r="H16451" t="str">
            <v>24/12/2008</v>
          </cell>
          <cell r="I16451" t="str">
            <v>0814660399</v>
          </cell>
          <cell r="J16451" t="str">
            <v>minh.nc.08@gmail.com</v>
          </cell>
          <cell r="K16451" t="str">
            <v>26AE701 - Kỹ thuật hàng không - TA</v>
          </cell>
        </row>
        <row r="16452">
          <cell r="B16452">
            <v>2671760184</v>
          </cell>
          <cell r="C16452" t="str">
            <v>PHẠM THANH</v>
          </cell>
          <cell r="D16452" t="str">
            <v>HƯỜNG</v>
          </cell>
          <cell r="E16452" t="str">
            <v>PHẠM THANH HƯỜNG</v>
          </cell>
          <cell r="F16452" t="str">
            <v>051308008655</v>
          </cell>
          <cell r="G16452" t="str">
            <v>Nữ</v>
          </cell>
          <cell r="H16452" t="str">
            <v>15/09/2008</v>
          </cell>
          <cell r="I16452" t="str">
            <v>0763715408</v>
          </cell>
          <cell r="J16452" t="str">
            <v>pthanhhuong02@gmail.com</v>
          </cell>
          <cell r="K16452" t="str">
            <v>26CH004 - Ngôn ngữ Trung 04</v>
          </cell>
        </row>
        <row r="16453">
          <cell r="B16453">
            <v>2671310549</v>
          </cell>
          <cell r="C16453" t="str">
            <v>NGUYỄN THỊ MAI</v>
          </cell>
          <cell r="D16453" t="str">
            <v>PHƯƠNG</v>
          </cell>
          <cell r="E16453" t="str">
            <v>NGUYỄN THỊ MAI PHƯƠNG</v>
          </cell>
          <cell r="F16453" t="str">
            <v>079308031473</v>
          </cell>
          <cell r="G16453" t="str">
            <v>Nữ</v>
          </cell>
          <cell r="H16453" t="str">
            <v>30/01/2008</v>
          </cell>
          <cell r="I16453" t="str">
            <v>0926808909</v>
          </cell>
          <cell r="J16453" t="str">
            <v>maiphuong301200880@gmail.com</v>
          </cell>
          <cell r="K16453" t="str">
            <v>26BA008 - Quản trị kinh doanh 08</v>
          </cell>
        </row>
        <row r="16454">
          <cell r="B16454">
            <v>2671310550</v>
          </cell>
          <cell r="C16454" t="str">
            <v>TRẦN THÚY</v>
          </cell>
          <cell r="D16454" t="str">
            <v>ANH</v>
          </cell>
          <cell r="E16454" t="str">
            <v>TRẦN THÚY ANH</v>
          </cell>
          <cell r="F16454" t="str">
            <v>079308006270</v>
          </cell>
          <cell r="G16454" t="str">
            <v>Nữ</v>
          </cell>
          <cell r="H16454" t="str">
            <v>13/02/2008</v>
          </cell>
          <cell r="I16454" t="str">
            <v>0978411501</v>
          </cell>
          <cell r="J16454" t="str">
            <v>anhtran022008@gmail.com</v>
          </cell>
          <cell r="K16454" t="str">
            <v>26BA502 - Kinh doanh số 02</v>
          </cell>
        </row>
        <row r="16455">
          <cell r="B16455">
            <v>2671310551</v>
          </cell>
          <cell r="C16455" t="str">
            <v>CHU THỊ PHƯƠNG</v>
          </cell>
          <cell r="D16455" t="str">
            <v>THANH</v>
          </cell>
          <cell r="E16455" t="str">
            <v>CHU THỊ PHƯƠNG THANH</v>
          </cell>
          <cell r="F16455" t="str">
            <v>034308014944</v>
          </cell>
          <cell r="G16455" t="str">
            <v>Nữ</v>
          </cell>
          <cell r="H16455" t="str">
            <v>10/04/2008</v>
          </cell>
          <cell r="I16455" t="str">
            <v>0816638396</v>
          </cell>
          <cell r="J16455" t="str">
            <v>chuthiphuongthanh08@gmail.com</v>
          </cell>
          <cell r="K16455" t="str">
            <v>26BA008 - Quản trị kinh doanh 08</v>
          </cell>
        </row>
        <row r="16456">
          <cell r="B16456">
            <v>2671760185</v>
          </cell>
          <cell r="C16456" t="str">
            <v>LÊ SONG NGÂN</v>
          </cell>
          <cell r="D16456" t="str">
            <v>ĐÌNH</v>
          </cell>
          <cell r="E16456" t="str">
            <v>LÊ SONG NGÂN ĐÌNH</v>
          </cell>
          <cell r="F16456" t="str">
            <v>079308017998</v>
          </cell>
          <cell r="G16456" t="str">
            <v>Nữ</v>
          </cell>
          <cell r="H16456" t="str">
            <v>23/07/2008</v>
          </cell>
          <cell r="I16456" t="str">
            <v>0969388402</v>
          </cell>
          <cell r="J16456" t="str">
            <v>dinhdinhle08@gmail.com</v>
          </cell>
          <cell r="K16456" t="str">
            <v>26CH004 - Ngôn ngữ Trung 04</v>
          </cell>
        </row>
        <row r="16457">
          <cell r="B16457">
            <v>2671760186</v>
          </cell>
          <cell r="C16457" t="str">
            <v>TRẦN NGỌC THẢO</v>
          </cell>
          <cell r="D16457" t="str">
            <v>VY</v>
          </cell>
          <cell r="E16457" t="str">
            <v>TRẦN NGỌC THẢO VY</v>
          </cell>
          <cell r="F16457" t="str">
            <v>072307003962</v>
          </cell>
          <cell r="G16457" t="str">
            <v>Nữ</v>
          </cell>
          <cell r="H16457" t="str">
            <v>06/01/2007</v>
          </cell>
          <cell r="I16457" t="str">
            <v>0918737488</v>
          </cell>
          <cell r="J16457" t="str">
            <v>thaovytranngoc123@gmail.com</v>
          </cell>
          <cell r="K16457" t="str">
            <v>26CH007 - Ngôn ngữ Trung 07</v>
          </cell>
        </row>
        <row r="16458">
          <cell r="B16458">
            <v>2671520213</v>
          </cell>
          <cell r="C16458" t="str">
            <v>BÙI MINH</v>
          </cell>
          <cell r="D16458" t="str">
            <v>THÁI</v>
          </cell>
          <cell r="E16458" t="str">
            <v>BÙI MINH THÁI</v>
          </cell>
          <cell r="F16458" t="str">
            <v>075208007598</v>
          </cell>
          <cell r="G16458" t="str">
            <v>Nam</v>
          </cell>
          <cell r="H16458" t="str">
            <v>09/05/2008</v>
          </cell>
          <cell r="I16458" t="str">
            <v>0353983540</v>
          </cell>
          <cell r="J16458" t="str">
            <v>95buithai@gmail.com</v>
          </cell>
          <cell r="K16458" t="str">
            <v>26AE002 - Kỹ thuật hàng không 02</v>
          </cell>
        </row>
        <row r="16459">
          <cell r="B16459">
            <v>2671550152</v>
          </cell>
          <cell r="C16459" t="str">
            <v>BÙI ĐỨC</v>
          </cell>
          <cell r="D16459" t="str">
            <v>DŨNG</v>
          </cell>
          <cell r="E16459" t="str">
            <v>BÙI ĐỨC DŨNG</v>
          </cell>
          <cell r="F16459" t="str">
            <v>079208052934</v>
          </cell>
          <cell r="G16459" t="str">
            <v>Nam</v>
          </cell>
          <cell r="H16459" t="str">
            <v>13/08/2008</v>
          </cell>
          <cell r="I16459" t="str">
            <v>0977693427</v>
          </cell>
          <cell r="J16459" t="str">
            <v>binbon12342008@gmail.com</v>
          </cell>
          <cell r="K16459" t="str">
            <v>26CE202 - Quản lý và khai thác cảng hàng không 02</v>
          </cell>
        </row>
        <row r="16460">
          <cell r="B16460">
            <v>2671760187</v>
          </cell>
          <cell r="C16460" t="str">
            <v>PHẠM BẢO</v>
          </cell>
          <cell r="D16460" t="str">
            <v>TRÂN</v>
          </cell>
          <cell r="E16460" t="str">
            <v>PHẠM BẢO TRÂN</v>
          </cell>
          <cell r="F16460" t="str">
            <v>091308008257</v>
          </cell>
          <cell r="G16460" t="str">
            <v>Nữ</v>
          </cell>
          <cell r="H16460" t="str">
            <v>06/01/2008</v>
          </cell>
          <cell r="I16460" t="str">
            <v>0941904520</v>
          </cell>
          <cell r="J16460" t="str">
            <v>phambaotran0601@gmail.com</v>
          </cell>
          <cell r="K16460" t="str">
            <v>26CH007 - Ngôn ngữ Trung 07</v>
          </cell>
        </row>
        <row r="16461">
          <cell r="B16461">
            <v>2671310552</v>
          </cell>
          <cell r="C16461" t="str">
            <v>NGUYỄN BÌNH ANH</v>
          </cell>
          <cell r="D16461" t="str">
            <v>THƯ</v>
          </cell>
          <cell r="E16461" t="str">
            <v>NGUYỄN BÌNH ANH THƯ</v>
          </cell>
          <cell r="F16461" t="str">
            <v>075308024320</v>
          </cell>
          <cell r="G16461" t="str">
            <v>Nữ</v>
          </cell>
          <cell r="H16461" t="str">
            <v>10/09/2008</v>
          </cell>
          <cell r="I16461" t="str">
            <v>0355346474</v>
          </cell>
          <cell r="J16461" t="str">
            <v>n.b.anhthu1098@gmail.com</v>
          </cell>
          <cell r="K16461" t="str">
            <v>26BA008 - Quản trị kinh doanh 08</v>
          </cell>
        </row>
        <row r="16462">
          <cell r="B16462">
            <v>2671760188</v>
          </cell>
          <cell r="C16462" t="str">
            <v>VÕ THÁI HOÀI</v>
          </cell>
          <cell r="D16462" t="str">
            <v>THƯƠNG</v>
          </cell>
          <cell r="E16462" t="str">
            <v>VÕ THÁI HOÀI THƯƠNG</v>
          </cell>
          <cell r="F16462" t="str">
            <v>079308026388</v>
          </cell>
          <cell r="G16462" t="str">
            <v>Nữ</v>
          </cell>
          <cell r="H16462" t="str">
            <v>30/03/2008</v>
          </cell>
          <cell r="I16462" t="str">
            <v>0363397973</v>
          </cell>
          <cell r="J16462" t="str">
            <v>hoai3003thuong@gmail.com</v>
          </cell>
          <cell r="K16462" t="str">
            <v>26CH004 - Ngôn ngữ Trung 04</v>
          </cell>
        </row>
        <row r="16463">
          <cell r="B16463">
            <v>2671760189</v>
          </cell>
          <cell r="C16463" t="str">
            <v>PHẠM LÊ PHƯƠNG</v>
          </cell>
          <cell r="D16463" t="str">
            <v>LINH</v>
          </cell>
          <cell r="E16463" t="str">
            <v>PHẠM LÊ PHƯƠNG LINH</v>
          </cell>
          <cell r="F16463" t="str">
            <v>066308003098</v>
          </cell>
          <cell r="G16463" t="str">
            <v>Nữ</v>
          </cell>
          <cell r="H16463" t="str">
            <v>20/10/2008</v>
          </cell>
          <cell r="I16463" t="str">
            <v>0931624294</v>
          </cell>
          <cell r="J16463" t="str">
            <v>plphuonglinh2008@gmail.com</v>
          </cell>
          <cell r="K16463" t="str">
            <v>26CH004 - Ngôn ngữ Trung 04</v>
          </cell>
        </row>
        <row r="16464">
          <cell r="B16464">
            <v>2671310553</v>
          </cell>
          <cell r="C16464" t="str">
            <v>DƯƠNG BẢO</v>
          </cell>
          <cell r="D16464" t="str">
            <v>KHANH</v>
          </cell>
          <cell r="E16464" t="str">
            <v>DƯƠNG BẢO KHANH</v>
          </cell>
          <cell r="F16464" t="str">
            <v>079307034975</v>
          </cell>
          <cell r="G16464" t="str">
            <v>Nữ</v>
          </cell>
          <cell r="H16464" t="str">
            <v>01/09/2007</v>
          </cell>
          <cell r="I16464" t="str">
            <v>0901325391</v>
          </cell>
          <cell r="J16464" t="str">
            <v>bkhemne@gmail.com</v>
          </cell>
          <cell r="K16464" t="str">
            <v>26BA008 - Quản trị kinh doanh 08</v>
          </cell>
        </row>
        <row r="16465">
          <cell r="B16465">
            <v>2671310554</v>
          </cell>
          <cell r="C16465" t="str">
            <v>LÊ THÙY</v>
          </cell>
          <cell r="D16465" t="str">
            <v>DƯƠNG</v>
          </cell>
          <cell r="E16465" t="str">
            <v>LÊ THÙY DƯƠNG</v>
          </cell>
          <cell r="F16465" t="str">
            <v>079308048509</v>
          </cell>
          <cell r="G16465" t="str">
            <v>Nữ</v>
          </cell>
          <cell r="H16465" t="str">
            <v>20/10/2008</v>
          </cell>
          <cell r="I16465" t="str">
            <v>0394042482</v>
          </cell>
          <cell r="J16465" t="str">
            <v>lethuyduong7622@gmail.com</v>
          </cell>
          <cell r="K16465" t="str">
            <v>26BA008 - Quản trị kinh doanh 08</v>
          </cell>
        </row>
        <row r="16466">
          <cell r="B16466">
            <v>2671550153</v>
          </cell>
          <cell r="C16466" t="str">
            <v>NGUYỄN HOÀNG TRÍ</v>
          </cell>
          <cell r="D16466" t="str">
            <v>BẢO</v>
          </cell>
          <cell r="E16466" t="str">
            <v>NGUYỄN HOÀNG TRÍ BẢO</v>
          </cell>
          <cell r="F16466" t="str">
            <v>075208003108</v>
          </cell>
          <cell r="G16466" t="str">
            <v>Nam</v>
          </cell>
          <cell r="H16466" t="str">
            <v>25/02/2008</v>
          </cell>
          <cell r="I16466" t="str">
            <v>0785696826</v>
          </cell>
          <cell r="J16466" t="str">
            <v>tribao.nguyen08@gmail.com</v>
          </cell>
          <cell r="K16466" t="str">
            <v>26CE101 - Xây dựng và phát triển cảng hàng không 01</v>
          </cell>
        </row>
        <row r="16467">
          <cell r="B16467">
            <v>2671310555</v>
          </cell>
          <cell r="C16467" t="str">
            <v>ĐẶNG LÊ NGỌC</v>
          </cell>
          <cell r="D16467" t="str">
            <v>ANH</v>
          </cell>
          <cell r="E16467" t="str">
            <v>ĐẶNG LÊ NGỌC ANH</v>
          </cell>
          <cell r="F16467" t="str">
            <v>075308013853</v>
          </cell>
          <cell r="G16467" t="str">
            <v>Nữ</v>
          </cell>
          <cell r="H16467" t="str">
            <v>04/04/2008</v>
          </cell>
          <cell r="I16467" t="str">
            <v>0345541008</v>
          </cell>
          <cell r="J16467" t="str">
            <v>danglengocanh44@gmail.com</v>
          </cell>
          <cell r="K16467" t="str">
            <v>26BA502 - Kinh doanh số 02</v>
          </cell>
        </row>
        <row r="16468">
          <cell r="B16468">
            <v>2671520214</v>
          </cell>
          <cell r="C16468" t="str">
            <v>HỒ THANH</v>
          </cell>
          <cell r="D16468" t="str">
            <v>PHONG</v>
          </cell>
          <cell r="E16468" t="str">
            <v>HỒ THANH PHONG</v>
          </cell>
          <cell r="F16468" t="str">
            <v>052208008191</v>
          </cell>
          <cell r="G16468" t="str">
            <v>Nam</v>
          </cell>
          <cell r="H16468" t="str">
            <v>23/05/2008</v>
          </cell>
          <cell r="I16468" t="str">
            <v>0334043731</v>
          </cell>
          <cell r="J16468" t="str">
            <v>thanhphongp057@gmail.com</v>
          </cell>
          <cell r="K16468" t="str">
            <v>26AE201 - Kỹ thuật thiết bị bay không người lái 01</v>
          </cell>
        </row>
        <row r="16469">
          <cell r="B16469">
            <v>2671520215</v>
          </cell>
          <cell r="C16469" t="str">
            <v>BÙI ĐỖ ANH</v>
          </cell>
          <cell r="D16469" t="str">
            <v>KHOA</v>
          </cell>
          <cell r="E16469" t="str">
            <v>BÙI ĐỖ ANH KHOA</v>
          </cell>
          <cell r="F16469" t="str">
            <v>048208000493</v>
          </cell>
          <cell r="G16469" t="str">
            <v>Nam</v>
          </cell>
          <cell r="H16469" t="str">
            <v>17/09/2008</v>
          </cell>
          <cell r="I16469" t="str">
            <v>0984957877</v>
          </cell>
          <cell r="J16469" t="str">
            <v>anhkhoaa179@gmail.com</v>
          </cell>
          <cell r="K16469" t="str">
            <v>26AE002 - Kỹ thuật hàng không 02</v>
          </cell>
        </row>
        <row r="16470">
          <cell r="B16470">
            <v>2671710130</v>
          </cell>
          <cell r="C16470" t="str">
            <v>HOÀNG TRẦN LY</v>
          </cell>
          <cell r="D16470" t="str">
            <v>NA</v>
          </cell>
          <cell r="E16470" t="str">
            <v>HOÀNG TRẦN LY NA</v>
          </cell>
          <cell r="F16470" t="str">
            <v>066308006990</v>
          </cell>
          <cell r="G16470" t="str">
            <v>Nữ</v>
          </cell>
          <cell r="H16470" t="str">
            <v>04/08/2008</v>
          </cell>
          <cell r="I16470" t="str">
            <v>0848959899</v>
          </cell>
          <cell r="J16470" t="str">
            <v>lyna2025krn@gmail.com</v>
          </cell>
          <cell r="K16470" t="str">
            <v>26AT002 - Quản lý hoạt động bay 02</v>
          </cell>
        </row>
        <row r="16471">
          <cell r="B16471">
            <v>2671760260</v>
          </cell>
          <cell r="C16471" t="str">
            <v>DƯƠNG QUỲNH</v>
          </cell>
          <cell r="D16471" t="str">
            <v>ANH</v>
          </cell>
          <cell r="E16471" t="str">
            <v>DƯƠNG QUỲNH ANH</v>
          </cell>
          <cell r="F16471" t="str">
            <v>083308000389</v>
          </cell>
          <cell r="G16471" t="str">
            <v>Nữ</v>
          </cell>
          <cell r="H16471" t="str">
            <v>02/09/2008</v>
          </cell>
          <cell r="I16471" t="str">
            <v>0394209787</v>
          </cell>
          <cell r="J16471" t="str">
            <v>qanh292008@gmail.com</v>
          </cell>
          <cell r="K16471" t="str">
            <v>26CH005 - Ngôn ngữ Trung 05</v>
          </cell>
        </row>
        <row r="16472">
          <cell r="B16472">
            <v>2671760261</v>
          </cell>
          <cell r="C16472" t="str">
            <v>ĐINH THỊ NGỌC</v>
          </cell>
          <cell r="D16472" t="str">
            <v>YẾN</v>
          </cell>
          <cell r="E16472" t="str">
            <v>ĐINH THỊ NGỌC YẾN</v>
          </cell>
          <cell r="F16472" t="str">
            <v>087308006609</v>
          </cell>
          <cell r="G16472" t="str">
            <v>Nữ</v>
          </cell>
          <cell r="H16472" t="str">
            <v>28/09/2008</v>
          </cell>
          <cell r="I16472" t="str">
            <v>0764375508</v>
          </cell>
          <cell r="J16472" t="str">
            <v>dinhthingocyen2809208@gmail.com</v>
          </cell>
          <cell r="K16472" t="str">
            <v>26CH007 - Ngôn ngữ Trung 07</v>
          </cell>
        </row>
        <row r="16473">
          <cell r="B16473">
            <v>2671310669</v>
          </cell>
          <cell r="C16473" t="str">
            <v>LA NGỌC TRÚC</v>
          </cell>
          <cell r="D16473" t="str">
            <v>ÂN</v>
          </cell>
          <cell r="E16473" t="str">
            <v>LA NGỌC TRÚC ÂN</v>
          </cell>
          <cell r="F16473" t="str">
            <v>079308040628</v>
          </cell>
          <cell r="G16473" t="str">
            <v>Nữ</v>
          </cell>
          <cell r="H16473" t="str">
            <v>16/05/2008</v>
          </cell>
          <cell r="I16473" t="str">
            <v>0707716508</v>
          </cell>
          <cell r="J16473" t="str">
            <v>langoctrucan2008@gmail.com</v>
          </cell>
          <cell r="K16473" t="str">
            <v>26BA009 - Quản trị kinh doanh 09</v>
          </cell>
        </row>
        <row r="16474">
          <cell r="B16474">
            <v>2671760262</v>
          </cell>
          <cell r="C16474" t="str">
            <v>HỒ QUỲNH</v>
          </cell>
          <cell r="D16474" t="str">
            <v>HƯƠNG</v>
          </cell>
          <cell r="E16474" t="str">
            <v>HỒ QUỲNH HƯƠNG</v>
          </cell>
          <cell r="F16474" t="str">
            <v>072308002502</v>
          </cell>
          <cell r="G16474" t="str">
            <v>Nữ</v>
          </cell>
          <cell r="H16474" t="str">
            <v>23/02/2008</v>
          </cell>
          <cell r="I16474" t="str">
            <v>0329119877</v>
          </cell>
          <cell r="J16474" t="str">
            <v>hoquynhhuong2302@gmail.com</v>
          </cell>
          <cell r="K16474" t="str">
            <v>26CH005 - Ngôn ngữ Trung 05</v>
          </cell>
        </row>
        <row r="16475">
          <cell r="B16475">
            <v>2671710131</v>
          </cell>
          <cell r="C16475" t="str">
            <v>VŨ PHẠM LINH</v>
          </cell>
          <cell r="D16475" t="str">
            <v>ĐAN</v>
          </cell>
          <cell r="E16475" t="str">
            <v>VŨ PHẠM LINH ĐAN</v>
          </cell>
          <cell r="F16475" t="str">
            <v>036308010319</v>
          </cell>
          <cell r="G16475" t="str">
            <v>Nữ</v>
          </cell>
          <cell r="H16475" t="str">
            <v>19/06/2008</v>
          </cell>
          <cell r="I16475" t="str">
            <v>0916057878</v>
          </cell>
          <cell r="J16475" t="str">
            <v>linhddvupham131@gmail.com</v>
          </cell>
          <cell r="K16475" t="str">
            <v>26AT001 - Quản lý hoạt động bay 01</v>
          </cell>
        </row>
        <row r="16476">
          <cell r="B16476">
            <v>2671310670</v>
          </cell>
          <cell r="C16476" t="str">
            <v>TRƯƠNG THỊ QUỲNH</v>
          </cell>
          <cell r="D16476" t="str">
            <v>NHƯ</v>
          </cell>
          <cell r="E16476" t="str">
            <v>TRƯƠNG THỊ QUỲNH NHƯ</v>
          </cell>
          <cell r="F16476" t="str">
            <v>083308006954</v>
          </cell>
          <cell r="G16476" t="str">
            <v>Nữ</v>
          </cell>
          <cell r="H16476" t="str">
            <v>16/03/2008</v>
          </cell>
          <cell r="I16476" t="str">
            <v>0978185376</v>
          </cell>
          <cell r="J16476" t="str">
            <v>truongthiquynhnhu8282@gmail.com</v>
          </cell>
          <cell r="K16476" t="str">
            <v>26BA501 - Kinh doanh số 01</v>
          </cell>
        </row>
        <row r="16477">
          <cell r="B16477">
            <v>2671310671</v>
          </cell>
          <cell r="C16477" t="str">
            <v>TRẦN THỊ THU</v>
          </cell>
          <cell r="D16477" t="str">
            <v>THUẬN</v>
          </cell>
          <cell r="E16477" t="str">
            <v>TRẦN THỊ THU THUẬN</v>
          </cell>
          <cell r="F16477" t="str">
            <v>048308002453</v>
          </cell>
          <cell r="G16477" t="str">
            <v>Nữ</v>
          </cell>
          <cell r="H16477" t="str">
            <v>26/07/2008</v>
          </cell>
          <cell r="I16477" t="str">
            <v>0776227279</v>
          </cell>
          <cell r="J16477" t="str">
            <v>thuthuan2607208@gmail.com</v>
          </cell>
          <cell r="K16477" t="str">
            <v>26BA009 - Quản trị kinh doanh 09</v>
          </cell>
        </row>
        <row r="16478">
          <cell r="B16478">
            <v>2671310672</v>
          </cell>
          <cell r="C16478" t="str">
            <v>TRẦN THANH</v>
          </cell>
          <cell r="D16478" t="str">
            <v>BÌNH</v>
          </cell>
          <cell r="E16478" t="str">
            <v>TRẦN THANH BÌNH</v>
          </cell>
          <cell r="F16478" t="str">
            <v>070208009394</v>
          </cell>
          <cell r="G16478" t="str">
            <v>Nam</v>
          </cell>
          <cell r="H16478" t="str">
            <v>11/04/2008</v>
          </cell>
          <cell r="I16478" t="str">
            <v>0946327886</v>
          </cell>
          <cell r="J16478" t="str">
            <v>nguythan75@gmail.com</v>
          </cell>
          <cell r="K16478" t="str">
            <v>26BA009 - Quản trị kinh doanh 09</v>
          </cell>
        </row>
        <row r="16479">
          <cell r="B16479">
            <v>2671310673</v>
          </cell>
          <cell r="C16479" t="str">
            <v>HOÀNG QUÁCH BẢO</v>
          </cell>
          <cell r="D16479" t="str">
            <v>TRANG</v>
          </cell>
          <cell r="E16479" t="str">
            <v>HOÀNG QUÁCH BẢO TRANG</v>
          </cell>
          <cell r="F16479" t="str">
            <v>017308001055</v>
          </cell>
          <cell r="G16479" t="str">
            <v>Nữ</v>
          </cell>
          <cell r="H16479" t="str">
            <v>08/05/2008</v>
          </cell>
          <cell r="I16479" t="str">
            <v>0344424517</v>
          </cell>
          <cell r="J16479" t="str">
            <v>baotranghoangquach@gmail.con</v>
          </cell>
          <cell r="K16479" t="str">
            <v>26BA009 - Quản trị kinh doanh 09</v>
          </cell>
        </row>
        <row r="16480">
          <cell r="B16480">
            <v>2671310674</v>
          </cell>
          <cell r="C16480" t="str">
            <v>NGUYỄN NGỌC TƯỜNG</v>
          </cell>
          <cell r="D16480" t="str">
            <v>VY</v>
          </cell>
          <cell r="E16480" t="str">
            <v>NGUYỄN NGỌC TƯỜNG VY</v>
          </cell>
          <cell r="F16480" t="str">
            <v>079308008670</v>
          </cell>
          <cell r="G16480" t="str">
            <v>Nữ</v>
          </cell>
          <cell r="H16480" t="str">
            <v>03/04/2008</v>
          </cell>
          <cell r="I16480" t="str">
            <v>0906907965</v>
          </cell>
          <cell r="J16480" t="str">
            <v>ngngoctuongvy28@gmail.com</v>
          </cell>
          <cell r="K16480" t="str">
            <v>26BA010 - Quản trị kinh doanh 10</v>
          </cell>
        </row>
        <row r="16481">
          <cell r="B16481">
            <v>2671530074</v>
          </cell>
          <cell r="C16481" t="str">
            <v>LÊ NGUYỄN MINH</v>
          </cell>
          <cell r="D16481" t="str">
            <v>QUÂN</v>
          </cell>
          <cell r="E16481" t="str">
            <v>LÊ NGUYỄN MINH QUÂN</v>
          </cell>
          <cell r="F16481" t="str">
            <v>079208014067</v>
          </cell>
          <cell r="G16481" t="str">
            <v>Nam</v>
          </cell>
          <cell r="H16481" t="str">
            <v>28/07/2008</v>
          </cell>
          <cell r="I16481" t="str">
            <v>0945196942</v>
          </cell>
          <cell r="J16481" t="str">
            <v>lenguyenminhquan51ltv@gmail.com</v>
          </cell>
          <cell r="K16481" t="str">
            <v>26AC201 - Thiết bị bay không người lái và robotics 01</v>
          </cell>
        </row>
        <row r="16482">
          <cell r="B16482">
            <v>2671520255</v>
          </cell>
          <cell r="C16482" t="str">
            <v>TRẦN THỊ HỒNG</v>
          </cell>
          <cell r="D16482" t="str">
            <v>VÀNG</v>
          </cell>
          <cell r="E16482" t="str">
            <v>TRẦN THỊ HỒNG VÀNG</v>
          </cell>
          <cell r="F16482" t="str">
            <v>091308017368</v>
          </cell>
          <cell r="G16482" t="str">
            <v>Nữ</v>
          </cell>
          <cell r="H16482" t="str">
            <v>12/01/2008</v>
          </cell>
          <cell r="I16482" t="str">
            <v>0704740035</v>
          </cell>
          <cell r="J16482" t="str">
            <v>hongvang240724@gmail.com</v>
          </cell>
          <cell r="K16482" t="str">
            <v>26AE202 - Kỹ thuật thiết bị bay không người lái 02</v>
          </cell>
        </row>
        <row r="16483">
          <cell r="B16483">
            <v>2671550197</v>
          </cell>
          <cell r="C16483" t="str">
            <v>NGUYỄN NGỌC QUỲNH</v>
          </cell>
          <cell r="D16483" t="str">
            <v>ANH</v>
          </cell>
          <cell r="E16483" t="str">
            <v>NGUYỄN NGỌC QUỲNH ANH</v>
          </cell>
          <cell r="F16483" t="str">
            <v>079308031011</v>
          </cell>
          <cell r="G16483" t="str">
            <v>Nữ</v>
          </cell>
          <cell r="H16483" t="str">
            <v>19/01/2008</v>
          </cell>
          <cell r="I16483" t="str">
            <v>0337308630</v>
          </cell>
          <cell r="J16483" t="str">
            <v>quynhanhnguyen191208@gmail.com</v>
          </cell>
          <cell r="K16483" t="str">
            <v>26CE203 - Quản lý và khai thác cảng hàng không 03</v>
          </cell>
        </row>
        <row r="16484">
          <cell r="B16484">
            <v>2671310675</v>
          </cell>
          <cell r="C16484" t="str">
            <v>TRỊNH QUỲNH</v>
          </cell>
          <cell r="D16484" t="str">
            <v>NHƯ</v>
          </cell>
          <cell r="E16484" t="str">
            <v>TRỊNH QUỲNH NHƯ</v>
          </cell>
          <cell r="F16484" t="str">
            <v>038307028573</v>
          </cell>
          <cell r="G16484" t="str">
            <v>Nữ</v>
          </cell>
          <cell r="H16484" t="str">
            <v>08/10/2007</v>
          </cell>
          <cell r="I16484" t="str">
            <v>0981071387</v>
          </cell>
          <cell r="J16484" t="str">
            <v>trinhquynhnhu810207@gmail.com</v>
          </cell>
          <cell r="K16484" t="str">
            <v>26BA501 - Kinh doanh số 01</v>
          </cell>
        </row>
        <row r="16485">
          <cell r="B16485">
            <v>2671310676</v>
          </cell>
          <cell r="C16485" t="str">
            <v>BÙI NGUYỄN DUY</v>
          </cell>
          <cell r="D16485" t="str">
            <v>KHANG</v>
          </cell>
          <cell r="E16485" t="str">
            <v>BÙI NGUYỄN DUY KHANG</v>
          </cell>
          <cell r="F16485" t="str">
            <v>079208018673</v>
          </cell>
          <cell r="G16485" t="str">
            <v>Nam</v>
          </cell>
          <cell r="H16485" t="str">
            <v>26/08/2008</v>
          </cell>
          <cell r="I16485" t="str">
            <v>0886165384</v>
          </cell>
          <cell r="J16485" t="str">
            <v>buinguyenduykhang26082008@gmail.con</v>
          </cell>
          <cell r="K16485" t="str">
            <v>26BA010 - Quản trị kinh doanh 10</v>
          </cell>
        </row>
        <row r="16486">
          <cell r="B16486">
            <v>2671310677</v>
          </cell>
          <cell r="C16486" t="str">
            <v>NGUYỄN ÁNH</v>
          </cell>
          <cell r="D16486" t="str">
            <v>HOÀI</v>
          </cell>
          <cell r="E16486" t="str">
            <v>NGUYỄN ÁNH HOÀI</v>
          </cell>
          <cell r="F16486" t="str">
            <v>051308004457</v>
          </cell>
          <cell r="G16486" t="str">
            <v>Nữ</v>
          </cell>
          <cell r="H16486" t="str">
            <v>21/01/2008</v>
          </cell>
          <cell r="I16486" t="str">
            <v>0766719916</v>
          </cell>
          <cell r="J16486" t="str">
            <v>anhhoaii2101@gmail.com</v>
          </cell>
          <cell r="K16486" t="str">
            <v>26BA501 - Kinh doanh số 01</v>
          </cell>
        </row>
        <row r="16487">
          <cell r="B16487">
            <v>2671550198</v>
          </cell>
          <cell r="C16487" t="str">
            <v>NGUYỄN THÀNH</v>
          </cell>
          <cell r="D16487" t="str">
            <v>TRUNG</v>
          </cell>
          <cell r="E16487" t="str">
            <v>NGUYỄN THÀNH TRUNG</v>
          </cell>
          <cell r="F16487" t="str">
            <v>077208005425</v>
          </cell>
          <cell r="G16487" t="str">
            <v>Nam</v>
          </cell>
          <cell r="H16487" t="str">
            <v>25/01/2008</v>
          </cell>
          <cell r="I16487" t="str">
            <v>0862373826</v>
          </cell>
          <cell r="J16487" t="str">
            <v>tn487274@gmail.com</v>
          </cell>
          <cell r="K16487" t="str">
            <v>26CE102 - Xây dựng và phát triển cảng hàng không 02</v>
          </cell>
        </row>
        <row r="16488">
          <cell r="B16488">
            <v>2671310678</v>
          </cell>
          <cell r="C16488" t="str">
            <v>PHẠM NGUYỄN YẾN</v>
          </cell>
          <cell r="D16488" t="str">
            <v>NHI</v>
          </cell>
          <cell r="E16488" t="str">
            <v>PHẠM NGUYỄN YẾN NHI</v>
          </cell>
          <cell r="F16488" t="str">
            <v>079308046698</v>
          </cell>
          <cell r="G16488" t="str">
            <v>Nữ</v>
          </cell>
          <cell r="H16488" t="str">
            <v>18/04/2008</v>
          </cell>
          <cell r="I16488" t="str">
            <v>0702734753</v>
          </cell>
          <cell r="J16488" t="str">
            <v>phamnguyenyennhi1804@gmail.com</v>
          </cell>
          <cell r="K16488" t="str">
            <v>26BA010 - Quản trị kinh doanh 10</v>
          </cell>
        </row>
        <row r="16489">
          <cell r="B16489">
            <v>2673310068</v>
          </cell>
          <cell r="C16489" t="str">
            <v>NGÔ PHẠM THANH</v>
          </cell>
          <cell r="D16489" t="str">
            <v>NGHI</v>
          </cell>
          <cell r="E16489" t="str">
            <v>NGÔ PHẠM THANH NGHI</v>
          </cell>
          <cell r="F16489" t="str">
            <v>079308021043</v>
          </cell>
          <cell r="G16489" t="str">
            <v>Nữ</v>
          </cell>
          <cell r="H16489" t="str">
            <v>02/12/2008</v>
          </cell>
          <cell r="I16489" t="str">
            <v>0333915053</v>
          </cell>
          <cell r="J16489" t="str">
            <v>ngophamthanhnghi1234@gmail.com</v>
          </cell>
          <cell r="K16489" t="str">
            <v>26BA701 - Quản trị hàng không - TA01</v>
          </cell>
        </row>
        <row r="16490">
          <cell r="B16490">
            <v>2671550199</v>
          </cell>
          <cell r="C16490" t="str">
            <v>ĐỖ NGUYỄN THANH</v>
          </cell>
          <cell r="D16490" t="str">
            <v>TRÚC</v>
          </cell>
          <cell r="E16490" t="str">
            <v>ĐỖ NGUYỄN THANH TRÚC</v>
          </cell>
          <cell r="F16490" t="str">
            <v>087308006041</v>
          </cell>
          <cell r="G16490" t="str">
            <v>Nữ</v>
          </cell>
          <cell r="H16490" t="str">
            <v>18/10/2008</v>
          </cell>
          <cell r="I16490" t="str">
            <v>0704601208</v>
          </cell>
          <cell r="J16490" t="str">
            <v>donguyenthanhtruc.dmx2019@gmail.com</v>
          </cell>
          <cell r="K16490" t="str">
            <v>26CE203 - Quản lý và khai thác cảng hàng không 03</v>
          </cell>
        </row>
        <row r="16491">
          <cell r="B16491">
            <v>2671760263</v>
          </cell>
          <cell r="C16491" t="str">
            <v>VÕ TRIỆU</v>
          </cell>
          <cell r="D16491" t="str">
            <v>MY</v>
          </cell>
          <cell r="E16491" t="str">
            <v>VÕ TRIỆU MY</v>
          </cell>
          <cell r="F16491" t="str">
            <v>086308001941</v>
          </cell>
          <cell r="G16491" t="str">
            <v>Nữ</v>
          </cell>
          <cell r="H16491" t="str">
            <v>20/06/2008</v>
          </cell>
          <cell r="I16491" t="str">
            <v>0353233725</v>
          </cell>
          <cell r="J16491" t="str">
            <v>trieumiee@gmail.com</v>
          </cell>
          <cell r="K16491" t="str">
            <v>26CH005 - Ngôn ngữ Trung 05</v>
          </cell>
        </row>
        <row r="16492">
          <cell r="B16492">
            <v>2671310679</v>
          </cell>
          <cell r="C16492" t="str">
            <v>TRẦN NỮ ÁNH</v>
          </cell>
          <cell r="D16492" t="str">
            <v>THƠ</v>
          </cell>
          <cell r="E16492" t="str">
            <v>TRẦN NỮ ÁNH THƠ</v>
          </cell>
          <cell r="F16492" t="str">
            <v>051308007702</v>
          </cell>
          <cell r="G16492" t="str">
            <v>Nữ</v>
          </cell>
          <cell r="H16492" t="str">
            <v>02/11/2008</v>
          </cell>
          <cell r="I16492" t="str">
            <v>0888513079</v>
          </cell>
          <cell r="J16492" t="str">
            <v>tho93843@gmail.com</v>
          </cell>
          <cell r="K16492" t="str">
            <v>26BA010 - Quản trị kinh doanh 10</v>
          </cell>
        </row>
        <row r="16493">
          <cell r="B16493">
            <v>2671770140</v>
          </cell>
          <cell r="C16493" t="str">
            <v>NGUYỄN THỊ THẢO</v>
          </cell>
          <cell r="D16493" t="str">
            <v>NHI</v>
          </cell>
          <cell r="E16493" t="str">
            <v>NGUYỄN THỊ THẢO NHI</v>
          </cell>
          <cell r="F16493" t="str">
            <v>001308040991</v>
          </cell>
          <cell r="G16493" t="str">
            <v>Nữ</v>
          </cell>
          <cell r="H16493" t="str">
            <v>13/02/2008</v>
          </cell>
          <cell r="I16493" t="str">
            <v>0933903177</v>
          </cell>
          <cell r="J16493" t="str">
            <v>Nthithaonhi1302@gmail.com</v>
          </cell>
          <cell r="K16493" t="str">
            <v>26DE003 - Kinh tế số 03</v>
          </cell>
        </row>
        <row r="16494">
          <cell r="B16494">
            <v>2671310680</v>
          </cell>
          <cell r="C16494" t="str">
            <v>NGUYỄN THỊ XUÂN</v>
          </cell>
          <cell r="D16494" t="str">
            <v>NGHI</v>
          </cell>
          <cell r="E16494" t="str">
            <v>NGUYỄN THỊ XUÂN NGHI</v>
          </cell>
          <cell r="F16494" t="str">
            <v>083308007358</v>
          </cell>
          <cell r="G16494" t="str">
            <v>Nữ</v>
          </cell>
          <cell r="H16494" t="str">
            <v>27/03/2008</v>
          </cell>
          <cell r="I16494" t="str">
            <v>0939384474</v>
          </cell>
          <cell r="J16494" t="str">
            <v>ngix008@gmail.com</v>
          </cell>
          <cell r="K16494" t="str">
            <v>26BA501 - Kinh doanh số 01</v>
          </cell>
        </row>
        <row r="16495">
          <cell r="B16495">
            <v>2671710132</v>
          </cell>
          <cell r="C16495" t="str">
            <v>HOÀNG BẢO</v>
          </cell>
          <cell r="D16495" t="str">
            <v>UYÊN</v>
          </cell>
          <cell r="E16495" t="str">
            <v>HOÀNG BẢO UYÊN</v>
          </cell>
          <cell r="F16495" t="str">
            <v>030308006285</v>
          </cell>
          <cell r="G16495" t="str">
            <v>Nữ</v>
          </cell>
          <cell r="H16495" t="str">
            <v>02/03/2008</v>
          </cell>
          <cell r="I16495" t="str">
            <v>0397457738</v>
          </cell>
          <cell r="J16495" t="str">
            <v>hbu.baouyen23@gmail.com</v>
          </cell>
          <cell r="K16495" t="str">
            <v>26AT003 - Quản lý hoạt động bay 03</v>
          </cell>
        </row>
        <row r="16496">
          <cell r="B16496">
            <v>2671310681</v>
          </cell>
          <cell r="C16496" t="str">
            <v>PHAN THỊ</v>
          </cell>
          <cell r="D16496" t="str">
            <v>HUYỀN</v>
          </cell>
          <cell r="E16496" t="str">
            <v>PHAN THỊ HUYỀN</v>
          </cell>
          <cell r="F16496" t="str">
            <v>042308005573</v>
          </cell>
          <cell r="G16496" t="str">
            <v>Nữ</v>
          </cell>
          <cell r="H16496" t="str">
            <v>28/08/2008</v>
          </cell>
          <cell r="I16496" t="str">
            <v>0338652223</v>
          </cell>
          <cell r="J16496" t="str">
            <v>phanthihuyencn2022@gmail.com</v>
          </cell>
          <cell r="K16496" t="str">
            <v>26BA010 - Quản trị kinh doanh 10</v>
          </cell>
        </row>
        <row r="16497">
          <cell r="B16497">
            <v>2671310682</v>
          </cell>
          <cell r="C16497" t="str">
            <v>HỨA THIÊN</v>
          </cell>
          <cell r="D16497" t="str">
            <v>KIM</v>
          </cell>
          <cell r="E16497" t="str">
            <v>HỨA THIÊN KIM</v>
          </cell>
          <cell r="F16497" t="str">
            <v>089308009733</v>
          </cell>
          <cell r="G16497" t="str">
            <v>Nữ</v>
          </cell>
          <cell r="H16497" t="str">
            <v>07/07/2008</v>
          </cell>
          <cell r="I16497" t="str">
            <v>0818464898</v>
          </cell>
          <cell r="J16497" t="str">
            <v>hthienkim485@gmail.com</v>
          </cell>
          <cell r="K16497" t="str">
            <v>26BA501 - Kinh doanh số 01</v>
          </cell>
        </row>
        <row r="16498">
          <cell r="B16498">
            <v>2671310683</v>
          </cell>
          <cell r="C16498" t="str">
            <v>TRẦN THỊ BÍCH</v>
          </cell>
          <cell r="D16498" t="str">
            <v>TRÂM</v>
          </cell>
          <cell r="E16498" t="str">
            <v>TRẦN THỊ BÍCH TRÂM</v>
          </cell>
          <cell r="F16498" t="str">
            <v>064308002298</v>
          </cell>
          <cell r="G16498" t="str">
            <v>Nữ</v>
          </cell>
          <cell r="H16498" t="str">
            <v>17/03/2008</v>
          </cell>
          <cell r="I16498" t="str">
            <v>0368035100</v>
          </cell>
          <cell r="J16498" t="str">
            <v>tramngu1703@gmail.com</v>
          </cell>
          <cell r="K16498" t="str">
            <v>26BA010 - Quản trị kinh doanh 10</v>
          </cell>
        </row>
        <row r="16499">
          <cell r="B16499">
            <v>2673310069</v>
          </cell>
          <cell r="C16499" t="str">
            <v>HỒ NỮ MINH</v>
          </cell>
          <cell r="D16499" t="str">
            <v>CHÂU</v>
          </cell>
          <cell r="E16499" t="str">
            <v>HỒ NỮ MINH CHÂU</v>
          </cell>
          <cell r="F16499" t="str">
            <v>067308006277</v>
          </cell>
          <cell r="G16499" t="str">
            <v>Nữ</v>
          </cell>
          <cell r="H16499" t="str">
            <v>19/04/2008</v>
          </cell>
          <cell r="I16499" t="str">
            <v>0345916528</v>
          </cell>
          <cell r="J16499" t="str">
            <v>minhchaud89ieltsbmt@gmail.com</v>
          </cell>
          <cell r="K16499" t="str">
            <v>26BA701 - Quản trị hàng không - TA01</v>
          </cell>
        </row>
        <row r="16500">
          <cell r="B16500">
            <v>2671770141</v>
          </cell>
          <cell r="C16500" t="str">
            <v>ĐẶNG QUANG</v>
          </cell>
          <cell r="D16500" t="str">
            <v>ANH</v>
          </cell>
          <cell r="E16500" t="str">
            <v>ĐẶNG QUANG ANH</v>
          </cell>
          <cell r="F16500" t="str">
            <v>068208012429</v>
          </cell>
          <cell r="G16500" t="str">
            <v>Nam</v>
          </cell>
          <cell r="H16500" t="str">
            <v>10/10/2008</v>
          </cell>
          <cell r="I16500" t="str">
            <v>0916527418</v>
          </cell>
          <cell r="J16500" t="str">
            <v>quangkha030761@gmail.com</v>
          </cell>
          <cell r="K16500" t="str">
            <v>26DE003 - Kinh tế số 03</v>
          </cell>
        </row>
        <row r="16501">
          <cell r="B16501">
            <v>2671770142</v>
          </cell>
          <cell r="C16501" t="str">
            <v>HỒ THỊ</v>
          </cell>
          <cell r="D16501" t="str">
            <v>HIỀN</v>
          </cell>
          <cell r="E16501" t="str">
            <v>HỒ THỊ HIỀN</v>
          </cell>
          <cell r="F16501" t="str">
            <v>045308000006</v>
          </cell>
          <cell r="G16501" t="str">
            <v>Nữ</v>
          </cell>
          <cell r="H16501" t="str">
            <v>01/03/2008</v>
          </cell>
          <cell r="I16501" t="str">
            <v>0377976401</v>
          </cell>
          <cell r="J16501" t="str">
            <v>ho3500596@gmail.com</v>
          </cell>
          <cell r="K16501" t="str">
            <v>26DE003 - Kinh tế số 03</v>
          </cell>
        </row>
        <row r="16502">
          <cell r="B16502">
            <v>2671310684</v>
          </cell>
          <cell r="C16502" t="str">
            <v>PHAN HOÀNG MINH</v>
          </cell>
          <cell r="D16502" t="str">
            <v>THƯ</v>
          </cell>
          <cell r="E16502" t="str">
            <v>PHAN HOÀNG MINH THƯ</v>
          </cell>
          <cell r="F16502" t="str">
            <v>079308045153</v>
          </cell>
          <cell r="G16502" t="str">
            <v>Nữ</v>
          </cell>
          <cell r="H16502" t="str">
            <v>21/03/2008</v>
          </cell>
          <cell r="I16502" t="str">
            <v>0347154758</v>
          </cell>
          <cell r="J16502" t="str">
            <v>phanhoangminhthu2103@gmail.com</v>
          </cell>
          <cell r="K16502" t="str">
            <v>26BA501 - Kinh doanh số 01</v>
          </cell>
        </row>
        <row r="16503">
          <cell r="B16503">
            <v>2671310685</v>
          </cell>
          <cell r="C16503" t="str">
            <v>TRẦN PHƯƠNG</v>
          </cell>
          <cell r="D16503" t="str">
            <v>UYÊN</v>
          </cell>
          <cell r="E16503" t="str">
            <v>TRẦN PHƯƠNG UYÊN</v>
          </cell>
          <cell r="F16503" t="str">
            <v>034308012381</v>
          </cell>
          <cell r="G16503" t="str">
            <v>Nữ</v>
          </cell>
          <cell r="H16503" t="str">
            <v>26/11/2008</v>
          </cell>
          <cell r="I16503" t="str">
            <v>0348768512</v>
          </cell>
          <cell r="J16503" t="str">
            <v>tranu9090@gmail.com</v>
          </cell>
          <cell r="K16503" t="str">
            <v>26BA503 - Kinh doanh số 03</v>
          </cell>
        </row>
        <row r="16504">
          <cell r="B16504">
            <v>2671310686</v>
          </cell>
          <cell r="C16504" t="str">
            <v>TRẦN THỊ KIM</v>
          </cell>
          <cell r="D16504" t="str">
            <v>THOA</v>
          </cell>
          <cell r="E16504" t="str">
            <v>TRẦN THỊ KIM THOA</v>
          </cell>
          <cell r="F16504" t="str">
            <v>052308000312</v>
          </cell>
          <cell r="G16504" t="str">
            <v>Nữ</v>
          </cell>
          <cell r="H16504" t="str">
            <v>07/08/2008</v>
          </cell>
          <cell r="I16504" t="str">
            <v>0973832301</v>
          </cell>
          <cell r="J16504" t="str">
            <v>thoatran.070808@gmail.com</v>
          </cell>
          <cell r="K16504" t="str">
            <v>26BA501 - Kinh doanh số 01</v>
          </cell>
        </row>
        <row r="16505">
          <cell r="B16505">
            <v>2671310687</v>
          </cell>
          <cell r="C16505" t="str">
            <v>TRẦN THỊ MINH</v>
          </cell>
          <cell r="D16505" t="str">
            <v>THÚY</v>
          </cell>
          <cell r="E16505" t="str">
            <v>TRẦN THỊ MINH THÚY</v>
          </cell>
          <cell r="F16505" t="str">
            <v>034308003853</v>
          </cell>
          <cell r="G16505" t="str">
            <v>Nữ</v>
          </cell>
          <cell r="H16505" t="str">
            <v>25/10/2008</v>
          </cell>
          <cell r="I16505" t="str">
            <v>0982332487</v>
          </cell>
          <cell r="J16505" t="str">
            <v>tranthiminhthuykhahan6@gmail.com</v>
          </cell>
          <cell r="K16505" t="str">
            <v>26BA503 - Kinh doanh số 03</v>
          </cell>
        </row>
        <row r="16506">
          <cell r="B16506">
            <v>2671770143</v>
          </cell>
          <cell r="C16506" t="str">
            <v>HỒ BÂN</v>
          </cell>
          <cell r="D16506" t="str">
            <v>BÂN</v>
          </cell>
          <cell r="E16506" t="str">
            <v>HỒ BÂN BÂN</v>
          </cell>
          <cell r="F16506" t="str">
            <v>054307004489</v>
          </cell>
          <cell r="G16506" t="str">
            <v>Nữ</v>
          </cell>
          <cell r="H16506" t="str">
            <v>09/07/2007</v>
          </cell>
          <cell r="I16506" t="str">
            <v>0862747759</v>
          </cell>
          <cell r="J16506" t="str">
            <v>hobanban1234@gmail.com</v>
          </cell>
          <cell r="K16506" t="str">
            <v>26DE003 - Kinh tế số 03</v>
          </cell>
        </row>
        <row r="16507">
          <cell r="B16507">
            <v>2671310688</v>
          </cell>
          <cell r="C16507" t="str">
            <v>CAO HOÀI</v>
          </cell>
          <cell r="D16507" t="str">
            <v>LINH</v>
          </cell>
          <cell r="E16507" t="str">
            <v>CAO HOÀI LINH</v>
          </cell>
          <cell r="F16507" t="str">
            <v>096206005955</v>
          </cell>
          <cell r="G16507" t="str">
            <v>Nam</v>
          </cell>
          <cell r="H16507" t="str">
            <v>15/07/2006</v>
          </cell>
          <cell r="I16507" t="str">
            <v>0878969924</v>
          </cell>
          <cell r="J16507" t="str">
            <v>caohoailinh0878969924@gmail.com</v>
          </cell>
          <cell r="K16507" t="str">
            <v>26BA502 - Kinh doanh số 02</v>
          </cell>
        </row>
        <row r="16508">
          <cell r="B16508">
            <v>2671770144</v>
          </cell>
          <cell r="C16508" t="str">
            <v>VÕ THỊ NHƯ</v>
          </cell>
          <cell r="D16508" t="str">
            <v>NGỌC</v>
          </cell>
          <cell r="E16508" t="str">
            <v>VÕ THỊ NHƯ NGỌC</v>
          </cell>
          <cell r="F16508" t="str">
            <v>079308041744</v>
          </cell>
          <cell r="G16508" t="str">
            <v>Nữ</v>
          </cell>
          <cell r="H16508" t="str">
            <v>24/03/2008</v>
          </cell>
          <cell r="I16508" t="str">
            <v>0339450975</v>
          </cell>
          <cell r="J16508" t="str">
            <v>vnhungoc204@gmail.com</v>
          </cell>
          <cell r="K16508" t="str">
            <v>26DE003 - Kinh tế số 03</v>
          </cell>
        </row>
        <row r="16509">
          <cell r="B16509">
            <v>2671760264</v>
          </cell>
          <cell r="C16509" t="str">
            <v>HUỲNH NGUYỄN BẢO</v>
          </cell>
          <cell r="D16509" t="str">
            <v>THƯ</v>
          </cell>
          <cell r="E16509" t="str">
            <v>HUỲNH NGUYỄN BẢO THƯ</v>
          </cell>
          <cell r="F16509" t="str">
            <v>091308010193</v>
          </cell>
          <cell r="G16509" t="str">
            <v>Nữ</v>
          </cell>
          <cell r="H16509" t="str">
            <v>19/05/2008</v>
          </cell>
          <cell r="I16509" t="str">
            <v>0773684216</v>
          </cell>
          <cell r="J16509" t="str">
            <v>bthu190508@gmail.com</v>
          </cell>
          <cell r="K16509" t="str">
            <v>26CH005 - Ngôn ngữ Trung 05</v>
          </cell>
        </row>
        <row r="16510">
          <cell r="B16510">
            <v>2671520256</v>
          </cell>
          <cell r="C16510" t="str">
            <v>KHƯU KIẾN</v>
          </cell>
          <cell r="D16510" t="str">
            <v>LƯƠNG</v>
          </cell>
          <cell r="E16510" t="str">
            <v>KHƯU KIẾN LƯƠNG</v>
          </cell>
          <cell r="F16510" t="str">
            <v>079208013075</v>
          </cell>
          <cell r="G16510" t="str">
            <v>Nam</v>
          </cell>
          <cell r="H16510" t="str">
            <v>10/05/2008</v>
          </cell>
          <cell r="I16510" t="str">
            <v>0902376663</v>
          </cell>
          <cell r="J16510" t="str">
            <v>khuukienluong@gmail.com</v>
          </cell>
          <cell r="K16510" t="str">
            <v>26AE202 - Kỹ thuật thiết bị bay không người lái 02</v>
          </cell>
        </row>
        <row r="16511">
          <cell r="B16511">
            <v>2671710133</v>
          </cell>
          <cell r="C16511" t="str">
            <v>LÝ MỸ</v>
          </cell>
          <cell r="D16511" t="str">
            <v>TIỀN</v>
          </cell>
          <cell r="E16511" t="str">
            <v>LÝ MỸ TIỀN</v>
          </cell>
          <cell r="F16511" t="str">
            <v>095308003756</v>
          </cell>
          <cell r="G16511" t="str">
            <v>Nữ</v>
          </cell>
          <cell r="H16511" t="str">
            <v>21/08/2008</v>
          </cell>
          <cell r="I16511" t="str">
            <v>0913802781</v>
          </cell>
          <cell r="J16511" t="str">
            <v>lymytien08@gmail.com</v>
          </cell>
          <cell r="K16511" t="str">
            <v>26AT001 - Quản lý hoạt động bay 01</v>
          </cell>
        </row>
        <row r="16512">
          <cell r="B16512">
            <v>2671770145</v>
          </cell>
          <cell r="C16512" t="str">
            <v>PHẠM HUỲNH GIA</v>
          </cell>
          <cell r="D16512" t="str">
            <v>HÂN</v>
          </cell>
          <cell r="E16512" t="str">
            <v>PHẠM HUỲNH GIA HÂN</v>
          </cell>
          <cell r="F16512" t="str">
            <v>074308008554</v>
          </cell>
          <cell r="G16512" t="str">
            <v>Nữ</v>
          </cell>
          <cell r="H16512" t="str">
            <v>05/12/2008</v>
          </cell>
          <cell r="I16512" t="str">
            <v>0911272188</v>
          </cell>
          <cell r="J16512" t="str">
            <v>giahan.05122k8@gmail.com</v>
          </cell>
          <cell r="K16512" t="str">
            <v>26DE003 - Kinh tế số 03</v>
          </cell>
        </row>
        <row r="16513">
          <cell r="B16513">
            <v>2671520257</v>
          </cell>
          <cell r="C16513" t="str">
            <v>LÂM HẢI</v>
          </cell>
          <cell r="D16513" t="str">
            <v>ĐĂNG</v>
          </cell>
          <cell r="E16513" t="str">
            <v>LÂM HẢI ĐĂNG</v>
          </cell>
          <cell r="F16513" t="str">
            <v>079208022745</v>
          </cell>
          <cell r="G16513" t="str">
            <v>Nam</v>
          </cell>
          <cell r="H16513" t="str">
            <v>14/05/2008</v>
          </cell>
          <cell r="I16513" t="str">
            <v>0789267043</v>
          </cell>
          <cell r="J16513" t="str">
            <v>chiv94345@gmail.com</v>
          </cell>
          <cell r="K16513" t="str">
            <v>26AE202 - Kỹ thuật thiết bị bay không người lái 02</v>
          </cell>
        </row>
        <row r="16514">
          <cell r="B16514">
            <v>2671760265</v>
          </cell>
          <cell r="C16514" t="str">
            <v>NGÔ QUỲNH</v>
          </cell>
          <cell r="D16514" t="str">
            <v>ANH</v>
          </cell>
          <cell r="E16514" t="str">
            <v>NGÔ QUỲNH ANH</v>
          </cell>
          <cell r="F16514" t="str">
            <v>038308025735</v>
          </cell>
          <cell r="G16514" t="str">
            <v>Nữ</v>
          </cell>
          <cell r="H16514" t="str">
            <v>12/01/2008</v>
          </cell>
          <cell r="I16514" t="str">
            <v>0385846760</v>
          </cell>
          <cell r="J16514" t="str">
            <v>ngoquynhanh763@gmail.com</v>
          </cell>
          <cell r="K16514" t="str">
            <v>26CH005 - Ngôn ngữ Trung 05</v>
          </cell>
        </row>
        <row r="16515">
          <cell r="B16515">
            <v>2671550200</v>
          </cell>
          <cell r="C16515" t="str">
            <v>DƯƠNG THỊ PHƯƠNG</v>
          </cell>
          <cell r="D16515" t="str">
            <v>LAN</v>
          </cell>
          <cell r="E16515" t="str">
            <v>DƯƠNG THỊ PHƯƠNG LAN</v>
          </cell>
          <cell r="F16515" t="str">
            <v>030308010952</v>
          </cell>
          <cell r="G16515" t="str">
            <v>Nữ</v>
          </cell>
          <cell r="H16515" t="str">
            <v>14/02/2008</v>
          </cell>
          <cell r="I16515" t="str">
            <v>0786335722</v>
          </cell>
          <cell r="J16515" t="str">
            <v>landuong14028@gmail.com</v>
          </cell>
          <cell r="K16515" t="str">
            <v>26CE203 - Quản lý và khai thác cảng hàng không 03</v>
          </cell>
        </row>
        <row r="16516">
          <cell r="B16516">
            <v>2671310863</v>
          </cell>
          <cell r="C16516" t="str">
            <v>ĐINH THỊ THẢO</v>
          </cell>
          <cell r="D16516" t="str">
            <v>VÂN</v>
          </cell>
          <cell r="E16516" t="str">
            <v>ĐINH THỊ THẢO VÂN</v>
          </cell>
          <cell r="F16516" t="str">
            <v>066308011999</v>
          </cell>
          <cell r="G16516" t="str">
            <v>Nữ</v>
          </cell>
          <cell r="H16516" t="str">
            <v>15/01/2008</v>
          </cell>
          <cell r="I16516" t="str">
            <v>0374679220</v>
          </cell>
          <cell r="J16516" t="str">
            <v>dtthaovan1501@gmail.com</v>
          </cell>
          <cell r="K16516" t="str">
            <v>26BA012 - Quản trị kinh doanh 12</v>
          </cell>
        </row>
        <row r="16517">
          <cell r="B16517">
            <v>2671310864</v>
          </cell>
          <cell r="C16517" t="str">
            <v>NGUYỄN NGỌC MINH</v>
          </cell>
          <cell r="D16517" t="str">
            <v>ANH</v>
          </cell>
          <cell r="E16517" t="str">
            <v>NGUYỄN NGỌC MINH ANH</v>
          </cell>
          <cell r="F16517" t="str">
            <v>079308038834</v>
          </cell>
          <cell r="G16517" t="str">
            <v>Nữ</v>
          </cell>
          <cell r="H16517" t="str">
            <v>28/08/2008</v>
          </cell>
          <cell r="I16517" t="str">
            <v>0353360507</v>
          </cell>
          <cell r="J16517" t="str">
            <v>missminhanhoffical2008@gmail.com</v>
          </cell>
          <cell r="K16517" t="str">
            <v>26BA012 - Quản trị kinh doanh 12</v>
          </cell>
        </row>
        <row r="16518">
          <cell r="B16518">
            <v>2671310865</v>
          </cell>
          <cell r="C16518" t="str">
            <v>LÊ MINH</v>
          </cell>
          <cell r="D16518" t="str">
            <v>THƯ</v>
          </cell>
          <cell r="E16518" t="str">
            <v>LÊ MINH THƯ</v>
          </cell>
          <cell r="F16518" t="str">
            <v>075308002280</v>
          </cell>
          <cell r="G16518" t="str">
            <v>Nữ</v>
          </cell>
          <cell r="H16518" t="str">
            <v>22/10/2008</v>
          </cell>
          <cell r="I16518" t="str">
            <v>0909424273</v>
          </cell>
          <cell r="J16518" t="str">
            <v>le4816101@gmail.com</v>
          </cell>
          <cell r="K16518" t="str">
            <v>26BA012 - Quản trị kinh doanh 12</v>
          </cell>
        </row>
        <row r="16519">
          <cell r="B16519">
            <v>2671520293</v>
          </cell>
          <cell r="C16519" t="str">
            <v>LÊ ĐĂNG THANH</v>
          </cell>
          <cell r="D16519" t="str">
            <v>MINH</v>
          </cell>
          <cell r="E16519" t="str">
            <v>LÊ ĐĂNG THANH MINH</v>
          </cell>
          <cell r="F16519" t="str">
            <v>038207023572</v>
          </cell>
          <cell r="G16519" t="str">
            <v>Nam</v>
          </cell>
          <cell r="H16519" t="str">
            <v>28/10/2007</v>
          </cell>
          <cell r="I16519" t="str">
            <v>0909735866</v>
          </cell>
          <cell r="J16519" t="str">
            <v>leminhleminh28102007@gmail.com</v>
          </cell>
          <cell r="K16519" t="str">
            <v>26AE202 - Kỹ thuật thiết bị bay không người lái 02</v>
          </cell>
        </row>
        <row r="16520">
          <cell r="B16520">
            <v>2671520294</v>
          </cell>
          <cell r="C16520" t="str">
            <v>NGUYỄN GIA</v>
          </cell>
          <cell r="D16520" t="str">
            <v>KHIÊM</v>
          </cell>
          <cell r="E16520" t="str">
            <v>NGUYỄN GIA KHIÊM</v>
          </cell>
          <cell r="F16520" t="str">
            <v>079208017777</v>
          </cell>
          <cell r="G16520" t="str">
            <v>Nam</v>
          </cell>
          <cell r="H16520" t="str">
            <v>24/08/2008</v>
          </cell>
          <cell r="I16520" t="str">
            <v>0969494774</v>
          </cell>
          <cell r="J16520" t="str">
            <v>khiemgia2804@gmail.com</v>
          </cell>
          <cell r="K16520" t="str">
            <v>26AE202 - Kỹ thuật thiết bị bay không người lái 02</v>
          </cell>
        </row>
        <row r="16521">
          <cell r="B16521">
            <v>2671310866</v>
          </cell>
          <cell r="C16521" t="str">
            <v>ĐẶNG THỊ NGỌC</v>
          </cell>
          <cell r="D16521" t="str">
            <v>THƠ</v>
          </cell>
          <cell r="E16521" t="str">
            <v>ĐẶNG THỊ NGỌC THƠ</v>
          </cell>
          <cell r="F16521" t="str">
            <v>080308012474</v>
          </cell>
          <cell r="G16521" t="str">
            <v>Nữ</v>
          </cell>
          <cell r="H16521" t="str">
            <v>25/10/2008</v>
          </cell>
          <cell r="I16521" t="str">
            <v>0354662538</v>
          </cell>
          <cell r="J16521" t="str">
            <v>ngocthodang503@gmail.com</v>
          </cell>
          <cell r="K16521" t="str">
            <v>26BA012 - Quản trị kinh doanh 12</v>
          </cell>
        </row>
        <row r="16522">
          <cell r="B16522">
            <v>2671310867</v>
          </cell>
          <cell r="C16522" t="str">
            <v>NGUYỄN THỊ NGỌC</v>
          </cell>
          <cell r="D16522" t="str">
            <v>NHI</v>
          </cell>
          <cell r="E16522" t="str">
            <v>NGUYỄN THỊ NGỌC NHI</v>
          </cell>
          <cell r="F16522" t="str">
            <v>072308000302</v>
          </cell>
          <cell r="G16522" t="str">
            <v>Nữ</v>
          </cell>
          <cell r="H16522" t="str">
            <v>06/05/2008</v>
          </cell>
          <cell r="I16522" t="str">
            <v>0344817957</v>
          </cell>
          <cell r="J16522" t="str">
            <v>nguyenthingocnhi7957@gmail.com</v>
          </cell>
          <cell r="K16522" t="str">
            <v>26BA012 - Quản trị kinh doanh 12</v>
          </cell>
        </row>
        <row r="16523">
          <cell r="B16523">
            <v>2671310868</v>
          </cell>
          <cell r="C16523" t="str">
            <v>PHAN LẠI HƯƠNG</v>
          </cell>
          <cell r="D16523" t="str">
            <v>GIANG</v>
          </cell>
          <cell r="E16523" t="str">
            <v>PHAN LẠI HƯƠNG GIANG</v>
          </cell>
          <cell r="F16523" t="str">
            <v>075308008421</v>
          </cell>
          <cell r="G16523" t="str">
            <v>Nữ</v>
          </cell>
          <cell r="H16523" t="str">
            <v>07/12/2008</v>
          </cell>
          <cell r="I16523" t="str">
            <v>0394883663</v>
          </cell>
          <cell r="J16523" t="str">
            <v>Plhuonggiang165@gmail.com</v>
          </cell>
          <cell r="K16523" t="str">
            <v>26BA012 - Quản trị kinh doanh 12</v>
          </cell>
        </row>
        <row r="16524">
          <cell r="B16524">
            <v>2671310869</v>
          </cell>
          <cell r="C16524" t="str">
            <v>TRẦN NGUYỄN DUY</v>
          </cell>
          <cell r="D16524" t="str">
            <v>KHÁNH</v>
          </cell>
          <cell r="E16524" t="str">
            <v>TRẦN NGUYỄN DUY KHÁNH</v>
          </cell>
          <cell r="F16524" t="str">
            <v>079208031051</v>
          </cell>
          <cell r="G16524" t="str">
            <v>Nam</v>
          </cell>
          <cell r="H16524" t="str">
            <v>09/09/2008</v>
          </cell>
          <cell r="I16524" t="str">
            <v>0935894496</v>
          </cell>
          <cell r="J16524" t="str">
            <v>duykhanh090908@gmail.com</v>
          </cell>
          <cell r="K16524" t="str">
            <v>26BA012 - Quản trị kinh doanh 12</v>
          </cell>
        </row>
        <row r="16525">
          <cell r="B16525">
            <v>2671310870</v>
          </cell>
          <cell r="C16525" t="str">
            <v>NGUYỄN NGỌC TƯỜNG</v>
          </cell>
          <cell r="D16525" t="str">
            <v>VI</v>
          </cell>
          <cell r="E16525" t="str">
            <v>NGUYỄN NGỌC TƯỜNG VI</v>
          </cell>
          <cell r="F16525" t="str">
            <v>064308011304</v>
          </cell>
          <cell r="G16525" t="str">
            <v>Nữ</v>
          </cell>
          <cell r="H16525" t="str">
            <v>03/05/2008</v>
          </cell>
          <cell r="I16525" t="str">
            <v>0984305484</v>
          </cell>
          <cell r="J16525" t="str">
            <v>ngtuongvi358@gmail.com</v>
          </cell>
          <cell r="K16525" t="str">
            <v>26BA012 - Quản trị kinh doanh 12</v>
          </cell>
        </row>
        <row r="16526">
          <cell r="B16526">
            <v>2673310080</v>
          </cell>
          <cell r="C16526" t="str">
            <v>NGUYỄN YẾN</v>
          </cell>
          <cell r="D16526" t="str">
            <v>NGỌC</v>
          </cell>
          <cell r="E16526" t="str">
            <v>NGUYỄN YẾN NGỌC</v>
          </cell>
          <cell r="F16526" t="str">
            <v>079308004024</v>
          </cell>
          <cell r="G16526" t="str">
            <v>Nữ</v>
          </cell>
          <cell r="H16526" t="str">
            <v>22/01/2008</v>
          </cell>
          <cell r="I16526" t="str">
            <v>0902310041</v>
          </cell>
          <cell r="J16526" t="str">
            <v>ngyeonia190@gmail.com</v>
          </cell>
          <cell r="K16526" t="str">
            <v>26BA702 - Quản trị hàng không - TA02</v>
          </cell>
        </row>
        <row r="16527">
          <cell r="B16527">
            <v>2671310871</v>
          </cell>
          <cell r="C16527" t="str">
            <v>LÊ ANH</v>
          </cell>
          <cell r="D16527" t="str">
            <v>KHOA</v>
          </cell>
          <cell r="E16527" t="str">
            <v>LÊ ANH KHOA</v>
          </cell>
          <cell r="F16527" t="str">
            <v>092208000660</v>
          </cell>
          <cell r="G16527" t="str">
            <v>Nam</v>
          </cell>
          <cell r="H16527" t="str">
            <v>08/04/2008</v>
          </cell>
          <cell r="I16527" t="str">
            <v>0904362949</v>
          </cell>
          <cell r="J16527" t="str">
            <v>khoaH2300123@student.ctu.edu.vn</v>
          </cell>
          <cell r="K16527" t="str">
            <v>26BA012 - Quản trị kinh doanh 12</v>
          </cell>
        </row>
        <row r="16528">
          <cell r="B16528">
            <v>2671310872</v>
          </cell>
          <cell r="C16528" t="str">
            <v>TRẦN HỮU</v>
          </cell>
          <cell r="D16528" t="str">
            <v>KHÔI</v>
          </cell>
          <cell r="E16528" t="str">
            <v>TRẦN HỮU KHÔI</v>
          </cell>
          <cell r="F16528" t="str">
            <v>075208012537</v>
          </cell>
          <cell r="G16528" t="str">
            <v>Nam</v>
          </cell>
          <cell r="H16528" t="str">
            <v>28/09/2008</v>
          </cell>
          <cell r="I16528" t="str">
            <v>0383408708</v>
          </cell>
          <cell r="J16528" t="str">
            <v>trkhoi2809@gmail.com</v>
          </cell>
          <cell r="K16528" t="str">
            <v>26BA012 - Quản trị kinh doanh 12</v>
          </cell>
        </row>
        <row r="16529">
          <cell r="B16529">
            <v>2671710153</v>
          </cell>
          <cell r="C16529" t="str">
            <v>NGÔ NHÃ</v>
          </cell>
          <cell r="D16529" t="str">
            <v>KỲ</v>
          </cell>
          <cell r="E16529" t="str">
            <v>NGÔ NHÃ KỲ</v>
          </cell>
          <cell r="F16529" t="str">
            <v>095308002587</v>
          </cell>
          <cell r="G16529" t="str">
            <v>Nữ</v>
          </cell>
          <cell r="H16529" t="str">
            <v>04/11/2008</v>
          </cell>
          <cell r="I16529" t="str">
            <v>0915633820</v>
          </cell>
          <cell r="J16529" t="str">
            <v>ngonhaky1306@gmail.com</v>
          </cell>
          <cell r="K16529" t="str">
            <v>26AT003 - Quản lý hoạt động bay 03</v>
          </cell>
        </row>
        <row r="16530">
          <cell r="B16530">
            <v>2671310873</v>
          </cell>
          <cell r="C16530" t="str">
            <v>LÊ CHÍ</v>
          </cell>
          <cell r="D16530" t="str">
            <v>KIÊN</v>
          </cell>
          <cell r="E16530" t="str">
            <v>LÊ CHÍ KIÊN</v>
          </cell>
          <cell r="F16530" t="str">
            <v>079208050448</v>
          </cell>
          <cell r="G16530" t="str">
            <v>Nam</v>
          </cell>
          <cell r="H16530" t="str">
            <v>17/03/2008</v>
          </cell>
          <cell r="I16530" t="str">
            <v>0908610013</v>
          </cell>
          <cell r="J16530" t="str">
            <v>lechikien173@gmail.com</v>
          </cell>
          <cell r="K16530" t="str">
            <v>26BA012 - Quản trị kinh doanh 12</v>
          </cell>
        </row>
        <row r="16531">
          <cell r="B16531">
            <v>2671550233</v>
          </cell>
          <cell r="C16531" t="str">
            <v>TRIỆU TÚ</v>
          </cell>
          <cell r="D16531" t="str">
            <v>PHƯƠNG</v>
          </cell>
          <cell r="E16531" t="str">
            <v>TRIỆU TÚ PHƯƠNG</v>
          </cell>
          <cell r="F16531" t="str">
            <v>079308005896</v>
          </cell>
          <cell r="G16531" t="str">
            <v>Nữ</v>
          </cell>
          <cell r="H16531" t="str">
            <v>18/02/2008</v>
          </cell>
          <cell r="I16531" t="str">
            <v>0932193544</v>
          </cell>
          <cell r="J16531" t="str">
            <v>trieutuphuong179@gmail.com</v>
          </cell>
          <cell r="K16531" t="str">
            <v>26CE203 - Quản lý và khai thác cảng hàng không 03</v>
          </cell>
        </row>
        <row r="16532">
          <cell r="B16532">
            <v>2671310874</v>
          </cell>
          <cell r="C16532" t="str">
            <v>NGUYỄN MINH</v>
          </cell>
          <cell r="D16532" t="str">
            <v>BẢO</v>
          </cell>
          <cell r="E16532" t="str">
            <v>NGUYỄN MINH BẢO</v>
          </cell>
          <cell r="F16532" t="str">
            <v>093207001727</v>
          </cell>
          <cell r="G16532" t="str">
            <v>Nam</v>
          </cell>
          <cell r="H16532" t="str">
            <v>22/05/2007</v>
          </cell>
          <cell r="I16532" t="str">
            <v>0394467003</v>
          </cell>
          <cell r="J16532" t="str">
            <v>nguyenminhbao073@gmail.com</v>
          </cell>
          <cell r="K16532" t="str">
            <v>26BA503 - Kinh doanh số 03</v>
          </cell>
        </row>
        <row r="16533">
          <cell r="B16533">
            <v>2671530084</v>
          </cell>
          <cell r="C16533" t="str">
            <v>HUỲNH TRẦN NGỌC</v>
          </cell>
          <cell r="D16533" t="str">
            <v>HẢI</v>
          </cell>
          <cell r="E16533" t="str">
            <v>HUỲNH TRẦN NGỌC HẢI</v>
          </cell>
          <cell r="F16533" t="str">
            <v>072208007538</v>
          </cell>
          <cell r="G16533" t="str">
            <v>Nam</v>
          </cell>
          <cell r="H16533" t="str">
            <v>13/09/2008</v>
          </cell>
          <cell r="I16533" t="str">
            <v>0337762915</v>
          </cell>
          <cell r="J16533" t="str">
            <v>Hainek1234@gmail.com</v>
          </cell>
          <cell r="K16533" t="str">
            <v>26AC101 - Điện tự động cảng hàng không 01</v>
          </cell>
        </row>
        <row r="16534">
          <cell r="B16534">
            <v>2671530085</v>
          </cell>
          <cell r="C16534" t="str">
            <v>LÊ</v>
          </cell>
          <cell r="D16534" t="str">
            <v>DUY</v>
          </cell>
          <cell r="E16534" t="str">
            <v>LÊ DUY</v>
          </cell>
          <cell r="F16534" t="str">
            <v>082208012656</v>
          </cell>
          <cell r="G16534" t="str">
            <v>Nam</v>
          </cell>
          <cell r="H16534" t="str">
            <v>29/11/2008</v>
          </cell>
          <cell r="I16534" t="str">
            <v>0825866719</v>
          </cell>
          <cell r="J16534" t="str">
            <v>duy291108@gmail.com</v>
          </cell>
          <cell r="K16534" t="str">
            <v>26AC101 - Điện tự động cảng hàng không 01</v>
          </cell>
        </row>
        <row r="16535">
          <cell r="B16535">
            <v>2671310875</v>
          </cell>
          <cell r="C16535" t="str">
            <v>HUỲNH THỊ HOÀI</v>
          </cell>
          <cell r="D16535" t="str">
            <v>THƯƠNG</v>
          </cell>
          <cell r="E16535" t="str">
            <v>HUỲNH THỊ HOÀI THƯƠNG</v>
          </cell>
          <cell r="F16535" t="str">
            <v>080308002355</v>
          </cell>
          <cell r="G16535" t="str">
            <v>Nữ</v>
          </cell>
          <cell r="H16535" t="str">
            <v>18/07/2008</v>
          </cell>
          <cell r="I16535" t="str">
            <v>0793337779</v>
          </cell>
          <cell r="J16535" t="str">
            <v>hoaithuong18708@gmail.com</v>
          </cell>
          <cell r="K16535" t="str">
            <v>26BA012 - Quản trị kinh doanh 12</v>
          </cell>
        </row>
        <row r="16536">
          <cell r="B16536">
            <v>2671310876</v>
          </cell>
          <cell r="C16536" t="str">
            <v>NGUYỄN THỊ KIM</v>
          </cell>
          <cell r="D16536" t="str">
            <v>OANH</v>
          </cell>
          <cell r="E16536" t="str">
            <v>NGUYỄN THỊ KIM OANH</v>
          </cell>
          <cell r="F16536" t="str">
            <v>056308010738</v>
          </cell>
          <cell r="G16536" t="str">
            <v>Nữ</v>
          </cell>
          <cell r="H16536" t="str">
            <v>25/02/2008</v>
          </cell>
          <cell r="I16536" t="str">
            <v>0834133558</v>
          </cell>
          <cell r="J16536" t="str">
            <v>iamoryyy08@gmail.com</v>
          </cell>
          <cell r="K16536" t="str">
            <v>26BA012 - Quản trị kinh doanh 12</v>
          </cell>
        </row>
        <row r="16537">
          <cell r="B16537">
            <v>2671310877</v>
          </cell>
          <cell r="C16537" t="str">
            <v>HỒ VĂN GIA</v>
          </cell>
          <cell r="D16537" t="str">
            <v>BẢO</v>
          </cell>
          <cell r="E16537" t="str">
            <v>HỒ VĂN GIA BẢO</v>
          </cell>
          <cell r="F16537" t="str">
            <v>079208034366</v>
          </cell>
          <cell r="G16537" t="str">
            <v>Nam</v>
          </cell>
          <cell r="H16537" t="str">
            <v>19/01/2008</v>
          </cell>
          <cell r="I16537" t="str">
            <v>0777434982</v>
          </cell>
          <cell r="J16537" t="str">
            <v>hobao0903@gmail.com</v>
          </cell>
          <cell r="K16537" t="str">
            <v>26BA012 - Quản trị kinh doanh 12</v>
          </cell>
        </row>
        <row r="16538">
          <cell r="B16538">
            <v>2671310878</v>
          </cell>
          <cell r="C16538" t="str">
            <v>PHAN NGỌC MINH</v>
          </cell>
          <cell r="D16538" t="str">
            <v>CHÂU</v>
          </cell>
          <cell r="E16538" t="str">
            <v>PHAN NGỌC MINH CHÂU</v>
          </cell>
          <cell r="F16538" t="str">
            <v>079308027224</v>
          </cell>
          <cell r="G16538" t="str">
            <v>Nữ</v>
          </cell>
          <cell r="H16538" t="str">
            <v>01/01/2008</v>
          </cell>
          <cell r="I16538" t="str">
            <v>0866410086</v>
          </cell>
          <cell r="J16538" t="str">
            <v>minhchau08dx@gmail.com</v>
          </cell>
          <cell r="K16538" t="str">
            <v>26BA012 - Quản trị kinh doanh 12</v>
          </cell>
        </row>
        <row r="16539">
          <cell r="B16539">
            <v>2671310879</v>
          </cell>
          <cell r="C16539" t="str">
            <v>PHAN VŨ TÂM</v>
          </cell>
          <cell r="D16539" t="str">
            <v>NHƯ</v>
          </cell>
          <cell r="E16539" t="str">
            <v>PHAN VŨ TÂM NHƯ</v>
          </cell>
          <cell r="F16539" t="str">
            <v>075308015097</v>
          </cell>
          <cell r="G16539" t="str">
            <v>Nữ</v>
          </cell>
          <cell r="H16539" t="str">
            <v>24/05/2008</v>
          </cell>
          <cell r="I16539" t="str">
            <v>0899932987</v>
          </cell>
          <cell r="J16539" t="str">
            <v>phanvutamnhu@gmail.com</v>
          </cell>
          <cell r="K16539" t="str">
            <v>26BA012 - Quản trị kinh doanh 12</v>
          </cell>
        </row>
        <row r="16540">
          <cell r="B16540">
            <v>2671520295</v>
          </cell>
          <cell r="C16540" t="str">
            <v>NGUYỄN ĐỨC GIA</v>
          </cell>
          <cell r="D16540" t="str">
            <v>THUẬN</v>
          </cell>
          <cell r="E16540" t="str">
            <v>NGUYỄN ĐỨC GIA THUẬN</v>
          </cell>
          <cell r="F16540" t="str">
            <v>052208008851</v>
          </cell>
          <cell r="G16540" t="str">
            <v>Nam</v>
          </cell>
          <cell r="H16540" t="str">
            <v>29/05/2008</v>
          </cell>
          <cell r="I16540" t="str">
            <v>0353257805</v>
          </cell>
          <cell r="J16540" t="str">
            <v>thuandn28@gmail.com</v>
          </cell>
          <cell r="K16540" t="str">
            <v>26AE202 - Kỹ thuật thiết bị bay không người lái 02</v>
          </cell>
        </row>
        <row r="16541">
          <cell r="B16541">
            <v>2671760290</v>
          </cell>
          <cell r="C16541" t="str">
            <v>TRỊNH THỊ YẾN</v>
          </cell>
          <cell r="D16541" t="str">
            <v>VÂN</v>
          </cell>
          <cell r="E16541" t="str">
            <v>TRỊNH THỊ YẾN VÂN</v>
          </cell>
          <cell r="F16541" t="str">
            <v>079308033610</v>
          </cell>
          <cell r="G16541" t="str">
            <v>Nữ</v>
          </cell>
          <cell r="H16541" t="str">
            <v>04/09/2008</v>
          </cell>
          <cell r="I16541" t="str">
            <v>0373901049</v>
          </cell>
          <cell r="J16541" t="str">
            <v>trinhyenvan42008@gmail.com</v>
          </cell>
          <cell r="K16541" t="str">
            <v>26CH007 - Ngôn ngữ Trung 07</v>
          </cell>
        </row>
        <row r="16542">
          <cell r="B16542">
            <v>2671310880</v>
          </cell>
          <cell r="C16542" t="str">
            <v>NGUYỄN PHƯỚC</v>
          </cell>
          <cell r="D16542" t="str">
            <v>VY</v>
          </cell>
          <cell r="E16542" t="str">
            <v>NGUYỄN PHƯỚC VY</v>
          </cell>
          <cell r="F16542" t="str">
            <v>060308010920</v>
          </cell>
          <cell r="G16542" t="str">
            <v>Nữ</v>
          </cell>
          <cell r="H16542" t="str">
            <v>13/10/2008</v>
          </cell>
          <cell r="I16542" t="str">
            <v>0387667297</v>
          </cell>
          <cell r="J16542" t="str">
            <v>phuocvy1310@gmail.com</v>
          </cell>
          <cell r="K16542" t="str">
            <v>26BA012 - Quản trị kinh doanh 12</v>
          </cell>
        </row>
        <row r="16543">
          <cell r="B16543">
            <v>2671310881</v>
          </cell>
          <cell r="C16543" t="str">
            <v>THÁI LÊ</v>
          </cell>
          <cell r="D16543" t="str">
            <v>NA</v>
          </cell>
          <cell r="E16543" t="str">
            <v>THÁI LÊ NA</v>
          </cell>
          <cell r="F16543" t="str">
            <v>075308003377</v>
          </cell>
          <cell r="G16543" t="str">
            <v>Nữ</v>
          </cell>
          <cell r="H16543" t="str">
            <v>30/12/2008</v>
          </cell>
          <cell r="I16543" t="str">
            <v>0398051954</v>
          </cell>
          <cell r="J16543" t="str">
            <v>thailena12da13@gmail.com</v>
          </cell>
          <cell r="K16543" t="str">
            <v>26BA012 - Quản trị kinh doanh 12</v>
          </cell>
        </row>
        <row r="16544">
          <cell r="B16544">
            <v>2673310081</v>
          </cell>
          <cell r="C16544" t="str">
            <v>LƯU GIA</v>
          </cell>
          <cell r="D16544" t="str">
            <v>NGHI</v>
          </cell>
          <cell r="E16544" t="str">
            <v>LƯU GIA NGHI</v>
          </cell>
          <cell r="F16544" t="str">
            <v>084308003153</v>
          </cell>
          <cell r="G16544" t="str">
            <v>Nữ</v>
          </cell>
          <cell r="H16544" t="str">
            <v>12/07/2008</v>
          </cell>
          <cell r="I16544" t="str">
            <v>0782832209</v>
          </cell>
          <cell r="J16544" t="str">
            <v>luugianghi1207@gmail.com</v>
          </cell>
          <cell r="K16544" t="str">
            <v>26BA702 - Quản trị hàng không - TA02</v>
          </cell>
        </row>
        <row r="16545">
          <cell r="B16545">
            <v>2671310882</v>
          </cell>
          <cell r="C16545" t="str">
            <v>NGUYỄN NGỌC THẢO</v>
          </cell>
          <cell r="D16545" t="str">
            <v>NGUYÊN</v>
          </cell>
          <cell r="E16545" t="str">
            <v>NGUYỄN NGỌC THẢO NGUYÊN</v>
          </cell>
          <cell r="F16545" t="str">
            <v>080308011960</v>
          </cell>
          <cell r="G16545" t="str">
            <v>Nữ</v>
          </cell>
          <cell r="H16545" t="str">
            <v>24/07/2008</v>
          </cell>
          <cell r="I16545" t="str">
            <v>0867824381</v>
          </cell>
          <cell r="J16545" t="str">
            <v>thaonguyencuncon5@gmail.com</v>
          </cell>
          <cell r="K16545" t="str">
            <v>26BA012 - Quản trị kinh doanh 12</v>
          </cell>
        </row>
        <row r="16546">
          <cell r="B16546">
            <v>2671310883</v>
          </cell>
          <cell r="C16546" t="str">
            <v>TRẦN NGỌC LAN</v>
          </cell>
          <cell r="D16546" t="str">
            <v>ANH</v>
          </cell>
          <cell r="E16546" t="str">
            <v>TRẦN NGỌC LAN ANH</v>
          </cell>
          <cell r="F16546" t="str">
            <v>079307008164</v>
          </cell>
          <cell r="G16546" t="str">
            <v>Nữ</v>
          </cell>
          <cell r="H16546" t="str">
            <v>06/09/2007</v>
          </cell>
          <cell r="I16546" t="str">
            <v>0369770673</v>
          </cell>
          <cell r="J16546" t="str">
            <v>lanhdangyew690@gmail.com</v>
          </cell>
          <cell r="K16546" t="str">
            <v>26BA012 - Quản trị kinh doanh 12</v>
          </cell>
        </row>
        <row r="16547">
          <cell r="B16547">
            <v>2671310884</v>
          </cell>
          <cell r="C16547" t="str">
            <v>NGUYỄN THANH</v>
          </cell>
          <cell r="D16547" t="str">
            <v>TÚ</v>
          </cell>
          <cell r="E16547" t="str">
            <v>NGUYỄN THANH TÚ</v>
          </cell>
          <cell r="F16547" t="str">
            <v>082208007946</v>
          </cell>
          <cell r="G16547" t="str">
            <v>Nam</v>
          </cell>
          <cell r="H16547" t="str">
            <v>30/10/2008</v>
          </cell>
          <cell r="I16547" t="str">
            <v>0357983852</v>
          </cell>
          <cell r="J16547" t="str">
            <v>ntu562606@gmail.com</v>
          </cell>
          <cell r="K16547" t="str">
            <v>26BA012 - Quản trị kinh doanh 12</v>
          </cell>
        </row>
        <row r="16548">
          <cell r="B16548">
            <v>2671760291</v>
          </cell>
          <cell r="C16548" t="str">
            <v>PHAN GIA</v>
          </cell>
          <cell r="D16548" t="str">
            <v>HÂN</v>
          </cell>
          <cell r="E16548" t="str">
            <v>PHAN GIA HÂN</v>
          </cell>
          <cell r="F16548" t="str">
            <v>096308000449</v>
          </cell>
          <cell r="G16548" t="str">
            <v>Nữ</v>
          </cell>
          <cell r="H16548" t="str">
            <v>09/04/2008</v>
          </cell>
          <cell r="I16548" t="str">
            <v>0918472828</v>
          </cell>
          <cell r="J16548" t="str">
            <v>phangiahan0904@gmail.com</v>
          </cell>
          <cell r="K16548" t="str">
            <v>26CH005 - Ngôn ngữ Trung 05</v>
          </cell>
        </row>
        <row r="16549">
          <cell r="B16549">
            <v>2673710044</v>
          </cell>
          <cell r="C16549" t="str">
            <v>VŨ ĐÌNH MINH</v>
          </cell>
          <cell r="D16549" t="str">
            <v>PHÚC</v>
          </cell>
          <cell r="E16549" t="str">
            <v>VŨ ĐÌNH MINH PHÚC</v>
          </cell>
          <cell r="F16549" t="str">
            <v>080208012769</v>
          </cell>
          <cell r="G16549" t="str">
            <v>Nam</v>
          </cell>
          <cell r="H16549" t="str">
            <v>28/02/2008</v>
          </cell>
          <cell r="I16549" t="str">
            <v>0918595051</v>
          </cell>
          <cell r="J16549" t="str">
            <v>phucvu282@gmail.com</v>
          </cell>
          <cell r="K16549" t="str">
            <v>26AT701 - Quản lý hoạt động bay - TA</v>
          </cell>
        </row>
        <row r="16550">
          <cell r="B16550">
            <v>2671310885</v>
          </cell>
          <cell r="C16550" t="str">
            <v>TRẦN NGUYỄN MINH</v>
          </cell>
          <cell r="D16550" t="str">
            <v>CHÂU</v>
          </cell>
          <cell r="E16550" t="str">
            <v>TRẦN NGUYỄN MINH CHÂU</v>
          </cell>
          <cell r="F16550" t="str">
            <v>075308018317</v>
          </cell>
          <cell r="G16550" t="str">
            <v>Nữ</v>
          </cell>
          <cell r="H16550" t="str">
            <v>01/03/2008</v>
          </cell>
          <cell r="I16550" t="str">
            <v>0528352236</v>
          </cell>
          <cell r="J16550" t="str">
            <v>minhchau01032008@gmail.com</v>
          </cell>
          <cell r="K16550" t="str">
            <v>26BA012 - Quản trị kinh doanh 12</v>
          </cell>
        </row>
        <row r="16551">
          <cell r="B16551">
            <v>2671770172</v>
          </cell>
          <cell r="C16551" t="str">
            <v>NGUYỄN TRẦN KHANH</v>
          </cell>
          <cell r="D16551" t="str">
            <v>DUY</v>
          </cell>
          <cell r="E16551" t="str">
            <v>NGUYỄN TRẦN KHANH DUY</v>
          </cell>
          <cell r="F16551" t="str">
            <v>077208006728</v>
          </cell>
          <cell r="G16551" t="str">
            <v>Nam</v>
          </cell>
          <cell r="H16551" t="str">
            <v>20/02/2008</v>
          </cell>
          <cell r="I16551" t="str">
            <v>0817737279</v>
          </cell>
          <cell r="J16551" t="str">
            <v>nguyenduy20022008@gmail.com</v>
          </cell>
          <cell r="K16551" t="str">
            <v>26DE003 - Kinh tế số 03</v>
          </cell>
        </row>
        <row r="16552">
          <cell r="B16552">
            <v>2671520296</v>
          </cell>
          <cell r="C16552" t="str">
            <v>HUỲNH NHẬT</v>
          </cell>
          <cell r="D16552" t="str">
            <v>HOÀ</v>
          </cell>
          <cell r="E16552" t="str">
            <v>HUỲNH NHẬT HOÀ</v>
          </cell>
          <cell r="F16552" t="str">
            <v>079208044780</v>
          </cell>
          <cell r="G16552" t="str">
            <v>Nam</v>
          </cell>
          <cell r="H16552" t="str">
            <v>27/08/2008</v>
          </cell>
          <cell r="I16552" t="str">
            <v>0765472055</v>
          </cell>
          <cell r="J16552" t="str">
            <v>81huynhnhathoa2708@gmail.com</v>
          </cell>
          <cell r="K16552" t="str">
            <v>26AE102 - Kỹ thuật bảo dưỡng tàu bay 02</v>
          </cell>
        </row>
        <row r="16553">
          <cell r="B16553">
            <v>2671310886</v>
          </cell>
          <cell r="C16553" t="str">
            <v>TRẦN NGUYỄN MỸ</v>
          </cell>
          <cell r="D16553" t="str">
            <v>YẾN</v>
          </cell>
          <cell r="E16553" t="str">
            <v>TRẦN NGUYỄN MỸ YẾN</v>
          </cell>
          <cell r="F16553" t="str">
            <v>083308010426</v>
          </cell>
          <cell r="G16553" t="str">
            <v>Nữ</v>
          </cell>
          <cell r="H16553" t="str">
            <v>11/12/2008</v>
          </cell>
          <cell r="I16553" t="str">
            <v>0379318406</v>
          </cell>
          <cell r="J16553" t="str">
            <v>nguyenthivebtvn041024@gmail.com</v>
          </cell>
          <cell r="K16553" t="str">
            <v>26BA012 - Quản trị kinh doanh 12</v>
          </cell>
        </row>
        <row r="16554">
          <cell r="B16554">
            <v>2671310887</v>
          </cell>
          <cell r="C16554" t="str">
            <v>TRẦN THỊ THU</v>
          </cell>
          <cell r="D16554" t="str">
            <v>HIỀN</v>
          </cell>
          <cell r="E16554" t="str">
            <v>TRẦN THỊ THU HIỀN</v>
          </cell>
          <cell r="F16554" t="str">
            <v>082308001776</v>
          </cell>
          <cell r="G16554" t="str">
            <v>Nữ</v>
          </cell>
          <cell r="H16554" t="str">
            <v>08/05/2008</v>
          </cell>
          <cell r="I16554" t="str">
            <v>0398171110</v>
          </cell>
          <cell r="J16554" t="str">
            <v>tranthithuhien.nhiquy@gmail.com</v>
          </cell>
          <cell r="K16554" t="str">
            <v>26BA012 - Quản trị kinh doanh 12</v>
          </cell>
        </row>
        <row r="16555">
          <cell r="B16555">
            <v>2671310888</v>
          </cell>
          <cell r="C16555" t="str">
            <v>HỒ SỸ</v>
          </cell>
          <cell r="D16555" t="str">
            <v>TRÍ</v>
          </cell>
          <cell r="E16555" t="str">
            <v>HỒ SỸ TRÍ</v>
          </cell>
          <cell r="F16555" t="str">
            <v>067208004288</v>
          </cell>
          <cell r="G16555" t="str">
            <v>Nam</v>
          </cell>
          <cell r="H16555" t="str">
            <v>13/08/2008</v>
          </cell>
          <cell r="I16555" t="str">
            <v>0965754058</v>
          </cell>
          <cell r="J16555" t="str">
            <v>hosytrisau20y@gmail.com</v>
          </cell>
          <cell r="K16555" t="str">
            <v>26BA013 - Quản trị kinh doanh 13</v>
          </cell>
        </row>
        <row r="16556">
          <cell r="B16556">
            <v>2671550234</v>
          </cell>
          <cell r="C16556" t="str">
            <v>TÔ QUẾ</v>
          </cell>
          <cell r="D16556" t="str">
            <v>TRÂM</v>
          </cell>
          <cell r="E16556" t="str">
            <v>TÔ QUẾ TRÂM</v>
          </cell>
          <cell r="F16556" t="str">
            <v>077308006224</v>
          </cell>
          <cell r="G16556" t="str">
            <v>Nữ</v>
          </cell>
          <cell r="H16556" t="str">
            <v>23/07/2008</v>
          </cell>
          <cell r="I16556" t="str">
            <v>0345945069</v>
          </cell>
          <cell r="J16556" t="str">
            <v>quetramto069@gmail.com</v>
          </cell>
          <cell r="K16556" t="str">
            <v>26CE203 - Quản lý và khai thác cảng hàng không 03</v>
          </cell>
        </row>
        <row r="16557">
          <cell r="B16557">
            <v>2671520297</v>
          </cell>
          <cell r="C16557" t="str">
            <v>NGÔ PHƯƠNG</v>
          </cell>
          <cell r="D16557" t="str">
            <v>QUỲNH</v>
          </cell>
          <cell r="E16557" t="str">
            <v>NGÔ PHƯƠNG QUỲNH</v>
          </cell>
          <cell r="F16557" t="str">
            <v>079308035068</v>
          </cell>
          <cell r="G16557" t="str">
            <v>Nữ</v>
          </cell>
          <cell r="H16557" t="str">
            <v>23/08/2008</v>
          </cell>
          <cell r="I16557" t="str">
            <v>0585102807</v>
          </cell>
          <cell r="J16557" t="str">
            <v>pquynhngo999@gmail.com</v>
          </cell>
          <cell r="K16557" t="str">
            <v>26AE202 - Kỹ thuật thiết bị bay không người lái 02</v>
          </cell>
        </row>
        <row r="16558">
          <cell r="B16558">
            <v>2671310889</v>
          </cell>
          <cell r="C16558" t="str">
            <v>PHAN NGUYỄN HOÀI</v>
          </cell>
          <cell r="D16558" t="str">
            <v>THƯ</v>
          </cell>
          <cell r="E16558" t="str">
            <v>PHAN NGUYỄN HOÀI THƯ</v>
          </cell>
          <cell r="F16558" t="str">
            <v>075308022912</v>
          </cell>
          <cell r="G16558" t="str">
            <v>Nữ</v>
          </cell>
          <cell r="H16558" t="str">
            <v>30/01/2008</v>
          </cell>
          <cell r="I16558" t="str">
            <v>0906133172</v>
          </cell>
          <cell r="J16558" t="str">
            <v>phanthihoaithu30012008@gmail.com</v>
          </cell>
          <cell r="K16558" t="str">
            <v>26BA013 - Quản trị kinh doanh 13</v>
          </cell>
        </row>
        <row r="16559">
          <cell r="B16559">
            <v>2671550235</v>
          </cell>
          <cell r="C16559" t="str">
            <v>PHẠM HUỲNH</v>
          </cell>
          <cell r="D16559" t="str">
            <v>ANH</v>
          </cell>
          <cell r="E16559" t="str">
            <v>PHẠM HUỲNH ANH</v>
          </cell>
          <cell r="F16559" t="str">
            <v>072308007731</v>
          </cell>
          <cell r="G16559" t="str">
            <v>Nữ</v>
          </cell>
          <cell r="H16559" t="str">
            <v>04/02/2008</v>
          </cell>
          <cell r="I16559" t="str">
            <v>0338602107</v>
          </cell>
          <cell r="J16559" t="str">
            <v>phamhuynhanh107@gmail.com</v>
          </cell>
          <cell r="K16559" t="str">
            <v>26CE203 - Quản lý và khai thác cảng hàng không 03</v>
          </cell>
        </row>
        <row r="16560">
          <cell r="B16560">
            <v>2673310082</v>
          </cell>
          <cell r="C16560" t="str">
            <v>TRẦN PHÚ</v>
          </cell>
          <cell r="D16560" t="str">
            <v>BÌNH</v>
          </cell>
          <cell r="E16560" t="str">
            <v>TRẦN PHÚ BÌNH</v>
          </cell>
          <cell r="F16560" t="str">
            <v>079208038440</v>
          </cell>
          <cell r="G16560" t="str">
            <v>Nam</v>
          </cell>
          <cell r="H16560" t="str">
            <v>08/10/2008</v>
          </cell>
          <cell r="I16560" t="str">
            <v>0908198309</v>
          </cell>
          <cell r="J16560" t="str">
            <v>kelv08102008@gmail.com</v>
          </cell>
          <cell r="K16560" t="str">
            <v>26BA702 - Quản trị hàng không - TA02</v>
          </cell>
        </row>
        <row r="16561">
          <cell r="B16561">
            <v>2671760292</v>
          </cell>
          <cell r="C16561" t="str">
            <v>LÊ PHẠM TƯỜNG</v>
          </cell>
          <cell r="D16561" t="str">
            <v>VY</v>
          </cell>
          <cell r="E16561" t="str">
            <v>LÊ PHẠM TƯỜNG VY</v>
          </cell>
          <cell r="F16561" t="str">
            <v>091308015429</v>
          </cell>
          <cell r="G16561" t="str">
            <v>Nữ</v>
          </cell>
          <cell r="H16561" t="str">
            <v>20/07/2008</v>
          </cell>
          <cell r="I16561" t="str">
            <v>0949764431</v>
          </cell>
          <cell r="J16561" t="str">
            <v>41.lephamtuongvy.9.1@gmail.com</v>
          </cell>
          <cell r="K16561" t="str">
            <v>26CH007 - Ngôn ngữ Trung 07</v>
          </cell>
        </row>
        <row r="16562">
          <cell r="B16562">
            <v>2671310890</v>
          </cell>
          <cell r="C16562" t="str">
            <v>NGUYỄN THỊ THANH</v>
          </cell>
          <cell r="D16562" t="str">
            <v>THẢO</v>
          </cell>
          <cell r="E16562" t="str">
            <v>NGUYỄN THỊ THANH THẢO</v>
          </cell>
          <cell r="F16562" t="str">
            <v>079308027260</v>
          </cell>
          <cell r="G16562" t="str">
            <v>Nữ</v>
          </cell>
          <cell r="H16562" t="str">
            <v>27/07/2008</v>
          </cell>
          <cell r="I16562" t="str">
            <v>0862476427</v>
          </cell>
          <cell r="J16562" t="str">
            <v>thithanhthao27072008@gmail.com</v>
          </cell>
          <cell r="K16562" t="str">
            <v>26BA013 - Quản trị kinh doanh 13</v>
          </cell>
        </row>
        <row r="16563">
          <cell r="B16563">
            <v>2671710154</v>
          </cell>
          <cell r="C16563" t="str">
            <v>LÊ NGUYỄN THẾ</v>
          </cell>
          <cell r="D16563" t="str">
            <v>HƯNG</v>
          </cell>
          <cell r="E16563" t="str">
            <v>LÊ NGUYỄN THẾ HƯNG</v>
          </cell>
          <cell r="F16563" t="str">
            <v>040208011618</v>
          </cell>
          <cell r="G16563" t="str">
            <v>Nam</v>
          </cell>
          <cell r="H16563" t="str">
            <v>04/05/2008</v>
          </cell>
          <cell r="I16563" t="str">
            <v>0815509995</v>
          </cell>
          <cell r="J16563" t="str">
            <v>lilhuwng@gmail.com</v>
          </cell>
          <cell r="K16563" t="str">
            <v>26AT003 - Quản lý hoạt động bay 03</v>
          </cell>
        </row>
        <row r="16564">
          <cell r="B16564">
            <v>2671770187</v>
          </cell>
          <cell r="C16564" t="str">
            <v>PHAN THẾ</v>
          </cell>
          <cell r="D16564" t="str">
            <v>THANH</v>
          </cell>
          <cell r="E16564" t="str">
            <v>PHAN THẾ THANH</v>
          </cell>
          <cell r="F16564" t="str">
            <v>072203005268</v>
          </cell>
          <cell r="G16564" t="str">
            <v>Nam</v>
          </cell>
          <cell r="H16564" t="str">
            <v>21/08/2003</v>
          </cell>
          <cell r="I16564" t="str">
            <v>0355101831</v>
          </cell>
          <cell r="J16564" t="str">
            <v>phanthethanh21082003@gmail.com</v>
          </cell>
          <cell r="K16564" t="str">
            <v>26DE001 - Kinh tế số 01</v>
          </cell>
        </row>
        <row r="16565">
          <cell r="B16565">
            <v>2671310965</v>
          </cell>
          <cell r="C16565" t="str">
            <v>NGUYỄN NGỌC PHƯƠNG</v>
          </cell>
          <cell r="D16565" t="str">
            <v>VY</v>
          </cell>
          <cell r="E16565" t="str">
            <v>NGUYỄN NGỌC PHƯƠNG VY</v>
          </cell>
          <cell r="F16565" t="str">
            <v>079308006600</v>
          </cell>
          <cell r="G16565" t="str">
            <v>Nữ</v>
          </cell>
          <cell r="H16565" t="str">
            <v>25/02/2008</v>
          </cell>
          <cell r="I16565" t="str">
            <v>0909402557</v>
          </cell>
          <cell r="J16565" t="str">
            <v>nguyenngocphuongvy25022008@gmail.com</v>
          </cell>
          <cell r="K16565" t="str">
            <v>26BA503 - Kinh doanh số 03</v>
          </cell>
        </row>
        <row r="16566">
          <cell r="B16566">
            <v>2671710176</v>
          </cell>
          <cell r="C16566" t="str">
            <v>NGHIÊM MAI</v>
          </cell>
          <cell r="D16566" t="str">
            <v>ANH</v>
          </cell>
          <cell r="E16566" t="str">
            <v>NGHIÊM MAI ANH</v>
          </cell>
          <cell r="F16566" t="str">
            <v>056307007416</v>
          </cell>
          <cell r="G16566" t="str">
            <v>Nữ</v>
          </cell>
          <cell r="H16566" t="str">
            <v>04/05/2007</v>
          </cell>
          <cell r="I16566" t="str">
            <v>0336713069</v>
          </cell>
          <cell r="J16566" t="str">
            <v>nghiemmaianh457@gmail.com</v>
          </cell>
          <cell r="K16566" t="str">
            <v>26AT003 - Quản lý hoạt động bay 03</v>
          </cell>
        </row>
        <row r="16567">
          <cell r="B16567">
            <v>2671530111</v>
          </cell>
          <cell r="C16567" t="str">
            <v>LẦU TRUNG</v>
          </cell>
          <cell r="D16567" t="str">
            <v>QUÂN</v>
          </cell>
          <cell r="E16567" t="str">
            <v>LẦU TRUNG QUÂN</v>
          </cell>
          <cell r="F16567" t="str">
            <v>075208003249</v>
          </cell>
          <cell r="G16567" t="str">
            <v>Nam</v>
          </cell>
          <cell r="H16567" t="str">
            <v>11/03/2008</v>
          </cell>
          <cell r="I16567" t="str">
            <v>0364080722</v>
          </cell>
          <cell r="J16567" t="str">
            <v>lautrungquan2@gmail.com</v>
          </cell>
          <cell r="K16567" t="str">
            <v>26AC201 - Thiết bị bay không người lái và robotics 01</v>
          </cell>
        </row>
        <row r="16568">
          <cell r="B16568">
            <v>2671770188</v>
          </cell>
          <cell r="C16568" t="str">
            <v>NGUYỄN NGỌC BẢO</v>
          </cell>
          <cell r="D16568" t="str">
            <v>TRÂN</v>
          </cell>
          <cell r="E16568" t="str">
            <v>NGUYỄN NGỌC BẢO TRÂN</v>
          </cell>
          <cell r="F16568" t="str">
            <v>079308037798</v>
          </cell>
          <cell r="G16568" t="str">
            <v>Nữ</v>
          </cell>
          <cell r="H16568" t="str">
            <v>18/12/2008</v>
          </cell>
          <cell r="I16568" t="str">
            <v>0935507457</v>
          </cell>
          <cell r="J16568" t="str">
            <v>nguyenngocbaotrann1812@gmail.com</v>
          </cell>
          <cell r="K16568" t="str">
            <v>26DE004 - Kinh tế số 04</v>
          </cell>
        </row>
        <row r="16569">
          <cell r="B16569">
            <v>2671550314</v>
          </cell>
          <cell r="C16569" t="str">
            <v>THI MINH</v>
          </cell>
          <cell r="D16569" t="str">
            <v>MẪN</v>
          </cell>
          <cell r="E16569" t="str">
            <v>THI MINH MẪN</v>
          </cell>
          <cell r="F16569" t="str">
            <v>084308005900</v>
          </cell>
          <cell r="G16569" t="str">
            <v>Nữ</v>
          </cell>
          <cell r="H16569" t="str">
            <v>23/08/2008</v>
          </cell>
          <cell r="I16569" t="str">
            <v>0373734306</v>
          </cell>
          <cell r="J16569" t="str">
            <v>thiminhman8@gmai.com</v>
          </cell>
          <cell r="K16569" t="str">
            <v>26CE204 - Quản lý và khai thác cảng hàng không 04</v>
          </cell>
        </row>
        <row r="16570">
          <cell r="B16570">
            <v>2671520357</v>
          </cell>
          <cell r="C16570" t="str">
            <v>PHAN LÊ MINH</v>
          </cell>
          <cell r="D16570" t="str">
            <v>PHÁT</v>
          </cell>
          <cell r="E16570" t="str">
            <v>PHAN LÊ MINH PHÁT</v>
          </cell>
          <cell r="F16570" t="str">
            <v>082208007499</v>
          </cell>
          <cell r="G16570" t="str">
            <v>Nam</v>
          </cell>
          <cell r="H16570" t="str">
            <v>21/08/2008</v>
          </cell>
          <cell r="I16570" t="str">
            <v>0778554990</v>
          </cell>
          <cell r="J16570" t="str">
            <v>phatphanleminhphat@gmail.com</v>
          </cell>
          <cell r="K16570" t="str">
            <v>26AE102 - Kỹ thuật bảo dưỡng tàu bay 02</v>
          </cell>
        </row>
        <row r="16571">
          <cell r="B16571">
            <v>2671770189</v>
          </cell>
          <cell r="C16571" t="str">
            <v>ĐẶNG THANH</v>
          </cell>
          <cell r="D16571" t="str">
            <v>HOÀI</v>
          </cell>
          <cell r="E16571" t="str">
            <v>ĐẶNG THANH HOÀI</v>
          </cell>
          <cell r="F16571" t="str">
            <v>075308016569</v>
          </cell>
          <cell r="G16571" t="str">
            <v>Nữ</v>
          </cell>
          <cell r="H16571" t="str">
            <v>03/01/2008</v>
          </cell>
          <cell r="I16571" t="str">
            <v>0372078499</v>
          </cell>
          <cell r="J16571" t="str">
            <v>xoaicutee.0301@gmail.com</v>
          </cell>
          <cell r="K16571" t="str">
            <v>26DE003 - Kinh tế số 03</v>
          </cell>
        </row>
        <row r="16572">
          <cell r="B16572">
            <v>2671770190</v>
          </cell>
          <cell r="C16572" t="str">
            <v>LÝ ANH</v>
          </cell>
          <cell r="D16572" t="str">
            <v>QUỐC</v>
          </cell>
          <cell r="E16572" t="str">
            <v>LÝ ANH QUỐC</v>
          </cell>
          <cell r="F16572" t="str">
            <v>079207043513</v>
          </cell>
          <cell r="G16572" t="str">
            <v>Nam</v>
          </cell>
          <cell r="H16572" t="str">
            <v>21/07/2007</v>
          </cell>
          <cell r="I16572" t="str">
            <v>0962324134</v>
          </cell>
          <cell r="J16572" t="str">
            <v>lyanhquoc21707@gmail.com</v>
          </cell>
          <cell r="K16572" t="str">
            <v>26DE001 - Kinh tế số 01</v>
          </cell>
        </row>
        <row r="16573">
          <cell r="B16573">
            <v>2671550315</v>
          </cell>
          <cell r="C16573" t="str">
            <v>HOÀNG KHÁNH</v>
          </cell>
          <cell r="D16573" t="str">
            <v>TRỌNG</v>
          </cell>
          <cell r="E16573" t="str">
            <v>HOÀNG KHÁNH TRỌNG</v>
          </cell>
          <cell r="F16573" t="str">
            <v>091208009860</v>
          </cell>
          <cell r="G16573" t="str">
            <v>Nam</v>
          </cell>
          <cell r="H16573" t="str">
            <v>24/04/2008</v>
          </cell>
          <cell r="I16573" t="str">
            <v>0388385424</v>
          </cell>
          <cell r="J16573" t="str">
            <v>khanhtrongpq2008@gmail.com</v>
          </cell>
          <cell r="K16573" t="str">
            <v>26CE204 - Quản lý và khai thác cảng hàng không 04</v>
          </cell>
        </row>
        <row r="16574">
          <cell r="B16574">
            <v>2671760329</v>
          </cell>
          <cell r="C16574" t="str">
            <v>ĐẶNG TRẦN THẢO</v>
          </cell>
          <cell r="D16574" t="str">
            <v>HIỀN</v>
          </cell>
          <cell r="E16574" t="str">
            <v>ĐẶNG TRẦN THẢO HIỀN</v>
          </cell>
          <cell r="F16574" t="str">
            <v>079308026663</v>
          </cell>
          <cell r="G16574" t="str">
            <v>Nữ</v>
          </cell>
          <cell r="H16574" t="str">
            <v>07/02/2008</v>
          </cell>
          <cell r="I16574" t="str">
            <v>0902263240</v>
          </cell>
          <cell r="J16574" t="str">
            <v>tranthaohiendang@gmail.com</v>
          </cell>
          <cell r="K16574" t="str">
            <v>26CH006 - Ngôn ngữ Trung 06</v>
          </cell>
        </row>
        <row r="16575">
          <cell r="B16575">
            <v>2671520358</v>
          </cell>
          <cell r="C16575" t="str">
            <v>TRƯƠNG VĂN</v>
          </cell>
          <cell r="D16575" t="str">
            <v>NHẬT</v>
          </cell>
          <cell r="E16575" t="str">
            <v>TRƯƠNG VĂN NHẬT</v>
          </cell>
          <cell r="F16575" t="str">
            <v>045208002495</v>
          </cell>
          <cell r="G16575" t="str">
            <v>Nam</v>
          </cell>
          <cell r="H16575" t="str">
            <v>02/03/2008</v>
          </cell>
          <cell r="I16575" t="str">
            <v>0398167647</v>
          </cell>
          <cell r="J16575" t="str">
            <v>halo12345678923@gmail.com</v>
          </cell>
          <cell r="K16575" t="str">
            <v>26AE102 - Kỹ thuật bảo dưỡng tàu bay 02</v>
          </cell>
        </row>
        <row r="16576">
          <cell r="B16576">
            <v>2671550316</v>
          </cell>
          <cell r="C16576" t="str">
            <v>TRẦN ANH</v>
          </cell>
          <cell r="D16576" t="str">
            <v>KIỆT</v>
          </cell>
          <cell r="E16576" t="str">
            <v>TRẦN ANH KIỆT</v>
          </cell>
          <cell r="F16576" t="str">
            <v>079208040859</v>
          </cell>
          <cell r="G16576" t="str">
            <v>Nam</v>
          </cell>
          <cell r="H16576" t="str">
            <v>11/04/2008</v>
          </cell>
          <cell r="I16576" t="str">
            <v>0375284295</v>
          </cell>
          <cell r="J16576" t="str">
            <v>trankiet1104@gmail.com</v>
          </cell>
          <cell r="K16576" t="str">
            <v>26CE102 - Xây dựng và phát triển cảng hàng không 02</v>
          </cell>
        </row>
        <row r="16577">
          <cell r="B16577">
            <v>2671760330</v>
          </cell>
          <cell r="C16577" t="str">
            <v>ĐỖ THANH</v>
          </cell>
          <cell r="D16577" t="str">
            <v>TRÚC</v>
          </cell>
          <cell r="E16577" t="str">
            <v>ĐỖ THANH TRÚC</v>
          </cell>
          <cell r="F16577" t="str">
            <v>075308001048</v>
          </cell>
          <cell r="G16577" t="str">
            <v>Nữ</v>
          </cell>
          <cell r="H16577" t="str">
            <v>13/04/2008</v>
          </cell>
          <cell r="I16577" t="str">
            <v>0908906515</v>
          </cell>
          <cell r="J16577" t="str">
            <v>thanhtruchs819@gmail.com</v>
          </cell>
          <cell r="K16577" t="str">
            <v>26CH007 - Ngôn ngữ Trung 07</v>
          </cell>
        </row>
        <row r="16578">
          <cell r="B16578">
            <v>2671550317</v>
          </cell>
          <cell r="C16578" t="str">
            <v>NGUYỄN NGỌC GIA</v>
          </cell>
          <cell r="D16578" t="str">
            <v>NGHI</v>
          </cell>
          <cell r="E16578" t="str">
            <v>NGUYỄN NGỌC GIA NGHI</v>
          </cell>
          <cell r="F16578" t="str">
            <v>079308013934</v>
          </cell>
          <cell r="G16578" t="str">
            <v>Nữ</v>
          </cell>
          <cell r="H16578" t="str">
            <v>07/01/2008</v>
          </cell>
          <cell r="I16578" t="str">
            <v>0798942690</v>
          </cell>
          <cell r="J16578" t="str">
            <v>nghigia123450@gmail.com</v>
          </cell>
          <cell r="K16578" t="str">
            <v>26CE204 - Quản lý và khai thác cảng hàng không 04</v>
          </cell>
        </row>
        <row r="16579">
          <cell r="B16579">
            <v>2671770191</v>
          </cell>
          <cell r="C16579" t="str">
            <v>BÙI TRƯƠNG KHẢI</v>
          </cell>
          <cell r="D16579" t="str">
            <v>HOÀN</v>
          </cell>
          <cell r="E16579" t="str">
            <v>BÙI TRƯƠNG KHẢI HOÀN</v>
          </cell>
          <cell r="F16579" t="str">
            <v>075207018217</v>
          </cell>
          <cell r="G16579" t="str">
            <v>Nam</v>
          </cell>
          <cell r="H16579" t="str">
            <v>09/10/2007</v>
          </cell>
          <cell r="I16579" t="str">
            <v>0933798024</v>
          </cell>
          <cell r="J16579" t="str">
            <v>khaihoan0910@gmail.com</v>
          </cell>
          <cell r="K16579" t="str">
            <v>26DE003 - Kinh tế số 03</v>
          </cell>
        </row>
        <row r="16580">
          <cell r="B16580">
            <v>2671520359</v>
          </cell>
          <cell r="C16580" t="str">
            <v>NGUYỄN HỮU</v>
          </cell>
          <cell r="D16580" t="str">
            <v>NHÂN</v>
          </cell>
          <cell r="E16580" t="str">
            <v>NGUYỄN HỮU NHÂN</v>
          </cell>
          <cell r="F16580" t="str">
            <v>079208018184</v>
          </cell>
          <cell r="G16580" t="str">
            <v>Nam</v>
          </cell>
          <cell r="H16580" t="str">
            <v>10/09/2008</v>
          </cell>
          <cell r="I16580" t="str">
            <v>0937707483</v>
          </cell>
          <cell r="J16580" t="str">
            <v>huunhan10092008@gmail.com</v>
          </cell>
          <cell r="K16580" t="str">
            <v>26AE003 - Kỹ thuật hàng không 03</v>
          </cell>
        </row>
        <row r="16581">
          <cell r="B16581">
            <v>2671710177</v>
          </cell>
          <cell r="C16581" t="str">
            <v>PHẠM THÁI GIA</v>
          </cell>
          <cell r="D16581" t="str">
            <v>HÂN</v>
          </cell>
          <cell r="E16581" t="str">
            <v>PHẠM THÁI GIA HÂN</v>
          </cell>
          <cell r="F16581" t="str">
            <v>083308007766</v>
          </cell>
          <cell r="G16581" t="str">
            <v>Nữ</v>
          </cell>
          <cell r="H16581" t="str">
            <v>29/05/2008</v>
          </cell>
          <cell r="I16581" t="str">
            <v>0945977429</v>
          </cell>
          <cell r="J16581" t="str">
            <v>www.phamthaigiahan@gmail.com</v>
          </cell>
          <cell r="K16581" t="str">
            <v>26AT003 - Quản lý hoạt động bay 03</v>
          </cell>
        </row>
        <row r="16582">
          <cell r="B16582">
            <v>2671530112</v>
          </cell>
          <cell r="C16582" t="str">
            <v>COZENS LÊ</v>
          </cell>
          <cell r="D16582" t="str">
            <v>BEN</v>
          </cell>
          <cell r="E16582" t="str">
            <v>COZENS LÊ BEN</v>
          </cell>
          <cell r="F16582" t="str">
            <v>072208008906</v>
          </cell>
          <cell r="G16582" t="str">
            <v>Nam</v>
          </cell>
          <cell r="H16582" t="str">
            <v>02/06/2008</v>
          </cell>
          <cell r="I16582" t="str">
            <v>0927973648</v>
          </cell>
          <cell r="J16582" t="str">
            <v>Cozensleben8a3@gmail.com</v>
          </cell>
          <cell r="K16582" t="str">
            <v>26AC201 - Thiết bị bay không người lái và robotics 01</v>
          </cell>
        </row>
        <row r="16583">
          <cell r="B16583">
            <v>2671520360</v>
          </cell>
          <cell r="C16583" t="str">
            <v>NGUYỄN THÀNH</v>
          </cell>
          <cell r="D16583" t="str">
            <v>NHÂN</v>
          </cell>
          <cell r="E16583" t="str">
            <v>NGUYỄN THÀNH NHÂN</v>
          </cell>
          <cell r="F16583" t="str">
            <v>083208007598</v>
          </cell>
          <cell r="G16583" t="str">
            <v>Nam</v>
          </cell>
          <cell r="H16583" t="str">
            <v>04/09/2008</v>
          </cell>
          <cell r="I16583" t="str">
            <v>0387657547</v>
          </cell>
          <cell r="J16583" t="str">
            <v>nhanbt04092008@gmail.com</v>
          </cell>
          <cell r="K16583" t="str">
            <v>26AE202 - Kỹ thuật thiết bị bay không người lái 02</v>
          </cell>
        </row>
        <row r="16584">
          <cell r="B16584">
            <v>2671550318</v>
          </cell>
          <cell r="C16584" t="str">
            <v>CHƯƠNG MAI YẾN</v>
          </cell>
          <cell r="D16584" t="str">
            <v>QUỲNH</v>
          </cell>
          <cell r="E16584" t="str">
            <v>CHƯƠNG MAI YẾN QUỲNH</v>
          </cell>
          <cell r="F16584" t="str">
            <v>086308004685</v>
          </cell>
          <cell r="G16584" t="str">
            <v>Nữ</v>
          </cell>
          <cell r="H16584" t="str">
            <v>19/02/2008</v>
          </cell>
          <cell r="I16584" t="str">
            <v>0332321809</v>
          </cell>
          <cell r="J16584" t="str">
            <v>yenquynhpyvl2022@gmail.com</v>
          </cell>
          <cell r="K16584" t="str">
            <v>26CE204 - Quản lý và khai thác cảng hàng không 04</v>
          </cell>
        </row>
        <row r="16585">
          <cell r="B16585">
            <v>2671530113</v>
          </cell>
          <cell r="C16585" t="str">
            <v>NGUYỄN THIỆN</v>
          </cell>
          <cell r="D16585" t="str">
            <v>NHÂN</v>
          </cell>
          <cell r="E16585" t="str">
            <v>NGUYỄN THIỆN NHÂN</v>
          </cell>
          <cell r="F16585" t="str">
            <v>079208046106</v>
          </cell>
          <cell r="G16585" t="str">
            <v>Nam</v>
          </cell>
          <cell r="H16585" t="str">
            <v>05/12/2008</v>
          </cell>
          <cell r="I16585" t="str">
            <v>0795044338</v>
          </cell>
          <cell r="J16585" t="str">
            <v>nhan5122008@gmail.com</v>
          </cell>
          <cell r="K16585" t="str">
            <v>26AC101 - Điện tự động cảng hàng không 01</v>
          </cell>
        </row>
        <row r="16586">
          <cell r="B16586">
            <v>2671520361</v>
          </cell>
          <cell r="C16586" t="str">
            <v>LÊ THỊ HOÀNG</v>
          </cell>
          <cell r="D16586" t="str">
            <v>VÂN</v>
          </cell>
          <cell r="E16586" t="str">
            <v>LÊ THỊ HOÀNG VÂN</v>
          </cell>
          <cell r="F16586" t="str">
            <v>038308020706</v>
          </cell>
          <cell r="G16586" t="str">
            <v>Nữ</v>
          </cell>
          <cell r="H16586" t="str">
            <v>04/01/2008</v>
          </cell>
          <cell r="I16586" t="str">
            <v>0387127854</v>
          </cell>
          <cell r="J16586" t="str">
            <v>hoangvan20252030@gmail.com</v>
          </cell>
          <cell r="K16586" t="str">
            <v>26AE202 - Kỹ thuật thiết bị bay không người lái 02</v>
          </cell>
        </row>
        <row r="16587">
          <cell r="B16587">
            <v>2671760332</v>
          </cell>
          <cell r="C16587" t="str">
            <v>NGUYỄN THỊNH</v>
          </cell>
          <cell r="D16587" t="str">
            <v>VƯỢNG</v>
          </cell>
          <cell r="E16587" t="str">
            <v>NGUYỄN THỊNH VƯỢNG</v>
          </cell>
          <cell r="F16587" t="str">
            <v>091208006924</v>
          </cell>
          <cell r="G16587" t="str">
            <v>Nam</v>
          </cell>
          <cell r="H16587" t="str">
            <v>01/06/2008</v>
          </cell>
          <cell r="I16587" t="str">
            <v>0977040845</v>
          </cell>
          <cell r="J16587" t="str">
            <v>thinhvuong2k8@gmail.com</v>
          </cell>
          <cell r="K16587" t="str">
            <v>26CH007 - Ngôn ngữ Trung 07</v>
          </cell>
        </row>
        <row r="16588">
          <cell r="B16588">
            <v>2671550319</v>
          </cell>
          <cell r="C16588" t="str">
            <v>NGUYỄN THỊ THU</v>
          </cell>
          <cell r="D16588" t="str">
            <v>HỒNG</v>
          </cell>
          <cell r="E16588" t="str">
            <v>NGUYỄN THỊ THU HỒNG</v>
          </cell>
          <cell r="F16588" t="str">
            <v>070308009647</v>
          </cell>
          <cell r="G16588" t="str">
            <v>Nữ</v>
          </cell>
          <cell r="H16588" t="str">
            <v>26/01/2008</v>
          </cell>
          <cell r="I16588" t="str">
            <v>0399259700</v>
          </cell>
          <cell r="J16588" t="str">
            <v>nguyenthithuhong26108@gmail.com</v>
          </cell>
          <cell r="K16588" t="str">
            <v>26CE204 - Quản lý và khai thác cảng hàng không 04</v>
          </cell>
        </row>
        <row r="16589">
          <cell r="B16589">
            <v>2671310966</v>
          </cell>
          <cell r="C16589" t="str">
            <v>NGÔ THỊ</v>
          </cell>
          <cell r="D16589" t="str">
            <v>HIỀN</v>
          </cell>
          <cell r="E16589" t="str">
            <v>NGÔ THỊ HIỀN</v>
          </cell>
          <cell r="F16589" t="str">
            <v>038308004976</v>
          </cell>
          <cell r="G16589" t="str">
            <v>Nữ</v>
          </cell>
          <cell r="H16589" t="str">
            <v>19/10/2008</v>
          </cell>
          <cell r="I16589" t="str">
            <v>0961822631</v>
          </cell>
          <cell r="J16589" t="str">
            <v>ngohien19112008@gmail.com</v>
          </cell>
          <cell r="K16589" t="str">
            <v>26BA007 - Quản trị kinh doanh 07</v>
          </cell>
        </row>
        <row r="16590">
          <cell r="B16590">
            <v>2671520362</v>
          </cell>
          <cell r="C16590" t="str">
            <v>NGUYỄN MẠNH</v>
          </cell>
          <cell r="D16590" t="str">
            <v>DŨNG</v>
          </cell>
          <cell r="E16590" t="str">
            <v>NGUYỄN MẠNH DŨNG</v>
          </cell>
          <cell r="F16590" t="str">
            <v>025208015256</v>
          </cell>
          <cell r="G16590" t="str">
            <v>Nam</v>
          </cell>
          <cell r="H16590" t="str">
            <v>10/03/2008</v>
          </cell>
          <cell r="I16590" t="str">
            <v>0383894712</v>
          </cell>
          <cell r="J16590" t="str">
            <v>manhdungnguyen03@gmail.com</v>
          </cell>
          <cell r="K16590" t="str">
            <v>26AE102 - Kỹ thuật bảo dưỡng tàu bay 02</v>
          </cell>
        </row>
        <row r="16591">
          <cell r="B16591">
            <v>2671530114</v>
          </cell>
          <cell r="C16591" t="str">
            <v>VÕ GIA</v>
          </cell>
          <cell r="D16591" t="str">
            <v>HƯNG</v>
          </cell>
          <cell r="E16591" t="str">
            <v>VÕ GIA HƯNG</v>
          </cell>
          <cell r="F16591" t="str">
            <v>054208003207</v>
          </cell>
          <cell r="G16591" t="str">
            <v>Nam</v>
          </cell>
          <cell r="H16591" t="str">
            <v>26/01/2008</v>
          </cell>
          <cell r="I16591" t="str">
            <v>0393061329</v>
          </cell>
          <cell r="J16591" t="str">
            <v>giahungvola2@gmail.com</v>
          </cell>
          <cell r="K16591" t="str">
            <v>26AC101 - Điện tự động cảng hàng không 01</v>
          </cell>
        </row>
        <row r="16592">
          <cell r="B16592">
            <v>2671550320</v>
          </cell>
          <cell r="C16592" t="str">
            <v>TRẦN THỊ CẨM</v>
          </cell>
          <cell r="D16592" t="str">
            <v>LY</v>
          </cell>
          <cell r="E16592" t="str">
            <v>TRẦN THỊ CẨM LY</v>
          </cell>
          <cell r="F16592" t="str">
            <v>083308008081</v>
          </cell>
          <cell r="G16592" t="str">
            <v>Nữ</v>
          </cell>
          <cell r="H16592" t="str">
            <v>18/02/2008</v>
          </cell>
          <cell r="I16592" t="str">
            <v>0358079718</v>
          </cell>
          <cell r="J16592" t="str">
            <v>lyyc82484@gmail.com</v>
          </cell>
          <cell r="K16592" t="str">
            <v>26CE102 - Xây dựng và phát triển cảng hàng không 02</v>
          </cell>
        </row>
        <row r="16593">
          <cell r="B16593">
            <v>2671710178</v>
          </cell>
          <cell r="C16593" t="str">
            <v>MAI CÔNG</v>
          </cell>
          <cell r="D16593" t="str">
            <v>HẬU</v>
          </cell>
          <cell r="E16593" t="str">
            <v>MAI CÔNG HẬU</v>
          </cell>
          <cell r="F16593" t="str">
            <v>086208002398</v>
          </cell>
          <cell r="G16593" t="str">
            <v>Nam</v>
          </cell>
          <cell r="H16593" t="str">
            <v>07/07/2008</v>
          </cell>
          <cell r="I16593" t="str">
            <v>0397997247</v>
          </cell>
          <cell r="J16593" t="str">
            <v>mhau846@gmail.com</v>
          </cell>
          <cell r="K16593" t="str">
            <v>26AT003 - Quản lý hoạt động bay 03</v>
          </cell>
        </row>
        <row r="16594">
          <cell r="B16594">
            <v>2671760333</v>
          </cell>
          <cell r="C16594" t="str">
            <v>LÊ NGỌC VÂN</v>
          </cell>
          <cell r="D16594" t="str">
            <v>ANH</v>
          </cell>
          <cell r="E16594" t="str">
            <v>LÊ NGỌC VÂN ANH</v>
          </cell>
          <cell r="F16594" t="str">
            <v>068308011425</v>
          </cell>
          <cell r="G16594" t="str">
            <v>Nữ</v>
          </cell>
          <cell r="H16594" t="str">
            <v>15/11/2008</v>
          </cell>
          <cell r="I16594" t="str">
            <v>0902755605</v>
          </cell>
          <cell r="J16594" t="str">
            <v>lengocvananh62@gmail.com</v>
          </cell>
          <cell r="K16594" t="str">
            <v>26CH006 - Ngôn ngữ Trung 06</v>
          </cell>
        </row>
        <row r="16595">
          <cell r="B16595">
            <v>2671310967</v>
          </cell>
          <cell r="C16595" t="str">
            <v>ĐỖ NGỌC QUỲNH</v>
          </cell>
          <cell r="D16595" t="str">
            <v>ANH</v>
          </cell>
          <cell r="E16595" t="str">
            <v>ĐỖ NGỌC QUỲNH ANH</v>
          </cell>
          <cell r="F16595" t="str">
            <v>068307009679</v>
          </cell>
          <cell r="G16595" t="str">
            <v>Nữ</v>
          </cell>
          <cell r="H16595" t="str">
            <v>28/06/2007</v>
          </cell>
          <cell r="I16595" t="str">
            <v>0912085529</v>
          </cell>
          <cell r="J16595" t="str">
            <v>dongocquynhanh2007@gmail.com</v>
          </cell>
          <cell r="K16595" t="str">
            <v>26BA001 - Quản trị kinh doanh 01</v>
          </cell>
        </row>
        <row r="16596">
          <cell r="B16596">
            <v>2671710179</v>
          </cell>
          <cell r="C16596" t="str">
            <v>PHẠM HỒNG</v>
          </cell>
          <cell r="D16596" t="str">
            <v>DIỆU</v>
          </cell>
          <cell r="E16596" t="str">
            <v>PHẠM HỒNG DIỆU</v>
          </cell>
          <cell r="F16596" t="str">
            <v>052308000511</v>
          </cell>
          <cell r="G16596" t="str">
            <v>Nữ</v>
          </cell>
          <cell r="H16596" t="str">
            <v>01/04/2008</v>
          </cell>
          <cell r="I16596" t="str">
            <v>0779484833</v>
          </cell>
          <cell r="J16596" t="str">
            <v>phamhongddieu@gmail.com</v>
          </cell>
          <cell r="K16596" t="str">
            <v>26AT003 - Quản lý hoạt động bay 03</v>
          </cell>
        </row>
        <row r="16597">
          <cell r="B16597">
            <v>2671770192</v>
          </cell>
          <cell r="C16597" t="str">
            <v>ĐOÀN THỊ NGỌC</v>
          </cell>
          <cell r="D16597" t="str">
            <v>ANH</v>
          </cell>
          <cell r="E16597" t="str">
            <v>ĐOÀN THỊ NGỌC ANH</v>
          </cell>
          <cell r="F16597" t="str">
            <v>051308002926</v>
          </cell>
          <cell r="G16597" t="str">
            <v>Nữ</v>
          </cell>
          <cell r="H16597" t="str">
            <v>23/04/2008</v>
          </cell>
          <cell r="I16597" t="str">
            <v>0357012551</v>
          </cell>
          <cell r="J16597" t="str">
            <v>dthingocanh232@gmail.com</v>
          </cell>
          <cell r="K16597" t="str">
            <v>26DE003 - Kinh tế số 03</v>
          </cell>
        </row>
        <row r="16598">
          <cell r="B16598">
            <v>2671710180</v>
          </cell>
          <cell r="C16598" t="str">
            <v>NGUYỄN THỊ THÙY</v>
          </cell>
          <cell r="D16598" t="str">
            <v>TRANG</v>
          </cell>
          <cell r="E16598" t="str">
            <v>NGUYỄN THỊ THÙY TRANG</v>
          </cell>
          <cell r="F16598" t="str">
            <v>045308004251</v>
          </cell>
          <cell r="G16598" t="str">
            <v>Nữ</v>
          </cell>
          <cell r="H16598" t="str">
            <v>27/05/2008</v>
          </cell>
          <cell r="I16598" t="str">
            <v>0975246327</v>
          </cell>
          <cell r="J16598" t="str">
            <v>thuytrangnguyenthi0105@gmail.com</v>
          </cell>
          <cell r="K16598" t="str">
            <v>26AT003 - Quản lý hoạt động bay 03</v>
          </cell>
        </row>
        <row r="16599">
          <cell r="B16599">
            <v>2671310968</v>
          </cell>
          <cell r="C16599" t="str">
            <v>LÊ HỮU</v>
          </cell>
          <cell r="D16599" t="str">
            <v>NGHĨA</v>
          </cell>
          <cell r="E16599" t="str">
            <v>LÊ HỮU NGHĨA</v>
          </cell>
          <cell r="F16599" t="str">
            <v>080208008853</v>
          </cell>
          <cell r="G16599" t="str">
            <v>Nam</v>
          </cell>
          <cell r="H16599" t="str">
            <v>21/06/2008</v>
          </cell>
          <cell r="I16599" t="str">
            <v>0812537795</v>
          </cell>
          <cell r="J16599" t="str">
            <v>nghiale2088@gmail.com</v>
          </cell>
          <cell r="K16599" t="str">
            <v>26BA004 - Quản trị kinh doanh 04</v>
          </cell>
        </row>
        <row r="16600">
          <cell r="B16600">
            <v>2671520363</v>
          </cell>
          <cell r="C16600" t="str">
            <v>LÊ VĂN</v>
          </cell>
          <cell r="D16600" t="str">
            <v>KHÔI</v>
          </cell>
          <cell r="E16600" t="str">
            <v>LÊ VĂN KHÔI</v>
          </cell>
          <cell r="F16600" t="str">
            <v>082208008050</v>
          </cell>
          <cell r="G16600" t="str">
            <v>Nam</v>
          </cell>
          <cell r="H16600" t="str">
            <v>18/06/2008</v>
          </cell>
          <cell r="I16600" t="str">
            <v>0765823872</v>
          </cell>
          <cell r="J16600" t="str">
            <v>levankhoi1806zzz@gmail.com</v>
          </cell>
          <cell r="K16600" t="str">
            <v>26AE003 - Kỹ thuật hàng không 03</v>
          </cell>
        </row>
        <row r="16601">
          <cell r="B16601">
            <v>2671550321</v>
          </cell>
          <cell r="C16601" t="str">
            <v>NGUYỄN ĐĂNG</v>
          </cell>
          <cell r="D16601" t="str">
            <v>ĐẠT</v>
          </cell>
          <cell r="E16601" t="str">
            <v>NGUYỄN ĐĂNG ĐẠT</v>
          </cell>
          <cell r="F16601" t="str">
            <v>079208022991</v>
          </cell>
          <cell r="G16601" t="str">
            <v>Nam</v>
          </cell>
          <cell r="H16601" t="str">
            <v>16/10/2008</v>
          </cell>
          <cell r="I16601" t="str">
            <v>0967881610</v>
          </cell>
          <cell r="J16601" t="str">
            <v>dutcao1m86@gmail.com</v>
          </cell>
          <cell r="K16601" t="str">
            <v>26CE102 - Xây dựng và phát triển cảng hàng không 02</v>
          </cell>
        </row>
        <row r="16602">
          <cell r="B16602">
            <v>2671520364</v>
          </cell>
          <cell r="C16602" t="str">
            <v>VÕ HOÀNG DUY</v>
          </cell>
          <cell r="D16602" t="str">
            <v>KHANG</v>
          </cell>
          <cell r="E16602" t="str">
            <v>VÕ HOÀNG DUY KHANG</v>
          </cell>
          <cell r="F16602" t="str">
            <v>079208025265</v>
          </cell>
          <cell r="G16602" t="str">
            <v>Nam</v>
          </cell>
          <cell r="H16602" t="str">
            <v>20/04/2008</v>
          </cell>
          <cell r="I16602" t="str">
            <v>0708416187</v>
          </cell>
          <cell r="J16602" t="str">
            <v>duykhangvn735@gmail.com</v>
          </cell>
          <cell r="K16602" t="str">
            <v>26AE202 - Kỹ thuật thiết bị bay không người lái 02</v>
          </cell>
        </row>
        <row r="16603">
          <cell r="B16603">
            <v>2671310969</v>
          </cell>
          <cell r="C16603" t="str">
            <v>HUỲNH THỊ MỸ</v>
          </cell>
          <cell r="D16603" t="str">
            <v>DUNG</v>
          </cell>
          <cell r="E16603" t="str">
            <v>HUỲNH THỊ MỸ DUNG</v>
          </cell>
          <cell r="F16603" t="str">
            <v>060308001748</v>
          </cell>
          <cell r="G16603" t="str">
            <v>Nữ</v>
          </cell>
          <cell r="H16603" t="str">
            <v>19/09/2008</v>
          </cell>
          <cell r="I16603" t="str">
            <v>0373080019</v>
          </cell>
          <cell r="J16603" t="str">
            <v>hth.mxdu@gmail.com</v>
          </cell>
          <cell r="K16603" t="str">
            <v>26BA009 - Quản trị kinh doanh 09</v>
          </cell>
        </row>
        <row r="16604">
          <cell r="B16604">
            <v>2671550322</v>
          </cell>
          <cell r="C16604" t="str">
            <v>NGÔ THỊ QUỲNH</v>
          </cell>
          <cell r="D16604" t="str">
            <v>ANH</v>
          </cell>
          <cell r="E16604" t="str">
            <v>NGÔ THỊ QUỲNH ANH</v>
          </cell>
          <cell r="F16604" t="str">
            <v>075308013233</v>
          </cell>
          <cell r="G16604" t="str">
            <v>Nữ</v>
          </cell>
          <cell r="H16604" t="str">
            <v>13/01/2008</v>
          </cell>
          <cell r="I16604" t="str">
            <v>0987344574</v>
          </cell>
          <cell r="J16604" t="str">
            <v>ngothiquynhanh132008@gmail.com</v>
          </cell>
          <cell r="K16604" t="str">
            <v>26CE204 - Quản lý và khai thác cảng hàng không 04</v>
          </cell>
        </row>
        <row r="16605">
          <cell r="B16605">
            <v>2671760334</v>
          </cell>
          <cell r="C16605" t="str">
            <v>NGUYỄN THỊ HÀ</v>
          </cell>
          <cell r="D16605" t="str">
            <v>THANH</v>
          </cell>
          <cell r="E16605" t="str">
            <v>NGUYỄN THỊ HÀ THANH</v>
          </cell>
          <cell r="F16605" t="str">
            <v>040308022509</v>
          </cell>
          <cell r="G16605" t="str">
            <v>Nữ</v>
          </cell>
          <cell r="H16605" t="str">
            <v>21/06/2008</v>
          </cell>
          <cell r="I16605" t="str">
            <v>0356902465</v>
          </cell>
          <cell r="J16605" t="str">
            <v>nghathanh08@gmail.com</v>
          </cell>
          <cell r="K16605" t="str">
            <v>26CH006 - Ngôn ngữ Trung 06</v>
          </cell>
        </row>
        <row r="16606">
          <cell r="B16606">
            <v>2671760335</v>
          </cell>
          <cell r="C16606" t="str">
            <v>PHÙNG MINH HỒNG</v>
          </cell>
          <cell r="D16606" t="str">
            <v>ANH</v>
          </cell>
          <cell r="E16606" t="str">
            <v>PHÙNG MINH HỒNG ANH</v>
          </cell>
          <cell r="F16606" t="str">
            <v>046308006871</v>
          </cell>
          <cell r="G16606" t="str">
            <v>Nữ</v>
          </cell>
          <cell r="H16606" t="str">
            <v>30/07/2008</v>
          </cell>
          <cell r="I16606" t="str">
            <v>0889000678</v>
          </cell>
          <cell r="J16606" t="str">
            <v>phungminhhonganh@gmail.com</v>
          </cell>
          <cell r="K16606" t="str">
            <v>26CH006 - Ngôn ngữ Trung 06</v>
          </cell>
        </row>
        <row r="16607">
          <cell r="B16607">
            <v>2671550323</v>
          </cell>
          <cell r="C16607" t="str">
            <v>VÕ TUẤN</v>
          </cell>
          <cell r="D16607" t="str">
            <v>KIỆT</v>
          </cell>
          <cell r="E16607" t="str">
            <v>VÕ TUẤN KIỆT</v>
          </cell>
          <cell r="F16607" t="str">
            <v>052208002606</v>
          </cell>
          <cell r="G16607" t="str">
            <v>Nam</v>
          </cell>
          <cell r="H16607" t="str">
            <v>01/01/2008</v>
          </cell>
          <cell r="I16607" t="str">
            <v>0784912055</v>
          </cell>
          <cell r="J16607" t="str">
            <v>votuankiet485@gmail.com</v>
          </cell>
          <cell r="K16607" t="str">
            <v>26CE102 - Xây dựng và phát triển cảng hàng không 02</v>
          </cell>
        </row>
        <row r="16608">
          <cell r="B16608">
            <v>2671760450</v>
          </cell>
          <cell r="C16608" t="str">
            <v>LÊ DIỆU</v>
          </cell>
          <cell r="D16608" t="str">
            <v>MY</v>
          </cell>
          <cell r="E16608" t="str">
            <v>LÊ DIỆU MY</v>
          </cell>
          <cell r="F16608" t="str">
            <v>051308003506</v>
          </cell>
          <cell r="G16608" t="str">
            <v>Nữ</v>
          </cell>
          <cell r="H16608" t="str">
            <v>25/10/2008</v>
          </cell>
          <cell r="I16608" t="str">
            <v>0967125167</v>
          </cell>
          <cell r="J16608" t="str">
            <v>dieumyle0@gmail.com</v>
          </cell>
          <cell r="K16608" t="str">
            <v>26CH007 - Ngôn ngữ Trung 07</v>
          </cell>
        </row>
        <row r="16609">
          <cell r="B16609">
            <v>2671760451</v>
          </cell>
          <cell r="C16609" t="str">
            <v>NGUYỄN THỊ KIM</v>
          </cell>
          <cell r="D16609" t="str">
            <v>TRÚC</v>
          </cell>
          <cell r="E16609" t="str">
            <v>NGUYỄN THỊ KIM TRÚC</v>
          </cell>
          <cell r="F16609" t="str">
            <v>051308010158</v>
          </cell>
          <cell r="G16609" t="str">
            <v>Nữ</v>
          </cell>
          <cell r="H16609" t="str">
            <v>24/09/2008</v>
          </cell>
          <cell r="I16609" t="str">
            <v>0325894620</v>
          </cell>
          <cell r="J16609" t="str">
            <v>kimtruc020@gmail.com</v>
          </cell>
          <cell r="K16609" t="str">
            <v>26CH001 - Ngôn ngữ Trung 01</v>
          </cell>
        </row>
        <row r="16610">
          <cell r="B16610">
            <v>2671760452</v>
          </cell>
          <cell r="C16610" t="str">
            <v>HUỲNH THỊ PHƯƠNG</v>
          </cell>
          <cell r="D16610" t="str">
            <v>TRINH</v>
          </cell>
          <cell r="E16610" t="str">
            <v>HUỲNH THỊ PHƯƠNG TRINH</v>
          </cell>
          <cell r="F16610" t="str">
            <v>051308007804</v>
          </cell>
          <cell r="G16610" t="str">
            <v>Nữ</v>
          </cell>
          <cell r="H16610" t="str">
            <v>21/07/2008</v>
          </cell>
          <cell r="I16610" t="str">
            <v>0386403621</v>
          </cell>
          <cell r="J16610" t="str">
            <v>phuongtrinhhuynh217@gmail.com</v>
          </cell>
          <cell r="K16610" t="str">
            <v>26CH002 - Ngôn ngữ Trung 02</v>
          </cell>
        </row>
        <row r="16611">
          <cell r="B16611">
            <v>2671760453</v>
          </cell>
          <cell r="C16611" t="str">
            <v>ĐỖ CẨM</v>
          </cell>
          <cell r="D16611" t="str">
            <v>NGỌC</v>
          </cell>
          <cell r="E16611" t="str">
            <v>ĐỖ CẨM NGỌC</v>
          </cell>
          <cell r="F16611" t="str">
            <v>079308008630</v>
          </cell>
          <cell r="G16611" t="str">
            <v>Nữ</v>
          </cell>
          <cell r="H16611" t="str">
            <v>18/09/2008</v>
          </cell>
          <cell r="I16611" t="str">
            <v>0795408215</v>
          </cell>
          <cell r="J16611" t="str">
            <v>docamngoc.17092008@gmail.com</v>
          </cell>
          <cell r="K16611" t="str">
            <v>26CH003 - Ngôn ngữ Trung 03</v>
          </cell>
        </row>
        <row r="16612">
          <cell r="B16612">
            <v>2671760454</v>
          </cell>
          <cell r="C16612" t="str">
            <v>TRẦN VIỆT</v>
          </cell>
          <cell r="D16612" t="str">
            <v>NAM</v>
          </cell>
          <cell r="E16612" t="str">
            <v>TRẦN VIỆT NAM</v>
          </cell>
          <cell r="F16612" t="str">
            <v>052208003544</v>
          </cell>
          <cell r="G16612" t="str">
            <v>Nam</v>
          </cell>
          <cell r="H16612" t="str">
            <v>27/07/2008</v>
          </cell>
          <cell r="I16612" t="str">
            <v>0332705142</v>
          </cell>
          <cell r="J16612" t="str">
            <v>vietnam27708@gmail.com</v>
          </cell>
          <cell r="K16612" t="str">
            <v>26CH004 - Ngôn ngữ Trung 04</v>
          </cell>
        </row>
        <row r="16613">
          <cell r="B16613">
            <v>2671760455</v>
          </cell>
          <cell r="C16613" t="str">
            <v>ĐẶNG HÀM</v>
          </cell>
          <cell r="D16613" t="str">
            <v>HANH</v>
          </cell>
          <cell r="E16613" t="str">
            <v>ĐẶNG HÀM HANH</v>
          </cell>
          <cell r="F16613" t="str">
            <v>075308006917</v>
          </cell>
          <cell r="G16613" t="str">
            <v>Nữ</v>
          </cell>
          <cell r="H16613" t="str">
            <v>12/02/2008</v>
          </cell>
          <cell r="I16613" t="str">
            <v>0934341081</v>
          </cell>
          <cell r="J16613" t="str">
            <v>hamhanh1704@gmail.com</v>
          </cell>
          <cell r="K16613" t="str">
            <v>26CH005 - Ngôn ngữ Trung 05</v>
          </cell>
        </row>
        <row r="16614">
          <cell r="B16614">
            <v>2671760456</v>
          </cell>
          <cell r="C16614" t="str">
            <v>TRẦN CHÂU</v>
          </cell>
          <cell r="D16614" t="str">
            <v>KHẢI</v>
          </cell>
          <cell r="E16614" t="str">
            <v>TRẦN CHÂU KHẢI</v>
          </cell>
          <cell r="F16614" t="str">
            <v>079208027414</v>
          </cell>
          <cell r="G16614" t="str">
            <v>Nam</v>
          </cell>
          <cell r="H16614" t="str">
            <v>04/09/2008</v>
          </cell>
          <cell r="I16614" t="str">
            <v>0865084842</v>
          </cell>
          <cell r="J16614" t="str">
            <v>chaukhaitrann8@gmail.com</v>
          </cell>
          <cell r="K16614" t="str">
            <v>26CH006 - Ngôn ngữ Trung 06</v>
          </cell>
        </row>
        <row r="16615">
          <cell r="B16615">
            <v>2671310999</v>
          </cell>
          <cell r="C16615" t="str">
            <v>NGUYỄN THỊ THANH</v>
          </cell>
          <cell r="D16615" t="str">
            <v>TÂN</v>
          </cell>
          <cell r="E16615" t="str">
            <v>NGUYỄN THỊ THANH TÂN</v>
          </cell>
          <cell r="F16615" t="str">
            <v>054308001954</v>
          </cell>
          <cell r="G16615" t="str">
            <v>Nữ</v>
          </cell>
          <cell r="H16615" t="str">
            <v>31/10/2008</v>
          </cell>
          <cell r="I16615" t="str">
            <v>0961738028</v>
          </cell>
          <cell r="J16615" t="str">
            <v>ngthithanhtan2008@gmail.com</v>
          </cell>
          <cell r="K16615" t="str">
            <v>26BA001 - Quản trị kinh doanh 01</v>
          </cell>
        </row>
        <row r="16616">
          <cell r="B16616">
            <v>2671760457</v>
          </cell>
          <cell r="C16616" t="str">
            <v>LÊ PHẠM YẾN</v>
          </cell>
          <cell r="D16616" t="str">
            <v>NHI</v>
          </cell>
          <cell r="E16616" t="str">
            <v>LÊ PHẠM YẾN NHI</v>
          </cell>
          <cell r="F16616" t="str">
            <v>066307001861</v>
          </cell>
          <cell r="G16616" t="str">
            <v>Nữ</v>
          </cell>
          <cell r="H16616" t="str">
            <v>28/10/2007</v>
          </cell>
          <cell r="I16616" t="str">
            <v>0383581891</v>
          </cell>
          <cell r="J16616" t="str">
            <v>lpyn8201777@gmail.com</v>
          </cell>
          <cell r="K16616" t="str">
            <v>26CH001 - Ngôn ngữ Trung 01</v>
          </cell>
        </row>
        <row r="16617">
          <cell r="B16617">
            <v>2671550361</v>
          </cell>
          <cell r="C16617" t="str">
            <v>PHAN TRỌNG</v>
          </cell>
          <cell r="D16617" t="str">
            <v>HOÀNG</v>
          </cell>
          <cell r="E16617" t="str">
            <v>PHAN TRỌNG HOÀNG</v>
          </cell>
          <cell r="F16617" t="str">
            <v>079208027861</v>
          </cell>
          <cell r="G16617" t="str">
            <v>Nam</v>
          </cell>
          <cell r="H16617" t="str">
            <v>20/05/2008</v>
          </cell>
          <cell r="I16617" t="str">
            <v>0949050808</v>
          </cell>
          <cell r="J16617" t="str">
            <v>hoanghenry2052008@gmail.com</v>
          </cell>
          <cell r="K16617" t="str">
            <v>26CE202 - Quản lý và khai thác cảng hàng không 02</v>
          </cell>
        </row>
        <row r="16618">
          <cell r="B16618">
            <v>2671311000</v>
          </cell>
          <cell r="C16618" t="str">
            <v>LÊ QUỐC</v>
          </cell>
          <cell r="D16618" t="str">
            <v>ANH</v>
          </cell>
          <cell r="E16618" t="str">
            <v>LÊ QUỐC ANH</v>
          </cell>
          <cell r="F16618" t="str">
            <v>080208007255</v>
          </cell>
          <cell r="G16618" t="str">
            <v>Nam</v>
          </cell>
          <cell r="H16618" t="str">
            <v>19/12/2008</v>
          </cell>
          <cell r="I16618" t="str">
            <v>0973782915</v>
          </cell>
          <cell r="J16618" t="str">
            <v>quocanh191228@gmail.com</v>
          </cell>
          <cell r="K16618" t="str">
            <v>26BA003 - Quản trị kinh doanh 03</v>
          </cell>
        </row>
        <row r="16619">
          <cell r="B16619">
            <v>2671311001</v>
          </cell>
          <cell r="C16619" t="str">
            <v>PHAN PHƯƠNG</v>
          </cell>
          <cell r="D16619" t="str">
            <v>ANH</v>
          </cell>
          <cell r="E16619" t="str">
            <v>PHAN PHƯƠNG ANH</v>
          </cell>
          <cell r="F16619" t="str">
            <v>068308005813</v>
          </cell>
          <cell r="G16619" t="str">
            <v>Nữ</v>
          </cell>
          <cell r="H16619" t="str">
            <v>12/05/2008</v>
          </cell>
          <cell r="I16619" t="str">
            <v>0979036700</v>
          </cell>
          <cell r="J16619" t="str">
            <v>phuonganhphan728@gmail.com</v>
          </cell>
          <cell r="K16619" t="str">
            <v>26BA004 - Quản trị kinh doanh 04</v>
          </cell>
        </row>
        <row r="16620">
          <cell r="B16620">
            <v>2671770230</v>
          </cell>
          <cell r="C16620" t="str">
            <v>NGUYỄN THỊ MINH</v>
          </cell>
          <cell r="D16620" t="str">
            <v>THƯ</v>
          </cell>
          <cell r="E16620" t="str">
            <v>NGUYỄN THỊ MINH THƯ</v>
          </cell>
          <cell r="F16620" t="str">
            <v>068308001055</v>
          </cell>
          <cell r="G16620" t="str">
            <v>Nữ</v>
          </cell>
          <cell r="H16620" t="str">
            <v>29/05/2008</v>
          </cell>
          <cell r="I16620" t="str">
            <v>0983126842</v>
          </cell>
          <cell r="J16620" t="str">
            <v>mthwyeuoi@gmail.com</v>
          </cell>
          <cell r="K16620" t="str">
            <v>26DE004 - Kinh tế số 04</v>
          </cell>
        </row>
        <row r="16621">
          <cell r="B16621">
            <v>2671311002</v>
          </cell>
          <cell r="C16621" t="str">
            <v>NGUYỄN TRƯỜNG</v>
          </cell>
          <cell r="D16621" t="str">
            <v>TOÀN</v>
          </cell>
          <cell r="E16621" t="str">
            <v>NGUYỄN TRƯỜNG TOÀN</v>
          </cell>
          <cell r="F16621" t="str">
            <v>060208006733</v>
          </cell>
          <cell r="G16621" t="str">
            <v>Nam</v>
          </cell>
          <cell r="H16621" t="str">
            <v>10/10/2008</v>
          </cell>
          <cell r="I16621" t="str">
            <v>0815327395</v>
          </cell>
          <cell r="J16621" t="str">
            <v>truongtoan10102008@gmail.com</v>
          </cell>
          <cell r="K16621" t="str">
            <v>26BA005 - Quản trị kinh doanh 05</v>
          </cell>
        </row>
        <row r="16622">
          <cell r="B16622">
            <v>2671760458</v>
          </cell>
          <cell r="C16622" t="str">
            <v>LÊ DUY</v>
          </cell>
          <cell r="D16622" t="str">
            <v>LĨNH</v>
          </cell>
          <cell r="E16622" t="str">
            <v>LÊ DUY LĨNH</v>
          </cell>
          <cell r="F16622" t="str">
            <v>054208006546</v>
          </cell>
          <cell r="G16622" t="str">
            <v>Nam</v>
          </cell>
          <cell r="H16622" t="str">
            <v>27/02/2008</v>
          </cell>
          <cell r="I16622" t="str">
            <v>0396230020</v>
          </cell>
          <cell r="J16622" t="str">
            <v>leduylinh27208@gmail.com</v>
          </cell>
          <cell r="K16622" t="str">
            <v>26CH001 - Ngôn ngữ Trung 01</v>
          </cell>
        </row>
        <row r="16623">
          <cell r="B16623">
            <v>2671770231</v>
          </cell>
          <cell r="C16623" t="str">
            <v>HUỲNH THỊ KIM</v>
          </cell>
          <cell r="D16623" t="str">
            <v>NHƯ</v>
          </cell>
          <cell r="E16623" t="str">
            <v>HUỲNH THỊ KIM NHƯ</v>
          </cell>
          <cell r="F16623" t="str">
            <v>051308005278</v>
          </cell>
          <cell r="G16623" t="str">
            <v>Nữ</v>
          </cell>
          <cell r="H16623" t="str">
            <v>31/01/2008</v>
          </cell>
          <cell r="I16623" t="str">
            <v>0347955599</v>
          </cell>
          <cell r="J16623" t="str">
            <v>huynhnhu2412k7@gmail.com</v>
          </cell>
          <cell r="K16623" t="str">
            <v>26DE004 - Kinh tế số 04</v>
          </cell>
        </row>
        <row r="16624">
          <cell r="B16624">
            <v>2671760459</v>
          </cell>
          <cell r="C16624" t="str">
            <v>NGUYỄN NGỌC TƯỜNG</v>
          </cell>
          <cell r="D16624" t="str">
            <v>VY</v>
          </cell>
          <cell r="E16624" t="str">
            <v>NGUYỄN NGỌC TƯỜNG VY</v>
          </cell>
          <cell r="F16624" t="str">
            <v>087308009093</v>
          </cell>
          <cell r="G16624" t="str">
            <v>Nữ</v>
          </cell>
          <cell r="H16624" t="str">
            <v>16/10/2008</v>
          </cell>
          <cell r="I16624" t="str">
            <v>0394922908</v>
          </cell>
          <cell r="J16624" t="str">
            <v>tuongvy25062@gmail.com</v>
          </cell>
          <cell r="K16624" t="str">
            <v>26CH001 - Ngôn ngữ Trung 01</v>
          </cell>
        </row>
        <row r="16625">
          <cell r="B16625">
            <v>2671311003</v>
          </cell>
          <cell r="C16625" t="str">
            <v>TRẦN THỊ</v>
          </cell>
          <cell r="D16625" t="str">
            <v>VÂN</v>
          </cell>
          <cell r="E16625" t="str">
            <v>TRẦN THỊ VÂN</v>
          </cell>
          <cell r="F16625" t="str">
            <v>030308012040</v>
          </cell>
          <cell r="G16625" t="str">
            <v>Nữ</v>
          </cell>
          <cell r="H16625" t="str">
            <v>08/12/2008</v>
          </cell>
          <cell r="I16625" t="str">
            <v>0934769109</v>
          </cell>
          <cell r="J16625" t="str">
            <v>ttvan0812@gmail.com</v>
          </cell>
          <cell r="K16625" t="str">
            <v>26BA005 - Quản trị kinh doanh 05</v>
          </cell>
        </row>
        <row r="16626">
          <cell r="B16626">
            <v>2671311004</v>
          </cell>
          <cell r="C16626" t="str">
            <v>NGUYỄN ANH</v>
          </cell>
          <cell r="D16626" t="str">
            <v>KIỆT</v>
          </cell>
          <cell r="E16626" t="str">
            <v>NGUYỄN ANH KIỆT</v>
          </cell>
          <cell r="F16626" t="str">
            <v>075208017927</v>
          </cell>
          <cell r="G16626" t="str">
            <v>Nam</v>
          </cell>
          <cell r="H16626" t="str">
            <v>10/09/2008</v>
          </cell>
          <cell r="I16626" t="str">
            <v>0347059497</v>
          </cell>
          <cell r="J16626" t="str">
            <v>adanhkiet@gmail.com</v>
          </cell>
          <cell r="K16626" t="str">
            <v>26BA006 - Quản trị kinh doanh 06</v>
          </cell>
        </row>
        <row r="16627">
          <cell r="B16627">
            <v>2671720901</v>
          </cell>
          <cell r="C16627" t="str">
            <v>ĐOÀN TRẦN BẢO</v>
          </cell>
          <cell r="D16627" t="str">
            <v>HÂN</v>
          </cell>
          <cell r="E16627" t="str">
            <v>ĐOÀN TRẦN BẢO HÂN</v>
          </cell>
          <cell r="F16627" t="str">
            <v>075308000091</v>
          </cell>
          <cell r="G16627" t="str">
            <v>Nữ</v>
          </cell>
          <cell r="H16627" t="str">
            <v>09/01/2008</v>
          </cell>
          <cell r="I16627" t="str">
            <v>0933956271</v>
          </cell>
          <cell r="J16627" t="str">
            <v>baohandoantran0901@gmail.com</v>
          </cell>
          <cell r="K16627" t="str">
            <v>26EN002 - Ngôn ngữ Anh 02</v>
          </cell>
        </row>
        <row r="16628">
          <cell r="B16628">
            <v>2671760460</v>
          </cell>
          <cell r="C16628" t="str">
            <v>NGUYỄN PHƯƠNG</v>
          </cell>
          <cell r="D16628" t="str">
            <v>THẢO</v>
          </cell>
          <cell r="E16628" t="str">
            <v>NGUYỄN PHƯƠNG THẢO</v>
          </cell>
          <cell r="F16628" t="str">
            <v>075308011090</v>
          </cell>
          <cell r="G16628" t="str">
            <v>Nữ</v>
          </cell>
          <cell r="H16628" t="str">
            <v>21/11/2008</v>
          </cell>
          <cell r="I16628" t="str">
            <v>0948267421</v>
          </cell>
          <cell r="J16628" t="str">
            <v>nguyenthao211108@gmail.com</v>
          </cell>
          <cell r="K16628" t="str">
            <v>26CH002 - Ngôn ngữ Trung 02</v>
          </cell>
        </row>
        <row r="16629">
          <cell r="B16629">
            <v>2671311005</v>
          </cell>
          <cell r="C16629" t="str">
            <v>LÊ HÀ</v>
          </cell>
          <cell r="D16629" t="str">
            <v>TRĂM</v>
          </cell>
          <cell r="E16629" t="str">
            <v>LÊ HÀ TRĂM</v>
          </cell>
          <cell r="F16629" t="str">
            <v>060308002436</v>
          </cell>
          <cell r="G16629" t="str">
            <v>Nữ</v>
          </cell>
          <cell r="H16629" t="str">
            <v>20/02/2008</v>
          </cell>
          <cell r="I16629" t="str">
            <v>0944285432</v>
          </cell>
          <cell r="J16629" t="str">
            <v>lehatram202@gmail.com</v>
          </cell>
          <cell r="K16629" t="str">
            <v>26BA502 - Kinh doanh số 02</v>
          </cell>
        </row>
        <row r="16630">
          <cell r="B16630">
            <v>2671311006</v>
          </cell>
          <cell r="C16630" t="str">
            <v>VŨ THỊ TUYẾT</v>
          </cell>
          <cell r="D16630" t="str">
            <v>NHUNG</v>
          </cell>
          <cell r="E16630" t="str">
            <v>VŨ THỊ TUYẾT NHUNG</v>
          </cell>
          <cell r="F16630" t="str">
            <v>075307023742</v>
          </cell>
          <cell r="G16630" t="str">
            <v>Nữ</v>
          </cell>
          <cell r="H16630" t="str">
            <v>10/01/2007</v>
          </cell>
          <cell r="I16630" t="str">
            <v>0326184133</v>
          </cell>
          <cell r="J16630" t="str">
            <v>nvuthi629@gmail.com</v>
          </cell>
          <cell r="K16630" t="str">
            <v>26BA007 - Quản trị kinh doanh 07</v>
          </cell>
        </row>
        <row r="16631">
          <cell r="B16631">
            <v>2671311007</v>
          </cell>
          <cell r="C16631" t="str">
            <v>LÊ BẢO</v>
          </cell>
          <cell r="D16631" t="str">
            <v>ANH</v>
          </cell>
          <cell r="E16631" t="str">
            <v>LÊ BẢO ANH</v>
          </cell>
          <cell r="F16631" t="str">
            <v>087308003837</v>
          </cell>
          <cell r="G16631" t="str">
            <v>Nữ</v>
          </cell>
          <cell r="H16631" t="str">
            <v>16/11/2008</v>
          </cell>
          <cell r="I16631" t="str">
            <v>0868980168</v>
          </cell>
          <cell r="J16631" t="str">
            <v>lbaoanh1611@gmail.com</v>
          </cell>
          <cell r="K16631" t="str">
            <v>26BA008 - Quản trị kinh doanh 08</v>
          </cell>
        </row>
        <row r="16632">
          <cell r="B16632">
            <v>2671311008</v>
          </cell>
          <cell r="C16632" t="str">
            <v>NGUYỄN NGỌC TƯỜNG</v>
          </cell>
          <cell r="D16632" t="str">
            <v>VI</v>
          </cell>
          <cell r="E16632" t="str">
            <v>NGUYỄN NGỌC TƯỜNG VI</v>
          </cell>
          <cell r="F16632" t="str">
            <v>079308040176</v>
          </cell>
          <cell r="G16632" t="str">
            <v>Nữ</v>
          </cell>
          <cell r="H16632" t="str">
            <v>21/09/2008</v>
          </cell>
          <cell r="I16632" t="str">
            <v>0765628407</v>
          </cell>
          <cell r="J16632" t="str">
            <v>tuongvi4343@gmail.com</v>
          </cell>
          <cell r="K16632" t="str">
            <v>26BA008 - Quản trị kinh doanh 08</v>
          </cell>
        </row>
        <row r="16633">
          <cell r="B16633">
            <v>2671760461</v>
          </cell>
          <cell r="C16633" t="str">
            <v>NGUYỄN THỊ DIỄM</v>
          </cell>
          <cell r="D16633" t="str">
            <v>HỒNG</v>
          </cell>
          <cell r="E16633" t="str">
            <v>NGUYỄN THỊ DIỄM HỒNG</v>
          </cell>
          <cell r="F16633" t="str">
            <v>087308002819</v>
          </cell>
          <cell r="G16633" t="str">
            <v>Nữ</v>
          </cell>
          <cell r="H16633" t="str">
            <v>27/06/2008</v>
          </cell>
          <cell r="I16633" t="str">
            <v>0378284230</v>
          </cell>
          <cell r="J16633" t="str">
            <v>diemhongfptshop8@gmail.com</v>
          </cell>
          <cell r="K16633" t="str">
            <v>26CH002 - Ngôn ngữ Trung 02</v>
          </cell>
        </row>
        <row r="16634">
          <cell r="B16634">
            <v>2671770232</v>
          </cell>
          <cell r="C16634" t="str">
            <v>VŨ THỊ THU</v>
          </cell>
          <cell r="D16634" t="str">
            <v>HUẾ</v>
          </cell>
          <cell r="E16634" t="str">
            <v>VŨ THỊ THU HUẾ</v>
          </cell>
          <cell r="F16634" t="str">
            <v>075308019305</v>
          </cell>
          <cell r="G16634" t="str">
            <v>Nữ</v>
          </cell>
          <cell r="H16634" t="str">
            <v>31/01/2008</v>
          </cell>
          <cell r="I16634" t="str">
            <v>0326915265</v>
          </cell>
          <cell r="J16634" t="str">
            <v>vuthuhue3101@gmail.com</v>
          </cell>
          <cell r="K16634" t="str">
            <v>26DE003 - Kinh tế số 03</v>
          </cell>
        </row>
        <row r="16635">
          <cell r="B16635">
            <v>2671770233</v>
          </cell>
          <cell r="C16635" t="str">
            <v>NGUYỄN TIẾN</v>
          </cell>
          <cell r="D16635" t="str">
            <v>KHOA</v>
          </cell>
          <cell r="E16635" t="str">
            <v>NGUYỄN TIẾN KHOA</v>
          </cell>
          <cell r="F16635" t="str">
            <v>082208006086</v>
          </cell>
          <cell r="G16635" t="str">
            <v>Nam</v>
          </cell>
          <cell r="H16635" t="str">
            <v>25/06/2008</v>
          </cell>
          <cell r="I16635" t="str">
            <v>0826353515</v>
          </cell>
          <cell r="J16635" t="str">
            <v>nguyentienkhoa2008ttkh@gmail.com</v>
          </cell>
          <cell r="K16635" t="str">
            <v>26DE003 - Kinh tế số 03</v>
          </cell>
        </row>
        <row r="16636">
          <cell r="B16636">
            <v>2671311009</v>
          </cell>
          <cell r="C16636" t="str">
            <v>TRẦN THỊ NGỌC</v>
          </cell>
          <cell r="D16636" t="str">
            <v>TÚ</v>
          </cell>
          <cell r="E16636" t="str">
            <v>TRẦN THỊ NGỌC TÚ</v>
          </cell>
          <cell r="F16636" t="str">
            <v>001308031734</v>
          </cell>
          <cell r="G16636" t="str">
            <v>Nữ</v>
          </cell>
          <cell r="H16636" t="str">
            <v>20/07/2008</v>
          </cell>
          <cell r="I16636" t="str">
            <v>0912771800</v>
          </cell>
          <cell r="J16636" t="str">
            <v>tnw.ntu@gmail.com</v>
          </cell>
          <cell r="K16636" t="str">
            <v>26BA502 - Kinh doanh số 02</v>
          </cell>
        </row>
        <row r="16637">
          <cell r="B16637">
            <v>2671710201</v>
          </cell>
          <cell r="C16637" t="str">
            <v>TÔ THỊ THANH</v>
          </cell>
          <cell r="D16637" t="str">
            <v>TRÚC</v>
          </cell>
          <cell r="E16637" t="str">
            <v>TÔ THỊ THANH TRÚC</v>
          </cell>
          <cell r="F16637" t="str">
            <v>082308002395</v>
          </cell>
          <cell r="G16637" t="str">
            <v>Nữ</v>
          </cell>
          <cell r="H16637" t="str">
            <v>16/04/2008</v>
          </cell>
          <cell r="I16637" t="str">
            <v>0388593935</v>
          </cell>
          <cell r="J16637" t="str">
            <v>Kikikitruc@gmail.com</v>
          </cell>
          <cell r="K16637" t="str">
            <v>26AT001 - Quản lý hoạt động bay 01</v>
          </cell>
        </row>
        <row r="16638">
          <cell r="B16638">
            <v>2671550362</v>
          </cell>
          <cell r="C16638" t="str">
            <v>BÙI TRÚC HOÀNG</v>
          </cell>
          <cell r="D16638" t="str">
            <v>THANH</v>
          </cell>
          <cell r="E16638" t="str">
            <v>BÙI TRÚC HOÀNG THANH</v>
          </cell>
          <cell r="F16638" t="str">
            <v>094206007751</v>
          </cell>
          <cell r="G16638" t="str">
            <v>Nam</v>
          </cell>
          <cell r="H16638" t="str">
            <v>27/08/2006</v>
          </cell>
          <cell r="I16638" t="str">
            <v>0354393400</v>
          </cell>
          <cell r="J16638" t="str">
            <v>tuanthanh270806@gmail.com</v>
          </cell>
          <cell r="K16638" t="str">
            <v>26CE102 - Xây dựng và phát triển cảng hàng không 02</v>
          </cell>
        </row>
        <row r="16639">
          <cell r="B16639">
            <v>2671311010</v>
          </cell>
          <cell r="C16639" t="str">
            <v>PHẠM MAI</v>
          </cell>
          <cell r="D16639" t="str">
            <v>THI</v>
          </cell>
          <cell r="E16639" t="str">
            <v>PHẠM MAI THI</v>
          </cell>
          <cell r="F16639" t="str">
            <v>079308013859</v>
          </cell>
          <cell r="G16639" t="str">
            <v>Nữ</v>
          </cell>
          <cell r="H16639" t="str">
            <v>30/04/2008</v>
          </cell>
          <cell r="I16639" t="str">
            <v>0347719275</v>
          </cell>
          <cell r="J16639" t="str">
            <v>pthi3004@gmail.com</v>
          </cell>
          <cell r="K16639" t="str">
            <v>26BA502 - Kinh doanh số 02</v>
          </cell>
        </row>
        <row r="16640">
          <cell r="B16640">
            <v>2671311011</v>
          </cell>
          <cell r="C16640" t="str">
            <v>CHUNG THÁI THIÊN</v>
          </cell>
          <cell r="D16640" t="str">
            <v>KIM</v>
          </cell>
          <cell r="E16640" t="str">
            <v>CHUNG THÁI THIÊN KIM</v>
          </cell>
          <cell r="F16640" t="str">
            <v>089308005340</v>
          </cell>
          <cell r="G16640" t="str">
            <v>Nữ</v>
          </cell>
          <cell r="H16640" t="str">
            <v>30/04/2008</v>
          </cell>
          <cell r="I16640" t="str">
            <v>0775599709</v>
          </cell>
          <cell r="J16640" t="str">
            <v>thienkim300408@gmail.com</v>
          </cell>
          <cell r="K16640" t="str">
            <v>26BA009 - Quản trị kinh doanh 09</v>
          </cell>
        </row>
        <row r="16641">
          <cell r="B16641">
            <v>2671760462</v>
          </cell>
          <cell r="C16641" t="str">
            <v>NGUYỄN THỊ ANH</v>
          </cell>
          <cell r="D16641" t="str">
            <v>THƯ</v>
          </cell>
          <cell r="E16641" t="str">
            <v>NGUYỄN THỊ ANH THƯ</v>
          </cell>
          <cell r="F16641" t="str">
            <v>070308005941</v>
          </cell>
          <cell r="G16641" t="str">
            <v>Nữ</v>
          </cell>
          <cell r="H16641" t="str">
            <v>29/07/2008</v>
          </cell>
          <cell r="I16641" t="str">
            <v>0336266393</v>
          </cell>
          <cell r="J16641" t="str">
            <v>thutung20082013@gmail.com</v>
          </cell>
          <cell r="K16641" t="str">
            <v>26CH002 - Ngôn ngữ Trung 02</v>
          </cell>
        </row>
        <row r="16642">
          <cell r="B16642">
            <v>2671311012</v>
          </cell>
          <cell r="C16642" t="str">
            <v>LÊ THỊ HOÀNG</v>
          </cell>
          <cell r="D16642" t="str">
            <v>THƠ</v>
          </cell>
          <cell r="E16642" t="str">
            <v>LÊ THỊ HOÀNG THƠ</v>
          </cell>
          <cell r="F16642" t="str">
            <v>075308019601</v>
          </cell>
          <cell r="G16642" t="str">
            <v>Nữ</v>
          </cell>
          <cell r="H16642" t="str">
            <v>31/07/2008</v>
          </cell>
          <cell r="I16642" t="str">
            <v>0702289748</v>
          </cell>
          <cell r="J16642" t="str">
            <v>tho076558@gmail.com</v>
          </cell>
          <cell r="K16642" t="str">
            <v>26BA009 - Quản trị kinh doanh 09</v>
          </cell>
        </row>
        <row r="16643">
          <cell r="B16643">
            <v>2471710182</v>
          </cell>
          <cell r="C16643" t="str">
            <v>Trần Hoàng</v>
          </cell>
          <cell r="D16643" t="str">
            <v>Anh</v>
          </cell>
          <cell r="E16643" t="str">
            <v>Trần Hoàng Anh</v>
          </cell>
          <cell r="F16643" t="str">
            <v>079206017951</v>
          </cell>
          <cell r="G16643" t="str">
            <v>Nam</v>
          </cell>
          <cell r="H16643" t="str">
            <v>08/03/2006</v>
          </cell>
          <cell r="I16643" t="str">
            <v>0988317139</v>
          </cell>
          <cell r="J16643" t="str">
            <v>tranhoanganh8307@gmail.com</v>
          </cell>
          <cell r="K16643" t="str">
            <v>26AT002 - Quản lý hoạt động bay 02</v>
          </cell>
        </row>
        <row r="16644">
          <cell r="B16644">
            <v>2671760463</v>
          </cell>
          <cell r="C16644" t="str">
            <v>TRẦN HOÀNG BẢO</v>
          </cell>
          <cell r="D16644" t="str">
            <v>NGỌC</v>
          </cell>
          <cell r="E16644" t="str">
            <v>TRẦN HOÀNG BẢO NGỌC</v>
          </cell>
          <cell r="F16644" t="str">
            <v>079308024336</v>
          </cell>
          <cell r="G16644" t="str">
            <v>Nữ</v>
          </cell>
          <cell r="H16644" t="str">
            <v>13/02/2008</v>
          </cell>
          <cell r="I16644" t="str">
            <v>0386996119</v>
          </cell>
          <cell r="J16644" t="str">
            <v>ngoctran13225508@gmail.com</v>
          </cell>
          <cell r="K16644" t="str">
            <v>26CH003 - Ngôn ngữ Trung 03</v>
          </cell>
        </row>
        <row r="16645">
          <cell r="B16645">
            <v>2671760464</v>
          </cell>
          <cell r="C16645" t="str">
            <v>NGUYỄN THUÝ</v>
          </cell>
          <cell r="D16645" t="str">
            <v>HƯỜNG</v>
          </cell>
          <cell r="E16645" t="str">
            <v>NGUYỄN THUÝ HƯỜNG</v>
          </cell>
          <cell r="F16645" t="str">
            <v>015308006941</v>
          </cell>
          <cell r="G16645" t="str">
            <v>Nữ</v>
          </cell>
          <cell r="H16645" t="str">
            <v>12/03/2008</v>
          </cell>
          <cell r="I16645" t="str">
            <v>0379410640</v>
          </cell>
          <cell r="J16645" t="str">
            <v>phhk746@gmail.com</v>
          </cell>
          <cell r="K16645" t="str">
            <v>26CH003 - Ngôn ngữ Trung 03</v>
          </cell>
        </row>
        <row r="16646">
          <cell r="B16646">
            <v>2671760465</v>
          </cell>
          <cell r="C16646" t="str">
            <v>TRẦN NGỌC ANH</v>
          </cell>
          <cell r="D16646" t="str">
            <v>THƯ</v>
          </cell>
          <cell r="E16646" t="str">
            <v>TRẦN NGỌC ANH THƯ</v>
          </cell>
          <cell r="F16646" t="str">
            <v>052308006130</v>
          </cell>
          <cell r="G16646" t="str">
            <v>Nữ</v>
          </cell>
          <cell r="H16646" t="str">
            <v>17/06/2008</v>
          </cell>
          <cell r="I16646" t="str">
            <v>0335468180</v>
          </cell>
          <cell r="J16646" t="str">
            <v>athu51348@gmail.com</v>
          </cell>
          <cell r="K16646" t="str">
            <v>26CH003 - Ngôn ngữ Trung 03</v>
          </cell>
        </row>
        <row r="16647">
          <cell r="B16647">
            <v>2671311013</v>
          </cell>
          <cell r="C16647" t="str">
            <v>NGUYỄN NGỌC THÚY</v>
          </cell>
          <cell r="D16647" t="str">
            <v>VY</v>
          </cell>
          <cell r="E16647" t="str">
            <v>NGUYỄN NGỌC THÚY VY</v>
          </cell>
          <cell r="F16647" t="str">
            <v>082308005129</v>
          </cell>
          <cell r="G16647" t="str">
            <v>Nữ</v>
          </cell>
          <cell r="H16647" t="str">
            <v>19/08/2008</v>
          </cell>
          <cell r="I16647" t="str">
            <v>0949953603</v>
          </cell>
          <cell r="J16647" t="str">
            <v>thuyvynguyenngoc190808@gmail.com</v>
          </cell>
          <cell r="K16647" t="str">
            <v>26BA009 - Quản trị kinh doanh 09</v>
          </cell>
        </row>
        <row r="16648">
          <cell r="B16648">
            <v>2671770234</v>
          </cell>
          <cell r="C16648" t="str">
            <v>NGUYỄN NGỌC</v>
          </cell>
          <cell r="D16648" t="str">
            <v>NHƯ</v>
          </cell>
          <cell r="E16648" t="str">
            <v>NGUYỄN NGỌC NHƯ</v>
          </cell>
          <cell r="F16648" t="str">
            <v>079308013996</v>
          </cell>
          <cell r="G16648" t="str">
            <v>Nữ</v>
          </cell>
          <cell r="H16648" t="str">
            <v>06/09/2008</v>
          </cell>
          <cell r="I16648" t="str">
            <v>0909037361</v>
          </cell>
          <cell r="J16648" t="str">
            <v>ngnnhuw6908@gmail.com</v>
          </cell>
          <cell r="K16648" t="str">
            <v>26DE003 - Kinh tế số 03</v>
          </cell>
        </row>
        <row r="16649">
          <cell r="B16649">
            <v>2671311014</v>
          </cell>
          <cell r="C16649" t="str">
            <v>TRẦN VŨ PHƯƠNG</v>
          </cell>
          <cell r="D16649" t="str">
            <v>LIÊN</v>
          </cell>
          <cell r="E16649" t="str">
            <v>TRẦN VŨ PHƯƠNG LIÊN</v>
          </cell>
          <cell r="F16649" t="str">
            <v>075308000939</v>
          </cell>
          <cell r="G16649" t="str">
            <v>Nữ</v>
          </cell>
          <cell r="H16649" t="str">
            <v>12/08/2008</v>
          </cell>
          <cell r="I16649" t="str">
            <v>0946067629</v>
          </cell>
          <cell r="J16649" t="str">
            <v>phongnguyet206@gmail.com</v>
          </cell>
          <cell r="K16649" t="str">
            <v>26BA010 - Quản trị kinh doanh 10</v>
          </cell>
        </row>
        <row r="16650">
          <cell r="B16650">
            <v>2671770235</v>
          </cell>
          <cell r="C16650" t="str">
            <v>HOÀNG BẢO</v>
          </cell>
          <cell r="D16650" t="str">
            <v>TRÂM</v>
          </cell>
          <cell r="E16650" t="str">
            <v>HOÀNG BẢO TRÂM</v>
          </cell>
          <cell r="F16650" t="str">
            <v>040308005421</v>
          </cell>
          <cell r="G16650" t="str">
            <v>Nữ</v>
          </cell>
          <cell r="H16650" t="str">
            <v>17/08/2008</v>
          </cell>
          <cell r="I16650" t="str">
            <v>0867548764</v>
          </cell>
          <cell r="J16650" t="str">
            <v>tramtram178208@gmail.com</v>
          </cell>
          <cell r="K16650" t="str">
            <v>26DE003 - Kinh tế số 03</v>
          </cell>
        </row>
        <row r="16651">
          <cell r="B16651">
            <v>2671730025</v>
          </cell>
          <cell r="C16651" t="str">
            <v>LÊ NHẬT</v>
          </cell>
          <cell r="D16651" t="str">
            <v>HÀ</v>
          </cell>
          <cell r="E16651" t="str">
            <v>LÊ NHẬT HÀ</v>
          </cell>
          <cell r="F16651" t="str">
            <v>011308006036</v>
          </cell>
          <cell r="G16651" t="str">
            <v>Nữ</v>
          </cell>
          <cell r="H16651" t="str">
            <v>20/03/2008</v>
          </cell>
          <cell r="I16651" t="str">
            <v>0828781413</v>
          </cell>
          <cell r="J16651" t="str">
            <v>leha25795@gmail.com</v>
          </cell>
          <cell r="K16651" t="str">
            <v>26TT101 - Quản trị lữ hành 01</v>
          </cell>
        </row>
        <row r="16652">
          <cell r="B16652">
            <v>2671730026</v>
          </cell>
          <cell r="C16652" t="str">
            <v>TRẦN NGUYỄN GIA</v>
          </cell>
          <cell r="D16652" t="str">
            <v>BẢO</v>
          </cell>
          <cell r="E16652" t="str">
            <v>TRẦN NGUYỄN GIA BẢO</v>
          </cell>
          <cell r="F16652" t="str">
            <v>079208021823</v>
          </cell>
          <cell r="G16652" t="str">
            <v>Nam</v>
          </cell>
          <cell r="H16652" t="str">
            <v>20/05/2008</v>
          </cell>
          <cell r="I16652" t="str">
            <v>0903498709</v>
          </cell>
          <cell r="J16652" t="str">
            <v>giabaodl08@gmail.com</v>
          </cell>
          <cell r="K16652" t="str">
            <v>26TT301 - Quản trị dịch vụ thương mại hàng không 01</v>
          </cell>
        </row>
        <row r="16653">
          <cell r="B16653">
            <v>2671740018</v>
          </cell>
          <cell r="C16653" t="str">
            <v>ĐỖ MINH</v>
          </cell>
          <cell r="D16653" t="str">
            <v>ĐỨC</v>
          </cell>
          <cell r="E16653" t="str">
            <v>ĐỖ MINH ĐỨC</v>
          </cell>
          <cell r="F16653" t="str">
            <v>036208000749</v>
          </cell>
          <cell r="G16653" t="str">
            <v>Nam</v>
          </cell>
          <cell r="H16653" t="str">
            <v>09/02/2008</v>
          </cell>
          <cell r="I16653" t="str">
            <v>0384772842</v>
          </cell>
          <cell r="J16653" t="str">
            <v>doduc922008@gmail.com</v>
          </cell>
          <cell r="K16653" t="str">
            <v>26TE101 - Kinh tế hàng không 01</v>
          </cell>
        </row>
        <row r="16654">
          <cell r="B16654">
            <v>2671740019</v>
          </cell>
          <cell r="C16654" t="str">
            <v>NGUYỄN GIA</v>
          </cell>
          <cell r="D16654" t="str">
            <v>BẢO</v>
          </cell>
          <cell r="E16654" t="str">
            <v>NGUYỄN GIA BẢO</v>
          </cell>
          <cell r="F16654" t="str">
            <v>079206043883</v>
          </cell>
          <cell r="G16654" t="str">
            <v>Nam</v>
          </cell>
          <cell r="H16654" t="str">
            <v>09/10/2006</v>
          </cell>
          <cell r="I16654" t="str">
            <v>0938382419</v>
          </cell>
          <cell r="J16654" t="str">
            <v>hugonguyen031@gmail.com</v>
          </cell>
          <cell r="K16654" t="str">
            <v>26TE101 - Kinh tế hàng không 01</v>
          </cell>
        </row>
        <row r="16655">
          <cell r="B16655">
            <v>2671540011</v>
          </cell>
          <cell r="C16655" t="str">
            <v>NGUYỄN DŨNG</v>
          </cell>
          <cell r="D16655" t="str">
            <v>HUY</v>
          </cell>
          <cell r="E16655" t="str">
            <v>NGUYỄN DŨNG HUY</v>
          </cell>
          <cell r="F16655" t="str">
            <v>079208024551</v>
          </cell>
          <cell r="G16655" t="str">
            <v>Nam</v>
          </cell>
          <cell r="H16655" t="str">
            <v>02/01/2008</v>
          </cell>
          <cell r="I16655" t="str">
            <v>0909727162</v>
          </cell>
          <cell r="J16655" t="str">
            <v>ngdunghuy0201@gmail.com</v>
          </cell>
          <cell r="K16655" t="str">
            <v>26IT201 - Công nghệ phần mềm và trí tuệ nhân tạo 01</v>
          </cell>
        </row>
        <row r="16656">
          <cell r="B16656">
            <v>2671730027</v>
          </cell>
          <cell r="C16656" t="str">
            <v>NGUYỄN TRẦN THIÊN</v>
          </cell>
          <cell r="D16656" t="str">
            <v>HƯƠNG</v>
          </cell>
          <cell r="E16656" t="str">
            <v>NGUYỄN TRẦN THIÊN HƯƠNG</v>
          </cell>
          <cell r="F16656" t="str">
            <v>079308032995</v>
          </cell>
          <cell r="G16656" t="str">
            <v>Nữ</v>
          </cell>
          <cell r="H16656" t="str">
            <v>22/10/2008</v>
          </cell>
          <cell r="I16656" t="str">
            <v>0769836680</v>
          </cell>
          <cell r="J16656" t="str">
            <v>ntthuong0122@gmail.com</v>
          </cell>
          <cell r="K16656" t="str">
            <v>26TT201 - Quản trị khách sạn nhà hàng 01</v>
          </cell>
        </row>
        <row r="16657">
          <cell r="B16657">
            <v>2671740020</v>
          </cell>
          <cell r="C16657" t="str">
            <v>BÙI NGUYỄN QUỲNH</v>
          </cell>
          <cell r="D16657" t="str">
            <v>ANH</v>
          </cell>
          <cell r="E16657" t="str">
            <v>BÙI NGUYỄN QUỲNH ANH</v>
          </cell>
          <cell r="F16657" t="str">
            <v>077308006114</v>
          </cell>
          <cell r="G16657" t="str">
            <v>Nữ</v>
          </cell>
          <cell r="H16657" t="str">
            <v>20/06/2008</v>
          </cell>
          <cell r="I16657" t="str">
            <v>0979605239</v>
          </cell>
          <cell r="J16657" t="str">
            <v>buinguyenquynhanh0808@gmail.com</v>
          </cell>
          <cell r="K16657" t="str">
            <v>26TE201 - Logistics 01</v>
          </cell>
        </row>
        <row r="16658">
          <cell r="B16658">
            <v>2671730028</v>
          </cell>
          <cell r="C16658" t="str">
            <v>NGUYỄN TRẦN TRÂM</v>
          </cell>
          <cell r="D16658" t="str">
            <v>ANH</v>
          </cell>
          <cell r="E16658" t="str">
            <v>NGUYỄN TRẦN TRÂM ANH</v>
          </cell>
          <cell r="F16658" t="str">
            <v>079308037995</v>
          </cell>
          <cell r="G16658" t="str">
            <v>Nữ</v>
          </cell>
          <cell r="H16658" t="str">
            <v>20/08/2008</v>
          </cell>
          <cell r="I16658" t="str">
            <v>0901844582</v>
          </cell>
          <cell r="J16658" t="str">
            <v>tramanhnguyen200808@gmail.com</v>
          </cell>
          <cell r="K16658" t="str">
            <v>26TT201 - Quản trị khách sạn nhà hàng 01</v>
          </cell>
        </row>
        <row r="16659">
          <cell r="B16659">
            <v>2671740021</v>
          </cell>
          <cell r="C16659" t="str">
            <v>LÊ HOÀNG BẢO</v>
          </cell>
          <cell r="D16659" t="str">
            <v>THY</v>
          </cell>
          <cell r="E16659" t="str">
            <v>LÊ HOÀNG BẢO THY</v>
          </cell>
          <cell r="F16659" t="str">
            <v>045308007102</v>
          </cell>
          <cell r="G16659" t="str">
            <v>Nữ</v>
          </cell>
          <cell r="H16659" t="str">
            <v>04/12/2008</v>
          </cell>
          <cell r="I16659" t="str">
            <v>0846108246</v>
          </cell>
          <cell r="J16659" t="str">
            <v>chauhoang4128@gmail.com</v>
          </cell>
          <cell r="K16659" t="str">
            <v>26TE202 - Logistics 02</v>
          </cell>
        </row>
        <row r="16660">
          <cell r="B16660">
            <v>2671740022</v>
          </cell>
          <cell r="C16660" t="str">
            <v>DƯƠNG VŨ THÙY</v>
          </cell>
          <cell r="D16660" t="str">
            <v>LINH</v>
          </cell>
          <cell r="E16660" t="str">
            <v>DƯƠNG VŨ THÙY LINH</v>
          </cell>
          <cell r="F16660" t="str">
            <v>077308004353</v>
          </cell>
          <cell r="G16660" t="str">
            <v>Nữ</v>
          </cell>
          <cell r="H16660" t="str">
            <v>03/02/2008</v>
          </cell>
          <cell r="I16660" t="str">
            <v>0337810532</v>
          </cell>
          <cell r="J16660" t="str">
            <v>duongvuthuylinh302@gmail.com</v>
          </cell>
          <cell r="K16660" t="str">
            <v>26TE201 - Logistics 01</v>
          </cell>
        </row>
        <row r="16661">
          <cell r="B16661">
            <v>2671740023</v>
          </cell>
          <cell r="C16661" t="str">
            <v>HUỲNH NGUYỄN PHƯƠNG</v>
          </cell>
          <cell r="D16661" t="str">
            <v>THẢO</v>
          </cell>
          <cell r="E16661" t="str">
            <v>HUỲNH NGUYỄN PHƯƠNG THẢO</v>
          </cell>
          <cell r="F16661" t="str">
            <v>075307005660</v>
          </cell>
          <cell r="G16661" t="str">
            <v>Nữ</v>
          </cell>
          <cell r="H16661" t="str">
            <v>25/12/2007</v>
          </cell>
          <cell r="I16661" t="str">
            <v>0764415245</v>
          </cell>
          <cell r="J16661" t="str">
            <v>huynhnguyenphuongthao07@gmail.com</v>
          </cell>
          <cell r="K16661" t="str">
            <v>26TE201 - Logistics 01</v>
          </cell>
        </row>
        <row r="16662">
          <cell r="B16662">
            <v>2671730029</v>
          </cell>
          <cell r="C16662" t="str">
            <v>NGUYỄN MINH</v>
          </cell>
          <cell r="D16662" t="str">
            <v>ĐẠT</v>
          </cell>
          <cell r="E16662" t="str">
            <v>NGUYỄN MINH ĐẠT</v>
          </cell>
          <cell r="F16662" t="str">
            <v>075208012046</v>
          </cell>
          <cell r="G16662" t="str">
            <v>Nam</v>
          </cell>
          <cell r="H16662" t="str">
            <v>17/07/2008</v>
          </cell>
          <cell r="I16662" t="str">
            <v>0369128592</v>
          </cell>
          <cell r="J16662" t="str">
            <v>datmn17728@gmail.com</v>
          </cell>
          <cell r="K16662" t="str">
            <v>26TT201 - Quản trị khách sạn nhà hàng 01</v>
          </cell>
        </row>
        <row r="16663">
          <cell r="B16663">
            <v>2671320019</v>
          </cell>
          <cell r="C16663" t="str">
            <v>NGUYỄN TIẾN</v>
          </cell>
          <cell r="D16663" t="str">
            <v>QUANG</v>
          </cell>
          <cell r="E16663" t="str">
            <v>NGUYỄN TIẾN QUANG</v>
          </cell>
          <cell r="F16663" t="str">
            <v>062208004411</v>
          </cell>
          <cell r="G16663" t="str">
            <v>Nam</v>
          </cell>
          <cell r="H16663" t="str">
            <v>13/06/2008</v>
          </cell>
          <cell r="I16663" t="str">
            <v>0354506227</v>
          </cell>
          <cell r="J16663" t="str">
            <v>kuanthelord@gmail.com</v>
          </cell>
          <cell r="K16663" t="str">
            <v>26HR001 - Quản trị nhân lực 01</v>
          </cell>
        </row>
        <row r="16664">
          <cell r="B16664">
            <v>2671540012</v>
          </cell>
          <cell r="C16664" t="str">
            <v>BÙI LÊ TRUNG</v>
          </cell>
          <cell r="D16664" t="str">
            <v>HIẾU</v>
          </cell>
          <cell r="E16664" t="str">
            <v>BÙI LÊ TRUNG HIẾU</v>
          </cell>
          <cell r="F16664" t="str">
            <v>067208000200</v>
          </cell>
          <cell r="G16664" t="str">
            <v>Nam</v>
          </cell>
          <cell r="H16664" t="str">
            <v>07/12/2008</v>
          </cell>
          <cell r="I16664" t="str">
            <v>0888071208</v>
          </cell>
          <cell r="J16664" t="str">
            <v>baib20278@gmail.com</v>
          </cell>
          <cell r="K16664" t="str">
            <v>26IT301 - Trí tuệ nhân tạo và Inernet vạn vật 01</v>
          </cell>
        </row>
        <row r="16665">
          <cell r="B16665">
            <v>2671740024</v>
          </cell>
          <cell r="C16665" t="str">
            <v>NGUYỄN KIỀU</v>
          </cell>
          <cell r="D16665" t="str">
            <v>KHANH</v>
          </cell>
          <cell r="E16665" t="str">
            <v>NGUYỄN KIỀU KHANH</v>
          </cell>
          <cell r="F16665" t="str">
            <v>075308003650</v>
          </cell>
          <cell r="G16665" t="str">
            <v>Nữ</v>
          </cell>
          <cell r="H16665" t="str">
            <v>09/12/2008</v>
          </cell>
          <cell r="I16665" t="str">
            <v>0859155441</v>
          </cell>
          <cell r="J16665" t="str">
            <v>Khanh08edu@gmail.com</v>
          </cell>
          <cell r="K16665" t="str">
            <v>26TE201 - Logistics 01</v>
          </cell>
        </row>
        <row r="16666">
          <cell r="B16666">
            <v>2671320020</v>
          </cell>
          <cell r="C16666" t="str">
            <v>NGUYỄN TRẦN HOÀNG</v>
          </cell>
          <cell r="D16666" t="str">
            <v>LINH</v>
          </cell>
          <cell r="E16666" t="str">
            <v>NGUYỄN TRẦN HOÀNG LINH</v>
          </cell>
          <cell r="F16666" t="str">
            <v>051308000873</v>
          </cell>
          <cell r="G16666" t="str">
            <v>Nữ</v>
          </cell>
          <cell r="H16666" t="str">
            <v>25/08/2008</v>
          </cell>
          <cell r="I16666" t="str">
            <v>0708726918</v>
          </cell>
          <cell r="J16666" t="str">
            <v>nguyentranhoanglinh25082008@gmail.com</v>
          </cell>
          <cell r="K16666" t="str">
            <v>26HR001 - Quản trị nhân lực 01</v>
          </cell>
        </row>
        <row r="16667">
          <cell r="B16667">
            <v>2671740025</v>
          </cell>
          <cell r="C16667" t="str">
            <v>NGÔ HƯƠNG</v>
          </cell>
          <cell r="D16667" t="str">
            <v>NGUYÊN</v>
          </cell>
          <cell r="E16667" t="str">
            <v>NGÔ HƯƠNG NGUYÊN</v>
          </cell>
          <cell r="F16667" t="str">
            <v>022308003866</v>
          </cell>
          <cell r="G16667" t="str">
            <v>Nữ</v>
          </cell>
          <cell r="H16667" t="str">
            <v>07/03/2008</v>
          </cell>
          <cell r="I16667" t="str">
            <v>0826007266</v>
          </cell>
          <cell r="J16667" t="str">
            <v>nhnnhn0703@gmail.com</v>
          </cell>
          <cell r="K16667" t="str">
            <v>26TE101 - Kinh tế hàng không 01</v>
          </cell>
        </row>
        <row r="16668">
          <cell r="B16668">
            <v>2671730030</v>
          </cell>
          <cell r="C16668" t="str">
            <v>PHAN LIỄU</v>
          </cell>
          <cell r="D16668" t="str">
            <v>KỲ</v>
          </cell>
          <cell r="E16668" t="str">
            <v>PHAN LIỄU KỲ</v>
          </cell>
          <cell r="F16668" t="str">
            <v>079308004401</v>
          </cell>
          <cell r="G16668" t="str">
            <v>Nữ</v>
          </cell>
          <cell r="H16668" t="str">
            <v>16/08/2008</v>
          </cell>
          <cell r="I16668" t="str">
            <v>0938290732</v>
          </cell>
          <cell r="J16668" t="str">
            <v>kyphanlieu@gmail.com</v>
          </cell>
          <cell r="K16668" t="str">
            <v>26TT101 - Quản trị lữ hành 01</v>
          </cell>
        </row>
        <row r="16669">
          <cell r="B16669">
            <v>2671540013</v>
          </cell>
          <cell r="C16669" t="str">
            <v>NGUYỄN HỒ MINH</v>
          </cell>
          <cell r="D16669" t="str">
            <v>QUÂN</v>
          </cell>
          <cell r="E16669" t="str">
            <v>NGUYỄN HỒ MINH QUÂN</v>
          </cell>
          <cell r="F16669" t="str">
            <v>075208014419</v>
          </cell>
          <cell r="G16669" t="str">
            <v>Nam</v>
          </cell>
          <cell r="H16669" t="str">
            <v>15/11/2008</v>
          </cell>
          <cell r="I16669" t="str">
            <v>0785868679</v>
          </cell>
          <cell r="J16669" t="str">
            <v>quannguyen151108@gmail.com</v>
          </cell>
          <cell r="K16669" t="str">
            <v>26IT201 - Công nghệ phần mềm và trí tuệ nhân tạo 01</v>
          </cell>
        </row>
        <row r="16670">
          <cell r="B16670">
            <v>2671540014</v>
          </cell>
          <cell r="C16670" t="str">
            <v>LÊ PHƯƠNG</v>
          </cell>
          <cell r="D16670" t="str">
            <v>LINH</v>
          </cell>
          <cell r="E16670" t="str">
            <v>LÊ PHƯƠNG LINH</v>
          </cell>
          <cell r="F16670" t="str">
            <v>037308000456</v>
          </cell>
          <cell r="G16670" t="str">
            <v>Nữ</v>
          </cell>
          <cell r="H16670" t="str">
            <v>03/12/2008</v>
          </cell>
          <cell r="I16670" t="str">
            <v>0865099585</v>
          </cell>
          <cell r="J16670" t="str">
            <v>phuonglinhbdg30@gmail.com</v>
          </cell>
          <cell r="K16670" t="str">
            <v>26IT301 - Trí tuệ nhân tạo và Inernet vạn vật 01</v>
          </cell>
        </row>
        <row r="16671">
          <cell r="B16671">
            <v>2671320021</v>
          </cell>
          <cell r="C16671" t="str">
            <v>LÊ PHƯƠNG HỒNG</v>
          </cell>
          <cell r="D16671" t="str">
            <v>THẢO</v>
          </cell>
          <cell r="E16671" t="str">
            <v>LÊ PHƯƠNG HỒNG THẢO</v>
          </cell>
          <cell r="F16671" t="str">
            <v>075308003976</v>
          </cell>
          <cell r="G16671" t="str">
            <v>Nữ</v>
          </cell>
          <cell r="H16671" t="str">
            <v>30/09/2008</v>
          </cell>
          <cell r="I16671" t="str">
            <v>0985191739</v>
          </cell>
          <cell r="J16671" t="str">
            <v>lephuonghongthao30092008@gmail.com</v>
          </cell>
          <cell r="K16671" t="str">
            <v>26HR001 - Quản trị nhân lực 01</v>
          </cell>
        </row>
        <row r="16672">
          <cell r="B16672">
            <v>2671320022</v>
          </cell>
          <cell r="C16672" t="str">
            <v>NGUYỄN THÀNH</v>
          </cell>
          <cell r="D16672" t="str">
            <v>NHÂN</v>
          </cell>
          <cell r="E16672" t="str">
            <v>NGUYỄN THÀNH NHÂN</v>
          </cell>
          <cell r="F16672" t="str">
            <v>064201003145</v>
          </cell>
          <cell r="G16672" t="str">
            <v>Nam</v>
          </cell>
          <cell r="H16672" t="str">
            <v>24/02/2001</v>
          </cell>
          <cell r="I16672" t="str">
            <v>0364001271</v>
          </cell>
          <cell r="J16672" t="str">
            <v>vietnam.cvmail@gmail.com</v>
          </cell>
          <cell r="K16672" t="str">
            <v>26HR001 - Quản trị nhân lực 01</v>
          </cell>
        </row>
        <row r="16673">
          <cell r="B16673">
            <v>2671320023</v>
          </cell>
          <cell r="C16673" t="str">
            <v>NGUYỄN KHÁNH</v>
          </cell>
          <cell r="D16673" t="str">
            <v>DUY</v>
          </cell>
          <cell r="E16673" t="str">
            <v>NGUYỄN KHÁNH DUY</v>
          </cell>
          <cell r="F16673" t="str">
            <v>075208017906</v>
          </cell>
          <cell r="G16673" t="str">
            <v>Nam</v>
          </cell>
          <cell r="H16673" t="str">
            <v>16/01/2008</v>
          </cell>
          <cell r="I16673" t="str">
            <v>0889536539</v>
          </cell>
          <cell r="J16673" t="str">
            <v>kduy16012008@gmail.com</v>
          </cell>
          <cell r="K16673" t="str">
            <v>26HR001 - Quản trị nhân lực 01</v>
          </cell>
        </row>
        <row r="16674">
          <cell r="B16674">
            <v>2671740026</v>
          </cell>
          <cell r="C16674" t="str">
            <v>ĐINH NGUYỄN XUÂN</v>
          </cell>
          <cell r="D16674" t="str">
            <v>THY</v>
          </cell>
          <cell r="E16674" t="str">
            <v>ĐINH NGUYỄN XUÂN THY</v>
          </cell>
          <cell r="F16674" t="str">
            <v>079308044766</v>
          </cell>
          <cell r="G16674" t="str">
            <v>Nữ</v>
          </cell>
          <cell r="H16674" t="str">
            <v>18/01/2008</v>
          </cell>
          <cell r="I16674" t="str">
            <v>0898624181</v>
          </cell>
          <cell r="J16674" t="str">
            <v>xuanthy1801@gmail.com</v>
          </cell>
          <cell r="K16674" t="str">
            <v>26TE202 - Logistics 02</v>
          </cell>
        </row>
        <row r="16675">
          <cell r="B16675">
            <v>2671730031</v>
          </cell>
          <cell r="C16675" t="str">
            <v>HỒNG KIM</v>
          </cell>
          <cell r="D16675" t="str">
            <v>NGÂN</v>
          </cell>
          <cell r="E16675" t="str">
            <v>HỒNG KIM NGÂN</v>
          </cell>
          <cell r="F16675" t="str">
            <v>079308021696</v>
          </cell>
          <cell r="G16675" t="str">
            <v>Nữ</v>
          </cell>
          <cell r="H16675" t="str">
            <v>13/01/2008</v>
          </cell>
          <cell r="I16675" t="str">
            <v>0522866211</v>
          </cell>
          <cell r="J16675" t="str">
            <v>hongkimngan0113@gmail.com</v>
          </cell>
          <cell r="K16675" t="str">
            <v>26TT101 - Quản trị lữ hành 01</v>
          </cell>
        </row>
        <row r="16676">
          <cell r="B16676">
            <v>2671730032</v>
          </cell>
          <cell r="C16676" t="str">
            <v>TRẦN ĐĂNG</v>
          </cell>
          <cell r="D16676" t="str">
            <v>KHOA</v>
          </cell>
          <cell r="E16676" t="str">
            <v>TRẦN ĐĂNG KHOA</v>
          </cell>
          <cell r="F16676" t="str">
            <v>012208006824</v>
          </cell>
          <cell r="G16676" t="str">
            <v>Nam</v>
          </cell>
          <cell r="H16676" t="str">
            <v>13/09/2008</v>
          </cell>
          <cell r="I16676" t="str">
            <v>0965970970</v>
          </cell>
          <cell r="J16676" t="str">
            <v>tdk130908@gmail.com</v>
          </cell>
          <cell r="K16676" t="str">
            <v>26TT301 - Quản trị dịch vụ thương mại hàng không 01</v>
          </cell>
        </row>
        <row r="16677">
          <cell r="B16677">
            <v>2671510006</v>
          </cell>
          <cell r="C16677" t="str">
            <v>NGUYỄN HOÀNG NGUYÊN</v>
          </cell>
          <cell r="D16677" t="str">
            <v>KHANG</v>
          </cell>
          <cell r="E16677" t="str">
            <v>NGUYỄN HOÀNG NGUYÊN KHANG</v>
          </cell>
          <cell r="F16677" t="str">
            <v>079208052760</v>
          </cell>
          <cell r="G16677" t="str">
            <v>Nam</v>
          </cell>
          <cell r="H16677" t="str">
            <v>15/05/2008</v>
          </cell>
          <cell r="I16677" t="str">
            <v>0395128155</v>
          </cell>
          <cell r="J16677" t="str">
            <v>nghoangngkhang08@gmail.com</v>
          </cell>
          <cell r="K16677" t="str">
            <v>26ET101 - Điện tử ứng dụng Trí tuệ nhân tạo và Internet vạn vật 01</v>
          </cell>
        </row>
        <row r="16678">
          <cell r="B16678">
            <v>2671740027</v>
          </cell>
          <cell r="C16678" t="str">
            <v>LÊ TÔ HIẾU</v>
          </cell>
          <cell r="D16678" t="str">
            <v>THỊNH</v>
          </cell>
          <cell r="E16678" t="str">
            <v>LÊ TÔ HIẾU THỊNH</v>
          </cell>
          <cell r="F16678" t="str">
            <v>064208001906</v>
          </cell>
          <cell r="G16678" t="str">
            <v>Nam</v>
          </cell>
          <cell r="H16678" t="str">
            <v>05/03/2008</v>
          </cell>
          <cell r="I16678" t="str">
            <v>0935817667</v>
          </cell>
          <cell r="J16678" t="str">
            <v>letohieuthinh87ndu@gmail.com</v>
          </cell>
          <cell r="K16678" t="str">
            <v>26TE201 - Logistics 01</v>
          </cell>
        </row>
        <row r="16679">
          <cell r="B16679">
            <v>2671730033</v>
          </cell>
          <cell r="C16679" t="str">
            <v>TRẦN THỊ GIA</v>
          </cell>
          <cell r="D16679" t="str">
            <v>HÂN</v>
          </cell>
          <cell r="E16679" t="str">
            <v>TRẦN THỊ GIA HÂN</v>
          </cell>
          <cell r="F16679" t="str">
            <v>066308006991</v>
          </cell>
          <cell r="G16679" t="str">
            <v>Nữ</v>
          </cell>
          <cell r="H16679" t="str">
            <v>16/08/2008</v>
          </cell>
          <cell r="I16679" t="str">
            <v>0932571884</v>
          </cell>
          <cell r="J16679" t="str">
            <v>ttghan0.0@gmail.com</v>
          </cell>
          <cell r="K16679" t="str">
            <v>26TT501 - Quản trị du lịch MICE và tổ chức sự kiện 01</v>
          </cell>
        </row>
        <row r="16680">
          <cell r="B16680">
            <v>2671730034</v>
          </cell>
          <cell r="C16680" t="str">
            <v>ĐỖ THỊ MỸ</v>
          </cell>
          <cell r="D16680" t="str">
            <v>TÂM</v>
          </cell>
          <cell r="E16680" t="str">
            <v>ĐỖ THỊ MỸ TÂM</v>
          </cell>
          <cell r="F16680" t="str">
            <v>049308012876</v>
          </cell>
          <cell r="G16680" t="str">
            <v>Nữ</v>
          </cell>
          <cell r="H16680" t="str">
            <v>02/06/2008</v>
          </cell>
          <cell r="I16680" t="str">
            <v>0397879529</v>
          </cell>
          <cell r="J16680" t="str">
            <v>mytam262008@gmail.com</v>
          </cell>
          <cell r="K16680" t="str">
            <v>26TT501 - Quản trị du lịch MICE và tổ chức sự kiện 01</v>
          </cell>
        </row>
        <row r="16681">
          <cell r="B16681">
            <v>2671730035</v>
          </cell>
          <cell r="C16681" t="str">
            <v>NGUYỄN HẢI</v>
          </cell>
          <cell r="D16681" t="str">
            <v>YẾN</v>
          </cell>
          <cell r="E16681" t="str">
            <v>NGUYỄN HẢI YẾN</v>
          </cell>
          <cell r="F16681" t="str">
            <v>079308038180</v>
          </cell>
          <cell r="G16681" t="str">
            <v>Nữ</v>
          </cell>
          <cell r="H16681" t="str">
            <v>26/10/2008</v>
          </cell>
          <cell r="I16681" t="str">
            <v>0333544738</v>
          </cell>
          <cell r="J16681" t="str">
            <v>haiy12720@gmail.com</v>
          </cell>
          <cell r="K16681" t="str">
            <v>26TT101 - Quản trị lữ hành 01</v>
          </cell>
        </row>
        <row r="16682">
          <cell r="B16682">
            <v>2671740028</v>
          </cell>
          <cell r="C16682" t="str">
            <v>HOÀNG VŨ</v>
          </cell>
          <cell r="D16682" t="str">
            <v>MẠNH</v>
          </cell>
          <cell r="E16682" t="str">
            <v>HOÀNG VŨ MẠNH</v>
          </cell>
          <cell r="F16682" t="str">
            <v>025208001015</v>
          </cell>
          <cell r="G16682" t="str">
            <v>Nam</v>
          </cell>
          <cell r="H16682" t="str">
            <v>03/01/2008</v>
          </cell>
          <cell r="I16682" t="str">
            <v>0332508903</v>
          </cell>
          <cell r="J16682" t="str">
            <v>hoangvumanh3@gmail.com</v>
          </cell>
          <cell r="K16682" t="str">
            <v>26TE201 - Logistics 01</v>
          </cell>
        </row>
        <row r="16683">
          <cell r="B16683">
            <v>2671740029</v>
          </cell>
          <cell r="C16683" t="str">
            <v>PHẠM THỊ THU</v>
          </cell>
          <cell r="D16683" t="str">
            <v>THỦY</v>
          </cell>
          <cell r="E16683" t="str">
            <v>PHẠM THỊ THU THỦY</v>
          </cell>
          <cell r="F16683" t="str">
            <v>031308012415</v>
          </cell>
          <cell r="G16683" t="str">
            <v>Nữ</v>
          </cell>
          <cell r="H16683" t="str">
            <v>22/05/2008</v>
          </cell>
          <cell r="I16683" t="str">
            <v>0329035668</v>
          </cell>
          <cell r="J16683" t="str">
            <v>phamthuthuy220@gmail.com</v>
          </cell>
          <cell r="K16683" t="str">
            <v>26TE101 - Kinh tế hàng không 01</v>
          </cell>
        </row>
        <row r="16684">
          <cell r="B16684">
            <v>2671320024</v>
          </cell>
          <cell r="C16684" t="str">
            <v>ĐỒNG THỊ</v>
          </cell>
          <cell r="D16684" t="str">
            <v>HOÀI</v>
          </cell>
          <cell r="E16684" t="str">
            <v>ĐỒNG THỊ HOÀI</v>
          </cell>
          <cell r="F16684" t="str">
            <v>064308008053</v>
          </cell>
          <cell r="G16684" t="str">
            <v>Nữ</v>
          </cell>
          <cell r="H16684" t="str">
            <v>19/02/2008</v>
          </cell>
          <cell r="I16684" t="str">
            <v>0329878381</v>
          </cell>
          <cell r="J16684" t="str">
            <v>dongthihoai8@gmail.com</v>
          </cell>
          <cell r="K16684" t="str">
            <v>26HR001 - Quản trị nhân lực 01</v>
          </cell>
        </row>
        <row r="16685">
          <cell r="B16685">
            <v>2671740030</v>
          </cell>
          <cell r="C16685" t="str">
            <v>ĐÀO THỊ XUÂN</v>
          </cell>
          <cell r="D16685" t="str">
            <v>MAI</v>
          </cell>
          <cell r="E16685" t="str">
            <v>ĐÀO THỊ XUÂN MAI</v>
          </cell>
          <cell r="F16685" t="str">
            <v>079308027526</v>
          </cell>
          <cell r="G16685" t="str">
            <v>Nữ</v>
          </cell>
          <cell r="H16685" t="str">
            <v>14/01/2008</v>
          </cell>
          <cell r="I16685" t="str">
            <v>0352482348</v>
          </cell>
          <cell r="J16685" t="str">
            <v>daothixuanmai482348@gmail.com</v>
          </cell>
          <cell r="K16685" t="str">
            <v>26TE101 - Kinh tế hàng không 01</v>
          </cell>
        </row>
        <row r="16686">
          <cell r="B16686">
            <v>2671540015</v>
          </cell>
          <cell r="C16686" t="str">
            <v>NGUYỄN LÊ MINH</v>
          </cell>
          <cell r="D16686" t="str">
            <v>HOÀNG</v>
          </cell>
          <cell r="E16686" t="str">
            <v>NGUYỄN LÊ MINH HOÀNG</v>
          </cell>
          <cell r="F16686" t="str">
            <v>036208018563</v>
          </cell>
          <cell r="G16686" t="str">
            <v>Nam</v>
          </cell>
          <cell r="H16686" t="str">
            <v>30/10/2008</v>
          </cell>
          <cell r="I16686" t="str">
            <v>0373694278</v>
          </cell>
          <cell r="J16686" t="str">
            <v>nguyenleminhhoang8.10@gmail.com</v>
          </cell>
          <cell r="K16686" t="str">
            <v>26IT201 - Công nghệ phần mềm và trí tuệ nhân tạo 01</v>
          </cell>
        </row>
        <row r="16687">
          <cell r="B16687">
            <v>2671740031</v>
          </cell>
          <cell r="C16687" t="str">
            <v>VŨ THỊ MỸ</v>
          </cell>
          <cell r="D16687" t="str">
            <v>DUYÊN</v>
          </cell>
          <cell r="E16687" t="str">
            <v>VŨ THỊ MỸ DUYÊN</v>
          </cell>
          <cell r="F16687" t="str">
            <v>030308016600</v>
          </cell>
          <cell r="G16687" t="str">
            <v>Nữ</v>
          </cell>
          <cell r="H16687" t="str">
            <v>09/03/2008</v>
          </cell>
          <cell r="I16687" t="str">
            <v>0327680934</v>
          </cell>
          <cell r="J16687" t="str">
            <v>VuThiMyDuyen9328@gmail.com</v>
          </cell>
          <cell r="K16687" t="str">
            <v>26TE201 - Logistics 01</v>
          </cell>
        </row>
        <row r="16688">
          <cell r="B16688">
            <v>2671330006</v>
          </cell>
          <cell r="C16688" t="str">
            <v>VŨ ĐINH HOÀNG</v>
          </cell>
          <cell r="D16688" t="str">
            <v>YẾN</v>
          </cell>
          <cell r="E16688" t="str">
            <v>VŨ ĐINH HOÀNG YẾN</v>
          </cell>
          <cell r="F16688" t="str">
            <v>079308024123</v>
          </cell>
          <cell r="G16688" t="str">
            <v>Nữ</v>
          </cell>
          <cell r="H16688" t="str">
            <v>14/08/2008</v>
          </cell>
          <cell r="I16688" t="str">
            <v>0938117175</v>
          </cell>
          <cell r="J16688" t="str">
            <v>hoangyen14008@gmail.com</v>
          </cell>
          <cell r="K16688" t="str">
            <v>26IB103 - Thương mại quốc tế 03</v>
          </cell>
        </row>
        <row r="16689">
          <cell r="B16689">
            <v>2671740032</v>
          </cell>
          <cell r="C16689" t="str">
            <v>TẠ HUỲNH</v>
          </cell>
          <cell r="D16689" t="str">
            <v>PHI</v>
          </cell>
          <cell r="E16689" t="str">
            <v>TẠ HUỲNH PHI</v>
          </cell>
          <cell r="F16689" t="str">
            <v>072307003338</v>
          </cell>
          <cell r="G16689" t="str">
            <v>Nữ</v>
          </cell>
          <cell r="H16689" t="str">
            <v>04/11/2007</v>
          </cell>
          <cell r="I16689" t="str">
            <v>0967984676</v>
          </cell>
          <cell r="J16689" t="str">
            <v>tahuynhphi.11@gmail.com</v>
          </cell>
          <cell r="K16689" t="str">
            <v>26TE101 - Kinh tế hàng không 01</v>
          </cell>
        </row>
        <row r="16690">
          <cell r="B16690">
            <v>2671320025</v>
          </cell>
          <cell r="C16690" t="str">
            <v>LÊ ĐÔNG</v>
          </cell>
          <cell r="D16690" t="str">
            <v>NGHI</v>
          </cell>
          <cell r="E16690" t="str">
            <v>LÊ ĐÔNG NGHI</v>
          </cell>
          <cell r="F16690" t="str">
            <v>080308007115</v>
          </cell>
          <cell r="G16690" t="str">
            <v>Nữ</v>
          </cell>
          <cell r="H16690" t="str">
            <v>20/07/2008</v>
          </cell>
          <cell r="I16690" t="str">
            <v>0386302804</v>
          </cell>
          <cell r="J16690" t="str">
            <v>nghiledong2008@gmail.com</v>
          </cell>
          <cell r="K16690" t="str">
            <v>26HR001 - Quản trị nhân lực 01</v>
          </cell>
        </row>
        <row r="16691">
          <cell r="B16691">
            <v>2671740033</v>
          </cell>
          <cell r="C16691" t="str">
            <v>NGUYỄN DANH</v>
          </cell>
          <cell r="D16691" t="str">
            <v>BÁCH</v>
          </cell>
          <cell r="E16691" t="str">
            <v>NGUYỄN DANH BÁCH</v>
          </cell>
          <cell r="F16691" t="str">
            <v>027208006076</v>
          </cell>
          <cell r="G16691" t="str">
            <v>Nam</v>
          </cell>
          <cell r="H16691" t="str">
            <v>05/11/2008</v>
          </cell>
          <cell r="I16691" t="str">
            <v>0708999599</v>
          </cell>
          <cell r="J16691" t="str">
            <v>danhbach0511@gmail.com</v>
          </cell>
          <cell r="K16691" t="str">
            <v>26TE201 - Logistics 01</v>
          </cell>
        </row>
        <row r="16692">
          <cell r="B16692">
            <v>2671350004</v>
          </cell>
          <cell r="C16692" t="str">
            <v>VÕ TRỌNG</v>
          </cell>
          <cell r="D16692" t="str">
            <v>QUÝ</v>
          </cell>
          <cell r="E16692" t="str">
            <v>VÕ TRỌNG QUÝ</v>
          </cell>
          <cell r="F16692" t="str">
            <v>051208003448</v>
          </cell>
          <cell r="G16692" t="str">
            <v>Nam</v>
          </cell>
          <cell r="H16692" t="str">
            <v>10/06/2008</v>
          </cell>
          <cell r="I16692" t="str">
            <v>0896886301</v>
          </cell>
          <cell r="J16692" t="str">
            <v>voquye23@gmail.com</v>
          </cell>
          <cell r="K16692" t="str">
            <v>26FT001 - Công nghệ tài chính 01</v>
          </cell>
        </row>
        <row r="16693">
          <cell r="B16693">
            <v>2671350005</v>
          </cell>
          <cell r="C16693" t="str">
            <v>NGUYỄN NGỌC BẢO</v>
          </cell>
          <cell r="D16693" t="str">
            <v>TRÂN</v>
          </cell>
          <cell r="E16693" t="str">
            <v>NGUYỄN NGỌC BẢO TRÂN</v>
          </cell>
          <cell r="F16693" t="str">
            <v>079308000246</v>
          </cell>
          <cell r="G16693" t="str">
            <v>Nữ</v>
          </cell>
          <cell r="H16693" t="str">
            <v>01/01/2008</v>
          </cell>
          <cell r="I16693" t="str">
            <v>0935087825</v>
          </cell>
          <cell r="J16693" t="str">
            <v>tran2k09@gmail.com</v>
          </cell>
          <cell r="K16693" t="str">
            <v>26FT001 - Công nghệ tài chính 01</v>
          </cell>
        </row>
        <row r="16694">
          <cell r="B16694">
            <v>2671340010</v>
          </cell>
          <cell r="C16694" t="str">
            <v>NGUYỄN XUÂN KIM</v>
          </cell>
          <cell r="D16694" t="str">
            <v>THƯ</v>
          </cell>
          <cell r="E16694" t="str">
            <v>NGUYỄN XUÂN KIM THƯ</v>
          </cell>
          <cell r="F16694" t="str">
            <v>079308008327</v>
          </cell>
          <cell r="G16694" t="str">
            <v>Nữ</v>
          </cell>
          <cell r="H16694" t="str">
            <v>26/02/2008</v>
          </cell>
          <cell r="I16694" t="str">
            <v>0933398949</v>
          </cell>
          <cell r="J16694" t="str">
            <v>kimenguyen2602@gmail.com</v>
          </cell>
          <cell r="K16694" t="str">
            <v>26MK001 - Marketing 01</v>
          </cell>
        </row>
        <row r="16695">
          <cell r="B16695">
            <v>2671540016</v>
          </cell>
          <cell r="C16695" t="str">
            <v>HỒ NGUYÊN</v>
          </cell>
          <cell r="D16695" t="str">
            <v>CHÍNH</v>
          </cell>
          <cell r="E16695" t="str">
            <v>HỒ NGUYÊN CHÍNH</v>
          </cell>
          <cell r="F16695" t="str">
            <v>056208005733</v>
          </cell>
          <cell r="G16695" t="str">
            <v>Nam</v>
          </cell>
          <cell r="H16695" t="str">
            <v>14/08/2008</v>
          </cell>
          <cell r="I16695" t="str">
            <v>0342721172</v>
          </cell>
          <cell r="J16695" t="str">
            <v>kschinhs142008@gmail.com</v>
          </cell>
          <cell r="K16695" t="str">
            <v>26IT101 - Trí tuệ nhân tạo và dữ liệu lớn 01</v>
          </cell>
        </row>
        <row r="16696">
          <cell r="B16696">
            <v>2671540017</v>
          </cell>
          <cell r="C16696" t="str">
            <v>LÊ TRẦN BẢO</v>
          </cell>
          <cell r="D16696" t="str">
            <v>NGỌC</v>
          </cell>
          <cell r="E16696" t="str">
            <v>LÊ TRẦN BẢO NGỌC</v>
          </cell>
          <cell r="F16696" t="str">
            <v>089308014003</v>
          </cell>
          <cell r="G16696" t="str">
            <v>Nữ</v>
          </cell>
          <cell r="H16696" t="str">
            <v>28/06/2008</v>
          </cell>
          <cell r="I16696" t="str">
            <v>0917708070</v>
          </cell>
          <cell r="J16696" t="str">
            <v>tranngoc28062008@gmail.com</v>
          </cell>
          <cell r="K16696" t="str">
            <v>26IT301 - Trí tuệ nhân tạo và Inernet vạn vật 01</v>
          </cell>
        </row>
        <row r="16697">
          <cell r="B16697">
            <v>2671730036</v>
          </cell>
          <cell r="C16697" t="str">
            <v>TRƯƠNG NGUYỄN GIA</v>
          </cell>
          <cell r="D16697" t="str">
            <v>HÂN</v>
          </cell>
          <cell r="E16697" t="str">
            <v>TRƯƠNG NGUYỄN GIA HÂN</v>
          </cell>
          <cell r="F16697" t="str">
            <v>091307002122</v>
          </cell>
          <cell r="G16697" t="str">
            <v>Nữ</v>
          </cell>
          <cell r="H16697" t="str">
            <v>19/09/2007</v>
          </cell>
          <cell r="I16697" t="str">
            <v>0948812810</v>
          </cell>
          <cell r="J16697" t="str">
            <v>trngghan1909@gmail.com</v>
          </cell>
          <cell r="K16697" t="str">
            <v>26TT101 - Quản trị lữ hành 01</v>
          </cell>
        </row>
        <row r="16698">
          <cell r="B16698">
            <v>2671740110</v>
          </cell>
          <cell r="C16698" t="str">
            <v>NGUYỄN VÕ ANH</v>
          </cell>
          <cell r="D16698" t="str">
            <v>THƯ</v>
          </cell>
          <cell r="E16698" t="str">
            <v>NGUYỄN VÕ ANH THƯ</v>
          </cell>
          <cell r="F16698" t="str">
            <v>079308012685</v>
          </cell>
          <cell r="G16698" t="str">
            <v>Nữ</v>
          </cell>
          <cell r="H16698" t="str">
            <v>23/11/2008</v>
          </cell>
          <cell r="I16698" t="str">
            <v>0368571108</v>
          </cell>
          <cell r="J16698" t="str">
            <v>ngthu231108@gmail.com</v>
          </cell>
          <cell r="K16698" t="str">
            <v>26TE201 - Logistics 01</v>
          </cell>
        </row>
        <row r="16699">
          <cell r="B16699">
            <v>2671510021</v>
          </cell>
          <cell r="C16699" t="str">
            <v>ĐÀM QUANG</v>
          </cell>
          <cell r="D16699" t="str">
            <v>MINH</v>
          </cell>
          <cell r="E16699" t="str">
            <v>ĐÀM QUANG MINH</v>
          </cell>
          <cell r="F16699" t="str">
            <v>075208012730</v>
          </cell>
          <cell r="G16699" t="str">
            <v>Nam</v>
          </cell>
          <cell r="H16699" t="str">
            <v>24/09/2008</v>
          </cell>
          <cell r="I16699" t="str">
            <v>0357779504</v>
          </cell>
          <cell r="J16699" t="str">
            <v>minhteddykay123@gmail.com</v>
          </cell>
          <cell r="K16699" t="str">
            <v>26ET301 - Công nghệ kỹ thuật vi mạch &amp; bán dẫn 01</v>
          </cell>
        </row>
        <row r="16700">
          <cell r="B16700">
            <v>2671350010</v>
          </cell>
          <cell r="C16700" t="str">
            <v>PHẠM TOÀN</v>
          </cell>
          <cell r="D16700" t="str">
            <v>THẮNG</v>
          </cell>
          <cell r="E16700" t="str">
            <v>PHẠM TOÀN THẮNG</v>
          </cell>
          <cell r="F16700" t="str">
            <v>067208001373</v>
          </cell>
          <cell r="G16700" t="str">
            <v>Nam</v>
          </cell>
          <cell r="H16700" t="str">
            <v>05/10/2008</v>
          </cell>
          <cell r="I16700" t="str">
            <v>0943821419</v>
          </cell>
          <cell r="J16700" t="str">
            <v>kyvanhoa564@gmail.com</v>
          </cell>
          <cell r="K16700" t="str">
            <v>26FT001 - Công nghệ tài chính 01</v>
          </cell>
        </row>
        <row r="16701">
          <cell r="B16701">
            <v>2671730093</v>
          </cell>
          <cell r="C16701" t="str">
            <v>LÊ KHẢ</v>
          </cell>
          <cell r="D16701" t="str">
            <v>TÚ</v>
          </cell>
          <cell r="E16701" t="str">
            <v>LÊ KHẢ TÚ</v>
          </cell>
          <cell r="F16701" t="str">
            <v>079308008005</v>
          </cell>
          <cell r="G16701" t="str">
            <v>Nữ</v>
          </cell>
          <cell r="H16701" t="str">
            <v>05/11/2008</v>
          </cell>
          <cell r="I16701" t="str">
            <v>0562263924</v>
          </cell>
          <cell r="J16701" t="str">
            <v>khatule0508@gmail.com</v>
          </cell>
          <cell r="K16701" t="str">
            <v>26TT501 - Quản trị du lịch MICE và tổ chức sự kiện 01</v>
          </cell>
        </row>
        <row r="16702">
          <cell r="B16702">
            <v>2671730094</v>
          </cell>
          <cell r="C16702" t="str">
            <v>ĐOÀN TRƯƠNG BẢO</v>
          </cell>
          <cell r="D16702" t="str">
            <v>NGHI</v>
          </cell>
          <cell r="E16702" t="str">
            <v>ĐOÀN TRƯƠNG BẢO NGHI</v>
          </cell>
          <cell r="F16702" t="str">
            <v>079308040157</v>
          </cell>
          <cell r="G16702" t="str">
            <v>Nữ</v>
          </cell>
          <cell r="H16702" t="str">
            <v>19/06/2008</v>
          </cell>
          <cell r="I16702" t="str">
            <v>0836218153</v>
          </cell>
          <cell r="J16702" t="str">
            <v>doantruongbaonghi@gmail.com</v>
          </cell>
          <cell r="K16702" t="str">
            <v>26TT401 - Quản trị ẩm thực 01</v>
          </cell>
        </row>
        <row r="16703">
          <cell r="B16703">
            <v>2673740019</v>
          </cell>
          <cell r="C16703" t="str">
            <v>NGUYỄN PHÚC TRƯỜNG</v>
          </cell>
          <cell r="D16703" t="str">
            <v>AN</v>
          </cell>
          <cell r="E16703" t="str">
            <v>NGUYỄN PHÚC TRƯỜNG AN</v>
          </cell>
          <cell r="F16703" t="str">
            <v>079208047295</v>
          </cell>
          <cell r="G16703" t="str">
            <v>Nam</v>
          </cell>
          <cell r="H16703" t="str">
            <v>10/07/2008</v>
          </cell>
          <cell r="I16703" t="str">
            <v>0896413180</v>
          </cell>
          <cell r="J16703" t="str">
            <v>tntq10.hs05@gmail.com</v>
          </cell>
          <cell r="K16703" t="str">
            <v>26TE701 - Logistics và vận tải đa phương thức - TA</v>
          </cell>
        </row>
        <row r="16704">
          <cell r="B16704">
            <v>2671750003</v>
          </cell>
          <cell r="C16704" t="str">
            <v>NGUYỄN HỒ MINH</v>
          </cell>
          <cell r="D16704" t="str">
            <v>ANH</v>
          </cell>
          <cell r="E16704" t="str">
            <v>NGUYỄN HỒ MINH ANH</v>
          </cell>
          <cell r="F16704" t="str">
            <v>079308042328</v>
          </cell>
          <cell r="G16704" t="str">
            <v>Nữ</v>
          </cell>
          <cell r="H16704" t="str">
            <v>29/01/2008</v>
          </cell>
          <cell r="I16704" t="str">
            <v>0918808537</v>
          </cell>
          <cell r="J16704" t="str">
            <v>minhanhmanhhhh@gmail.com</v>
          </cell>
          <cell r="K16704" t="str">
            <v>26KO001 - Ngôn ngữ Hàn 01</v>
          </cell>
        </row>
        <row r="16705">
          <cell r="B16705">
            <v>2671350011</v>
          </cell>
          <cell r="C16705" t="str">
            <v>NGUYỄN ĐỨC</v>
          </cell>
          <cell r="D16705" t="str">
            <v>KHÔI</v>
          </cell>
          <cell r="E16705" t="str">
            <v>NGUYỄN ĐỨC KHÔI</v>
          </cell>
          <cell r="F16705" t="str">
            <v>058208004863</v>
          </cell>
          <cell r="G16705" t="str">
            <v>Nam</v>
          </cell>
          <cell r="H16705" t="str">
            <v>08/08/2008</v>
          </cell>
          <cell r="I16705" t="str">
            <v>0785595045</v>
          </cell>
          <cell r="J16705" t="str">
            <v>tu76417@gmail.com</v>
          </cell>
          <cell r="K16705" t="str">
            <v>26FT001 - Công nghệ tài chính 01</v>
          </cell>
        </row>
        <row r="16706">
          <cell r="B16706">
            <v>2671740111</v>
          </cell>
          <cell r="C16706" t="str">
            <v>ĐẶNG THẢO</v>
          </cell>
          <cell r="D16706" t="str">
            <v>NGUYÊN</v>
          </cell>
          <cell r="E16706" t="str">
            <v>ĐẶNG THẢO NGUYÊN</v>
          </cell>
          <cell r="F16706" t="str">
            <v>091308000017</v>
          </cell>
          <cell r="G16706" t="str">
            <v>Nữ</v>
          </cell>
          <cell r="H16706" t="str">
            <v>08/03/2008</v>
          </cell>
          <cell r="I16706" t="str">
            <v>0906842257</v>
          </cell>
          <cell r="J16706" t="str">
            <v>tnguyen08032008@gmail.com</v>
          </cell>
          <cell r="K16706" t="str">
            <v>26TE202 - Logistics 02</v>
          </cell>
        </row>
        <row r="16707">
          <cell r="B16707">
            <v>2671740112</v>
          </cell>
          <cell r="C16707" t="str">
            <v>NGUYỄN THỊ THÚY</v>
          </cell>
          <cell r="D16707" t="str">
            <v>NHI</v>
          </cell>
          <cell r="E16707" t="str">
            <v>NGUYỄN THỊ THÚY NHI</v>
          </cell>
          <cell r="F16707" t="str">
            <v>062307007542</v>
          </cell>
          <cell r="G16707" t="str">
            <v>Nữ</v>
          </cell>
          <cell r="H16707" t="str">
            <v>01/12/2007</v>
          </cell>
          <cell r="I16707" t="str">
            <v>0359621047</v>
          </cell>
          <cell r="J16707" t="str">
            <v>nttnhi0112@gmail.com</v>
          </cell>
          <cell r="K16707" t="str">
            <v>26TE101 - Kinh tế hàng không 01</v>
          </cell>
        </row>
        <row r="16708">
          <cell r="B16708">
            <v>2671540068</v>
          </cell>
          <cell r="C16708" t="str">
            <v>ĐINH DUY</v>
          </cell>
          <cell r="D16708" t="str">
            <v>MẠNH</v>
          </cell>
          <cell r="E16708" t="str">
            <v>ĐINH DUY MẠNH</v>
          </cell>
          <cell r="F16708" t="str">
            <v>052208013114</v>
          </cell>
          <cell r="G16708" t="str">
            <v>Nam</v>
          </cell>
          <cell r="H16708" t="str">
            <v>10/02/2008</v>
          </cell>
          <cell r="I16708" t="str">
            <v>0397925859</v>
          </cell>
          <cell r="J16708" t="str">
            <v>dinhduymanh10022008@gmail.com</v>
          </cell>
          <cell r="K16708" t="str">
            <v>26IT201 - Công nghệ phần mềm và trí tuệ nhân tạo 01</v>
          </cell>
        </row>
        <row r="16709">
          <cell r="B16709">
            <v>2671730095</v>
          </cell>
          <cell r="C16709" t="str">
            <v>TRẦN NGỌC THIÊN</v>
          </cell>
          <cell r="D16709" t="str">
            <v>KIM</v>
          </cell>
          <cell r="E16709" t="str">
            <v>TRẦN NGỌC THIÊN KIM</v>
          </cell>
          <cell r="F16709" t="str">
            <v>079308040530</v>
          </cell>
          <cell r="G16709" t="str">
            <v>Nữ</v>
          </cell>
          <cell r="H16709" t="str">
            <v>07/08/2008</v>
          </cell>
          <cell r="I16709" t="str">
            <v>0777162900</v>
          </cell>
          <cell r="J16709" t="str">
            <v>tranngocthienkim0708@gmail.com</v>
          </cell>
          <cell r="K16709" t="str">
            <v>26TT101 - Quản trị lữ hành 01</v>
          </cell>
        </row>
        <row r="16710">
          <cell r="B16710">
            <v>2671320088</v>
          </cell>
          <cell r="C16710" t="str">
            <v>BÙI THỊ THANH</v>
          </cell>
          <cell r="D16710" t="str">
            <v>LOAN</v>
          </cell>
          <cell r="E16710" t="str">
            <v>BÙI THỊ THANH LOAN</v>
          </cell>
          <cell r="F16710" t="str">
            <v>042307007082</v>
          </cell>
          <cell r="G16710" t="str">
            <v>Nữ</v>
          </cell>
          <cell r="H16710" t="str">
            <v>03/01/2007</v>
          </cell>
          <cell r="I16710" t="str">
            <v>0904972100</v>
          </cell>
          <cell r="J16710" t="str">
            <v>thanhloanbuithi8@gmail.com</v>
          </cell>
          <cell r="K16710" t="str">
            <v>26HR002 - Quản trị nhân lực 02</v>
          </cell>
        </row>
        <row r="16711">
          <cell r="B16711">
            <v>2671740113</v>
          </cell>
          <cell r="C16711" t="str">
            <v>TRẦN KIM</v>
          </cell>
          <cell r="D16711" t="str">
            <v>ÁNH</v>
          </cell>
          <cell r="E16711" t="str">
            <v>TRẦN KIM ÁNH</v>
          </cell>
          <cell r="F16711" t="str">
            <v>034308005864</v>
          </cell>
          <cell r="G16711" t="str">
            <v>Nữ</v>
          </cell>
          <cell r="H16711" t="str">
            <v>13/07/2008</v>
          </cell>
          <cell r="I16711" t="str">
            <v>0335112355</v>
          </cell>
          <cell r="J16711" t="str">
            <v>kanh.tran130708@gmail.com</v>
          </cell>
          <cell r="K16711" t="str">
            <v>26TE202 - Logistics 02</v>
          </cell>
        </row>
        <row r="16712">
          <cell r="B16712">
            <v>2671340040</v>
          </cell>
          <cell r="C16712" t="str">
            <v>PHẠM THỊ CẨM</v>
          </cell>
          <cell r="D16712" t="str">
            <v>TUYỀN</v>
          </cell>
          <cell r="E16712" t="str">
            <v>PHẠM THỊ CẨM TUYỀN</v>
          </cell>
          <cell r="F16712" t="str">
            <v>068308010944</v>
          </cell>
          <cell r="G16712" t="str">
            <v>Nữ</v>
          </cell>
          <cell r="H16712" t="str">
            <v>19/03/2008</v>
          </cell>
          <cell r="I16712" t="str">
            <v>0369047589</v>
          </cell>
          <cell r="J16712" t="str">
            <v>phamthicamtuyen20081903@gmail.com</v>
          </cell>
          <cell r="K16712" t="str">
            <v>26MK009 - Marketing 09</v>
          </cell>
        </row>
        <row r="16713">
          <cell r="B16713">
            <v>2671720119</v>
          </cell>
          <cell r="C16713" t="str">
            <v>PHẠM TẤN</v>
          </cell>
          <cell r="D16713" t="str">
            <v>DŨNG</v>
          </cell>
          <cell r="E16713" t="str">
            <v>PHẠM TẤN DŨNG</v>
          </cell>
          <cell r="F16713" t="str">
            <v>075208001100</v>
          </cell>
          <cell r="G16713" t="str">
            <v>Nam</v>
          </cell>
          <cell r="H16713" t="str">
            <v>10/02/2008</v>
          </cell>
          <cell r="I16713" t="str">
            <v>0877904339</v>
          </cell>
          <cell r="J16713" t="str">
            <v>tandung6b@gmail.com</v>
          </cell>
          <cell r="K16713" t="str">
            <v>26ET301 - Công nghệ kỹ thuật vi mạch &amp; bán dẫn 01</v>
          </cell>
        </row>
        <row r="16714">
          <cell r="B16714">
            <v>2671740114</v>
          </cell>
          <cell r="C16714" t="str">
            <v>PHAN HUYỀN BẢO</v>
          </cell>
          <cell r="D16714" t="str">
            <v>NGÂN</v>
          </cell>
          <cell r="E16714" t="str">
            <v>PHAN HUYỀN BẢO NGÂN</v>
          </cell>
          <cell r="F16714" t="str">
            <v>046308004913</v>
          </cell>
          <cell r="G16714" t="str">
            <v>Nữ</v>
          </cell>
          <cell r="H16714" t="str">
            <v>11/02/2008</v>
          </cell>
          <cell r="I16714" t="str">
            <v>0772960126</v>
          </cell>
          <cell r="J16714" t="str">
            <v>baohuyenphanngan@gmail.com</v>
          </cell>
          <cell r="K16714" t="str">
            <v>26TE101 - Kinh tế hàng không 01</v>
          </cell>
        </row>
        <row r="16715">
          <cell r="B16715">
            <v>2671340041</v>
          </cell>
          <cell r="C16715" t="str">
            <v>NGUYỄN LÊ THUỶ</v>
          </cell>
          <cell r="D16715" t="str">
            <v>TIÊN</v>
          </cell>
          <cell r="E16715" t="str">
            <v>NGUYỄN LÊ THUỶ TIÊN</v>
          </cell>
          <cell r="F16715" t="str">
            <v>079308027571</v>
          </cell>
          <cell r="G16715" t="str">
            <v>Nữ</v>
          </cell>
          <cell r="H16715" t="str">
            <v>26/08/2008</v>
          </cell>
          <cell r="I16715" t="str">
            <v>0939968846</v>
          </cell>
          <cell r="J16715" t="str">
            <v>nguyenlethuytien04@gmail.com</v>
          </cell>
          <cell r="K16715" t="str">
            <v>26MK001 - Marketing 01</v>
          </cell>
        </row>
        <row r="16716">
          <cell r="B16716">
            <v>2671330020</v>
          </cell>
          <cell r="C16716" t="str">
            <v>NGUYỄN THỊ THANH</v>
          </cell>
          <cell r="D16716" t="str">
            <v>THẢO</v>
          </cell>
          <cell r="E16716" t="str">
            <v>NGUYỄN THỊ THANH THẢO</v>
          </cell>
          <cell r="F16716" t="str">
            <v>074308002065</v>
          </cell>
          <cell r="G16716" t="str">
            <v>Nữ</v>
          </cell>
          <cell r="H16716" t="str">
            <v>18/11/2008</v>
          </cell>
          <cell r="I16716" t="str">
            <v>0394978741</v>
          </cell>
          <cell r="J16716" t="str">
            <v>ngthaoo1811@gmail.com</v>
          </cell>
          <cell r="K16716" t="str">
            <v>26IB101 - Thương mại quốc tế 01</v>
          </cell>
        </row>
        <row r="16717">
          <cell r="B16717">
            <v>2671560007</v>
          </cell>
          <cell r="C16717" t="str">
            <v>CAO GIA</v>
          </cell>
          <cell r="D16717" t="str">
            <v>HUY</v>
          </cell>
          <cell r="E16717" t="str">
            <v>CAO GIA HUY</v>
          </cell>
          <cell r="F16717" t="str">
            <v>051208010400</v>
          </cell>
          <cell r="G16717" t="str">
            <v>Nam</v>
          </cell>
          <cell r="H16717" t="str">
            <v>17/01/2008</v>
          </cell>
          <cell r="I16717" t="str">
            <v>0832597116</v>
          </cell>
          <cell r="J16717" t="str">
            <v>hushaha321@gmail.com</v>
          </cell>
          <cell r="K16717" t="str">
            <v>26LA001 - Kiến trúc cảnh quan 01</v>
          </cell>
        </row>
        <row r="16718">
          <cell r="B16718">
            <v>2671540069</v>
          </cell>
          <cell r="C16718" t="str">
            <v>TRẦN MINH</v>
          </cell>
          <cell r="D16718" t="str">
            <v>LỘC</v>
          </cell>
          <cell r="E16718" t="str">
            <v>TRẦN MINH LỘC</v>
          </cell>
          <cell r="F16718" t="str">
            <v>091208003624</v>
          </cell>
          <cell r="G16718" t="str">
            <v>Nam</v>
          </cell>
          <cell r="H16718" t="str">
            <v>17/11/2008</v>
          </cell>
          <cell r="I16718" t="str">
            <v>0396095374</v>
          </cell>
          <cell r="J16718" t="str">
            <v>minhloc0171@gmail.com</v>
          </cell>
          <cell r="K16718" t="str">
            <v>26IT201 - Công nghệ phần mềm và trí tuệ nhân tạo 01</v>
          </cell>
        </row>
        <row r="16719">
          <cell r="B16719">
            <v>2671350012</v>
          </cell>
          <cell r="C16719" t="str">
            <v>NGUYỄN VŨ HẢI</v>
          </cell>
          <cell r="D16719" t="str">
            <v>ĐÌNH</v>
          </cell>
          <cell r="E16719" t="str">
            <v>NGUYỄN VŨ HẢI ĐÌNH</v>
          </cell>
          <cell r="F16719" t="str">
            <v>079308000120</v>
          </cell>
          <cell r="G16719" t="str">
            <v>Nữ</v>
          </cell>
          <cell r="H16719" t="str">
            <v>18/04/2008</v>
          </cell>
          <cell r="I16719" t="str">
            <v>0987518784</v>
          </cell>
          <cell r="J16719" t="str">
            <v>dinhzu1804@gmail.com</v>
          </cell>
          <cell r="K16719" t="str">
            <v>26FT001 - Công nghệ tài chính 01</v>
          </cell>
        </row>
        <row r="16720">
          <cell r="B16720">
            <v>2671510022</v>
          </cell>
          <cell r="C16720" t="str">
            <v>TRƯƠNG MINH</v>
          </cell>
          <cell r="D16720" t="str">
            <v>HUY</v>
          </cell>
          <cell r="E16720" t="str">
            <v>TRƯƠNG MINH HUY</v>
          </cell>
          <cell r="F16720" t="str">
            <v>089208011114</v>
          </cell>
          <cell r="G16720" t="str">
            <v>Nam</v>
          </cell>
          <cell r="H16720" t="str">
            <v>01/01/2008</v>
          </cell>
          <cell r="I16720" t="str">
            <v>0794342419</v>
          </cell>
          <cell r="J16720" t="str">
            <v>hthuytruong1108@gmail.com</v>
          </cell>
          <cell r="K16720" t="str">
            <v>26ET301 - Công nghệ kỹ thuật vi mạch &amp; bán dẫn 01</v>
          </cell>
        </row>
        <row r="16721">
          <cell r="B16721">
            <v>2671740115</v>
          </cell>
          <cell r="C16721" t="str">
            <v>VŨ THỊ CẨM</v>
          </cell>
          <cell r="D16721" t="str">
            <v>LY</v>
          </cell>
          <cell r="E16721" t="str">
            <v>VŨ THỊ CẨM LY</v>
          </cell>
          <cell r="F16721" t="str">
            <v>075308020301</v>
          </cell>
          <cell r="G16721" t="str">
            <v>Nữ</v>
          </cell>
          <cell r="H16721" t="str">
            <v>03/07/2008</v>
          </cell>
          <cell r="I16721" t="str">
            <v>0862813887</v>
          </cell>
          <cell r="J16721" t="str">
            <v>vuthicamly03072008@gmail.com</v>
          </cell>
          <cell r="K16721" t="str">
            <v>26TE202 - Logistics 02</v>
          </cell>
        </row>
        <row r="16722">
          <cell r="B16722">
            <v>2671350013</v>
          </cell>
          <cell r="C16722" t="str">
            <v>LÊ THỊ NGỌC</v>
          </cell>
          <cell r="D16722" t="str">
            <v>THI</v>
          </cell>
          <cell r="E16722" t="str">
            <v>LÊ THỊ NGỌC THI</v>
          </cell>
          <cell r="F16722" t="str">
            <v>051308007615</v>
          </cell>
          <cell r="G16722" t="str">
            <v>Nữ</v>
          </cell>
          <cell r="H16722" t="str">
            <v>01/01/2008</v>
          </cell>
          <cell r="I16722" t="str">
            <v>0366808700</v>
          </cell>
          <cell r="J16722" t="str">
            <v>ltnt2le8@gmail.com</v>
          </cell>
          <cell r="K16722" t="str">
            <v>26FT001 - Công nghệ tài chính 01</v>
          </cell>
        </row>
        <row r="16723">
          <cell r="B16723">
            <v>2671340042</v>
          </cell>
          <cell r="C16723" t="str">
            <v>LƯƠNG MẠNH NHÃ</v>
          </cell>
          <cell r="D16723" t="str">
            <v>ANH</v>
          </cell>
          <cell r="E16723" t="str">
            <v>LƯƠNG MẠNH NHÃ ANH</v>
          </cell>
          <cell r="F16723" t="str">
            <v>056308009144</v>
          </cell>
          <cell r="G16723" t="str">
            <v>Nữ</v>
          </cell>
          <cell r="H16723" t="str">
            <v>12/04/2008</v>
          </cell>
          <cell r="I16723" t="str">
            <v>0984027139</v>
          </cell>
          <cell r="J16723" t="str">
            <v>luongmanhnhaanh@gmail.com</v>
          </cell>
          <cell r="K16723" t="str">
            <v>26MK001 - Marketing 01</v>
          </cell>
        </row>
        <row r="16724">
          <cell r="B16724">
            <v>2671320089</v>
          </cell>
          <cell r="C16724" t="str">
            <v>NGUYỄN TƯỜNG</v>
          </cell>
          <cell r="D16724" t="str">
            <v>VI</v>
          </cell>
          <cell r="E16724" t="str">
            <v>NGUYỄN TƯỜNG VI</v>
          </cell>
          <cell r="F16724" t="str">
            <v>040308017261</v>
          </cell>
          <cell r="G16724" t="str">
            <v>Nữ</v>
          </cell>
          <cell r="H16724" t="str">
            <v>28/05/2008</v>
          </cell>
          <cell r="I16724" t="str">
            <v>0984391481</v>
          </cell>
          <cell r="J16724" t="str">
            <v>nguyenvi4178@gmail.com</v>
          </cell>
          <cell r="K16724" t="str">
            <v>26HR002 - Quản trị nhân lực 02</v>
          </cell>
        </row>
        <row r="16725">
          <cell r="B16725">
            <v>2671740116</v>
          </cell>
          <cell r="C16725" t="str">
            <v>NGUYỄN THỊ THANH</v>
          </cell>
          <cell r="D16725" t="str">
            <v>NGÂN</v>
          </cell>
          <cell r="E16725" t="str">
            <v>NGUYỄN THỊ THANH NGÂN</v>
          </cell>
          <cell r="F16725" t="str">
            <v>091308001624</v>
          </cell>
          <cell r="G16725" t="str">
            <v>Nữ</v>
          </cell>
          <cell r="H16725" t="str">
            <v>28/05/2008</v>
          </cell>
          <cell r="I16725" t="str">
            <v>0348733060</v>
          </cell>
          <cell r="J16725" t="str">
            <v>thanhngan28052008@gmail.com</v>
          </cell>
          <cell r="K16725" t="str">
            <v>26TE101 - Kinh tế hàng không 01</v>
          </cell>
        </row>
        <row r="16726">
          <cell r="B16726">
            <v>2671740117</v>
          </cell>
          <cell r="C16726" t="str">
            <v>NGUYỄN HOÀNG NHẬT</v>
          </cell>
          <cell r="D16726" t="str">
            <v>LINH</v>
          </cell>
          <cell r="E16726" t="str">
            <v>NGUYỄN HOÀNG NHẬT LINH</v>
          </cell>
          <cell r="F16726" t="str">
            <v>079308045802</v>
          </cell>
          <cell r="G16726" t="str">
            <v>Nữ</v>
          </cell>
          <cell r="H16726" t="str">
            <v>14/05/2008</v>
          </cell>
          <cell r="I16726" t="str">
            <v>0768179508</v>
          </cell>
          <cell r="J16726" t="str">
            <v>hoangnhatlinhnguyen1458@gmail.com</v>
          </cell>
          <cell r="K16726" t="str">
            <v>26TE202 - Logistics 02</v>
          </cell>
        </row>
        <row r="16727">
          <cell r="B16727">
            <v>2671560008</v>
          </cell>
          <cell r="C16727" t="str">
            <v>ĐOÀN THÀNH</v>
          </cell>
          <cell r="D16727" t="str">
            <v>PHÁT</v>
          </cell>
          <cell r="E16727" t="str">
            <v>ĐOÀN THÀNH PHÁT</v>
          </cell>
          <cell r="F16727" t="str">
            <v>058208006764</v>
          </cell>
          <cell r="G16727" t="str">
            <v>Nam</v>
          </cell>
          <cell r="H16727" t="str">
            <v>12/10/2008</v>
          </cell>
          <cell r="I16727" t="str">
            <v>0785785108</v>
          </cell>
          <cell r="J16727" t="str">
            <v>thanhphat4679@gmail.com</v>
          </cell>
          <cell r="K16727" t="str">
            <v>26LA001 - Kiến trúc cảnh quan 01</v>
          </cell>
        </row>
        <row r="16728">
          <cell r="B16728">
            <v>2671320090</v>
          </cell>
          <cell r="C16728" t="str">
            <v>HUỲNH THỊ KIM</v>
          </cell>
          <cell r="D16728" t="str">
            <v>NGÂN</v>
          </cell>
          <cell r="E16728" t="str">
            <v>HUỲNH THỊ KIM NGÂN</v>
          </cell>
          <cell r="F16728" t="str">
            <v>075308005524</v>
          </cell>
          <cell r="G16728" t="str">
            <v>Nữ</v>
          </cell>
          <cell r="H16728" t="str">
            <v>22/05/2008</v>
          </cell>
          <cell r="I16728" t="str">
            <v>0325266460</v>
          </cell>
          <cell r="J16728" t="str">
            <v>nganhuynh220508@gmail.com</v>
          </cell>
          <cell r="K16728" t="str">
            <v>26HR002 - Quản trị nhân lực 02</v>
          </cell>
        </row>
        <row r="16729">
          <cell r="B16729">
            <v>2671510023</v>
          </cell>
          <cell r="C16729" t="str">
            <v>NGUYỄN BÁ</v>
          </cell>
          <cell r="D16729" t="str">
            <v>TOÀN</v>
          </cell>
          <cell r="E16729" t="str">
            <v>NGUYỄN BÁ TOÀN</v>
          </cell>
          <cell r="F16729" t="str">
            <v>040208019137</v>
          </cell>
          <cell r="G16729" t="str">
            <v>Nam</v>
          </cell>
          <cell r="H16729" t="str">
            <v>15/08/2008</v>
          </cell>
          <cell r="I16729" t="str">
            <v>0862501126</v>
          </cell>
          <cell r="J16729" t="str">
            <v>batoan303@gmail.com</v>
          </cell>
          <cell r="K16729" t="str">
            <v>26ET301 - Công nghệ kỹ thuật vi mạch &amp; bán dẫn 01</v>
          </cell>
        </row>
        <row r="16730">
          <cell r="B16730">
            <v>2671340043</v>
          </cell>
          <cell r="C16730" t="str">
            <v>NGUYỄN NGỌC TƯỜNG</v>
          </cell>
          <cell r="D16730" t="str">
            <v>VY</v>
          </cell>
          <cell r="E16730" t="str">
            <v>NGUYỄN NGỌC TƯỜNG VY</v>
          </cell>
          <cell r="F16730" t="str">
            <v>079308042926</v>
          </cell>
          <cell r="G16730" t="str">
            <v>Nữ</v>
          </cell>
          <cell r="H16730" t="str">
            <v>28/03/2008</v>
          </cell>
          <cell r="I16730" t="str">
            <v>0966280308</v>
          </cell>
          <cell r="J16730" t="str">
            <v>thuvan.131062@gmail.com</v>
          </cell>
          <cell r="K16730" t="str">
            <v>26MK009 - Marketing 09</v>
          </cell>
        </row>
        <row r="16731">
          <cell r="B16731">
            <v>2671730096</v>
          </cell>
          <cell r="C16731" t="str">
            <v>HỒ VŨ DẠ</v>
          </cell>
          <cell r="D16731" t="str">
            <v>THẢO</v>
          </cell>
          <cell r="E16731" t="str">
            <v>HỒ VŨ DẠ THẢO</v>
          </cell>
          <cell r="F16731" t="str">
            <v>077308011324</v>
          </cell>
          <cell r="G16731" t="str">
            <v>Nữ</v>
          </cell>
          <cell r="H16731" t="str">
            <v>04/01/2008</v>
          </cell>
          <cell r="I16731" t="str">
            <v>0911301704</v>
          </cell>
          <cell r="J16731" t="str">
            <v>thao8as3@gmail.com</v>
          </cell>
          <cell r="K16731" t="str">
            <v>26TT101 - Quản trị lữ hành 01</v>
          </cell>
        </row>
        <row r="16732">
          <cell r="B16732">
            <v>2671320091</v>
          </cell>
          <cell r="C16732" t="str">
            <v>HOÀNG CHÍ</v>
          </cell>
          <cell r="D16732" t="str">
            <v>VỸ</v>
          </cell>
          <cell r="E16732" t="str">
            <v>HOÀNG CHÍ VỸ</v>
          </cell>
          <cell r="F16732" t="str">
            <v>079208036164</v>
          </cell>
          <cell r="G16732" t="str">
            <v>Nam</v>
          </cell>
          <cell r="H16732" t="str">
            <v>23/09/2008</v>
          </cell>
          <cell r="I16732" t="str">
            <v>0975347254</v>
          </cell>
          <cell r="J16732" t="str">
            <v>hoangchivy967@gmail.com</v>
          </cell>
          <cell r="K16732" t="str">
            <v>26HR002 - Quản trị nhân lực 02</v>
          </cell>
        </row>
        <row r="16733">
          <cell r="B16733">
            <v>2671740118</v>
          </cell>
          <cell r="C16733" t="str">
            <v>PHẠM YẾN</v>
          </cell>
          <cell r="D16733" t="str">
            <v>TRANG</v>
          </cell>
          <cell r="E16733" t="str">
            <v>PHẠM YẾN TRANG</v>
          </cell>
          <cell r="F16733" t="str">
            <v>077308004754</v>
          </cell>
          <cell r="G16733" t="str">
            <v>Nữ</v>
          </cell>
          <cell r="H16733" t="str">
            <v>13/06/2008</v>
          </cell>
          <cell r="I16733" t="str">
            <v>0363620632</v>
          </cell>
          <cell r="J16733" t="str">
            <v>phamminhtrang0632@gmail.com</v>
          </cell>
          <cell r="K16733" t="str">
            <v>26TE101 - Kinh tế hàng không 01</v>
          </cell>
        </row>
        <row r="16734">
          <cell r="B16734">
            <v>2671730097</v>
          </cell>
          <cell r="C16734" t="str">
            <v>LÊ TRẦN UYÊN</v>
          </cell>
          <cell r="D16734" t="str">
            <v>NHI</v>
          </cell>
          <cell r="E16734" t="str">
            <v>LÊ TRẦN UYÊN NHI</v>
          </cell>
          <cell r="F16734" t="str">
            <v>068308011606</v>
          </cell>
          <cell r="G16734" t="str">
            <v>Nữ</v>
          </cell>
          <cell r="H16734" t="str">
            <v>04/07/2008</v>
          </cell>
          <cell r="I16734" t="str">
            <v>0888312477</v>
          </cell>
          <cell r="J16734" t="str">
            <v>ltunhi9a2@gmail.com</v>
          </cell>
          <cell r="K16734" t="str">
            <v>26TT501 - Quản trị du lịch MICE và tổ chức sự kiện 01</v>
          </cell>
        </row>
        <row r="16735">
          <cell r="B16735">
            <v>2671340044</v>
          </cell>
          <cell r="C16735" t="str">
            <v>CAO THỊ KIM</v>
          </cell>
          <cell r="D16735" t="str">
            <v>DUYÊN</v>
          </cell>
          <cell r="E16735" t="str">
            <v>CAO THỊ KIM DUYÊN</v>
          </cell>
          <cell r="F16735" t="str">
            <v>051308007189</v>
          </cell>
          <cell r="G16735" t="str">
            <v>Nữ</v>
          </cell>
          <cell r="H16735" t="str">
            <v>22/11/2008</v>
          </cell>
          <cell r="I16735" t="str">
            <v>0838039146</v>
          </cell>
          <cell r="J16735" t="str">
            <v>duyencao221108@gmail.com</v>
          </cell>
          <cell r="K16735" t="str">
            <v>26MK001 - Marketing 01</v>
          </cell>
        </row>
        <row r="16736">
          <cell r="B16736">
            <v>2671540070</v>
          </cell>
          <cell r="C16736" t="str">
            <v>NGUYỄN THÀNH</v>
          </cell>
          <cell r="D16736" t="str">
            <v>LỢI</v>
          </cell>
          <cell r="E16736" t="str">
            <v>NGUYỄN THÀNH LỢI</v>
          </cell>
          <cell r="F16736" t="str">
            <v>049208000144</v>
          </cell>
          <cell r="G16736" t="str">
            <v>Nam</v>
          </cell>
          <cell r="H16736" t="str">
            <v>10/05/2008</v>
          </cell>
          <cell r="I16736" t="str">
            <v>0368093751</v>
          </cell>
          <cell r="J16736" t="str">
            <v>nloi8566@gmail.com</v>
          </cell>
          <cell r="K16736" t="str">
            <v>26IT201 - Công nghệ phần mềm và trí tuệ nhân tạo 01</v>
          </cell>
        </row>
        <row r="16737">
          <cell r="B16737">
            <v>2671730098</v>
          </cell>
          <cell r="C16737" t="str">
            <v>ĐOÀN NGUYỄN ANH</v>
          </cell>
          <cell r="D16737" t="str">
            <v>HÀO</v>
          </cell>
          <cell r="E16737" t="str">
            <v>ĐOÀN NGUYỄN ANH HÀO</v>
          </cell>
          <cell r="F16737" t="str">
            <v>075207011765</v>
          </cell>
          <cell r="G16737" t="str">
            <v>Nam</v>
          </cell>
          <cell r="H16737" t="str">
            <v>01/09/2007</v>
          </cell>
          <cell r="I16737" t="str">
            <v>0976146943</v>
          </cell>
          <cell r="J16737" t="str">
            <v>anhhao1927@gmail.com</v>
          </cell>
          <cell r="K16737" t="str">
            <v>26TT101 - Quản trị lữ hành 01</v>
          </cell>
        </row>
        <row r="16738">
          <cell r="B16738">
            <v>2671740119</v>
          </cell>
          <cell r="C16738" t="str">
            <v>TRẦN HỮU</v>
          </cell>
          <cell r="D16738" t="str">
            <v>HOÀ</v>
          </cell>
          <cell r="E16738" t="str">
            <v>TRẦN HỮU HOÀ</v>
          </cell>
          <cell r="F16738" t="str">
            <v>066208010790</v>
          </cell>
          <cell r="G16738" t="str">
            <v>Nam</v>
          </cell>
          <cell r="H16738" t="str">
            <v>26/07/2008</v>
          </cell>
          <cell r="I16738" t="str">
            <v>0392574179</v>
          </cell>
          <cell r="J16738" t="str">
            <v>tranhuuhoa267@gmail.com</v>
          </cell>
          <cell r="K16738" t="str">
            <v>26TE202 - Logistics 02</v>
          </cell>
        </row>
        <row r="16739">
          <cell r="B16739">
            <v>2671730099</v>
          </cell>
          <cell r="C16739" t="str">
            <v>NGUYỄN THỊ HỒNG</v>
          </cell>
          <cell r="D16739" t="str">
            <v>THẮM</v>
          </cell>
          <cell r="E16739" t="str">
            <v>NGUYỄN THỊ HỒNG THẮM</v>
          </cell>
          <cell r="F16739" t="str">
            <v>079308046013</v>
          </cell>
          <cell r="G16739" t="str">
            <v>Nữ</v>
          </cell>
          <cell r="H16739" t="str">
            <v>10/01/2008</v>
          </cell>
          <cell r="I16739" t="str">
            <v>0972175103</v>
          </cell>
          <cell r="J16739" t="str">
            <v>nghongtham1001@gmail.com</v>
          </cell>
          <cell r="K16739" t="str">
            <v>26TT101 - Quản trị lữ hành 01</v>
          </cell>
        </row>
        <row r="16740">
          <cell r="B16740">
            <v>2671730100</v>
          </cell>
          <cell r="C16740" t="str">
            <v>NGUYỄN THỊ HẢI</v>
          </cell>
          <cell r="D16740" t="str">
            <v>NINH</v>
          </cell>
          <cell r="E16740" t="str">
            <v>NGUYỄN THỊ HẢI NINH</v>
          </cell>
          <cell r="F16740" t="str">
            <v>030308001842</v>
          </cell>
          <cell r="G16740" t="str">
            <v>Nữ</v>
          </cell>
          <cell r="H16740" t="str">
            <v>03/03/2008</v>
          </cell>
          <cell r="I16740" t="str">
            <v>0866963332</v>
          </cell>
          <cell r="J16740" t="str">
            <v>nguyenthihaininh9@gmail.com</v>
          </cell>
          <cell r="K16740" t="str">
            <v>26TT201 - Quản trị khách sạn nhà hàng 01</v>
          </cell>
        </row>
        <row r="16741">
          <cell r="B16741">
            <v>2671740120</v>
          </cell>
          <cell r="C16741" t="str">
            <v>LA HOÀNG</v>
          </cell>
          <cell r="D16741" t="str">
            <v>MINH</v>
          </cell>
          <cell r="E16741" t="str">
            <v>LA HOÀNG MINH</v>
          </cell>
          <cell r="F16741" t="str">
            <v>089208022761</v>
          </cell>
          <cell r="G16741" t="str">
            <v>Nam</v>
          </cell>
          <cell r="H16741" t="str">
            <v>26/02/2008</v>
          </cell>
          <cell r="I16741" t="str">
            <v>0765542957</v>
          </cell>
          <cell r="J16741" t="str">
            <v>minhhoangla2008@gmail.com</v>
          </cell>
          <cell r="K16741" t="str">
            <v>26TE202 - Logistics 02</v>
          </cell>
        </row>
        <row r="16742">
          <cell r="B16742">
            <v>2671750004</v>
          </cell>
          <cell r="C16742" t="str">
            <v>PHẠM HÀ</v>
          </cell>
          <cell r="D16742" t="str">
            <v>PHƯƠNG</v>
          </cell>
          <cell r="E16742" t="str">
            <v>PHẠM HÀ PHƯƠNG</v>
          </cell>
          <cell r="F16742" t="str">
            <v>030308006563</v>
          </cell>
          <cell r="G16742" t="str">
            <v>Nữ</v>
          </cell>
          <cell r="H16742" t="str">
            <v>06/10/2008</v>
          </cell>
          <cell r="I16742" t="str">
            <v>0362535948</v>
          </cell>
          <cell r="J16742" t="str">
            <v>phamanna061008@gmail.com</v>
          </cell>
          <cell r="K16742" t="str">
            <v>26KO001 - Ngôn ngữ Hàn 01</v>
          </cell>
        </row>
        <row r="16743">
          <cell r="B16743">
            <v>2671510024</v>
          </cell>
          <cell r="C16743" t="str">
            <v>ĐINH CÔNG</v>
          </cell>
          <cell r="D16743" t="str">
            <v>QUYỀN</v>
          </cell>
          <cell r="E16743" t="str">
            <v>ĐINH CÔNG QUYỀN</v>
          </cell>
          <cell r="F16743" t="str">
            <v>079208000359</v>
          </cell>
          <cell r="G16743" t="str">
            <v>Nam</v>
          </cell>
          <cell r="H16743" t="str">
            <v>23/12/2008</v>
          </cell>
          <cell r="I16743" t="str">
            <v>0982456779</v>
          </cell>
          <cell r="J16743" t="str">
            <v>quyendinh2312@gmail.com</v>
          </cell>
          <cell r="K16743" t="str">
            <v>26ET101 - Điện tử ứng dụng Trí tuệ nhân tạo và Internet vạn vật 01</v>
          </cell>
        </row>
        <row r="16744">
          <cell r="B16744">
            <v>2671540071</v>
          </cell>
          <cell r="C16744" t="str">
            <v>PHẠM PHÚ</v>
          </cell>
          <cell r="D16744" t="str">
            <v>PHONG</v>
          </cell>
          <cell r="E16744" t="str">
            <v>PHẠM PHÚ PHONG</v>
          </cell>
          <cell r="F16744" t="str">
            <v>079208006451</v>
          </cell>
          <cell r="G16744" t="str">
            <v>Nam</v>
          </cell>
          <cell r="H16744" t="str">
            <v>16/04/2008</v>
          </cell>
          <cell r="I16744" t="str">
            <v>0903687679</v>
          </cell>
          <cell r="J16744" t="str">
            <v>phamphuphong779@gmail.com</v>
          </cell>
          <cell r="K16744" t="str">
            <v>26IT101 - Trí tuệ nhân tạo và dữ liệu lớn 01</v>
          </cell>
        </row>
        <row r="16745">
          <cell r="B16745">
            <v>2671540125</v>
          </cell>
          <cell r="C16745" t="str">
            <v>VÕ MINH</v>
          </cell>
          <cell r="D16745" t="str">
            <v>TRIẾT</v>
          </cell>
          <cell r="E16745" t="str">
            <v>VÕ MINH TRIẾT</v>
          </cell>
          <cell r="F16745" t="str">
            <v>079208025371</v>
          </cell>
          <cell r="G16745" t="str">
            <v>Nam</v>
          </cell>
          <cell r="H16745" t="str">
            <v>18/12/2008</v>
          </cell>
          <cell r="I16745" t="str">
            <v>0909861197</v>
          </cell>
          <cell r="J16745" t="str">
            <v>minhtrietvo1812@gmail.com</v>
          </cell>
          <cell r="K16745" t="str">
            <v>26IT202 - Công nghệ phần mềm và trí tuệ nhân tạo 02</v>
          </cell>
        </row>
        <row r="16746">
          <cell r="B16746">
            <v>2671720191</v>
          </cell>
          <cell r="C16746" t="str">
            <v>PHẠM HOÀNG ANH</v>
          </cell>
          <cell r="D16746" t="str">
            <v>THƯ</v>
          </cell>
          <cell r="E16746" t="str">
            <v>PHẠM HOÀNG ANH THƯ</v>
          </cell>
          <cell r="F16746" t="str">
            <v>060308011112</v>
          </cell>
          <cell r="G16746" t="str">
            <v>Nữ</v>
          </cell>
          <cell r="H16746" t="str">
            <v>11/12/2008</v>
          </cell>
          <cell r="I16746" t="str">
            <v>0784059028</v>
          </cell>
          <cell r="J16746" t="str">
            <v>Uhuh111228@gmail.com</v>
          </cell>
          <cell r="K16746" t="str">
            <v>26EN004 - Ngôn ngữ Anh 04</v>
          </cell>
        </row>
        <row r="16747">
          <cell r="B16747">
            <v>2671340074</v>
          </cell>
          <cell r="C16747" t="str">
            <v>NGUYỄN PHÙNG DUY</v>
          </cell>
          <cell r="D16747" t="str">
            <v>KHANG</v>
          </cell>
          <cell r="E16747" t="str">
            <v>NGUYỄN PHÙNG DUY KHANG</v>
          </cell>
          <cell r="F16747" t="str">
            <v>079208007829</v>
          </cell>
          <cell r="G16747" t="str">
            <v>Nam</v>
          </cell>
          <cell r="H16747" t="str">
            <v>05/06/2008</v>
          </cell>
          <cell r="I16747" t="str">
            <v>0938027065</v>
          </cell>
          <cell r="J16747" t="str">
            <v>goodben0506008@gmail.com</v>
          </cell>
          <cell r="K16747" t="str">
            <v>26MK002 - Marketing 02</v>
          </cell>
        </row>
        <row r="16748">
          <cell r="B16748">
            <v>2671720192</v>
          </cell>
          <cell r="C16748" t="str">
            <v>LÂM HỒNG</v>
          </cell>
          <cell r="D16748" t="str">
            <v>YẾN</v>
          </cell>
          <cell r="E16748" t="str">
            <v>LÂM HỒNG YẾN</v>
          </cell>
          <cell r="F16748" t="str">
            <v>079308049606</v>
          </cell>
          <cell r="G16748" t="str">
            <v>Nữ</v>
          </cell>
          <cell r="H16748" t="str">
            <v>02/10/2008</v>
          </cell>
          <cell r="I16748" t="str">
            <v>0968781066</v>
          </cell>
          <cell r="J16748" t="str">
            <v>yzukig2009@gmail.com</v>
          </cell>
          <cell r="K16748" t="str">
            <v>26EN004 - Ngôn ngữ Anh 04</v>
          </cell>
        </row>
        <row r="16749">
          <cell r="B16749">
            <v>2671740183</v>
          </cell>
          <cell r="C16749" t="str">
            <v>VÕ GIA</v>
          </cell>
          <cell r="D16749" t="str">
            <v>LONG</v>
          </cell>
          <cell r="E16749" t="str">
            <v>VÕ GIA LONG</v>
          </cell>
          <cell r="F16749" t="str">
            <v>075208018234</v>
          </cell>
          <cell r="G16749" t="str">
            <v>Nam</v>
          </cell>
          <cell r="H16749" t="str">
            <v>29/03/2008</v>
          </cell>
          <cell r="I16749" t="str">
            <v>0385715818</v>
          </cell>
          <cell r="J16749" t="str">
            <v>vogialong099@gmail.com</v>
          </cell>
          <cell r="K16749" t="str">
            <v>26TE203 - Logistics 03</v>
          </cell>
        </row>
        <row r="16750">
          <cell r="B16750">
            <v>2671720194</v>
          </cell>
          <cell r="C16750" t="str">
            <v>DANH THỊ VIỆT</v>
          </cell>
          <cell r="D16750" t="str">
            <v>TRINH</v>
          </cell>
          <cell r="E16750" t="str">
            <v>DANH THỊ VIỆT TRINH</v>
          </cell>
          <cell r="F16750" t="str">
            <v>091308009655</v>
          </cell>
          <cell r="G16750" t="str">
            <v>Nữ</v>
          </cell>
          <cell r="H16750" t="str">
            <v>18/05/2008</v>
          </cell>
          <cell r="I16750" t="str">
            <v>0796542559</v>
          </cell>
          <cell r="J16750" t="str">
            <v>danhviettrinh97@gmail.com</v>
          </cell>
          <cell r="K16750" t="str">
            <v>26EN004 - Ngôn ngữ Anh 04</v>
          </cell>
        </row>
        <row r="16751">
          <cell r="B16751">
            <v>2671540126</v>
          </cell>
          <cell r="C16751" t="str">
            <v>NGUYỄN TRƯƠNG HẢI</v>
          </cell>
          <cell r="D16751" t="str">
            <v>TRIỀU</v>
          </cell>
          <cell r="E16751" t="str">
            <v>NGUYỄN TRƯƠNG HẢI TRIỀU</v>
          </cell>
          <cell r="F16751" t="str">
            <v>079208009980</v>
          </cell>
          <cell r="G16751" t="str">
            <v>Nam</v>
          </cell>
          <cell r="H16751" t="str">
            <v>19/04/2008</v>
          </cell>
          <cell r="I16751" t="str">
            <v>0866075178</v>
          </cell>
          <cell r="J16751" t="str">
            <v>nthtrieu2019@gmail.com</v>
          </cell>
          <cell r="K16751" t="str">
            <v>26IT202 - Công nghệ phần mềm và trí tuệ nhân tạo 02</v>
          </cell>
        </row>
        <row r="16752">
          <cell r="B16752">
            <v>2671320130</v>
          </cell>
          <cell r="C16752" t="str">
            <v>NGUYỄN TUYẾT</v>
          </cell>
          <cell r="D16752" t="str">
            <v>NGÂN</v>
          </cell>
          <cell r="E16752" t="str">
            <v>NGUYỄN TUYẾT NGÂN</v>
          </cell>
          <cell r="F16752" t="str">
            <v>079308031158</v>
          </cell>
          <cell r="G16752" t="str">
            <v>Nữ</v>
          </cell>
          <cell r="H16752" t="str">
            <v>14/08/2008</v>
          </cell>
          <cell r="I16752" t="str">
            <v>0363142648</v>
          </cell>
          <cell r="J16752" t="str">
            <v>nguyentuyetngann.2008@gmail.com</v>
          </cell>
          <cell r="K16752" t="str">
            <v>26HR003 - Quản trị nhân lực 03</v>
          </cell>
        </row>
        <row r="16753">
          <cell r="B16753">
            <v>2671340075</v>
          </cell>
          <cell r="C16753" t="str">
            <v>NGUYỄN THANH</v>
          </cell>
          <cell r="D16753" t="str">
            <v>TÙNG</v>
          </cell>
          <cell r="E16753" t="str">
            <v>NGUYỄN THANH TÙNG</v>
          </cell>
          <cell r="F16753" t="str">
            <v>079208008933</v>
          </cell>
          <cell r="G16753" t="str">
            <v>Nam</v>
          </cell>
          <cell r="H16753" t="str">
            <v>08/04/2008</v>
          </cell>
          <cell r="I16753" t="str">
            <v>0902534485</v>
          </cell>
          <cell r="J16753" t="str">
            <v>nguyentung842008@gmail.com</v>
          </cell>
          <cell r="K16753" t="str">
            <v>26MK002 - Marketing 02</v>
          </cell>
        </row>
        <row r="16754">
          <cell r="B16754">
            <v>2671730178</v>
          </cell>
          <cell r="C16754" t="str">
            <v>NGUYỄN NGỌC BẢO</v>
          </cell>
          <cell r="D16754" t="str">
            <v>CHÂU</v>
          </cell>
          <cell r="E16754" t="str">
            <v>NGUYỄN NGỌC BẢO CHÂU</v>
          </cell>
          <cell r="F16754" t="str">
            <v>079308005543</v>
          </cell>
          <cell r="G16754" t="str">
            <v>Nữ</v>
          </cell>
          <cell r="H16754" t="str">
            <v>30/11/2008</v>
          </cell>
          <cell r="I16754" t="str">
            <v>0967655801</v>
          </cell>
          <cell r="J16754" t="str">
            <v>chaupigg@gmail.com</v>
          </cell>
          <cell r="K16754" t="str">
            <v>26TT401 - Quản trị ẩm thực 01</v>
          </cell>
        </row>
        <row r="16755">
          <cell r="B16755">
            <v>2671560017</v>
          </cell>
          <cell r="C16755" t="str">
            <v>LÊ TRUNG</v>
          </cell>
          <cell r="D16755" t="str">
            <v>KIÊN</v>
          </cell>
          <cell r="E16755" t="str">
            <v>LÊ TRUNG KIÊN</v>
          </cell>
          <cell r="F16755" t="str">
            <v>079208022381</v>
          </cell>
          <cell r="G16755" t="str">
            <v>Nam</v>
          </cell>
          <cell r="H16755" t="str">
            <v>31/05/2008</v>
          </cell>
          <cell r="I16755" t="str">
            <v>0938540912</v>
          </cell>
          <cell r="J16755" t="str">
            <v>kienlele315208@gmail.com</v>
          </cell>
          <cell r="K16755" t="str">
            <v>26LA001 - Kiến trúc cảnh quan 01</v>
          </cell>
        </row>
        <row r="16756">
          <cell r="B16756">
            <v>2671720196</v>
          </cell>
          <cell r="C16756" t="str">
            <v>NGUYỄN YẾN</v>
          </cell>
          <cell r="D16756" t="str">
            <v>NHI</v>
          </cell>
          <cell r="E16756" t="str">
            <v>NGUYỄN YẾN NHI</v>
          </cell>
          <cell r="F16756" t="str">
            <v>075308016663</v>
          </cell>
          <cell r="G16756" t="str">
            <v>Nữ</v>
          </cell>
          <cell r="H16756" t="str">
            <v>28/02/2008</v>
          </cell>
          <cell r="I16756" t="str">
            <v>0839962068</v>
          </cell>
          <cell r="J16756" t="str">
            <v>yennhie2802@gmail.com</v>
          </cell>
          <cell r="K16756" t="str">
            <v>26EN004 - Ngôn ngữ Anh 04</v>
          </cell>
        </row>
        <row r="16757">
          <cell r="B16757">
            <v>2671740184</v>
          </cell>
          <cell r="C16757" t="str">
            <v>LÊ TRẦN THẢO</v>
          </cell>
          <cell r="D16757" t="str">
            <v>NGUYÊN</v>
          </cell>
          <cell r="E16757" t="str">
            <v>LÊ TRẦN THẢO NGUYÊN</v>
          </cell>
          <cell r="F16757" t="str">
            <v>077308002218</v>
          </cell>
          <cell r="G16757" t="str">
            <v>Nữ</v>
          </cell>
          <cell r="H16757" t="str">
            <v>09/06/2008</v>
          </cell>
          <cell r="I16757" t="str">
            <v>0329502035</v>
          </cell>
          <cell r="J16757" t="str">
            <v>letranthaonguyen008@gmail.com</v>
          </cell>
          <cell r="K16757" t="str">
            <v>26TE203 - Logistics 03</v>
          </cell>
        </row>
        <row r="16758">
          <cell r="B16758">
            <v>2671350029</v>
          </cell>
          <cell r="C16758" t="str">
            <v>ĐỖ PHẠM KIM</v>
          </cell>
          <cell r="D16758" t="str">
            <v>NGÂN</v>
          </cell>
          <cell r="E16758" t="str">
            <v>ĐỖ PHẠM KIM NGÂN</v>
          </cell>
          <cell r="F16758" t="str">
            <v>030308013496</v>
          </cell>
          <cell r="G16758" t="str">
            <v>Nữ</v>
          </cell>
          <cell r="H16758" t="str">
            <v>05/11/2008</v>
          </cell>
          <cell r="I16758" t="str">
            <v>0916525498</v>
          </cell>
          <cell r="J16758" t="str">
            <v>dophamkimngan2008@gmail.com</v>
          </cell>
          <cell r="K16758" t="str">
            <v>26FT001 - Công nghệ tài chính 01</v>
          </cell>
        </row>
        <row r="16759">
          <cell r="B16759">
            <v>2671320131</v>
          </cell>
          <cell r="C16759" t="str">
            <v>PHẠM KHẢ</v>
          </cell>
          <cell r="D16759" t="str">
            <v>MINH</v>
          </cell>
          <cell r="E16759" t="str">
            <v>PHẠM KHẢ MINH</v>
          </cell>
          <cell r="F16759" t="str">
            <v>080308000810</v>
          </cell>
          <cell r="G16759" t="str">
            <v>Nữ</v>
          </cell>
          <cell r="H16759" t="str">
            <v>10/05/2008</v>
          </cell>
          <cell r="I16759" t="str">
            <v>0869794860</v>
          </cell>
          <cell r="J16759" t="str">
            <v>pham.khaminh1005@gmail.com</v>
          </cell>
          <cell r="K16759" t="str">
            <v>26HR003 - Quản trị nhân lực 03</v>
          </cell>
        </row>
        <row r="16760">
          <cell r="B16760">
            <v>2671730179</v>
          </cell>
          <cell r="C16760" t="str">
            <v>NGUYỄN NỮ HÀ</v>
          </cell>
          <cell r="D16760" t="str">
            <v>MY</v>
          </cell>
          <cell r="E16760" t="str">
            <v>NGUYỄN NỮ HÀ MY</v>
          </cell>
          <cell r="F16760" t="str">
            <v>040308004730</v>
          </cell>
          <cell r="G16760" t="str">
            <v>Nữ</v>
          </cell>
          <cell r="H16760" t="str">
            <v>27/06/2008</v>
          </cell>
          <cell r="I16760" t="str">
            <v>0766848799</v>
          </cell>
          <cell r="J16760" t="str">
            <v>hmyneee@gmail.com</v>
          </cell>
          <cell r="K16760" t="str">
            <v>26TT301 - Quản trị dịch vụ thương mại hàng không 01</v>
          </cell>
        </row>
        <row r="16761">
          <cell r="B16761">
            <v>2671740185</v>
          </cell>
          <cell r="C16761" t="str">
            <v>NGUYỄN ĐÌNH TUẤN</v>
          </cell>
          <cell r="D16761" t="str">
            <v>SANG</v>
          </cell>
          <cell r="E16761" t="str">
            <v>NGUYỄN ĐÌNH TUẤN SANG</v>
          </cell>
          <cell r="F16761" t="str">
            <v>040208021801</v>
          </cell>
          <cell r="G16761" t="str">
            <v>Nam</v>
          </cell>
          <cell r="H16761" t="str">
            <v>05/07/2008</v>
          </cell>
          <cell r="I16761" t="str">
            <v>0344348656</v>
          </cell>
          <cell r="J16761" t="str">
            <v>sangmanh57@gmail.com</v>
          </cell>
          <cell r="K16761" t="str">
            <v>26TE203 - Logistics 03</v>
          </cell>
        </row>
        <row r="16762">
          <cell r="B16762">
            <v>2671340076</v>
          </cell>
          <cell r="C16762" t="str">
            <v>LÂM CHÍ</v>
          </cell>
          <cell r="D16762" t="str">
            <v>ĐẠT</v>
          </cell>
          <cell r="E16762" t="str">
            <v>LÂM CHÍ ĐẠT</v>
          </cell>
          <cell r="F16762" t="str">
            <v>060208012517</v>
          </cell>
          <cell r="G16762" t="str">
            <v>Nam</v>
          </cell>
          <cell r="H16762" t="str">
            <v>11/10/2008</v>
          </cell>
          <cell r="I16762" t="str">
            <v>0777914586</v>
          </cell>
          <cell r="J16762" t="str">
            <v>chidatlam374@gmail.com</v>
          </cell>
          <cell r="K16762" t="str">
            <v>26MK002 - Marketing 02</v>
          </cell>
        </row>
        <row r="16763">
          <cell r="B16763">
            <v>2671720197</v>
          </cell>
          <cell r="C16763" t="str">
            <v>NGUYỄN THỊ THÚY</v>
          </cell>
          <cell r="D16763" t="str">
            <v>VY</v>
          </cell>
          <cell r="E16763" t="str">
            <v>NGUYỄN THỊ THÚY VY</v>
          </cell>
          <cell r="F16763" t="str">
            <v>080308000708</v>
          </cell>
          <cell r="G16763" t="str">
            <v>Nữ</v>
          </cell>
          <cell r="H16763" t="str">
            <v>23/03/2008</v>
          </cell>
          <cell r="I16763" t="str">
            <v>0969615042</v>
          </cell>
          <cell r="J16763" t="str">
            <v>thuyvy2008a@gmail.com</v>
          </cell>
          <cell r="K16763" t="str">
            <v>26EN004 - Ngôn ngữ Anh 04</v>
          </cell>
        </row>
        <row r="16764">
          <cell r="B16764">
            <v>2673740025</v>
          </cell>
          <cell r="C16764" t="str">
            <v>PHAN ĐÌNH</v>
          </cell>
          <cell r="D16764" t="str">
            <v>TUỆ</v>
          </cell>
          <cell r="E16764" t="str">
            <v>PHAN ĐÌNH TUỆ</v>
          </cell>
          <cell r="F16764" t="str">
            <v>038208025734</v>
          </cell>
          <cell r="G16764" t="str">
            <v>Nam</v>
          </cell>
          <cell r="H16764" t="str">
            <v>01/12/2008</v>
          </cell>
          <cell r="I16764" t="str">
            <v>0987693384</v>
          </cell>
          <cell r="J16764" t="str">
            <v>phandinhtue2008@gmail.com</v>
          </cell>
          <cell r="K16764" t="str">
            <v>26TE701 - Logistics và vận tải đa phương thức - TA</v>
          </cell>
        </row>
        <row r="16765">
          <cell r="B16765">
            <v>2671740186</v>
          </cell>
          <cell r="C16765" t="str">
            <v>CAO THỊ HUYỀN</v>
          </cell>
          <cell r="D16765" t="str">
            <v>TRANG</v>
          </cell>
          <cell r="E16765" t="str">
            <v>CAO THỊ HUYỀN TRANG</v>
          </cell>
          <cell r="F16765" t="str">
            <v>066308003189</v>
          </cell>
          <cell r="G16765" t="str">
            <v>Nữ</v>
          </cell>
          <cell r="H16765" t="str">
            <v>17/02/2008</v>
          </cell>
          <cell r="I16765" t="str">
            <v>0915592076</v>
          </cell>
          <cell r="J16765" t="str">
            <v>caohuynhtrang46@gmail.com</v>
          </cell>
          <cell r="K16765" t="str">
            <v>26TE207 - Logistics 07</v>
          </cell>
        </row>
        <row r="16766">
          <cell r="B16766">
            <v>2671720199</v>
          </cell>
          <cell r="C16766" t="str">
            <v>PHẠM LÊ ANH</v>
          </cell>
          <cell r="D16766" t="str">
            <v>TRÍ</v>
          </cell>
          <cell r="E16766" t="str">
            <v>PHẠM LÊ ANH TRÍ</v>
          </cell>
          <cell r="F16766" t="str">
            <v>079208038611</v>
          </cell>
          <cell r="G16766" t="str">
            <v>Nam</v>
          </cell>
          <cell r="H16766" t="str">
            <v>11/04/2008</v>
          </cell>
          <cell r="I16766" t="str">
            <v>0938147820</v>
          </cell>
          <cell r="J16766" t="str">
            <v>phamleanhtri11042008@gmail.com</v>
          </cell>
          <cell r="K16766" t="str">
            <v>26EN004 - Ngôn ngữ Anh 04</v>
          </cell>
        </row>
        <row r="16767">
          <cell r="B16767">
            <v>2671340077</v>
          </cell>
          <cell r="C16767" t="str">
            <v>LỮ NGUYỄN HÀ</v>
          </cell>
          <cell r="D16767" t="str">
            <v>PHƯƠNG</v>
          </cell>
          <cell r="E16767" t="str">
            <v>LỮ NGUYỄN HÀ PHƯƠNG</v>
          </cell>
          <cell r="F16767" t="str">
            <v>079308036364</v>
          </cell>
          <cell r="G16767" t="str">
            <v>Nữ</v>
          </cell>
          <cell r="H16767" t="str">
            <v>06/01/2008</v>
          </cell>
          <cell r="I16767" t="str">
            <v>0974060248</v>
          </cell>
          <cell r="J16767" t="str">
            <v>haphuong0248@gmail.com</v>
          </cell>
          <cell r="K16767" t="str">
            <v>26MK002 - Marketing 02</v>
          </cell>
        </row>
        <row r="16768">
          <cell r="B16768">
            <v>2671320132</v>
          </cell>
          <cell r="C16768" t="str">
            <v>LÊ HUỲNH</v>
          </cell>
          <cell r="D16768" t="str">
            <v>TRÂM</v>
          </cell>
          <cell r="E16768" t="str">
            <v>LÊ HUỲNH TRÂM</v>
          </cell>
          <cell r="F16768" t="str">
            <v>087308016883</v>
          </cell>
          <cell r="G16768" t="str">
            <v>Nữ</v>
          </cell>
          <cell r="H16768" t="str">
            <v>02/01/2008</v>
          </cell>
          <cell r="I16768" t="str">
            <v>0764763897</v>
          </cell>
          <cell r="J16768" t="str">
            <v>lhuynhtram0@gmail.com</v>
          </cell>
          <cell r="K16768" t="str">
            <v>26HR003 - Quản trị nhân lực 03</v>
          </cell>
        </row>
        <row r="16769">
          <cell r="B16769">
            <v>2671340078</v>
          </cell>
          <cell r="C16769" t="str">
            <v>ĐẶNG NHƯ</v>
          </cell>
          <cell r="D16769" t="str">
            <v>PHÚC</v>
          </cell>
          <cell r="E16769" t="str">
            <v>ĐẶNG NHƯ PHÚC</v>
          </cell>
          <cell r="F16769" t="str">
            <v>056208012242</v>
          </cell>
          <cell r="G16769" t="str">
            <v>Nam</v>
          </cell>
          <cell r="H16769" t="str">
            <v>02/06/2008</v>
          </cell>
          <cell r="I16769" t="str">
            <v>0703590160</v>
          </cell>
          <cell r="J16769" t="str">
            <v>nhuphuc2620@gmail.com</v>
          </cell>
          <cell r="K16769" t="str">
            <v>26MK002 - Marketing 02</v>
          </cell>
        </row>
        <row r="16770">
          <cell r="B16770">
            <v>2671540127</v>
          </cell>
          <cell r="C16770" t="str">
            <v>NGUYỄN NHẬT</v>
          </cell>
          <cell r="D16770" t="str">
            <v>KHÁNH</v>
          </cell>
          <cell r="E16770" t="str">
            <v>NGUYỄN NHẬT KHÁNH</v>
          </cell>
          <cell r="F16770" t="str">
            <v>091208010460</v>
          </cell>
          <cell r="G16770" t="str">
            <v>Nam</v>
          </cell>
          <cell r="H16770" t="str">
            <v>02/03/2008</v>
          </cell>
          <cell r="I16770" t="str">
            <v>0913101799</v>
          </cell>
          <cell r="J16770" t="str">
            <v>Khanh2008pq@gmail.com</v>
          </cell>
          <cell r="K16770" t="str">
            <v>26IT202 - Công nghệ phần mềm và trí tuệ nhân tạo 02</v>
          </cell>
        </row>
        <row r="16771">
          <cell r="B16771">
            <v>2671340079</v>
          </cell>
          <cell r="C16771" t="str">
            <v>NGUYỄN HOÀNG TRANG</v>
          </cell>
          <cell r="D16771" t="str">
            <v>THƯ</v>
          </cell>
          <cell r="E16771" t="str">
            <v>NGUYỄN HOÀNG TRANG THƯ</v>
          </cell>
          <cell r="F16771" t="str">
            <v>075307017641</v>
          </cell>
          <cell r="G16771" t="str">
            <v>Nữ</v>
          </cell>
          <cell r="H16771" t="str">
            <v>10/08/2007</v>
          </cell>
          <cell r="I16771" t="str">
            <v>0933981216</v>
          </cell>
          <cell r="J16771" t="str">
            <v>thu702376@gmail.com</v>
          </cell>
          <cell r="K16771" t="str">
            <v>26MK002 - Marketing 02</v>
          </cell>
        </row>
        <row r="16772">
          <cell r="B16772">
            <v>2671720202</v>
          </cell>
          <cell r="C16772" t="str">
            <v>PHAN NGỌC</v>
          </cell>
          <cell r="D16772" t="str">
            <v>NHI</v>
          </cell>
          <cell r="E16772" t="str">
            <v>PHAN NGỌC NHI</v>
          </cell>
          <cell r="F16772" t="str">
            <v>079308022392</v>
          </cell>
          <cell r="G16772" t="str">
            <v>Nữ</v>
          </cell>
          <cell r="H16772" t="str">
            <v>25/12/2008</v>
          </cell>
          <cell r="I16772" t="str">
            <v>0932109740</v>
          </cell>
          <cell r="J16772" t="str">
            <v>ngocnhi46780@gmail.com</v>
          </cell>
          <cell r="K16772" t="str">
            <v>26EN004 - Ngôn ngữ Anh 04</v>
          </cell>
        </row>
        <row r="16773">
          <cell r="B16773">
            <v>2671720203</v>
          </cell>
          <cell r="C16773" t="str">
            <v>TRẦN NGUYỄN PHƯƠNG</v>
          </cell>
          <cell r="D16773" t="str">
            <v>UYÊN</v>
          </cell>
          <cell r="E16773" t="str">
            <v>TRẦN NGUYỄN PHƯƠNG UYÊN</v>
          </cell>
          <cell r="F16773" t="str">
            <v>075308021041</v>
          </cell>
          <cell r="G16773" t="str">
            <v>Nữ</v>
          </cell>
          <cell r="H16773" t="str">
            <v>13/03/2008</v>
          </cell>
          <cell r="I16773" t="str">
            <v>0366953431</v>
          </cell>
          <cell r="J16773" t="str">
            <v>trannguyenphuonguyen96@gmail.com</v>
          </cell>
          <cell r="K16773" t="str">
            <v>26EN004 - Ngôn ngữ Anh 04</v>
          </cell>
        </row>
        <row r="16774">
          <cell r="B16774">
            <v>2671740187</v>
          </cell>
          <cell r="C16774" t="str">
            <v>NGUYỄN VĂN VIỆT</v>
          </cell>
          <cell r="D16774" t="str">
            <v>KHANG</v>
          </cell>
          <cell r="E16774" t="str">
            <v>NGUYỄN VĂN VIỆT KHANG</v>
          </cell>
          <cell r="F16774" t="str">
            <v>049208012558</v>
          </cell>
          <cell r="G16774" t="str">
            <v>Nam</v>
          </cell>
          <cell r="H16774" t="str">
            <v>28/04/2008</v>
          </cell>
          <cell r="I16774" t="str">
            <v>0333216759</v>
          </cell>
          <cell r="J16774" t="str">
            <v>khangnguyenvanviet153@gmail.com</v>
          </cell>
          <cell r="K16774" t="str">
            <v>26TE102 - Kinh tế hàng không 02</v>
          </cell>
        </row>
        <row r="16775">
          <cell r="B16775">
            <v>2671340080</v>
          </cell>
          <cell r="C16775" t="str">
            <v>NGUYỄN VŨ HÀ</v>
          </cell>
          <cell r="D16775" t="str">
            <v>LINH</v>
          </cell>
          <cell r="E16775" t="str">
            <v>NGUYỄN VŨ HÀ LINH</v>
          </cell>
          <cell r="F16775" t="str">
            <v>064308004133</v>
          </cell>
          <cell r="G16775" t="str">
            <v>Nữ</v>
          </cell>
          <cell r="H16775" t="str">
            <v>07/10/2008</v>
          </cell>
          <cell r="I16775" t="str">
            <v>0335820346</v>
          </cell>
          <cell r="J16775" t="str">
            <v>nguyenlinhk0710@gmail.com</v>
          </cell>
          <cell r="K16775" t="str">
            <v>26MK002 - Marketing 02</v>
          </cell>
        </row>
        <row r="16776">
          <cell r="B16776">
            <v>2671730180</v>
          </cell>
          <cell r="C16776" t="str">
            <v>ĐẶNG NGUYỆT</v>
          </cell>
          <cell r="D16776" t="str">
            <v>NHI</v>
          </cell>
          <cell r="E16776" t="str">
            <v>ĐẶNG NGUYỆT NHI</v>
          </cell>
          <cell r="F16776" t="str">
            <v>079308039732</v>
          </cell>
          <cell r="G16776" t="str">
            <v>Nữ</v>
          </cell>
          <cell r="H16776" t="str">
            <v>29/06/2008</v>
          </cell>
          <cell r="I16776" t="str">
            <v>0896526208</v>
          </cell>
          <cell r="J16776" t="str">
            <v>dangnguyetnhi2906@gmail.com</v>
          </cell>
          <cell r="K16776" t="str">
            <v>26TT501 - Quản trị du lịch MICE và tổ chức sự kiện 01</v>
          </cell>
        </row>
        <row r="16777">
          <cell r="B16777">
            <v>2671340081</v>
          </cell>
          <cell r="C16777" t="str">
            <v>HÀ PHƯƠNG</v>
          </cell>
          <cell r="D16777" t="str">
            <v>NGHI</v>
          </cell>
          <cell r="E16777" t="str">
            <v>HÀ PHƯƠNG NGHI</v>
          </cell>
          <cell r="F16777" t="str">
            <v>079308039590</v>
          </cell>
          <cell r="G16777" t="str">
            <v>Nữ</v>
          </cell>
          <cell r="H16777" t="str">
            <v>30/09/2008</v>
          </cell>
          <cell r="I16777" t="str">
            <v>0348501701</v>
          </cell>
          <cell r="J16777" t="str">
            <v>haphuongnghi30092008@gmail.com</v>
          </cell>
          <cell r="K16777" t="str">
            <v>26MK002 - Marketing 02</v>
          </cell>
        </row>
        <row r="16778">
          <cell r="B16778">
            <v>2671740188</v>
          </cell>
          <cell r="C16778" t="str">
            <v>LÊ NGUYỄN BẢO</v>
          </cell>
          <cell r="D16778" t="str">
            <v>TRÂM</v>
          </cell>
          <cell r="E16778" t="str">
            <v>LÊ NGUYỄN BẢO TRÂM</v>
          </cell>
          <cell r="F16778" t="str">
            <v>082308003894</v>
          </cell>
          <cell r="G16778" t="str">
            <v>Nữ</v>
          </cell>
          <cell r="H16778" t="str">
            <v>05/10/2008</v>
          </cell>
          <cell r="I16778" t="str">
            <v>0825734179</v>
          </cell>
          <cell r="J16778" t="str">
            <v>tle200805@gmail.com</v>
          </cell>
          <cell r="K16778" t="str">
            <v>26TE203 - Logistics 03</v>
          </cell>
        </row>
        <row r="16779">
          <cell r="B16779">
            <v>2671540128</v>
          </cell>
          <cell r="C16779" t="str">
            <v>HOÀNG THỊ NGỌC</v>
          </cell>
          <cell r="D16779" t="str">
            <v>KHÁNH</v>
          </cell>
          <cell r="E16779" t="str">
            <v>HOÀNG THỊ NGỌC KHÁNH</v>
          </cell>
          <cell r="F16779" t="str">
            <v>046308006462</v>
          </cell>
          <cell r="G16779" t="str">
            <v>Nữ</v>
          </cell>
          <cell r="H16779" t="str">
            <v>28/08/2008</v>
          </cell>
          <cell r="I16779" t="str">
            <v>0707277306</v>
          </cell>
          <cell r="J16779" t="str">
            <v>ngock3540@gmail.com</v>
          </cell>
          <cell r="K16779" t="str">
            <v>26IT202 - Công nghệ phần mềm và trí tuệ nhân tạo 02</v>
          </cell>
        </row>
        <row r="16780">
          <cell r="B16780">
            <v>2671340082</v>
          </cell>
          <cell r="C16780" t="str">
            <v>NGUYỄN HÀ</v>
          </cell>
          <cell r="D16780" t="str">
            <v>MY</v>
          </cell>
          <cell r="E16780" t="str">
            <v>NGUYỄN HÀ MY</v>
          </cell>
          <cell r="F16780" t="str">
            <v>079308049264</v>
          </cell>
          <cell r="G16780" t="str">
            <v>Nữ</v>
          </cell>
          <cell r="H16780" t="str">
            <v>29/01/2008</v>
          </cell>
          <cell r="I16780" t="str">
            <v>0918359238</v>
          </cell>
          <cell r="J16780" t="str">
            <v>nghamy.pcsy@gmail.com</v>
          </cell>
          <cell r="K16780" t="str">
            <v>26MK002 - Marketing 02</v>
          </cell>
        </row>
        <row r="16781">
          <cell r="B16781">
            <v>2671540129</v>
          </cell>
          <cell r="C16781" t="str">
            <v>ĐẶNG HUỲNH BẢO</v>
          </cell>
          <cell r="D16781" t="str">
            <v>NGÂN</v>
          </cell>
          <cell r="E16781" t="str">
            <v>ĐẶNG HUỲNH BẢO NGÂN</v>
          </cell>
          <cell r="F16781" t="str">
            <v>075308016264</v>
          </cell>
          <cell r="G16781" t="str">
            <v>Nữ</v>
          </cell>
          <cell r="H16781" t="str">
            <v>25/10/2008</v>
          </cell>
          <cell r="I16781" t="str">
            <v>0908715106</v>
          </cell>
          <cell r="J16781" t="str">
            <v>dhbngan0409@gmail.com</v>
          </cell>
          <cell r="K16781" t="str">
            <v>26IT101 - Trí tuệ nhân tạo và dữ liệu lớn 01</v>
          </cell>
        </row>
        <row r="16782">
          <cell r="B16782">
            <v>2671350030</v>
          </cell>
          <cell r="C16782" t="str">
            <v>VŨ THỊ</v>
          </cell>
          <cell r="D16782" t="str">
            <v>NGÂN</v>
          </cell>
          <cell r="E16782" t="str">
            <v>VŨ THỊ NGÂN</v>
          </cell>
          <cell r="F16782" t="str">
            <v>062308001358</v>
          </cell>
          <cell r="G16782" t="str">
            <v>Nữ</v>
          </cell>
          <cell r="H16782" t="str">
            <v>14/02/2008</v>
          </cell>
          <cell r="I16782" t="str">
            <v>0927663193</v>
          </cell>
          <cell r="J16782" t="str">
            <v>vungann11@gmail.com</v>
          </cell>
          <cell r="K16782" t="str">
            <v>26FT001 - Công nghệ tài chính 01</v>
          </cell>
        </row>
        <row r="16783">
          <cell r="B16783">
            <v>2671740189</v>
          </cell>
          <cell r="C16783" t="str">
            <v>LÊ KHẮC</v>
          </cell>
          <cell r="D16783" t="str">
            <v>THỊNH</v>
          </cell>
          <cell r="E16783" t="str">
            <v>LÊ KHẮC THỊNH</v>
          </cell>
          <cell r="F16783" t="str">
            <v>087208000529</v>
          </cell>
          <cell r="G16783" t="str">
            <v>Nam</v>
          </cell>
          <cell r="H16783" t="str">
            <v>02/04/2008</v>
          </cell>
          <cell r="I16783" t="str">
            <v>0845262938</v>
          </cell>
          <cell r="J16783" t="str">
            <v>lekhacthinh.dmx2020@gmail.com</v>
          </cell>
          <cell r="K16783" t="str">
            <v>26TE203 - Logistics 03</v>
          </cell>
        </row>
        <row r="16784">
          <cell r="B16784">
            <v>2671340083</v>
          </cell>
          <cell r="C16784" t="str">
            <v>DƯƠNG PHƯƠNG</v>
          </cell>
          <cell r="D16784" t="str">
            <v>MAI</v>
          </cell>
          <cell r="E16784" t="str">
            <v>DƯƠNG PHƯƠNG MAI</v>
          </cell>
          <cell r="F16784" t="str">
            <v>079308011212</v>
          </cell>
          <cell r="G16784" t="str">
            <v>Nữ</v>
          </cell>
          <cell r="H16784" t="str">
            <v>27/01/2008</v>
          </cell>
          <cell r="I16784" t="str">
            <v>0364182071</v>
          </cell>
          <cell r="J16784" t="str">
            <v>duongphuongmai2701@gmail.com</v>
          </cell>
          <cell r="K16784" t="str">
            <v>26MK002 - Marketing 02</v>
          </cell>
        </row>
        <row r="16785">
          <cell r="B16785">
            <v>2671730181</v>
          </cell>
          <cell r="C16785" t="str">
            <v>LÊ HUỲNH TRÂM</v>
          </cell>
          <cell r="D16785" t="str">
            <v>ANH</v>
          </cell>
          <cell r="E16785" t="str">
            <v>LÊ HUỲNH TRÂM ANH</v>
          </cell>
          <cell r="F16785" t="str">
            <v>079308040919</v>
          </cell>
          <cell r="G16785" t="str">
            <v>Nữ</v>
          </cell>
          <cell r="H16785" t="str">
            <v>15/01/2008</v>
          </cell>
          <cell r="I16785" t="str">
            <v>0919623500</v>
          </cell>
          <cell r="J16785" t="str">
            <v>tramanhlehuynh101@gmail.com</v>
          </cell>
          <cell r="K16785" t="str">
            <v>26TT301 - Quản trị dịch vụ thương mại hàng không 01</v>
          </cell>
        </row>
        <row r="16786">
          <cell r="B16786">
            <v>2671510043</v>
          </cell>
          <cell r="C16786" t="str">
            <v>TRẦN MINH</v>
          </cell>
          <cell r="D16786" t="str">
            <v>TRIẾT</v>
          </cell>
          <cell r="E16786" t="str">
            <v>TRẦN MINH TRIẾT</v>
          </cell>
          <cell r="F16786" t="str">
            <v>079208033204</v>
          </cell>
          <cell r="G16786" t="str">
            <v>Nam</v>
          </cell>
          <cell r="H16786" t="str">
            <v>24/11/2008</v>
          </cell>
          <cell r="I16786" t="str">
            <v>0364819498</v>
          </cell>
          <cell r="J16786" t="str">
            <v>bo.com2411@gmail.com</v>
          </cell>
          <cell r="K16786" t="str">
            <v>26ET301 - Công nghệ kỹ thuật vi mạch &amp; bán dẫn 01</v>
          </cell>
        </row>
        <row r="16787">
          <cell r="B16787">
            <v>2671740190</v>
          </cell>
          <cell r="C16787" t="str">
            <v>PHAN KỲ</v>
          </cell>
          <cell r="D16787" t="str">
            <v>ANH</v>
          </cell>
          <cell r="E16787" t="str">
            <v>PHAN KỲ ANH</v>
          </cell>
          <cell r="F16787" t="str">
            <v>079308031384</v>
          </cell>
          <cell r="G16787" t="str">
            <v>Nữ</v>
          </cell>
          <cell r="H16787" t="str">
            <v>09/08/2008</v>
          </cell>
          <cell r="I16787" t="str">
            <v>0919272038</v>
          </cell>
          <cell r="J16787" t="str">
            <v>phankyanh0908@gmail.com</v>
          </cell>
          <cell r="K16787" t="str">
            <v>26TE102 - Kinh tế hàng không 02</v>
          </cell>
        </row>
        <row r="16788">
          <cell r="B16788">
            <v>2671730182</v>
          </cell>
          <cell r="C16788" t="str">
            <v>VŨ NGỌC QUỲNH</v>
          </cell>
          <cell r="D16788" t="str">
            <v>NHƯ</v>
          </cell>
          <cell r="E16788" t="str">
            <v>VŨ NGỌC QUỲNH NHƯ</v>
          </cell>
          <cell r="F16788" t="str">
            <v>083308002322</v>
          </cell>
          <cell r="G16788" t="str">
            <v>Nữ</v>
          </cell>
          <cell r="H16788" t="str">
            <v>01/07/2008</v>
          </cell>
          <cell r="I16788" t="str">
            <v>0775411152</v>
          </cell>
          <cell r="J16788" t="str">
            <v>qinhnhu31@gmail.com</v>
          </cell>
          <cell r="K16788" t="str">
            <v>26TT201 - Quản trị khách sạn nhà hàng 01</v>
          </cell>
        </row>
        <row r="16789">
          <cell r="B16789">
            <v>2671350031</v>
          </cell>
          <cell r="C16789" t="str">
            <v>HUỲNH NGỌC NHƯ</v>
          </cell>
          <cell r="D16789" t="str">
            <v>BẢO</v>
          </cell>
          <cell r="E16789" t="str">
            <v>HUỲNH NGỌC NHƯ BẢO</v>
          </cell>
          <cell r="F16789" t="str">
            <v>079308000967</v>
          </cell>
          <cell r="G16789" t="str">
            <v>Nữ</v>
          </cell>
          <cell r="H16789" t="str">
            <v>02/10/2008</v>
          </cell>
          <cell r="I16789" t="str">
            <v>0913690210</v>
          </cell>
          <cell r="J16789" t="str">
            <v>huynhngocnhubao@gmail.com</v>
          </cell>
          <cell r="K16789" t="str">
            <v>26FT001 - Công nghệ tài chính 01</v>
          </cell>
        </row>
        <row r="16790">
          <cell r="B16790">
            <v>2671740191</v>
          </cell>
          <cell r="C16790" t="str">
            <v>NGUYỄN NGỌC BẢO</v>
          </cell>
          <cell r="D16790" t="str">
            <v>TRÂM</v>
          </cell>
          <cell r="E16790" t="str">
            <v>NGUYỄN NGỌC BẢO TRÂM</v>
          </cell>
          <cell r="F16790" t="str">
            <v>040308010679</v>
          </cell>
          <cell r="G16790" t="str">
            <v>Nữ</v>
          </cell>
          <cell r="H16790" t="str">
            <v>15/05/2008</v>
          </cell>
          <cell r="I16790" t="str">
            <v>0763804173</v>
          </cell>
          <cell r="J16790" t="str">
            <v>boongw1505@gmail.com</v>
          </cell>
          <cell r="K16790" t="str">
            <v>26TE203 - Logistics 03</v>
          </cell>
        </row>
        <row r="16791">
          <cell r="B16791">
            <v>2671730243</v>
          </cell>
          <cell r="C16791" t="str">
            <v>LÊ CHÍ</v>
          </cell>
          <cell r="D16791" t="str">
            <v>NGỌC</v>
          </cell>
          <cell r="E16791" t="str">
            <v>LÊ CHÍ NGỌC</v>
          </cell>
          <cell r="F16791" t="str">
            <v>079208046369</v>
          </cell>
          <cell r="G16791" t="str">
            <v>Nam</v>
          </cell>
          <cell r="H16791" t="str">
            <v>14/05/2008</v>
          </cell>
          <cell r="I16791" t="str">
            <v>0909151476</v>
          </cell>
          <cell r="J16791" t="str">
            <v>lechingoc2008@gmail.com</v>
          </cell>
          <cell r="K16791" t="str">
            <v>26TT201 - Quản trị khách sạn nhà hàng 01</v>
          </cell>
        </row>
        <row r="16792">
          <cell r="B16792">
            <v>2671320159</v>
          </cell>
          <cell r="C16792" t="str">
            <v>BÙI NGUYỄN NGỌC</v>
          </cell>
          <cell r="D16792" t="str">
            <v>DUYÊN</v>
          </cell>
          <cell r="E16792" t="str">
            <v>BÙI NGUYỄN NGỌC DUYÊN</v>
          </cell>
          <cell r="F16792" t="str">
            <v>080308010344</v>
          </cell>
          <cell r="G16792" t="str">
            <v>Nữ</v>
          </cell>
          <cell r="H16792" t="str">
            <v>04/02/2008</v>
          </cell>
          <cell r="I16792" t="str">
            <v>0937206897</v>
          </cell>
          <cell r="J16792" t="str">
            <v>buinguyenngocduyen42@gmail.com</v>
          </cell>
          <cell r="K16792" t="str">
            <v>26HR003 - Quản trị nhân lực 03</v>
          </cell>
        </row>
        <row r="16793">
          <cell r="B16793">
            <v>2671730244</v>
          </cell>
          <cell r="C16793" t="str">
            <v>VÕ HỒNG UYÊN</v>
          </cell>
          <cell r="D16793" t="str">
            <v>LAM</v>
          </cell>
          <cell r="E16793" t="str">
            <v>VÕ HỒNG UYÊN LAM</v>
          </cell>
          <cell r="F16793" t="str">
            <v>079308014839</v>
          </cell>
          <cell r="G16793" t="str">
            <v>Nữ</v>
          </cell>
          <cell r="H16793" t="str">
            <v>26/04/2008</v>
          </cell>
          <cell r="I16793" t="str">
            <v>0912232370</v>
          </cell>
          <cell r="J16793" t="str">
            <v>uyenlamxinhdeptuyettran@gmail.com</v>
          </cell>
          <cell r="K16793" t="str">
            <v>26TT201 - Quản trị khách sạn nhà hàng 01</v>
          </cell>
        </row>
        <row r="16794">
          <cell r="B16794">
            <v>2671730245</v>
          </cell>
          <cell r="C16794" t="str">
            <v>ĐOÀN CÔNG</v>
          </cell>
          <cell r="D16794" t="str">
            <v>DANH</v>
          </cell>
          <cell r="E16794" t="str">
            <v>ĐOÀN CÔNG DANH</v>
          </cell>
          <cell r="F16794" t="str">
            <v>079208026601</v>
          </cell>
          <cell r="G16794" t="str">
            <v>Nam</v>
          </cell>
          <cell r="H16794" t="str">
            <v>19/12/2008</v>
          </cell>
          <cell r="I16794" t="str">
            <v>0938725482</v>
          </cell>
          <cell r="J16794" t="str">
            <v>phamthanhh33333@gmail.com</v>
          </cell>
          <cell r="K16794" t="str">
            <v>26TT401 - Quản trị ẩm thực 01</v>
          </cell>
        </row>
        <row r="16795">
          <cell r="B16795">
            <v>2671730246</v>
          </cell>
          <cell r="C16795" t="str">
            <v>LÊ NGỌC PHƯƠNG</v>
          </cell>
          <cell r="D16795" t="str">
            <v>VY</v>
          </cell>
          <cell r="E16795" t="str">
            <v>LÊ NGỌC PHƯƠNG VY</v>
          </cell>
          <cell r="F16795" t="str">
            <v>072308001311</v>
          </cell>
          <cell r="G16795" t="str">
            <v>Nữ</v>
          </cell>
          <cell r="H16795" t="str">
            <v>20/12/2008</v>
          </cell>
          <cell r="I16795" t="str">
            <v>0962078580</v>
          </cell>
          <cell r="J16795" t="str">
            <v>lengocphuongvy84ht@gmail.com</v>
          </cell>
          <cell r="K16795" t="str">
            <v>26TT101 - Quản trị lữ hành 01</v>
          </cell>
        </row>
        <row r="16796">
          <cell r="B16796">
            <v>2671340131</v>
          </cell>
          <cell r="C16796" t="str">
            <v>HỒ GIA</v>
          </cell>
          <cell r="D16796" t="str">
            <v>HÂN</v>
          </cell>
          <cell r="E16796" t="str">
            <v>HỒ GIA HÂN</v>
          </cell>
          <cell r="F16796" t="str">
            <v>052308007411</v>
          </cell>
          <cell r="G16796" t="str">
            <v>Nữ</v>
          </cell>
          <cell r="H16796" t="str">
            <v>23/06/2008</v>
          </cell>
          <cell r="I16796" t="str">
            <v>0905375310</v>
          </cell>
          <cell r="J16796" t="str">
            <v>hogiahan2306@gmail.com</v>
          </cell>
          <cell r="K16796" t="str">
            <v>26MK003 - Marketing 03</v>
          </cell>
        </row>
        <row r="16797">
          <cell r="B16797">
            <v>2671730247</v>
          </cell>
          <cell r="C16797" t="str">
            <v>ĐẶNG NGỌC</v>
          </cell>
          <cell r="D16797" t="str">
            <v>DIỆP</v>
          </cell>
          <cell r="E16797" t="str">
            <v>ĐẶNG NGỌC DIỆP</v>
          </cell>
          <cell r="F16797" t="str">
            <v>075308010457</v>
          </cell>
          <cell r="G16797" t="str">
            <v>Nữ</v>
          </cell>
          <cell r="H16797" t="str">
            <v>31/07/2008</v>
          </cell>
          <cell r="I16797" t="str">
            <v>0969009317</v>
          </cell>
          <cell r="J16797" t="str">
            <v>dangngocdiep7372@gmail.com</v>
          </cell>
          <cell r="K16797" t="str">
            <v>26TT401 - Quản trị ẩm thực 01</v>
          </cell>
        </row>
        <row r="16798">
          <cell r="B16798">
            <v>2671320160</v>
          </cell>
          <cell r="C16798" t="str">
            <v>PHAN NGỌC HÀ</v>
          </cell>
          <cell r="D16798" t="str">
            <v>MY</v>
          </cell>
          <cell r="E16798" t="str">
            <v>PHAN NGỌC HÀ MY</v>
          </cell>
          <cell r="F16798" t="str">
            <v>079308029319</v>
          </cell>
          <cell r="G16798" t="str">
            <v>Nữ</v>
          </cell>
          <cell r="H16798" t="str">
            <v>24/01/2008</v>
          </cell>
          <cell r="I16798" t="str">
            <v>0901277841</v>
          </cell>
          <cell r="J16798" t="str">
            <v>phanngochamy2401@gmail.com</v>
          </cell>
          <cell r="K16798" t="str">
            <v>26HR003 - Quản trị nhân lực 03</v>
          </cell>
        </row>
        <row r="16799">
          <cell r="B16799">
            <v>2671720273</v>
          </cell>
          <cell r="C16799" t="str">
            <v>TRẦN HÀ THANH</v>
          </cell>
          <cell r="D16799" t="str">
            <v>THẢO</v>
          </cell>
          <cell r="E16799" t="str">
            <v>TRẦN HÀ THANH THẢO</v>
          </cell>
          <cell r="F16799" t="str">
            <v>079308021045</v>
          </cell>
          <cell r="G16799" t="str">
            <v>Nữ</v>
          </cell>
          <cell r="H16799" t="str">
            <v>05/12/2008</v>
          </cell>
          <cell r="I16799" t="str">
            <v>0904239972</v>
          </cell>
          <cell r="J16799" t="str">
            <v>thanhthao51208@gmail.com</v>
          </cell>
          <cell r="K16799" t="str">
            <v>26EN005 - Ngôn ngữ Anh 05</v>
          </cell>
        </row>
        <row r="16800">
          <cell r="B16800">
            <v>2671720274</v>
          </cell>
          <cell r="C16800" t="str">
            <v>HUỲNH XUÂN</v>
          </cell>
          <cell r="D16800" t="str">
            <v>VY</v>
          </cell>
          <cell r="E16800" t="str">
            <v>HUỲNH XUÂN VY</v>
          </cell>
          <cell r="F16800" t="str">
            <v>079308008399</v>
          </cell>
          <cell r="G16800" t="str">
            <v>Nữ</v>
          </cell>
          <cell r="H16800" t="str">
            <v>20/08/2008</v>
          </cell>
          <cell r="I16800" t="str">
            <v>0938181690</v>
          </cell>
          <cell r="J16800" t="str">
            <v>hxvy20082212@gmail.com</v>
          </cell>
          <cell r="K16800" t="str">
            <v>26EN005 - Ngôn ngữ Anh 05</v>
          </cell>
        </row>
        <row r="16801">
          <cell r="B16801">
            <v>2671330036</v>
          </cell>
          <cell r="C16801" t="str">
            <v>LƯU XUÂN ÁNH</v>
          </cell>
          <cell r="D16801" t="str">
            <v>DƯƠNG</v>
          </cell>
          <cell r="E16801" t="str">
            <v>LƯU XUÂN ÁNH DƯƠNG</v>
          </cell>
          <cell r="F16801" t="str">
            <v>075308000781</v>
          </cell>
          <cell r="G16801" t="str">
            <v>Nữ</v>
          </cell>
          <cell r="H16801" t="str">
            <v>01/09/2008</v>
          </cell>
          <cell r="I16801" t="str">
            <v>0911955277</v>
          </cell>
          <cell r="J16801" t="str">
            <v>anhduongxl010908@gmail.com</v>
          </cell>
          <cell r="K16801" t="str">
            <v>26IB101 - Thương mại quốc tế 01</v>
          </cell>
        </row>
        <row r="16802">
          <cell r="B16802">
            <v>2671740254</v>
          </cell>
          <cell r="C16802" t="str">
            <v>HOÀNG GIA</v>
          </cell>
          <cell r="D16802" t="str">
            <v>PHONG</v>
          </cell>
          <cell r="E16802" t="str">
            <v>HOÀNG GIA PHONG</v>
          </cell>
          <cell r="F16802" t="str">
            <v>001208044770</v>
          </cell>
          <cell r="G16802" t="str">
            <v>Nam</v>
          </cell>
          <cell r="H16802" t="str">
            <v>24/03/2008</v>
          </cell>
          <cell r="I16802" t="str">
            <v>0941082450</v>
          </cell>
          <cell r="J16802" t="str">
            <v>hn47xda@gmail.com</v>
          </cell>
          <cell r="K16802" t="str">
            <v>26TE203 - Logistics 03</v>
          </cell>
        </row>
        <row r="16803">
          <cell r="B16803">
            <v>2671340132</v>
          </cell>
          <cell r="C16803" t="str">
            <v>NGUYỄN THUỲ</v>
          </cell>
          <cell r="D16803" t="str">
            <v>AN</v>
          </cell>
          <cell r="E16803" t="str">
            <v>NGUYỄN THUỲ AN</v>
          </cell>
          <cell r="F16803" t="str">
            <v>075308003780</v>
          </cell>
          <cell r="G16803" t="str">
            <v>Nữ</v>
          </cell>
          <cell r="H16803" t="str">
            <v>08/06/2008</v>
          </cell>
          <cell r="I16803" t="str">
            <v>0368613460</v>
          </cell>
          <cell r="J16803" t="str">
            <v>nguyenthuyan08.81@gmail.com</v>
          </cell>
          <cell r="K16803" t="str">
            <v>26MK003 - Marketing 03</v>
          </cell>
        </row>
        <row r="16804">
          <cell r="B16804">
            <v>2671730248</v>
          </cell>
          <cell r="C16804" t="str">
            <v>NGUYỄN THỊ NGÂN</v>
          </cell>
          <cell r="D16804" t="str">
            <v>TRINH</v>
          </cell>
          <cell r="E16804" t="str">
            <v>NGUYỄN THỊ NGÂN TRINH</v>
          </cell>
          <cell r="F16804" t="str">
            <v>087308011309</v>
          </cell>
          <cell r="G16804" t="str">
            <v>Nữ</v>
          </cell>
          <cell r="H16804" t="str">
            <v>07/10/2008</v>
          </cell>
          <cell r="I16804" t="str">
            <v>0896653947</v>
          </cell>
          <cell r="J16804" t="str">
            <v>ngantrinhnguyenthi174@gmail.com</v>
          </cell>
          <cell r="K16804" t="str">
            <v>26TT302 - Quản trị dịch vụ thương mại hàng không 02</v>
          </cell>
        </row>
        <row r="16805">
          <cell r="B16805">
            <v>2671350054</v>
          </cell>
          <cell r="C16805" t="str">
            <v>PHẠM TUẤN</v>
          </cell>
          <cell r="D16805" t="str">
            <v>HƯNG</v>
          </cell>
          <cell r="E16805" t="str">
            <v>PHẠM TUẤN HƯNG</v>
          </cell>
          <cell r="F16805" t="str">
            <v>077208007207</v>
          </cell>
          <cell r="G16805" t="str">
            <v>Nam</v>
          </cell>
          <cell r="H16805" t="str">
            <v>26/08/2008</v>
          </cell>
          <cell r="I16805" t="str">
            <v>0392910545</v>
          </cell>
          <cell r="J16805" t="str">
            <v>phamtuanhung2608@gmail.com</v>
          </cell>
          <cell r="K16805" t="str">
            <v>26FT001 - Công nghệ tài chính 01</v>
          </cell>
        </row>
        <row r="16806">
          <cell r="B16806">
            <v>2671720275</v>
          </cell>
          <cell r="C16806" t="str">
            <v>LÊ ANH</v>
          </cell>
          <cell r="D16806" t="str">
            <v>THƯ</v>
          </cell>
          <cell r="E16806" t="str">
            <v>LÊ ANH THƯ</v>
          </cell>
          <cell r="F16806" t="str">
            <v>074308005816</v>
          </cell>
          <cell r="G16806" t="str">
            <v>Nữ</v>
          </cell>
          <cell r="H16806" t="str">
            <v>28/09/2008</v>
          </cell>
          <cell r="I16806" t="str">
            <v>0374176030</v>
          </cell>
          <cell r="J16806" t="str">
            <v>leanhthu289@gmail.com</v>
          </cell>
          <cell r="K16806" t="str">
            <v>26EN005 - Ngôn ngữ Anh 05</v>
          </cell>
        </row>
        <row r="16807">
          <cell r="B16807">
            <v>2671350055</v>
          </cell>
          <cell r="C16807" t="str">
            <v>PHAN NHƯ</v>
          </cell>
          <cell r="D16807" t="str">
            <v>NGỌC</v>
          </cell>
          <cell r="E16807" t="str">
            <v>PHAN NHƯ NGỌC</v>
          </cell>
          <cell r="F16807" t="str">
            <v>030308010047</v>
          </cell>
          <cell r="G16807" t="str">
            <v>Nữ</v>
          </cell>
          <cell r="H16807" t="str">
            <v>06/10/2008</v>
          </cell>
          <cell r="I16807" t="str">
            <v>0961315989</v>
          </cell>
          <cell r="J16807" t="str">
            <v>ngoc3458939@gmail.com</v>
          </cell>
          <cell r="K16807" t="str">
            <v>26FT001 - Công nghệ tài chính 01</v>
          </cell>
        </row>
        <row r="16808">
          <cell r="B16808">
            <v>2671740255</v>
          </cell>
          <cell r="C16808" t="str">
            <v>NGUYỄN ĐỨC MINH</v>
          </cell>
          <cell r="D16808" t="str">
            <v>HÒA</v>
          </cell>
          <cell r="E16808" t="str">
            <v>NGUYỄN ĐỨC MINH HÒA</v>
          </cell>
          <cell r="F16808" t="str">
            <v>075208020341</v>
          </cell>
          <cell r="G16808" t="str">
            <v>Nam</v>
          </cell>
          <cell r="H16808" t="str">
            <v>04/02/2008</v>
          </cell>
          <cell r="I16808" t="str">
            <v>0344556796</v>
          </cell>
          <cell r="J16808" t="str">
            <v>hoa422008@gmail.com</v>
          </cell>
          <cell r="K16808" t="str">
            <v>26TE102 - Kinh tế hàng không 02</v>
          </cell>
        </row>
        <row r="16809">
          <cell r="B16809">
            <v>2671720276</v>
          </cell>
          <cell r="C16809" t="str">
            <v>TRẦN VÕ</v>
          </cell>
          <cell r="D16809" t="str">
            <v>NAM</v>
          </cell>
          <cell r="E16809" t="str">
            <v>TRẦN VÕ NAM</v>
          </cell>
          <cell r="F16809" t="str">
            <v>040208011569</v>
          </cell>
          <cell r="G16809" t="str">
            <v>Nam</v>
          </cell>
          <cell r="H16809" t="str">
            <v>14/09/2008</v>
          </cell>
          <cell r="I16809" t="str">
            <v>0338135038</v>
          </cell>
          <cell r="J16809" t="str">
            <v>tranvonam208@gmail.com</v>
          </cell>
          <cell r="K16809" t="str">
            <v>26EN005 - Ngôn ngữ Anh 05</v>
          </cell>
        </row>
        <row r="16810">
          <cell r="B16810">
            <v>2671340133</v>
          </cell>
          <cell r="C16810" t="str">
            <v>ĐẶNG QUANG</v>
          </cell>
          <cell r="D16810" t="str">
            <v>NGUYÊN</v>
          </cell>
          <cell r="E16810" t="str">
            <v>ĐẶNG QUANG NGUYÊN</v>
          </cell>
          <cell r="F16810" t="str">
            <v>049208013190</v>
          </cell>
          <cell r="G16810" t="str">
            <v>Nam</v>
          </cell>
          <cell r="H16810" t="str">
            <v>10/01/2008</v>
          </cell>
          <cell r="I16810" t="str">
            <v>0905443866</v>
          </cell>
          <cell r="J16810" t="str">
            <v>dangquangnguyen1002@gmail.com</v>
          </cell>
          <cell r="K16810" t="str">
            <v>26MK003 - Marketing 03</v>
          </cell>
        </row>
        <row r="16811">
          <cell r="B16811">
            <v>2671720277</v>
          </cell>
          <cell r="C16811" t="str">
            <v>NGUYỄN YẾN</v>
          </cell>
          <cell r="D16811" t="str">
            <v>NHI</v>
          </cell>
          <cell r="E16811" t="str">
            <v>NGUYỄN YẾN NHI</v>
          </cell>
          <cell r="F16811" t="str">
            <v>058308008294</v>
          </cell>
          <cell r="G16811" t="str">
            <v>Nữ</v>
          </cell>
          <cell r="H16811" t="str">
            <v>19/08/2008</v>
          </cell>
          <cell r="I16811" t="str">
            <v>0934569671</v>
          </cell>
          <cell r="J16811" t="str">
            <v>yennhin153@gmail.com</v>
          </cell>
          <cell r="K16811" t="str">
            <v>26EN005 - Ngôn ngữ Anh 05</v>
          </cell>
        </row>
        <row r="16812">
          <cell r="B16812">
            <v>2671560023</v>
          </cell>
          <cell r="C16812" t="str">
            <v>NGUYỄN THUỲ</v>
          </cell>
          <cell r="D16812" t="str">
            <v>TRANG</v>
          </cell>
          <cell r="E16812" t="str">
            <v>NGUYỄN THUỲ TRANG</v>
          </cell>
          <cell r="F16812" t="str">
            <v>036308005161</v>
          </cell>
          <cell r="G16812" t="str">
            <v>Nữ</v>
          </cell>
          <cell r="H16812" t="str">
            <v>22/02/2008</v>
          </cell>
          <cell r="I16812" t="str">
            <v>0909390866</v>
          </cell>
          <cell r="J16812" t="str">
            <v>nthuytrang22022008@gmail.com</v>
          </cell>
          <cell r="K16812" t="str">
            <v>26LA003 - Kiến trúc cảnh quan 03</v>
          </cell>
        </row>
        <row r="16813">
          <cell r="B16813">
            <v>2671320161</v>
          </cell>
          <cell r="C16813" t="str">
            <v>ĐẶNG PHƯƠNG</v>
          </cell>
          <cell r="D16813" t="str">
            <v>THẢO</v>
          </cell>
          <cell r="E16813" t="str">
            <v>ĐẶNG PHƯƠNG THẢO</v>
          </cell>
          <cell r="F16813" t="str">
            <v>075308005141</v>
          </cell>
          <cell r="G16813" t="str">
            <v>Nữ</v>
          </cell>
          <cell r="H16813" t="str">
            <v>18/05/2008</v>
          </cell>
          <cell r="I16813" t="str">
            <v>0704876289</v>
          </cell>
          <cell r="J16813" t="str">
            <v>phuongthaovts2008@gmail.com</v>
          </cell>
          <cell r="K16813" t="str">
            <v>26HR003 - Quản trị nhân lực 03</v>
          </cell>
        </row>
        <row r="16814">
          <cell r="B16814">
            <v>2671340134</v>
          </cell>
          <cell r="C16814" t="str">
            <v>TRẦN PHẠM QUỐC</v>
          </cell>
          <cell r="D16814" t="str">
            <v>ẤN</v>
          </cell>
          <cell r="E16814" t="str">
            <v>TRẦN PHẠM QUỐC ẤN</v>
          </cell>
          <cell r="F16814" t="str">
            <v>051208002747</v>
          </cell>
          <cell r="G16814" t="str">
            <v>Nam</v>
          </cell>
          <cell r="H16814" t="str">
            <v>26/01/2008</v>
          </cell>
          <cell r="I16814" t="str">
            <v>0903345793</v>
          </cell>
          <cell r="J16814" t="str">
            <v>tranphamquocan@gmail.com</v>
          </cell>
          <cell r="K16814" t="str">
            <v>26MK003 - Marketing 03</v>
          </cell>
        </row>
        <row r="16815">
          <cell r="B16815">
            <v>2671540166</v>
          </cell>
          <cell r="C16815" t="str">
            <v>ĐOÀN QUANG</v>
          </cell>
          <cell r="D16815" t="str">
            <v>HUY</v>
          </cell>
          <cell r="E16815" t="str">
            <v>ĐOÀN QUANG HUY</v>
          </cell>
          <cell r="F16815" t="str">
            <v>052208009792</v>
          </cell>
          <cell r="G16815" t="str">
            <v>Nam</v>
          </cell>
          <cell r="H16815" t="str">
            <v>05/05/2008</v>
          </cell>
          <cell r="I16815" t="str">
            <v>0354780497</v>
          </cell>
          <cell r="J16815" t="str">
            <v>huylacatg@gmail.com</v>
          </cell>
          <cell r="K16815" t="str">
            <v>26IT101 - Trí tuệ nhân tạo và dữ liệu lớn 01</v>
          </cell>
        </row>
        <row r="16816">
          <cell r="B16816">
            <v>2671730249</v>
          </cell>
          <cell r="C16816" t="str">
            <v>NGÔ LÊ KỲ</v>
          </cell>
          <cell r="D16816" t="str">
            <v>DIỆU</v>
          </cell>
          <cell r="E16816" t="str">
            <v>NGÔ LÊ KỲ DIỆU</v>
          </cell>
          <cell r="F16816" t="str">
            <v>056308002116</v>
          </cell>
          <cell r="G16816" t="str">
            <v>Nữ</v>
          </cell>
          <cell r="H16816" t="str">
            <v>18/02/2008</v>
          </cell>
          <cell r="I16816" t="str">
            <v>0347857138</v>
          </cell>
          <cell r="J16816" t="str">
            <v>nlkdieu180208.nvtroi2326@gmail.com</v>
          </cell>
          <cell r="K16816" t="str">
            <v>26TT501 - Quản trị du lịch MICE và tổ chức sự kiện 01</v>
          </cell>
        </row>
        <row r="16817">
          <cell r="B16817">
            <v>2671740256</v>
          </cell>
          <cell r="C16817" t="str">
            <v>HUỲNH TRẦN KHÁNH</v>
          </cell>
          <cell r="D16817" t="str">
            <v>NGỌC</v>
          </cell>
          <cell r="E16817" t="str">
            <v>HUỲNH TRẦN KHÁNH NGỌC</v>
          </cell>
          <cell r="F16817" t="str">
            <v>070308010580</v>
          </cell>
          <cell r="G16817" t="str">
            <v>Nữ</v>
          </cell>
          <cell r="H16817" t="str">
            <v>01/08/2008</v>
          </cell>
          <cell r="I16817" t="str">
            <v>0906798010</v>
          </cell>
          <cell r="J16817" t="str">
            <v>tranngoc200407@gmail.com</v>
          </cell>
          <cell r="K16817" t="str">
            <v>26TE102 - Kinh tế hàng không 02</v>
          </cell>
        </row>
        <row r="16818">
          <cell r="B16818">
            <v>2671740257</v>
          </cell>
          <cell r="C16818" t="str">
            <v>TRẦN PHƯƠNG</v>
          </cell>
          <cell r="D16818" t="str">
            <v>NHÃ</v>
          </cell>
          <cell r="E16818" t="str">
            <v>TRẦN PHƯƠNG NHÃ</v>
          </cell>
          <cell r="F16818" t="str">
            <v>075308016890</v>
          </cell>
          <cell r="G16818" t="str">
            <v>Nữ</v>
          </cell>
          <cell r="H16818" t="str">
            <v>18/06/2008</v>
          </cell>
          <cell r="I16818" t="str">
            <v>0774602345</v>
          </cell>
          <cell r="J16818" t="str">
            <v>Phuongnhacutis1@gmail.com</v>
          </cell>
          <cell r="K16818" t="str">
            <v>26TE102 - Kinh tế hàng không 02</v>
          </cell>
        </row>
        <row r="16819">
          <cell r="B16819">
            <v>2671730250</v>
          </cell>
          <cell r="C16819" t="str">
            <v>BÙI THỊ PHƯƠNG</v>
          </cell>
          <cell r="D16819" t="str">
            <v>DUYÊN</v>
          </cell>
          <cell r="E16819" t="str">
            <v>BÙI THỊ PHƯƠNG DUYÊN</v>
          </cell>
          <cell r="F16819" t="str">
            <v>086308005501</v>
          </cell>
          <cell r="G16819" t="str">
            <v>Nữ</v>
          </cell>
          <cell r="H16819" t="str">
            <v>26/02/2008</v>
          </cell>
          <cell r="I16819" t="str">
            <v>0944122319</v>
          </cell>
          <cell r="J16819" t="str">
            <v>buiduyen692@gmail.com</v>
          </cell>
          <cell r="K16819" t="str">
            <v>26TT302 - Quản trị dịch vụ thương mại hàng không 02</v>
          </cell>
        </row>
        <row r="16820">
          <cell r="B16820">
            <v>2671540167</v>
          </cell>
          <cell r="C16820" t="str">
            <v>DƯƠNG HỒNG</v>
          </cell>
          <cell r="D16820" t="str">
            <v>ĐĂNG</v>
          </cell>
          <cell r="E16820" t="str">
            <v>DƯƠNG HỒNG ĐĂNG</v>
          </cell>
          <cell r="F16820" t="str">
            <v>079208015228</v>
          </cell>
          <cell r="G16820" t="str">
            <v>Nam</v>
          </cell>
          <cell r="H16820" t="str">
            <v>14/05/2008</v>
          </cell>
          <cell r="I16820" t="str">
            <v>0899469360</v>
          </cell>
          <cell r="J16820" t="str">
            <v>dd3263013@gmail.com</v>
          </cell>
          <cell r="K16820" t="str">
            <v>26IT301 - Trí tuệ nhân tạo và Inernet vạn vật 01</v>
          </cell>
        </row>
        <row r="16821">
          <cell r="B16821">
            <v>2671740258</v>
          </cell>
          <cell r="C16821" t="str">
            <v>TỪ LÊ QUỲNH</v>
          </cell>
          <cell r="D16821" t="str">
            <v>NHƯ</v>
          </cell>
          <cell r="E16821" t="str">
            <v>TỪ LÊ QUỲNH NHƯ</v>
          </cell>
          <cell r="F16821" t="str">
            <v>075308014534</v>
          </cell>
          <cell r="G16821" t="str">
            <v>Nữ</v>
          </cell>
          <cell r="H16821" t="str">
            <v>26/11/2008</v>
          </cell>
          <cell r="I16821" t="str">
            <v>0522374665</v>
          </cell>
          <cell r="J16821" t="str">
            <v>nhu20082611@gmail.com</v>
          </cell>
          <cell r="K16821" t="str">
            <v>26TE102 - Kinh tế hàng không 02</v>
          </cell>
        </row>
        <row r="16822">
          <cell r="B16822">
            <v>2671720278</v>
          </cell>
          <cell r="C16822" t="str">
            <v>TRẦN HOÀNG PHƯƠNG</v>
          </cell>
          <cell r="D16822" t="str">
            <v>ANH</v>
          </cell>
          <cell r="E16822" t="str">
            <v>TRẦN HOÀNG PHƯƠNG ANH</v>
          </cell>
          <cell r="F16822" t="str">
            <v>082308003916</v>
          </cell>
          <cell r="G16822" t="str">
            <v>Nữ</v>
          </cell>
          <cell r="H16822" t="str">
            <v>16/03/2008</v>
          </cell>
          <cell r="I16822" t="str">
            <v>0904696164</v>
          </cell>
          <cell r="J16822" t="str">
            <v>thpanh2008@gmail.com</v>
          </cell>
          <cell r="K16822" t="str">
            <v>26EN005 - Ngôn ngữ Anh 05</v>
          </cell>
        </row>
        <row r="16823">
          <cell r="B16823">
            <v>2671740259</v>
          </cell>
          <cell r="C16823" t="str">
            <v>PHẠM NGỌC QUỲNH</v>
          </cell>
          <cell r="D16823" t="str">
            <v>ANH</v>
          </cell>
          <cell r="E16823" t="str">
            <v>PHẠM NGỌC QUỲNH ANH</v>
          </cell>
          <cell r="F16823" t="str">
            <v>083308003862</v>
          </cell>
          <cell r="G16823" t="str">
            <v>Nữ</v>
          </cell>
          <cell r="H16823" t="str">
            <v>20/06/2008</v>
          </cell>
          <cell r="I16823" t="str">
            <v>0359326745</v>
          </cell>
          <cell r="J16823" t="str">
            <v>qanh7593@gmail.com</v>
          </cell>
          <cell r="K16823" t="str">
            <v>26TE203 - Logistics 03</v>
          </cell>
        </row>
        <row r="16824">
          <cell r="B16824">
            <v>2671540168</v>
          </cell>
          <cell r="C16824" t="str">
            <v>LÊ NGUYỄN ANH</v>
          </cell>
          <cell r="D16824" t="str">
            <v>KHOA</v>
          </cell>
          <cell r="E16824" t="str">
            <v>LÊ NGUYỄN ANH KHOA</v>
          </cell>
          <cell r="F16824" t="str">
            <v>096208009295</v>
          </cell>
          <cell r="G16824" t="str">
            <v>Nam</v>
          </cell>
          <cell r="H16824" t="str">
            <v>11/09/2008</v>
          </cell>
          <cell r="I16824" t="str">
            <v>0916094949</v>
          </cell>
          <cell r="J16824" t="str">
            <v>anhk70168@gmail.com</v>
          </cell>
          <cell r="K16824" t="str">
            <v>26IT301 - Trí tuệ nhân tạo và Inernet vạn vật 01</v>
          </cell>
        </row>
        <row r="16825">
          <cell r="B16825">
            <v>2671320162</v>
          </cell>
          <cell r="C16825" t="str">
            <v>TRẦN NGỌC THỦY</v>
          </cell>
          <cell r="D16825" t="str">
            <v>TIÊN</v>
          </cell>
          <cell r="E16825" t="str">
            <v>TRẦN NGỌC THỦY TIÊN</v>
          </cell>
          <cell r="F16825" t="str">
            <v>079308042803</v>
          </cell>
          <cell r="G16825" t="str">
            <v>Nữ</v>
          </cell>
          <cell r="H16825" t="str">
            <v>30/12/2008</v>
          </cell>
          <cell r="I16825" t="str">
            <v>0896410605</v>
          </cell>
          <cell r="J16825" t="str">
            <v>tranngocthuytien301208@gmail.com</v>
          </cell>
          <cell r="K16825" t="str">
            <v>26HR003 - Quản trị nhân lực 03</v>
          </cell>
        </row>
        <row r="16826">
          <cell r="B16826">
            <v>2671720279</v>
          </cell>
          <cell r="C16826" t="str">
            <v>LÊ THỊ HOÀNG</v>
          </cell>
          <cell r="D16826" t="str">
            <v>VY</v>
          </cell>
          <cell r="E16826" t="str">
            <v>LÊ THỊ HOÀNG VY</v>
          </cell>
          <cell r="F16826" t="str">
            <v>083308010337</v>
          </cell>
          <cell r="G16826" t="str">
            <v>Nữ</v>
          </cell>
          <cell r="H16826" t="str">
            <v>02/07/2008</v>
          </cell>
          <cell r="I16826" t="str">
            <v>0362916821</v>
          </cell>
          <cell r="J16826" t="str">
            <v>lthoangvy41@gmail.com</v>
          </cell>
          <cell r="K16826" t="str">
            <v>26EN005 - Ngôn ngữ Anh 05</v>
          </cell>
        </row>
        <row r="16827">
          <cell r="B16827">
            <v>2671730251</v>
          </cell>
          <cell r="C16827" t="str">
            <v>HỒ HÀ</v>
          </cell>
          <cell r="D16827" t="str">
            <v>DUYÊN</v>
          </cell>
          <cell r="E16827" t="str">
            <v>HỒ HÀ DUYÊN</v>
          </cell>
          <cell r="F16827" t="str">
            <v>040308009395</v>
          </cell>
          <cell r="G16827" t="str">
            <v>Nữ</v>
          </cell>
          <cell r="H16827" t="str">
            <v>22/09/2008</v>
          </cell>
          <cell r="I16827" t="str">
            <v>0834580163</v>
          </cell>
          <cell r="J16827" t="str">
            <v>haduyen220981@gmail.com</v>
          </cell>
          <cell r="K16827" t="str">
            <v>26TT101 - Quản trị lữ hành 01</v>
          </cell>
        </row>
        <row r="16828">
          <cell r="B16828">
            <v>2671730252</v>
          </cell>
          <cell r="C16828" t="str">
            <v>TRẦN PHƯƠNG</v>
          </cell>
          <cell r="D16828" t="str">
            <v>VY</v>
          </cell>
          <cell r="E16828" t="str">
            <v>TRẦN PHƯƠNG VY</v>
          </cell>
          <cell r="F16828" t="str">
            <v>082308016354</v>
          </cell>
          <cell r="G16828" t="str">
            <v>Nữ</v>
          </cell>
          <cell r="H16828" t="str">
            <v>05/12/2008</v>
          </cell>
          <cell r="I16828" t="str">
            <v>0375087695</v>
          </cell>
          <cell r="J16828" t="str">
            <v>vytran5122008@gmail.com</v>
          </cell>
          <cell r="K16828" t="str">
            <v>26TT101 - Quản trị lữ hành 01</v>
          </cell>
        </row>
        <row r="16829">
          <cell r="B16829">
            <v>2671720280</v>
          </cell>
          <cell r="C16829" t="str">
            <v>ĐÀM DUY</v>
          </cell>
          <cell r="D16829" t="str">
            <v>KHANG</v>
          </cell>
          <cell r="E16829" t="str">
            <v>ĐÀM DUY KHANG</v>
          </cell>
          <cell r="F16829" t="str">
            <v>079208018739</v>
          </cell>
          <cell r="G16829" t="str">
            <v>Nam</v>
          </cell>
          <cell r="H16829" t="str">
            <v>26/05/2008</v>
          </cell>
          <cell r="I16829" t="str">
            <v>0852297155</v>
          </cell>
          <cell r="J16829" t="str">
            <v>duykhangdam658@gmail.com</v>
          </cell>
          <cell r="K16829" t="str">
            <v>26EN005 - Ngôn ngữ Anh 05</v>
          </cell>
        </row>
        <row r="16830">
          <cell r="B16830">
            <v>2671340135</v>
          </cell>
          <cell r="C16830" t="str">
            <v>BÙI HỒ THANH</v>
          </cell>
          <cell r="D16830" t="str">
            <v>ANH</v>
          </cell>
          <cell r="E16830" t="str">
            <v>BÙI HỒ THANH ANH</v>
          </cell>
          <cell r="F16830" t="str">
            <v>082308006331</v>
          </cell>
          <cell r="G16830" t="str">
            <v>Nữ</v>
          </cell>
          <cell r="H16830" t="str">
            <v>17/03/2008</v>
          </cell>
          <cell r="I16830" t="str">
            <v>0819130768</v>
          </cell>
          <cell r="J16830" t="str">
            <v>buithanhanh0@gmail.com</v>
          </cell>
          <cell r="K16830" t="str">
            <v>26MK003 - Marketing 03</v>
          </cell>
        </row>
        <row r="16831">
          <cell r="B16831">
            <v>2671740260</v>
          </cell>
          <cell r="C16831" t="str">
            <v>TẠ DƯƠNG BẢO</v>
          </cell>
          <cell r="D16831" t="str">
            <v>TRÂM</v>
          </cell>
          <cell r="E16831" t="str">
            <v>TẠ DƯƠNG BẢO TRÂM</v>
          </cell>
          <cell r="F16831" t="str">
            <v>066308009064</v>
          </cell>
          <cell r="G16831" t="str">
            <v>Nữ</v>
          </cell>
          <cell r="H16831" t="str">
            <v>17/12/2008</v>
          </cell>
          <cell r="I16831" t="str">
            <v>0345014485</v>
          </cell>
          <cell r="J16831" t="str">
            <v>tramta489@gmail.com</v>
          </cell>
          <cell r="K16831" t="str">
            <v>26TE203 - Logistics 03</v>
          </cell>
        </row>
        <row r="16832">
          <cell r="B16832">
            <v>2671560024</v>
          </cell>
          <cell r="C16832" t="str">
            <v>LÊ NGỌC</v>
          </cell>
          <cell r="D16832" t="str">
            <v>THẢO</v>
          </cell>
          <cell r="E16832" t="str">
            <v>LÊ NGỌC THẢO</v>
          </cell>
          <cell r="F16832" t="str">
            <v>079308013683</v>
          </cell>
          <cell r="G16832" t="str">
            <v>Nữ</v>
          </cell>
          <cell r="H16832" t="str">
            <v>01/08/2008</v>
          </cell>
          <cell r="I16832" t="str">
            <v>0767524959</v>
          </cell>
          <cell r="J16832" t="str">
            <v>haitrungkim2411@gmail.com</v>
          </cell>
          <cell r="K16832" t="str">
            <v>26LA003 - Kiến trúc cảnh quan 03</v>
          </cell>
        </row>
        <row r="16833">
          <cell r="B16833">
            <v>2671740261</v>
          </cell>
          <cell r="C16833" t="str">
            <v>VÕ TÂM</v>
          </cell>
          <cell r="D16833" t="str">
            <v>NGHI</v>
          </cell>
          <cell r="E16833" t="str">
            <v>VÕ TÂM NGHI</v>
          </cell>
          <cell r="F16833" t="str">
            <v>051308006172</v>
          </cell>
          <cell r="G16833" t="str">
            <v>Nữ</v>
          </cell>
          <cell r="H16833" t="str">
            <v>10/03/2008</v>
          </cell>
          <cell r="I16833" t="str">
            <v>0358764607</v>
          </cell>
          <cell r="J16833" t="str">
            <v>tamnghi1008@gmail.com</v>
          </cell>
          <cell r="K16833" t="str">
            <v>26TE203 - Logistics 03</v>
          </cell>
        </row>
        <row r="16834">
          <cell r="B16834">
            <v>2671340136</v>
          </cell>
          <cell r="C16834" t="str">
            <v>NGUYỄN HOÀNG BẢO</v>
          </cell>
          <cell r="D16834" t="str">
            <v>HÂN</v>
          </cell>
          <cell r="E16834" t="str">
            <v>NGUYỄN HOÀNG BẢO HÂN</v>
          </cell>
          <cell r="F16834" t="str">
            <v>064308009298</v>
          </cell>
          <cell r="G16834" t="str">
            <v>Nữ</v>
          </cell>
          <cell r="H16834" t="str">
            <v>23/04/2008</v>
          </cell>
          <cell r="I16834" t="str">
            <v>0905099836</v>
          </cell>
          <cell r="J16834" t="str">
            <v>nghoangbaohan08@gmail.com</v>
          </cell>
          <cell r="K16834" t="str">
            <v>26MK003 - Marketing 03</v>
          </cell>
        </row>
        <row r="16835">
          <cell r="B16835">
            <v>2671350056</v>
          </cell>
          <cell r="C16835" t="str">
            <v>NGUYỄN PHÙNG KIM</v>
          </cell>
          <cell r="D16835" t="str">
            <v>NGÂN</v>
          </cell>
          <cell r="E16835" t="str">
            <v>NGUYỄN PHÙNG KIM NGÂN</v>
          </cell>
          <cell r="F16835" t="str">
            <v>079307005024</v>
          </cell>
          <cell r="G16835" t="str">
            <v>Nữ</v>
          </cell>
          <cell r="H16835" t="str">
            <v>20/12/2007</v>
          </cell>
          <cell r="I16835" t="str">
            <v>0796657512</v>
          </cell>
          <cell r="J16835" t="str">
            <v>kngancutee07@gmail.com</v>
          </cell>
          <cell r="K16835" t="str">
            <v>26FT001 - Công nghệ tài chính 01</v>
          </cell>
        </row>
        <row r="16836">
          <cell r="B16836">
            <v>2671350057</v>
          </cell>
          <cell r="C16836" t="str">
            <v>PHAN NGUYỄN MỸ</v>
          </cell>
          <cell r="D16836" t="str">
            <v>ANH</v>
          </cell>
          <cell r="E16836" t="str">
            <v>PHAN NGUYỄN MỸ ANH</v>
          </cell>
          <cell r="F16836" t="str">
            <v>080308013147</v>
          </cell>
          <cell r="G16836" t="str">
            <v>Nữ</v>
          </cell>
          <cell r="H16836" t="str">
            <v>19/06/2008</v>
          </cell>
          <cell r="I16836" t="str">
            <v>0387390882</v>
          </cell>
          <cell r="J16836" t="str">
            <v>pnmyanh1906@gmail.com</v>
          </cell>
          <cell r="K16836" t="str">
            <v>26FT001 - Công nghệ tài chính 01</v>
          </cell>
        </row>
        <row r="16837">
          <cell r="B16837">
            <v>2671740327</v>
          </cell>
          <cell r="C16837" t="str">
            <v>NGUYỄN THỊ TUYẾT</v>
          </cell>
          <cell r="D16837" t="str">
            <v>NGÂN</v>
          </cell>
          <cell r="E16837" t="str">
            <v>NGUYỄN THỊ TUYẾT NGÂN</v>
          </cell>
          <cell r="F16837" t="str">
            <v>052308001077</v>
          </cell>
          <cell r="G16837" t="str">
            <v>Nữ</v>
          </cell>
          <cell r="H16837" t="str">
            <v>13/09/2008</v>
          </cell>
          <cell r="I16837" t="str">
            <v>0988705117</v>
          </cell>
          <cell r="J16837" t="str">
            <v>nguyenthituyetngan1308@gmail.com</v>
          </cell>
          <cell r="K16837" t="str">
            <v>26TE204 - Logistics 04</v>
          </cell>
        </row>
        <row r="16838">
          <cell r="B16838">
            <v>2671730305</v>
          </cell>
          <cell r="C16838" t="str">
            <v>NGUYỄN NGỌC ANH</v>
          </cell>
          <cell r="D16838" t="str">
            <v>THY</v>
          </cell>
          <cell r="E16838" t="str">
            <v>NGUYỄN NGỌC ANH THY</v>
          </cell>
          <cell r="F16838" t="str">
            <v>079308007713</v>
          </cell>
          <cell r="G16838" t="str">
            <v>Nữ</v>
          </cell>
          <cell r="H16838" t="str">
            <v>22/02/2008</v>
          </cell>
          <cell r="I16838" t="str">
            <v>0911273261</v>
          </cell>
          <cell r="J16838" t="str">
            <v>nnat220208@gmail.com</v>
          </cell>
          <cell r="K16838" t="str">
            <v>26TT503 - Quản trị du lịch MICE và tổ chức sự kiện 03</v>
          </cell>
        </row>
        <row r="16839">
          <cell r="B16839">
            <v>2671540192</v>
          </cell>
          <cell r="C16839" t="str">
            <v>NGUYỄN VĂN</v>
          </cell>
          <cell r="D16839" t="str">
            <v>CHƯƠNG</v>
          </cell>
          <cell r="E16839" t="str">
            <v>NGUYỄN VĂN CHƯƠNG</v>
          </cell>
          <cell r="F16839" t="str">
            <v>040207003243</v>
          </cell>
          <cell r="G16839" t="str">
            <v>Nam</v>
          </cell>
          <cell r="H16839" t="str">
            <v>15/03/2007</v>
          </cell>
          <cell r="I16839" t="str">
            <v>0397905721</v>
          </cell>
          <cell r="J16839" t="str">
            <v>nguyenvanchuong2k7@gmail.com</v>
          </cell>
          <cell r="K16839" t="str">
            <v>26IT202 - Công nghệ phần mềm và trí tuệ nhân tạo 02</v>
          </cell>
        </row>
        <row r="16840">
          <cell r="B16840">
            <v>2671720350</v>
          </cell>
          <cell r="C16840" t="str">
            <v>HUỲNH VĂN THÁI</v>
          </cell>
          <cell r="D16840" t="str">
            <v>SANG</v>
          </cell>
          <cell r="E16840" t="str">
            <v>HUỲNH VĂN THÁI SANG</v>
          </cell>
          <cell r="F16840" t="str">
            <v>083208005912</v>
          </cell>
          <cell r="G16840" t="str">
            <v>Nam</v>
          </cell>
          <cell r="H16840" t="str">
            <v>13/05/2008</v>
          </cell>
          <cell r="I16840" t="str">
            <v>0907282461</v>
          </cell>
          <cell r="J16840" t="str">
            <v>thaisang130508bentre@gmail.com</v>
          </cell>
          <cell r="K16840" t="str">
            <v>26EN006 - Ngôn ngữ Anh 06</v>
          </cell>
        </row>
        <row r="16841">
          <cell r="B16841">
            <v>2671730306</v>
          </cell>
          <cell r="C16841" t="str">
            <v>PHAN NGỌC THANH</v>
          </cell>
          <cell r="D16841" t="str">
            <v>UYÊN</v>
          </cell>
          <cell r="E16841" t="str">
            <v>PHAN NGỌC THANH UYÊN</v>
          </cell>
          <cell r="F16841" t="str">
            <v>082308015530</v>
          </cell>
          <cell r="G16841" t="str">
            <v>Nữ</v>
          </cell>
          <cell r="H16841" t="str">
            <v>30/10/2008</v>
          </cell>
          <cell r="I16841" t="str">
            <v>0379904915</v>
          </cell>
          <cell r="J16841" t="str">
            <v>uphan3996@gmail.com</v>
          </cell>
          <cell r="K16841" t="str">
            <v>26TT302 - Quản trị dịch vụ thương mại hàng không 02</v>
          </cell>
        </row>
        <row r="16842">
          <cell r="B16842">
            <v>2671340165</v>
          </cell>
          <cell r="C16842" t="str">
            <v>NGUYỄN PHƯƠNG</v>
          </cell>
          <cell r="D16842" t="str">
            <v>NGHI</v>
          </cell>
          <cell r="E16842" t="str">
            <v>NGUYỄN PHƯƠNG NGHI</v>
          </cell>
          <cell r="F16842" t="str">
            <v>072308008029</v>
          </cell>
          <cell r="G16842" t="str">
            <v>Nữ</v>
          </cell>
          <cell r="H16842" t="str">
            <v>26/04/2008</v>
          </cell>
          <cell r="I16842" t="str">
            <v>0354653532</v>
          </cell>
          <cell r="J16842" t="str">
            <v>nghinguyen26042008@gmail.com</v>
          </cell>
          <cell r="K16842" t="str">
            <v>26MK003 - Marketing 03</v>
          </cell>
        </row>
        <row r="16843">
          <cell r="B16843">
            <v>2671340166</v>
          </cell>
          <cell r="C16843" t="str">
            <v>TRẦN HIẾU</v>
          </cell>
          <cell r="D16843" t="str">
            <v>THIÊN</v>
          </cell>
          <cell r="E16843" t="str">
            <v>TRẦN HIẾU THIÊN</v>
          </cell>
          <cell r="F16843" t="str">
            <v>091208013691</v>
          </cell>
          <cell r="G16843" t="str">
            <v>Nam</v>
          </cell>
          <cell r="H16843" t="str">
            <v>12/04/2008</v>
          </cell>
          <cell r="I16843" t="str">
            <v>0825825877</v>
          </cell>
          <cell r="J16843" t="str">
            <v>hthienn2008@gmail.com</v>
          </cell>
          <cell r="K16843" t="str">
            <v>26MK003 - Marketing 03</v>
          </cell>
        </row>
        <row r="16844">
          <cell r="B16844">
            <v>2671320191</v>
          </cell>
          <cell r="C16844" t="str">
            <v>VÕ ĐOÀN THÙY</v>
          </cell>
          <cell r="D16844" t="str">
            <v>LINH</v>
          </cell>
          <cell r="E16844" t="str">
            <v>VÕ ĐOÀN THÙY LINH</v>
          </cell>
          <cell r="F16844" t="str">
            <v>075308000321</v>
          </cell>
          <cell r="G16844" t="str">
            <v>Nữ</v>
          </cell>
          <cell r="H16844" t="str">
            <v>12/12/2008</v>
          </cell>
          <cell r="I16844" t="str">
            <v>0326801363</v>
          </cell>
          <cell r="J16844" t="str">
            <v>vodoanthuylinh@gmail.com</v>
          </cell>
          <cell r="K16844" t="str">
            <v>26HR004 - Quản trị nhân lực 04</v>
          </cell>
        </row>
        <row r="16845">
          <cell r="B16845">
            <v>2671320192</v>
          </cell>
          <cell r="C16845" t="str">
            <v>LÊ THỊ QUỲNH</v>
          </cell>
          <cell r="D16845" t="str">
            <v>NGA</v>
          </cell>
          <cell r="E16845" t="str">
            <v>LÊ THỊ QUỲNH NGA</v>
          </cell>
          <cell r="F16845" t="str">
            <v>079308039517</v>
          </cell>
          <cell r="G16845" t="str">
            <v>Nữ</v>
          </cell>
          <cell r="H16845" t="str">
            <v>10/10/2008</v>
          </cell>
          <cell r="I16845" t="str">
            <v>0332752428</v>
          </cell>
          <cell r="J16845" t="str">
            <v>lethiquynhnga10102008@gmail.com</v>
          </cell>
          <cell r="K16845" t="str">
            <v>26HR004 - Quản trị nhân lực 04</v>
          </cell>
        </row>
        <row r="16846">
          <cell r="B16846">
            <v>2671740328</v>
          </cell>
          <cell r="C16846" t="str">
            <v>PHAN TRẦN NHẬT</v>
          </cell>
          <cell r="D16846" t="str">
            <v>LỆ</v>
          </cell>
          <cell r="E16846" t="str">
            <v>PHAN TRẦN NHẬT LỆ</v>
          </cell>
          <cell r="F16846" t="str">
            <v>080308008342</v>
          </cell>
          <cell r="G16846" t="str">
            <v>Nữ</v>
          </cell>
          <cell r="H16846" t="str">
            <v>03/04/2008</v>
          </cell>
          <cell r="I16846" t="str">
            <v>0367590940</v>
          </cell>
          <cell r="J16846" t="str">
            <v>ptnhle@gmail.com</v>
          </cell>
          <cell r="K16846" t="str">
            <v>26TE204 - Logistics 04</v>
          </cell>
        </row>
        <row r="16847">
          <cell r="B16847">
            <v>2671720351</v>
          </cell>
          <cell r="C16847" t="str">
            <v>LÊ GIA</v>
          </cell>
          <cell r="D16847" t="str">
            <v>HUY</v>
          </cell>
          <cell r="E16847" t="str">
            <v>LÊ GIA HUY</v>
          </cell>
          <cell r="F16847" t="str">
            <v>074208004953</v>
          </cell>
          <cell r="G16847" t="str">
            <v>Nam</v>
          </cell>
          <cell r="H16847" t="str">
            <v>04/11/2008</v>
          </cell>
          <cell r="I16847" t="str">
            <v>0373189439</v>
          </cell>
          <cell r="J16847" t="str">
            <v>huyledaya11245@gmail.com</v>
          </cell>
          <cell r="K16847" t="str">
            <v>26EN006 - Ngôn ngữ Anh 06</v>
          </cell>
        </row>
        <row r="16848">
          <cell r="B16848">
            <v>2671730307</v>
          </cell>
          <cell r="C16848" t="str">
            <v>NGUYỄN PHƯƠNG</v>
          </cell>
          <cell r="D16848" t="str">
            <v>THÙY</v>
          </cell>
          <cell r="E16848" t="str">
            <v>NGUYỄN PHƯƠNG THÙY</v>
          </cell>
          <cell r="F16848" t="str">
            <v>051308002446</v>
          </cell>
          <cell r="G16848" t="str">
            <v>Nữ</v>
          </cell>
          <cell r="H16848" t="str">
            <v>22/09/2008</v>
          </cell>
          <cell r="I16848" t="str">
            <v>0365327397</v>
          </cell>
          <cell r="J16848" t="str">
            <v>thuynguyen220908@gmail.com</v>
          </cell>
          <cell r="K16848" t="str">
            <v>26TT102 - Quản trị lữ hành 02</v>
          </cell>
        </row>
        <row r="16849">
          <cell r="B16849">
            <v>2671740329</v>
          </cell>
          <cell r="C16849" t="str">
            <v>TRẦN XUÂN</v>
          </cell>
          <cell r="D16849" t="str">
            <v>DŨNG</v>
          </cell>
          <cell r="E16849" t="str">
            <v>TRẦN XUÂN DŨNG</v>
          </cell>
          <cell r="F16849" t="str">
            <v>068208001468</v>
          </cell>
          <cell r="G16849" t="str">
            <v>Nam</v>
          </cell>
          <cell r="H16849" t="str">
            <v>18/11/2008</v>
          </cell>
          <cell r="I16849" t="str">
            <v>0355899730</v>
          </cell>
          <cell r="J16849" t="str">
            <v>dt126465@gmail.com</v>
          </cell>
          <cell r="K16849" t="str">
            <v>26TE102 - Kinh tế hàng không 02</v>
          </cell>
        </row>
        <row r="16850">
          <cell r="B16850">
            <v>2671320193</v>
          </cell>
          <cell r="C16850" t="str">
            <v>TRẦN NGỌC BẢO</v>
          </cell>
          <cell r="D16850" t="str">
            <v>TRÂM</v>
          </cell>
          <cell r="E16850" t="str">
            <v>TRẦN NGỌC BẢO TRÂM</v>
          </cell>
          <cell r="F16850" t="str">
            <v>077308009670</v>
          </cell>
          <cell r="G16850" t="str">
            <v>Nữ</v>
          </cell>
          <cell r="H16850" t="str">
            <v>12/10/2008</v>
          </cell>
          <cell r="I16850" t="str">
            <v>0919129706</v>
          </cell>
          <cell r="J16850" t="str">
            <v>tramb6500@gmail.com</v>
          </cell>
          <cell r="K16850" t="str">
            <v>26HR004 - Quản trị nhân lực 04</v>
          </cell>
        </row>
        <row r="16851">
          <cell r="B16851">
            <v>2671750015</v>
          </cell>
          <cell r="C16851" t="str">
            <v>NGUYỄN THỊ QUỲNH</v>
          </cell>
          <cell r="D16851" t="str">
            <v>NHƯ</v>
          </cell>
          <cell r="E16851" t="str">
            <v>NGUYỄN THỊ QUỲNH NHƯ</v>
          </cell>
          <cell r="F16851" t="str">
            <v>049308002213</v>
          </cell>
          <cell r="G16851" t="str">
            <v>Nữ</v>
          </cell>
          <cell r="H16851" t="str">
            <v>26/06/2008</v>
          </cell>
          <cell r="I16851" t="str">
            <v>0363946621</v>
          </cell>
          <cell r="J16851" t="str">
            <v>quynhnhu2662008@gmail.com</v>
          </cell>
          <cell r="K16851" t="str">
            <v>26KO001 - Ngôn ngữ Hàn 01</v>
          </cell>
        </row>
        <row r="16852">
          <cell r="B16852">
            <v>2671740330</v>
          </cell>
          <cell r="C16852" t="str">
            <v>NGUYỄN MỘNG</v>
          </cell>
          <cell r="D16852" t="str">
            <v>MIÊN</v>
          </cell>
          <cell r="E16852" t="str">
            <v>NGUYỄN MỘNG MIÊN</v>
          </cell>
          <cell r="F16852" t="str">
            <v>054308001920</v>
          </cell>
          <cell r="G16852" t="str">
            <v>Nữ</v>
          </cell>
          <cell r="H16852" t="str">
            <v>07/07/2008</v>
          </cell>
          <cell r="I16852" t="str">
            <v>0938237148</v>
          </cell>
          <cell r="J16852" t="str">
            <v>nguyenmongmien707080@gmail.com</v>
          </cell>
          <cell r="K16852" t="str">
            <v>26TE102 - Kinh tế hàng không 02</v>
          </cell>
        </row>
        <row r="16853">
          <cell r="B16853">
            <v>2671340167</v>
          </cell>
          <cell r="C16853" t="str">
            <v>VÕ NHẬT KHÁNH</v>
          </cell>
          <cell r="D16853" t="str">
            <v>HÂN</v>
          </cell>
          <cell r="E16853" t="str">
            <v>VÕ NHẬT KHÁNH HÂN</v>
          </cell>
          <cell r="F16853" t="str">
            <v>079308006463</v>
          </cell>
          <cell r="G16853" t="str">
            <v>Nữ</v>
          </cell>
          <cell r="H16853" t="str">
            <v>11/07/2008</v>
          </cell>
          <cell r="I16853" t="str">
            <v>0934725341</v>
          </cell>
          <cell r="J16853" t="str">
            <v>vonhatkhanhhan@gmail.com</v>
          </cell>
          <cell r="K16853" t="str">
            <v>26MK003 - Marketing 03</v>
          </cell>
        </row>
        <row r="16854">
          <cell r="B16854">
            <v>2671540193</v>
          </cell>
          <cell r="C16854" t="str">
            <v>NGUYỄN THỊ VÂN</v>
          </cell>
          <cell r="D16854" t="str">
            <v>ANH</v>
          </cell>
          <cell r="E16854" t="str">
            <v>NGUYỄN THỊ VÂN ANH</v>
          </cell>
          <cell r="F16854" t="str">
            <v>075308015018</v>
          </cell>
          <cell r="G16854" t="str">
            <v>Nữ</v>
          </cell>
          <cell r="H16854" t="str">
            <v>04/02/2008</v>
          </cell>
          <cell r="I16854" t="str">
            <v>0379080215</v>
          </cell>
          <cell r="J16854" t="str">
            <v>nguyenthivananh2008bh@gmail.com</v>
          </cell>
          <cell r="K16854" t="str">
            <v>26IT202 - Công nghệ phần mềm và trí tuệ nhân tạo 02</v>
          </cell>
        </row>
        <row r="16855">
          <cell r="B16855">
            <v>2671320194</v>
          </cell>
          <cell r="C16855" t="str">
            <v>TRẦN DƯƠNG MỸ</v>
          </cell>
          <cell r="D16855" t="str">
            <v>HẢO</v>
          </cell>
          <cell r="E16855" t="str">
            <v>TRẦN DƯƠNG MỸ HẢO</v>
          </cell>
          <cell r="F16855" t="str">
            <v>031308005143</v>
          </cell>
          <cell r="G16855" t="str">
            <v>Nữ</v>
          </cell>
          <cell r="H16855" t="str">
            <v>21/10/2008</v>
          </cell>
          <cell r="I16855" t="str">
            <v>0972034326</v>
          </cell>
          <cell r="J16855" t="str">
            <v>myhaotranduong570@gmail.com</v>
          </cell>
          <cell r="K16855" t="str">
            <v>26HR004 - Quản trị nhân lực 04</v>
          </cell>
        </row>
        <row r="16856">
          <cell r="B16856">
            <v>2671720352</v>
          </cell>
          <cell r="C16856" t="str">
            <v>THẠCH TRẦN THANH</v>
          </cell>
          <cell r="D16856" t="str">
            <v>NGỌC</v>
          </cell>
          <cell r="E16856" t="str">
            <v>THẠCH TRẦN THANH NGỌC</v>
          </cell>
          <cell r="F16856" t="str">
            <v>079308024662</v>
          </cell>
          <cell r="G16856" t="str">
            <v>Nữ</v>
          </cell>
          <cell r="H16856" t="str">
            <v>08/01/2008</v>
          </cell>
          <cell r="I16856" t="str">
            <v>0764832739</v>
          </cell>
          <cell r="J16856" t="str">
            <v>thachngoc20080801@gmail.com</v>
          </cell>
          <cell r="K16856" t="str">
            <v>26EN006 - Ngôn ngữ Anh 06</v>
          </cell>
        </row>
        <row r="16857">
          <cell r="B16857">
            <v>2671340168</v>
          </cell>
          <cell r="C16857" t="str">
            <v>PHẠM TRÚC</v>
          </cell>
          <cell r="D16857" t="str">
            <v>LINH</v>
          </cell>
          <cell r="E16857" t="str">
            <v>PHẠM TRÚC LINH</v>
          </cell>
          <cell r="F16857" t="str">
            <v>075308005870</v>
          </cell>
          <cell r="G16857" t="str">
            <v>Nữ</v>
          </cell>
          <cell r="H16857" t="str">
            <v>15/03/2008</v>
          </cell>
          <cell r="I16857" t="str">
            <v>0886808596</v>
          </cell>
          <cell r="J16857" t="str">
            <v>linhpham15032008@gmail.com</v>
          </cell>
          <cell r="K16857" t="str">
            <v>26MK003 - Marketing 03</v>
          </cell>
        </row>
        <row r="16858">
          <cell r="B16858">
            <v>2671730308</v>
          </cell>
          <cell r="C16858" t="str">
            <v>BÙI THỊ TUYẾT</v>
          </cell>
          <cell r="D16858" t="str">
            <v>DUY</v>
          </cell>
          <cell r="E16858" t="str">
            <v>BÙI THỊ TUYẾT DUY</v>
          </cell>
          <cell r="F16858" t="str">
            <v>083308009391</v>
          </cell>
          <cell r="G16858" t="str">
            <v>Nữ</v>
          </cell>
          <cell r="H16858" t="str">
            <v>07/12/2008</v>
          </cell>
          <cell r="I16858" t="str">
            <v>0373948253</v>
          </cell>
          <cell r="J16858" t="str">
            <v>buithituyetduy2008@gmail.com</v>
          </cell>
          <cell r="K16858" t="str">
            <v>26TT102 - Quản trị lữ hành 02</v>
          </cell>
        </row>
        <row r="16859">
          <cell r="B16859">
            <v>2671720353</v>
          </cell>
          <cell r="C16859" t="str">
            <v>ROÃN TUẤN</v>
          </cell>
          <cell r="D16859" t="str">
            <v>KIÊN</v>
          </cell>
          <cell r="E16859" t="str">
            <v>ROÃN TUẤN KIÊN</v>
          </cell>
          <cell r="F16859" t="str">
            <v>034208006047</v>
          </cell>
          <cell r="G16859" t="str">
            <v>Nam</v>
          </cell>
          <cell r="H16859" t="str">
            <v>17/01/2008</v>
          </cell>
          <cell r="I16859" t="str">
            <v>0389980408</v>
          </cell>
          <cell r="J16859" t="str">
            <v>kienroan237@gmail.com</v>
          </cell>
          <cell r="K16859" t="str">
            <v>26EN006 - Ngôn ngữ Anh 06</v>
          </cell>
        </row>
        <row r="16860">
          <cell r="B16860">
            <v>2671540194</v>
          </cell>
          <cell r="C16860" t="str">
            <v>LƯƠNG GIA</v>
          </cell>
          <cell r="D16860" t="str">
            <v>NGUYÊN</v>
          </cell>
          <cell r="E16860" t="str">
            <v>LƯƠNG GIA NGUYÊN</v>
          </cell>
          <cell r="F16860" t="str">
            <v>066208004658</v>
          </cell>
          <cell r="G16860" t="str">
            <v>Nam</v>
          </cell>
          <cell r="H16860" t="str">
            <v>03/05/2008</v>
          </cell>
          <cell r="I16860" t="str">
            <v>0948153731</v>
          </cell>
          <cell r="J16860" t="str">
            <v>luonggianguyen358@gmail.com</v>
          </cell>
          <cell r="K16860" t="str">
            <v>26IT301 - Trí tuệ nhân tạo và Inernet vạn vật 01</v>
          </cell>
        </row>
        <row r="16861">
          <cell r="B16861">
            <v>2671560038</v>
          </cell>
          <cell r="C16861" t="str">
            <v>NGUYỄN LÂM XUÂN</v>
          </cell>
          <cell r="D16861" t="str">
            <v>MAI</v>
          </cell>
          <cell r="E16861" t="str">
            <v>NGUYỄN LÂM XUÂN MAI</v>
          </cell>
          <cell r="F16861" t="str">
            <v>096308009606</v>
          </cell>
          <cell r="G16861" t="str">
            <v>Nữ</v>
          </cell>
          <cell r="H16861" t="str">
            <v>19/12/2008</v>
          </cell>
          <cell r="I16861" t="str">
            <v>0848881163</v>
          </cell>
          <cell r="J16861" t="str">
            <v>nguyenlamxuanmai2020@gmail.com</v>
          </cell>
          <cell r="K16861" t="str">
            <v>26LA001 - Kiến trúc cảnh quan 01</v>
          </cell>
        </row>
        <row r="16862">
          <cell r="B16862">
            <v>2671730309</v>
          </cell>
          <cell r="C16862" t="str">
            <v>NGUYỄN MINH TRÀ</v>
          </cell>
          <cell r="D16862" t="str">
            <v>MY</v>
          </cell>
          <cell r="E16862" t="str">
            <v>NGUYỄN MINH TRÀ MY</v>
          </cell>
          <cell r="F16862" t="str">
            <v>074308004778</v>
          </cell>
          <cell r="G16862" t="str">
            <v>Nữ</v>
          </cell>
          <cell r="H16862" t="str">
            <v>05/10/2008</v>
          </cell>
          <cell r="I16862" t="str">
            <v>0385872042</v>
          </cell>
          <cell r="J16862" t="str">
            <v>nguyenminhtramy.31m@gmail.com</v>
          </cell>
          <cell r="K16862" t="str">
            <v>26TT502 - Quản trị du lịch MICE và tổ chức sự kiện 02</v>
          </cell>
        </row>
        <row r="16863">
          <cell r="B16863">
            <v>2671750016</v>
          </cell>
          <cell r="C16863" t="str">
            <v>LÊ THỊ QUỲNH</v>
          </cell>
          <cell r="D16863" t="str">
            <v>GIANG</v>
          </cell>
          <cell r="E16863" t="str">
            <v>LÊ THỊ QUỲNH GIANG</v>
          </cell>
          <cell r="F16863" t="str">
            <v>074308003673</v>
          </cell>
          <cell r="G16863" t="str">
            <v>Nữ</v>
          </cell>
          <cell r="H16863" t="str">
            <v>13/11/2008</v>
          </cell>
          <cell r="I16863" t="str">
            <v>0397234308</v>
          </cell>
          <cell r="J16863" t="str">
            <v>yle981876@gmail.com</v>
          </cell>
          <cell r="K16863" t="str">
            <v>26KO001 - Ngôn ngữ Hàn 01</v>
          </cell>
        </row>
        <row r="16864">
          <cell r="B16864">
            <v>2671740331</v>
          </cell>
          <cell r="C16864" t="str">
            <v>NGUYỄN THỊ BĂNG</v>
          </cell>
          <cell r="D16864" t="str">
            <v>TÂM</v>
          </cell>
          <cell r="E16864" t="str">
            <v>NGUYỄN THỊ BĂNG TÂM</v>
          </cell>
          <cell r="F16864" t="str">
            <v>083308005022</v>
          </cell>
          <cell r="G16864" t="str">
            <v>Nữ</v>
          </cell>
          <cell r="H16864" t="str">
            <v>28/04/2008</v>
          </cell>
          <cell r="I16864" t="str">
            <v>0706827416</v>
          </cell>
          <cell r="J16864" t="str">
            <v>nguyenthibangtam188@gmail.com</v>
          </cell>
          <cell r="K16864" t="str">
            <v>26TE102 - Kinh tế hàng không 02</v>
          </cell>
        </row>
        <row r="16865">
          <cell r="B16865">
            <v>2671740332</v>
          </cell>
          <cell r="C16865" t="str">
            <v>TRƯƠNG KHÁNH</v>
          </cell>
          <cell r="D16865" t="str">
            <v>HÀ</v>
          </cell>
          <cell r="E16865" t="str">
            <v>TRƯƠNG KHÁNH HÀ</v>
          </cell>
          <cell r="F16865" t="str">
            <v>077308004724</v>
          </cell>
          <cell r="G16865" t="str">
            <v>Nữ</v>
          </cell>
          <cell r="H16865" t="str">
            <v>30/09/2008</v>
          </cell>
          <cell r="I16865" t="str">
            <v>0374498968</v>
          </cell>
          <cell r="J16865" t="str">
            <v>khanhhatruong3009@gmail.com</v>
          </cell>
          <cell r="K16865" t="str">
            <v>26TE204 - Logistics 04</v>
          </cell>
        </row>
        <row r="16866">
          <cell r="B16866">
            <v>2671320195</v>
          </cell>
          <cell r="C16866" t="str">
            <v>PHAN QUỲNH VÀNG</v>
          </cell>
          <cell r="D16866" t="str">
            <v>ANH</v>
          </cell>
          <cell r="E16866" t="str">
            <v>PHAN QUỲNH VÀNG ANH</v>
          </cell>
          <cell r="F16866" t="str">
            <v>068308007170</v>
          </cell>
          <cell r="G16866" t="str">
            <v>Nữ</v>
          </cell>
          <cell r="H16866" t="str">
            <v>05/10/2008</v>
          </cell>
          <cell r="I16866" t="str">
            <v>0963314577</v>
          </cell>
          <cell r="J16866" t="str">
            <v>phanquynhvanganh05@gmail.com</v>
          </cell>
          <cell r="K16866" t="str">
            <v>26HR004 - Quản trị nhân lực 04</v>
          </cell>
        </row>
        <row r="16867">
          <cell r="B16867">
            <v>2671740333</v>
          </cell>
          <cell r="C16867" t="str">
            <v>NGUYỄN NGỌC NHÃ</v>
          </cell>
          <cell r="D16867" t="str">
            <v>MY</v>
          </cell>
          <cell r="E16867" t="str">
            <v>NGUYỄN NGỌC NHÃ MY</v>
          </cell>
          <cell r="F16867" t="str">
            <v>080308005418</v>
          </cell>
          <cell r="G16867" t="str">
            <v>Nữ</v>
          </cell>
          <cell r="H16867" t="str">
            <v>09/01/2008</v>
          </cell>
          <cell r="I16867" t="str">
            <v>0946537738</v>
          </cell>
          <cell r="J16867" t="str">
            <v>nmy585858@gmail.com</v>
          </cell>
          <cell r="K16867" t="str">
            <v>26TE102 - Kinh tế hàng không 02</v>
          </cell>
        </row>
        <row r="16868">
          <cell r="B16868">
            <v>2671720354</v>
          </cell>
          <cell r="C16868" t="str">
            <v>NGUYỄN BẢO</v>
          </cell>
          <cell r="D16868" t="str">
            <v>THY</v>
          </cell>
          <cell r="E16868" t="str">
            <v>NGUYỄN BẢO THY</v>
          </cell>
          <cell r="F16868" t="str">
            <v>087308015714</v>
          </cell>
          <cell r="G16868" t="str">
            <v>Nữ</v>
          </cell>
          <cell r="H16868" t="str">
            <v>24/12/2008</v>
          </cell>
          <cell r="I16868" t="str">
            <v>0347756336</v>
          </cell>
          <cell r="J16868" t="str">
            <v>nguyenthy.56336@gmail.com</v>
          </cell>
          <cell r="K16868" t="str">
            <v>26EN006 - Ngôn ngữ Anh 06</v>
          </cell>
        </row>
        <row r="16869">
          <cell r="B16869">
            <v>2671320196</v>
          </cell>
          <cell r="C16869" t="str">
            <v>NGUYỄN HỒ BẢO</v>
          </cell>
          <cell r="D16869" t="str">
            <v>VIỆT</v>
          </cell>
          <cell r="E16869" t="str">
            <v>NGUYỄN HỒ BẢO VIỆT</v>
          </cell>
          <cell r="F16869" t="str">
            <v>040208007541</v>
          </cell>
          <cell r="G16869" t="str">
            <v>Nam</v>
          </cell>
          <cell r="H16869" t="str">
            <v>09/11/2008</v>
          </cell>
          <cell r="I16869" t="str">
            <v>0338824803</v>
          </cell>
          <cell r="J16869" t="str">
            <v>nguyenhobaoviet@gmail.com</v>
          </cell>
          <cell r="K16869" t="str">
            <v>26HR004 - Quản trị nhân lực 04</v>
          </cell>
        </row>
        <row r="16870">
          <cell r="B16870">
            <v>2671740334</v>
          </cell>
          <cell r="C16870" t="str">
            <v>NGUYỄN THỊ NGỌC</v>
          </cell>
          <cell r="D16870" t="str">
            <v>TIÊN</v>
          </cell>
          <cell r="E16870" t="str">
            <v>NGUYỄN THỊ NGỌC TIÊN</v>
          </cell>
          <cell r="F16870" t="str">
            <v>079308007131</v>
          </cell>
          <cell r="G16870" t="str">
            <v>Nữ</v>
          </cell>
          <cell r="H16870" t="str">
            <v>16/06/2008</v>
          </cell>
          <cell r="I16870" t="str">
            <v>0907858663</v>
          </cell>
          <cell r="J16870" t="str">
            <v>ngthngtn@gmail.com</v>
          </cell>
          <cell r="K16870" t="str">
            <v>26TE102 - Kinh tế hàng không 02</v>
          </cell>
        </row>
        <row r="16871">
          <cell r="B16871">
            <v>2671720355</v>
          </cell>
          <cell r="C16871" t="str">
            <v>HOÀNG MINH</v>
          </cell>
          <cell r="D16871" t="str">
            <v>SƠN</v>
          </cell>
          <cell r="E16871" t="str">
            <v>HOÀNG MINH SƠN</v>
          </cell>
          <cell r="F16871" t="str">
            <v>075206000715</v>
          </cell>
          <cell r="G16871" t="str">
            <v>Nam</v>
          </cell>
          <cell r="H16871" t="str">
            <v>06/11/2006</v>
          </cell>
          <cell r="I16871" t="str">
            <v>0528660462</v>
          </cell>
          <cell r="J16871" t="str">
            <v>sonsubin2006@gmail.com</v>
          </cell>
          <cell r="K16871" t="str">
            <v>26EN006 - Ngôn ngữ Anh 06</v>
          </cell>
        </row>
        <row r="16872">
          <cell r="B16872">
            <v>2673740039</v>
          </cell>
          <cell r="C16872" t="str">
            <v>VÕ BÁ CAO</v>
          </cell>
          <cell r="D16872" t="str">
            <v>SƠN</v>
          </cell>
          <cell r="E16872" t="str">
            <v>VÕ BÁ CAO SƠN</v>
          </cell>
          <cell r="F16872" t="str">
            <v>044207000756</v>
          </cell>
          <cell r="G16872" t="str">
            <v>Nam</v>
          </cell>
          <cell r="H16872" t="str">
            <v>17/12/2007</v>
          </cell>
          <cell r="I16872" t="str">
            <v>0792636286</v>
          </cell>
          <cell r="J16872" t="str">
            <v>sonvo4599@gmail.com</v>
          </cell>
          <cell r="K16872" t="str">
            <v>26TE701 - Logistics và vận tải đa phương thức - TA</v>
          </cell>
        </row>
        <row r="16873">
          <cell r="B16873">
            <v>2671340169</v>
          </cell>
          <cell r="C16873" t="str">
            <v>NGUYỄN THỊ TUYẾT</v>
          </cell>
          <cell r="D16873" t="str">
            <v>NHUNG</v>
          </cell>
          <cell r="E16873" t="str">
            <v>NGUYỄN THỊ TUYẾT NHUNG</v>
          </cell>
          <cell r="F16873" t="str">
            <v>075308011024</v>
          </cell>
          <cell r="G16873" t="str">
            <v>Nữ</v>
          </cell>
          <cell r="H16873" t="str">
            <v>11/08/2008</v>
          </cell>
          <cell r="I16873" t="str">
            <v>0369996912</v>
          </cell>
          <cell r="J16873" t="str">
            <v>nn8827672@gmail.com</v>
          </cell>
          <cell r="K16873" t="str">
            <v>26MK003 - Marketing 03</v>
          </cell>
        </row>
        <row r="16874">
          <cell r="B16874">
            <v>2671320197</v>
          </cell>
          <cell r="C16874" t="str">
            <v>LÊ PHƯƠNG</v>
          </cell>
          <cell r="D16874" t="str">
            <v>THẢO</v>
          </cell>
          <cell r="E16874" t="str">
            <v>LÊ PHƯƠNG THẢO</v>
          </cell>
          <cell r="F16874" t="str">
            <v>075308022512</v>
          </cell>
          <cell r="G16874" t="str">
            <v>Nữ</v>
          </cell>
          <cell r="H16874" t="str">
            <v>06/07/2008</v>
          </cell>
          <cell r="I16874" t="str">
            <v>0937130355</v>
          </cell>
          <cell r="J16874" t="str">
            <v>hatdeebe@gmail.com</v>
          </cell>
          <cell r="K16874" t="str">
            <v>26HR004 - Quản trị nhân lực 04</v>
          </cell>
        </row>
        <row r="16875">
          <cell r="B16875">
            <v>2671340170</v>
          </cell>
          <cell r="C16875" t="str">
            <v>ĐINH THỊ PHƯƠNG</v>
          </cell>
          <cell r="D16875" t="str">
            <v>THANH</v>
          </cell>
          <cell r="E16875" t="str">
            <v>ĐINH THỊ PHƯƠNG THANH</v>
          </cell>
          <cell r="F16875" t="str">
            <v>068308004346</v>
          </cell>
          <cell r="G16875" t="str">
            <v>Nữ</v>
          </cell>
          <cell r="H16875" t="str">
            <v>25/05/2008</v>
          </cell>
          <cell r="I16875" t="str">
            <v>0867440995</v>
          </cell>
          <cell r="J16875" t="str">
            <v>dtpthanh05@gmail.com</v>
          </cell>
          <cell r="K16875" t="str">
            <v>26MK003 - Marketing 03</v>
          </cell>
        </row>
        <row r="16876">
          <cell r="B16876">
            <v>2671340171</v>
          </cell>
          <cell r="C16876" t="str">
            <v>NGUYỄN THỊ MỘNG</v>
          </cell>
          <cell r="D16876" t="str">
            <v>THƯỜNG</v>
          </cell>
          <cell r="E16876" t="str">
            <v>NGUYỄN THỊ MỘNG THƯỜNG</v>
          </cell>
          <cell r="F16876" t="str">
            <v>052308007605</v>
          </cell>
          <cell r="G16876" t="str">
            <v>Nữ</v>
          </cell>
          <cell r="H16876" t="str">
            <v>31/01/2008</v>
          </cell>
          <cell r="I16876" t="str">
            <v>0335508648</v>
          </cell>
          <cell r="J16876" t="str">
            <v>nmongthuong1@gmail.com</v>
          </cell>
          <cell r="K16876" t="str">
            <v>26MK003 - Marketing 03</v>
          </cell>
        </row>
        <row r="16877">
          <cell r="B16877">
            <v>2671340172</v>
          </cell>
          <cell r="C16877" t="str">
            <v>LÊ HUỲNH MINH</v>
          </cell>
          <cell r="D16877" t="str">
            <v>NGUYỆT</v>
          </cell>
          <cell r="E16877" t="str">
            <v>LÊ HUỲNH MINH NGUYỆT</v>
          </cell>
          <cell r="F16877" t="str">
            <v>079308002844</v>
          </cell>
          <cell r="G16877" t="str">
            <v>Nữ</v>
          </cell>
          <cell r="H16877" t="str">
            <v>08/06/2008</v>
          </cell>
          <cell r="I16877" t="str">
            <v>0938016966</v>
          </cell>
          <cell r="J16877" t="str">
            <v>minhnguyet7306@gmail.com</v>
          </cell>
          <cell r="K16877" t="str">
            <v>26MK003 - Marketing 03</v>
          </cell>
        </row>
        <row r="16878">
          <cell r="B16878">
            <v>2671320198</v>
          </cell>
          <cell r="C16878" t="str">
            <v>NGUYỄN THỊ HỒNG</v>
          </cell>
          <cell r="D16878" t="str">
            <v>ÁNH</v>
          </cell>
          <cell r="E16878" t="str">
            <v>NGUYỄN THỊ HỒNG ÁNH</v>
          </cell>
          <cell r="F16878" t="str">
            <v>077308006619</v>
          </cell>
          <cell r="G16878" t="str">
            <v>Nữ</v>
          </cell>
          <cell r="H16878" t="str">
            <v>06/05/2008</v>
          </cell>
          <cell r="I16878" t="str">
            <v>0962586034</v>
          </cell>
          <cell r="J16878" t="str">
            <v>nguyenhonganh060508@gmail.com</v>
          </cell>
          <cell r="K16878" t="str">
            <v>26HR004 - Quản trị nhân lực 04</v>
          </cell>
        </row>
        <row r="16879">
          <cell r="B16879">
            <v>2671340173</v>
          </cell>
          <cell r="C16879" t="str">
            <v>NGUYỄN THỊ MỸ</v>
          </cell>
          <cell r="D16879" t="str">
            <v>DUYÊN</v>
          </cell>
          <cell r="E16879" t="str">
            <v>NGUYỄN THỊ MỸ DUYÊN</v>
          </cell>
          <cell r="F16879" t="str">
            <v>052308000802</v>
          </cell>
          <cell r="G16879" t="str">
            <v>Nữ</v>
          </cell>
          <cell r="H16879" t="str">
            <v>24/11/2008</v>
          </cell>
          <cell r="I16879" t="str">
            <v>0384980359</v>
          </cell>
          <cell r="J16879" t="str">
            <v>nguyenthimyduyen241108@gmail.com</v>
          </cell>
          <cell r="K16879" t="str">
            <v>26MK003 - Marketing 03</v>
          </cell>
        </row>
        <row r="16880">
          <cell r="B16880">
            <v>2671320199</v>
          </cell>
          <cell r="C16880" t="str">
            <v>TRẦN NGUYỄN MAI</v>
          </cell>
          <cell r="D16880" t="str">
            <v>HƯƠNG</v>
          </cell>
          <cell r="E16880" t="str">
            <v>TRẦN NGUYỄN MAI HƯƠNG</v>
          </cell>
          <cell r="F16880" t="str">
            <v>051308000689</v>
          </cell>
          <cell r="G16880" t="str">
            <v>Nữ</v>
          </cell>
          <cell r="H16880" t="str">
            <v>11/05/2008</v>
          </cell>
          <cell r="I16880" t="str">
            <v>0376417720</v>
          </cell>
          <cell r="J16880" t="str">
            <v>trannguyenmaihuong11508@gmail.com</v>
          </cell>
          <cell r="K16880" t="str">
            <v>26HR004 - Quản trị nhân lực 04</v>
          </cell>
        </row>
        <row r="16881">
          <cell r="B16881">
            <v>2671740335</v>
          </cell>
          <cell r="C16881" t="str">
            <v>NGUYỄN NGỌC THÙY</v>
          </cell>
          <cell r="D16881" t="str">
            <v>DƯƠNG</v>
          </cell>
          <cell r="E16881" t="str">
            <v>NGUYỄN NGỌC THÙY DƯƠNG</v>
          </cell>
          <cell r="F16881" t="str">
            <v>072308005417</v>
          </cell>
          <cell r="G16881" t="str">
            <v>Nữ</v>
          </cell>
          <cell r="H16881" t="str">
            <v>11/08/2008</v>
          </cell>
          <cell r="I16881" t="str">
            <v>0919371726</v>
          </cell>
          <cell r="J16881" t="str">
            <v>thuyduong71726@gmail.com</v>
          </cell>
          <cell r="K16881" t="str">
            <v>26TE204 - Logistics 04</v>
          </cell>
        </row>
        <row r="16882">
          <cell r="B16882">
            <v>2671720356</v>
          </cell>
          <cell r="C16882" t="str">
            <v>LÊ QUỲNH Ý</v>
          </cell>
          <cell r="D16882" t="str">
            <v>LAN</v>
          </cell>
          <cell r="E16882" t="str">
            <v>LÊ QUỲNH Ý LAN</v>
          </cell>
          <cell r="F16882" t="str">
            <v>075307022574</v>
          </cell>
          <cell r="G16882" t="str">
            <v>Nữ</v>
          </cell>
          <cell r="H16882" t="str">
            <v>15/09/2007</v>
          </cell>
          <cell r="I16882" t="str">
            <v>0877437067</v>
          </cell>
          <cell r="J16882" t="str">
            <v>quynhlan91ll@gmail.com</v>
          </cell>
          <cell r="K16882" t="str">
            <v>26EN006 - Ngôn ngữ Anh 06</v>
          </cell>
        </row>
        <row r="16883">
          <cell r="B16883">
            <v>2671350075</v>
          </cell>
          <cell r="C16883" t="str">
            <v>BẠCH THU</v>
          </cell>
          <cell r="D16883" t="str">
            <v>NGÂN</v>
          </cell>
          <cell r="E16883" t="str">
            <v>BẠCH THU NGÂN</v>
          </cell>
          <cell r="F16883" t="str">
            <v>051308004451</v>
          </cell>
          <cell r="G16883" t="str">
            <v>Nữ</v>
          </cell>
          <cell r="H16883" t="str">
            <v>30/10/2008</v>
          </cell>
          <cell r="I16883" t="str">
            <v>0901759049</v>
          </cell>
          <cell r="J16883" t="str">
            <v>bachthungan829@gmail.com</v>
          </cell>
          <cell r="K16883" t="str">
            <v>26FT002 - Công nghệ tài chính 02</v>
          </cell>
        </row>
        <row r="16884">
          <cell r="B16884">
            <v>2671720440</v>
          </cell>
          <cell r="C16884" t="str">
            <v>PHẠM THỊ DIỄM</v>
          </cell>
          <cell r="D16884" t="str">
            <v>MY</v>
          </cell>
          <cell r="E16884" t="str">
            <v>PHẠM THỊ DIỄM MY</v>
          </cell>
          <cell r="F16884" t="str">
            <v>079308002638</v>
          </cell>
          <cell r="G16884" t="str">
            <v>Nữ</v>
          </cell>
          <cell r="H16884" t="str">
            <v>07/07/2008</v>
          </cell>
          <cell r="I16884" t="str">
            <v>0938081743</v>
          </cell>
          <cell r="J16884" t="str">
            <v>myp009350@gmail.com</v>
          </cell>
          <cell r="K16884" t="str">
            <v>26EN008 - Ngôn ngữ Anh 08</v>
          </cell>
        </row>
        <row r="16885">
          <cell r="B16885">
            <v>2671720441</v>
          </cell>
          <cell r="C16885" t="str">
            <v>PHẠM VŨ ANH</v>
          </cell>
          <cell r="D16885" t="str">
            <v>NY</v>
          </cell>
          <cell r="E16885" t="str">
            <v>PHẠM VŨ ANH NY</v>
          </cell>
          <cell r="F16885" t="str">
            <v>075308004550</v>
          </cell>
          <cell r="G16885" t="str">
            <v>Nữ</v>
          </cell>
          <cell r="H16885" t="str">
            <v>15/02/2008</v>
          </cell>
          <cell r="I16885" t="str">
            <v>0326155250</v>
          </cell>
          <cell r="J16885" t="str">
            <v>anhny1502@gmail.com</v>
          </cell>
          <cell r="K16885" t="str">
            <v>26EN008 - Ngôn ngữ Anh 08</v>
          </cell>
        </row>
        <row r="16886">
          <cell r="B16886">
            <v>2671730348</v>
          </cell>
          <cell r="C16886" t="str">
            <v>ĐÀO THỊ HƯƠNG</v>
          </cell>
          <cell r="D16886" t="str">
            <v>GIANG</v>
          </cell>
          <cell r="E16886" t="str">
            <v>ĐÀO THỊ HƯƠNG GIANG</v>
          </cell>
          <cell r="F16886" t="str">
            <v>038308007421</v>
          </cell>
          <cell r="G16886" t="str">
            <v>Nữ</v>
          </cell>
          <cell r="H16886" t="str">
            <v>05/05/2008</v>
          </cell>
          <cell r="I16886" t="str">
            <v>0386490785</v>
          </cell>
          <cell r="J16886" t="str">
            <v>giangdayne2008@gmail.com</v>
          </cell>
          <cell r="K16886" t="str">
            <v>26TT102 - Quản trị lữ hành 02</v>
          </cell>
        </row>
        <row r="16887">
          <cell r="B16887">
            <v>2671720442</v>
          </cell>
          <cell r="C16887" t="str">
            <v>LÊ NGỌC YẾN</v>
          </cell>
          <cell r="D16887" t="str">
            <v>VY</v>
          </cell>
          <cell r="E16887" t="str">
            <v>LÊ NGỌC YẾN VY</v>
          </cell>
          <cell r="F16887" t="str">
            <v>079308001400</v>
          </cell>
          <cell r="G16887" t="str">
            <v>Nữ</v>
          </cell>
          <cell r="H16887" t="str">
            <v>14/07/2008</v>
          </cell>
          <cell r="I16887" t="str">
            <v>0798331478</v>
          </cell>
          <cell r="J16887" t="str">
            <v>lengocyenvy14072008@gmail.com</v>
          </cell>
          <cell r="K16887" t="str">
            <v>26EN008 - Ngôn ngữ Anh 08</v>
          </cell>
        </row>
        <row r="16888">
          <cell r="B16888">
            <v>2671320232</v>
          </cell>
          <cell r="C16888" t="str">
            <v>TRỊNH THÙY</v>
          </cell>
          <cell r="D16888" t="str">
            <v>TRANG</v>
          </cell>
          <cell r="E16888" t="str">
            <v>TRỊNH THÙY TRANG</v>
          </cell>
          <cell r="F16888" t="str">
            <v>038308026992</v>
          </cell>
          <cell r="G16888" t="str">
            <v>Nữ</v>
          </cell>
          <cell r="H16888" t="str">
            <v>05/11/2008</v>
          </cell>
          <cell r="I16888" t="str">
            <v>0964360358</v>
          </cell>
          <cell r="J16888" t="str">
            <v>chang05112008@gmail.com</v>
          </cell>
          <cell r="K16888" t="str">
            <v>26HR004 - Quản trị nhân lực 04</v>
          </cell>
        </row>
        <row r="16889">
          <cell r="B16889">
            <v>2671340221</v>
          </cell>
          <cell r="C16889" t="str">
            <v>PHẠM THỊ MINH</v>
          </cell>
          <cell r="D16889" t="str">
            <v>THƯ</v>
          </cell>
          <cell r="E16889" t="str">
            <v>PHẠM THỊ MINH THƯ</v>
          </cell>
          <cell r="F16889" t="str">
            <v>062308004910</v>
          </cell>
          <cell r="G16889" t="str">
            <v>Nữ</v>
          </cell>
          <cell r="H16889" t="str">
            <v>04/03/2008</v>
          </cell>
          <cell r="I16889" t="str">
            <v>0335286535</v>
          </cell>
          <cell r="J16889" t="str">
            <v>phammthu043@gmail.com</v>
          </cell>
          <cell r="K16889" t="str">
            <v>26MK004 - Marketing 04</v>
          </cell>
        </row>
        <row r="16890">
          <cell r="B16890">
            <v>2671740387</v>
          </cell>
          <cell r="C16890" t="str">
            <v>BÙI CÔNG</v>
          </cell>
          <cell r="D16890" t="str">
            <v>THẮNG</v>
          </cell>
          <cell r="E16890" t="str">
            <v>BÙI CÔNG THẮNG</v>
          </cell>
          <cell r="F16890" t="str">
            <v>037208008122</v>
          </cell>
          <cell r="G16890" t="str">
            <v>Nam</v>
          </cell>
          <cell r="H16890" t="str">
            <v>15/04/2008</v>
          </cell>
          <cell r="I16890" t="str">
            <v>0868331487</v>
          </cell>
          <cell r="J16890" t="str">
            <v>buicongthang26@gmail.com</v>
          </cell>
          <cell r="K16890" t="str">
            <v>26TE103 - Kinh tế hàng không 03</v>
          </cell>
        </row>
        <row r="16891">
          <cell r="B16891">
            <v>2671740388</v>
          </cell>
          <cell r="C16891" t="str">
            <v>LÊ KIM</v>
          </cell>
          <cell r="D16891" t="str">
            <v>HOA</v>
          </cell>
          <cell r="E16891" t="str">
            <v>LÊ KIM HOA</v>
          </cell>
          <cell r="F16891" t="str">
            <v>072308005636</v>
          </cell>
          <cell r="G16891" t="str">
            <v>Nữ</v>
          </cell>
          <cell r="H16891" t="str">
            <v>19/07/2008</v>
          </cell>
          <cell r="I16891" t="str">
            <v>0868817719</v>
          </cell>
          <cell r="J16891" t="str">
            <v>lekimhoa8a1dk@gmail.com</v>
          </cell>
          <cell r="K16891" t="str">
            <v>26TE205 - Logistics 05</v>
          </cell>
        </row>
        <row r="16892">
          <cell r="B16892">
            <v>2671540219</v>
          </cell>
          <cell r="C16892" t="str">
            <v>ĐẶNG NGUYÊN</v>
          </cell>
          <cell r="D16892" t="str">
            <v>BẢO</v>
          </cell>
          <cell r="E16892" t="str">
            <v>ĐẶNG NGUYÊN BẢO</v>
          </cell>
          <cell r="F16892" t="str">
            <v>079208034823</v>
          </cell>
          <cell r="G16892" t="str">
            <v>Nam</v>
          </cell>
          <cell r="H16892" t="str">
            <v>10/06/2008</v>
          </cell>
          <cell r="I16892" t="str">
            <v>0941254010</v>
          </cell>
          <cell r="J16892" t="str">
            <v>nguyenbao10062008@gmail.com</v>
          </cell>
          <cell r="K16892" t="str">
            <v>26IT203 - Công nghệ phần mềm và trí tuệ nhân tạo 03</v>
          </cell>
        </row>
        <row r="16893">
          <cell r="B16893">
            <v>2671320233</v>
          </cell>
          <cell r="C16893" t="str">
            <v>TRIỆU DANH KHẢ</v>
          </cell>
          <cell r="D16893" t="str">
            <v>THI</v>
          </cell>
          <cell r="E16893" t="str">
            <v>TRIỆU DANH KHẢ THI</v>
          </cell>
          <cell r="F16893" t="str">
            <v>094308008220</v>
          </cell>
          <cell r="G16893" t="str">
            <v>Nữ</v>
          </cell>
          <cell r="H16893" t="str">
            <v>31/10/2008</v>
          </cell>
          <cell r="I16893" t="str">
            <v>0346353101</v>
          </cell>
          <cell r="J16893" t="str">
            <v>trieudanhkhathi@gmail.com</v>
          </cell>
          <cell r="K16893" t="str">
            <v>26HR004 - Quản trị nhân lực 04</v>
          </cell>
        </row>
        <row r="16894">
          <cell r="B16894">
            <v>2671510074</v>
          </cell>
          <cell r="C16894" t="str">
            <v>VŨ ĐOAN</v>
          </cell>
          <cell r="D16894" t="str">
            <v>THANH</v>
          </cell>
          <cell r="E16894" t="str">
            <v>VŨ ĐOAN THANH</v>
          </cell>
          <cell r="F16894" t="str">
            <v>079308042996</v>
          </cell>
          <cell r="G16894" t="str">
            <v>Nữ</v>
          </cell>
          <cell r="H16894" t="str">
            <v>01/07/2008</v>
          </cell>
          <cell r="I16894" t="str">
            <v>0392817684</v>
          </cell>
          <cell r="J16894" t="str">
            <v>vudoanthanh010708@gmail.com</v>
          </cell>
          <cell r="K16894" t="str">
            <v>26ET101 - Điện tử ứng dụng Trí tuệ nhân tạo và Internet vạn vật 01</v>
          </cell>
        </row>
        <row r="16895">
          <cell r="B16895">
            <v>2671720443</v>
          </cell>
          <cell r="C16895" t="str">
            <v>TRẦN LÊ VÂN</v>
          </cell>
          <cell r="D16895" t="str">
            <v>ANH</v>
          </cell>
          <cell r="E16895" t="str">
            <v>TRẦN LÊ VÂN ANH</v>
          </cell>
          <cell r="F16895" t="str">
            <v>084308000293</v>
          </cell>
          <cell r="G16895" t="str">
            <v>Nữ</v>
          </cell>
          <cell r="H16895" t="str">
            <v>12/10/2008</v>
          </cell>
          <cell r="I16895" t="str">
            <v>0766572621</v>
          </cell>
          <cell r="J16895" t="str">
            <v>vananhtranle950@gmail.com</v>
          </cell>
          <cell r="K16895" t="str">
            <v>26EN008 - Ngôn ngữ Anh 08</v>
          </cell>
        </row>
        <row r="16896">
          <cell r="B16896">
            <v>2671340222</v>
          </cell>
          <cell r="C16896" t="str">
            <v>TRẦN ANH</v>
          </cell>
          <cell r="D16896" t="str">
            <v>KHÔI</v>
          </cell>
          <cell r="E16896" t="str">
            <v>TRẦN ANH KHÔI</v>
          </cell>
          <cell r="F16896" t="str">
            <v>079208045171</v>
          </cell>
          <cell r="G16896" t="str">
            <v>Nam</v>
          </cell>
          <cell r="H16896" t="str">
            <v>24/12/2008</v>
          </cell>
          <cell r="I16896" t="str">
            <v>0358524160</v>
          </cell>
          <cell r="J16896" t="str">
            <v>trananhkhoi2412@gmail.com</v>
          </cell>
          <cell r="K16896" t="str">
            <v>26MK004 - Marketing 04</v>
          </cell>
        </row>
        <row r="16897">
          <cell r="B16897">
            <v>2671720444</v>
          </cell>
          <cell r="C16897" t="str">
            <v>TRANG NGỌC</v>
          </cell>
          <cell r="D16897" t="str">
            <v>HÂN</v>
          </cell>
          <cell r="E16897" t="str">
            <v>TRANG NGỌC HÂN</v>
          </cell>
          <cell r="F16897" t="str">
            <v>079308035303</v>
          </cell>
          <cell r="G16897" t="str">
            <v>Nữ</v>
          </cell>
          <cell r="H16897" t="str">
            <v>27/07/2008</v>
          </cell>
          <cell r="I16897" t="str">
            <v>0394348576</v>
          </cell>
          <cell r="J16897" t="str">
            <v>trangngochan2707@gmail.com</v>
          </cell>
          <cell r="K16897" t="str">
            <v>26EN008 - Ngôn ngữ Anh 08</v>
          </cell>
        </row>
        <row r="16898">
          <cell r="B16898">
            <v>2671560049</v>
          </cell>
          <cell r="C16898" t="str">
            <v>TRƯƠNG THỊ PHỤNG</v>
          </cell>
          <cell r="D16898" t="str">
            <v>NHI</v>
          </cell>
          <cell r="E16898" t="str">
            <v>TRƯƠNG THỊ PHỤNG NHI</v>
          </cell>
          <cell r="F16898" t="str">
            <v>094308005535</v>
          </cell>
          <cell r="G16898" t="str">
            <v>Nữ</v>
          </cell>
          <cell r="H16898" t="str">
            <v>13/12/2008</v>
          </cell>
          <cell r="I16898" t="str">
            <v>0708834473</v>
          </cell>
          <cell r="J16898" t="str">
            <v>truongquoca1985@gmail.com</v>
          </cell>
          <cell r="K16898" t="str">
            <v>26LA001 - Kiến trúc cảnh quan 01</v>
          </cell>
        </row>
        <row r="16899">
          <cell r="B16899">
            <v>2671740389</v>
          </cell>
          <cell r="C16899" t="str">
            <v>NGUYỄN LƯU THẢO</v>
          </cell>
          <cell r="D16899" t="str">
            <v>NGUYÊN</v>
          </cell>
          <cell r="E16899" t="str">
            <v>NGUYỄN LƯU THẢO NGUYÊN</v>
          </cell>
          <cell r="F16899" t="str">
            <v>079308003645</v>
          </cell>
          <cell r="G16899" t="str">
            <v>Nữ</v>
          </cell>
          <cell r="H16899" t="str">
            <v>06/12/2008</v>
          </cell>
          <cell r="I16899" t="str">
            <v>0917931979</v>
          </cell>
          <cell r="J16899" t="str">
            <v>thaonguyennn061208@gmail.com</v>
          </cell>
          <cell r="K16899" t="str">
            <v>26TE205 - Logistics 05</v>
          </cell>
        </row>
        <row r="16900">
          <cell r="B16900">
            <v>2673740043</v>
          </cell>
          <cell r="C16900" t="str">
            <v>NGUYỄN GIA</v>
          </cell>
          <cell r="D16900" t="str">
            <v>BẢO</v>
          </cell>
          <cell r="E16900" t="str">
            <v>NGUYỄN GIA BẢO</v>
          </cell>
          <cell r="F16900" t="str">
            <v>079208017429</v>
          </cell>
          <cell r="G16900" t="str">
            <v>Nam</v>
          </cell>
          <cell r="H16900" t="str">
            <v>21/10/2008</v>
          </cell>
          <cell r="I16900" t="str">
            <v>0928003662</v>
          </cell>
          <cell r="J16900" t="str">
            <v>baonea0@gmail.com</v>
          </cell>
          <cell r="K16900" t="str">
            <v>26TE701 - Logistics và vận tải đa phương thức - TA</v>
          </cell>
        </row>
        <row r="16901">
          <cell r="B16901">
            <v>2671720445</v>
          </cell>
          <cell r="C16901" t="str">
            <v>TRƯƠNG QUẾ</v>
          </cell>
          <cell r="D16901" t="str">
            <v>NGÂN</v>
          </cell>
          <cell r="E16901" t="str">
            <v>TRƯƠNG QUẾ NGÂN</v>
          </cell>
          <cell r="F16901" t="str">
            <v>082308007221</v>
          </cell>
          <cell r="G16901" t="str">
            <v>Nữ</v>
          </cell>
          <cell r="H16901" t="str">
            <v>24/05/2008</v>
          </cell>
          <cell r="I16901" t="str">
            <v>0907029626</v>
          </cell>
          <cell r="J16901" t="str">
            <v>truongquengan2405@gmail.com</v>
          </cell>
          <cell r="K16901" t="str">
            <v>26EN008 - Ngôn ngữ Anh 08</v>
          </cell>
        </row>
        <row r="16902">
          <cell r="B16902">
            <v>2671330058</v>
          </cell>
          <cell r="C16902" t="str">
            <v>NGUYỄN THANH</v>
          </cell>
          <cell r="D16902" t="str">
            <v>TUYỀN</v>
          </cell>
          <cell r="E16902" t="str">
            <v>NGUYỄN THANH TUYỀN</v>
          </cell>
          <cell r="F16902" t="str">
            <v>052308000603</v>
          </cell>
          <cell r="G16902" t="str">
            <v>Nữ</v>
          </cell>
          <cell r="H16902" t="str">
            <v>16/09/2008</v>
          </cell>
          <cell r="I16902" t="str">
            <v>0382275067</v>
          </cell>
          <cell r="J16902" t="str">
            <v>thanhtuyenqn123456@gmail.com</v>
          </cell>
          <cell r="K16902" t="str">
            <v>26IB103 - Thương mại quốc tế 03</v>
          </cell>
        </row>
        <row r="16903">
          <cell r="B16903">
            <v>2671740390</v>
          </cell>
          <cell r="C16903" t="str">
            <v>PHAN NGỌC PHƯƠNG</v>
          </cell>
          <cell r="D16903" t="str">
            <v>KHANH</v>
          </cell>
          <cell r="E16903" t="str">
            <v>PHAN NGỌC PHƯƠNG KHANH</v>
          </cell>
          <cell r="F16903" t="str">
            <v>060308005009</v>
          </cell>
          <cell r="G16903" t="str">
            <v>Nữ</v>
          </cell>
          <cell r="H16903" t="str">
            <v>11/06/2008</v>
          </cell>
          <cell r="I16903" t="str">
            <v>0973712617</v>
          </cell>
          <cell r="J16903" t="str">
            <v>phanngockhanhpt05@gmail.com</v>
          </cell>
          <cell r="K16903" t="str">
            <v>26TE205 - Logistics 05</v>
          </cell>
        </row>
        <row r="16904">
          <cell r="B16904">
            <v>2671350088</v>
          </cell>
          <cell r="C16904" t="str">
            <v>NGÔ GIA</v>
          </cell>
          <cell r="D16904" t="str">
            <v>CƠ</v>
          </cell>
          <cell r="E16904" t="str">
            <v>NGÔ GIA CƠ</v>
          </cell>
          <cell r="F16904" t="str">
            <v>060208008879</v>
          </cell>
          <cell r="G16904" t="str">
            <v>Nam</v>
          </cell>
          <cell r="H16904" t="str">
            <v>28/09/2008</v>
          </cell>
          <cell r="I16904" t="str">
            <v>0377141675</v>
          </cell>
          <cell r="J16904" t="str">
            <v>ngoau56789@gmail.com</v>
          </cell>
          <cell r="K16904" t="str">
            <v>26FT002 - Công nghệ tài chính 02</v>
          </cell>
        </row>
        <row r="16905">
          <cell r="B16905">
            <v>2671720446</v>
          </cell>
          <cell r="C16905" t="str">
            <v>NGUYỄN HOÀNG BẢO</v>
          </cell>
          <cell r="D16905" t="str">
            <v>TRÂN</v>
          </cell>
          <cell r="E16905" t="str">
            <v>NGUYỄN HOÀNG BẢO TRÂN</v>
          </cell>
          <cell r="F16905" t="str">
            <v>079308001234</v>
          </cell>
          <cell r="G16905" t="str">
            <v>Nữ</v>
          </cell>
          <cell r="H16905" t="str">
            <v>03/01/2008</v>
          </cell>
          <cell r="I16905" t="str">
            <v>0938216125</v>
          </cell>
          <cell r="J16905" t="str">
            <v>btrancutee@gmail.com</v>
          </cell>
          <cell r="K16905" t="str">
            <v>26EN008 - Ngôn ngữ Anh 08</v>
          </cell>
        </row>
        <row r="16906">
          <cell r="B16906">
            <v>2671720447</v>
          </cell>
          <cell r="C16906" t="str">
            <v>LÊ THỊ BÍCH</v>
          </cell>
          <cell r="D16906" t="str">
            <v>NGÂN</v>
          </cell>
          <cell r="E16906" t="str">
            <v>LÊ THỊ BÍCH NGÂN</v>
          </cell>
          <cell r="F16906" t="str">
            <v>075308023071</v>
          </cell>
          <cell r="G16906" t="str">
            <v>Nữ</v>
          </cell>
          <cell r="H16906" t="str">
            <v>15/06/2008</v>
          </cell>
          <cell r="I16906" t="str">
            <v>0376088664</v>
          </cell>
          <cell r="J16906" t="str">
            <v>len44787@gmail.com</v>
          </cell>
          <cell r="K16906" t="str">
            <v>26EN008 - Ngôn ngữ Anh 08</v>
          </cell>
        </row>
        <row r="16907">
          <cell r="B16907">
            <v>2671540220</v>
          </cell>
          <cell r="C16907" t="str">
            <v>NGUYỄN LÊ</v>
          </cell>
          <cell r="D16907" t="str">
            <v>DUY</v>
          </cell>
          <cell r="E16907" t="str">
            <v>NGUYỄN LÊ DUY</v>
          </cell>
          <cell r="F16907" t="str">
            <v>091208001716</v>
          </cell>
          <cell r="G16907" t="str">
            <v>Nam</v>
          </cell>
          <cell r="H16907" t="str">
            <v>06/10/2008</v>
          </cell>
          <cell r="I16907" t="str">
            <v>0814662664</v>
          </cell>
          <cell r="J16907" t="str">
            <v>nguyenleduy.2021kg@gmail.com</v>
          </cell>
          <cell r="K16907" t="str">
            <v>26IT203 - Công nghệ phần mềm và trí tuệ nhân tạo 03</v>
          </cell>
        </row>
        <row r="16908">
          <cell r="B16908">
            <v>2671330059</v>
          </cell>
          <cell r="C16908" t="str">
            <v>LÊ TRẦN DIỄM</v>
          </cell>
          <cell r="D16908" t="str">
            <v>MI</v>
          </cell>
          <cell r="E16908" t="str">
            <v>LÊ TRẦN DIỄM MI</v>
          </cell>
          <cell r="F16908" t="str">
            <v>079308013076</v>
          </cell>
          <cell r="G16908" t="str">
            <v>Nữ</v>
          </cell>
          <cell r="H16908" t="str">
            <v>31/01/2008</v>
          </cell>
          <cell r="I16908" t="str">
            <v>0338620265</v>
          </cell>
          <cell r="J16908" t="str">
            <v>letrandiemmi2008@gmail.com</v>
          </cell>
          <cell r="K16908" t="str">
            <v>26IB103 - Thương mại quốc tế 03</v>
          </cell>
        </row>
        <row r="16909">
          <cell r="B16909">
            <v>2671340223</v>
          </cell>
          <cell r="C16909" t="str">
            <v>NGUYỄN THỊ HOÀI</v>
          </cell>
          <cell r="D16909" t="str">
            <v>ANH</v>
          </cell>
          <cell r="E16909" t="str">
            <v>NGUYỄN THỊ HOÀI ANH</v>
          </cell>
          <cell r="F16909" t="str">
            <v>038308027194</v>
          </cell>
          <cell r="G16909" t="str">
            <v>Nữ</v>
          </cell>
          <cell r="H16909" t="str">
            <v>18/10/2008</v>
          </cell>
          <cell r="I16909" t="str">
            <v>0904129936</v>
          </cell>
          <cell r="J16909" t="str">
            <v>hoaianh0118@gmail.com</v>
          </cell>
          <cell r="K16909" t="str">
            <v>26MK004 - Marketing 04</v>
          </cell>
        </row>
        <row r="16910">
          <cell r="B16910">
            <v>2671740391</v>
          </cell>
          <cell r="C16910" t="str">
            <v>ĐOÀN CÔNG</v>
          </cell>
          <cell r="D16910" t="str">
            <v>KHANH</v>
          </cell>
          <cell r="E16910" t="str">
            <v>ĐOÀN CÔNG KHANH</v>
          </cell>
          <cell r="F16910" t="str">
            <v>082208005799</v>
          </cell>
          <cell r="G16910" t="str">
            <v>Nam</v>
          </cell>
          <cell r="H16910" t="str">
            <v>05/02/2008</v>
          </cell>
          <cell r="I16910" t="str">
            <v>0344292921</v>
          </cell>
          <cell r="J16910" t="str">
            <v>congkhanhdoan0502@gmail.com</v>
          </cell>
          <cell r="K16910" t="str">
            <v>26TE205 - Logistics 05</v>
          </cell>
        </row>
        <row r="16911">
          <cell r="B16911">
            <v>2671320234</v>
          </cell>
          <cell r="C16911" t="str">
            <v>VÕ THIÊN</v>
          </cell>
          <cell r="D16911" t="str">
            <v>PHÚC</v>
          </cell>
          <cell r="E16911" t="str">
            <v>VÕ THIÊN PHÚC</v>
          </cell>
          <cell r="F16911" t="str">
            <v>091208006668</v>
          </cell>
          <cell r="G16911" t="str">
            <v>Nam</v>
          </cell>
          <cell r="H16911" t="str">
            <v>15/01/2008</v>
          </cell>
          <cell r="I16911" t="str">
            <v>0889396987</v>
          </cell>
          <cell r="J16911" t="str">
            <v>vtp15012008@gmail.com</v>
          </cell>
          <cell r="K16911" t="str">
            <v>26HR004 - Quản trị nhân lực 04</v>
          </cell>
        </row>
        <row r="16912">
          <cell r="B16912">
            <v>2671340224</v>
          </cell>
          <cell r="C16912" t="str">
            <v>TRƯƠNG NGỌC THẢO</v>
          </cell>
          <cell r="D16912" t="str">
            <v>NGUYÊN</v>
          </cell>
          <cell r="E16912" t="str">
            <v>TRƯƠNG NGỌC THẢO NGUYÊN</v>
          </cell>
          <cell r="F16912" t="str">
            <v>056308006801</v>
          </cell>
          <cell r="G16912" t="str">
            <v>Nữ</v>
          </cell>
          <cell r="H16912" t="str">
            <v>06/07/2008</v>
          </cell>
          <cell r="I16912" t="str">
            <v>0782980757</v>
          </cell>
          <cell r="J16912" t="str">
            <v>iamtngoctnguyen.1701@gmail.com</v>
          </cell>
          <cell r="K16912" t="str">
            <v>26MK004 - Marketing 04</v>
          </cell>
        </row>
        <row r="16913">
          <cell r="B16913">
            <v>2671750023</v>
          </cell>
          <cell r="C16913" t="str">
            <v>LÊ</v>
          </cell>
          <cell r="D16913" t="str">
            <v>NA</v>
          </cell>
          <cell r="E16913" t="str">
            <v>LÊ NA</v>
          </cell>
          <cell r="F16913" t="str">
            <v>044307001705</v>
          </cell>
          <cell r="G16913" t="str">
            <v>Nữ</v>
          </cell>
          <cell r="H16913" t="str">
            <v>22/10/2007</v>
          </cell>
          <cell r="I16913" t="str">
            <v>0358202745</v>
          </cell>
          <cell r="J16913" t="str">
            <v>nanuong26@gmail.com</v>
          </cell>
          <cell r="K16913" t="str">
            <v>26KO001 - Ngôn ngữ Hàn 01</v>
          </cell>
        </row>
        <row r="16914">
          <cell r="B16914">
            <v>2671740392</v>
          </cell>
          <cell r="C16914" t="str">
            <v>NGUYỄN ĐỖ TƯỜNG</v>
          </cell>
          <cell r="D16914" t="str">
            <v>QUY</v>
          </cell>
          <cell r="E16914" t="str">
            <v>NGUYỄN ĐỖ TƯỜNG QUY</v>
          </cell>
          <cell r="F16914" t="str">
            <v>054308005642</v>
          </cell>
          <cell r="G16914" t="str">
            <v>Nữ</v>
          </cell>
          <cell r="H16914" t="str">
            <v>08/05/2008</v>
          </cell>
          <cell r="I16914" t="str">
            <v>0845196168</v>
          </cell>
          <cell r="J16914" t="str">
            <v>ndotuongquy@gmail.com</v>
          </cell>
          <cell r="K16914" t="str">
            <v>26TE205 - Logistics 05</v>
          </cell>
        </row>
        <row r="16915">
          <cell r="B16915">
            <v>2671740393</v>
          </cell>
          <cell r="C16915" t="str">
            <v>NGUYỄN ANH</v>
          </cell>
          <cell r="D16915" t="str">
            <v>THƯ</v>
          </cell>
          <cell r="E16915" t="str">
            <v>NGUYỄN ANH THƯ</v>
          </cell>
          <cell r="F16915" t="str">
            <v>068308009288</v>
          </cell>
          <cell r="G16915" t="str">
            <v>Nữ</v>
          </cell>
          <cell r="H16915" t="str">
            <v>28/10/2008</v>
          </cell>
          <cell r="I16915" t="str">
            <v>0785126689</v>
          </cell>
          <cell r="J16915" t="str">
            <v>nguyenanhthubl2810@gmail.com</v>
          </cell>
          <cell r="K16915" t="str">
            <v>26TE103 - Kinh tế hàng không 03</v>
          </cell>
        </row>
        <row r="16916">
          <cell r="B16916">
            <v>2671740394</v>
          </cell>
          <cell r="C16916" t="str">
            <v>TRẦN THỊ</v>
          </cell>
          <cell r="D16916" t="str">
            <v>DIỆU</v>
          </cell>
          <cell r="E16916" t="str">
            <v>TRẦN THỊ DIỆU</v>
          </cell>
          <cell r="F16916" t="str">
            <v>038308025537</v>
          </cell>
          <cell r="G16916" t="str">
            <v>Nữ</v>
          </cell>
          <cell r="H16916" t="str">
            <v>15/01/2008</v>
          </cell>
          <cell r="I16916" t="str">
            <v>0964434963</v>
          </cell>
          <cell r="J16916" t="str">
            <v>ttrandieu2008@gmail.com</v>
          </cell>
          <cell r="K16916" t="str">
            <v>26TE205 - Logistics 05</v>
          </cell>
        </row>
        <row r="16917">
          <cell r="B16917">
            <v>2671730349</v>
          </cell>
          <cell r="C16917" t="str">
            <v>HOÀNG HẢI</v>
          </cell>
          <cell r="D16917" t="str">
            <v>YẾN</v>
          </cell>
          <cell r="E16917" t="str">
            <v>HOÀNG HẢI YẾN</v>
          </cell>
          <cell r="F16917" t="str">
            <v>068308010303</v>
          </cell>
          <cell r="G16917" t="str">
            <v>Nữ</v>
          </cell>
          <cell r="H16917" t="str">
            <v>22/08/2008</v>
          </cell>
          <cell r="I16917" t="str">
            <v>0966907334</v>
          </cell>
          <cell r="J16917" t="str">
            <v>hhaiyenn22@gmail.com</v>
          </cell>
          <cell r="K16917" t="str">
            <v>26TT102 - Quản trị lữ hành 02</v>
          </cell>
        </row>
        <row r="16918">
          <cell r="B16918">
            <v>2671320235</v>
          </cell>
          <cell r="C16918" t="str">
            <v>NHỮ THỊ PHƯƠNG</v>
          </cell>
          <cell r="D16918" t="str">
            <v>THÙY</v>
          </cell>
          <cell r="E16918" t="str">
            <v>NHỮ THỊ PHƯƠNG THÙY</v>
          </cell>
          <cell r="F16918" t="str">
            <v>066308007273</v>
          </cell>
          <cell r="G16918" t="str">
            <v>Nữ</v>
          </cell>
          <cell r="H16918" t="str">
            <v>09/08/2008</v>
          </cell>
          <cell r="I16918" t="str">
            <v>0353906885</v>
          </cell>
          <cell r="J16918" t="str">
            <v>nhphthuy9thg8@gmail.com</v>
          </cell>
          <cell r="K16918" t="str">
            <v>26HR004 - Quản trị nhân lực 04</v>
          </cell>
        </row>
        <row r="16919">
          <cell r="B16919">
            <v>2671340225</v>
          </cell>
          <cell r="C16919" t="str">
            <v>LÊ THỊ MỸ</v>
          </cell>
          <cell r="D16919" t="str">
            <v>DUNG</v>
          </cell>
          <cell r="E16919" t="str">
            <v>LÊ THỊ MỸ DUNG</v>
          </cell>
          <cell r="F16919" t="str">
            <v>052308006980</v>
          </cell>
          <cell r="G16919" t="str">
            <v>Nữ</v>
          </cell>
          <cell r="H16919" t="str">
            <v>13/05/2008</v>
          </cell>
          <cell r="I16919" t="str">
            <v>0901466567</v>
          </cell>
          <cell r="J16919" t="str">
            <v>ledungcl2000@gmail.com</v>
          </cell>
          <cell r="K16919" t="str">
            <v>26MK004 - Marketing 04</v>
          </cell>
        </row>
        <row r="16920">
          <cell r="B16920">
            <v>2671350089</v>
          </cell>
          <cell r="C16920" t="str">
            <v>NGÔ HOÀI PHƯƠNG</v>
          </cell>
          <cell r="D16920" t="str">
            <v>VY</v>
          </cell>
          <cell r="E16920" t="str">
            <v>NGÔ HOÀI PHƯƠNG VY</v>
          </cell>
          <cell r="F16920" t="str">
            <v>075308019979</v>
          </cell>
          <cell r="G16920" t="str">
            <v>Nữ</v>
          </cell>
          <cell r="H16920" t="str">
            <v>14/08/2008</v>
          </cell>
          <cell r="I16920" t="str">
            <v>0915745770</v>
          </cell>
          <cell r="J16920" t="str">
            <v>phuongvy140828@gmail.com</v>
          </cell>
          <cell r="K16920" t="str">
            <v>26FT005 - Công nghệ tài chính 05</v>
          </cell>
        </row>
        <row r="16921">
          <cell r="B16921">
            <v>2671720448</v>
          </cell>
          <cell r="C16921" t="str">
            <v>LÂM THỊ THANH</v>
          </cell>
          <cell r="D16921" t="str">
            <v>HẰNG</v>
          </cell>
          <cell r="E16921" t="str">
            <v>LÂM THỊ THANH HẰNG</v>
          </cell>
          <cell r="F16921" t="str">
            <v>079308013464</v>
          </cell>
          <cell r="G16921" t="str">
            <v>Nữ</v>
          </cell>
          <cell r="H16921" t="str">
            <v>02/03/2008</v>
          </cell>
          <cell r="I16921" t="str">
            <v>0793418783</v>
          </cell>
          <cell r="J16921" t="str">
            <v>thanhhang6667777@gmail.com</v>
          </cell>
          <cell r="K16921" t="str">
            <v>26EN008 - Ngôn ngữ Anh 08</v>
          </cell>
        </row>
        <row r="16922">
          <cell r="B16922">
            <v>2671720449</v>
          </cell>
          <cell r="C16922" t="str">
            <v>HỒ NGỌC ANH</v>
          </cell>
          <cell r="D16922" t="str">
            <v>THƠ</v>
          </cell>
          <cell r="E16922" t="str">
            <v>HỒ NGỌC ANH THƠ</v>
          </cell>
          <cell r="F16922" t="str">
            <v>075308009834</v>
          </cell>
          <cell r="G16922" t="str">
            <v>Nữ</v>
          </cell>
          <cell r="H16922" t="str">
            <v>11/07/2008</v>
          </cell>
          <cell r="I16922" t="str">
            <v>0345996117</v>
          </cell>
          <cell r="J16922" t="str">
            <v>hog228017@gmail.com</v>
          </cell>
          <cell r="K16922" t="str">
            <v>26EN008 - Ngôn ngữ Anh 08</v>
          </cell>
        </row>
        <row r="16923">
          <cell r="B16923">
            <v>2671740395</v>
          </cell>
          <cell r="C16923" t="str">
            <v>TRẦN KHÁNH</v>
          </cell>
          <cell r="D16923" t="str">
            <v>TRANG</v>
          </cell>
          <cell r="E16923" t="str">
            <v>TRẦN KHÁNH TRANG</v>
          </cell>
          <cell r="F16923" t="str">
            <v>082308008477</v>
          </cell>
          <cell r="G16923" t="str">
            <v>Nữ</v>
          </cell>
          <cell r="H16923" t="str">
            <v>04/11/2008</v>
          </cell>
          <cell r="I16923" t="str">
            <v>0903283451</v>
          </cell>
          <cell r="J16923" t="str">
            <v>trankhanhtrang041108@gmail.com</v>
          </cell>
          <cell r="K16923" t="str">
            <v>26TE205 - Logistics 05</v>
          </cell>
        </row>
        <row r="16924">
          <cell r="B16924">
            <v>2671730350</v>
          </cell>
          <cell r="C16924" t="str">
            <v>NGUYỄN TRỌNG THÀNH</v>
          </cell>
          <cell r="D16924" t="str">
            <v>VINH</v>
          </cell>
          <cell r="E16924" t="str">
            <v>NGUYỄN TRỌNG THÀNH VINH</v>
          </cell>
          <cell r="F16924" t="str">
            <v>080208002656</v>
          </cell>
          <cell r="G16924" t="str">
            <v>Nam</v>
          </cell>
          <cell r="H16924" t="str">
            <v>20/02/2008</v>
          </cell>
          <cell r="I16924" t="str">
            <v>0949835738</v>
          </cell>
          <cell r="J16924" t="str">
            <v>Vinhnguyen20022008@gmail.com</v>
          </cell>
          <cell r="K16924" t="str">
            <v>26TT201 - Quản trị khách sạn nhà hàng 01</v>
          </cell>
        </row>
        <row r="16925">
          <cell r="B16925">
            <v>2671510075</v>
          </cell>
          <cell r="C16925" t="str">
            <v>HOÀNG THANH</v>
          </cell>
          <cell r="D16925" t="str">
            <v>LỄ</v>
          </cell>
          <cell r="E16925" t="str">
            <v>HOÀNG THANH LỄ</v>
          </cell>
          <cell r="F16925" t="str">
            <v>075208007026</v>
          </cell>
          <cell r="G16925" t="str">
            <v>Nam</v>
          </cell>
          <cell r="H16925" t="str">
            <v>12/03/2008</v>
          </cell>
          <cell r="I16925" t="str">
            <v>0384491501</v>
          </cell>
          <cell r="J16925" t="str">
            <v>hoangthanhle12032008@gmail.com</v>
          </cell>
          <cell r="K16925" t="str">
            <v>26ET101 - Điện tử ứng dụng Trí tuệ nhân tạo và Internet vạn vật 01</v>
          </cell>
        </row>
        <row r="16926">
          <cell r="B16926">
            <v>2671730351</v>
          </cell>
          <cell r="C16926" t="str">
            <v>BÙI HOÀNG</v>
          </cell>
          <cell r="D16926" t="str">
            <v>MAI</v>
          </cell>
          <cell r="E16926" t="str">
            <v>BÙI HOÀNG MAI</v>
          </cell>
          <cell r="F16926" t="str">
            <v>079308009780</v>
          </cell>
          <cell r="G16926" t="str">
            <v>Nữ</v>
          </cell>
          <cell r="H16926" t="str">
            <v>29/01/2008</v>
          </cell>
          <cell r="I16926" t="str">
            <v>0931330291</v>
          </cell>
          <cell r="J16926" t="str">
            <v>uonghoangmai2008@gmail.com</v>
          </cell>
          <cell r="K16926" t="str">
            <v>26TT201 - Quản trị khách sạn nhà hàng 01</v>
          </cell>
        </row>
        <row r="16927">
          <cell r="B16927">
            <v>2671320236</v>
          </cell>
          <cell r="C16927" t="str">
            <v>TRẦN NGỌC CHÂU</v>
          </cell>
          <cell r="D16927" t="str">
            <v>TRÀ</v>
          </cell>
          <cell r="E16927" t="str">
            <v>TRẦN NGỌC CHÂU TRÀ</v>
          </cell>
          <cell r="F16927" t="str">
            <v>077308010027</v>
          </cell>
          <cell r="G16927" t="str">
            <v>Nữ</v>
          </cell>
          <cell r="H16927" t="str">
            <v>01/12/2008</v>
          </cell>
          <cell r="I16927" t="str">
            <v>0796354735</v>
          </cell>
          <cell r="J16927" t="str">
            <v>Trantra01122008@gmail.com</v>
          </cell>
          <cell r="K16927" t="str">
            <v>26HR004 - Quản trị nhân lực 04</v>
          </cell>
        </row>
        <row r="16928">
          <cell r="B16928">
            <v>2671340226</v>
          </cell>
          <cell r="C16928" t="str">
            <v>THÂN NGUYỄN GIA</v>
          </cell>
          <cell r="D16928" t="str">
            <v>LINH</v>
          </cell>
          <cell r="E16928" t="str">
            <v>THÂN NGUYỄN GIA LINH</v>
          </cell>
          <cell r="F16928" t="str">
            <v>077308002621</v>
          </cell>
          <cell r="G16928" t="str">
            <v>Nữ</v>
          </cell>
          <cell r="H16928" t="str">
            <v>12/06/2008</v>
          </cell>
          <cell r="I16928" t="str">
            <v>0357605548</v>
          </cell>
          <cell r="J16928" t="str">
            <v>zya.linh@gmail.com</v>
          </cell>
          <cell r="K16928" t="str">
            <v>26MK004 - Marketing 04</v>
          </cell>
        </row>
        <row r="16929">
          <cell r="B16929">
            <v>2671730352</v>
          </cell>
          <cell r="C16929" t="str">
            <v>ĐẶNG THIÊN</v>
          </cell>
          <cell r="D16929" t="str">
            <v>VÂN</v>
          </cell>
          <cell r="E16929" t="str">
            <v>ĐẶNG THIÊN VÂN</v>
          </cell>
          <cell r="F16929" t="str">
            <v>079308043412</v>
          </cell>
          <cell r="G16929" t="str">
            <v>Nữ</v>
          </cell>
          <cell r="H16929" t="str">
            <v>22/04/2008</v>
          </cell>
          <cell r="I16929" t="str">
            <v>0907722902</v>
          </cell>
          <cell r="J16929" t="str">
            <v>thienvandang43@gmail.com</v>
          </cell>
          <cell r="K16929" t="str">
            <v>26TT403 - Quản trị ẩm thực 03</v>
          </cell>
        </row>
        <row r="16930">
          <cell r="B16930">
            <v>2671350090</v>
          </cell>
          <cell r="C16930" t="str">
            <v>NGUYỄN TRÍ</v>
          </cell>
          <cell r="D16930" t="str">
            <v>THANH</v>
          </cell>
          <cell r="E16930" t="str">
            <v>NGUYỄN TRÍ THANH</v>
          </cell>
          <cell r="F16930" t="str">
            <v>079208019719</v>
          </cell>
          <cell r="G16930" t="str">
            <v>Nam</v>
          </cell>
          <cell r="H16930" t="str">
            <v>23/12/2008</v>
          </cell>
          <cell r="I16930" t="str">
            <v>0938120113</v>
          </cell>
          <cell r="J16930" t="str">
            <v>trithanh090708@gmail.com</v>
          </cell>
          <cell r="K16930" t="str">
            <v>26FT002 - Công nghệ tài chính 02</v>
          </cell>
        </row>
        <row r="16931">
          <cell r="B16931">
            <v>2671350091</v>
          </cell>
          <cell r="C16931" t="str">
            <v>HUỲNH NGỌC</v>
          </cell>
          <cell r="D16931" t="str">
            <v>HÀ</v>
          </cell>
          <cell r="E16931" t="str">
            <v>HUỲNH NGỌC HÀ</v>
          </cell>
          <cell r="F16931" t="str">
            <v>087308000095</v>
          </cell>
          <cell r="G16931" t="str">
            <v>Nữ</v>
          </cell>
          <cell r="H16931" t="str">
            <v>09/07/2008</v>
          </cell>
          <cell r="I16931" t="str">
            <v>0792239610</v>
          </cell>
          <cell r="J16931" t="str">
            <v>hha80773@gmail.com</v>
          </cell>
          <cell r="K16931" t="str">
            <v>26FT002 - Công nghệ tài chính 02</v>
          </cell>
        </row>
        <row r="16932">
          <cell r="B16932">
            <v>2671320269</v>
          </cell>
          <cell r="C16932" t="str">
            <v>NGUYỄN NGỌC KHÁNH</v>
          </cell>
          <cell r="D16932" t="str">
            <v>AN</v>
          </cell>
          <cell r="E16932" t="str">
            <v>NGUYỄN NGỌC KHÁNH AN</v>
          </cell>
          <cell r="F16932" t="str">
            <v>070308009899</v>
          </cell>
          <cell r="G16932" t="str">
            <v>Nữ</v>
          </cell>
          <cell r="H16932" t="str">
            <v>06/12/2008</v>
          </cell>
          <cell r="I16932" t="str">
            <v>0988661884</v>
          </cell>
          <cell r="J16932" t="str">
            <v>ngockhanhan0612@gmail.com</v>
          </cell>
          <cell r="K16932" t="str">
            <v>26HR005 - Quản trị nhân lực 05</v>
          </cell>
        </row>
        <row r="16933">
          <cell r="B16933">
            <v>2671320270</v>
          </cell>
          <cell r="C16933" t="str">
            <v>NGUYỄN NHẬT</v>
          </cell>
          <cell r="D16933" t="str">
            <v>ANH</v>
          </cell>
          <cell r="E16933" t="str">
            <v>NGUYỄN NHẬT ANH</v>
          </cell>
          <cell r="F16933" t="str">
            <v>027308002848</v>
          </cell>
          <cell r="G16933" t="str">
            <v>Nữ</v>
          </cell>
          <cell r="H16933" t="str">
            <v>04/02/2008</v>
          </cell>
          <cell r="I16933" t="str">
            <v>0915248329</v>
          </cell>
          <cell r="J16933" t="str">
            <v>Nanh040208@gmail.com</v>
          </cell>
          <cell r="K16933" t="str">
            <v>26HR005 - Quản trị nhân lực 05</v>
          </cell>
        </row>
        <row r="16934">
          <cell r="B16934">
            <v>2671730406</v>
          </cell>
          <cell r="C16934" t="str">
            <v>DƯƠNG THỊ HÀ</v>
          </cell>
          <cell r="D16934" t="str">
            <v>PHƯƠNG</v>
          </cell>
          <cell r="E16934" t="str">
            <v>DƯƠNG THỊ HÀ PHƯƠNG</v>
          </cell>
          <cell r="F16934" t="str">
            <v>042308009549</v>
          </cell>
          <cell r="G16934" t="str">
            <v>Nữ</v>
          </cell>
          <cell r="H16934" t="str">
            <v>24/08/2008</v>
          </cell>
          <cell r="I16934" t="str">
            <v>0978680405</v>
          </cell>
          <cell r="J16934" t="str">
            <v>haphuong0822@gmail.com</v>
          </cell>
          <cell r="K16934" t="str">
            <v>26TT502 - Quản trị du lịch MICE và tổ chức sự kiện 02</v>
          </cell>
        </row>
        <row r="16935">
          <cell r="B16935">
            <v>2671720530</v>
          </cell>
          <cell r="C16935" t="str">
            <v>TRẦN NGỌC KIM</v>
          </cell>
          <cell r="D16935" t="str">
            <v>NGÂN</v>
          </cell>
          <cell r="E16935" t="str">
            <v>TRẦN NGỌC KIM NGÂN</v>
          </cell>
          <cell r="F16935" t="str">
            <v>075304022595</v>
          </cell>
          <cell r="G16935" t="str">
            <v>Nữ</v>
          </cell>
          <cell r="H16935" t="str">
            <v>30/05/2004</v>
          </cell>
          <cell r="I16935" t="str">
            <v>0888747150</v>
          </cell>
          <cell r="J16935" t="str">
            <v>Ngantranngockim2512@gmail.com</v>
          </cell>
          <cell r="K16935" t="str">
            <v>26EN009 - Ngôn ngữ Anh 09</v>
          </cell>
        </row>
        <row r="16936">
          <cell r="B16936">
            <v>2671340268</v>
          </cell>
          <cell r="C16936" t="str">
            <v>NGUYỄN NGỌC BẢO</v>
          </cell>
          <cell r="D16936" t="str">
            <v>TRÂM</v>
          </cell>
          <cell r="E16936" t="str">
            <v>NGUYỄN NGỌC BẢO TRÂM</v>
          </cell>
          <cell r="F16936" t="str">
            <v>052308004028</v>
          </cell>
          <cell r="G16936" t="str">
            <v>Nữ</v>
          </cell>
          <cell r="H16936" t="str">
            <v>14/08/2008</v>
          </cell>
          <cell r="I16936" t="str">
            <v>0923511006</v>
          </cell>
          <cell r="J16936" t="str">
            <v>nguyentram.nnbt74@gmail.com</v>
          </cell>
          <cell r="K16936" t="str">
            <v>26MK005 - Marketing 05</v>
          </cell>
        </row>
        <row r="16937">
          <cell r="B16937">
            <v>2671730407</v>
          </cell>
          <cell r="C16937" t="str">
            <v>TIỀN PHƯƠNG</v>
          </cell>
          <cell r="D16937" t="str">
            <v>NHI</v>
          </cell>
          <cell r="E16937" t="str">
            <v>TIỀN PHƯƠNG NHI</v>
          </cell>
          <cell r="F16937" t="str">
            <v>095308003671</v>
          </cell>
          <cell r="G16937" t="str">
            <v>Nữ</v>
          </cell>
          <cell r="H16937" t="str">
            <v>11/09/2008</v>
          </cell>
          <cell r="I16937" t="str">
            <v>0964604700</v>
          </cell>
          <cell r="J16937" t="str">
            <v>nhiphuongtien123@gmail.com</v>
          </cell>
          <cell r="K16937" t="str">
            <v>26TT502 - Quản trị du lịch MICE và tổ chức sự kiện 02</v>
          </cell>
        </row>
        <row r="16938">
          <cell r="B16938">
            <v>2671740446</v>
          </cell>
          <cell r="C16938" t="str">
            <v>NGUYỄN THỊ KIM</v>
          </cell>
          <cell r="D16938" t="str">
            <v>ANH</v>
          </cell>
          <cell r="E16938" t="str">
            <v>NGUYỄN THỊ KIM ANH</v>
          </cell>
          <cell r="F16938" t="str">
            <v>079308022668</v>
          </cell>
          <cell r="G16938" t="str">
            <v>Nữ</v>
          </cell>
          <cell r="H16938" t="str">
            <v>07/03/2008</v>
          </cell>
          <cell r="I16938" t="str">
            <v>0348150277</v>
          </cell>
          <cell r="J16938" t="str">
            <v>kimanh732008@gmail.com</v>
          </cell>
          <cell r="K16938" t="str">
            <v>26TE205 - Logistics 05</v>
          </cell>
        </row>
        <row r="16939">
          <cell r="B16939">
            <v>2671730408</v>
          </cell>
          <cell r="C16939" t="str">
            <v>ĐẶNG LÊ YẾN</v>
          </cell>
          <cell r="D16939" t="str">
            <v>NHI</v>
          </cell>
          <cell r="E16939" t="str">
            <v>ĐẶNG LÊ YẾN NHI</v>
          </cell>
          <cell r="F16939" t="str">
            <v>064308003049</v>
          </cell>
          <cell r="G16939" t="str">
            <v>Nữ</v>
          </cell>
          <cell r="H16939" t="str">
            <v>29/05/2008</v>
          </cell>
          <cell r="I16939" t="str">
            <v>0332850917</v>
          </cell>
          <cell r="J16939" t="str">
            <v>nhi2952008123@gmail.com</v>
          </cell>
          <cell r="K16939" t="str">
            <v>26TT401 - Quản trị ẩm thực 01</v>
          </cell>
        </row>
        <row r="16940">
          <cell r="B16940">
            <v>2671740447</v>
          </cell>
          <cell r="C16940" t="str">
            <v>VÕ NGUYỄN NGỌC</v>
          </cell>
          <cell r="D16940" t="str">
            <v>ANH</v>
          </cell>
          <cell r="E16940" t="str">
            <v>VÕ NGUYỄN NGỌC ANH</v>
          </cell>
          <cell r="F16940" t="str">
            <v>079308006544</v>
          </cell>
          <cell r="G16940" t="str">
            <v>Nữ</v>
          </cell>
          <cell r="H16940" t="str">
            <v>27/06/2008</v>
          </cell>
          <cell r="I16940" t="str">
            <v>0366470522</v>
          </cell>
          <cell r="J16940" t="str">
            <v>vonguyen.ngocanh2706@gmail.com</v>
          </cell>
          <cell r="K16940" t="str">
            <v>26TE205 - Logistics 05</v>
          </cell>
        </row>
        <row r="16941">
          <cell r="B16941">
            <v>2671330068</v>
          </cell>
          <cell r="C16941" t="str">
            <v>TRẦN THỊ NGỌC</v>
          </cell>
          <cell r="D16941" t="str">
            <v>HUÊ</v>
          </cell>
          <cell r="E16941" t="str">
            <v>TRẦN THỊ NGỌC HUÊ</v>
          </cell>
          <cell r="F16941" t="str">
            <v>027308002925</v>
          </cell>
          <cell r="G16941" t="str">
            <v>Nữ</v>
          </cell>
          <cell r="H16941" t="str">
            <v>08/08/2008</v>
          </cell>
          <cell r="I16941" t="str">
            <v>0828843700</v>
          </cell>
          <cell r="J16941" t="str">
            <v>ngochuetranthi36@gmail.com</v>
          </cell>
          <cell r="K16941" t="str">
            <v>26IB102 - Thương mại quốc tế 02</v>
          </cell>
        </row>
        <row r="16942">
          <cell r="B16942">
            <v>2671740448</v>
          </cell>
          <cell r="C16942" t="str">
            <v>LÊ NHẬT</v>
          </cell>
          <cell r="D16942" t="str">
            <v>MINH</v>
          </cell>
          <cell r="E16942" t="str">
            <v>LÊ NHẬT MINH</v>
          </cell>
          <cell r="F16942" t="str">
            <v>001208027376</v>
          </cell>
          <cell r="G16942" t="str">
            <v>Nam</v>
          </cell>
          <cell r="H16942" t="str">
            <v>18/02/2008</v>
          </cell>
          <cell r="I16942" t="str">
            <v>0931822008</v>
          </cell>
          <cell r="J16942" t="str">
            <v>lnminh182@gmail.com</v>
          </cell>
          <cell r="K16942" t="str">
            <v>26TE205 - Logistics 05</v>
          </cell>
        </row>
        <row r="16943">
          <cell r="B16943">
            <v>2671510084</v>
          </cell>
          <cell r="C16943" t="str">
            <v>LÝ GIA</v>
          </cell>
          <cell r="D16943" t="str">
            <v>HUY</v>
          </cell>
          <cell r="E16943" t="str">
            <v>LÝ GIA HUY</v>
          </cell>
          <cell r="F16943" t="str">
            <v>052208001857</v>
          </cell>
          <cell r="G16943" t="str">
            <v>Nam</v>
          </cell>
          <cell r="H16943" t="str">
            <v>16/08/2008</v>
          </cell>
          <cell r="I16943" t="str">
            <v>0902277685</v>
          </cell>
          <cell r="J16943" t="str">
            <v>lygiahuy6853@gmail.com</v>
          </cell>
          <cell r="K16943" t="str">
            <v>26ET301 - Công nghệ kỹ thuật vi mạch &amp; bán dẫn 01</v>
          </cell>
        </row>
        <row r="16944">
          <cell r="B16944">
            <v>2671730409</v>
          </cell>
          <cell r="C16944" t="str">
            <v>MAI HOÀNG KHÁNH</v>
          </cell>
          <cell r="D16944" t="str">
            <v>VY</v>
          </cell>
          <cell r="E16944" t="str">
            <v>MAI HOÀNG KHÁNH VY</v>
          </cell>
          <cell r="F16944" t="str">
            <v>077308010360</v>
          </cell>
          <cell r="G16944" t="str">
            <v>Nữ</v>
          </cell>
          <cell r="H16944" t="str">
            <v>10/11/2008</v>
          </cell>
          <cell r="I16944" t="str">
            <v>0335502510</v>
          </cell>
          <cell r="J16944" t="str">
            <v>hoakhanhzyy230@gmail.com</v>
          </cell>
          <cell r="K16944" t="str">
            <v>26TT304 - Quản trị dịch vụ thương mại hàng không 04</v>
          </cell>
        </row>
        <row r="16945">
          <cell r="B16945">
            <v>2671720531</v>
          </cell>
          <cell r="C16945" t="str">
            <v>VŨ THIÊN</v>
          </cell>
          <cell r="D16945" t="str">
            <v>HÀO</v>
          </cell>
          <cell r="E16945" t="str">
            <v>VŨ THIÊN HÀO</v>
          </cell>
          <cell r="F16945" t="str">
            <v>070208009618</v>
          </cell>
          <cell r="G16945" t="str">
            <v>Nam</v>
          </cell>
          <cell r="H16945" t="str">
            <v>14/04/2008</v>
          </cell>
          <cell r="I16945" t="str">
            <v>0862119796</v>
          </cell>
          <cell r="J16945" t="str">
            <v>vuhao2000bp@gmail.com</v>
          </cell>
          <cell r="K16945" t="str">
            <v>26EN009 - Ngôn ngữ Anh 09</v>
          </cell>
        </row>
        <row r="16946">
          <cell r="B16946">
            <v>2671740449</v>
          </cell>
          <cell r="C16946" t="str">
            <v>PHẠM DUY GIA</v>
          </cell>
          <cell r="D16946" t="str">
            <v>BẢO</v>
          </cell>
          <cell r="E16946" t="str">
            <v>PHẠM DUY GIA BẢO</v>
          </cell>
          <cell r="F16946" t="str">
            <v>079208003579</v>
          </cell>
          <cell r="G16946" t="str">
            <v>Nam</v>
          </cell>
          <cell r="H16946" t="str">
            <v>20/11/2008</v>
          </cell>
          <cell r="I16946" t="str">
            <v>0375671812</v>
          </cell>
          <cell r="J16946" t="str">
            <v>giab27318@gmail.com</v>
          </cell>
          <cell r="K16946" t="str">
            <v>26TE205 - Logistics 05</v>
          </cell>
        </row>
        <row r="16947">
          <cell r="B16947">
            <v>2671730410</v>
          </cell>
          <cell r="C16947" t="str">
            <v>PHẠM TIẾN</v>
          </cell>
          <cell r="D16947" t="str">
            <v>THÀNH</v>
          </cell>
          <cell r="E16947" t="str">
            <v>PHẠM TIẾN THÀNH</v>
          </cell>
          <cell r="F16947" t="str">
            <v>079208014166</v>
          </cell>
          <cell r="G16947" t="str">
            <v>Nam</v>
          </cell>
          <cell r="H16947" t="str">
            <v>06/11/2008</v>
          </cell>
          <cell r="I16947" t="str">
            <v>0975848401</v>
          </cell>
          <cell r="J16947" t="str">
            <v>tienthanhp611@gmail.com</v>
          </cell>
          <cell r="K16947" t="str">
            <v>26TT403 - Quản trị ẩm thực 03</v>
          </cell>
        </row>
        <row r="16948">
          <cell r="B16948">
            <v>2671540242</v>
          </cell>
          <cell r="C16948" t="str">
            <v>LÊ TẤT</v>
          </cell>
          <cell r="D16948" t="str">
            <v>VINH</v>
          </cell>
          <cell r="E16948" t="str">
            <v>LÊ TẤT VINH</v>
          </cell>
          <cell r="F16948" t="str">
            <v>056207010883</v>
          </cell>
          <cell r="G16948" t="str">
            <v>Nam</v>
          </cell>
          <cell r="H16948" t="str">
            <v>10/01/2007</v>
          </cell>
          <cell r="I16948" t="str">
            <v>0896350038</v>
          </cell>
          <cell r="J16948" t="str">
            <v>levinh2007vta@gmail.com</v>
          </cell>
          <cell r="K16948" t="str">
            <v>26IT102 - Trí tuệ nhân tạo và dữ liệu lớn 02</v>
          </cell>
        </row>
        <row r="16949">
          <cell r="B16949">
            <v>2671350112</v>
          </cell>
          <cell r="C16949" t="str">
            <v>TRỊNH NGỌC BẢO</v>
          </cell>
          <cell r="D16949" t="str">
            <v>PHÚC</v>
          </cell>
          <cell r="E16949" t="str">
            <v>TRỊNH NGỌC BẢO PHÚC</v>
          </cell>
          <cell r="F16949" t="str">
            <v>034208004635</v>
          </cell>
          <cell r="G16949" t="str">
            <v>Nam</v>
          </cell>
          <cell r="H16949" t="str">
            <v>27/04/2008</v>
          </cell>
          <cell r="I16949" t="str">
            <v>0383874157</v>
          </cell>
          <cell r="J16949" t="str">
            <v>baophucdmx00@gmail.com</v>
          </cell>
          <cell r="K16949" t="str">
            <v>26FT002 - Công nghệ tài chính 02</v>
          </cell>
        </row>
        <row r="16950">
          <cell r="B16950">
            <v>2671730411</v>
          </cell>
          <cell r="C16950" t="str">
            <v>NGUYỄN THỊ XUÂN</v>
          </cell>
          <cell r="D16950" t="str">
            <v>NGHI</v>
          </cell>
          <cell r="E16950" t="str">
            <v>NGUYỄN THỊ XUÂN NGHI</v>
          </cell>
          <cell r="F16950" t="str">
            <v>083308007483</v>
          </cell>
          <cell r="G16950" t="str">
            <v>Nữ</v>
          </cell>
          <cell r="H16950" t="str">
            <v>23/09/2008</v>
          </cell>
          <cell r="I16950" t="str">
            <v>0984612309</v>
          </cell>
          <cell r="J16950" t="str">
            <v>xuannghi2398@gmail.com</v>
          </cell>
          <cell r="K16950" t="str">
            <v>26TT402 - Quản trị ẩm thực 02</v>
          </cell>
        </row>
        <row r="16951">
          <cell r="B16951">
            <v>2671720532</v>
          </cell>
          <cell r="C16951" t="str">
            <v>NGUYỄN THỊ THU</v>
          </cell>
          <cell r="D16951" t="str">
            <v>HÀ</v>
          </cell>
          <cell r="E16951" t="str">
            <v>NGUYỄN THỊ THU HÀ</v>
          </cell>
          <cell r="F16951" t="str">
            <v>068306004604</v>
          </cell>
          <cell r="G16951" t="str">
            <v>Nữ</v>
          </cell>
          <cell r="H16951" t="str">
            <v>30/10/2006</v>
          </cell>
          <cell r="I16951" t="str">
            <v>0908242602</v>
          </cell>
          <cell r="J16951" t="str">
            <v>nguyenthithuha.301006@gmail.com</v>
          </cell>
          <cell r="K16951" t="str">
            <v>26EN009 - Ngôn ngữ Anh 09</v>
          </cell>
        </row>
        <row r="16952">
          <cell r="B16952">
            <v>2671720533</v>
          </cell>
          <cell r="C16952" t="str">
            <v>NGUYỄN VIỆT</v>
          </cell>
          <cell r="D16952" t="str">
            <v>HOÀNG</v>
          </cell>
          <cell r="E16952" t="str">
            <v>NGUYỄN VIỆT HOÀNG</v>
          </cell>
          <cell r="F16952" t="str">
            <v>036208000890</v>
          </cell>
          <cell r="G16952" t="str">
            <v>Nam</v>
          </cell>
          <cell r="H16952" t="str">
            <v>04/07/2008</v>
          </cell>
          <cell r="I16952" t="str">
            <v>0987923137</v>
          </cell>
          <cell r="J16952" t="str">
            <v>hoangnguyenvan100197@gmail.com</v>
          </cell>
          <cell r="K16952" t="str">
            <v>26EN009 - Ngôn ngữ Anh 09</v>
          </cell>
        </row>
        <row r="16953">
          <cell r="B16953">
            <v>2671720534</v>
          </cell>
          <cell r="C16953" t="str">
            <v>HỒ BẢO</v>
          </cell>
          <cell r="D16953" t="str">
            <v>NGỌC</v>
          </cell>
          <cell r="E16953" t="str">
            <v>HỒ BẢO NGỌC</v>
          </cell>
          <cell r="F16953" t="str">
            <v>079308016480</v>
          </cell>
          <cell r="G16953" t="str">
            <v>Nữ</v>
          </cell>
          <cell r="H16953" t="str">
            <v>03/08/2008</v>
          </cell>
          <cell r="I16953" t="str">
            <v>0708317008</v>
          </cell>
          <cell r="J16953" t="str">
            <v>baongoc.tini9597@gmail.com</v>
          </cell>
          <cell r="K16953" t="str">
            <v>26EN009 - Ngôn ngữ Anh 09</v>
          </cell>
        </row>
        <row r="16954">
          <cell r="B16954">
            <v>2671750029</v>
          </cell>
          <cell r="C16954" t="str">
            <v>TRẦN DUY ANH</v>
          </cell>
          <cell r="D16954" t="str">
            <v>ĐỨC</v>
          </cell>
          <cell r="E16954" t="str">
            <v>TRẦN DUY ANH ĐỨC</v>
          </cell>
          <cell r="F16954" t="str">
            <v>075208001665</v>
          </cell>
          <cell r="G16954" t="str">
            <v>Nam</v>
          </cell>
          <cell r="H16954" t="str">
            <v>21/07/2008</v>
          </cell>
          <cell r="I16954" t="str">
            <v>0987251764</v>
          </cell>
          <cell r="J16954" t="str">
            <v>tranduyanhduc10a10@gmail.com</v>
          </cell>
          <cell r="K16954" t="str">
            <v>26KO001 - Ngôn ngữ Hàn 01</v>
          </cell>
        </row>
        <row r="16955">
          <cell r="B16955">
            <v>2671340269</v>
          </cell>
          <cell r="C16955" t="str">
            <v>PHẠM CAO TRÚC</v>
          </cell>
          <cell r="D16955" t="str">
            <v>UYÊN</v>
          </cell>
          <cell r="E16955" t="str">
            <v>PHẠM CAO TRÚC UYÊN</v>
          </cell>
          <cell r="F16955" t="str">
            <v>075308008783</v>
          </cell>
          <cell r="G16955" t="str">
            <v>Nữ</v>
          </cell>
          <cell r="H16955" t="str">
            <v>19/04/2008</v>
          </cell>
          <cell r="I16955" t="str">
            <v>0962922953</v>
          </cell>
          <cell r="J16955" t="str">
            <v>uyencaopham208.sr@gmail.com</v>
          </cell>
          <cell r="K16955" t="str">
            <v>26MK009 - Marketing 09</v>
          </cell>
        </row>
        <row r="16956">
          <cell r="B16956">
            <v>2671540243</v>
          </cell>
          <cell r="C16956" t="str">
            <v>TẠ LÊ NGỌC</v>
          </cell>
          <cell r="D16956" t="str">
            <v>HÀ</v>
          </cell>
          <cell r="E16956" t="str">
            <v>TẠ LÊ NGỌC HÀ</v>
          </cell>
          <cell r="F16956" t="str">
            <v>045308002314</v>
          </cell>
          <cell r="G16956" t="str">
            <v>Nữ</v>
          </cell>
          <cell r="H16956" t="str">
            <v>23/05/2008</v>
          </cell>
          <cell r="I16956" t="str">
            <v>0795132546</v>
          </cell>
          <cell r="J16956" t="str">
            <v>phanlengocha2018@gmail.com</v>
          </cell>
          <cell r="K16956" t="str">
            <v>26IT203 - Công nghệ phần mềm và trí tuệ nhân tạo 03</v>
          </cell>
        </row>
        <row r="16957">
          <cell r="B16957">
            <v>2671730412</v>
          </cell>
          <cell r="C16957" t="str">
            <v>PHẠM LINH</v>
          </cell>
          <cell r="D16957" t="str">
            <v>ANH</v>
          </cell>
          <cell r="E16957" t="str">
            <v>PHẠM LINH ANH</v>
          </cell>
          <cell r="F16957" t="str">
            <v>044308005305</v>
          </cell>
          <cell r="G16957" t="str">
            <v>Nữ</v>
          </cell>
          <cell r="H16957" t="str">
            <v>03/05/2008</v>
          </cell>
          <cell r="I16957" t="str">
            <v>0946616508</v>
          </cell>
          <cell r="J16957" t="str">
            <v>phamlinhanh35@gmail.com</v>
          </cell>
          <cell r="K16957" t="str">
            <v>26TT102 - Quản trị lữ hành 02</v>
          </cell>
        </row>
        <row r="16958">
          <cell r="B16958">
            <v>2671720535</v>
          </cell>
          <cell r="C16958" t="str">
            <v>LÊ HUỲNH</v>
          </cell>
          <cell r="D16958" t="str">
            <v>TRÂM</v>
          </cell>
          <cell r="E16958" t="str">
            <v>LÊ HUỲNH TRÂM</v>
          </cell>
          <cell r="F16958" t="str">
            <v>072308004792</v>
          </cell>
          <cell r="G16958" t="str">
            <v>Nữ</v>
          </cell>
          <cell r="H16958" t="str">
            <v>03/07/2008</v>
          </cell>
          <cell r="I16958" t="str">
            <v>0858101399</v>
          </cell>
          <cell r="J16958" t="str">
            <v>huynhtramle88@gmail.com</v>
          </cell>
          <cell r="K16958" t="str">
            <v>26EN009 - Ngôn ngữ Anh 09</v>
          </cell>
        </row>
        <row r="16959">
          <cell r="B16959">
            <v>2671730413</v>
          </cell>
          <cell r="C16959" t="str">
            <v>NGUYỄN HOÀNG THANH</v>
          </cell>
          <cell r="D16959" t="str">
            <v>NHÃ</v>
          </cell>
          <cell r="E16959" t="str">
            <v>NGUYỄN HOÀNG THANH NHÃ</v>
          </cell>
          <cell r="F16959" t="str">
            <v>072308000061</v>
          </cell>
          <cell r="G16959" t="str">
            <v>Nữ</v>
          </cell>
          <cell r="H16959" t="str">
            <v>01/09/2008</v>
          </cell>
          <cell r="I16959" t="str">
            <v>0389482502</v>
          </cell>
          <cell r="J16959" t="str">
            <v>nguyenhoangthanhnha1234@gmail.com</v>
          </cell>
          <cell r="K16959" t="str">
            <v>26TT302 - Quản trị dịch vụ thương mại hàng không 02</v>
          </cell>
        </row>
        <row r="16960">
          <cell r="B16960">
            <v>2671350113</v>
          </cell>
          <cell r="C16960" t="str">
            <v>PHAN MINH</v>
          </cell>
          <cell r="D16960" t="str">
            <v>DUY</v>
          </cell>
          <cell r="E16960" t="str">
            <v>PHAN MINH DUY</v>
          </cell>
          <cell r="F16960" t="str">
            <v>075208017735</v>
          </cell>
          <cell r="G16960" t="str">
            <v>Nam</v>
          </cell>
          <cell r="H16960" t="str">
            <v>13/10/2008</v>
          </cell>
          <cell r="I16960" t="str">
            <v>0798611586</v>
          </cell>
          <cell r="J16960" t="str">
            <v>ttientran899@gmail.com</v>
          </cell>
          <cell r="K16960" t="str">
            <v>26FT002 - Công nghệ tài chính 02</v>
          </cell>
        </row>
        <row r="16961">
          <cell r="B16961">
            <v>2671720536</v>
          </cell>
          <cell r="C16961" t="str">
            <v>NGUYỄN HOÀNG THẢO</v>
          </cell>
          <cell r="D16961" t="str">
            <v>MI</v>
          </cell>
          <cell r="E16961" t="str">
            <v>NGUYỄN HOÀNG THẢO MI</v>
          </cell>
          <cell r="F16961" t="str">
            <v>079308047206</v>
          </cell>
          <cell r="G16961" t="str">
            <v>Nữ</v>
          </cell>
          <cell r="H16961" t="str">
            <v>28/10/2008</v>
          </cell>
          <cell r="I16961" t="str">
            <v>0937658511</v>
          </cell>
          <cell r="J16961" t="str">
            <v>tmii2810@gmail.com</v>
          </cell>
          <cell r="K16961" t="str">
            <v>26EN009 - Ngôn ngữ Anh 09</v>
          </cell>
        </row>
        <row r="16962">
          <cell r="B16962">
            <v>2671730414</v>
          </cell>
          <cell r="C16962" t="str">
            <v>PHẠM HẠNH</v>
          </cell>
          <cell r="D16962" t="str">
            <v>DUYÊN</v>
          </cell>
          <cell r="E16962" t="str">
            <v>PHẠM HẠNH DUYÊN</v>
          </cell>
          <cell r="F16962" t="str">
            <v>075308012143</v>
          </cell>
          <cell r="G16962" t="str">
            <v>Nữ</v>
          </cell>
          <cell r="H16962" t="str">
            <v>17/01/2008</v>
          </cell>
          <cell r="I16962" t="str">
            <v>0847328432</v>
          </cell>
          <cell r="J16962" t="str">
            <v>phamphamhanhduyen@gmail.com</v>
          </cell>
          <cell r="K16962" t="str">
            <v>26TT302 - Quản trị dịch vụ thương mại hàng không 02</v>
          </cell>
        </row>
        <row r="16963">
          <cell r="B16963">
            <v>2671730415</v>
          </cell>
          <cell r="C16963" t="str">
            <v>LÊ NGUYỄN THẢO</v>
          </cell>
          <cell r="D16963" t="str">
            <v>DUYÊN</v>
          </cell>
          <cell r="E16963" t="str">
            <v>LÊ NGUYỄN THẢO DUYÊN</v>
          </cell>
          <cell r="F16963" t="str">
            <v>066308004670</v>
          </cell>
          <cell r="G16963" t="str">
            <v>Nữ</v>
          </cell>
          <cell r="H16963" t="str">
            <v>26/09/2008</v>
          </cell>
          <cell r="I16963" t="str">
            <v>0855928887</v>
          </cell>
          <cell r="J16963" t="str">
            <v>dle82044@gmail.com</v>
          </cell>
          <cell r="K16963" t="str">
            <v>26TT102 - Quản trị lữ hành 02</v>
          </cell>
        </row>
        <row r="16964">
          <cell r="B16964">
            <v>2671750030</v>
          </cell>
          <cell r="C16964" t="str">
            <v>VŨ NGỌC HƯƠNG</v>
          </cell>
          <cell r="D16964" t="str">
            <v>GIANG</v>
          </cell>
          <cell r="E16964" t="str">
            <v>VŨ NGỌC HƯƠNG GIANG</v>
          </cell>
          <cell r="F16964" t="str">
            <v>037308006310</v>
          </cell>
          <cell r="G16964" t="str">
            <v>Nữ</v>
          </cell>
          <cell r="H16964" t="str">
            <v>06/05/2008</v>
          </cell>
          <cell r="I16964" t="str">
            <v>0792008865</v>
          </cell>
          <cell r="J16964" t="str">
            <v>gianghuongvn605@gmail.com</v>
          </cell>
          <cell r="K16964" t="str">
            <v>26KO001 - Ngôn ngữ Hàn 01</v>
          </cell>
        </row>
        <row r="16965">
          <cell r="B16965">
            <v>2671320271</v>
          </cell>
          <cell r="C16965" t="str">
            <v>TRẦN THỊ THANH</v>
          </cell>
          <cell r="D16965" t="str">
            <v>THẢO</v>
          </cell>
          <cell r="E16965" t="str">
            <v>TRẦN THỊ THANH THẢO</v>
          </cell>
          <cell r="F16965" t="str">
            <v>035308006158</v>
          </cell>
          <cell r="G16965" t="str">
            <v>Nữ</v>
          </cell>
          <cell r="H16965" t="str">
            <v>19/05/2008</v>
          </cell>
          <cell r="I16965" t="str">
            <v>0969212963</v>
          </cell>
          <cell r="J16965" t="str">
            <v>thanhthao.luv08@gmail.com</v>
          </cell>
          <cell r="K16965" t="str">
            <v>26HR005 - Quản trị nhân lực 05</v>
          </cell>
        </row>
        <row r="16966">
          <cell r="B16966">
            <v>2671730416</v>
          </cell>
          <cell r="C16966" t="str">
            <v>PHẠM TẤN</v>
          </cell>
          <cell r="D16966" t="str">
            <v>PHÁT</v>
          </cell>
          <cell r="E16966" t="str">
            <v>PHẠM TẤN PHÁT</v>
          </cell>
          <cell r="F16966" t="str">
            <v>079208003219</v>
          </cell>
          <cell r="G16966" t="str">
            <v>Nam</v>
          </cell>
          <cell r="H16966" t="str">
            <v>09/01/2008</v>
          </cell>
          <cell r="I16966" t="str">
            <v>0772017879</v>
          </cell>
          <cell r="J16966" t="str">
            <v>phat09012008@gmail.com</v>
          </cell>
          <cell r="K16966" t="str">
            <v>26TT302 - Quản trị dịch vụ thương mại hàng không 02</v>
          </cell>
        </row>
        <row r="16967">
          <cell r="B16967">
            <v>2671540244</v>
          </cell>
          <cell r="C16967" t="str">
            <v>PHÙ THỊ KHÁNH</v>
          </cell>
          <cell r="D16967" t="str">
            <v>CHI</v>
          </cell>
          <cell r="E16967" t="str">
            <v>PHÙ THỊ KHÁNH CHI</v>
          </cell>
          <cell r="F16967" t="str">
            <v>027308002340</v>
          </cell>
          <cell r="G16967" t="str">
            <v>Nữ</v>
          </cell>
          <cell r="H16967" t="str">
            <v>09/05/2008</v>
          </cell>
          <cell r="I16967" t="str">
            <v>0366877851</v>
          </cell>
          <cell r="J16967" t="str">
            <v>ptkc0905@gmail.com</v>
          </cell>
          <cell r="K16967" t="str">
            <v>26IT102 - Trí tuệ nhân tạo và dữ liệu lớn 02</v>
          </cell>
        </row>
        <row r="16968">
          <cell r="B16968">
            <v>2671740450</v>
          </cell>
          <cell r="C16968" t="str">
            <v>QUẢN MINH</v>
          </cell>
          <cell r="D16968" t="str">
            <v>TIẾN</v>
          </cell>
          <cell r="E16968" t="str">
            <v>QUẢN MINH TIẾN</v>
          </cell>
          <cell r="F16968" t="str">
            <v>079208015966</v>
          </cell>
          <cell r="G16968" t="str">
            <v>Nam</v>
          </cell>
          <cell r="H16968" t="str">
            <v>30/10/2008</v>
          </cell>
          <cell r="I16968" t="str">
            <v>0938649108</v>
          </cell>
          <cell r="J16968" t="str">
            <v>chonky2836@gmail.com</v>
          </cell>
          <cell r="K16968" t="str">
            <v>26TE205 - Logistics 05</v>
          </cell>
        </row>
        <row r="16969">
          <cell r="B16969">
            <v>2671720537</v>
          </cell>
          <cell r="C16969" t="str">
            <v>PHẠM HUỲNH HỒNG</v>
          </cell>
          <cell r="D16969" t="str">
            <v>NHUNG</v>
          </cell>
          <cell r="E16969" t="str">
            <v>PHẠM HUỲNH HỒNG NHUNG</v>
          </cell>
          <cell r="F16969" t="str">
            <v>075308006807</v>
          </cell>
          <cell r="G16969" t="str">
            <v>Nữ</v>
          </cell>
          <cell r="H16969" t="str">
            <v>13/06/2008</v>
          </cell>
          <cell r="I16969" t="str">
            <v>0982140567</v>
          </cell>
          <cell r="J16969" t="str">
            <v>phamhhnhung.06@gmail.com</v>
          </cell>
          <cell r="K16969" t="str">
            <v>26EN009 - Ngôn ngữ Anh 09</v>
          </cell>
        </row>
        <row r="16970">
          <cell r="B16970">
            <v>2671320272</v>
          </cell>
          <cell r="C16970" t="str">
            <v>PHẠM HỒ QUỲNH</v>
          </cell>
          <cell r="D16970" t="str">
            <v>HƯƠNG</v>
          </cell>
          <cell r="E16970" t="str">
            <v>PHẠM HỒ QUỲNH HƯƠNG</v>
          </cell>
          <cell r="F16970" t="str">
            <v>056308009402</v>
          </cell>
          <cell r="G16970" t="str">
            <v>Nữ</v>
          </cell>
          <cell r="H16970" t="str">
            <v>04/05/2008</v>
          </cell>
          <cell r="I16970" t="str">
            <v>0889039989</v>
          </cell>
          <cell r="J16970" t="str">
            <v>phamhoquynhhuongq45@gmail.com</v>
          </cell>
          <cell r="K16970" t="str">
            <v>26HR005 - Quản trị nhân lực 05</v>
          </cell>
        </row>
        <row r="16971">
          <cell r="B16971">
            <v>2671340270</v>
          </cell>
          <cell r="C16971" t="str">
            <v>LÊ THỊ MAI</v>
          </cell>
          <cell r="D16971" t="str">
            <v>PHƯƠNG</v>
          </cell>
          <cell r="E16971" t="str">
            <v>LÊ THỊ MAI PHƯƠNG</v>
          </cell>
          <cell r="F16971" t="str">
            <v>075308006516</v>
          </cell>
          <cell r="G16971" t="str">
            <v>Nữ</v>
          </cell>
          <cell r="H16971" t="str">
            <v>21/03/2008</v>
          </cell>
          <cell r="I16971" t="str">
            <v>0833021415</v>
          </cell>
          <cell r="J16971" t="str">
            <v>maiphuog111@gmail.com</v>
          </cell>
          <cell r="K16971" t="str">
            <v>26MK005 - Marketing 05</v>
          </cell>
        </row>
        <row r="16972">
          <cell r="B16972">
            <v>2671720538</v>
          </cell>
          <cell r="C16972" t="str">
            <v>VŨ MINH</v>
          </cell>
          <cell r="D16972" t="str">
            <v>THƯ</v>
          </cell>
          <cell r="E16972" t="str">
            <v>VŨ MINH THƯ</v>
          </cell>
          <cell r="F16972" t="str">
            <v>068308000730</v>
          </cell>
          <cell r="G16972" t="str">
            <v>Nữ</v>
          </cell>
          <cell r="H16972" t="str">
            <v>14/09/2008</v>
          </cell>
          <cell r="I16972" t="str">
            <v>0396619354</v>
          </cell>
          <cell r="J16972" t="str">
            <v>vuminhthu28149@gmail.com</v>
          </cell>
          <cell r="K16972" t="str">
            <v>26EN009 - Ngôn ngữ Anh 09</v>
          </cell>
        </row>
        <row r="16973">
          <cell r="B16973">
            <v>2671340271</v>
          </cell>
          <cell r="C16973" t="str">
            <v>HUỲNH KHÁNH</v>
          </cell>
          <cell r="D16973" t="str">
            <v>NHƯ</v>
          </cell>
          <cell r="E16973" t="str">
            <v>HUỲNH KHÁNH NHƯ</v>
          </cell>
          <cell r="F16973" t="str">
            <v>080308013845</v>
          </cell>
          <cell r="G16973" t="str">
            <v>Nữ</v>
          </cell>
          <cell r="H16973" t="str">
            <v>22/10/2008</v>
          </cell>
          <cell r="I16973" t="str">
            <v>0945098443</v>
          </cell>
          <cell r="J16973" t="str">
            <v>huynhkhanhnhu11111@gmail.com</v>
          </cell>
          <cell r="K16973" t="str">
            <v>26MK005 - Marketing 05</v>
          </cell>
        </row>
        <row r="16974">
          <cell r="B16974">
            <v>2671560058</v>
          </cell>
          <cell r="C16974" t="str">
            <v>NGUYỄN KHÁNH</v>
          </cell>
          <cell r="D16974" t="str">
            <v>DUY</v>
          </cell>
          <cell r="E16974" t="str">
            <v>NGUYỄN KHÁNH DUY</v>
          </cell>
          <cell r="F16974" t="str">
            <v>060208003182</v>
          </cell>
          <cell r="G16974" t="str">
            <v>Nam</v>
          </cell>
          <cell r="H16974" t="str">
            <v>07/10/2008</v>
          </cell>
          <cell r="I16974" t="str">
            <v>0971707076</v>
          </cell>
          <cell r="J16974" t="str">
            <v>kennguyen2k88@gmail.com</v>
          </cell>
          <cell r="K16974" t="str">
            <v>26LA001 - Kiến trúc cảnh quan 01</v>
          </cell>
        </row>
        <row r="16975">
          <cell r="B16975">
            <v>2671320273</v>
          </cell>
          <cell r="C16975" t="str">
            <v>ĐOÀN THỊ THANH</v>
          </cell>
          <cell r="D16975" t="str">
            <v>THÙY</v>
          </cell>
          <cell r="E16975" t="str">
            <v>ĐOÀN THỊ THANH THÙY</v>
          </cell>
          <cell r="F16975" t="str">
            <v>070308007001</v>
          </cell>
          <cell r="G16975" t="str">
            <v>Nữ</v>
          </cell>
          <cell r="H16975" t="str">
            <v>21/12/2008</v>
          </cell>
          <cell r="I16975" t="str">
            <v>0372676763</v>
          </cell>
          <cell r="J16975" t="str">
            <v>thuyfth211208@gmail.com</v>
          </cell>
          <cell r="K16975" t="str">
            <v>26HR005 - Quản trị nhân lực 05</v>
          </cell>
        </row>
        <row r="16976">
          <cell r="B16976">
            <v>2671730417</v>
          </cell>
          <cell r="C16976" t="str">
            <v>TRẦN THẢO</v>
          </cell>
          <cell r="D16976" t="str">
            <v>NGUYÊN</v>
          </cell>
          <cell r="E16976" t="str">
            <v>TRẦN THẢO NGUYÊN</v>
          </cell>
          <cell r="F16976" t="str">
            <v>048308008208</v>
          </cell>
          <cell r="G16976" t="str">
            <v>Nữ</v>
          </cell>
          <cell r="H16976" t="str">
            <v>23/09/2008</v>
          </cell>
          <cell r="I16976" t="str">
            <v>0899859708</v>
          </cell>
          <cell r="J16976" t="str">
            <v>nt840615@gmail.com</v>
          </cell>
          <cell r="K16976" t="str">
            <v>26TT502 - Quản trị du lịch MICE và tổ chức sự kiện 02</v>
          </cell>
        </row>
        <row r="16977">
          <cell r="B16977">
            <v>2671740451</v>
          </cell>
          <cell r="C16977" t="str">
            <v>BÙI NHẬT</v>
          </cell>
          <cell r="D16977" t="str">
            <v>LINH</v>
          </cell>
          <cell r="E16977" t="str">
            <v>BÙI NHẬT LINH</v>
          </cell>
          <cell r="F16977" t="str">
            <v>075308006323</v>
          </cell>
          <cell r="G16977" t="str">
            <v>Nữ</v>
          </cell>
          <cell r="H16977" t="str">
            <v>15/01/2008</v>
          </cell>
          <cell r="I16977" t="str">
            <v>0927035233</v>
          </cell>
          <cell r="J16977" t="str">
            <v>nlinh15012008@gmail.com</v>
          </cell>
          <cell r="K16977" t="str">
            <v>26TE205 - Logistics 05</v>
          </cell>
        </row>
        <row r="16978">
          <cell r="B16978">
            <v>2671330069</v>
          </cell>
          <cell r="C16978" t="str">
            <v>PHẠM TRẦN MINH</v>
          </cell>
          <cell r="D16978" t="str">
            <v>ANH</v>
          </cell>
          <cell r="E16978" t="str">
            <v>PHẠM TRẦN MINH ANH</v>
          </cell>
          <cell r="F16978" t="str">
            <v>034308009564</v>
          </cell>
          <cell r="G16978" t="str">
            <v>Nữ</v>
          </cell>
          <cell r="H16978" t="str">
            <v>08/07/2008</v>
          </cell>
          <cell r="I16978" t="str">
            <v>0343196638</v>
          </cell>
          <cell r="J16978" t="str">
            <v>phamtranminhanh2008@gmail.com</v>
          </cell>
          <cell r="K16978" t="str">
            <v>26IB102 - Thương mại quốc tế 02</v>
          </cell>
        </row>
        <row r="16979">
          <cell r="B16979">
            <v>2671540278</v>
          </cell>
          <cell r="C16979" t="str">
            <v>PHẠM TRẦN ĐĂNG</v>
          </cell>
          <cell r="D16979" t="str">
            <v>KHOA</v>
          </cell>
          <cell r="E16979" t="str">
            <v>PHẠM TRẦN ĐĂNG KHOA</v>
          </cell>
          <cell r="F16979" t="str">
            <v>079208045800</v>
          </cell>
          <cell r="G16979" t="str">
            <v>Nam</v>
          </cell>
          <cell r="H16979" t="str">
            <v>03/05/2008</v>
          </cell>
          <cell r="I16979" t="str">
            <v>0383916368</v>
          </cell>
          <cell r="J16979" t="str">
            <v>mrbintin1368game@gmail.com</v>
          </cell>
          <cell r="K16979" t="str">
            <v>26IT203 - Công nghệ phần mềm và trí tuệ nhân tạo 03</v>
          </cell>
        </row>
        <row r="16980">
          <cell r="B16980">
            <v>2671750041</v>
          </cell>
          <cell r="C16980" t="str">
            <v>NGUYỄN ĐOÀN BẢO</v>
          </cell>
          <cell r="D16980" t="str">
            <v>NGỌC</v>
          </cell>
          <cell r="E16980" t="str">
            <v>NGUYỄN ĐOÀN BẢO NGỌC</v>
          </cell>
          <cell r="F16980" t="str">
            <v>082308006888</v>
          </cell>
          <cell r="G16980" t="str">
            <v>Nữ</v>
          </cell>
          <cell r="H16980" t="str">
            <v>23/09/2008</v>
          </cell>
          <cell r="I16980" t="str">
            <v>0702765731</v>
          </cell>
          <cell r="J16980" t="str">
            <v>ngocnguyendoan23@gmail.com</v>
          </cell>
          <cell r="K16980" t="str">
            <v>26KO001 - Ngôn ngữ Hàn 01</v>
          </cell>
        </row>
        <row r="16981">
          <cell r="B16981">
            <v>2671320290</v>
          </cell>
          <cell r="C16981" t="str">
            <v>PHẠM THỊ LAN</v>
          </cell>
          <cell r="D16981" t="str">
            <v>THANH</v>
          </cell>
          <cell r="E16981" t="str">
            <v>PHẠM THỊ LAN THANH</v>
          </cell>
          <cell r="F16981" t="str">
            <v>051308001141</v>
          </cell>
          <cell r="G16981" t="str">
            <v>Nữ</v>
          </cell>
          <cell r="H16981" t="str">
            <v>01/09/2008</v>
          </cell>
          <cell r="I16981" t="str">
            <v>0339313367</v>
          </cell>
          <cell r="J16981" t="str">
            <v>tp56606@gmail.com</v>
          </cell>
          <cell r="K16981" t="str">
            <v>26HR005 - Quản trị nhân lực 05</v>
          </cell>
        </row>
        <row r="16982">
          <cell r="B16982">
            <v>2671740490</v>
          </cell>
          <cell r="C16982" t="str">
            <v>VÕ NGỌC</v>
          </cell>
          <cell r="D16982" t="str">
            <v>TRÂM</v>
          </cell>
          <cell r="E16982" t="str">
            <v>VÕ NGỌC TRÂM</v>
          </cell>
          <cell r="F16982" t="str">
            <v>056308008043</v>
          </cell>
          <cell r="G16982" t="str">
            <v>Nữ</v>
          </cell>
          <cell r="H16982" t="str">
            <v>31/08/2008</v>
          </cell>
          <cell r="I16982" t="str">
            <v>0335653108</v>
          </cell>
          <cell r="J16982" t="str">
            <v>tramv8267@gmail.com</v>
          </cell>
          <cell r="K16982" t="str">
            <v>26TE103 - Kinh tế hàng không 03</v>
          </cell>
        </row>
        <row r="16983">
          <cell r="B16983">
            <v>2671730460</v>
          </cell>
          <cell r="C16983" t="str">
            <v>NGUYỄN LÂM</v>
          </cell>
          <cell r="D16983" t="str">
            <v>KHANG</v>
          </cell>
          <cell r="E16983" t="str">
            <v>NGUYỄN LÂM KHANG</v>
          </cell>
          <cell r="F16983" t="str">
            <v>080208009289</v>
          </cell>
          <cell r="G16983" t="str">
            <v>Nam</v>
          </cell>
          <cell r="H16983" t="str">
            <v>20/09/2008</v>
          </cell>
          <cell r="I16983" t="str">
            <v>0915099498</v>
          </cell>
          <cell r="J16983" t="str">
            <v>nglkhang200908@gmail.com</v>
          </cell>
          <cell r="K16983" t="str">
            <v>26TT302 - Quản trị dịch vụ thương mại hàng không 02</v>
          </cell>
        </row>
        <row r="16984">
          <cell r="B16984">
            <v>2671540279</v>
          </cell>
          <cell r="C16984" t="str">
            <v>VĂN PHÚ LÊ</v>
          </cell>
          <cell r="D16984" t="str">
            <v>TRỌNG</v>
          </cell>
          <cell r="E16984" t="str">
            <v>VĂN PHÚ LÊ TRỌNG</v>
          </cell>
          <cell r="F16984" t="str">
            <v>079208050737</v>
          </cell>
          <cell r="G16984" t="str">
            <v>Nam</v>
          </cell>
          <cell r="H16984" t="str">
            <v>09/01/2008</v>
          </cell>
          <cell r="I16984" t="str">
            <v>0793386855</v>
          </cell>
          <cell r="J16984" t="str">
            <v>trongvan0901@gmail.com</v>
          </cell>
          <cell r="K16984" t="str">
            <v>26IT102 - Trí tuệ nhân tạo và dữ liệu lớn 02</v>
          </cell>
        </row>
        <row r="16985">
          <cell r="B16985">
            <v>2671720668</v>
          </cell>
          <cell r="C16985" t="str">
            <v>HUỲNH NGỌC YẾN</v>
          </cell>
          <cell r="D16985" t="str">
            <v>NHI</v>
          </cell>
          <cell r="E16985" t="str">
            <v>HUỲNH NGỌC YẾN NHI</v>
          </cell>
          <cell r="F16985" t="str">
            <v>079307032271</v>
          </cell>
          <cell r="G16985" t="str">
            <v>Nữ</v>
          </cell>
          <cell r="H16985" t="str">
            <v>22/12/2007</v>
          </cell>
          <cell r="I16985" t="str">
            <v>0378365728</v>
          </cell>
          <cell r="J16985" t="str">
            <v>huynhngocyennhi221207@gmail.com</v>
          </cell>
          <cell r="K16985" t="str">
            <v>26EN012 - Ngôn ngữ Anh 12</v>
          </cell>
        </row>
        <row r="16986">
          <cell r="B16986">
            <v>2671730461</v>
          </cell>
          <cell r="C16986" t="str">
            <v>ĐẶNG LÊ HOÀNG</v>
          </cell>
          <cell r="D16986" t="str">
            <v>ANH</v>
          </cell>
          <cell r="E16986" t="str">
            <v>ĐẶNG LÊ HOÀNG ANH</v>
          </cell>
          <cell r="F16986" t="str">
            <v>079308012804</v>
          </cell>
          <cell r="G16986" t="str">
            <v>Nữ</v>
          </cell>
          <cell r="H16986" t="str">
            <v>15/07/2008</v>
          </cell>
          <cell r="I16986" t="str">
            <v>0938132933</v>
          </cell>
          <cell r="J16986" t="str">
            <v>danglehoanganh15@gmail.com</v>
          </cell>
          <cell r="K16986" t="str">
            <v>26TT502 - Quản trị du lịch MICE và tổ chức sự kiện 02</v>
          </cell>
        </row>
        <row r="16987">
          <cell r="B16987">
            <v>2671740491</v>
          </cell>
          <cell r="C16987" t="str">
            <v>LÊ THỊ DIỆU</v>
          </cell>
          <cell r="D16987" t="str">
            <v>CHÂU</v>
          </cell>
          <cell r="E16987" t="str">
            <v>LÊ THỊ DIỆU CHÂU</v>
          </cell>
          <cell r="F16987" t="str">
            <v>054308003781</v>
          </cell>
          <cell r="G16987" t="str">
            <v>Nữ</v>
          </cell>
          <cell r="H16987" t="str">
            <v>06/11/2008</v>
          </cell>
          <cell r="I16987" t="str">
            <v>0328383659</v>
          </cell>
          <cell r="J16987" t="str">
            <v>mvcouple08@gmail.com</v>
          </cell>
          <cell r="K16987" t="str">
            <v>26TE203 - Logistics 03</v>
          </cell>
        </row>
        <row r="16988">
          <cell r="B16988">
            <v>2671320291</v>
          </cell>
          <cell r="C16988" t="str">
            <v>NGUYỄN LÊ VÂN</v>
          </cell>
          <cell r="D16988" t="str">
            <v>ANH</v>
          </cell>
          <cell r="E16988" t="str">
            <v>NGUYỄN LÊ VÂN ANH</v>
          </cell>
          <cell r="F16988" t="str">
            <v>075308006393</v>
          </cell>
          <cell r="G16988" t="str">
            <v>Nữ</v>
          </cell>
          <cell r="H16988" t="str">
            <v>10/10/2008</v>
          </cell>
          <cell r="I16988" t="str">
            <v>0868033843</v>
          </cell>
          <cell r="J16988" t="str">
            <v>nguyenlevananh112@gmail.com</v>
          </cell>
          <cell r="K16988" t="str">
            <v>26HR005 - Quản trị nhân lực 05</v>
          </cell>
        </row>
        <row r="16989">
          <cell r="B16989">
            <v>2671320292</v>
          </cell>
          <cell r="C16989" t="str">
            <v>NGUYỄN NHẬT</v>
          </cell>
          <cell r="D16989" t="str">
            <v>VY</v>
          </cell>
          <cell r="E16989" t="str">
            <v>NGUYỄN NHẬT VY</v>
          </cell>
          <cell r="F16989" t="str">
            <v>079308016059</v>
          </cell>
          <cell r="G16989" t="str">
            <v>Nữ</v>
          </cell>
          <cell r="H16989" t="str">
            <v>27/06/2008</v>
          </cell>
          <cell r="I16989" t="str">
            <v>0768752706</v>
          </cell>
          <cell r="J16989" t="str">
            <v>nhatvy27062008@gmail.com</v>
          </cell>
          <cell r="K16989" t="str">
            <v>26HR005 - Quản trị nhân lực 05</v>
          </cell>
        </row>
        <row r="16990">
          <cell r="B16990">
            <v>2671340297</v>
          </cell>
          <cell r="C16990" t="str">
            <v>HOÀNG LƯƠNG</v>
          </cell>
          <cell r="D16990" t="str">
            <v>VŨ</v>
          </cell>
          <cell r="E16990" t="str">
            <v>HOÀNG LƯƠNG VŨ</v>
          </cell>
          <cell r="F16990" t="str">
            <v>044208006987</v>
          </cell>
          <cell r="G16990" t="str">
            <v>Nam</v>
          </cell>
          <cell r="H16990" t="str">
            <v>19/05/2008</v>
          </cell>
          <cell r="I16990" t="str">
            <v>0798035843</v>
          </cell>
          <cell r="J16990" t="str">
            <v>hoangluongvu19052008@gmail.com</v>
          </cell>
          <cell r="K16990" t="str">
            <v>26MK009 - Marketing 09</v>
          </cell>
        </row>
        <row r="16991">
          <cell r="B16991">
            <v>2671330074</v>
          </cell>
          <cell r="C16991" t="str">
            <v>NGUYỄN THỊ MAI</v>
          </cell>
          <cell r="D16991" t="str">
            <v>LINH</v>
          </cell>
          <cell r="E16991" t="str">
            <v>NGUYỄN THỊ MAI LINH</v>
          </cell>
          <cell r="F16991" t="str">
            <v>070308007429</v>
          </cell>
          <cell r="G16991" t="str">
            <v>Nữ</v>
          </cell>
          <cell r="H16991" t="str">
            <v>10/03/2008</v>
          </cell>
          <cell r="I16991" t="str">
            <v>0393280442</v>
          </cell>
          <cell r="J16991" t="str">
            <v>ngtmeilih3@gmail.com</v>
          </cell>
          <cell r="K16991" t="str">
            <v>26IB102 - Thương mại quốc tế 02</v>
          </cell>
        </row>
        <row r="16992">
          <cell r="B16992">
            <v>2671740492</v>
          </cell>
          <cell r="C16992" t="str">
            <v>NGUYỄN HOÀI</v>
          </cell>
          <cell r="D16992" t="str">
            <v>NAM</v>
          </cell>
          <cell r="E16992" t="str">
            <v>NGUYỄN HOÀI NAM</v>
          </cell>
          <cell r="F16992" t="str">
            <v>051208010386</v>
          </cell>
          <cell r="G16992" t="str">
            <v>Nam</v>
          </cell>
          <cell r="H16992" t="str">
            <v>28/04/2008</v>
          </cell>
          <cell r="I16992" t="str">
            <v>0347781484</v>
          </cell>
          <cell r="J16992" t="str">
            <v>prohoainam1619@gmail.com</v>
          </cell>
          <cell r="K16992" t="str">
            <v>26TE103 - Kinh tế hàng không 03</v>
          </cell>
        </row>
        <row r="16993">
          <cell r="B16993">
            <v>2671340298</v>
          </cell>
          <cell r="C16993" t="str">
            <v>LƯU YẾN</v>
          </cell>
          <cell r="D16993" t="str">
            <v>NGỌC</v>
          </cell>
          <cell r="E16993" t="str">
            <v>LƯU YẾN NGỌC</v>
          </cell>
          <cell r="F16993" t="str">
            <v>079308008842</v>
          </cell>
          <cell r="G16993" t="str">
            <v>Nữ</v>
          </cell>
          <cell r="H16993" t="str">
            <v>03/09/2008</v>
          </cell>
          <cell r="I16993" t="str">
            <v>0899450046</v>
          </cell>
          <cell r="J16993" t="str">
            <v>nglyn39@gmail.com</v>
          </cell>
          <cell r="K16993" t="str">
            <v>26MK005 - Marketing 05</v>
          </cell>
        </row>
        <row r="16994">
          <cell r="B16994">
            <v>2671510093</v>
          </cell>
          <cell r="C16994" t="str">
            <v>NGUYỄN QUỐC BẢO</v>
          </cell>
          <cell r="D16994" t="str">
            <v>KHANG</v>
          </cell>
          <cell r="E16994" t="str">
            <v>NGUYỄN QUỐC BẢO KHANG</v>
          </cell>
          <cell r="F16994" t="str">
            <v>038208015696</v>
          </cell>
          <cell r="G16994" t="str">
            <v>Nam</v>
          </cell>
          <cell r="H16994" t="str">
            <v>21/12/2008</v>
          </cell>
          <cell r="I16994" t="str">
            <v>0356187347</v>
          </cell>
          <cell r="J16994" t="str">
            <v>nqbk21122008@gmail.com</v>
          </cell>
          <cell r="K16994" t="str">
            <v>26ET301 - Công nghệ kỹ thuật vi mạch &amp; bán dẫn 01</v>
          </cell>
        </row>
        <row r="16995">
          <cell r="B16995">
            <v>2671720669</v>
          </cell>
          <cell r="C16995" t="str">
            <v>TRẦN QUỐC</v>
          </cell>
          <cell r="D16995" t="str">
            <v>DŨNG</v>
          </cell>
          <cell r="E16995" t="str">
            <v>TRẦN QUỐC DŨNG</v>
          </cell>
          <cell r="F16995" t="str">
            <v>022208002987</v>
          </cell>
          <cell r="G16995" t="str">
            <v>Nam</v>
          </cell>
          <cell r="H16995" t="str">
            <v>15/01/2008</v>
          </cell>
          <cell r="I16995" t="str">
            <v>0358502105</v>
          </cell>
          <cell r="J16995" t="str">
            <v>trandung12341253@gmail.com</v>
          </cell>
          <cell r="K16995" t="str">
            <v>26EN012 - Ngôn ngữ Anh 12</v>
          </cell>
        </row>
        <row r="16996">
          <cell r="B16996">
            <v>2671730462</v>
          </cell>
          <cell r="C16996" t="str">
            <v>PHAN NGUYỄN NHẬT</v>
          </cell>
          <cell r="D16996" t="str">
            <v>QUÂN</v>
          </cell>
          <cell r="E16996" t="str">
            <v>PHAN NGUYỄN NHẬT QUÂN</v>
          </cell>
          <cell r="F16996" t="str">
            <v>074208003141</v>
          </cell>
          <cell r="G16996" t="str">
            <v>Nam</v>
          </cell>
          <cell r="H16996" t="str">
            <v>25/05/2008</v>
          </cell>
          <cell r="I16996" t="str">
            <v>0973812977</v>
          </cell>
          <cell r="J16996" t="str">
            <v>nhatquanphan250508@gmail.com</v>
          </cell>
          <cell r="K16996" t="str">
            <v>26TT402 - Quản trị ẩm thực 02</v>
          </cell>
        </row>
        <row r="16997">
          <cell r="B16997">
            <v>2671340299</v>
          </cell>
          <cell r="C16997" t="str">
            <v>NGUYỄN THỊ HỒNG</v>
          </cell>
          <cell r="D16997" t="str">
            <v>THANH</v>
          </cell>
          <cell r="E16997" t="str">
            <v>NGUYỄN THỊ HỒNG THANH</v>
          </cell>
          <cell r="F16997" t="str">
            <v>079308017842</v>
          </cell>
          <cell r="G16997" t="str">
            <v>Nữ</v>
          </cell>
          <cell r="H16997" t="str">
            <v>04/10/2008</v>
          </cell>
          <cell r="I16997" t="str">
            <v>0967771194</v>
          </cell>
          <cell r="J16997" t="str">
            <v>ngthhongthanh08@gmail.com</v>
          </cell>
          <cell r="K16997" t="str">
            <v>26MK005 - Marketing 05</v>
          </cell>
        </row>
        <row r="16998">
          <cell r="B16998">
            <v>2671730463</v>
          </cell>
          <cell r="C16998" t="str">
            <v>NGUYỄN MAI</v>
          </cell>
          <cell r="D16998" t="str">
            <v>ANH</v>
          </cell>
          <cell r="E16998" t="str">
            <v>NGUYỄN MAI ANH</v>
          </cell>
          <cell r="F16998" t="str">
            <v>079308014848</v>
          </cell>
          <cell r="G16998" t="str">
            <v>Nữ</v>
          </cell>
          <cell r="H16998" t="str">
            <v>09/09/2008</v>
          </cell>
          <cell r="I16998" t="str">
            <v>0943659527</v>
          </cell>
          <cell r="J16998" t="str">
            <v>annie09.nguyen@gmail.com</v>
          </cell>
          <cell r="K16998" t="str">
            <v>26TT202 - Quản trị khách sạn nhà hàng 02</v>
          </cell>
        </row>
        <row r="16999">
          <cell r="B16999">
            <v>2671740493</v>
          </cell>
          <cell r="C16999" t="str">
            <v>TRẦN THỊ THANH</v>
          </cell>
          <cell r="D16999" t="str">
            <v>HIỀN</v>
          </cell>
          <cell r="E16999" t="str">
            <v>TRẦN THỊ THANH HIỀN</v>
          </cell>
          <cell r="F16999" t="str">
            <v>080308013689</v>
          </cell>
          <cell r="G16999" t="str">
            <v>Nữ</v>
          </cell>
          <cell r="H16999" t="str">
            <v>08/06/2008</v>
          </cell>
          <cell r="I16999" t="str">
            <v>0888904684</v>
          </cell>
          <cell r="J16999" t="str">
            <v>thanhhhien2008x@gmail.com</v>
          </cell>
          <cell r="K16999" t="str">
            <v>26TE203 - Logistics 03</v>
          </cell>
        </row>
        <row r="17000">
          <cell r="B17000">
            <v>2671730464</v>
          </cell>
          <cell r="C17000" t="str">
            <v>NGUYỄN ĐÌNH AN</v>
          </cell>
          <cell r="D17000" t="str">
            <v>KHANG</v>
          </cell>
          <cell r="E17000" t="str">
            <v>NGUYỄN ĐÌNH AN KHANG</v>
          </cell>
          <cell r="F17000" t="str">
            <v>052208000967</v>
          </cell>
          <cell r="G17000" t="str">
            <v>Nam</v>
          </cell>
          <cell r="H17000" t="str">
            <v>02/07/2008</v>
          </cell>
          <cell r="I17000" t="str">
            <v>0365434711</v>
          </cell>
          <cell r="J17000" t="str">
            <v>nguyendinhankhang9217@gmail.com</v>
          </cell>
          <cell r="K17000" t="str">
            <v>26TT202 - Quản trị khách sạn nhà hàng 02</v>
          </cell>
        </row>
        <row r="17001">
          <cell r="B17001">
            <v>2671730465</v>
          </cell>
          <cell r="C17001" t="str">
            <v>LÊ THANH</v>
          </cell>
          <cell r="D17001" t="str">
            <v>THẢO</v>
          </cell>
          <cell r="E17001" t="str">
            <v>LÊ THANH THẢO</v>
          </cell>
          <cell r="F17001" t="str">
            <v>079308012102</v>
          </cell>
          <cell r="G17001" t="str">
            <v>Nữ</v>
          </cell>
          <cell r="H17001" t="str">
            <v>26/04/2008</v>
          </cell>
          <cell r="I17001" t="str">
            <v>0769455584</v>
          </cell>
          <cell r="J17001" t="str">
            <v>le631589@gmail.com</v>
          </cell>
          <cell r="K17001" t="str">
            <v>26TT502 - Quản trị du lịch MICE và tổ chức sự kiện 02</v>
          </cell>
        </row>
        <row r="17002">
          <cell r="B17002">
            <v>2671320293</v>
          </cell>
          <cell r="C17002" t="str">
            <v>NGUYỄN HỒ THU</v>
          </cell>
          <cell r="D17002" t="str">
            <v>THẢO</v>
          </cell>
          <cell r="E17002" t="str">
            <v>NGUYỄN HỒ THU THẢO</v>
          </cell>
          <cell r="F17002" t="str">
            <v>060308000557</v>
          </cell>
          <cell r="G17002" t="str">
            <v>Nữ</v>
          </cell>
          <cell r="H17002" t="str">
            <v>12/07/2008</v>
          </cell>
          <cell r="I17002" t="str">
            <v>0817876274</v>
          </cell>
          <cell r="J17002" t="str">
            <v>thuthaoh10@gmail.com</v>
          </cell>
          <cell r="K17002" t="str">
            <v>26HR005 - Quản trị nhân lực 05</v>
          </cell>
        </row>
        <row r="17003">
          <cell r="B17003">
            <v>2671740494</v>
          </cell>
          <cell r="C17003" t="str">
            <v>NGUYỄN QUÝ</v>
          </cell>
          <cell r="D17003" t="str">
            <v>HÒA</v>
          </cell>
          <cell r="E17003" t="str">
            <v>NGUYỄN QUÝ HÒA</v>
          </cell>
          <cell r="F17003" t="str">
            <v>075208000124</v>
          </cell>
          <cell r="G17003" t="str">
            <v>Nam</v>
          </cell>
          <cell r="H17003" t="str">
            <v>02/12/2008</v>
          </cell>
          <cell r="I17003" t="str">
            <v>0344587586</v>
          </cell>
          <cell r="J17003" t="str">
            <v>quyhoa2212@gmail.com</v>
          </cell>
          <cell r="K17003" t="str">
            <v>26TE203 - Logistics 03</v>
          </cell>
        </row>
        <row r="17004">
          <cell r="B17004">
            <v>2671540280</v>
          </cell>
          <cell r="C17004" t="str">
            <v>NGÔ LÊ NHÃ</v>
          </cell>
          <cell r="D17004" t="str">
            <v>KỲ</v>
          </cell>
          <cell r="E17004" t="str">
            <v>NGÔ LÊ NHÃ KỲ</v>
          </cell>
          <cell r="F17004" t="str">
            <v>079308003097</v>
          </cell>
          <cell r="G17004" t="str">
            <v>Nữ</v>
          </cell>
          <cell r="H17004" t="str">
            <v>30/11/2008</v>
          </cell>
          <cell r="I17004" t="str">
            <v>0936992260</v>
          </cell>
          <cell r="J17004" t="str">
            <v>inhoangdanh08@gmail.com</v>
          </cell>
          <cell r="K17004" t="str">
            <v>26FT004 - Công nghệ tài chính 04</v>
          </cell>
        </row>
        <row r="17005">
          <cell r="B17005">
            <v>2671540281</v>
          </cell>
          <cell r="C17005" t="str">
            <v>NGUYỄN NGUYỆT</v>
          </cell>
          <cell r="D17005" t="str">
            <v>HẰNG</v>
          </cell>
          <cell r="E17005" t="str">
            <v>NGUYỄN NGUYỆT HẰNG</v>
          </cell>
          <cell r="F17005" t="str">
            <v>060308005376</v>
          </cell>
          <cell r="G17005" t="str">
            <v>Nữ</v>
          </cell>
          <cell r="H17005" t="str">
            <v>17/07/2008</v>
          </cell>
          <cell r="I17005" t="str">
            <v>0911565194</v>
          </cell>
          <cell r="J17005" t="str">
            <v>tain69627@gmail.com</v>
          </cell>
          <cell r="K17005" t="str">
            <v>26IT203 - Công nghệ phần mềm và trí tuệ nhân tạo 03</v>
          </cell>
        </row>
        <row r="17006">
          <cell r="B17006">
            <v>2671730466</v>
          </cell>
          <cell r="C17006" t="str">
            <v>NGUYỄN HOÀNG GIA</v>
          </cell>
          <cell r="D17006" t="str">
            <v>PHÚC</v>
          </cell>
          <cell r="E17006" t="str">
            <v>NGUYỄN HOÀNG GIA PHÚC</v>
          </cell>
          <cell r="F17006" t="str">
            <v>075208005912</v>
          </cell>
          <cell r="G17006" t="str">
            <v>Nam</v>
          </cell>
          <cell r="H17006" t="str">
            <v>02/04/2008</v>
          </cell>
          <cell r="I17006" t="str">
            <v>0985784207</v>
          </cell>
          <cell r="J17006" t="str">
            <v>giaphuc0204@gmail.com</v>
          </cell>
          <cell r="K17006" t="str">
            <v>26TT502 - Quản trị du lịch MICE và tổ chức sự kiện 02</v>
          </cell>
        </row>
        <row r="17007">
          <cell r="B17007">
            <v>2671320294</v>
          </cell>
          <cell r="C17007" t="str">
            <v>PHẠM THỊ MINH</v>
          </cell>
          <cell r="D17007" t="str">
            <v>THƯ</v>
          </cell>
          <cell r="E17007" t="str">
            <v>PHẠM THỊ MINH THƯ</v>
          </cell>
          <cell r="F17007" t="str">
            <v>064308013184</v>
          </cell>
          <cell r="G17007" t="str">
            <v>Nữ</v>
          </cell>
          <cell r="H17007" t="str">
            <v>01/10/2008</v>
          </cell>
          <cell r="I17007" t="str">
            <v>0975899774</v>
          </cell>
          <cell r="J17007" t="str">
            <v>minhthuu011008@gmail.com</v>
          </cell>
          <cell r="K17007" t="str">
            <v>26HR005 - Quản trị nhân lực 05</v>
          </cell>
        </row>
        <row r="17008">
          <cell r="B17008">
            <v>2671330075</v>
          </cell>
          <cell r="C17008" t="str">
            <v>NGUYỄN THỊ THU</v>
          </cell>
          <cell r="D17008" t="str">
            <v>HOA</v>
          </cell>
          <cell r="E17008" t="str">
            <v>NGUYỄN THỊ THU HOA</v>
          </cell>
          <cell r="F17008" t="str">
            <v>051308012254</v>
          </cell>
          <cell r="G17008" t="str">
            <v>Nữ</v>
          </cell>
          <cell r="H17008" t="str">
            <v>17/11/2008</v>
          </cell>
          <cell r="I17008" t="str">
            <v>0349929812</v>
          </cell>
          <cell r="J17008" t="str">
            <v>hoa383793@gmail.com</v>
          </cell>
          <cell r="K17008" t="str">
            <v>26IB102 - Thương mại quốc tế 02</v>
          </cell>
        </row>
        <row r="17009">
          <cell r="B17009">
            <v>2671320295</v>
          </cell>
          <cell r="C17009" t="str">
            <v>NGUYỄN ĐỨC</v>
          </cell>
          <cell r="D17009" t="str">
            <v>MẠNH</v>
          </cell>
          <cell r="E17009" t="str">
            <v>NGUYỄN ĐỨC MẠNH</v>
          </cell>
          <cell r="F17009" t="str">
            <v>079208030552</v>
          </cell>
          <cell r="G17009" t="str">
            <v>Nam</v>
          </cell>
          <cell r="H17009" t="str">
            <v>25/10/2008</v>
          </cell>
          <cell r="I17009" t="str">
            <v>0376244230</v>
          </cell>
          <cell r="J17009" t="str">
            <v>ducmanhn2008@gmail.com</v>
          </cell>
          <cell r="K17009" t="str">
            <v>26HR005 - Quản trị nhân lực 05</v>
          </cell>
        </row>
        <row r="17010">
          <cell r="B17010">
            <v>2671540282</v>
          </cell>
          <cell r="C17010" t="str">
            <v>LÊ DUY</v>
          </cell>
          <cell r="D17010" t="str">
            <v>BẢO</v>
          </cell>
          <cell r="E17010" t="str">
            <v>LÊ DUY BẢO</v>
          </cell>
          <cell r="F17010" t="str">
            <v>079207019134</v>
          </cell>
          <cell r="G17010" t="str">
            <v>Nam</v>
          </cell>
          <cell r="H17010" t="str">
            <v>05/12/2007</v>
          </cell>
          <cell r="I17010" t="str">
            <v>0937266026</v>
          </cell>
          <cell r="J17010" t="str">
            <v>leduybao05122008@gmail.com</v>
          </cell>
          <cell r="K17010" t="str">
            <v>26IT203 - Công nghệ phần mềm và trí tuệ nhân tạo 03</v>
          </cell>
        </row>
        <row r="17011">
          <cell r="B17011">
            <v>2671340300</v>
          </cell>
          <cell r="C17011" t="str">
            <v>NGUYỄN THỊ MINH</v>
          </cell>
          <cell r="D17011" t="str">
            <v>ANH</v>
          </cell>
          <cell r="E17011" t="str">
            <v>NGUYỄN THỊ MINH ANH</v>
          </cell>
          <cell r="F17011" t="str">
            <v>077308001719</v>
          </cell>
          <cell r="G17011" t="str">
            <v>Nữ</v>
          </cell>
          <cell r="H17011" t="str">
            <v>05/08/2008</v>
          </cell>
          <cell r="I17011" t="str">
            <v>0856188768</v>
          </cell>
          <cell r="J17011" t="str">
            <v>mnhah5828@gmail.com</v>
          </cell>
          <cell r="K17011" t="str">
            <v>26MK005 - Marketing 05</v>
          </cell>
        </row>
        <row r="17012">
          <cell r="B17012">
            <v>2671330076</v>
          </cell>
          <cell r="C17012" t="str">
            <v>NGUYỄN TRỌNG</v>
          </cell>
          <cell r="D17012" t="str">
            <v>DANH</v>
          </cell>
          <cell r="E17012" t="str">
            <v>NGUYỄN TRỌNG DANH</v>
          </cell>
          <cell r="F17012" t="str">
            <v>026208006324</v>
          </cell>
          <cell r="G17012" t="str">
            <v>Nam</v>
          </cell>
          <cell r="H17012" t="str">
            <v>02/08/2008</v>
          </cell>
          <cell r="I17012" t="str">
            <v>0565882333</v>
          </cell>
          <cell r="J17012" t="str">
            <v>danh02082008bn@gmail.com</v>
          </cell>
          <cell r="K17012" t="str">
            <v>26IB102 - Thương mại quốc tế 02</v>
          </cell>
        </row>
        <row r="17013">
          <cell r="B17013">
            <v>2671720670</v>
          </cell>
          <cell r="C17013" t="str">
            <v>LÊ ANH</v>
          </cell>
          <cell r="D17013" t="str">
            <v>GIANG</v>
          </cell>
          <cell r="E17013" t="str">
            <v>LÊ ANH GIANG</v>
          </cell>
          <cell r="F17013" t="str">
            <v>027208000611</v>
          </cell>
          <cell r="G17013" t="str">
            <v>Nam</v>
          </cell>
          <cell r="H17013" t="str">
            <v>27/01/2008</v>
          </cell>
          <cell r="I17013" t="str">
            <v>0769927108</v>
          </cell>
          <cell r="J17013" t="str">
            <v>leanhgiang567@gmail.com</v>
          </cell>
          <cell r="K17013" t="str">
            <v>26EN012 - Ngôn ngữ Anh 12</v>
          </cell>
        </row>
        <row r="17014">
          <cell r="B17014">
            <v>2671740495</v>
          </cell>
          <cell r="C17014" t="str">
            <v>TRẦN PHẠM THANH</v>
          </cell>
          <cell r="D17014" t="str">
            <v>HIỀN</v>
          </cell>
          <cell r="E17014" t="str">
            <v>TRẦN PHẠM THANH HIỀN</v>
          </cell>
          <cell r="F17014" t="str">
            <v>052308001226</v>
          </cell>
          <cell r="G17014" t="str">
            <v>Nữ</v>
          </cell>
          <cell r="H17014" t="str">
            <v>11/07/2008</v>
          </cell>
          <cell r="I17014" t="str">
            <v>0961827384</v>
          </cell>
          <cell r="J17014" t="str">
            <v>tranphamthanhhien1107@gmail.com</v>
          </cell>
          <cell r="K17014" t="str">
            <v>26TE203 - Logistics 03</v>
          </cell>
        </row>
        <row r="17015">
          <cell r="B17015">
            <v>2671320296</v>
          </cell>
          <cell r="C17015" t="str">
            <v>NGUYỄN NGỌC PHƯƠNG</v>
          </cell>
          <cell r="D17015" t="str">
            <v>NGHI</v>
          </cell>
          <cell r="E17015" t="str">
            <v>NGUYỄN NGỌC PHƯƠNG NGHI</v>
          </cell>
          <cell r="F17015" t="str">
            <v>079308045088</v>
          </cell>
          <cell r="G17015" t="str">
            <v>Nữ</v>
          </cell>
          <cell r="H17015" t="str">
            <v>20/02/2008</v>
          </cell>
          <cell r="I17015" t="str">
            <v>0909193155</v>
          </cell>
          <cell r="J17015" t="str">
            <v>nghiannguyenhh@gmail.com</v>
          </cell>
          <cell r="K17015" t="str">
            <v>26HR005 - Quản trị nhân lực 05</v>
          </cell>
        </row>
        <row r="17016">
          <cell r="B17016">
            <v>2671730467</v>
          </cell>
          <cell r="C17016" t="str">
            <v>NGÔ GIA</v>
          </cell>
          <cell r="D17016" t="str">
            <v>LINH</v>
          </cell>
          <cell r="E17016" t="str">
            <v>NGÔ GIA LINH</v>
          </cell>
          <cell r="F17016" t="str">
            <v>084308011290</v>
          </cell>
          <cell r="G17016" t="str">
            <v>Nữ</v>
          </cell>
          <cell r="H17016" t="str">
            <v>31/08/2008</v>
          </cell>
          <cell r="I17016" t="str">
            <v>0373211208</v>
          </cell>
          <cell r="J17016" t="str">
            <v>ngglinh3108@gmail.com</v>
          </cell>
          <cell r="K17016" t="str">
            <v>26TT102 - Quản trị lữ hành 02</v>
          </cell>
        </row>
        <row r="17017">
          <cell r="B17017">
            <v>2671340301</v>
          </cell>
          <cell r="C17017" t="str">
            <v>NGÔ BẢO QUỲNH</v>
          </cell>
          <cell r="D17017" t="str">
            <v>THƯ</v>
          </cell>
          <cell r="E17017" t="str">
            <v>NGÔ BẢO QUỲNH THƯ</v>
          </cell>
          <cell r="F17017" t="str">
            <v>079308008848</v>
          </cell>
          <cell r="G17017" t="str">
            <v>Nữ</v>
          </cell>
          <cell r="H17017" t="str">
            <v>20/08/2008</v>
          </cell>
          <cell r="I17017" t="str">
            <v>0985451733</v>
          </cell>
          <cell r="J17017" t="str">
            <v>quynhthu0820@gmail.com</v>
          </cell>
          <cell r="K17017" t="str">
            <v>26MK006 - Marketing 06</v>
          </cell>
        </row>
        <row r="17018">
          <cell r="B17018">
            <v>2671330077</v>
          </cell>
          <cell r="C17018" t="str">
            <v>BÙI NGUYÊN NGỌC</v>
          </cell>
          <cell r="D17018" t="str">
            <v>ANH</v>
          </cell>
          <cell r="E17018" t="str">
            <v>BÙI NGUYÊN NGỌC ANH</v>
          </cell>
          <cell r="F17018" t="str">
            <v>070308001416</v>
          </cell>
          <cell r="G17018" t="str">
            <v>Nữ</v>
          </cell>
          <cell r="H17018" t="str">
            <v>19/01/2008</v>
          </cell>
          <cell r="I17018" t="str">
            <v>0373861901</v>
          </cell>
          <cell r="J17018" t="str">
            <v>annie.191008@gmail.com</v>
          </cell>
          <cell r="K17018" t="str">
            <v>26IB102 - Thương mại quốc tế 02</v>
          </cell>
        </row>
        <row r="17019">
          <cell r="B17019">
            <v>2671720671</v>
          </cell>
          <cell r="C17019" t="str">
            <v>LÊ THỊ PHƯƠNG</v>
          </cell>
          <cell r="D17019" t="str">
            <v>YÊN</v>
          </cell>
          <cell r="E17019" t="str">
            <v>LÊ THỊ PHƯƠNG YÊN</v>
          </cell>
          <cell r="F17019" t="str">
            <v>048308007306</v>
          </cell>
          <cell r="G17019" t="str">
            <v>Nữ</v>
          </cell>
          <cell r="H17019" t="str">
            <v>20/06/2008</v>
          </cell>
          <cell r="I17019" t="str">
            <v>0702525688</v>
          </cell>
          <cell r="J17019" t="str">
            <v>lpu062008@gmail.com</v>
          </cell>
          <cell r="K17019" t="str">
            <v>26EN012 - Ngôn ngữ Anh 12</v>
          </cell>
        </row>
        <row r="17020">
          <cell r="B17020">
            <v>2671510094</v>
          </cell>
          <cell r="C17020" t="str">
            <v>LÊ PHƯƠNG</v>
          </cell>
          <cell r="D17020" t="str">
            <v>ANH</v>
          </cell>
          <cell r="E17020" t="str">
            <v>LÊ PHƯƠNG ANH</v>
          </cell>
          <cell r="F17020" t="str">
            <v>079308024951</v>
          </cell>
          <cell r="G17020" t="str">
            <v>Nữ</v>
          </cell>
          <cell r="H17020" t="str">
            <v>29/12/2008</v>
          </cell>
          <cell r="I17020" t="str">
            <v>0901439173</v>
          </cell>
          <cell r="J17020" t="str">
            <v>lephuonganhdepgai@gmail.com</v>
          </cell>
          <cell r="K17020" t="str">
            <v>26ET101 - Điện tử ứng dụng Trí tuệ nhân tạo và Internet vạn vật 01</v>
          </cell>
        </row>
        <row r="17021">
          <cell r="B17021">
            <v>2671730468</v>
          </cell>
          <cell r="C17021" t="str">
            <v>NGUYỄN NGỌC</v>
          </cell>
          <cell r="D17021" t="str">
            <v>TRÂN</v>
          </cell>
          <cell r="E17021" t="str">
            <v>NGUYỄN NGỌC TRÂN</v>
          </cell>
          <cell r="F17021" t="str">
            <v>089308003597</v>
          </cell>
          <cell r="G17021" t="str">
            <v>Nữ</v>
          </cell>
          <cell r="H17021" t="str">
            <v>21/10/2008</v>
          </cell>
          <cell r="I17021" t="str">
            <v>0372711718</v>
          </cell>
          <cell r="J17021" t="str">
            <v>ngoctran123ag@gmail.com</v>
          </cell>
          <cell r="K17021" t="str">
            <v>26TT302 - Quản trị dịch vụ thương mại hàng không 02</v>
          </cell>
        </row>
        <row r="17022">
          <cell r="B17022">
            <v>2671340302</v>
          </cell>
          <cell r="C17022" t="str">
            <v>LÊ VĂN</v>
          </cell>
          <cell r="D17022" t="str">
            <v>PHÚC</v>
          </cell>
          <cell r="E17022" t="str">
            <v>LÊ VĂN PHÚC</v>
          </cell>
          <cell r="F17022" t="str">
            <v>089208007746</v>
          </cell>
          <cell r="G17022" t="str">
            <v>Nam</v>
          </cell>
          <cell r="H17022" t="str">
            <v>04/03/2008</v>
          </cell>
          <cell r="I17022" t="str">
            <v>0789449754</v>
          </cell>
          <cell r="J17022" t="str">
            <v>phucle9754@gmail.com</v>
          </cell>
          <cell r="K17022" t="str">
            <v>26MK006 - Marketing 06</v>
          </cell>
        </row>
        <row r="17023">
          <cell r="B17023">
            <v>2671540283</v>
          </cell>
          <cell r="C17023" t="str">
            <v>NGUYỄN VƯƠNG HÀ</v>
          </cell>
          <cell r="D17023" t="str">
            <v>LINH</v>
          </cell>
          <cell r="E17023" t="str">
            <v>NGUYỄN VƯƠNG HÀ LINH</v>
          </cell>
          <cell r="F17023" t="str">
            <v>067308007155</v>
          </cell>
          <cell r="G17023" t="str">
            <v>Nữ</v>
          </cell>
          <cell r="H17023" t="str">
            <v>08/10/2008</v>
          </cell>
          <cell r="I17023" t="str">
            <v>0372713435</v>
          </cell>
          <cell r="J17023" t="str">
            <v>nguyenvuonghalinh903@gmail.com</v>
          </cell>
          <cell r="K17023" t="str">
            <v>26IT102 - Trí tuệ nhân tạo và dữ liệu lớn 02</v>
          </cell>
        </row>
        <row r="17024">
          <cell r="B17024">
            <v>2671340303</v>
          </cell>
          <cell r="C17024" t="str">
            <v>NGUYỄN BẢO</v>
          </cell>
          <cell r="D17024" t="str">
            <v>DUY</v>
          </cell>
          <cell r="E17024" t="str">
            <v>NGUYỄN BẢO DUY</v>
          </cell>
          <cell r="F17024" t="str">
            <v>051208011527</v>
          </cell>
          <cell r="G17024" t="str">
            <v>Nam</v>
          </cell>
          <cell r="H17024" t="str">
            <v>07/02/2008</v>
          </cell>
          <cell r="I17024" t="str">
            <v>0918339973</v>
          </cell>
          <cell r="J17024" t="str">
            <v>nguyenbaoduy20008@gmail.com</v>
          </cell>
          <cell r="K17024" t="str">
            <v>26MK006 - Marketing 06</v>
          </cell>
        </row>
        <row r="17025">
          <cell r="B17025">
            <v>2671750042</v>
          </cell>
          <cell r="C17025" t="str">
            <v>TRƯƠNG BẢO</v>
          </cell>
          <cell r="D17025" t="str">
            <v>NHI</v>
          </cell>
          <cell r="E17025" t="str">
            <v>TRƯƠNG BẢO NHI</v>
          </cell>
          <cell r="F17025" t="str">
            <v>091308004671</v>
          </cell>
          <cell r="G17025" t="str">
            <v>Nữ</v>
          </cell>
          <cell r="H17025" t="str">
            <v>30/06/2008</v>
          </cell>
          <cell r="I17025" t="str">
            <v>0876325876</v>
          </cell>
          <cell r="J17025" t="str">
            <v>truongbaonhi3006@gmail.com</v>
          </cell>
          <cell r="K17025" t="str">
            <v>26KO001 - Ngôn ngữ Hàn 01</v>
          </cell>
        </row>
        <row r="17026">
          <cell r="B17026">
            <v>2671330087</v>
          </cell>
          <cell r="C17026" t="str">
            <v>CAO THỊ NHƯ</v>
          </cell>
          <cell r="D17026" t="str">
            <v>QUỲNH</v>
          </cell>
          <cell r="E17026" t="str">
            <v>CAO THỊ NHƯ QUỲNH</v>
          </cell>
          <cell r="F17026" t="str">
            <v>051308001819</v>
          </cell>
          <cell r="G17026" t="str">
            <v>Nữ</v>
          </cell>
          <cell r="H17026" t="str">
            <v>10/02/2008</v>
          </cell>
          <cell r="I17026" t="str">
            <v>0868795152</v>
          </cell>
          <cell r="J17026" t="str">
            <v>caothinhuquynh7159@gmail.com</v>
          </cell>
          <cell r="K17026" t="str">
            <v>26IB102 - Thương mại quốc tế 02</v>
          </cell>
        </row>
        <row r="17027">
          <cell r="B17027">
            <v>2671330088</v>
          </cell>
          <cell r="C17027" t="str">
            <v>PHẠM THỊ PHÚC</v>
          </cell>
          <cell r="D17027" t="str">
            <v>HẬU</v>
          </cell>
          <cell r="E17027" t="str">
            <v>PHẠM THỊ PHÚC HẬU</v>
          </cell>
          <cell r="F17027" t="str">
            <v>079308037018</v>
          </cell>
          <cell r="G17027" t="str">
            <v>Nữ</v>
          </cell>
          <cell r="H17027" t="str">
            <v>05/10/2008</v>
          </cell>
          <cell r="I17027" t="str">
            <v>0397274942</v>
          </cell>
          <cell r="J17027" t="str">
            <v>h474285@gmail.com</v>
          </cell>
          <cell r="K17027" t="str">
            <v>26IB102 - Thương mại quốc tế 02</v>
          </cell>
        </row>
        <row r="17028">
          <cell r="B17028">
            <v>2671320335</v>
          </cell>
          <cell r="C17028" t="str">
            <v>NGUYỄN TRẦN ANH</v>
          </cell>
          <cell r="D17028" t="str">
            <v>TRÍ</v>
          </cell>
          <cell r="E17028" t="str">
            <v>NGUYỄN TRẦN ANH TRÍ</v>
          </cell>
          <cell r="F17028" t="str">
            <v>079208005860</v>
          </cell>
          <cell r="G17028" t="str">
            <v>Nam</v>
          </cell>
          <cell r="H17028" t="str">
            <v>13/12/2008</v>
          </cell>
          <cell r="I17028" t="str">
            <v>0909368920</v>
          </cell>
          <cell r="J17028" t="str">
            <v>trananhtri111@gmail.com</v>
          </cell>
          <cell r="K17028" t="str">
            <v>26HR006 - Quản trị nhân lực 06</v>
          </cell>
        </row>
        <row r="17029">
          <cell r="B17029">
            <v>2671740543</v>
          </cell>
          <cell r="C17029" t="str">
            <v>TRẦN LÂM QUỲNH</v>
          </cell>
          <cell r="D17029" t="str">
            <v>MY</v>
          </cell>
          <cell r="E17029" t="str">
            <v>TRẦN LÂM QUỲNH MY</v>
          </cell>
          <cell r="F17029" t="str">
            <v>095308004705</v>
          </cell>
          <cell r="G17029" t="str">
            <v>Nữ</v>
          </cell>
          <cell r="H17029" t="str">
            <v>23/08/2008</v>
          </cell>
          <cell r="I17029" t="str">
            <v>0836717525</v>
          </cell>
          <cell r="J17029" t="str">
            <v>myq6951@gmail.com</v>
          </cell>
          <cell r="K17029" t="str">
            <v>26TE104 - Kinh tế hàng không 04</v>
          </cell>
        </row>
        <row r="17030">
          <cell r="B17030">
            <v>2671350151</v>
          </cell>
          <cell r="C17030" t="str">
            <v>NGUYỄN THỊ HUYỀN</v>
          </cell>
          <cell r="D17030" t="str">
            <v>TRÂM</v>
          </cell>
          <cell r="E17030" t="str">
            <v>NGUYỄN THỊ HUYỀN TRÂM</v>
          </cell>
          <cell r="F17030" t="str">
            <v>091308013150</v>
          </cell>
          <cell r="G17030" t="str">
            <v>Nữ</v>
          </cell>
          <cell r="H17030" t="str">
            <v>22/10/2008</v>
          </cell>
          <cell r="I17030" t="str">
            <v>0985647931</v>
          </cell>
          <cell r="J17030" t="str">
            <v>htram221010@gmail.com</v>
          </cell>
          <cell r="K17030" t="str">
            <v>26FT005 - Công nghệ tài chính 05</v>
          </cell>
        </row>
        <row r="17031">
          <cell r="B17031">
            <v>2671350152</v>
          </cell>
          <cell r="C17031" t="str">
            <v>LÊ THỊ NHƯ</v>
          </cell>
          <cell r="D17031" t="str">
            <v>HUYỀN</v>
          </cell>
          <cell r="E17031" t="str">
            <v>LÊ THỊ NHƯ HUYỀN</v>
          </cell>
          <cell r="F17031" t="str">
            <v>038308012574</v>
          </cell>
          <cell r="G17031" t="str">
            <v>Nữ</v>
          </cell>
          <cell r="H17031" t="str">
            <v>06/08/2008</v>
          </cell>
          <cell r="I17031" t="str">
            <v>0981640129</v>
          </cell>
          <cell r="J17031" t="str">
            <v>hle620658@gmail.com</v>
          </cell>
          <cell r="K17031" t="str">
            <v>26FT003 - Công nghệ tài chính 03</v>
          </cell>
        </row>
        <row r="17032">
          <cell r="B17032">
            <v>2671540329</v>
          </cell>
          <cell r="C17032" t="str">
            <v>NGUYỄN NHẬT</v>
          </cell>
          <cell r="D17032" t="str">
            <v>ANH</v>
          </cell>
          <cell r="E17032" t="str">
            <v>NGUYỄN NHẬT ANH</v>
          </cell>
          <cell r="F17032" t="str">
            <v>079308017893</v>
          </cell>
          <cell r="G17032" t="str">
            <v>Nữ</v>
          </cell>
          <cell r="H17032" t="str">
            <v>28/12/2008</v>
          </cell>
          <cell r="I17032" t="str">
            <v>0777028078</v>
          </cell>
          <cell r="J17032" t="str">
            <v>anguyennhatanh25@gmail.com</v>
          </cell>
          <cell r="K17032" t="str">
            <v>26IT102 - Trí tuệ nhân tạo và dữ liệu lớn 02</v>
          </cell>
        </row>
        <row r="17033">
          <cell r="B17033">
            <v>2671350153</v>
          </cell>
          <cell r="C17033" t="str">
            <v>BÙI NHẬT</v>
          </cell>
          <cell r="D17033" t="str">
            <v>VY</v>
          </cell>
          <cell r="E17033" t="str">
            <v>BÙI NHẬT VY</v>
          </cell>
          <cell r="F17033" t="str">
            <v>079308020235</v>
          </cell>
          <cell r="G17033" t="str">
            <v>Nữ</v>
          </cell>
          <cell r="H17033" t="str">
            <v>27/03/2008</v>
          </cell>
          <cell r="I17033" t="str">
            <v>0901980975</v>
          </cell>
          <cell r="J17033" t="str">
            <v>vinhxy789@gmail.com</v>
          </cell>
          <cell r="K17033" t="str">
            <v>26FT005 - Công nghệ tài chính 05</v>
          </cell>
        </row>
        <row r="17034">
          <cell r="B17034">
            <v>2671540330</v>
          </cell>
          <cell r="C17034" t="str">
            <v>MẠC ĐĂNG</v>
          </cell>
          <cell r="D17034" t="str">
            <v>KHOA</v>
          </cell>
          <cell r="E17034" t="str">
            <v>MẠC ĐĂNG KHOA</v>
          </cell>
          <cell r="F17034" t="str">
            <v>091208013038</v>
          </cell>
          <cell r="G17034" t="str">
            <v>Nam</v>
          </cell>
          <cell r="H17034" t="str">
            <v>23/03/2008</v>
          </cell>
          <cell r="I17034" t="str">
            <v>0828565459</v>
          </cell>
          <cell r="J17034" t="str">
            <v>dangkhoakg03@gmail.com</v>
          </cell>
          <cell r="K17034" t="str">
            <v>26IT301 - Trí tuệ nhân tạo và Inernet vạn vật 01</v>
          </cell>
        </row>
        <row r="17035">
          <cell r="B17035">
            <v>2671740544</v>
          </cell>
          <cell r="C17035" t="str">
            <v>VÕ THỊ KIỀU</v>
          </cell>
          <cell r="D17035" t="str">
            <v>LINH</v>
          </cell>
          <cell r="E17035" t="str">
            <v>VÕ THỊ KIỀU LINH</v>
          </cell>
          <cell r="F17035" t="str">
            <v>040308023071</v>
          </cell>
          <cell r="G17035" t="str">
            <v>Nữ</v>
          </cell>
          <cell r="H17035" t="str">
            <v>25/01/2008</v>
          </cell>
          <cell r="I17035" t="str">
            <v>0358336938</v>
          </cell>
          <cell r="J17035" t="str">
            <v>kieulinhvo1812@gmail.com</v>
          </cell>
          <cell r="K17035" t="str">
            <v>26TE206 - Logistics 06</v>
          </cell>
        </row>
        <row r="17036">
          <cell r="B17036">
            <v>2671340379</v>
          </cell>
          <cell r="C17036" t="str">
            <v>TRƯƠNG MỸ</v>
          </cell>
          <cell r="D17036" t="str">
            <v>TIÊN</v>
          </cell>
          <cell r="E17036" t="str">
            <v>TRƯƠNG MỸ TIÊN</v>
          </cell>
          <cell r="F17036" t="str">
            <v>079308023947</v>
          </cell>
          <cell r="G17036" t="str">
            <v>Nữ</v>
          </cell>
          <cell r="H17036" t="str">
            <v>18/01/2008</v>
          </cell>
          <cell r="I17036" t="str">
            <v>0348853018</v>
          </cell>
          <cell r="J17036" t="str">
            <v>tmytiennn@gmail.com</v>
          </cell>
          <cell r="K17036" t="str">
            <v>26MK007 - Marketing 07</v>
          </cell>
        </row>
        <row r="17037">
          <cell r="B17037">
            <v>2671730519</v>
          </cell>
          <cell r="C17037" t="str">
            <v>TRẦN ĐẶNG DIỄM</v>
          </cell>
          <cell r="D17037" t="str">
            <v>MY</v>
          </cell>
          <cell r="E17037" t="str">
            <v>TRẦN ĐẶNG DIỄM MY</v>
          </cell>
          <cell r="F17037" t="str">
            <v>079308030150</v>
          </cell>
          <cell r="G17037" t="str">
            <v>Nữ</v>
          </cell>
          <cell r="H17037" t="str">
            <v>17/06/2008</v>
          </cell>
          <cell r="I17037" t="str">
            <v>0969197227</v>
          </cell>
          <cell r="J17037" t="str">
            <v>trandangdiemmy176@gmail.com</v>
          </cell>
          <cell r="K17037" t="str">
            <v>26TT303 - Quản trị dịch vụ thương mại hàng không 03</v>
          </cell>
        </row>
        <row r="17038">
          <cell r="B17038">
            <v>2671320336</v>
          </cell>
          <cell r="C17038" t="str">
            <v>BÙI KHÁNH</v>
          </cell>
          <cell r="D17038" t="str">
            <v>HÂN</v>
          </cell>
          <cell r="E17038" t="str">
            <v>BÙI KHÁNH HÂN</v>
          </cell>
          <cell r="F17038" t="str">
            <v>079308013191</v>
          </cell>
          <cell r="G17038" t="str">
            <v>Nữ</v>
          </cell>
          <cell r="H17038" t="str">
            <v>17/12/2008</v>
          </cell>
          <cell r="I17038" t="str">
            <v>0388514910</v>
          </cell>
          <cell r="J17038" t="str">
            <v>hannhenn17122008@gmail.com</v>
          </cell>
          <cell r="K17038" t="str">
            <v>26HR006 - Quản trị nhân lực 06</v>
          </cell>
        </row>
        <row r="17039">
          <cell r="B17039">
            <v>2671740545</v>
          </cell>
          <cell r="C17039" t="str">
            <v>NGUYỄN VIỆT</v>
          </cell>
          <cell r="D17039" t="str">
            <v>ANH</v>
          </cell>
          <cell r="E17039" t="str">
            <v>NGUYỄN VIỆT ANH</v>
          </cell>
          <cell r="F17039" t="str">
            <v>001208051662</v>
          </cell>
          <cell r="G17039" t="str">
            <v>Nam</v>
          </cell>
          <cell r="H17039" t="str">
            <v>17/07/2008</v>
          </cell>
          <cell r="I17039" t="str">
            <v>0961942562</v>
          </cell>
          <cell r="J17039" t="str">
            <v>nguyenvietanh172008.hn@gmail.com</v>
          </cell>
          <cell r="K17039" t="str">
            <v>26TE206 - Logistics 06</v>
          </cell>
        </row>
        <row r="17040">
          <cell r="B17040">
            <v>2673740050</v>
          </cell>
          <cell r="C17040" t="str">
            <v>NGUYỄN HẢI</v>
          </cell>
          <cell r="D17040" t="str">
            <v>ANH</v>
          </cell>
          <cell r="E17040" t="str">
            <v>NGUYỄN HẢI ANH</v>
          </cell>
          <cell r="F17040" t="str">
            <v>001308058210</v>
          </cell>
          <cell r="G17040" t="str">
            <v>Nữ</v>
          </cell>
          <cell r="H17040" t="str">
            <v>14/01/2008</v>
          </cell>
          <cell r="I17040" t="str">
            <v>0384269350</v>
          </cell>
          <cell r="J17040" t="str">
            <v>nguyenhaianh140108@gmail.com</v>
          </cell>
          <cell r="K17040" t="str">
            <v>26TE701 - Logistics và vận tải đa phương thức - TA</v>
          </cell>
        </row>
        <row r="17041">
          <cell r="B17041">
            <v>2671510100</v>
          </cell>
          <cell r="C17041" t="str">
            <v>TRẦM MINH</v>
          </cell>
          <cell r="D17041" t="str">
            <v>KHANG</v>
          </cell>
          <cell r="E17041" t="str">
            <v>TRẦM MINH KHANG</v>
          </cell>
          <cell r="F17041" t="str">
            <v>079208025969</v>
          </cell>
          <cell r="G17041" t="str">
            <v>Nam</v>
          </cell>
          <cell r="H17041" t="str">
            <v>11/03/2008</v>
          </cell>
          <cell r="I17041" t="str">
            <v>0333750127</v>
          </cell>
          <cell r="J17041" t="str">
            <v>tramminhkhangphumy@gmail.com</v>
          </cell>
          <cell r="K17041" t="str">
            <v>26ET201 - Điện tử viễn thông và Trí tuệ nhân tạo 01</v>
          </cell>
        </row>
        <row r="17042">
          <cell r="B17042">
            <v>2671320337</v>
          </cell>
          <cell r="C17042" t="str">
            <v>PHAN TRẦN KIM</v>
          </cell>
          <cell r="D17042" t="str">
            <v>PHƯỚC</v>
          </cell>
          <cell r="E17042" t="str">
            <v>PHAN TRẦN KIM PHƯỚC</v>
          </cell>
          <cell r="F17042" t="str">
            <v>082308015528</v>
          </cell>
          <cell r="G17042" t="str">
            <v>Nữ</v>
          </cell>
          <cell r="H17042" t="str">
            <v>01/03/2008</v>
          </cell>
          <cell r="I17042" t="str">
            <v>0854825219</v>
          </cell>
          <cell r="J17042" t="str">
            <v>kphuoc9597@gmail.com</v>
          </cell>
          <cell r="K17042" t="str">
            <v>26HR006 - Quản trị nhân lực 06</v>
          </cell>
        </row>
        <row r="17043">
          <cell r="B17043">
            <v>2671510101</v>
          </cell>
          <cell r="C17043" t="str">
            <v>NGUYỄN THỊ THÚY</v>
          </cell>
          <cell r="D17043" t="str">
            <v>VY</v>
          </cell>
          <cell r="E17043" t="str">
            <v>NGUYỄN THỊ THÚY VY</v>
          </cell>
          <cell r="F17043" t="str">
            <v>080308000033</v>
          </cell>
          <cell r="G17043" t="str">
            <v>Nữ</v>
          </cell>
          <cell r="H17043" t="str">
            <v>23/10/2008</v>
          </cell>
          <cell r="I17043" t="str">
            <v>0909308833</v>
          </cell>
          <cell r="J17043" t="str">
            <v>23thuyvy10@gmail.com</v>
          </cell>
          <cell r="K17043" t="str">
            <v>26ET301 - Công nghệ kỹ thuật vi mạch &amp; bán dẫn 01</v>
          </cell>
        </row>
        <row r="17044">
          <cell r="B17044">
            <v>2671720697</v>
          </cell>
          <cell r="C17044" t="str">
            <v>THẠCH GIA</v>
          </cell>
          <cell r="D17044" t="str">
            <v>BẢO</v>
          </cell>
          <cell r="E17044" t="str">
            <v>THẠCH GIA BẢO</v>
          </cell>
          <cell r="F17044" t="str">
            <v>077208002530</v>
          </cell>
          <cell r="G17044" t="str">
            <v>Nam</v>
          </cell>
          <cell r="H17044" t="str">
            <v>27/07/2008</v>
          </cell>
          <cell r="I17044" t="str">
            <v>0394403642</v>
          </cell>
          <cell r="J17044" t="str">
            <v>giabaothach2707@gmail.com</v>
          </cell>
          <cell r="K17044" t="str">
            <v>26EN012 - Ngôn ngữ Anh 12</v>
          </cell>
        </row>
        <row r="17045">
          <cell r="B17045">
            <v>2671510102</v>
          </cell>
          <cell r="C17045" t="str">
            <v>VŨ TIẾN</v>
          </cell>
          <cell r="D17045" t="str">
            <v>PHÁT</v>
          </cell>
          <cell r="E17045" t="str">
            <v>VŨ TIẾN PHÁT</v>
          </cell>
          <cell r="F17045" t="str">
            <v>077208004591</v>
          </cell>
          <cell r="G17045" t="str">
            <v>Nam</v>
          </cell>
          <cell r="H17045" t="str">
            <v>26/09/2008</v>
          </cell>
          <cell r="I17045" t="str">
            <v>0328705589</v>
          </cell>
          <cell r="J17045" t="str">
            <v>phatsmart6789@gmail.com</v>
          </cell>
          <cell r="K17045" t="str">
            <v>26ET201 - Điện tử viễn thông và Trí tuệ nhân tạo 01</v>
          </cell>
        </row>
        <row r="17046">
          <cell r="B17046">
            <v>2671740546</v>
          </cell>
          <cell r="C17046" t="str">
            <v>MẠNH XUÂN</v>
          </cell>
          <cell r="D17046" t="str">
            <v>QUÂN</v>
          </cell>
          <cell r="E17046" t="str">
            <v>MẠNH XUÂN QUÂN</v>
          </cell>
          <cell r="F17046" t="str">
            <v>072208000935</v>
          </cell>
          <cell r="G17046" t="str">
            <v>Nam</v>
          </cell>
          <cell r="H17046" t="str">
            <v>09/01/2008</v>
          </cell>
          <cell r="I17046" t="str">
            <v>0938460954</v>
          </cell>
          <cell r="J17046" t="str">
            <v>qmanh3118@gmail.com</v>
          </cell>
          <cell r="K17046" t="str">
            <v>26TE206 - Logistics 06</v>
          </cell>
        </row>
        <row r="17047">
          <cell r="B17047">
            <v>2671730520</v>
          </cell>
          <cell r="C17047" t="str">
            <v>NGUYỄN THỊ THANH</v>
          </cell>
          <cell r="D17047" t="str">
            <v>LAM</v>
          </cell>
          <cell r="E17047" t="str">
            <v>NGUYỄN THỊ THANH LAM</v>
          </cell>
          <cell r="F17047" t="str">
            <v>025308008844</v>
          </cell>
          <cell r="G17047" t="str">
            <v>Nữ</v>
          </cell>
          <cell r="H17047" t="str">
            <v>15/08/2008</v>
          </cell>
          <cell r="I17047" t="str">
            <v>0396671494</v>
          </cell>
          <cell r="J17047" t="str">
            <v>yanghosome2008@gmail.com</v>
          </cell>
          <cell r="K17047" t="str">
            <v>26TT103 - Quản trị lữ hành 03</v>
          </cell>
        </row>
        <row r="17048">
          <cell r="B17048">
            <v>2671540331</v>
          </cell>
          <cell r="C17048" t="str">
            <v>NGUYỄN LÊ BẢO</v>
          </cell>
          <cell r="D17048" t="str">
            <v>NGỌC</v>
          </cell>
          <cell r="E17048" t="str">
            <v>NGUYỄN LÊ BẢO NGỌC</v>
          </cell>
          <cell r="F17048" t="str">
            <v>077308006826</v>
          </cell>
          <cell r="G17048" t="str">
            <v>Nữ</v>
          </cell>
          <cell r="H17048" t="str">
            <v>19/02/2008</v>
          </cell>
          <cell r="I17048" t="str">
            <v>0862691902</v>
          </cell>
          <cell r="J17048" t="str">
            <v>nlbaongoc8a1lqc20@gmail.com</v>
          </cell>
          <cell r="K17048" t="str">
            <v>26IT204 - Công nghệ phần mềm và trí tuệ nhân tạo 04</v>
          </cell>
        </row>
        <row r="17049">
          <cell r="B17049">
            <v>2671320338</v>
          </cell>
          <cell r="C17049" t="str">
            <v>NGÔ NGỌC THÙY</v>
          </cell>
          <cell r="D17049" t="str">
            <v>NHIÊN</v>
          </cell>
          <cell r="E17049" t="str">
            <v>NGÔ NGỌC THÙY NHIÊN</v>
          </cell>
          <cell r="F17049" t="str">
            <v>075308018694</v>
          </cell>
          <cell r="G17049" t="str">
            <v>Nữ</v>
          </cell>
          <cell r="H17049" t="str">
            <v>25/04/2008</v>
          </cell>
          <cell r="I17049" t="str">
            <v>0395212701</v>
          </cell>
          <cell r="J17049" t="str">
            <v>ngongocthuynhien37@gmail.com</v>
          </cell>
          <cell r="K17049" t="str">
            <v>26HR006 - Quản trị nhân lực 06</v>
          </cell>
        </row>
        <row r="17050">
          <cell r="B17050">
            <v>2671540332</v>
          </cell>
          <cell r="C17050" t="str">
            <v>PHẠM MỸ</v>
          </cell>
          <cell r="D17050" t="str">
            <v>TÂM</v>
          </cell>
          <cell r="E17050" t="str">
            <v>PHẠM MỸ TÂM</v>
          </cell>
          <cell r="F17050" t="str">
            <v>051308008536</v>
          </cell>
          <cell r="G17050" t="str">
            <v>Nữ</v>
          </cell>
          <cell r="H17050" t="str">
            <v>22/01/2008</v>
          </cell>
          <cell r="I17050" t="str">
            <v>0393747154</v>
          </cell>
          <cell r="J17050" t="str">
            <v>phammytam208@gmail.com</v>
          </cell>
          <cell r="K17050" t="str">
            <v>26IT204 - Công nghệ phần mềm và trí tuệ nhân tạo 04</v>
          </cell>
        </row>
        <row r="17051">
          <cell r="B17051">
            <v>2671350154</v>
          </cell>
          <cell r="C17051" t="str">
            <v>TRẦN NGỌC</v>
          </cell>
          <cell r="D17051" t="str">
            <v>NHI</v>
          </cell>
          <cell r="E17051" t="str">
            <v>TRẦN NGỌC NHI</v>
          </cell>
          <cell r="F17051" t="str">
            <v>082307003019</v>
          </cell>
          <cell r="G17051" t="str">
            <v>Nữ</v>
          </cell>
          <cell r="H17051" t="str">
            <v>19/05/2007</v>
          </cell>
          <cell r="I17051" t="str">
            <v>0816446638</v>
          </cell>
          <cell r="J17051" t="str">
            <v>paulcosta1900@gmail.com</v>
          </cell>
          <cell r="K17051" t="str">
            <v>26FT003 - Công nghệ tài chính 03</v>
          </cell>
        </row>
        <row r="17052">
          <cell r="B17052">
            <v>2671350155</v>
          </cell>
          <cell r="C17052" t="str">
            <v>TRẦN MAI PHƯƠNG</v>
          </cell>
          <cell r="D17052" t="str">
            <v>THẢO</v>
          </cell>
          <cell r="E17052" t="str">
            <v>TRẦN MAI PHƯƠNG THẢO</v>
          </cell>
          <cell r="F17052" t="str">
            <v>075308015685</v>
          </cell>
          <cell r="G17052" t="str">
            <v>Nữ</v>
          </cell>
          <cell r="H17052" t="str">
            <v>11/03/2008</v>
          </cell>
          <cell r="I17052" t="str">
            <v>0963624428</v>
          </cell>
          <cell r="J17052" t="str">
            <v>tranmaiphuongthao1103@gmail.com</v>
          </cell>
          <cell r="K17052" t="str">
            <v>26FT003 - Công nghệ tài chính 03</v>
          </cell>
        </row>
        <row r="17053">
          <cell r="B17053">
            <v>2671730521</v>
          </cell>
          <cell r="C17053" t="str">
            <v>NGUYỄN HUỲNH PHƯƠNG</v>
          </cell>
          <cell r="D17053" t="str">
            <v>NGUYÊN</v>
          </cell>
          <cell r="E17053" t="str">
            <v>NGUYỄN HUỲNH PHƯƠNG NGUYÊN</v>
          </cell>
          <cell r="F17053" t="str">
            <v>091308016531</v>
          </cell>
          <cell r="G17053" t="str">
            <v>Nữ</v>
          </cell>
          <cell r="H17053" t="str">
            <v>20/06/2008</v>
          </cell>
          <cell r="I17053" t="str">
            <v>0942855841</v>
          </cell>
          <cell r="J17053" t="str">
            <v>iamnghphuongnguyen@gmail.com</v>
          </cell>
          <cell r="K17053" t="str">
            <v>26TT303 - Quản trị dịch vụ thương mại hàng không 03</v>
          </cell>
        </row>
        <row r="17054">
          <cell r="B17054">
            <v>2671540333</v>
          </cell>
          <cell r="C17054" t="str">
            <v>NGUYỄN NGỌC THÙY</v>
          </cell>
          <cell r="D17054" t="str">
            <v>GIAO</v>
          </cell>
          <cell r="E17054" t="str">
            <v>NGUYỄN NGỌC THÙY GIAO</v>
          </cell>
          <cell r="F17054" t="str">
            <v>070308000746</v>
          </cell>
          <cell r="G17054" t="str">
            <v>Nữ</v>
          </cell>
          <cell r="H17054" t="str">
            <v>17/08/2008</v>
          </cell>
          <cell r="I17054" t="str">
            <v>0345151708</v>
          </cell>
          <cell r="J17054" t="str">
            <v>thuygiao1708@gmail.com</v>
          </cell>
          <cell r="K17054" t="str">
            <v>26IT204 - Công nghệ phần mềm và trí tuệ nhân tạo 04</v>
          </cell>
        </row>
        <row r="17055">
          <cell r="B17055">
            <v>2671540334</v>
          </cell>
          <cell r="C17055" t="str">
            <v>NGUYỄN TRÀ</v>
          </cell>
          <cell r="D17055" t="str">
            <v>GIANG</v>
          </cell>
          <cell r="E17055" t="str">
            <v>NGUYỄN TRÀ GIANG</v>
          </cell>
          <cell r="F17055" t="str">
            <v>079308003166</v>
          </cell>
          <cell r="G17055" t="str">
            <v>Nữ</v>
          </cell>
          <cell r="H17055" t="str">
            <v>05/02/2008</v>
          </cell>
          <cell r="I17055" t="str">
            <v>0931163077</v>
          </cell>
          <cell r="J17055" t="str">
            <v>giangglv0502@gmail.com</v>
          </cell>
          <cell r="K17055" t="str">
            <v>26IT204 - Công nghệ phần mềm và trí tuệ nhân tạo 04</v>
          </cell>
        </row>
        <row r="17056">
          <cell r="B17056">
            <v>2671730522</v>
          </cell>
          <cell r="C17056" t="str">
            <v>HỒ NGỌC</v>
          </cell>
          <cell r="D17056" t="str">
            <v>LAN</v>
          </cell>
          <cell r="E17056" t="str">
            <v>HỒ NGỌC LAN</v>
          </cell>
          <cell r="F17056" t="str">
            <v>068308003696</v>
          </cell>
          <cell r="G17056" t="str">
            <v>Nữ</v>
          </cell>
          <cell r="H17056" t="str">
            <v>25/06/2008</v>
          </cell>
          <cell r="I17056" t="str">
            <v>0867901506</v>
          </cell>
          <cell r="J17056" t="str">
            <v>hongoclan25062008@gmail.com</v>
          </cell>
          <cell r="K17056" t="str">
            <v>26TT502 - Quản trị du lịch MICE và tổ chức sự kiện 02</v>
          </cell>
        </row>
        <row r="17057">
          <cell r="B17057">
            <v>2671740547</v>
          </cell>
          <cell r="C17057" t="str">
            <v>LÊ THỊ THANH</v>
          </cell>
          <cell r="D17057" t="str">
            <v>TRÚC</v>
          </cell>
          <cell r="E17057" t="str">
            <v>LÊ THỊ THANH TRÚC</v>
          </cell>
          <cell r="F17057" t="str">
            <v>064308004283</v>
          </cell>
          <cell r="G17057" t="str">
            <v>Nữ</v>
          </cell>
          <cell r="H17057" t="str">
            <v>08/01/2008</v>
          </cell>
          <cell r="I17057" t="str">
            <v>0337700469</v>
          </cell>
          <cell r="J17057" t="str">
            <v>truc0801htk@gmail.com</v>
          </cell>
          <cell r="K17057" t="str">
            <v>26TE104 - Kinh tế hàng không 04</v>
          </cell>
        </row>
        <row r="17058">
          <cell r="B17058">
            <v>2671320339</v>
          </cell>
          <cell r="C17058" t="str">
            <v>ĐINH NGUYỄN PHƯƠNG</v>
          </cell>
          <cell r="D17058" t="str">
            <v>UYÊN</v>
          </cell>
          <cell r="E17058" t="str">
            <v>ĐINH NGUYỄN PHƯƠNG UYÊN</v>
          </cell>
          <cell r="F17058" t="str">
            <v>068308003157</v>
          </cell>
          <cell r="G17058" t="str">
            <v>Nữ</v>
          </cell>
          <cell r="H17058" t="str">
            <v>03/11/2008</v>
          </cell>
          <cell r="I17058" t="str">
            <v>0918118543</v>
          </cell>
          <cell r="J17058" t="str">
            <v>phuyen3311@gmail.com</v>
          </cell>
          <cell r="K17058" t="str">
            <v>26HR006 - Quản trị nhân lực 06</v>
          </cell>
        </row>
        <row r="17059">
          <cell r="B17059">
            <v>2671720698</v>
          </cell>
          <cell r="C17059" t="str">
            <v>HUỲNH GIA</v>
          </cell>
          <cell r="D17059" t="str">
            <v>NGHI</v>
          </cell>
          <cell r="E17059" t="str">
            <v>HUỲNH GIA NGHI</v>
          </cell>
          <cell r="F17059" t="str">
            <v>079308032727</v>
          </cell>
          <cell r="G17059" t="str">
            <v>Nữ</v>
          </cell>
          <cell r="H17059" t="str">
            <v>01/04/2008</v>
          </cell>
          <cell r="I17059" t="str">
            <v>0901781826</v>
          </cell>
          <cell r="J17059" t="str">
            <v>gianghi01042008@gmail.com</v>
          </cell>
          <cell r="K17059" t="str">
            <v>26EN012 - Ngôn ngữ Anh 12</v>
          </cell>
        </row>
        <row r="17060">
          <cell r="B17060">
            <v>2671740548</v>
          </cell>
          <cell r="C17060" t="str">
            <v>LÊ NGỌC MINH</v>
          </cell>
          <cell r="D17060" t="str">
            <v>THY</v>
          </cell>
          <cell r="E17060" t="str">
            <v>LÊ NGỌC MINH THY</v>
          </cell>
          <cell r="F17060" t="str">
            <v>079308031817</v>
          </cell>
          <cell r="G17060" t="str">
            <v>Nữ</v>
          </cell>
          <cell r="H17060" t="str">
            <v>04/04/2008</v>
          </cell>
          <cell r="I17060" t="str">
            <v>0707313860</v>
          </cell>
          <cell r="J17060" t="str">
            <v>lengocminhthy0404@gmail.com</v>
          </cell>
          <cell r="K17060" t="str">
            <v>26TE206 - Logistics 06</v>
          </cell>
        </row>
        <row r="17061">
          <cell r="B17061">
            <v>2671740549</v>
          </cell>
          <cell r="C17061" t="str">
            <v>PHAN BẢO</v>
          </cell>
          <cell r="D17061" t="str">
            <v>DOANH</v>
          </cell>
          <cell r="E17061" t="str">
            <v>PHAN BẢO DOANH</v>
          </cell>
          <cell r="F17061" t="str">
            <v>079308028228</v>
          </cell>
          <cell r="G17061" t="str">
            <v>Nữ</v>
          </cell>
          <cell r="H17061" t="str">
            <v>21/02/2008</v>
          </cell>
          <cell r="I17061" t="str">
            <v>0867524533</v>
          </cell>
          <cell r="J17061" t="str">
            <v>gladysphann@gmail.com</v>
          </cell>
          <cell r="K17061" t="str">
            <v>26TE206 - Logistics 06</v>
          </cell>
        </row>
        <row r="17062">
          <cell r="B17062">
            <v>2671740550</v>
          </cell>
          <cell r="C17062" t="str">
            <v>PHẠM VŨ GIA</v>
          </cell>
          <cell r="D17062" t="str">
            <v>NGHI</v>
          </cell>
          <cell r="E17062" t="str">
            <v>PHẠM VŨ GIA NGHI</v>
          </cell>
          <cell r="F17062" t="str">
            <v>075308009058</v>
          </cell>
          <cell r="G17062" t="str">
            <v>Nữ</v>
          </cell>
          <cell r="H17062" t="str">
            <v>15/01/2008</v>
          </cell>
          <cell r="I17062" t="str">
            <v>0395119027</v>
          </cell>
          <cell r="J17062" t="str">
            <v>jiayipham@gmail.com</v>
          </cell>
          <cell r="K17062" t="str">
            <v>26TE206 - Logistics 06</v>
          </cell>
        </row>
        <row r="17063">
          <cell r="B17063">
            <v>2671730523</v>
          </cell>
          <cell r="C17063" t="str">
            <v>NGUYỄN HOÀNG</v>
          </cell>
          <cell r="D17063" t="str">
            <v>MAI</v>
          </cell>
          <cell r="E17063" t="str">
            <v>NGUYỄN HOÀNG MAI</v>
          </cell>
          <cell r="F17063" t="str">
            <v>072308010821</v>
          </cell>
          <cell r="G17063" t="str">
            <v>Nữ</v>
          </cell>
          <cell r="H17063" t="str">
            <v>18/11/2008</v>
          </cell>
          <cell r="I17063" t="str">
            <v>0564864656</v>
          </cell>
          <cell r="J17063" t="str">
            <v>nguyenhoangmai08112008@gmail.com</v>
          </cell>
          <cell r="K17063" t="str">
            <v>26TT502 - Quản trị du lịch MICE và tổ chức sự kiện 02</v>
          </cell>
        </row>
        <row r="17064">
          <cell r="B17064">
            <v>2671740551</v>
          </cell>
          <cell r="C17064" t="str">
            <v>TRƯƠNG NHẬT</v>
          </cell>
          <cell r="D17064" t="str">
            <v>NAM</v>
          </cell>
          <cell r="E17064" t="str">
            <v>TRƯƠNG NHẬT NAM</v>
          </cell>
          <cell r="F17064" t="str">
            <v>079208031973</v>
          </cell>
          <cell r="G17064" t="str">
            <v>Nam</v>
          </cell>
          <cell r="H17064" t="str">
            <v>01/01/2008</v>
          </cell>
          <cell r="I17064" t="str">
            <v>0901179588</v>
          </cell>
          <cell r="J17064" t="str">
            <v>namnhat757@gmail.com</v>
          </cell>
          <cell r="K17064" t="str">
            <v>26TE104 - Kinh tế hàng không 04</v>
          </cell>
        </row>
        <row r="17065">
          <cell r="B17065">
            <v>2671320340</v>
          </cell>
          <cell r="C17065" t="str">
            <v>LÊ THỊ PHƯƠNG</v>
          </cell>
          <cell r="D17065" t="str">
            <v>UYÊN</v>
          </cell>
          <cell r="E17065" t="str">
            <v>LÊ THỊ PHƯƠNG UYÊN</v>
          </cell>
          <cell r="F17065" t="str">
            <v>038308011594</v>
          </cell>
          <cell r="G17065" t="str">
            <v>Nữ</v>
          </cell>
          <cell r="H17065" t="str">
            <v>20/05/2008</v>
          </cell>
          <cell r="I17065" t="str">
            <v>0378131295</v>
          </cell>
          <cell r="J17065" t="str">
            <v>puyenn0805@gmail.com</v>
          </cell>
          <cell r="K17065" t="str">
            <v>26HR006 - Quản trị nhân lực 06</v>
          </cell>
        </row>
        <row r="17066">
          <cell r="B17066">
            <v>2671330089</v>
          </cell>
          <cell r="C17066" t="str">
            <v>NGUYỄN THỊ THÚY</v>
          </cell>
          <cell r="D17066" t="str">
            <v>VÂN</v>
          </cell>
          <cell r="E17066" t="str">
            <v>NGUYỄN THỊ THÚY VÂN</v>
          </cell>
          <cell r="F17066" t="str">
            <v>082308011970</v>
          </cell>
          <cell r="G17066" t="str">
            <v>Nữ</v>
          </cell>
          <cell r="H17066" t="str">
            <v>01/03/2008</v>
          </cell>
          <cell r="I17066" t="str">
            <v>0946078243</v>
          </cell>
          <cell r="J17066" t="str">
            <v>thuyvan01032008@gmail.com</v>
          </cell>
          <cell r="K17066" t="str">
            <v>26IB103 - Thương mại quốc tế 03</v>
          </cell>
        </row>
        <row r="17067">
          <cell r="B17067">
            <v>2671740552</v>
          </cell>
          <cell r="C17067" t="str">
            <v>TRƯƠNG THỊ THỦY</v>
          </cell>
          <cell r="D17067" t="str">
            <v>TIÊN</v>
          </cell>
          <cell r="E17067" t="str">
            <v>TRƯƠNG THỊ THỦY TIÊN</v>
          </cell>
          <cell r="F17067" t="str">
            <v>075308004621</v>
          </cell>
          <cell r="G17067" t="str">
            <v>Nữ</v>
          </cell>
          <cell r="H17067" t="str">
            <v>07/08/2008</v>
          </cell>
          <cell r="I17067" t="str">
            <v>0988548164</v>
          </cell>
          <cell r="J17067" t="str">
            <v>thuytienlt2008@gmail.com</v>
          </cell>
          <cell r="K17067" t="str">
            <v>26TE206 - Logistics 06</v>
          </cell>
        </row>
        <row r="17068">
          <cell r="B17068">
            <v>2671340380</v>
          </cell>
          <cell r="C17068" t="str">
            <v>LÊ THỊ KIM</v>
          </cell>
          <cell r="D17068" t="str">
            <v>HẠNH</v>
          </cell>
          <cell r="E17068" t="str">
            <v>LÊ THỊ KIM HẠNH</v>
          </cell>
          <cell r="F17068" t="str">
            <v>066308007979</v>
          </cell>
          <cell r="G17068" t="str">
            <v>Nữ</v>
          </cell>
          <cell r="H17068" t="str">
            <v>17/12/2008</v>
          </cell>
          <cell r="I17068" t="str">
            <v>0389520756</v>
          </cell>
          <cell r="J17068" t="str">
            <v>hanhchuche72@gmail.com</v>
          </cell>
          <cell r="K17068" t="str">
            <v>26MK007 - Marketing 07</v>
          </cell>
        </row>
        <row r="17069">
          <cell r="B17069">
            <v>2671730524</v>
          </cell>
          <cell r="C17069" t="str">
            <v>ĐINH NGỌC BẢO</v>
          </cell>
          <cell r="D17069" t="str">
            <v>CHÂU</v>
          </cell>
          <cell r="E17069" t="str">
            <v>ĐINH NGỌC BẢO CHÂU</v>
          </cell>
          <cell r="F17069" t="str">
            <v>079308010455</v>
          </cell>
          <cell r="G17069" t="str">
            <v>Nữ</v>
          </cell>
          <cell r="H17069" t="str">
            <v>09/07/2008</v>
          </cell>
          <cell r="I17069" t="str">
            <v>0939795826</v>
          </cell>
          <cell r="J17069" t="str">
            <v>dinhngocbaochau9708@gmail.com</v>
          </cell>
          <cell r="K17069" t="str">
            <v>26TT303 - Quản trị dịch vụ thương mại hàng không 03</v>
          </cell>
        </row>
        <row r="17070">
          <cell r="B17070">
            <v>2671340381</v>
          </cell>
          <cell r="C17070" t="str">
            <v>PHẠM TRẦN BẢO</v>
          </cell>
          <cell r="D17070" t="str">
            <v>THY</v>
          </cell>
          <cell r="E17070" t="str">
            <v>PHẠM TRẦN BẢO THY</v>
          </cell>
          <cell r="F17070" t="str">
            <v>079308031019</v>
          </cell>
          <cell r="G17070" t="str">
            <v>Nữ</v>
          </cell>
          <cell r="H17070" t="str">
            <v>20/11/2008</v>
          </cell>
          <cell r="I17070" t="str">
            <v>0907157915</v>
          </cell>
          <cell r="J17070" t="str">
            <v>phamtranbaothy3@gmail.com</v>
          </cell>
          <cell r="K17070" t="str">
            <v>26MK007 - Marketing 07</v>
          </cell>
        </row>
        <row r="17071">
          <cell r="B17071">
            <v>2671330090</v>
          </cell>
          <cell r="C17071" t="str">
            <v>ĐẶNG HỶ</v>
          </cell>
          <cell r="D17071" t="str">
            <v>THIỀN</v>
          </cell>
          <cell r="E17071" t="str">
            <v>ĐẶNG HỶ THIỀN</v>
          </cell>
          <cell r="F17071" t="str">
            <v>079308001983</v>
          </cell>
          <cell r="G17071" t="str">
            <v>Nữ</v>
          </cell>
          <cell r="H17071" t="str">
            <v>25/12/2008</v>
          </cell>
          <cell r="I17071" t="str">
            <v>0827492238</v>
          </cell>
          <cell r="J17071" t="str">
            <v>danghythienn@gmail.com</v>
          </cell>
          <cell r="K17071" t="str">
            <v>26IB102 - Thương mại quốc tế 02</v>
          </cell>
        </row>
        <row r="17072">
          <cell r="B17072">
            <v>2671350156</v>
          </cell>
          <cell r="C17072" t="str">
            <v>DƯƠNG PHƯƠNG</v>
          </cell>
          <cell r="D17072" t="str">
            <v>THUÝ</v>
          </cell>
          <cell r="E17072" t="str">
            <v>DƯƠNG PHƯƠNG THUÝ</v>
          </cell>
          <cell r="F17072" t="str">
            <v>040308004781</v>
          </cell>
          <cell r="G17072" t="str">
            <v>Nữ</v>
          </cell>
          <cell r="H17072" t="str">
            <v>16/03/2008</v>
          </cell>
          <cell r="I17072" t="str">
            <v>0983727749</v>
          </cell>
          <cell r="J17072" t="str">
            <v>duongphuongthuy163@gmail.com</v>
          </cell>
          <cell r="K17072" t="str">
            <v>26FT003 - Công nghệ tài chính 03</v>
          </cell>
        </row>
        <row r="17073">
          <cell r="B17073">
            <v>2671730592</v>
          </cell>
          <cell r="C17073" t="str">
            <v>NGUYỄN THỊ TỐ</v>
          </cell>
          <cell r="D17073" t="str">
            <v>QUYÊN</v>
          </cell>
          <cell r="E17073" t="str">
            <v>NGUYỄN THỊ TỐ QUYÊN</v>
          </cell>
          <cell r="F17073" t="str">
            <v>083308008255</v>
          </cell>
          <cell r="G17073" t="str">
            <v>Nữ</v>
          </cell>
          <cell r="H17073" t="str">
            <v>14/08/2008</v>
          </cell>
          <cell r="I17073" t="str">
            <v>0867534887</v>
          </cell>
          <cell r="J17073" t="str">
            <v>nguyenquyenmc2025@gmail.com</v>
          </cell>
          <cell r="K17073" t="str">
            <v>26TT502 - Quản trị du lịch MICE và tổ chức sự kiện 02</v>
          </cell>
        </row>
        <row r="17074">
          <cell r="B17074">
            <v>2671350174</v>
          </cell>
          <cell r="C17074" t="str">
            <v>NGUYỄN CHÂU</v>
          </cell>
          <cell r="D17074" t="str">
            <v>ANH</v>
          </cell>
          <cell r="E17074" t="str">
            <v>NGUYỄN CHÂU ANH</v>
          </cell>
          <cell r="F17074" t="str">
            <v>037308005977</v>
          </cell>
          <cell r="G17074" t="str">
            <v>Nữ</v>
          </cell>
          <cell r="H17074" t="str">
            <v>04/12/2008</v>
          </cell>
          <cell r="I17074" t="str">
            <v>0981769763</v>
          </cell>
          <cell r="J17074" t="str">
            <v>chauanhn754@gmail.com</v>
          </cell>
          <cell r="K17074" t="str">
            <v>26FT003 - Công nghệ tài chính 03</v>
          </cell>
        </row>
        <row r="17075">
          <cell r="B17075">
            <v>2671540376</v>
          </cell>
          <cell r="C17075" t="str">
            <v>NGUYỄN HUỲNH BẢO</v>
          </cell>
          <cell r="D17075" t="str">
            <v>KHA</v>
          </cell>
          <cell r="E17075" t="str">
            <v>NGUYỄN HUỲNH BẢO KHA</v>
          </cell>
          <cell r="F17075" t="str">
            <v>051208013884</v>
          </cell>
          <cell r="G17075" t="str">
            <v>Nam</v>
          </cell>
          <cell r="H17075" t="str">
            <v>22/11/2008</v>
          </cell>
          <cell r="I17075" t="str">
            <v>0932446008</v>
          </cell>
          <cell r="J17075" t="str">
            <v>baokha22112008@gmail.com</v>
          </cell>
          <cell r="K17075" t="str">
            <v>26IT102 - Trí tuệ nhân tạo và dữ liệu lớn 02</v>
          </cell>
        </row>
        <row r="17076">
          <cell r="B17076">
            <v>2671340398</v>
          </cell>
          <cell r="C17076" t="str">
            <v>NGUYỄN ANH</v>
          </cell>
          <cell r="D17076" t="str">
            <v>THƠ</v>
          </cell>
          <cell r="E17076" t="str">
            <v>NGUYỄN ANH THƠ</v>
          </cell>
          <cell r="F17076" t="str">
            <v>082308008131</v>
          </cell>
          <cell r="G17076" t="str">
            <v>Nữ</v>
          </cell>
          <cell r="H17076" t="str">
            <v>13/12/2008</v>
          </cell>
          <cell r="I17076" t="str">
            <v>0966431790</v>
          </cell>
          <cell r="J17076" t="str">
            <v>nguyenanhtho2007.ttkh@gmail.com</v>
          </cell>
          <cell r="K17076" t="str">
            <v>26MK007 - Marketing 07</v>
          </cell>
        </row>
        <row r="17077">
          <cell r="B17077">
            <v>2671340399</v>
          </cell>
          <cell r="C17077" t="str">
            <v>ĐỖ BẢO</v>
          </cell>
          <cell r="D17077" t="str">
            <v>CHÂU</v>
          </cell>
          <cell r="E17077" t="str">
            <v>ĐỖ BẢO CHÂU</v>
          </cell>
          <cell r="F17077" t="str">
            <v>001306037061</v>
          </cell>
          <cell r="G17077" t="str">
            <v>Nữ</v>
          </cell>
          <cell r="H17077" t="str">
            <v>18/02/2006</v>
          </cell>
          <cell r="I17077" t="str">
            <v>0901822006</v>
          </cell>
          <cell r="J17077" t="str">
            <v>chaudobao1802@gmail.com</v>
          </cell>
          <cell r="K17077" t="str">
            <v>26MK007 - Marketing 07</v>
          </cell>
        </row>
        <row r="17078">
          <cell r="B17078">
            <v>2671340400</v>
          </cell>
          <cell r="C17078" t="str">
            <v>PHẠM THỊ THANH</v>
          </cell>
          <cell r="D17078" t="str">
            <v>THẢO</v>
          </cell>
          <cell r="E17078" t="str">
            <v>PHẠM THỊ THANH THẢO</v>
          </cell>
          <cell r="F17078" t="str">
            <v>075308016961</v>
          </cell>
          <cell r="G17078" t="str">
            <v>Nữ</v>
          </cell>
          <cell r="H17078" t="str">
            <v>19/11/2008</v>
          </cell>
          <cell r="I17078" t="str">
            <v>0889337622</v>
          </cell>
          <cell r="J17078" t="str">
            <v>pt2374094@gmail.com</v>
          </cell>
          <cell r="K17078" t="str">
            <v>26MK007 - Marketing 07</v>
          </cell>
        </row>
        <row r="17079">
          <cell r="B17079">
            <v>2671720724</v>
          </cell>
          <cell r="C17079" t="str">
            <v>NGUYỄN CHẾ THÀNH</v>
          </cell>
          <cell r="D17079" t="str">
            <v>TRÍ</v>
          </cell>
          <cell r="E17079" t="str">
            <v>NGUYỄN CHẾ THÀNH TRÍ</v>
          </cell>
          <cell r="F17079" t="str">
            <v>092208003332</v>
          </cell>
          <cell r="G17079" t="str">
            <v>Nam</v>
          </cell>
          <cell r="H17079" t="str">
            <v>29/06/2008</v>
          </cell>
          <cell r="I17079" t="str">
            <v>0396614582</v>
          </cell>
          <cell r="J17079" t="str">
            <v>nguyenchetri@gmail.com</v>
          </cell>
          <cell r="K17079" t="str">
            <v>26EN013 - Ngôn ngữ Anh 13</v>
          </cell>
        </row>
        <row r="17080">
          <cell r="B17080">
            <v>2671720725</v>
          </cell>
          <cell r="C17080" t="str">
            <v>ĐINH THỊ PHƯƠNG</v>
          </cell>
          <cell r="D17080" t="str">
            <v>THẢO</v>
          </cell>
          <cell r="E17080" t="str">
            <v>ĐINH THỊ PHƯƠNG THẢO</v>
          </cell>
          <cell r="F17080" t="str">
            <v>044308008579</v>
          </cell>
          <cell r="G17080" t="str">
            <v>Nữ</v>
          </cell>
          <cell r="H17080" t="str">
            <v>11/04/2008</v>
          </cell>
          <cell r="I17080" t="str">
            <v>0822496810</v>
          </cell>
          <cell r="J17080" t="str">
            <v>thaophuongdinh8@gmail.com</v>
          </cell>
          <cell r="K17080" t="str">
            <v>26EN013 - Ngôn ngữ Anh 13</v>
          </cell>
        </row>
        <row r="17081">
          <cell r="B17081">
            <v>2671540377</v>
          </cell>
          <cell r="C17081" t="str">
            <v>HUỲNH THANH</v>
          </cell>
          <cell r="D17081" t="str">
            <v>SANG</v>
          </cell>
          <cell r="E17081" t="str">
            <v>HUỲNH THANH SANG</v>
          </cell>
          <cell r="F17081" t="str">
            <v>051208006750</v>
          </cell>
          <cell r="G17081" t="str">
            <v>Nam</v>
          </cell>
          <cell r="H17081" t="str">
            <v>11/02/2008</v>
          </cell>
          <cell r="I17081" t="str">
            <v>0394189137</v>
          </cell>
          <cell r="J17081" t="str">
            <v>sang1122008@gmail.com</v>
          </cell>
          <cell r="K17081" t="str">
            <v>26IT102 - Trí tuệ nhân tạo và dữ liệu lớn 02</v>
          </cell>
        </row>
        <row r="17082">
          <cell r="B17082">
            <v>2671540378</v>
          </cell>
          <cell r="C17082" t="str">
            <v>VÕ THANH</v>
          </cell>
          <cell r="D17082" t="str">
            <v>TỶ</v>
          </cell>
          <cell r="E17082" t="str">
            <v>VÕ THANH TỶ</v>
          </cell>
          <cell r="F17082" t="str">
            <v>080208009548</v>
          </cell>
          <cell r="G17082" t="str">
            <v>Nam</v>
          </cell>
          <cell r="H17082" t="str">
            <v>28/06/2008</v>
          </cell>
          <cell r="I17082" t="str">
            <v>0866074538</v>
          </cell>
          <cell r="J17082" t="str">
            <v>thanhty4538@gmail.com</v>
          </cell>
          <cell r="K17082" t="str">
            <v>26IT302 - Trí tuệ nhân tạo và Inernet vạn vật 02</v>
          </cell>
        </row>
        <row r="17083">
          <cell r="B17083">
            <v>2671720726</v>
          </cell>
          <cell r="C17083" t="str">
            <v>MAI NGỌC TƯỜNG</v>
          </cell>
          <cell r="D17083" t="str">
            <v>VY</v>
          </cell>
          <cell r="E17083" t="str">
            <v>MAI NGỌC TƯỜNG VY</v>
          </cell>
          <cell r="F17083" t="str">
            <v>075308012167</v>
          </cell>
          <cell r="G17083" t="str">
            <v>Nữ</v>
          </cell>
          <cell r="H17083" t="str">
            <v>22/05/2008</v>
          </cell>
          <cell r="I17083" t="str">
            <v>0357026517</v>
          </cell>
          <cell r="J17083" t="str">
            <v>tuongvy22052008@gmail.com</v>
          </cell>
          <cell r="K17083" t="str">
            <v>26EN013 - Ngôn ngữ Anh 13</v>
          </cell>
        </row>
        <row r="17084">
          <cell r="B17084">
            <v>2671340401</v>
          </cell>
          <cell r="C17084" t="str">
            <v>TRỊNH THANH</v>
          </cell>
          <cell r="D17084" t="str">
            <v>VY</v>
          </cell>
          <cell r="E17084" t="str">
            <v>TRỊNH THANH VY</v>
          </cell>
          <cell r="F17084" t="str">
            <v>079308026071</v>
          </cell>
          <cell r="G17084" t="str">
            <v>Nữ</v>
          </cell>
          <cell r="H17084" t="str">
            <v>14/03/2008</v>
          </cell>
          <cell r="I17084" t="str">
            <v>0934489527</v>
          </cell>
          <cell r="J17084" t="str">
            <v>tthanhvy1403@gmail.com</v>
          </cell>
          <cell r="K17084" t="str">
            <v>26MK009 - Marketing 09</v>
          </cell>
        </row>
        <row r="17085">
          <cell r="B17085">
            <v>2671720727</v>
          </cell>
          <cell r="C17085" t="str">
            <v>ĐOÀN LÊ THANH</v>
          </cell>
          <cell r="D17085" t="str">
            <v>THẢO</v>
          </cell>
          <cell r="E17085" t="str">
            <v>ĐOÀN LÊ THANH THẢO</v>
          </cell>
          <cell r="F17085" t="str">
            <v>079308028654</v>
          </cell>
          <cell r="G17085" t="str">
            <v>Nữ</v>
          </cell>
          <cell r="H17085" t="str">
            <v>12/05/2008</v>
          </cell>
          <cell r="I17085" t="str">
            <v>0394624374</v>
          </cell>
          <cell r="J17085" t="str">
            <v>thanhthao12052008@gmail.com</v>
          </cell>
          <cell r="K17085" t="str">
            <v>26EN013 - Ngôn ngữ Anh 13</v>
          </cell>
        </row>
        <row r="17086">
          <cell r="B17086">
            <v>2671510114</v>
          </cell>
          <cell r="C17086" t="str">
            <v>TRẦN MINH</v>
          </cell>
          <cell r="D17086" t="str">
            <v>NHƯ</v>
          </cell>
          <cell r="E17086" t="str">
            <v>TRẦN MINH NHƯ</v>
          </cell>
          <cell r="F17086" t="str">
            <v>070308000244</v>
          </cell>
          <cell r="G17086" t="str">
            <v>Nữ</v>
          </cell>
          <cell r="H17086" t="str">
            <v>16/03/2008</v>
          </cell>
          <cell r="I17086" t="str">
            <v>0332274830</v>
          </cell>
          <cell r="J17086" t="str">
            <v>tranminhnhu1603@gmail.com</v>
          </cell>
          <cell r="K17086" t="str">
            <v>26ET201 - Điện tử viễn thông và Trí tuệ nhân tạo 01</v>
          </cell>
        </row>
        <row r="17087">
          <cell r="B17087">
            <v>2671730593</v>
          </cell>
          <cell r="C17087" t="str">
            <v>TRẦN NGỌC XUÂN</v>
          </cell>
          <cell r="D17087" t="str">
            <v>HUỲNH</v>
          </cell>
          <cell r="E17087" t="str">
            <v>TRẦN NGỌC XUÂN HUỲNH</v>
          </cell>
          <cell r="F17087" t="str">
            <v>079308028643</v>
          </cell>
          <cell r="G17087" t="str">
            <v>Nữ</v>
          </cell>
          <cell r="H17087" t="str">
            <v>06/08/2008</v>
          </cell>
          <cell r="I17087" t="str">
            <v>0789879521</v>
          </cell>
          <cell r="J17087" t="str">
            <v>tranhuynh16032004@gmail.com</v>
          </cell>
          <cell r="K17087" t="str">
            <v>26TT402 - Quản trị ẩm thực 02</v>
          </cell>
        </row>
        <row r="17088">
          <cell r="B17088">
            <v>2671730594</v>
          </cell>
          <cell r="C17088" t="str">
            <v>ĐẶNG NGÂN</v>
          </cell>
          <cell r="D17088" t="str">
            <v>KHÁNH</v>
          </cell>
          <cell r="E17088" t="str">
            <v>ĐẶNG NGÂN KHÁNH</v>
          </cell>
          <cell r="F17088" t="str">
            <v>079308024266</v>
          </cell>
          <cell r="G17088" t="str">
            <v>Nữ</v>
          </cell>
          <cell r="H17088" t="str">
            <v>11/05/2008</v>
          </cell>
          <cell r="I17088" t="str">
            <v>0377977594</v>
          </cell>
          <cell r="J17088" t="str">
            <v>ledongdang888@gmail.com</v>
          </cell>
          <cell r="K17088" t="str">
            <v>26TT202 - Quản trị khách sạn nhà hàng 02</v>
          </cell>
        </row>
        <row r="17089">
          <cell r="B17089">
            <v>2671730595</v>
          </cell>
          <cell r="C17089" t="str">
            <v>VŨ THỊ KHÁNH</v>
          </cell>
          <cell r="D17089" t="str">
            <v>LINH</v>
          </cell>
          <cell r="E17089" t="str">
            <v>VŨ THỊ KHÁNH LINH</v>
          </cell>
          <cell r="F17089" t="str">
            <v>036308014197</v>
          </cell>
          <cell r="G17089" t="str">
            <v>Nữ</v>
          </cell>
          <cell r="H17089" t="str">
            <v>07/01/2008</v>
          </cell>
          <cell r="I17089" t="str">
            <v>0355100731</v>
          </cell>
          <cell r="J17089" t="str">
            <v>linhvu712008@gmai.com</v>
          </cell>
          <cell r="K17089" t="str">
            <v>26TT502 - Quản trị du lịch MICE và tổ chức sự kiện 02</v>
          </cell>
        </row>
        <row r="17090">
          <cell r="B17090">
            <v>2671730596</v>
          </cell>
          <cell r="C17090" t="str">
            <v>NGÔ HUỲNH THÙY</v>
          </cell>
          <cell r="D17090" t="str">
            <v>TRÂN</v>
          </cell>
          <cell r="E17090" t="str">
            <v>NGÔ HUỲNH THÙY TRÂN</v>
          </cell>
          <cell r="F17090" t="str">
            <v>052308013940</v>
          </cell>
          <cell r="G17090" t="str">
            <v>Nữ</v>
          </cell>
          <cell r="H17090" t="str">
            <v>21/08/2008</v>
          </cell>
          <cell r="I17090" t="str">
            <v>0797940913</v>
          </cell>
          <cell r="J17090" t="str">
            <v>trango2180@gmail.com</v>
          </cell>
          <cell r="K17090" t="str">
            <v>26TT503 - Quản trị du lịch MICE và tổ chức sự kiện 03</v>
          </cell>
        </row>
        <row r="17091">
          <cell r="B17091">
            <v>2671320394</v>
          </cell>
          <cell r="C17091" t="str">
            <v>NGUYỄN PHƯƠNG QUỲNH</v>
          </cell>
          <cell r="D17091" t="str">
            <v>NHƯ</v>
          </cell>
          <cell r="E17091" t="str">
            <v>NGUYỄN PHƯƠNG QUỲNH NHƯ</v>
          </cell>
          <cell r="F17091" t="str">
            <v>066308019915</v>
          </cell>
          <cell r="G17091" t="str">
            <v>Nữ</v>
          </cell>
          <cell r="H17091" t="str">
            <v>04/01/2008</v>
          </cell>
          <cell r="I17091" t="str">
            <v>0983186185</v>
          </cell>
          <cell r="J17091" t="str">
            <v>nhudauxu789@gmail.com</v>
          </cell>
          <cell r="K17091" t="str">
            <v>26HR007 - Quản trị nhân lực 07</v>
          </cell>
        </row>
        <row r="17092">
          <cell r="B17092">
            <v>2671320395</v>
          </cell>
          <cell r="C17092" t="str">
            <v>HUỲNH THỊ QUỲNH</v>
          </cell>
          <cell r="D17092" t="str">
            <v>NHƯ</v>
          </cell>
          <cell r="E17092" t="str">
            <v>HUỲNH THỊ QUỲNH NHƯ</v>
          </cell>
          <cell r="F17092" t="str">
            <v>072308003863</v>
          </cell>
          <cell r="G17092" t="str">
            <v>Nữ</v>
          </cell>
          <cell r="H17092" t="str">
            <v>08/02/2008</v>
          </cell>
          <cell r="I17092" t="str">
            <v>0947546208</v>
          </cell>
          <cell r="J17092" t="str">
            <v>nhuhuynhthiquynh720@gmail.com</v>
          </cell>
          <cell r="K17092" t="str">
            <v>26HR007 - Quản trị nhân lực 07</v>
          </cell>
        </row>
        <row r="17093">
          <cell r="B17093">
            <v>2671740618</v>
          </cell>
          <cell r="C17093" t="str">
            <v>NGUYỄN MINH</v>
          </cell>
          <cell r="D17093" t="str">
            <v>TUYẾT</v>
          </cell>
          <cell r="E17093" t="str">
            <v>NGUYỄN MINH TUYẾT</v>
          </cell>
          <cell r="F17093" t="str">
            <v>048308003395</v>
          </cell>
          <cell r="G17093" t="str">
            <v>Nữ</v>
          </cell>
          <cell r="H17093" t="str">
            <v>01/07/2008</v>
          </cell>
          <cell r="I17093" t="str">
            <v>0342987734</v>
          </cell>
          <cell r="J17093" t="str">
            <v>nguyenminhtuyet1717@gmail.com</v>
          </cell>
          <cell r="K17093" t="str">
            <v>26TE207 - Logistics 07</v>
          </cell>
        </row>
        <row r="17094">
          <cell r="B17094">
            <v>2671540379</v>
          </cell>
          <cell r="C17094" t="str">
            <v>HỒ NGỌC BẢO</v>
          </cell>
          <cell r="D17094" t="str">
            <v>HÂN</v>
          </cell>
          <cell r="E17094" t="str">
            <v>HỒ NGỌC BẢO HÂN</v>
          </cell>
          <cell r="F17094" t="str">
            <v>079308010476</v>
          </cell>
          <cell r="G17094" t="str">
            <v>Nữ</v>
          </cell>
          <cell r="H17094" t="str">
            <v>17/12/2008</v>
          </cell>
          <cell r="I17094" t="str">
            <v>0766130673</v>
          </cell>
          <cell r="J17094" t="str">
            <v>hhan171228@gmail.com</v>
          </cell>
          <cell r="K17094" t="str">
            <v>26IT204 - Công nghệ phần mềm và trí tuệ nhân tạo 04</v>
          </cell>
        </row>
        <row r="17095">
          <cell r="B17095">
            <v>2671750054</v>
          </cell>
          <cell r="C17095" t="str">
            <v>TRẦN HÙNG</v>
          </cell>
          <cell r="D17095" t="str">
            <v>PHƯỚC</v>
          </cell>
          <cell r="E17095" t="str">
            <v>TRẦN HÙNG PHƯỚC</v>
          </cell>
          <cell r="F17095" t="str">
            <v>079208030012</v>
          </cell>
          <cell r="G17095" t="str">
            <v>Nam</v>
          </cell>
          <cell r="H17095" t="str">
            <v>12/11/2008</v>
          </cell>
          <cell r="I17095" t="str">
            <v>0932567296</v>
          </cell>
          <cell r="J17095" t="str">
            <v>hungphuoct@gmail.com</v>
          </cell>
          <cell r="K17095" t="str">
            <v>26KO001 - Ngôn ngữ Hàn 01</v>
          </cell>
        </row>
        <row r="17096">
          <cell r="B17096">
            <v>2671730597</v>
          </cell>
          <cell r="C17096" t="str">
            <v>TÔ NGỌC</v>
          </cell>
          <cell r="D17096" t="str">
            <v>TÚ</v>
          </cell>
          <cell r="E17096" t="str">
            <v>TÔ NGỌC TÚ</v>
          </cell>
          <cell r="F17096" t="str">
            <v>082308004544</v>
          </cell>
          <cell r="G17096" t="str">
            <v>Nữ</v>
          </cell>
          <cell r="H17096" t="str">
            <v>19/08/2008</v>
          </cell>
          <cell r="I17096" t="str">
            <v>0368369433</v>
          </cell>
          <cell r="J17096" t="str">
            <v>tun04653@gmail.com</v>
          </cell>
          <cell r="K17096" t="str">
            <v>26TT103 - Quản trị lữ hành 03</v>
          </cell>
        </row>
        <row r="17097">
          <cell r="B17097">
            <v>2671720728</v>
          </cell>
          <cell r="C17097" t="str">
            <v>NGUYỄN THUÝ</v>
          </cell>
          <cell r="D17097" t="str">
            <v>HẰNG</v>
          </cell>
          <cell r="E17097" t="str">
            <v>NGUYỄN THUÝ HẰNG</v>
          </cell>
          <cell r="F17097" t="str">
            <v>049308003964</v>
          </cell>
          <cell r="G17097" t="str">
            <v>Nữ</v>
          </cell>
          <cell r="H17097" t="str">
            <v>10/08/2008</v>
          </cell>
          <cell r="I17097" t="str">
            <v>0339977752</v>
          </cell>
          <cell r="J17097" t="str">
            <v>vy207470@gmail.com</v>
          </cell>
          <cell r="K17097" t="str">
            <v>26EN013 - Ngôn ngữ Anh 13</v>
          </cell>
        </row>
        <row r="17098">
          <cell r="B17098">
            <v>2671740619</v>
          </cell>
          <cell r="C17098" t="str">
            <v>NGUYỄN HOÀNG THIÊN</v>
          </cell>
          <cell r="D17098" t="str">
            <v>KIM</v>
          </cell>
          <cell r="E17098" t="str">
            <v>NGUYỄN HOÀNG THIÊN KIM</v>
          </cell>
          <cell r="F17098" t="str">
            <v>064308009165</v>
          </cell>
          <cell r="G17098" t="str">
            <v>Nữ</v>
          </cell>
          <cell r="H17098" t="str">
            <v>04/01/2008</v>
          </cell>
          <cell r="I17098" t="str">
            <v>0866855157</v>
          </cell>
          <cell r="J17098" t="str">
            <v>nhtk418@gmail.com</v>
          </cell>
          <cell r="K17098" t="str">
            <v>26TE207 - Logistics 07</v>
          </cell>
        </row>
        <row r="17099">
          <cell r="B17099">
            <v>2671540380</v>
          </cell>
          <cell r="C17099" t="str">
            <v>ĐẶNG ĐÌNH</v>
          </cell>
          <cell r="D17099" t="str">
            <v>BẢO</v>
          </cell>
          <cell r="E17099" t="str">
            <v>ĐẶNG ĐÌNH BẢO</v>
          </cell>
          <cell r="F17099" t="str">
            <v>079208004789</v>
          </cell>
          <cell r="G17099" t="str">
            <v>Nam</v>
          </cell>
          <cell r="H17099" t="str">
            <v>09/10/2008</v>
          </cell>
          <cell r="I17099" t="str">
            <v>0384770910</v>
          </cell>
          <cell r="J17099" t="str">
            <v>baodangdinh9102000@gmail.com</v>
          </cell>
          <cell r="K17099" t="str">
            <v>26IT302 - Trí tuệ nhân tạo và Inernet vạn vật 02</v>
          </cell>
        </row>
        <row r="17100">
          <cell r="B17100">
            <v>2671730598</v>
          </cell>
          <cell r="C17100" t="str">
            <v>TRẦN MINH</v>
          </cell>
          <cell r="D17100" t="str">
            <v>KHÁNH</v>
          </cell>
          <cell r="E17100" t="str">
            <v>TRẦN MINH KHÁNH</v>
          </cell>
          <cell r="F17100" t="str">
            <v>079208032669</v>
          </cell>
          <cell r="G17100" t="str">
            <v>Nam</v>
          </cell>
          <cell r="H17100" t="str">
            <v>11/12/2008</v>
          </cell>
          <cell r="I17100" t="str">
            <v>0398973855</v>
          </cell>
          <cell r="J17100" t="str">
            <v>minhkhanhtran730@gmail.com</v>
          </cell>
          <cell r="K17100" t="str">
            <v>26TT303 - Quản trị dịch vụ thương mại hàng không 03</v>
          </cell>
        </row>
        <row r="17101">
          <cell r="B17101">
            <v>2671740620</v>
          </cell>
          <cell r="C17101" t="str">
            <v>TĂNG VŨ THẢO</v>
          </cell>
          <cell r="D17101" t="str">
            <v>NGUYÊN</v>
          </cell>
          <cell r="E17101" t="str">
            <v>TĂNG VŨ THẢO NGUYÊN</v>
          </cell>
          <cell r="F17101" t="str">
            <v>068308000680</v>
          </cell>
          <cell r="G17101" t="str">
            <v>Nữ</v>
          </cell>
          <cell r="H17101" t="str">
            <v>18/03/2008</v>
          </cell>
          <cell r="I17101" t="str">
            <v>0948436710</v>
          </cell>
          <cell r="J17101" t="str">
            <v>thaonguyentangvu@gmail.com</v>
          </cell>
          <cell r="K17101" t="str">
            <v>26TE207 - Logistics 07</v>
          </cell>
        </row>
        <row r="17102">
          <cell r="B17102">
            <v>2671510115</v>
          </cell>
          <cell r="C17102" t="str">
            <v>TRẦN GIA</v>
          </cell>
          <cell r="D17102" t="str">
            <v>HUY</v>
          </cell>
          <cell r="E17102" t="str">
            <v>TRẦN GIA HUY</v>
          </cell>
          <cell r="F17102" t="str">
            <v>082208004105</v>
          </cell>
          <cell r="G17102" t="str">
            <v>Nam</v>
          </cell>
          <cell r="H17102" t="str">
            <v>22/09/2008</v>
          </cell>
          <cell r="I17102" t="str">
            <v>0326140178</v>
          </cell>
          <cell r="J17102" t="str">
            <v>trantuankhanh220999@gmail.com</v>
          </cell>
          <cell r="K17102" t="str">
            <v>26ET101 - Điện tử ứng dụng Trí tuệ nhân tạo và Internet vạn vật 01</v>
          </cell>
        </row>
        <row r="17103">
          <cell r="B17103">
            <v>2671740621</v>
          </cell>
          <cell r="C17103" t="str">
            <v>TRẦN THỊ TRÚC</v>
          </cell>
          <cell r="D17103" t="str">
            <v>LINH</v>
          </cell>
          <cell r="E17103" t="str">
            <v>TRẦN THỊ TRÚC LINH</v>
          </cell>
          <cell r="F17103" t="str">
            <v>079308033658</v>
          </cell>
          <cell r="G17103" t="str">
            <v>Nữ</v>
          </cell>
          <cell r="H17103" t="str">
            <v>16/12/2008</v>
          </cell>
          <cell r="I17103" t="str">
            <v>0372170941</v>
          </cell>
          <cell r="J17103" t="str">
            <v>tl16122008@gmail.com</v>
          </cell>
          <cell r="K17103" t="str">
            <v>26TE207 - Logistics 07</v>
          </cell>
        </row>
        <row r="17104">
          <cell r="B17104">
            <v>2671740622</v>
          </cell>
          <cell r="C17104" t="str">
            <v>TRẦN TÂM</v>
          </cell>
          <cell r="D17104" t="str">
            <v>PHƯỚC</v>
          </cell>
          <cell r="E17104" t="str">
            <v>TRẦN TÂM PHƯỚC</v>
          </cell>
          <cell r="F17104" t="str">
            <v>075208013998</v>
          </cell>
          <cell r="G17104" t="str">
            <v>Nam</v>
          </cell>
          <cell r="H17104" t="str">
            <v>10/12/2008</v>
          </cell>
          <cell r="I17104" t="str">
            <v>0933783364</v>
          </cell>
          <cell r="J17104" t="str">
            <v>tamphuoc1012@gmail.com</v>
          </cell>
          <cell r="K17104" t="str">
            <v>26TE207 - Logistics 07</v>
          </cell>
        </row>
        <row r="17105">
          <cell r="B17105">
            <v>2671740623</v>
          </cell>
          <cell r="C17105" t="str">
            <v>NGUYỄN NGỌC QUÝ</v>
          </cell>
          <cell r="D17105" t="str">
            <v>AN</v>
          </cell>
          <cell r="E17105" t="str">
            <v>NGUYỄN NGỌC QUÝ AN</v>
          </cell>
          <cell r="F17105" t="str">
            <v>075308008215</v>
          </cell>
          <cell r="G17105" t="str">
            <v>Nữ</v>
          </cell>
          <cell r="H17105" t="str">
            <v>03/12/2008</v>
          </cell>
          <cell r="I17105" t="str">
            <v>0964031208</v>
          </cell>
          <cell r="J17105" t="str">
            <v>nguyenngocquyan0312@gmail.com</v>
          </cell>
          <cell r="K17105" t="str">
            <v>26TE104 - Kinh tế hàng không 04</v>
          </cell>
        </row>
        <row r="17106">
          <cell r="B17106">
            <v>2671740624</v>
          </cell>
          <cell r="C17106" t="str">
            <v>TRẦN MAI</v>
          </cell>
          <cell r="D17106" t="str">
            <v>ANH</v>
          </cell>
          <cell r="E17106" t="str">
            <v>TRẦN MAI ANH</v>
          </cell>
          <cell r="F17106" t="str">
            <v>079308041451</v>
          </cell>
          <cell r="G17106" t="str">
            <v>Nữ</v>
          </cell>
          <cell r="H17106" t="str">
            <v>14/03/2008</v>
          </cell>
          <cell r="I17106" t="str">
            <v>0901432008</v>
          </cell>
          <cell r="J17106" t="str">
            <v>maianhtran143@gmail.com</v>
          </cell>
          <cell r="K17106" t="str">
            <v>26TE104 - Kinh tế hàng không 04</v>
          </cell>
        </row>
        <row r="17107">
          <cell r="B17107">
            <v>2671320396</v>
          </cell>
          <cell r="C17107" t="str">
            <v>HÀ NGỌC</v>
          </cell>
          <cell r="D17107" t="str">
            <v>ÁNH</v>
          </cell>
          <cell r="E17107" t="str">
            <v>HÀ NGỌC ÁNH</v>
          </cell>
          <cell r="F17107" t="str">
            <v>052308002977</v>
          </cell>
          <cell r="G17107" t="str">
            <v>Nữ</v>
          </cell>
          <cell r="H17107" t="str">
            <v>05/10/2008</v>
          </cell>
          <cell r="I17107" t="str">
            <v>0777428648</v>
          </cell>
          <cell r="J17107" t="str">
            <v>ngocanhha518@gmail.com</v>
          </cell>
          <cell r="K17107" t="str">
            <v>26HR007 - Quản trị nhân lực 07</v>
          </cell>
        </row>
        <row r="17108">
          <cell r="B17108">
            <v>2671730599</v>
          </cell>
          <cell r="C17108" t="str">
            <v>TIÊU LÂM</v>
          </cell>
          <cell r="D17108" t="str">
            <v>PHỤNG</v>
          </cell>
          <cell r="E17108" t="str">
            <v>TIÊU LÂM PHỤNG</v>
          </cell>
          <cell r="F17108" t="str">
            <v>079308026893</v>
          </cell>
          <cell r="G17108" t="str">
            <v>Nữ</v>
          </cell>
          <cell r="H17108" t="str">
            <v>01/11/2008</v>
          </cell>
          <cell r="I17108" t="str">
            <v>0337786245</v>
          </cell>
          <cell r="J17108" t="str">
            <v>tlphung0808@gmail.com</v>
          </cell>
          <cell r="K17108" t="str">
            <v>26TT303 - Quản trị dịch vụ thương mại hàng không 03</v>
          </cell>
        </row>
        <row r="17109">
          <cell r="B17109">
            <v>2671740625</v>
          </cell>
          <cell r="C17109" t="str">
            <v>PHÙNG HOÀNG THÙY</v>
          </cell>
          <cell r="D17109" t="str">
            <v>DƯƠNG</v>
          </cell>
          <cell r="E17109" t="str">
            <v>PHÙNG HOÀNG THÙY DƯƠNG</v>
          </cell>
          <cell r="F17109" t="str">
            <v>075308007352</v>
          </cell>
          <cell r="G17109" t="str">
            <v>Nữ</v>
          </cell>
          <cell r="H17109" t="str">
            <v>23/10/2008</v>
          </cell>
          <cell r="I17109" t="str">
            <v>0343987463</v>
          </cell>
          <cell r="J17109" t="str">
            <v>phunghoangthuyduong@gmail.com</v>
          </cell>
          <cell r="K17109" t="str">
            <v>26TE104 - Kinh tế hàng không 04</v>
          </cell>
        </row>
        <row r="17110">
          <cell r="B17110">
            <v>2671740626</v>
          </cell>
          <cell r="C17110" t="str">
            <v>HUỲNH ĐINH GIA</v>
          </cell>
          <cell r="D17110" t="str">
            <v>MỸ</v>
          </cell>
          <cell r="E17110" t="str">
            <v>HUỲNH ĐINH GIA MỸ</v>
          </cell>
          <cell r="F17110" t="str">
            <v>091308016148</v>
          </cell>
          <cell r="G17110" t="str">
            <v>Nữ</v>
          </cell>
          <cell r="H17110" t="str">
            <v>26/07/2008</v>
          </cell>
          <cell r="I17110" t="str">
            <v>0981575877</v>
          </cell>
          <cell r="J17110" t="str">
            <v>giamy9110@gmail.com</v>
          </cell>
          <cell r="K17110" t="str">
            <v>26TE207 - Logistics 07</v>
          </cell>
        </row>
        <row r="17111">
          <cell r="B17111">
            <v>2671540381</v>
          </cell>
          <cell r="C17111" t="str">
            <v>NGÔ XUÂN</v>
          </cell>
          <cell r="D17111" t="str">
            <v>TIẾN</v>
          </cell>
          <cell r="E17111" t="str">
            <v>NGÔ XUÂN TIẾN</v>
          </cell>
          <cell r="F17111" t="str">
            <v>079208020167</v>
          </cell>
          <cell r="G17111" t="str">
            <v>Nam</v>
          </cell>
          <cell r="H17111" t="str">
            <v>21/04/2008</v>
          </cell>
          <cell r="I17111" t="str">
            <v>0789477160</v>
          </cell>
          <cell r="J17111" t="str">
            <v>xuantienngo2020@gmail.com</v>
          </cell>
          <cell r="K17111" t="str">
            <v>26IT302 - Trí tuệ nhân tạo và Inernet vạn vật 02</v>
          </cell>
        </row>
        <row r="17112">
          <cell r="B17112">
            <v>2671350175</v>
          </cell>
          <cell r="C17112" t="str">
            <v>PHAN THANH</v>
          </cell>
          <cell r="D17112" t="str">
            <v>TÚ</v>
          </cell>
          <cell r="E17112" t="str">
            <v>PHAN THANH TÚ</v>
          </cell>
          <cell r="F17112" t="str">
            <v>031308001499</v>
          </cell>
          <cell r="G17112" t="str">
            <v>Nữ</v>
          </cell>
          <cell r="H17112" t="str">
            <v>19/08/2008</v>
          </cell>
          <cell r="I17112" t="str">
            <v>0855397689</v>
          </cell>
          <cell r="J17112" t="str">
            <v>phanthanhtulh12@gmail.com</v>
          </cell>
          <cell r="K17112" t="str">
            <v>26FT005 - Công nghệ tài chính 05</v>
          </cell>
        </row>
        <row r="17113">
          <cell r="B17113">
            <v>2671720729</v>
          </cell>
          <cell r="C17113" t="str">
            <v>NGUYỄN THÀNH</v>
          </cell>
          <cell r="D17113" t="str">
            <v>TRUNG</v>
          </cell>
          <cell r="E17113" t="str">
            <v>NGUYỄN THÀNH TRUNG</v>
          </cell>
          <cell r="F17113" t="str">
            <v>083208004656</v>
          </cell>
          <cell r="G17113" t="str">
            <v>Nam</v>
          </cell>
          <cell r="H17113" t="str">
            <v>16/10/2008</v>
          </cell>
          <cell r="I17113" t="str">
            <v>0902877092</v>
          </cell>
          <cell r="J17113" t="str">
            <v>nguyenthanhtrung16102008@gmail.com</v>
          </cell>
          <cell r="K17113" t="str">
            <v>26EN013 - Ngôn ngữ Anh 13</v>
          </cell>
        </row>
        <row r="17114">
          <cell r="B17114">
            <v>2671720730</v>
          </cell>
          <cell r="C17114" t="str">
            <v>LÊ HOÀNG PHƯƠNG</v>
          </cell>
          <cell r="D17114" t="str">
            <v>TRINH</v>
          </cell>
          <cell r="E17114" t="str">
            <v>LÊ HOÀNG PHƯƠNG TRINH</v>
          </cell>
          <cell r="F17114" t="str">
            <v>075308015170</v>
          </cell>
          <cell r="G17114" t="str">
            <v>Nữ</v>
          </cell>
          <cell r="H17114" t="str">
            <v>22/04/2008</v>
          </cell>
          <cell r="I17114" t="str">
            <v>0394361897</v>
          </cell>
          <cell r="J17114" t="str">
            <v>phtrinh228@gmail.com</v>
          </cell>
          <cell r="K17114" t="str">
            <v>26EN013 - Ngôn ngữ Anh 13</v>
          </cell>
        </row>
        <row r="17115">
          <cell r="B17115">
            <v>2671350176</v>
          </cell>
          <cell r="C17115" t="str">
            <v>TRẦN THỦY</v>
          </cell>
          <cell r="D17115" t="str">
            <v>TIÊN</v>
          </cell>
          <cell r="E17115" t="str">
            <v>TRẦN THỦY TIÊN</v>
          </cell>
          <cell r="F17115" t="str">
            <v>060308004675</v>
          </cell>
          <cell r="G17115" t="str">
            <v>Nữ</v>
          </cell>
          <cell r="H17115" t="str">
            <v>13/09/2008</v>
          </cell>
          <cell r="I17115" t="str">
            <v>0777870778</v>
          </cell>
          <cell r="J17115" t="str">
            <v>trantientien13092008@gmail.com</v>
          </cell>
          <cell r="K17115" t="str">
            <v>26FT003 - Công nghệ tài chính 03</v>
          </cell>
        </row>
        <row r="17116">
          <cell r="B17116">
            <v>2671730600</v>
          </cell>
          <cell r="C17116" t="str">
            <v>NGUYỄN HOÀNG</v>
          </cell>
          <cell r="D17116" t="str">
            <v>KHẢI</v>
          </cell>
          <cell r="E17116" t="str">
            <v>NGUYỄN HOÀNG KHẢI</v>
          </cell>
          <cell r="F17116" t="str">
            <v>068208012662</v>
          </cell>
          <cell r="G17116" t="str">
            <v>Nam</v>
          </cell>
          <cell r="H17116" t="str">
            <v>22/04/2008</v>
          </cell>
          <cell r="I17116" t="str">
            <v>0344398346</v>
          </cell>
          <cell r="J17116" t="str">
            <v>hkhai22042008@gmail.com</v>
          </cell>
          <cell r="K17116" t="str">
            <v>26TT402 - Quản trị ẩm thực 02</v>
          </cell>
        </row>
        <row r="17117">
          <cell r="B17117">
            <v>2671320397</v>
          </cell>
          <cell r="C17117" t="str">
            <v>HỒ HOÀNG</v>
          </cell>
          <cell r="D17117" t="str">
            <v>YẾN</v>
          </cell>
          <cell r="E17117" t="str">
            <v>HỒ HOÀNG YẾN</v>
          </cell>
          <cell r="F17117" t="str">
            <v>079308004494</v>
          </cell>
          <cell r="G17117" t="str">
            <v>Nữ</v>
          </cell>
          <cell r="H17117" t="str">
            <v>12/04/2008</v>
          </cell>
          <cell r="I17117" t="str">
            <v>0792203124</v>
          </cell>
          <cell r="J17117" t="str">
            <v>hohoangyen120408@gmail.com</v>
          </cell>
          <cell r="K17117" t="str">
            <v>26HR007 - Quản trị nhân lực 07</v>
          </cell>
        </row>
        <row r="17118">
          <cell r="B17118">
            <v>2671350177</v>
          </cell>
          <cell r="C17118" t="str">
            <v>TRẦN BẢO</v>
          </cell>
          <cell r="D17118" t="str">
            <v>YẾN</v>
          </cell>
          <cell r="E17118" t="str">
            <v>TRẦN BẢO YẾN</v>
          </cell>
          <cell r="F17118" t="str">
            <v>079308001899</v>
          </cell>
          <cell r="G17118" t="str">
            <v>Nữ</v>
          </cell>
          <cell r="H17118" t="str">
            <v>03/05/2008</v>
          </cell>
          <cell r="I17118" t="str">
            <v>0969005364</v>
          </cell>
          <cell r="J17118" t="str">
            <v>baoyen0359@gmail.com</v>
          </cell>
          <cell r="K17118" t="str">
            <v>26FT005 - Công nghệ tài chính 05</v>
          </cell>
        </row>
        <row r="17119">
          <cell r="B17119">
            <v>2671740627</v>
          </cell>
          <cell r="C17119" t="str">
            <v>NGUYỄN NGỌC MỸ</v>
          </cell>
          <cell r="D17119" t="str">
            <v>DUYÊN</v>
          </cell>
          <cell r="E17119" t="str">
            <v>NGUYỄN NGỌC MỸ DUYÊN</v>
          </cell>
          <cell r="F17119" t="str">
            <v>089308016497</v>
          </cell>
          <cell r="G17119" t="str">
            <v>Nữ</v>
          </cell>
          <cell r="H17119" t="str">
            <v>12/07/2008</v>
          </cell>
          <cell r="I17119" t="str">
            <v>0916395131</v>
          </cell>
          <cell r="J17119" t="str">
            <v>duyendayne11@gmail.com</v>
          </cell>
          <cell r="K17119" t="str">
            <v>26TE104 - Kinh tế hàng không 04</v>
          </cell>
        </row>
        <row r="17120">
          <cell r="B17120">
            <v>2671740693</v>
          </cell>
          <cell r="C17120" t="str">
            <v>PHAN NGUYỄN THẾ</v>
          </cell>
          <cell r="D17120" t="str">
            <v>ANH</v>
          </cell>
          <cell r="E17120" t="str">
            <v>PHAN NGUYỄN THẾ ANH</v>
          </cell>
          <cell r="F17120" t="str">
            <v>079208025775</v>
          </cell>
          <cell r="G17120" t="str">
            <v>Nam</v>
          </cell>
          <cell r="H17120" t="str">
            <v>20/08/2008</v>
          </cell>
          <cell r="I17120" t="str">
            <v>0931300510</v>
          </cell>
          <cell r="J17120" t="str">
            <v>theanh2000208@gmail.com</v>
          </cell>
          <cell r="K17120" t="str">
            <v>26TE105 - Kinh tế hàng không 05</v>
          </cell>
        </row>
        <row r="17121">
          <cell r="B17121">
            <v>2671740694</v>
          </cell>
          <cell r="C17121" t="str">
            <v>HUỲNH PHÁT</v>
          </cell>
          <cell r="D17121" t="str">
            <v>ĐẠT</v>
          </cell>
          <cell r="E17121" t="str">
            <v>HUỲNH PHÁT ĐẠT</v>
          </cell>
          <cell r="F17121" t="str">
            <v>052208003396</v>
          </cell>
          <cell r="G17121" t="str">
            <v>Nam</v>
          </cell>
          <cell r="H17121" t="str">
            <v>25/07/2008</v>
          </cell>
          <cell r="I17121" t="str">
            <v>0375800104</v>
          </cell>
          <cell r="J17121" t="str">
            <v>huynhphatdat2008tgdd@gmail.com</v>
          </cell>
          <cell r="K17121" t="str">
            <v>26TE208 - Logistics 08</v>
          </cell>
        </row>
        <row r="17122">
          <cell r="B17122">
            <v>2671730685</v>
          </cell>
          <cell r="C17122" t="str">
            <v>TRẦN HUỲNH PHƯỚC</v>
          </cell>
          <cell r="D17122" t="str">
            <v>DUYÊN</v>
          </cell>
          <cell r="E17122" t="str">
            <v>TRẦN HUỲNH PHƯỚC DUYÊN</v>
          </cell>
          <cell r="F17122" t="str">
            <v>087308014923</v>
          </cell>
          <cell r="G17122" t="str">
            <v>Nữ</v>
          </cell>
          <cell r="H17122" t="str">
            <v>27/04/2008</v>
          </cell>
          <cell r="I17122" t="str">
            <v>0937823221</v>
          </cell>
          <cell r="J17122" t="str">
            <v>tranhuynhphuocduyen@gmail.com</v>
          </cell>
          <cell r="K17122" t="str">
            <v>26TT103 - Quản trị lữ hành 03</v>
          </cell>
        </row>
        <row r="17123">
          <cell r="B17123">
            <v>2671730686</v>
          </cell>
          <cell r="C17123" t="str">
            <v>NGUYỄN MINH</v>
          </cell>
          <cell r="D17123" t="str">
            <v>HẢI</v>
          </cell>
          <cell r="E17123" t="str">
            <v>NGUYỄN MINH HẢI</v>
          </cell>
          <cell r="F17123" t="str">
            <v>034208014560</v>
          </cell>
          <cell r="G17123" t="str">
            <v>Nam</v>
          </cell>
          <cell r="H17123" t="str">
            <v>25/11/2008</v>
          </cell>
          <cell r="I17123" t="str">
            <v>0587882008</v>
          </cell>
          <cell r="J17123" t="str">
            <v>minhhai25011@gmail.com</v>
          </cell>
          <cell r="K17123" t="str">
            <v>26TT303 - Quản trị dịch vụ thương mại hàng không 03</v>
          </cell>
        </row>
        <row r="17124">
          <cell r="B17124">
            <v>2671320451</v>
          </cell>
          <cell r="C17124" t="str">
            <v>HUỲNH VÕ MINH</v>
          </cell>
          <cell r="D17124" t="str">
            <v>PHƯƠNG</v>
          </cell>
          <cell r="E17124" t="str">
            <v>HUỲNH VÕ MINH PHƯƠNG</v>
          </cell>
          <cell r="F17124" t="str">
            <v>079308048991</v>
          </cell>
          <cell r="G17124" t="str">
            <v>Nữ</v>
          </cell>
          <cell r="H17124" t="str">
            <v>31/08/2008</v>
          </cell>
          <cell r="I17124" t="str">
            <v>0909804530</v>
          </cell>
          <cell r="J17124" t="str">
            <v>myano3108@icloud.com</v>
          </cell>
          <cell r="K17124" t="str">
            <v>26HR008 - Quản trị nhân lực 08</v>
          </cell>
        </row>
        <row r="17125">
          <cell r="B17125">
            <v>2671750057</v>
          </cell>
          <cell r="C17125" t="str">
            <v>NGUYỄN MINH</v>
          </cell>
          <cell r="D17125" t="str">
            <v>ÁNH</v>
          </cell>
          <cell r="E17125" t="str">
            <v>NGUYỄN MINH ÁNH</v>
          </cell>
          <cell r="F17125" t="str">
            <v>037307005356</v>
          </cell>
          <cell r="G17125" t="str">
            <v>Nữ</v>
          </cell>
          <cell r="H17125" t="str">
            <v>12/04/2007</v>
          </cell>
          <cell r="I17125" t="str">
            <v>0984244472</v>
          </cell>
          <cell r="J17125" t="str">
            <v>minan12042007@gmail.com</v>
          </cell>
          <cell r="K17125" t="str">
            <v>26KO001 - Ngôn ngữ Hàn 01</v>
          </cell>
        </row>
        <row r="17126">
          <cell r="B17126">
            <v>2671330119</v>
          </cell>
          <cell r="C17126" t="str">
            <v>NGUYỄN THỊ THANH</v>
          </cell>
          <cell r="D17126" t="str">
            <v>TRÚC</v>
          </cell>
          <cell r="E17126" t="str">
            <v>NGUYỄN THỊ THANH TRÚC</v>
          </cell>
          <cell r="F17126" t="str">
            <v>060308002298</v>
          </cell>
          <cell r="G17126" t="str">
            <v>Nữ</v>
          </cell>
          <cell r="H17126" t="str">
            <v>24/05/2008</v>
          </cell>
          <cell r="I17126" t="str">
            <v>0843240508</v>
          </cell>
          <cell r="J17126" t="str">
            <v>nguyenthanhtruccc0508@gmail.com</v>
          </cell>
          <cell r="K17126" t="str">
            <v>26IB102 - Thương mại quốc tế 02</v>
          </cell>
        </row>
        <row r="17127">
          <cell r="B17127">
            <v>2671540423</v>
          </cell>
          <cell r="C17127" t="str">
            <v>VŨ NGỌC ANH</v>
          </cell>
          <cell r="D17127" t="str">
            <v>THƯ</v>
          </cell>
          <cell r="E17127" t="str">
            <v>VŨ NGỌC ANH THƯ</v>
          </cell>
          <cell r="F17127" t="str">
            <v>079308003151</v>
          </cell>
          <cell r="G17127" t="str">
            <v>Nữ</v>
          </cell>
          <cell r="H17127" t="str">
            <v>31/08/2008</v>
          </cell>
          <cell r="I17127" t="str">
            <v>0903008249</v>
          </cell>
          <cell r="J17127" t="str">
            <v>vungocanhthu31880@gmail.com</v>
          </cell>
          <cell r="K17127" t="str">
            <v>26IT302 - Trí tuệ nhân tạo và Inernet vạn vật 02</v>
          </cell>
        </row>
        <row r="17128">
          <cell r="B17128">
            <v>2671730687</v>
          </cell>
          <cell r="C17128" t="str">
            <v>NGUYỄN GIA</v>
          </cell>
          <cell r="D17128" t="str">
            <v>BẢO</v>
          </cell>
          <cell r="E17128" t="str">
            <v>NGUYỄN GIA BẢO</v>
          </cell>
          <cell r="F17128" t="str">
            <v>079208039678</v>
          </cell>
          <cell r="G17128" t="str">
            <v>Nam</v>
          </cell>
          <cell r="H17128" t="str">
            <v>11/03/2008</v>
          </cell>
          <cell r="I17128" t="str">
            <v>0702448990</v>
          </cell>
          <cell r="J17128" t="str">
            <v>Giabaong1103@gmail.com</v>
          </cell>
          <cell r="K17128" t="str">
            <v>26TT202 - Quản trị khách sạn nhà hàng 02</v>
          </cell>
        </row>
        <row r="17129">
          <cell r="B17129">
            <v>2671730688</v>
          </cell>
          <cell r="C17129" t="str">
            <v>HUỲNH THỊ THÚY</v>
          </cell>
          <cell r="D17129" t="str">
            <v>DUY</v>
          </cell>
          <cell r="E17129" t="str">
            <v>HUỲNH THỊ THÚY DUY</v>
          </cell>
          <cell r="F17129" t="str">
            <v>094308005366</v>
          </cell>
          <cell r="G17129" t="str">
            <v>Nữ</v>
          </cell>
          <cell r="H17129" t="str">
            <v>07/08/2008</v>
          </cell>
          <cell r="I17129" t="str">
            <v>0364843762</v>
          </cell>
          <cell r="J17129" t="str">
            <v>huynhthithuyduy155@gmail.com</v>
          </cell>
          <cell r="K17129" t="str">
            <v>26TT503 - Quản trị du lịch MICE và tổ chức sự kiện 03</v>
          </cell>
        </row>
        <row r="17130">
          <cell r="B17130">
            <v>2671740695</v>
          </cell>
          <cell r="C17130" t="str">
            <v>NGUYỄN THỊ PHƯƠNG</v>
          </cell>
          <cell r="D17130" t="str">
            <v>THI</v>
          </cell>
          <cell r="E17130" t="str">
            <v>NGUYỄN THỊ PHƯƠNG THI</v>
          </cell>
          <cell r="F17130" t="str">
            <v>091308011474</v>
          </cell>
          <cell r="G17130" t="str">
            <v>Nữ</v>
          </cell>
          <cell r="H17130" t="str">
            <v>23/01/2008</v>
          </cell>
          <cell r="I17130" t="str">
            <v>0828474804</v>
          </cell>
          <cell r="J17130" t="str">
            <v>phuongthi161207@icloud.com</v>
          </cell>
          <cell r="K17130" t="str">
            <v>26TE208 - Logistics 08</v>
          </cell>
        </row>
        <row r="17131">
          <cell r="B17131">
            <v>2671330120</v>
          </cell>
          <cell r="C17131" t="str">
            <v>ĐÀO MAI PHƯƠNG</v>
          </cell>
          <cell r="D17131" t="str">
            <v>NHƯ</v>
          </cell>
          <cell r="E17131" t="str">
            <v>ĐÀO MAI PHƯƠNG NHƯ</v>
          </cell>
          <cell r="F17131" t="str">
            <v>087308015815</v>
          </cell>
          <cell r="G17131" t="str">
            <v>Nữ</v>
          </cell>
          <cell r="H17131" t="str">
            <v>30/11/2008</v>
          </cell>
          <cell r="I17131" t="str">
            <v>0817020882</v>
          </cell>
          <cell r="J17131" t="str">
            <v>pnhu18117@gmail.com</v>
          </cell>
          <cell r="K17131" t="str">
            <v>26IB102 - Thương mại quốc tế 02</v>
          </cell>
        </row>
        <row r="17132">
          <cell r="B17132">
            <v>2671510124</v>
          </cell>
          <cell r="C17132" t="str">
            <v>CAO LÊ BÍCH</v>
          </cell>
          <cell r="D17132" t="str">
            <v>THẢO</v>
          </cell>
          <cell r="E17132" t="str">
            <v>CAO LÊ BÍCH THẢO</v>
          </cell>
          <cell r="F17132" t="str">
            <v>054308006899</v>
          </cell>
          <cell r="G17132" t="str">
            <v>Nữ</v>
          </cell>
          <cell r="H17132" t="str">
            <v>01/03/2008</v>
          </cell>
          <cell r="I17132" t="str">
            <v>0378135451</v>
          </cell>
          <cell r="J17132" t="str">
            <v>thaocaolebich@gmail.com</v>
          </cell>
          <cell r="K17132" t="str">
            <v>26ET101 - Điện tử ứng dụng Trí tuệ nhân tạo và Internet vạn vật 01</v>
          </cell>
        </row>
        <row r="17133">
          <cell r="B17133">
            <v>2671560089</v>
          </cell>
          <cell r="C17133" t="str">
            <v>PHẠM NHỮ TẤN</v>
          </cell>
          <cell r="D17133" t="str">
            <v>PHÁT</v>
          </cell>
          <cell r="E17133" t="str">
            <v>PHẠM NHỮ TẤN PHÁT</v>
          </cell>
          <cell r="F17133" t="str">
            <v>049208016068</v>
          </cell>
          <cell r="G17133" t="str">
            <v>Nam</v>
          </cell>
          <cell r="H17133" t="str">
            <v>04/06/2008</v>
          </cell>
          <cell r="I17133" t="str">
            <v>0866207108</v>
          </cell>
          <cell r="J17133" t="str">
            <v>phatpham040608@gmail.com</v>
          </cell>
          <cell r="K17133" t="str">
            <v>26LA002 - Kiến trúc cảnh quan 02</v>
          </cell>
        </row>
        <row r="17134">
          <cell r="B17134">
            <v>2671730689</v>
          </cell>
          <cell r="C17134" t="str">
            <v>TÔN NỮ THẢO</v>
          </cell>
          <cell r="D17134" t="str">
            <v>MY</v>
          </cell>
          <cell r="E17134" t="str">
            <v>TÔN NỮ THẢO MY</v>
          </cell>
          <cell r="F17134" t="str">
            <v>046308003938</v>
          </cell>
          <cell r="G17134" t="str">
            <v>Nữ</v>
          </cell>
          <cell r="H17134" t="str">
            <v>27/05/2008</v>
          </cell>
          <cell r="I17134" t="str">
            <v>0971944596</v>
          </cell>
          <cell r="J17134" t="str">
            <v>tonnuthaomy1111@gmail.com</v>
          </cell>
          <cell r="K17134" t="str">
            <v>26TT303 - Quản trị dịch vụ thương mại hàng không 03</v>
          </cell>
        </row>
        <row r="17135">
          <cell r="B17135">
            <v>2671330121</v>
          </cell>
          <cell r="C17135" t="str">
            <v>NGUYỄN THỊ THANH</v>
          </cell>
          <cell r="D17135" t="str">
            <v>TRÚC</v>
          </cell>
          <cell r="E17135" t="str">
            <v>NGUYỄN THỊ THANH TRÚC</v>
          </cell>
          <cell r="F17135" t="str">
            <v>038308010025</v>
          </cell>
          <cell r="G17135" t="str">
            <v>Nữ</v>
          </cell>
          <cell r="H17135" t="str">
            <v>01/05/2008</v>
          </cell>
          <cell r="I17135" t="str">
            <v>0337746967</v>
          </cell>
          <cell r="J17135" t="str">
            <v>thtruc3110nttt@gmail.com</v>
          </cell>
          <cell r="K17135" t="str">
            <v>26IB103 - Thương mại quốc tế 03</v>
          </cell>
        </row>
        <row r="17136">
          <cell r="B17136">
            <v>2671730690</v>
          </cell>
          <cell r="C17136" t="str">
            <v>LÊ THỊ CẨM</v>
          </cell>
          <cell r="D17136" t="str">
            <v>Y</v>
          </cell>
          <cell r="E17136" t="str">
            <v>LÊ THỊ CẨM Y</v>
          </cell>
          <cell r="F17136" t="str">
            <v>095308009275</v>
          </cell>
          <cell r="G17136" t="str">
            <v>Nữ</v>
          </cell>
          <cell r="H17136" t="str">
            <v>02/09/2008</v>
          </cell>
          <cell r="I17136" t="str">
            <v>0839946665</v>
          </cell>
          <cell r="J17136" t="str">
            <v>yle6424@gmail.com</v>
          </cell>
          <cell r="K17136" t="str">
            <v>26TT303 - Quản trị dịch vụ thương mại hàng không 03</v>
          </cell>
        </row>
        <row r="17137">
          <cell r="B17137">
            <v>2671320452</v>
          </cell>
          <cell r="C17137" t="str">
            <v>NGUYỄN NGỌC TƯỜNG</v>
          </cell>
          <cell r="D17137" t="str">
            <v>VY</v>
          </cell>
          <cell r="E17137" t="str">
            <v>NGUYỄN NGỌC TƯỜNG VY</v>
          </cell>
          <cell r="F17137" t="str">
            <v>079308042415</v>
          </cell>
          <cell r="G17137" t="str">
            <v>Nữ</v>
          </cell>
          <cell r="H17137" t="str">
            <v>05/06/2008</v>
          </cell>
          <cell r="I17137" t="str">
            <v>0909605043</v>
          </cell>
          <cell r="J17137" t="str">
            <v>tvy.2561978@gmail.com</v>
          </cell>
          <cell r="K17137" t="str">
            <v>26HR008 - Quản trị nhân lực 08</v>
          </cell>
        </row>
        <row r="17138">
          <cell r="B17138">
            <v>2671720753</v>
          </cell>
          <cell r="C17138" t="str">
            <v>NGUYỄN TIẾN</v>
          </cell>
          <cell r="D17138" t="str">
            <v>NGUYÊN</v>
          </cell>
          <cell r="E17138" t="str">
            <v>NGUYỄN TIẾN NGUYÊN</v>
          </cell>
          <cell r="F17138" t="str">
            <v>038207018321</v>
          </cell>
          <cell r="G17138" t="str">
            <v>Nam</v>
          </cell>
          <cell r="H17138" t="str">
            <v>19/05/2007</v>
          </cell>
          <cell r="I17138" t="str">
            <v>0985627354</v>
          </cell>
          <cell r="J17138" t="str">
            <v>nguyentiennguyen1905@gmail.com</v>
          </cell>
          <cell r="K17138" t="str">
            <v>26EN013 - Ngôn ngữ Anh 13</v>
          </cell>
        </row>
        <row r="17139">
          <cell r="B17139">
            <v>2671730691</v>
          </cell>
          <cell r="C17139" t="str">
            <v>PHẠM BÙI PHƯƠNG</v>
          </cell>
          <cell r="D17139" t="str">
            <v>THÙY</v>
          </cell>
          <cell r="E17139" t="str">
            <v>PHẠM BÙI PHƯƠNG THÙY</v>
          </cell>
          <cell r="F17139" t="str">
            <v>024308000512</v>
          </cell>
          <cell r="G17139" t="str">
            <v>Nữ</v>
          </cell>
          <cell r="H17139" t="str">
            <v>09/08/2008</v>
          </cell>
          <cell r="I17139" t="str">
            <v>0862700805</v>
          </cell>
          <cell r="J17139" t="str">
            <v>thuyphuong982008@gmail.com</v>
          </cell>
          <cell r="K17139" t="str">
            <v>26TT303 - Quản trị dịch vụ thương mại hàng không 03</v>
          </cell>
        </row>
        <row r="17140">
          <cell r="B17140">
            <v>2671330122</v>
          </cell>
          <cell r="C17140" t="str">
            <v>NGUYỄN KIM NGỌC</v>
          </cell>
          <cell r="D17140" t="str">
            <v>NGỮ</v>
          </cell>
          <cell r="E17140" t="str">
            <v>NGUYỄN KIM NGỌC NGỮ</v>
          </cell>
          <cell r="F17140" t="str">
            <v>068308004663</v>
          </cell>
          <cell r="G17140" t="str">
            <v>Nữ</v>
          </cell>
          <cell r="H17140" t="str">
            <v>14/01/2008</v>
          </cell>
          <cell r="I17140" t="str">
            <v>0347996083</v>
          </cell>
          <cell r="J17140" t="str">
            <v>nngu1401@gmail.com</v>
          </cell>
          <cell r="K17140" t="str">
            <v>26IB103 - Thương mại quốc tế 03</v>
          </cell>
        </row>
        <row r="17141">
          <cell r="B17141">
            <v>2671750058</v>
          </cell>
          <cell r="C17141" t="str">
            <v>ĐÀO NGUYỄN NHƯ</v>
          </cell>
          <cell r="D17141" t="str">
            <v>QUỲNH</v>
          </cell>
          <cell r="E17141" t="str">
            <v>ĐÀO NGUYỄN NHƯ QUỲNH</v>
          </cell>
          <cell r="F17141" t="str">
            <v>049308012872</v>
          </cell>
          <cell r="G17141" t="str">
            <v>Nữ</v>
          </cell>
          <cell r="H17141" t="str">
            <v>14/05/2008</v>
          </cell>
          <cell r="I17141" t="str">
            <v>0327196295</v>
          </cell>
          <cell r="J17141" t="str">
            <v>dnnq008.nnn@gmail.com</v>
          </cell>
          <cell r="K17141" t="str">
            <v>26KO001 - Ngôn ngữ Hàn 01</v>
          </cell>
        </row>
        <row r="17142">
          <cell r="B17142">
            <v>2671720754</v>
          </cell>
          <cell r="C17142" t="str">
            <v>HỒ NGUYỄN NAM</v>
          </cell>
          <cell r="D17142" t="str">
            <v>PHƯƠNG</v>
          </cell>
          <cell r="E17142" t="str">
            <v>HỒ NGUYỄN NAM PHƯƠNG</v>
          </cell>
          <cell r="F17142" t="str">
            <v>079308005750</v>
          </cell>
          <cell r="G17142" t="str">
            <v>Nữ</v>
          </cell>
          <cell r="H17142" t="str">
            <v>19/11/2008</v>
          </cell>
          <cell r="I17142" t="str">
            <v>0902979022</v>
          </cell>
          <cell r="J17142" t="str">
            <v>taodangcaphahihe@gmail.com</v>
          </cell>
          <cell r="K17142" t="str">
            <v>26EN013 - Ngôn ngữ Anh 13</v>
          </cell>
        </row>
        <row r="17143">
          <cell r="B17143">
            <v>2671730692</v>
          </cell>
          <cell r="C17143" t="str">
            <v>HỒ HOÀNG BẢO</v>
          </cell>
          <cell r="D17143" t="str">
            <v>YẾN</v>
          </cell>
          <cell r="E17143" t="str">
            <v>HỒ HOÀNG BẢO YẾN</v>
          </cell>
          <cell r="F17143" t="str">
            <v>046308001856</v>
          </cell>
          <cell r="G17143" t="str">
            <v>Nữ</v>
          </cell>
          <cell r="H17143" t="str">
            <v>05/12/2008</v>
          </cell>
          <cell r="I17143" t="str">
            <v>0708008939</v>
          </cell>
          <cell r="J17143" t="str">
            <v>hhby051208@gmail.com</v>
          </cell>
          <cell r="K17143" t="str">
            <v>26TT503 - Quản trị du lịch MICE và tổ chức sự kiện 03</v>
          </cell>
        </row>
        <row r="17144">
          <cell r="B17144">
            <v>2671730693</v>
          </cell>
          <cell r="C17144" t="str">
            <v>ĐÀO MỸ</v>
          </cell>
          <cell r="D17144" t="str">
            <v>NGUYÊN</v>
          </cell>
          <cell r="E17144" t="str">
            <v>ĐÀO MỸ NGUYÊN</v>
          </cell>
          <cell r="F17144" t="str">
            <v>079308031467</v>
          </cell>
          <cell r="G17144" t="str">
            <v>Nữ</v>
          </cell>
          <cell r="H17144" t="str">
            <v>10/12/2008</v>
          </cell>
          <cell r="I17144" t="str">
            <v>0707843665</v>
          </cell>
          <cell r="J17144" t="str">
            <v>daomynguyenn@gmail.com</v>
          </cell>
          <cell r="K17144" t="str">
            <v>26TT503 - Quản trị du lịch MICE và tổ chức sự kiện 03</v>
          </cell>
        </row>
        <row r="17145">
          <cell r="B17145">
            <v>2671740696</v>
          </cell>
          <cell r="C17145" t="str">
            <v>NGUYỄN HUỲNH CÔNG</v>
          </cell>
          <cell r="D17145" t="str">
            <v>DANH</v>
          </cell>
          <cell r="E17145" t="str">
            <v>NGUYỄN HUỲNH CÔNG DANH</v>
          </cell>
          <cell r="F17145" t="str">
            <v>079205009731</v>
          </cell>
          <cell r="G17145" t="str">
            <v>Nam</v>
          </cell>
          <cell r="H17145" t="str">
            <v>28/07/2005</v>
          </cell>
          <cell r="I17145" t="str">
            <v>0902556455</v>
          </cell>
          <cell r="J17145" t="str">
            <v>nguyenhuynhcongdanh2005@gmail.com</v>
          </cell>
          <cell r="K17145" t="str">
            <v>26TE208 - Logistics 08</v>
          </cell>
        </row>
        <row r="17146">
          <cell r="B17146">
            <v>2671510125</v>
          </cell>
          <cell r="C17146" t="str">
            <v>PHẠM QUỐC</v>
          </cell>
          <cell r="D17146" t="str">
            <v>ĐẠT</v>
          </cell>
          <cell r="E17146" t="str">
            <v>PHẠM QUỐC ĐẠT</v>
          </cell>
          <cell r="F17146" t="str">
            <v>075208005597</v>
          </cell>
          <cell r="G17146" t="str">
            <v>Nam</v>
          </cell>
          <cell r="H17146" t="str">
            <v>08/01/2008</v>
          </cell>
          <cell r="I17146" t="str">
            <v>0335085292</v>
          </cell>
          <cell r="J17146" t="str">
            <v>phamquocdat08012008@gmail.com</v>
          </cell>
          <cell r="K17146" t="str">
            <v>26ET301 - Công nghệ kỹ thuật vi mạch &amp; bán dẫn 01</v>
          </cell>
        </row>
        <row r="17147">
          <cell r="B17147">
            <v>2671350191</v>
          </cell>
          <cell r="C17147" t="str">
            <v>THÁI MINH</v>
          </cell>
          <cell r="D17147" t="str">
            <v>TUẤN</v>
          </cell>
          <cell r="E17147" t="str">
            <v>THÁI MINH TUẤN</v>
          </cell>
          <cell r="F17147" t="str">
            <v>079208015043</v>
          </cell>
          <cell r="G17147" t="str">
            <v>Nam</v>
          </cell>
          <cell r="H17147" t="str">
            <v>23/12/2008</v>
          </cell>
          <cell r="I17147" t="str">
            <v>0794384213</v>
          </cell>
          <cell r="J17147" t="str">
            <v>bloxnoxesfd123@gmail.com</v>
          </cell>
          <cell r="K17147" t="str">
            <v>26FT005 - Công nghệ tài chính 05</v>
          </cell>
        </row>
        <row r="17148">
          <cell r="B17148">
            <v>2671730694</v>
          </cell>
          <cell r="C17148" t="str">
            <v>MAI THỦY</v>
          </cell>
          <cell r="D17148" t="str">
            <v>TRIỀU</v>
          </cell>
          <cell r="E17148" t="str">
            <v>MAI THỦY TRIỀU</v>
          </cell>
          <cell r="F17148" t="str">
            <v>052308006024</v>
          </cell>
          <cell r="G17148" t="str">
            <v>Nữ</v>
          </cell>
          <cell r="H17148" t="str">
            <v>16/09/2008</v>
          </cell>
          <cell r="I17148" t="str">
            <v>0382991323</v>
          </cell>
          <cell r="J17148" t="str">
            <v>maitrieu16.9@gmail.com</v>
          </cell>
          <cell r="K17148" t="str">
            <v>26TT202 - Quản trị khách sạn nhà hàng 02</v>
          </cell>
        </row>
        <row r="17149">
          <cell r="B17149">
            <v>2671730695</v>
          </cell>
          <cell r="C17149" t="str">
            <v>TRẦN NHƯ</v>
          </cell>
          <cell r="D17149" t="str">
            <v>NGỌC</v>
          </cell>
          <cell r="E17149" t="str">
            <v>TRẦN NHƯ NGỌC</v>
          </cell>
          <cell r="F17149" t="str">
            <v>072308009755</v>
          </cell>
          <cell r="G17149" t="str">
            <v>Nữ</v>
          </cell>
          <cell r="H17149" t="str">
            <v>12/03/2008</v>
          </cell>
          <cell r="I17149" t="str">
            <v>0877292490</v>
          </cell>
          <cell r="J17149" t="str">
            <v>oppo.hptn6390@gmail.com</v>
          </cell>
          <cell r="K17149" t="str">
            <v>26TT202 - Quản trị khách sạn nhà hàng 02</v>
          </cell>
        </row>
        <row r="17150">
          <cell r="B17150">
            <v>2671340416</v>
          </cell>
          <cell r="C17150" t="str">
            <v>NGUYỄN TRƯƠNG TƯỜNG</v>
          </cell>
          <cell r="D17150" t="str">
            <v>VY</v>
          </cell>
          <cell r="E17150" t="str">
            <v>NGUYỄN TRƯƠNG TƯỜNG VY</v>
          </cell>
          <cell r="F17150" t="str">
            <v>079308041385</v>
          </cell>
          <cell r="G17150" t="str">
            <v>Nữ</v>
          </cell>
          <cell r="H17150" t="str">
            <v>03/08/2008</v>
          </cell>
          <cell r="I17150" t="str">
            <v>0702802145</v>
          </cell>
          <cell r="J17150" t="str">
            <v>letvy3808@gmail.com</v>
          </cell>
          <cell r="K17150" t="str">
            <v>26MK009 - Marketing 09</v>
          </cell>
        </row>
        <row r="17151">
          <cell r="B17151">
            <v>2671740697</v>
          </cell>
          <cell r="C17151" t="str">
            <v>NGUYỄN NGỌC GIA</v>
          </cell>
          <cell r="D17151" t="str">
            <v>LINH</v>
          </cell>
          <cell r="E17151" t="str">
            <v>NGUYỄN NGỌC GIA LINH</v>
          </cell>
          <cell r="F17151" t="str">
            <v>079308001334</v>
          </cell>
          <cell r="G17151" t="str">
            <v>Nữ</v>
          </cell>
          <cell r="H17151" t="str">
            <v>08/09/2008</v>
          </cell>
          <cell r="I17151" t="str">
            <v>0775066872</v>
          </cell>
          <cell r="J17151" t="str">
            <v>nguyenngocgialinh08092008@email.com</v>
          </cell>
          <cell r="K17151" t="str">
            <v>26TE208 - Logistics 08</v>
          </cell>
        </row>
        <row r="17152">
          <cell r="B17152">
            <v>2671350192</v>
          </cell>
          <cell r="C17152" t="str">
            <v>TRẦN THỊ ANH</v>
          </cell>
          <cell r="D17152" t="str">
            <v>THƯ</v>
          </cell>
          <cell r="E17152" t="str">
            <v>TRẦN THỊ ANH THƯ</v>
          </cell>
          <cell r="F17152" t="str">
            <v>079308006424</v>
          </cell>
          <cell r="G17152" t="str">
            <v>Nữ</v>
          </cell>
          <cell r="H17152" t="str">
            <v>01/09/2008</v>
          </cell>
          <cell r="I17152" t="str">
            <v>0363565062</v>
          </cell>
          <cell r="J17152" t="str">
            <v>tranthu.19008@gmail.com</v>
          </cell>
          <cell r="K17152" t="str">
            <v>26FT004 - Công nghệ tài chính 04</v>
          </cell>
        </row>
        <row r="17153">
          <cell r="B17153">
            <v>2671510126</v>
          </cell>
          <cell r="C17153" t="str">
            <v>HUỲNH QUỐC</v>
          </cell>
          <cell r="D17153" t="str">
            <v>KIỆT</v>
          </cell>
          <cell r="E17153" t="str">
            <v>HUỲNH QUỐC KIỆT</v>
          </cell>
          <cell r="F17153" t="str">
            <v>087208006949</v>
          </cell>
          <cell r="G17153" t="str">
            <v>Nam</v>
          </cell>
          <cell r="H17153" t="str">
            <v>07/07/2008</v>
          </cell>
          <cell r="I17153" t="str">
            <v>0387667814</v>
          </cell>
          <cell r="J17153" t="str">
            <v>huynhkiet1034@gmail.com</v>
          </cell>
          <cell r="K17153" t="str">
            <v>26ET101 - Điện tử ứng dụng Trí tuệ nhân tạo và Internet vạn vật 01</v>
          </cell>
        </row>
        <row r="17154">
          <cell r="B17154">
            <v>2671730696</v>
          </cell>
          <cell r="C17154" t="str">
            <v>NGUYỄN THỊ YẾN</v>
          </cell>
          <cell r="D17154" t="str">
            <v>NHI</v>
          </cell>
          <cell r="E17154" t="str">
            <v>NGUYỄN THỊ YẾN NHI</v>
          </cell>
          <cell r="F17154" t="str">
            <v>052308012608</v>
          </cell>
          <cell r="G17154" t="str">
            <v>Nữ</v>
          </cell>
          <cell r="H17154" t="str">
            <v>27/06/2008</v>
          </cell>
          <cell r="I17154" t="str">
            <v>0975644663</v>
          </cell>
          <cell r="J17154" t="str">
            <v>nhiiiyen890@gmail.com</v>
          </cell>
          <cell r="K17154" t="str">
            <v>26TT303 - Quản trị dịch vụ thương mại hàng không 03</v>
          </cell>
        </row>
        <row r="17155">
          <cell r="B17155">
            <v>2671730697</v>
          </cell>
          <cell r="C17155" t="str">
            <v>NGUYỄN THỊ NGỌC</v>
          </cell>
          <cell r="D17155" t="str">
            <v>PHƯƠNG</v>
          </cell>
          <cell r="E17155" t="str">
            <v>NGUYỄN THỊ NGỌC PHƯƠNG</v>
          </cell>
          <cell r="F17155" t="str">
            <v>094308005273</v>
          </cell>
          <cell r="G17155" t="str">
            <v>Nữ</v>
          </cell>
          <cell r="H17155" t="str">
            <v>26/01/2008</v>
          </cell>
          <cell r="I17155" t="str">
            <v>0398996559</v>
          </cell>
          <cell r="J17155" t="str">
            <v>nguyenthingocphuongstr.2022@gmail.com</v>
          </cell>
          <cell r="K17155" t="str">
            <v>26TT503 - Quản trị du lịch MICE và tổ chức sự kiện 03</v>
          </cell>
        </row>
        <row r="17156">
          <cell r="B17156">
            <v>2671540424</v>
          </cell>
          <cell r="C17156" t="str">
            <v>VÕ TRẦN HOÀI</v>
          </cell>
          <cell r="D17156" t="str">
            <v>BẢO</v>
          </cell>
          <cell r="E17156" t="str">
            <v>VÕ TRẦN HOÀI BẢO</v>
          </cell>
          <cell r="F17156" t="str">
            <v>079208053408</v>
          </cell>
          <cell r="G17156" t="str">
            <v>Nam</v>
          </cell>
          <cell r="H17156" t="str">
            <v>11/11/2008</v>
          </cell>
          <cell r="I17156" t="str">
            <v>0363747392</v>
          </cell>
          <cell r="J17156" t="str">
            <v>baozxj@gmail.com</v>
          </cell>
          <cell r="K17156" t="str">
            <v>26IT204 - Công nghệ phần mềm và trí tuệ nhân tạo 04</v>
          </cell>
        </row>
        <row r="17157">
          <cell r="B17157">
            <v>2671730698</v>
          </cell>
          <cell r="C17157" t="str">
            <v>LƯƠNG HỒNG</v>
          </cell>
          <cell r="D17157" t="str">
            <v>NGỌC</v>
          </cell>
          <cell r="E17157" t="str">
            <v>LƯƠNG HỒNG NGỌC</v>
          </cell>
          <cell r="F17157" t="str">
            <v>079308018370</v>
          </cell>
          <cell r="G17157" t="str">
            <v>Nữ</v>
          </cell>
          <cell r="H17157" t="str">
            <v>28/03/2008</v>
          </cell>
          <cell r="I17157" t="str">
            <v>0902940249</v>
          </cell>
          <cell r="J17157" t="str">
            <v>luonghongngoc2803@gmail.com</v>
          </cell>
          <cell r="K17157" t="str">
            <v>26TT103 - Quản trị lữ hành 03</v>
          </cell>
        </row>
        <row r="17158">
          <cell r="B17158">
            <v>2671730699</v>
          </cell>
          <cell r="C17158" t="str">
            <v>NGUYỄN THỊ THANH</v>
          </cell>
          <cell r="D17158" t="str">
            <v>THẢO</v>
          </cell>
          <cell r="E17158" t="str">
            <v>NGUYỄN THỊ THANH THẢO</v>
          </cell>
          <cell r="F17158" t="str">
            <v>079308015015</v>
          </cell>
          <cell r="G17158" t="str">
            <v>Nữ</v>
          </cell>
          <cell r="H17158" t="str">
            <v>02/10/2008</v>
          </cell>
          <cell r="I17158" t="str">
            <v>0965514470</v>
          </cell>
          <cell r="J17158" t="str">
            <v>taho210208@gmail.com</v>
          </cell>
          <cell r="K17158" t="str">
            <v>26TT303 - Quản trị dịch vụ thương mại hàng không 03</v>
          </cell>
        </row>
        <row r="17159">
          <cell r="B17159">
            <v>2671730700</v>
          </cell>
          <cell r="C17159" t="str">
            <v>NGUYỄN CẨM</v>
          </cell>
          <cell r="D17159" t="str">
            <v>TÚ</v>
          </cell>
          <cell r="E17159" t="str">
            <v>NGUYỄN CẨM TÚ</v>
          </cell>
          <cell r="F17159" t="str">
            <v>086308005767</v>
          </cell>
          <cell r="G17159" t="str">
            <v>Nữ</v>
          </cell>
          <cell r="H17159" t="str">
            <v>21/07/2008</v>
          </cell>
          <cell r="I17159" t="str">
            <v>0868376927</v>
          </cell>
          <cell r="J17159" t="str">
            <v>camtu210708@gmail.com</v>
          </cell>
          <cell r="K17159" t="str">
            <v>26TT303 - Quản trị dịch vụ thương mại hàng không 03</v>
          </cell>
        </row>
        <row r="17160">
          <cell r="B17160">
            <v>2671740698</v>
          </cell>
          <cell r="C17160" t="str">
            <v>PHAN TẤN</v>
          </cell>
          <cell r="D17160" t="str">
            <v>THÀNH</v>
          </cell>
          <cell r="E17160" t="str">
            <v>PHAN TẤN THÀNH</v>
          </cell>
          <cell r="F17160" t="str">
            <v>079208009904</v>
          </cell>
          <cell r="G17160" t="str">
            <v>Nam</v>
          </cell>
          <cell r="H17160" t="str">
            <v>17/08/2008</v>
          </cell>
          <cell r="I17160" t="str">
            <v>0903128933</v>
          </cell>
          <cell r="J17160" t="str">
            <v>phantanthanh2023@mega.edu.vn</v>
          </cell>
          <cell r="K17160" t="str">
            <v>26TE105 - Kinh tế hàng không 05</v>
          </cell>
        </row>
        <row r="17161">
          <cell r="B17161">
            <v>2671730701</v>
          </cell>
          <cell r="C17161" t="str">
            <v>TRẦN THỊ ANH</v>
          </cell>
          <cell r="D17161" t="str">
            <v>THƯ</v>
          </cell>
          <cell r="E17161" t="str">
            <v>TRẦN THỊ ANH THƯ</v>
          </cell>
          <cell r="F17161" t="str">
            <v>060308004166</v>
          </cell>
          <cell r="G17161" t="str">
            <v>Nữ</v>
          </cell>
          <cell r="H17161" t="str">
            <v>05/09/2008</v>
          </cell>
          <cell r="I17161" t="str">
            <v>0908615073</v>
          </cell>
          <cell r="J17161" t="str">
            <v>tranthianhthu0509208@gmail.com</v>
          </cell>
          <cell r="K17161" t="str">
            <v>26TT403 - Quản trị ẩm thực 03</v>
          </cell>
        </row>
        <row r="17162">
          <cell r="B17162">
            <v>2671740699</v>
          </cell>
          <cell r="C17162" t="str">
            <v>LÊ THỊ MỸ</v>
          </cell>
          <cell r="D17162" t="str">
            <v>VÂN</v>
          </cell>
          <cell r="E17162" t="str">
            <v>LÊ THỊ MỸ VÂN</v>
          </cell>
          <cell r="F17162" t="str">
            <v>070308007271</v>
          </cell>
          <cell r="G17162" t="str">
            <v>Nữ</v>
          </cell>
          <cell r="H17162" t="str">
            <v>09/12/2008</v>
          </cell>
          <cell r="I17162" t="str">
            <v>0964441087</v>
          </cell>
          <cell r="J17162" t="str">
            <v>myvan092008@gmail.com</v>
          </cell>
          <cell r="K17162" t="str">
            <v>26TE105 - Kinh tế hàng không 05</v>
          </cell>
        </row>
        <row r="17163">
          <cell r="B17163">
            <v>2671510127</v>
          </cell>
          <cell r="C17163" t="str">
            <v>NGUYỄN LÊ QUỐC</v>
          </cell>
          <cell r="D17163" t="str">
            <v>ANH</v>
          </cell>
          <cell r="E17163" t="str">
            <v>NGUYỄN LÊ QUỐC ANH</v>
          </cell>
          <cell r="F17163" t="str">
            <v>080208015495</v>
          </cell>
          <cell r="G17163" t="str">
            <v>Nam</v>
          </cell>
          <cell r="H17163" t="str">
            <v>29/06/2008</v>
          </cell>
          <cell r="I17163" t="str">
            <v>0969284299</v>
          </cell>
          <cell r="J17163" t="str">
            <v>nguyenlequocanh2022@gmail.com</v>
          </cell>
          <cell r="K17163" t="str">
            <v>26ET301 - Công nghệ kỹ thuật vi mạch &amp; bán dẫn 01</v>
          </cell>
        </row>
        <row r="17164">
          <cell r="B17164">
            <v>2671720755</v>
          </cell>
          <cell r="C17164" t="str">
            <v>HOÀNG MINH</v>
          </cell>
          <cell r="D17164" t="str">
            <v>THƯ</v>
          </cell>
          <cell r="E17164" t="str">
            <v>HOÀNG MINH THƯ</v>
          </cell>
          <cell r="F17164" t="str">
            <v>079308017202</v>
          </cell>
          <cell r="G17164" t="str">
            <v>Nữ</v>
          </cell>
          <cell r="H17164" t="str">
            <v>30/09/2008</v>
          </cell>
          <cell r="I17164" t="str">
            <v>0948599779</v>
          </cell>
          <cell r="J17164" t="str">
            <v>Hoangminhthu30092008@gmail.com</v>
          </cell>
          <cell r="K17164" t="str">
            <v>26EN013 - Ngôn ngữ Anh 13</v>
          </cell>
        </row>
        <row r="17165">
          <cell r="B17165">
            <v>2671540463</v>
          </cell>
          <cell r="C17165" t="str">
            <v>LÊ THỊ HỒNG</v>
          </cell>
          <cell r="D17165" t="str">
            <v>NGỌC</v>
          </cell>
          <cell r="E17165" t="str">
            <v>LÊ THỊ HỒNG NGỌC</v>
          </cell>
          <cell r="F17165" t="str">
            <v>092308008839</v>
          </cell>
          <cell r="G17165" t="str">
            <v>Nữ</v>
          </cell>
          <cell r="H17165" t="str">
            <v>07/11/2008</v>
          </cell>
          <cell r="I17165" t="str">
            <v>0379854908</v>
          </cell>
          <cell r="J17165" t="str">
            <v>hongngzoc@gmail.com</v>
          </cell>
          <cell r="K17165" t="str">
            <v>26IT205 - Công nghệ phần mềm và trí tuệ nhân tạo 05</v>
          </cell>
        </row>
        <row r="17166">
          <cell r="B17166">
            <v>2671540464</v>
          </cell>
          <cell r="C17166" t="str">
            <v>NGUYỄN ANH</v>
          </cell>
          <cell r="D17166" t="str">
            <v>VŨ</v>
          </cell>
          <cell r="E17166" t="str">
            <v>NGUYỄN ANH VŨ</v>
          </cell>
          <cell r="F17166" t="str">
            <v>001208052263</v>
          </cell>
          <cell r="G17166" t="str">
            <v>Nam</v>
          </cell>
          <cell r="H17166" t="str">
            <v>27/02/2008</v>
          </cell>
          <cell r="I17166" t="str">
            <v>0986628278</v>
          </cell>
          <cell r="J17166" t="str">
            <v>vu2702anh@gmail.com</v>
          </cell>
          <cell r="K17166" t="str">
            <v>26IT205 - Công nghệ phần mềm và trí tuệ nhân tạo 05</v>
          </cell>
        </row>
        <row r="17167">
          <cell r="B17167">
            <v>2671540465</v>
          </cell>
          <cell r="C17167" t="str">
            <v>ĐOÀN NHẬT</v>
          </cell>
          <cell r="D17167" t="str">
            <v>HƯNG</v>
          </cell>
          <cell r="E17167" t="str">
            <v>ĐOÀN NHẬT HƯNG</v>
          </cell>
          <cell r="F17167" t="str">
            <v>072208002750</v>
          </cell>
          <cell r="G17167" t="str">
            <v>Nam</v>
          </cell>
          <cell r="H17167" t="str">
            <v>17/04/2008</v>
          </cell>
          <cell r="I17167" t="str">
            <v>0397858640</v>
          </cell>
          <cell r="J17167" t="str">
            <v>doannhathungd@gmail.com</v>
          </cell>
          <cell r="K17167" t="str">
            <v>26IT302 - Trí tuệ nhân tạo và Inernet vạn vật 02</v>
          </cell>
        </row>
        <row r="17168">
          <cell r="B17168">
            <v>2673740066</v>
          </cell>
          <cell r="C17168" t="str">
            <v>HỒ THỊ THẢO</v>
          </cell>
          <cell r="D17168" t="str">
            <v>VI</v>
          </cell>
          <cell r="E17168" t="str">
            <v>HỒ THỊ THẢO VI</v>
          </cell>
          <cell r="F17168" t="str">
            <v>086308002978</v>
          </cell>
          <cell r="G17168" t="str">
            <v>Nữ</v>
          </cell>
          <cell r="H17168" t="str">
            <v>01/04/2008</v>
          </cell>
          <cell r="I17168" t="str">
            <v>0939313528</v>
          </cell>
          <cell r="J17168" t="str">
            <v>thaovi01041994@gmail.com</v>
          </cell>
          <cell r="K17168" t="str">
            <v>26TE701 - Logistics và vận tải đa phương thức - TA</v>
          </cell>
        </row>
        <row r="17169">
          <cell r="B17169">
            <v>2671330135</v>
          </cell>
          <cell r="C17169" t="str">
            <v>LÊ THÁI MINH</v>
          </cell>
          <cell r="D17169" t="str">
            <v>CHÂU</v>
          </cell>
          <cell r="E17169" t="str">
            <v>LÊ THÁI MINH CHÂU</v>
          </cell>
          <cell r="F17169" t="str">
            <v>070308008775</v>
          </cell>
          <cell r="G17169" t="str">
            <v>Nữ</v>
          </cell>
          <cell r="H17169" t="str">
            <v>23/08/2008</v>
          </cell>
          <cell r="I17169" t="str">
            <v>0345431988</v>
          </cell>
          <cell r="J17169" t="str">
            <v>minhchau23082008@gmail.com</v>
          </cell>
          <cell r="K17169" t="str">
            <v>26IB103 - Thương mại quốc tế 03</v>
          </cell>
        </row>
        <row r="17170">
          <cell r="B17170">
            <v>2671320460</v>
          </cell>
          <cell r="C17170" t="str">
            <v>LÊ THỊ THÚY</v>
          </cell>
          <cell r="D17170" t="str">
            <v>NHÀN</v>
          </cell>
          <cell r="E17170" t="str">
            <v>LÊ THỊ THÚY NHÀN</v>
          </cell>
          <cell r="F17170" t="str">
            <v>051308007142</v>
          </cell>
          <cell r="G17170" t="str">
            <v>Nữ</v>
          </cell>
          <cell r="H17170" t="str">
            <v>02/12/2008</v>
          </cell>
          <cell r="I17170" t="str">
            <v>0398368502</v>
          </cell>
          <cell r="J17170" t="str">
            <v>thuynhanle12@gmail.com</v>
          </cell>
          <cell r="K17170" t="str">
            <v>26HR008 - Quản trị nhân lực 08</v>
          </cell>
        </row>
        <row r="17171">
          <cell r="B17171">
            <v>2671540466</v>
          </cell>
          <cell r="C17171" t="str">
            <v>LÊ VĂN</v>
          </cell>
          <cell r="D17171" t="str">
            <v>KHÁNH</v>
          </cell>
          <cell r="E17171" t="str">
            <v>LÊ VĂN KHÁNH</v>
          </cell>
          <cell r="F17171" t="str">
            <v>045208007587</v>
          </cell>
          <cell r="G17171" t="str">
            <v>Nam</v>
          </cell>
          <cell r="H17171" t="str">
            <v>22/07/2008</v>
          </cell>
          <cell r="I17171" t="str">
            <v>0337237246</v>
          </cell>
          <cell r="J17171" t="str">
            <v>khanhlasohaikhongaisomot@gmail.com</v>
          </cell>
          <cell r="K17171" t="str">
            <v>26IT205 - Công nghệ phần mềm và trí tuệ nhân tạo 05</v>
          </cell>
        </row>
        <row r="17172">
          <cell r="B17172">
            <v>2671340436</v>
          </cell>
          <cell r="C17172" t="str">
            <v>HỒ QUỲNH</v>
          </cell>
          <cell r="D17172" t="str">
            <v>CHI</v>
          </cell>
          <cell r="E17172" t="str">
            <v>HỒ QUỲNH CHI</v>
          </cell>
          <cell r="F17172" t="str">
            <v>042308006158</v>
          </cell>
          <cell r="G17172" t="str">
            <v>Nữ</v>
          </cell>
          <cell r="H17172" t="str">
            <v>01/08/2008</v>
          </cell>
          <cell r="I17172" t="str">
            <v>0987488146</v>
          </cell>
          <cell r="J17172" t="str">
            <v>quynhchi1828@gmail.com</v>
          </cell>
          <cell r="K17172" t="str">
            <v>26MK008 - Marketing 08</v>
          </cell>
        </row>
        <row r="17173">
          <cell r="B17173">
            <v>2671560096</v>
          </cell>
          <cell r="C17173" t="str">
            <v>LÊ NGỌC KHÁNH</v>
          </cell>
          <cell r="D17173" t="str">
            <v>AN</v>
          </cell>
          <cell r="E17173" t="str">
            <v>LÊ NGỌC KHÁNH AN</v>
          </cell>
          <cell r="F17173" t="str">
            <v>038307006917</v>
          </cell>
          <cell r="G17173" t="str">
            <v>Nữ</v>
          </cell>
          <cell r="H17173" t="str">
            <v>16/08/2007</v>
          </cell>
          <cell r="I17173" t="str">
            <v>0979174837</v>
          </cell>
          <cell r="J17173" t="str">
            <v>anle57957@gmail.com</v>
          </cell>
          <cell r="K17173" t="str">
            <v>26LA002 - Kiến trúc cảnh quan 02</v>
          </cell>
        </row>
        <row r="17174">
          <cell r="B17174">
            <v>2671540467</v>
          </cell>
          <cell r="C17174" t="str">
            <v>HOÀNG THỊ NHƯ</v>
          </cell>
          <cell r="D17174" t="str">
            <v>NGỌC</v>
          </cell>
          <cell r="E17174" t="str">
            <v>HOÀNG THỊ NHƯ NGỌC</v>
          </cell>
          <cell r="F17174" t="str">
            <v>070308008215</v>
          </cell>
          <cell r="G17174" t="str">
            <v>Nữ</v>
          </cell>
          <cell r="H17174" t="str">
            <v>21/06/2008</v>
          </cell>
          <cell r="I17174" t="str">
            <v>0379129293</v>
          </cell>
          <cell r="J17174" t="str">
            <v>hoangthinhungoc9293@gmail.com</v>
          </cell>
          <cell r="K17174" t="str">
            <v>26IT205 - Công nghệ phần mềm và trí tuệ nhân tạo 05</v>
          </cell>
        </row>
        <row r="17175">
          <cell r="B17175">
            <v>2671540468</v>
          </cell>
          <cell r="C17175" t="str">
            <v>NGUYỄN ĐOÀN XUÂN</v>
          </cell>
          <cell r="D17175" t="str">
            <v>NGHI</v>
          </cell>
          <cell r="E17175" t="str">
            <v>NGUYỄN ĐOÀN XUÂN NGHI</v>
          </cell>
          <cell r="F17175" t="str">
            <v>075308021995</v>
          </cell>
          <cell r="G17175" t="str">
            <v>Nữ</v>
          </cell>
          <cell r="H17175" t="str">
            <v>22/04/2008</v>
          </cell>
          <cell r="I17175" t="str">
            <v>0865339949</v>
          </cell>
          <cell r="J17175" t="str">
            <v>avaleneserelith@gmail.com</v>
          </cell>
          <cell r="K17175" t="str">
            <v>26IT302 - Trí tuệ nhân tạo và Inernet vạn vật 02</v>
          </cell>
        </row>
        <row r="17176">
          <cell r="B17176">
            <v>2671560097</v>
          </cell>
          <cell r="C17176" t="str">
            <v>ĐỖ THỊ HẠNH</v>
          </cell>
          <cell r="D17176" t="str">
            <v>TRÂM</v>
          </cell>
          <cell r="E17176" t="str">
            <v>ĐỖ THỊ HẠNH TRÂM</v>
          </cell>
          <cell r="F17176" t="str">
            <v>051308006535</v>
          </cell>
          <cell r="G17176" t="str">
            <v>Nữ</v>
          </cell>
          <cell r="H17176" t="str">
            <v>15/10/2008</v>
          </cell>
          <cell r="I17176" t="str">
            <v>0565348097</v>
          </cell>
          <cell r="J17176" t="str">
            <v>dothihanhtram2008@gmail.com</v>
          </cell>
          <cell r="K17176" t="str">
            <v>26LA003 - Kiến trúc cảnh quan 03</v>
          </cell>
        </row>
        <row r="17177">
          <cell r="B17177">
            <v>2671740801</v>
          </cell>
          <cell r="C17177" t="str">
            <v>LÊ NGỌC</v>
          </cell>
          <cell r="D17177" t="str">
            <v>HÀ</v>
          </cell>
          <cell r="E17177" t="str">
            <v>LÊ NGỌC HÀ</v>
          </cell>
          <cell r="F17177" t="str">
            <v>034308002744</v>
          </cell>
          <cell r="G17177" t="str">
            <v>Nữ</v>
          </cell>
          <cell r="H17177" t="str">
            <v>30/11/2008</v>
          </cell>
          <cell r="I17177" t="str">
            <v>0327592636</v>
          </cell>
          <cell r="J17177" t="str">
            <v>usagihabibi@gmail.com</v>
          </cell>
          <cell r="K17177" t="str">
            <v>26TE105 - Kinh tế hàng không 05</v>
          </cell>
        </row>
        <row r="17178">
          <cell r="B17178">
            <v>2671730786</v>
          </cell>
          <cell r="C17178" t="str">
            <v>NGUYỄN ĐỨC</v>
          </cell>
          <cell r="D17178" t="str">
            <v>KIÊN</v>
          </cell>
          <cell r="E17178" t="str">
            <v>NGUYỄN ĐỨC KIÊN</v>
          </cell>
          <cell r="F17178" t="str">
            <v>079208036302</v>
          </cell>
          <cell r="G17178" t="str">
            <v>Nam</v>
          </cell>
          <cell r="H17178" t="str">
            <v>10/01/2008</v>
          </cell>
          <cell r="I17178" t="str">
            <v>0942667082</v>
          </cell>
          <cell r="J17178" t="str">
            <v>nguyenkien.td2020@icloud.com</v>
          </cell>
          <cell r="K17178" t="str">
            <v>26TT203 - Quản trị khách sạn nhà hàng 03</v>
          </cell>
        </row>
        <row r="17179">
          <cell r="B17179">
            <v>2671560098</v>
          </cell>
          <cell r="C17179" t="str">
            <v>TRẦN GIA</v>
          </cell>
          <cell r="D17179" t="str">
            <v>NGHI</v>
          </cell>
          <cell r="E17179" t="str">
            <v>TRẦN GIA NGHI</v>
          </cell>
          <cell r="F17179" t="str">
            <v>080308011138</v>
          </cell>
          <cell r="G17179" t="str">
            <v>Nữ</v>
          </cell>
          <cell r="H17179" t="str">
            <v>23/02/2008</v>
          </cell>
          <cell r="I17179" t="str">
            <v>0842582279</v>
          </cell>
          <cell r="J17179" t="str">
            <v>gianghi230208@gmail.com</v>
          </cell>
          <cell r="K17179" t="str">
            <v>26LA002 - Kiến trúc cảnh quan 02</v>
          </cell>
        </row>
        <row r="17180">
          <cell r="B17180">
            <v>2671540469</v>
          </cell>
          <cell r="C17180" t="str">
            <v>TRẦN HOÀNG</v>
          </cell>
          <cell r="D17180" t="str">
            <v>PHÚ</v>
          </cell>
          <cell r="E17180" t="str">
            <v>TRẦN HOÀNG PHÚ</v>
          </cell>
          <cell r="F17180" t="str">
            <v>091208001349</v>
          </cell>
          <cell r="G17180" t="str">
            <v>Nam</v>
          </cell>
          <cell r="H17180" t="str">
            <v>11/08/2008</v>
          </cell>
          <cell r="I17180" t="str">
            <v>0944070853</v>
          </cell>
          <cell r="J17180" t="str">
            <v>tranhoangphukg2022@gmail.com</v>
          </cell>
          <cell r="K17180" t="str">
            <v>26IT205 - Công nghệ phần mềm và trí tuệ nhân tạo 05</v>
          </cell>
        </row>
        <row r="17181">
          <cell r="B17181">
            <v>2671350212</v>
          </cell>
          <cell r="C17181" t="str">
            <v>TRẦN THANH</v>
          </cell>
          <cell r="D17181" t="str">
            <v>TRÚC</v>
          </cell>
          <cell r="E17181" t="str">
            <v>TRẦN THANH TRÚC</v>
          </cell>
          <cell r="F17181" t="str">
            <v>079308016074</v>
          </cell>
          <cell r="G17181" t="str">
            <v>Nữ</v>
          </cell>
          <cell r="H17181" t="str">
            <v>07/08/2008</v>
          </cell>
          <cell r="I17181" t="str">
            <v>0828894375</v>
          </cell>
          <cell r="J17181" t="str">
            <v>thanhtruc07082008@gmail.com</v>
          </cell>
          <cell r="K17181" t="str">
            <v>26FT005 - Công nghệ tài chính 05</v>
          </cell>
        </row>
        <row r="17182">
          <cell r="B17182">
            <v>2671730787</v>
          </cell>
          <cell r="C17182" t="str">
            <v>NGUYỄN THỊ HÀ</v>
          </cell>
          <cell r="D17182" t="str">
            <v>LINH</v>
          </cell>
          <cell r="E17182" t="str">
            <v>NGUYỄN THỊ HÀ LINH</v>
          </cell>
          <cell r="F17182" t="str">
            <v>027308009090</v>
          </cell>
          <cell r="G17182" t="str">
            <v>Nữ</v>
          </cell>
          <cell r="H17182" t="str">
            <v>22/08/2008</v>
          </cell>
          <cell r="I17182" t="str">
            <v>0792322399</v>
          </cell>
          <cell r="J17182" t="str">
            <v>hlinhnguyenthi080822@gmail.com</v>
          </cell>
          <cell r="K17182" t="str">
            <v>26TT402 - Quản trị ẩm thực 02</v>
          </cell>
        </row>
        <row r="17183">
          <cell r="B17183">
            <v>2671540470</v>
          </cell>
          <cell r="C17183" t="str">
            <v>NGUYỄN THÙY</v>
          </cell>
          <cell r="D17183" t="str">
            <v>DƯƠNG</v>
          </cell>
          <cell r="E17183" t="str">
            <v>NGUYỄN THÙY DƯƠNG</v>
          </cell>
          <cell r="F17183" t="str">
            <v>067308007234</v>
          </cell>
          <cell r="G17183" t="str">
            <v>Nữ</v>
          </cell>
          <cell r="H17183" t="str">
            <v>19/09/2008</v>
          </cell>
          <cell r="I17183" t="str">
            <v>0706895686</v>
          </cell>
          <cell r="J17183" t="str">
            <v>nguyenthuyduong1909208@gmail.com</v>
          </cell>
          <cell r="K17183" t="str">
            <v>26IT101 - Trí tuệ nhân tạo và dữ liệu lớn 01</v>
          </cell>
        </row>
        <row r="17184">
          <cell r="B17184">
            <v>2671540471</v>
          </cell>
          <cell r="C17184" t="str">
            <v>PHẠM HỒ SỸ</v>
          </cell>
          <cell r="D17184" t="str">
            <v>KHOA</v>
          </cell>
          <cell r="E17184" t="str">
            <v>PHẠM HỒ SỸ KHOA</v>
          </cell>
          <cell r="F17184" t="str">
            <v>060208013789</v>
          </cell>
          <cell r="G17184" t="str">
            <v>Nam</v>
          </cell>
          <cell r="H17184" t="str">
            <v>09/11/2008</v>
          </cell>
          <cell r="I17184" t="str">
            <v>0948167720</v>
          </cell>
          <cell r="J17184" t="str">
            <v>cuba09112008@gmail.com</v>
          </cell>
          <cell r="K17184" t="str">
            <v>26IT302 - Trí tuệ nhân tạo và Inernet vạn vật 02</v>
          </cell>
        </row>
        <row r="17185">
          <cell r="B17185">
            <v>2671540472</v>
          </cell>
          <cell r="C17185" t="str">
            <v>NGUYỄN VIỆT</v>
          </cell>
          <cell r="D17185" t="str">
            <v>ĐỨC</v>
          </cell>
          <cell r="E17185" t="str">
            <v>NGUYỄN VIỆT ĐỨC</v>
          </cell>
          <cell r="F17185" t="str">
            <v>045207002650</v>
          </cell>
          <cell r="G17185" t="str">
            <v>Nam</v>
          </cell>
          <cell r="H17185" t="str">
            <v>13/10/2007</v>
          </cell>
          <cell r="I17185" t="str">
            <v>0974036912</v>
          </cell>
          <cell r="J17185" t="str">
            <v>vietducdalat5256@gmail.com</v>
          </cell>
          <cell r="K17185" t="str">
            <v>26IT101 - Trí tuệ nhân tạo và dữ liệu lớn 01</v>
          </cell>
        </row>
        <row r="17186">
          <cell r="B17186">
            <v>2671540473</v>
          </cell>
          <cell r="C17186" t="str">
            <v>NGUYỄN THỊ PHƯƠNG</v>
          </cell>
          <cell r="D17186" t="str">
            <v>THẢO</v>
          </cell>
          <cell r="E17186" t="str">
            <v>NGUYỄN THỊ PHƯƠNG THẢO</v>
          </cell>
          <cell r="F17186" t="str">
            <v>079308043653</v>
          </cell>
          <cell r="G17186" t="str">
            <v>Nữ</v>
          </cell>
          <cell r="H17186" t="str">
            <v>21/04/2008</v>
          </cell>
          <cell r="I17186" t="str">
            <v>0389973498</v>
          </cell>
          <cell r="J17186" t="str">
            <v>phuongthao2104200803@gmail.com</v>
          </cell>
          <cell r="K17186" t="str">
            <v>26IT205 - Công nghệ phần mềm và trí tuệ nhân tạo 05</v>
          </cell>
        </row>
        <row r="17187">
          <cell r="B17187">
            <v>2671730788</v>
          </cell>
          <cell r="C17187" t="str">
            <v>CAO THỊ THANH</v>
          </cell>
          <cell r="D17187" t="str">
            <v>THÊM</v>
          </cell>
          <cell r="E17187" t="str">
            <v>CAO THỊ THANH THÊM</v>
          </cell>
          <cell r="F17187" t="str">
            <v>087308002765</v>
          </cell>
          <cell r="G17187" t="str">
            <v>Nữ</v>
          </cell>
          <cell r="H17187" t="str">
            <v>22/06/2008</v>
          </cell>
          <cell r="I17187" t="str">
            <v>0329047834</v>
          </cell>
          <cell r="J17187" t="str">
            <v>caothithanhthem@gmail.com</v>
          </cell>
          <cell r="K17187" t="str">
            <v>26TT304 - Quản trị dịch vụ thương mại hàng không 04</v>
          </cell>
        </row>
        <row r="17188">
          <cell r="B17188">
            <v>2671540474</v>
          </cell>
          <cell r="C17188" t="str">
            <v>NGUYỄN THÀNH</v>
          </cell>
          <cell r="D17188" t="str">
            <v>LUẬN</v>
          </cell>
          <cell r="E17188" t="str">
            <v>NGUYỄN THÀNH LUẬN</v>
          </cell>
          <cell r="F17188" t="str">
            <v>091206015990</v>
          </cell>
          <cell r="G17188" t="str">
            <v>Nam</v>
          </cell>
          <cell r="H17188" t="str">
            <v>27/12/2006</v>
          </cell>
          <cell r="I17188" t="str">
            <v>0327383176</v>
          </cell>
          <cell r="J17188" t="str">
            <v>ln3007kg@gmail.com</v>
          </cell>
          <cell r="K17188" t="str">
            <v>26IT101 - Trí tuệ nhân tạo và dữ liệu lớn 01</v>
          </cell>
        </row>
        <row r="17189">
          <cell r="B17189">
            <v>2671540475</v>
          </cell>
          <cell r="C17189" t="str">
            <v>LÊ NGUYỄN PHƯƠNG</v>
          </cell>
          <cell r="D17189" t="str">
            <v>NHƯ</v>
          </cell>
          <cell r="E17189" t="str">
            <v>LÊ NGUYỄN PHƯƠNG NHƯ</v>
          </cell>
          <cell r="F17189" t="str">
            <v>079308013017</v>
          </cell>
          <cell r="G17189" t="str">
            <v>Nữ</v>
          </cell>
          <cell r="H17189" t="str">
            <v>10/03/2008</v>
          </cell>
          <cell r="I17189" t="str">
            <v>0981484730</v>
          </cell>
          <cell r="J17189" t="str">
            <v>phuongnhulenguyen215@gmail.com</v>
          </cell>
          <cell r="K17189" t="str">
            <v>26IT205 - Công nghệ phần mềm và trí tuệ nhân tạo 05</v>
          </cell>
        </row>
        <row r="17190">
          <cell r="B17190">
            <v>2671540476</v>
          </cell>
          <cell r="C17190" t="str">
            <v>TRẦN GIA</v>
          </cell>
          <cell r="D17190" t="str">
            <v>VỸ</v>
          </cell>
          <cell r="E17190" t="str">
            <v>TRẦN GIA VỸ</v>
          </cell>
          <cell r="F17190" t="str">
            <v>048208007637</v>
          </cell>
          <cell r="G17190" t="str">
            <v>Nam</v>
          </cell>
          <cell r="H17190" t="str">
            <v>28/05/2008</v>
          </cell>
          <cell r="I17190" t="str">
            <v>0789928508</v>
          </cell>
          <cell r="J17190" t="str">
            <v>vytran28052008@gmail.com</v>
          </cell>
          <cell r="K17190" t="str">
            <v>26IT302 - Trí tuệ nhân tạo và Inernet vạn vật 02</v>
          </cell>
        </row>
        <row r="17191">
          <cell r="B17191">
            <v>2671540477</v>
          </cell>
          <cell r="C17191" t="str">
            <v>FA LA HI</v>
          </cell>
          <cell r="D17191" t="str">
            <v>YAH</v>
          </cell>
          <cell r="E17191" t="str">
            <v>FA LA HI YAH</v>
          </cell>
          <cell r="F17191" t="str">
            <v>089308006194</v>
          </cell>
          <cell r="G17191" t="str">
            <v>Nữ</v>
          </cell>
          <cell r="H17191" t="str">
            <v>17/09/2008</v>
          </cell>
          <cell r="I17191" t="str">
            <v>0354821019</v>
          </cell>
          <cell r="J17191" t="str">
            <v>fala65279@gmail.com</v>
          </cell>
          <cell r="K17191" t="str">
            <v>26IT205 - Công nghệ phần mềm và trí tuệ nhân tạo 05</v>
          </cell>
        </row>
        <row r="17192">
          <cell r="B17192">
            <v>2671720769</v>
          </cell>
          <cell r="C17192" t="str">
            <v>BÙI LÊ MINH</v>
          </cell>
          <cell r="D17192" t="str">
            <v>HẰNG</v>
          </cell>
          <cell r="E17192" t="str">
            <v>BÙI LÊ MINH HẰNG</v>
          </cell>
          <cell r="F17192" t="str">
            <v>091308017534</v>
          </cell>
          <cell r="G17192" t="str">
            <v>Nữ</v>
          </cell>
          <cell r="H17192" t="str">
            <v>06/09/2008</v>
          </cell>
          <cell r="I17192" t="str">
            <v>0976711130</v>
          </cell>
          <cell r="J17192" t="str">
            <v>hang06092008@gmail.com</v>
          </cell>
          <cell r="K17192" t="str">
            <v>26EN013 - Ngôn ngữ Anh 13</v>
          </cell>
        </row>
        <row r="17193">
          <cell r="B17193">
            <v>2671540478</v>
          </cell>
          <cell r="C17193" t="str">
            <v>NGUYỄN</v>
          </cell>
          <cell r="D17193" t="str">
            <v>PHONG</v>
          </cell>
          <cell r="E17193" t="str">
            <v>NGUYỄN PHONG</v>
          </cell>
          <cell r="F17193" t="str">
            <v>079208012476</v>
          </cell>
          <cell r="G17193" t="str">
            <v>Nam</v>
          </cell>
          <cell r="H17193" t="str">
            <v>05/04/2008</v>
          </cell>
          <cell r="I17193" t="str">
            <v>0395042081</v>
          </cell>
          <cell r="J17193" t="str">
            <v>phongnguyen5477@gmail.com</v>
          </cell>
          <cell r="K17193" t="str">
            <v>26IT302 - Trí tuệ nhân tạo và Inernet vạn vật 02</v>
          </cell>
        </row>
        <row r="17194">
          <cell r="B17194">
            <v>2671540479</v>
          </cell>
          <cell r="C17194" t="str">
            <v>BÀNH GIA</v>
          </cell>
          <cell r="D17194" t="str">
            <v>QUÝ</v>
          </cell>
          <cell r="E17194" t="str">
            <v>BÀNH GIA QUÝ</v>
          </cell>
          <cell r="F17194" t="str">
            <v>092208004915</v>
          </cell>
          <cell r="G17194" t="str">
            <v>Nam</v>
          </cell>
          <cell r="H17194" t="str">
            <v>15/07/2008</v>
          </cell>
          <cell r="I17194" t="str">
            <v>0898782074</v>
          </cell>
          <cell r="J17194" t="str">
            <v>banhgiaquy@gmail.com</v>
          </cell>
          <cell r="K17194" t="str">
            <v>26IT102 - Trí tuệ nhân tạo và dữ liệu lớn 02</v>
          </cell>
        </row>
        <row r="17195">
          <cell r="B17195">
            <v>2671540480</v>
          </cell>
          <cell r="C17195" t="str">
            <v>VÕ SÔNG</v>
          </cell>
          <cell r="D17195" t="str">
            <v>HƯƠNG</v>
          </cell>
          <cell r="E17195" t="str">
            <v>VÕ SÔNG HƯƠNG</v>
          </cell>
          <cell r="F17195" t="str">
            <v>095308006296</v>
          </cell>
          <cell r="G17195" t="str">
            <v>Nữ</v>
          </cell>
          <cell r="H17195" t="str">
            <v>23/09/2008</v>
          </cell>
          <cell r="I17195" t="str">
            <v>0944357553</v>
          </cell>
          <cell r="J17195" t="str">
            <v>vosonghuongcutee2309@gmail.com</v>
          </cell>
          <cell r="K17195" t="str">
            <v>26IT302 - Trí tuệ nhân tạo và Inernet vạn vật 02</v>
          </cell>
        </row>
        <row r="17196">
          <cell r="B17196">
            <v>2671540481</v>
          </cell>
          <cell r="C17196" t="str">
            <v>HẠP THỊ</v>
          </cell>
          <cell r="D17196" t="str">
            <v>THẢO</v>
          </cell>
          <cell r="E17196" t="str">
            <v>HẠP THỊ THẢO</v>
          </cell>
          <cell r="F17196" t="str">
            <v>027308004935</v>
          </cell>
          <cell r="G17196" t="str">
            <v>Nữ</v>
          </cell>
          <cell r="H17196" t="str">
            <v>20/12/2008</v>
          </cell>
          <cell r="I17196" t="str">
            <v>0962878632</v>
          </cell>
          <cell r="J17196" t="str">
            <v>haptienbinh8381@gmail.com</v>
          </cell>
          <cell r="K17196" t="str">
            <v>26IT302 - Trí tuệ nhân tạo và Inernet vạn vật 02</v>
          </cell>
        </row>
        <row r="17197">
          <cell r="B17197">
            <v>2671730789</v>
          </cell>
          <cell r="C17197" t="str">
            <v>ĐỖ BẢO</v>
          </cell>
          <cell r="D17197" t="str">
            <v>NGỌC</v>
          </cell>
          <cell r="E17197" t="str">
            <v>ĐỖ BẢO NGỌC</v>
          </cell>
          <cell r="F17197" t="str">
            <v>068308005513</v>
          </cell>
          <cell r="G17197" t="str">
            <v>Nữ</v>
          </cell>
          <cell r="H17197" t="str">
            <v>01/07/2008</v>
          </cell>
          <cell r="I17197" t="str">
            <v>0968091601</v>
          </cell>
          <cell r="J17197" t="str">
            <v>dobaongocct2008@gmail.com</v>
          </cell>
          <cell r="K17197" t="str">
            <v>26TT304 - Quản trị dịch vụ thương mại hàng không 04</v>
          </cell>
        </row>
        <row r="17198">
          <cell r="B17198">
            <v>2671540482</v>
          </cell>
          <cell r="C17198" t="str">
            <v>TIÊU VIẾT</v>
          </cell>
          <cell r="D17198" t="str">
            <v>HỢP</v>
          </cell>
          <cell r="E17198" t="str">
            <v>TIÊU VIẾT HỢP</v>
          </cell>
          <cell r="F17198" t="str">
            <v>051208008899</v>
          </cell>
          <cell r="G17198" t="str">
            <v>Nam</v>
          </cell>
          <cell r="H17198" t="str">
            <v>17/05/2008</v>
          </cell>
          <cell r="I17198" t="str">
            <v>0363545055</v>
          </cell>
          <cell r="J17198" t="str">
            <v>tieuviethop1@gmail.com</v>
          </cell>
          <cell r="K17198" t="str">
            <v>26IT205 - Công nghệ phần mềm và trí tuệ nhân tạo 05</v>
          </cell>
        </row>
        <row r="17199">
          <cell r="B17199">
            <v>2671510140</v>
          </cell>
          <cell r="C17199" t="str">
            <v>TRẦN</v>
          </cell>
          <cell r="D17199" t="str">
            <v>KHẢI</v>
          </cell>
          <cell r="E17199" t="str">
            <v>TRẦN KHẢI</v>
          </cell>
          <cell r="F17199" t="str">
            <v>091208012410</v>
          </cell>
          <cell r="G17199" t="str">
            <v>Nam</v>
          </cell>
          <cell r="H17199" t="str">
            <v>07/03/2008</v>
          </cell>
          <cell r="I17199" t="str">
            <v>0911444140</v>
          </cell>
          <cell r="J17199" t="str">
            <v>trankhaipq2008@gmail.com</v>
          </cell>
          <cell r="K17199" t="str">
            <v>26ET201 - Điện tử viễn thông và Trí tuệ nhân tạo 01</v>
          </cell>
        </row>
        <row r="17200">
          <cell r="B17200">
            <v>2671540483</v>
          </cell>
          <cell r="C17200" t="str">
            <v>TRẦN QUỐC HỒNG</v>
          </cell>
          <cell r="D17200" t="str">
            <v>DANH</v>
          </cell>
          <cell r="E17200" t="str">
            <v>TRẦN QUỐC HỒNG DANH</v>
          </cell>
          <cell r="F17200" t="str">
            <v>079208011572</v>
          </cell>
          <cell r="G17200" t="str">
            <v>Nam</v>
          </cell>
          <cell r="H17200" t="str">
            <v>20/02/2008</v>
          </cell>
          <cell r="I17200" t="str">
            <v>0335578205</v>
          </cell>
          <cell r="J17200" t="str">
            <v>trandanh7774@gmail.com</v>
          </cell>
          <cell r="K17200" t="str">
            <v>26IT101 - Trí tuệ nhân tạo và dữ liệu lớn 01</v>
          </cell>
        </row>
        <row r="17201">
          <cell r="B17201">
            <v>2671540484</v>
          </cell>
          <cell r="C17201" t="str">
            <v>VÕ NGUYỄN NHẬT</v>
          </cell>
          <cell r="D17201" t="str">
            <v>TIẾN</v>
          </cell>
          <cell r="E17201" t="str">
            <v>VÕ NGUYỄN NHẬT TIẾN</v>
          </cell>
          <cell r="F17201" t="str">
            <v>056208009667</v>
          </cell>
          <cell r="G17201" t="str">
            <v>Nam</v>
          </cell>
          <cell r="H17201" t="str">
            <v>08/12/2008</v>
          </cell>
          <cell r="I17201" t="str">
            <v>0824208486</v>
          </cell>
          <cell r="J17201" t="str">
            <v>vonguyennhattien208@gmail.com</v>
          </cell>
          <cell r="K17201" t="str">
            <v>26IT205 - Công nghệ phần mềm và trí tuệ nhân tạo 05</v>
          </cell>
        </row>
        <row r="17202">
          <cell r="B17202">
            <v>2671350213</v>
          </cell>
          <cell r="C17202" t="str">
            <v>ĐIỀN HUỲNH MINH</v>
          </cell>
          <cell r="D17202" t="str">
            <v>TRÍ</v>
          </cell>
          <cell r="E17202" t="str">
            <v>ĐIỀN HUỲNH MINH TRÍ</v>
          </cell>
          <cell r="F17202" t="str">
            <v>091208014160</v>
          </cell>
          <cell r="G17202" t="str">
            <v>Nam</v>
          </cell>
          <cell r="H17202" t="str">
            <v>15/06/2008</v>
          </cell>
          <cell r="I17202" t="str">
            <v>0328686992</v>
          </cell>
          <cell r="J17202" t="str">
            <v>minhtrikl1506@gmail.com</v>
          </cell>
          <cell r="K17202" t="str">
            <v>26FT005 - Công nghệ tài chính 05</v>
          </cell>
        </row>
        <row r="17203">
          <cell r="B17203">
            <v>2671540485</v>
          </cell>
          <cell r="C17203" t="str">
            <v>NGUYỄN MINH</v>
          </cell>
          <cell r="D17203" t="str">
            <v>TIẾNG</v>
          </cell>
          <cell r="E17203" t="str">
            <v>NGUYỄN MINH TIẾNG</v>
          </cell>
          <cell r="F17203" t="str">
            <v>067208003976</v>
          </cell>
          <cell r="G17203" t="str">
            <v>Nam</v>
          </cell>
          <cell r="H17203" t="str">
            <v>18/11/2008</v>
          </cell>
          <cell r="I17203" t="str">
            <v>0899661431</v>
          </cell>
          <cell r="J17203" t="str">
            <v>minhtiengnguyen8@gmail.com</v>
          </cell>
          <cell r="K17203" t="str">
            <v>26IT205 - Công nghệ phần mềm và trí tuệ nhân tạo 05</v>
          </cell>
        </row>
        <row r="17204">
          <cell r="B17204">
            <v>2671540486</v>
          </cell>
          <cell r="C17204" t="str">
            <v>TRƯƠNG THỊ BÁCH</v>
          </cell>
          <cell r="D17204" t="str">
            <v>HOA</v>
          </cell>
          <cell r="E17204" t="str">
            <v>TRƯƠNG THỊ BÁCH HOA</v>
          </cell>
          <cell r="F17204" t="str">
            <v>095308000461</v>
          </cell>
          <cell r="G17204" t="str">
            <v>Nữ</v>
          </cell>
          <cell r="H17204" t="str">
            <v>17/03/2008</v>
          </cell>
          <cell r="I17204" t="str">
            <v>0946935483</v>
          </cell>
          <cell r="J17204" t="str">
            <v>bachhoa170308@gmail.com</v>
          </cell>
          <cell r="K17204" t="str">
            <v>26IT302 - Trí tuệ nhân tạo và Inernet vạn vật 02</v>
          </cell>
        </row>
        <row r="17205">
          <cell r="B17205">
            <v>2671720770</v>
          </cell>
          <cell r="C17205" t="str">
            <v>NGUYỄN THỊ QUỲNH</v>
          </cell>
          <cell r="D17205" t="str">
            <v>MY</v>
          </cell>
          <cell r="E17205" t="str">
            <v>NGUYỄN THỊ QUỲNH MY</v>
          </cell>
          <cell r="F17205" t="str">
            <v>077308002441</v>
          </cell>
          <cell r="G17205" t="str">
            <v>Nữ</v>
          </cell>
          <cell r="H17205" t="str">
            <v>08/11/2008</v>
          </cell>
          <cell r="I17205" t="str">
            <v>0327252938</v>
          </cell>
          <cell r="J17205" t="str">
            <v>quynhmyne27@gmail.com</v>
          </cell>
          <cell r="K17205" t="str">
            <v>26EN013 - Ngôn ngữ Anh 13</v>
          </cell>
        </row>
        <row r="17206">
          <cell r="B17206">
            <v>2671730790</v>
          </cell>
          <cell r="C17206" t="str">
            <v>NGUYỄN BÁ LINH</v>
          </cell>
          <cell r="D17206" t="str">
            <v>TIÊN</v>
          </cell>
          <cell r="E17206" t="str">
            <v>NGUYỄN BÁ LINH TIÊN</v>
          </cell>
          <cell r="F17206" t="str">
            <v>075308000823</v>
          </cell>
          <cell r="G17206" t="str">
            <v>Nữ</v>
          </cell>
          <cell r="H17206" t="str">
            <v>30/01/2008</v>
          </cell>
          <cell r="I17206" t="str">
            <v>0933603202</v>
          </cell>
          <cell r="J17206" t="str">
            <v>nguyentien3012008@gmail.com</v>
          </cell>
          <cell r="K17206" t="str">
            <v>26TT104 - Quản trị lữ hành 04</v>
          </cell>
        </row>
        <row r="17207">
          <cell r="B17207">
            <v>2671730791</v>
          </cell>
          <cell r="C17207" t="str">
            <v>NGUYỄN THỊ VÂN</v>
          </cell>
          <cell r="D17207" t="str">
            <v>ANH</v>
          </cell>
          <cell r="E17207" t="str">
            <v>NGUYỄN THỊ VÂN ANH</v>
          </cell>
          <cell r="F17207" t="str">
            <v>001308048156</v>
          </cell>
          <cell r="G17207" t="str">
            <v>Nữ</v>
          </cell>
          <cell r="H17207" t="str">
            <v>21/05/2008</v>
          </cell>
          <cell r="I17207" t="str">
            <v>0792250493</v>
          </cell>
          <cell r="J17207" t="str">
            <v>vananhphucmy2105@gmail.com</v>
          </cell>
          <cell r="K17207" t="str">
            <v>26TT304 - Quản trị dịch vụ thương mại hàng không 04</v>
          </cell>
        </row>
        <row r="17208">
          <cell r="B17208">
            <v>2671510141</v>
          </cell>
          <cell r="C17208" t="str">
            <v>THÁI ANH</v>
          </cell>
          <cell r="D17208" t="str">
            <v>HÀO</v>
          </cell>
          <cell r="E17208" t="str">
            <v>THÁI ANH HÀO</v>
          </cell>
          <cell r="F17208" t="str">
            <v>082208001426</v>
          </cell>
          <cell r="G17208" t="str">
            <v>Nam</v>
          </cell>
          <cell r="H17208" t="str">
            <v>15/05/2008</v>
          </cell>
          <cell r="I17208" t="str">
            <v>0366427434</v>
          </cell>
          <cell r="J17208" t="str">
            <v>Thaihao7434@gmail.com</v>
          </cell>
          <cell r="K17208" t="str">
            <v>26ET301 - Công nghệ kỹ thuật vi mạch &amp; bán dẫn 01</v>
          </cell>
        </row>
        <row r="17209">
          <cell r="B17209">
            <v>2671540487</v>
          </cell>
          <cell r="C17209" t="str">
            <v>TRỊNH PHẠM QUỲNH</v>
          </cell>
          <cell r="D17209" t="str">
            <v>ANH</v>
          </cell>
          <cell r="E17209" t="str">
            <v>TRỊNH PHẠM QUỲNH ANH</v>
          </cell>
          <cell r="F17209" t="str">
            <v>079308009933</v>
          </cell>
          <cell r="G17209" t="str">
            <v>Nữ</v>
          </cell>
          <cell r="H17209" t="str">
            <v>01/10/2008</v>
          </cell>
          <cell r="I17209" t="str">
            <v>0327799775</v>
          </cell>
          <cell r="J17209" t="str">
            <v>trinhphamquuynhanh@gmail.com</v>
          </cell>
          <cell r="K17209" t="str">
            <v>26IT205 - Công nghệ phần mềm và trí tuệ nhân tạo 05</v>
          </cell>
        </row>
        <row r="17210">
          <cell r="B17210">
            <v>2671730792</v>
          </cell>
          <cell r="C17210" t="str">
            <v>ĐẶNG KIM</v>
          </cell>
          <cell r="D17210" t="str">
            <v>TUYỀN</v>
          </cell>
          <cell r="E17210" t="str">
            <v>ĐẶNG KIM TUYỀN</v>
          </cell>
          <cell r="F17210" t="str">
            <v>079308031376</v>
          </cell>
          <cell r="G17210" t="str">
            <v>Nữ</v>
          </cell>
          <cell r="H17210" t="str">
            <v>08/06/2008</v>
          </cell>
          <cell r="I17210" t="str">
            <v>0906652916</v>
          </cell>
          <cell r="J17210" t="str">
            <v>dangkimtuyen1173@gmail.com</v>
          </cell>
          <cell r="K17210" t="str">
            <v>26TT403 - Quản trị ẩm thực 03</v>
          </cell>
        </row>
        <row r="17211">
          <cell r="B17211">
            <v>2671560116</v>
          </cell>
          <cell r="C17211" t="str">
            <v>VÕ THỊ DIỆP</v>
          </cell>
          <cell r="D17211" t="str">
            <v>TRÚC</v>
          </cell>
          <cell r="E17211" t="str">
            <v>VÕ THỊ DIỆP TRÚC</v>
          </cell>
          <cell r="F17211" t="str">
            <v>052308013462</v>
          </cell>
          <cell r="G17211" t="str">
            <v>Nữ</v>
          </cell>
          <cell r="H17211" t="str">
            <v>09/11/2008</v>
          </cell>
          <cell r="I17211" t="str">
            <v>0359228434</v>
          </cell>
          <cell r="J17211" t="str">
            <v>dieptruc288@gmail.com</v>
          </cell>
          <cell r="K17211" t="str">
            <v>26LA003 - Kiến trúc cảnh quan 03</v>
          </cell>
        </row>
        <row r="17212">
          <cell r="B17212">
            <v>2671350239</v>
          </cell>
          <cell r="C17212" t="str">
            <v>NGUYỄN THỊ THÚY</v>
          </cell>
          <cell r="D17212" t="str">
            <v>HÀ</v>
          </cell>
          <cell r="E17212" t="str">
            <v>NGUYỄN THỊ THÚY HÀ</v>
          </cell>
          <cell r="F17212" t="str">
            <v>060308005191</v>
          </cell>
          <cell r="G17212" t="str">
            <v>Nữ</v>
          </cell>
          <cell r="H17212" t="str">
            <v>07/09/2008</v>
          </cell>
          <cell r="I17212" t="str">
            <v>0971082927</v>
          </cell>
          <cell r="J17212" t="str">
            <v>nguyenthithuyha3279@gmail.com</v>
          </cell>
          <cell r="K17212" t="str">
            <v>26FT004 - Công nghệ tài chính 04</v>
          </cell>
        </row>
        <row r="17213">
          <cell r="B17213">
            <v>2671350240</v>
          </cell>
          <cell r="C17213" t="str">
            <v>NGUYỄN THỊ THUỶ</v>
          </cell>
          <cell r="D17213" t="str">
            <v>TIÊN</v>
          </cell>
          <cell r="E17213" t="str">
            <v>NGUYỄN THỊ THUỶ TIÊN</v>
          </cell>
          <cell r="F17213" t="str">
            <v>072308000338</v>
          </cell>
          <cell r="G17213" t="str">
            <v>Nữ</v>
          </cell>
          <cell r="H17213" t="str">
            <v>04/06/2008</v>
          </cell>
          <cell r="I17213" t="str">
            <v>0329093618</v>
          </cell>
          <cell r="J17213" t="str">
            <v>nguyentienthaivy.ct@gmail.com</v>
          </cell>
          <cell r="K17213" t="str">
            <v>26FT004 - Công nghệ tài chính 04</v>
          </cell>
        </row>
        <row r="17214">
          <cell r="B17214">
            <v>2671730917</v>
          </cell>
          <cell r="C17214" t="str">
            <v>VŨ THỊ MỸ</v>
          </cell>
          <cell r="D17214" t="str">
            <v>UYÊN</v>
          </cell>
          <cell r="E17214" t="str">
            <v>VŨ THỊ MỸ UYÊN</v>
          </cell>
          <cell r="F17214" t="str">
            <v>036308006060</v>
          </cell>
          <cell r="G17214" t="str">
            <v>Nữ</v>
          </cell>
          <cell r="H17214" t="str">
            <v>25/09/2008</v>
          </cell>
          <cell r="I17214" t="str">
            <v>0869427532</v>
          </cell>
          <cell r="J17214" t="str">
            <v>myuyen25092008@gmail.com</v>
          </cell>
          <cell r="K17214" t="str">
            <v>26TT203 - Quản trị khách sạn nhà hàng 03</v>
          </cell>
        </row>
        <row r="17215">
          <cell r="B17215">
            <v>2671350241</v>
          </cell>
          <cell r="C17215" t="str">
            <v>HUỲNH LÊ MINH</v>
          </cell>
          <cell r="D17215" t="str">
            <v>TOÀN</v>
          </cell>
          <cell r="E17215" t="str">
            <v>HUỲNH LÊ MINH TOÀN</v>
          </cell>
          <cell r="F17215" t="str">
            <v>079208040149</v>
          </cell>
          <cell r="G17215" t="str">
            <v>Nam</v>
          </cell>
          <cell r="H17215" t="str">
            <v>19/02/2008</v>
          </cell>
          <cell r="I17215" t="str">
            <v>0901505958</v>
          </cell>
          <cell r="J17215" t="str">
            <v>huynhleminhtoan08@gmail.com</v>
          </cell>
          <cell r="K17215" t="str">
            <v>26FT001 - Công nghệ tài chính 01</v>
          </cell>
        </row>
        <row r="17216">
          <cell r="B17216">
            <v>2671350242</v>
          </cell>
          <cell r="C17216" t="str">
            <v>ĐÀNG NHÃ TRÚC</v>
          </cell>
          <cell r="D17216" t="str">
            <v>QUYÊN</v>
          </cell>
          <cell r="E17216" t="str">
            <v>ĐÀNG NHÃ TRÚC QUYÊN</v>
          </cell>
          <cell r="F17216" t="str">
            <v>058308005438</v>
          </cell>
          <cell r="G17216" t="str">
            <v>Nữ</v>
          </cell>
          <cell r="H17216" t="str">
            <v>01/11/2008</v>
          </cell>
          <cell r="I17216" t="str">
            <v>0862964487</v>
          </cell>
          <cell r="J17216" t="str">
            <v>quyendangnha@gmail.com</v>
          </cell>
          <cell r="K17216" t="str">
            <v>26FT002 - Công nghệ tài chính 02</v>
          </cell>
        </row>
        <row r="17217">
          <cell r="B17217">
            <v>2671730918</v>
          </cell>
          <cell r="C17217" t="str">
            <v>HUỲNH NGUYỄN ĐỨC</v>
          </cell>
          <cell r="D17217" t="str">
            <v>CHÍNH</v>
          </cell>
          <cell r="E17217" t="str">
            <v>HUỲNH NGUYỄN ĐỨC CHÍNH</v>
          </cell>
          <cell r="F17217" t="str">
            <v>079208024389</v>
          </cell>
          <cell r="G17217" t="str">
            <v>Nam</v>
          </cell>
          <cell r="H17217" t="str">
            <v>01/09/2008</v>
          </cell>
          <cell r="I17217" t="str">
            <v>0899578296</v>
          </cell>
          <cell r="J17217" t="str">
            <v>huynhnguyenducchinh@gmail.com</v>
          </cell>
          <cell r="K17217" t="str">
            <v>26TT203 - Quản trị khách sạn nhà hàng 03</v>
          </cell>
        </row>
        <row r="17218">
          <cell r="B17218">
            <v>2671730919</v>
          </cell>
          <cell r="C17218" t="str">
            <v>NGUYỄN HOÀNG LINH</v>
          </cell>
          <cell r="D17218" t="str">
            <v>NHI</v>
          </cell>
          <cell r="E17218" t="str">
            <v>NGUYỄN HOÀNG LINH NHI</v>
          </cell>
          <cell r="F17218" t="str">
            <v>074308002240</v>
          </cell>
          <cell r="G17218" t="str">
            <v>Nữ</v>
          </cell>
          <cell r="H17218" t="str">
            <v>12/03/2008</v>
          </cell>
          <cell r="I17218" t="str">
            <v>0967431069</v>
          </cell>
          <cell r="J17218" t="str">
            <v>nn4442650@gmail.com</v>
          </cell>
          <cell r="K17218" t="str">
            <v>26TT203 - Quản trị khách sạn nhà hàng 03</v>
          </cell>
        </row>
        <row r="17219">
          <cell r="B17219">
            <v>2671730920</v>
          </cell>
          <cell r="C17219" t="str">
            <v>NGUYỄN NGỌC BẢO</v>
          </cell>
          <cell r="D17219" t="str">
            <v>TRÂM</v>
          </cell>
          <cell r="E17219" t="str">
            <v>NGUYỄN NGỌC BẢO TRÂM</v>
          </cell>
          <cell r="F17219" t="str">
            <v>074308010197</v>
          </cell>
          <cell r="G17219" t="str">
            <v>Nữ</v>
          </cell>
          <cell r="H17219" t="str">
            <v>01/08/2008</v>
          </cell>
          <cell r="I17219" t="str">
            <v>0931277732</v>
          </cell>
          <cell r="J17219" t="str">
            <v>nnbaotram0108@gmail.com</v>
          </cell>
          <cell r="K17219" t="str">
            <v>26TT304 - Quản trị dịch vụ thương mại hàng không 04</v>
          </cell>
        </row>
        <row r="17220">
          <cell r="B17220">
            <v>2671350243</v>
          </cell>
          <cell r="C17220" t="str">
            <v>TRẦN HOÀN</v>
          </cell>
          <cell r="D17220" t="str">
            <v>HUY</v>
          </cell>
          <cell r="E17220" t="str">
            <v>TRẦN HOÀN HUY</v>
          </cell>
          <cell r="F17220" t="str">
            <v>079208012660</v>
          </cell>
          <cell r="G17220" t="str">
            <v>Nam</v>
          </cell>
          <cell r="H17220" t="str">
            <v>09/03/2008</v>
          </cell>
          <cell r="I17220" t="str">
            <v>0868380146</v>
          </cell>
          <cell r="J17220" t="str">
            <v>ht09032008@gmail.com</v>
          </cell>
          <cell r="K17220" t="str">
            <v>26FT003 - Công nghệ tài chính 03</v>
          </cell>
        </row>
        <row r="17221">
          <cell r="B17221">
            <v>2671730921</v>
          </cell>
          <cell r="C17221" t="str">
            <v>TRẦN XƯƠNG</v>
          </cell>
          <cell r="D17221" t="str">
            <v>NHI</v>
          </cell>
          <cell r="E17221" t="str">
            <v>TRẦN XƯƠNG NHI</v>
          </cell>
          <cell r="F17221" t="str">
            <v>079308008877</v>
          </cell>
          <cell r="G17221" t="str">
            <v>Nữ</v>
          </cell>
          <cell r="H17221" t="str">
            <v>22/12/2008</v>
          </cell>
          <cell r="I17221" t="str">
            <v>0932922617</v>
          </cell>
          <cell r="J17221" t="str">
            <v>nguyenthibichmai866@gmail.com</v>
          </cell>
          <cell r="K17221" t="str">
            <v>26TT104 - Quản trị lữ hành 04</v>
          </cell>
        </row>
        <row r="17222">
          <cell r="B17222">
            <v>2671340467</v>
          </cell>
          <cell r="C17222" t="str">
            <v>ĐỒNG THỊ VÂN</v>
          </cell>
          <cell r="D17222" t="str">
            <v>KHÁNH</v>
          </cell>
          <cell r="E17222" t="str">
            <v>ĐỒNG THỊ VÂN KHÁNH</v>
          </cell>
          <cell r="F17222" t="str">
            <v>049308012755</v>
          </cell>
          <cell r="G17222" t="str">
            <v>Nữ</v>
          </cell>
          <cell r="H17222" t="str">
            <v>29/06/2008</v>
          </cell>
          <cell r="I17222" t="str">
            <v>0906581046</v>
          </cell>
          <cell r="J17222" t="str">
            <v>vankhanh290628@gmail.com</v>
          </cell>
          <cell r="K17222" t="str">
            <v>26MK008 - Marketing 08</v>
          </cell>
        </row>
        <row r="17223">
          <cell r="B17223">
            <v>2671730922</v>
          </cell>
          <cell r="C17223" t="str">
            <v>ĐOÀN THÁI</v>
          </cell>
          <cell r="D17223" t="str">
            <v>BẢO</v>
          </cell>
          <cell r="E17223" t="str">
            <v>ĐOÀN THÁI BẢO</v>
          </cell>
          <cell r="F17223" t="str">
            <v>079208005275</v>
          </cell>
          <cell r="G17223" t="str">
            <v>Nam</v>
          </cell>
          <cell r="H17223" t="str">
            <v>27/02/2008</v>
          </cell>
          <cell r="I17223" t="str">
            <v>0345221700</v>
          </cell>
          <cell r="J17223" t="str">
            <v>doanthaibao2728@gmail.com</v>
          </cell>
          <cell r="K17223" t="str">
            <v>26TT203 - Quản trị khách sạn nhà hàng 03</v>
          </cell>
        </row>
        <row r="17224">
          <cell r="B17224">
            <v>2671720810</v>
          </cell>
          <cell r="C17224" t="str">
            <v>NGUYỄN QUỲNH</v>
          </cell>
          <cell r="D17224" t="str">
            <v>CHI</v>
          </cell>
          <cell r="E17224" t="str">
            <v>NGUYỄN QUỲNH CHI</v>
          </cell>
          <cell r="F17224" t="str">
            <v>014308014102</v>
          </cell>
          <cell r="G17224" t="str">
            <v>Nữ</v>
          </cell>
          <cell r="H17224" t="str">
            <v>09/07/2008</v>
          </cell>
          <cell r="I17224" t="str">
            <v>0365639208</v>
          </cell>
          <cell r="J17224" t="str">
            <v>nguyenquynhchitk56@gmail.com</v>
          </cell>
          <cell r="K17224" t="str">
            <v>26EN014 - Ngôn ngữ Anh 14</v>
          </cell>
        </row>
        <row r="17225">
          <cell r="B17225">
            <v>2671730923</v>
          </cell>
          <cell r="C17225" t="str">
            <v>PHAN HOÀI</v>
          </cell>
          <cell r="D17225" t="str">
            <v>THƯƠNG</v>
          </cell>
          <cell r="E17225" t="str">
            <v>PHAN HOÀI THƯƠNG</v>
          </cell>
          <cell r="F17225" t="str">
            <v>042308001324</v>
          </cell>
          <cell r="G17225" t="str">
            <v>Nữ</v>
          </cell>
          <cell r="H17225" t="str">
            <v>21/01/2008</v>
          </cell>
          <cell r="I17225" t="str">
            <v>0947672387</v>
          </cell>
          <cell r="J17225" t="str">
            <v>phanthuong11223311@gmail.com</v>
          </cell>
          <cell r="K17225" t="str">
            <v>26TT104 - Quản trị lữ hành 04</v>
          </cell>
        </row>
        <row r="17226">
          <cell r="B17226">
            <v>2671730924</v>
          </cell>
          <cell r="C17226" t="str">
            <v>NGUYỄN NGỌC TRÀ</v>
          </cell>
          <cell r="D17226" t="str">
            <v>MY</v>
          </cell>
          <cell r="E17226" t="str">
            <v>NGUYỄN NGỌC TRÀ MY</v>
          </cell>
          <cell r="F17226" t="str">
            <v>075307013206</v>
          </cell>
          <cell r="G17226" t="str">
            <v>Nữ</v>
          </cell>
          <cell r="H17226" t="str">
            <v>02/06/2007</v>
          </cell>
          <cell r="I17226" t="str">
            <v>0964080042</v>
          </cell>
          <cell r="J17226" t="str">
            <v>tramynguyen020627@gmail.com</v>
          </cell>
          <cell r="K17226" t="str">
            <v>26TT203 - Quản trị khách sạn nhà hàng 03</v>
          </cell>
        </row>
        <row r="17227">
          <cell r="B17227">
            <v>2671730925</v>
          </cell>
          <cell r="C17227" t="str">
            <v>QUÁCH ĐỨC</v>
          </cell>
          <cell r="D17227" t="str">
            <v>CHUNG</v>
          </cell>
          <cell r="E17227" t="str">
            <v>QUÁCH ĐỨC CHUNG</v>
          </cell>
          <cell r="F17227" t="str">
            <v>001208000784</v>
          </cell>
          <cell r="G17227" t="str">
            <v>Nam</v>
          </cell>
          <cell r="H17227" t="str">
            <v>18/09/2008</v>
          </cell>
          <cell r="I17227" t="str">
            <v>0765419502</v>
          </cell>
          <cell r="J17227" t="str">
            <v>chungduc1809@gmail.com</v>
          </cell>
          <cell r="K17227" t="str">
            <v>26TT104 - Quản trị lữ hành 04</v>
          </cell>
        </row>
        <row r="17228">
          <cell r="B17228">
            <v>2671340468</v>
          </cell>
          <cell r="C17228" t="str">
            <v>VÕ THỊ PHƯƠNG</v>
          </cell>
          <cell r="D17228" t="str">
            <v>LINH</v>
          </cell>
          <cell r="E17228" t="str">
            <v>VÕ THỊ PHƯƠNG LINH</v>
          </cell>
          <cell r="F17228" t="str">
            <v>079308003357</v>
          </cell>
          <cell r="G17228" t="str">
            <v>Nữ</v>
          </cell>
          <cell r="H17228" t="str">
            <v>13/02/2008</v>
          </cell>
          <cell r="I17228" t="str">
            <v>0702733176</v>
          </cell>
          <cell r="J17228" t="str">
            <v>vophuonglinh13022008@gmail.com</v>
          </cell>
          <cell r="K17228" t="str">
            <v>26MK008 - Marketing 08</v>
          </cell>
        </row>
        <row r="17229">
          <cell r="B17229">
            <v>2671730926</v>
          </cell>
          <cell r="C17229" t="str">
            <v>BÙI THỊ MỘNG</v>
          </cell>
          <cell r="D17229" t="str">
            <v>CẦM</v>
          </cell>
          <cell r="E17229" t="str">
            <v>BÙI THỊ MỘNG CẦM</v>
          </cell>
          <cell r="F17229" t="str">
            <v>089308020667</v>
          </cell>
          <cell r="G17229" t="str">
            <v>Nữ</v>
          </cell>
          <cell r="H17229" t="str">
            <v>09/09/2008</v>
          </cell>
          <cell r="I17229" t="str">
            <v>0365426902</v>
          </cell>
          <cell r="J17229" t="str">
            <v>mongcam092008@gmail.com</v>
          </cell>
          <cell r="K17229" t="str">
            <v>26TT203 - Quản trị khách sạn nhà hàng 03</v>
          </cell>
        </row>
        <row r="17230">
          <cell r="B17230">
            <v>2671730927</v>
          </cell>
          <cell r="C17230" t="str">
            <v>TRẦN THỊ ÁNH</v>
          </cell>
          <cell r="D17230" t="str">
            <v>HOA</v>
          </cell>
          <cell r="E17230" t="str">
            <v>TRẦN THỊ ÁNH HOA</v>
          </cell>
          <cell r="F17230" t="str">
            <v>052308003289</v>
          </cell>
          <cell r="G17230" t="str">
            <v>Nữ</v>
          </cell>
          <cell r="H17230" t="str">
            <v>21/03/2008</v>
          </cell>
          <cell r="I17230" t="str">
            <v>0358517309</v>
          </cell>
          <cell r="J17230" t="str">
            <v>anhhoatranthi345@gmail.com</v>
          </cell>
          <cell r="K17230" t="str">
            <v>26TT104 - Quản trị lữ hành 04</v>
          </cell>
        </row>
        <row r="17231">
          <cell r="B17231">
            <v>2671730928</v>
          </cell>
          <cell r="C17231" t="str">
            <v>NGUYỄN HUỲNH MAI</v>
          </cell>
          <cell r="D17231" t="str">
            <v>PHƯƠNG</v>
          </cell>
          <cell r="E17231" t="str">
            <v>NGUYỄN HUỲNH MAI PHƯƠNG</v>
          </cell>
          <cell r="F17231" t="str">
            <v>079308002768</v>
          </cell>
          <cell r="G17231" t="str">
            <v>Nữ</v>
          </cell>
          <cell r="H17231" t="str">
            <v>30/04/2008</v>
          </cell>
          <cell r="I17231" t="str">
            <v>0933230415</v>
          </cell>
          <cell r="J17231" t="str">
            <v>maiphuong300408@gmail.com</v>
          </cell>
          <cell r="K17231" t="str">
            <v>26TT104 - Quản trị lữ hành 04</v>
          </cell>
        </row>
        <row r="17232">
          <cell r="B17232">
            <v>2671540513</v>
          </cell>
          <cell r="C17232" t="str">
            <v>NGUYỄN NGỌC</v>
          </cell>
          <cell r="D17232" t="str">
            <v>HUYỀN</v>
          </cell>
          <cell r="E17232" t="str">
            <v>NGUYỄN NGỌC HUYỀN</v>
          </cell>
          <cell r="F17232" t="str">
            <v>092308004109</v>
          </cell>
          <cell r="G17232" t="str">
            <v>Nữ</v>
          </cell>
          <cell r="H17232" t="str">
            <v>16/11/2008</v>
          </cell>
          <cell r="I17232" t="str">
            <v>0704858700</v>
          </cell>
          <cell r="J17232" t="str">
            <v>nguyenngochuyenct2008@gmail.com</v>
          </cell>
          <cell r="K17232" t="str">
            <v>26IT205 - Công nghệ phần mềm và trí tuệ nhân tạo 05</v>
          </cell>
        </row>
        <row r="17233">
          <cell r="B17233">
            <v>2671720811</v>
          </cell>
          <cell r="C17233" t="str">
            <v>NGUYỄN THỊ HỒNG</v>
          </cell>
          <cell r="D17233" t="str">
            <v>THẮM</v>
          </cell>
          <cell r="E17233" t="str">
            <v>NGUYỄN THỊ HỒNG THẮM</v>
          </cell>
          <cell r="F17233" t="str">
            <v>070308004909</v>
          </cell>
          <cell r="G17233" t="str">
            <v>Nữ</v>
          </cell>
          <cell r="H17233" t="str">
            <v>24/06/2008</v>
          </cell>
          <cell r="I17233" t="str">
            <v>0868264637</v>
          </cell>
          <cell r="J17233" t="str">
            <v>hongtham2023pl@gmail.com</v>
          </cell>
          <cell r="K17233" t="str">
            <v>26EN014 - Ngôn ngữ Anh 14</v>
          </cell>
        </row>
        <row r="17234">
          <cell r="B17234">
            <v>2671510160</v>
          </cell>
          <cell r="C17234" t="str">
            <v>MAI PHƯƠNG THẢO</v>
          </cell>
          <cell r="D17234" t="str">
            <v>ANH</v>
          </cell>
          <cell r="E17234" t="str">
            <v>MAI PHƯƠNG THẢO ANH</v>
          </cell>
          <cell r="F17234" t="str">
            <v>038308010285</v>
          </cell>
          <cell r="G17234" t="str">
            <v>Nữ</v>
          </cell>
          <cell r="H17234" t="str">
            <v>26/03/2008</v>
          </cell>
          <cell r="I17234" t="str">
            <v>0768772943</v>
          </cell>
          <cell r="J17234" t="str">
            <v>phuongaamy26@gmail.com</v>
          </cell>
          <cell r="K17234" t="str">
            <v>26ET301 - Công nghệ kỹ thuật vi mạch &amp; bán dẫn 01</v>
          </cell>
        </row>
        <row r="17235">
          <cell r="B17235">
            <v>2671730929</v>
          </cell>
          <cell r="C17235" t="str">
            <v>LƯ QUỲNH</v>
          </cell>
          <cell r="D17235" t="str">
            <v>TRÂM</v>
          </cell>
          <cell r="E17235" t="str">
            <v>LƯ QUỲNH TRÂM</v>
          </cell>
          <cell r="F17235" t="str">
            <v>079308006059</v>
          </cell>
          <cell r="G17235" t="str">
            <v>Nữ</v>
          </cell>
          <cell r="H17235" t="str">
            <v>21/02/2008</v>
          </cell>
          <cell r="I17235" t="str">
            <v>0908588438</v>
          </cell>
          <cell r="J17235" t="str">
            <v>quynhtramlu2102@gmail.com</v>
          </cell>
          <cell r="K17235" t="str">
            <v>26TT403 - Quản trị ẩm thực 03</v>
          </cell>
        </row>
        <row r="17236">
          <cell r="B17236">
            <v>2671540514</v>
          </cell>
          <cell r="C17236" t="str">
            <v>VÕ HỒNG THẢO</v>
          </cell>
          <cell r="D17236" t="str">
            <v>NHI</v>
          </cell>
          <cell r="E17236" t="str">
            <v>VÕ HỒNG THẢO NHI</v>
          </cell>
          <cell r="F17236" t="str">
            <v>082308016329</v>
          </cell>
          <cell r="G17236" t="str">
            <v>Nữ</v>
          </cell>
          <cell r="H17236" t="str">
            <v>04/02/2008</v>
          </cell>
          <cell r="I17236" t="str">
            <v>0938994009</v>
          </cell>
          <cell r="J17236" t="str">
            <v>vnhi1104@gmail.com</v>
          </cell>
          <cell r="K17236" t="str">
            <v>26IT302 - Trí tuệ nhân tạo và Inernet vạn vật 02</v>
          </cell>
        </row>
        <row r="17237">
          <cell r="B17237">
            <v>2671340469</v>
          </cell>
          <cell r="C17237" t="str">
            <v>PHẠM THỊ THU</v>
          </cell>
          <cell r="D17237" t="str">
            <v>HẰNG</v>
          </cell>
          <cell r="E17237" t="str">
            <v>PHẠM THỊ THU HẰNG</v>
          </cell>
          <cell r="F17237" t="str">
            <v>052308006649</v>
          </cell>
          <cell r="G17237" t="str">
            <v>Nữ</v>
          </cell>
          <cell r="H17237" t="str">
            <v>26/11/2008</v>
          </cell>
          <cell r="I17237" t="str">
            <v>0383477527</v>
          </cell>
          <cell r="J17237" t="str">
            <v>htaw.q2611@gmail.com</v>
          </cell>
          <cell r="K17237" t="str">
            <v>26MK008 - Marketing 08</v>
          </cell>
        </row>
        <row r="17238">
          <cell r="B17238">
            <v>2671340470</v>
          </cell>
          <cell r="C17238" t="str">
            <v>CHÂU ĐOÀN HUỲNH</v>
          </cell>
          <cell r="D17238" t="str">
            <v>NHƯ</v>
          </cell>
          <cell r="E17238" t="str">
            <v>CHÂU ĐOÀN HUỲNH NHƯ</v>
          </cell>
          <cell r="F17238" t="str">
            <v>082308008286</v>
          </cell>
          <cell r="G17238" t="str">
            <v>Nữ</v>
          </cell>
          <cell r="H17238" t="str">
            <v>10/10/2008</v>
          </cell>
          <cell r="I17238" t="str">
            <v>0345996410</v>
          </cell>
          <cell r="J17238" t="str">
            <v>chaudoanhuynhnhu@gmail.com</v>
          </cell>
          <cell r="K17238" t="str">
            <v>26MK008 - Marketing 08</v>
          </cell>
        </row>
        <row r="17239">
          <cell r="B17239">
            <v>2671730930</v>
          </cell>
          <cell r="C17239" t="str">
            <v>NGUYỄN THỊ HUYỀN</v>
          </cell>
          <cell r="D17239" t="str">
            <v>TRANG</v>
          </cell>
          <cell r="E17239" t="str">
            <v>NGUYỄN THỊ HUYỀN TRANG</v>
          </cell>
          <cell r="F17239" t="str">
            <v>038308002296</v>
          </cell>
          <cell r="G17239" t="str">
            <v>Nữ</v>
          </cell>
          <cell r="H17239" t="str">
            <v>18/02/2008</v>
          </cell>
          <cell r="I17239" t="str">
            <v>0377164923</v>
          </cell>
          <cell r="J17239" t="str">
            <v>trangnguyen18022008@gmail.com</v>
          </cell>
          <cell r="K17239" t="str">
            <v>26TT203 - Quản trị khách sạn nhà hàng 03</v>
          </cell>
        </row>
        <row r="17240">
          <cell r="B17240">
            <v>2671730931</v>
          </cell>
          <cell r="C17240" t="str">
            <v>ĐẶNG THỊ QUẾ</v>
          </cell>
          <cell r="D17240" t="str">
            <v>ANH</v>
          </cell>
          <cell r="E17240" t="str">
            <v>ĐẶNG THỊ QUẾ ANH</v>
          </cell>
          <cell r="F17240" t="str">
            <v>087308001258</v>
          </cell>
          <cell r="G17240" t="str">
            <v>Nữ</v>
          </cell>
          <cell r="H17240" t="str">
            <v>17/03/2008</v>
          </cell>
          <cell r="I17240" t="str">
            <v>0836900170</v>
          </cell>
          <cell r="J17240" t="str">
            <v>queanhh24@gmail.com</v>
          </cell>
          <cell r="K17240" t="str">
            <v>26TT104 - Quản trị lữ hành 04</v>
          </cell>
        </row>
        <row r="17241">
          <cell r="B17241">
            <v>2671730932</v>
          </cell>
          <cell r="C17241" t="str">
            <v>NGUYỄN THỊ TUYẾT</v>
          </cell>
          <cell r="D17241" t="str">
            <v>NHI</v>
          </cell>
          <cell r="E17241" t="str">
            <v>NGUYỄN THỊ TUYẾT NHI</v>
          </cell>
          <cell r="F17241" t="str">
            <v>075308023096</v>
          </cell>
          <cell r="G17241" t="str">
            <v>Nữ</v>
          </cell>
          <cell r="H17241" t="str">
            <v>21/06/2008</v>
          </cell>
          <cell r="I17241" t="str">
            <v>0399700201</v>
          </cell>
          <cell r="J17241" t="str">
            <v>lequynhtramanh2008lk@gmail.com</v>
          </cell>
          <cell r="K17241" t="str">
            <v>26TT402 - Quản trị ẩm thực 02</v>
          </cell>
        </row>
        <row r="17242">
          <cell r="B17242">
            <v>2671750073</v>
          </cell>
          <cell r="C17242" t="str">
            <v>NGUYỄN QUỲNH</v>
          </cell>
          <cell r="D17242" t="str">
            <v>ANH</v>
          </cell>
          <cell r="E17242" t="str">
            <v>NGUYỄN QUỲNH ANH</v>
          </cell>
          <cell r="F17242" t="str">
            <v>045308000036</v>
          </cell>
          <cell r="G17242" t="str">
            <v>Nữ</v>
          </cell>
          <cell r="H17242" t="str">
            <v>14/02/2008</v>
          </cell>
          <cell r="I17242" t="str">
            <v>0938561402</v>
          </cell>
          <cell r="J17242" t="str">
            <v>ngqanh35@gmail.com</v>
          </cell>
          <cell r="K17242" t="str">
            <v>26KO002 - Ngôn ngữ Hàn 02</v>
          </cell>
        </row>
        <row r="17243">
          <cell r="B17243">
            <v>2671730933</v>
          </cell>
          <cell r="C17243" t="str">
            <v>ĐỖ PHẠM HOÀNG</v>
          </cell>
          <cell r="D17243" t="str">
            <v>YẾN</v>
          </cell>
          <cell r="E17243" t="str">
            <v>ĐỖ PHẠM HOÀNG YẾN</v>
          </cell>
          <cell r="F17243" t="str">
            <v>079308004430</v>
          </cell>
          <cell r="G17243" t="str">
            <v>Nữ</v>
          </cell>
          <cell r="H17243" t="str">
            <v>24/12/2008</v>
          </cell>
          <cell r="I17243" t="str">
            <v>0985718208</v>
          </cell>
          <cell r="J17243" t="str">
            <v>tinamisu2412@gmail.com</v>
          </cell>
          <cell r="K17243" t="str">
            <v>26TT203 - Quản trị khách sạn nhà hàng 03</v>
          </cell>
        </row>
        <row r="17244">
          <cell r="B17244">
            <v>2671730934</v>
          </cell>
          <cell r="C17244" t="str">
            <v>NGUYỄN THỊ THÙY</v>
          </cell>
          <cell r="D17244" t="str">
            <v>LAM</v>
          </cell>
          <cell r="E17244" t="str">
            <v>NGUYỄN THỊ THÙY LAM</v>
          </cell>
          <cell r="F17244" t="str">
            <v>080308000902</v>
          </cell>
          <cell r="G17244" t="str">
            <v>Nữ</v>
          </cell>
          <cell r="H17244" t="str">
            <v>30/10/2008</v>
          </cell>
          <cell r="I17244" t="str">
            <v>0398490029</v>
          </cell>
          <cell r="J17244" t="str">
            <v>lao119294@gmail.com</v>
          </cell>
          <cell r="K17244" t="str">
            <v>26TT503 - Quản trị du lịch MICE và tổ chức sự kiện 03</v>
          </cell>
        </row>
        <row r="17245">
          <cell r="B17245">
            <v>2671730935</v>
          </cell>
          <cell r="C17245" t="str">
            <v>PHẠM HOÀNG MINH</v>
          </cell>
          <cell r="D17245" t="str">
            <v>NGHĨA</v>
          </cell>
          <cell r="E17245" t="str">
            <v>PHẠM HOÀNG MINH NGHĨA</v>
          </cell>
          <cell r="F17245" t="str">
            <v>079208001260</v>
          </cell>
          <cell r="G17245" t="str">
            <v>Nam</v>
          </cell>
          <cell r="H17245" t="str">
            <v>01/07/2008</v>
          </cell>
          <cell r="I17245" t="str">
            <v>0898309580</v>
          </cell>
          <cell r="J17245" t="str">
            <v>phamhoangminhnghia01072008@gmail.com</v>
          </cell>
          <cell r="K17245" t="str">
            <v>26TT104 - Quản trị lữ hành 04</v>
          </cell>
        </row>
        <row r="17246">
          <cell r="B17246">
            <v>2671350244</v>
          </cell>
          <cell r="C17246" t="str">
            <v>NGUYỄN THUÝ</v>
          </cell>
          <cell r="D17246" t="str">
            <v>VY</v>
          </cell>
          <cell r="E17246" t="str">
            <v>NGUYỄN THUÝ VY</v>
          </cell>
          <cell r="F17246" t="str">
            <v>086308006487</v>
          </cell>
          <cell r="G17246" t="str">
            <v>Nữ</v>
          </cell>
          <cell r="H17246" t="str">
            <v>02/03/2008</v>
          </cell>
          <cell r="I17246" t="str">
            <v>0939947056</v>
          </cell>
          <cell r="J17246" t="str">
            <v>2008nguyenthuyvy0403@gmail.com</v>
          </cell>
          <cell r="K17246" t="str">
            <v>26FT005 - Công nghệ tài chính 05</v>
          </cell>
        </row>
        <row r="17247">
          <cell r="B17247">
            <v>2671340471</v>
          </cell>
          <cell r="C17247" t="str">
            <v>PHẠM THẢO YẾN</v>
          </cell>
          <cell r="D17247" t="str">
            <v>NHI</v>
          </cell>
          <cell r="E17247" t="str">
            <v>PHẠM THẢO YẾN NHI</v>
          </cell>
          <cell r="F17247" t="str">
            <v>075308002274</v>
          </cell>
          <cell r="G17247" t="str">
            <v>Nữ</v>
          </cell>
          <cell r="H17247" t="str">
            <v>05/01/2008</v>
          </cell>
          <cell r="I17247" t="str">
            <v>0896702515</v>
          </cell>
          <cell r="J17247" t="str">
            <v>phamnhi050108@gmail.com</v>
          </cell>
          <cell r="K17247" t="str">
            <v>26MK008 - Marketing 08</v>
          </cell>
        </row>
        <row r="17248">
          <cell r="B17248">
            <v>2671730936</v>
          </cell>
          <cell r="C17248" t="str">
            <v>HUỲNH PHAN ANH</v>
          </cell>
          <cell r="D17248" t="str">
            <v>THƯ</v>
          </cell>
          <cell r="E17248" t="str">
            <v>HUỲNH PHAN ANH THƯ</v>
          </cell>
          <cell r="F17248" t="str">
            <v>080308012937</v>
          </cell>
          <cell r="G17248" t="str">
            <v>Nữ</v>
          </cell>
          <cell r="H17248" t="str">
            <v>28/01/2008</v>
          </cell>
          <cell r="I17248" t="str">
            <v>0792052801</v>
          </cell>
          <cell r="J17248" t="str">
            <v>hthu10504@gmail.com</v>
          </cell>
          <cell r="K17248" t="str">
            <v>26TT203 - Quản trị khách sạn nhà hàng 03</v>
          </cell>
        </row>
        <row r="17249">
          <cell r="B17249">
            <v>2671730937</v>
          </cell>
          <cell r="C17249" t="str">
            <v>TÔ NGUYỄN PHƯƠNG</v>
          </cell>
          <cell r="D17249" t="str">
            <v>UYÊN</v>
          </cell>
          <cell r="E17249" t="str">
            <v>TÔ NGUYỄN PHƯƠNG UYÊN</v>
          </cell>
          <cell r="F17249" t="str">
            <v>079308045706</v>
          </cell>
          <cell r="G17249" t="str">
            <v>Nữ</v>
          </cell>
          <cell r="H17249" t="str">
            <v>22/12/2008</v>
          </cell>
          <cell r="I17249" t="str">
            <v>0707496846</v>
          </cell>
          <cell r="J17249" t="str">
            <v>puyen122008@gmail.com</v>
          </cell>
          <cell r="K17249" t="str">
            <v>26TT203 - Quản trị khách sạn nhà hàng 03</v>
          </cell>
        </row>
        <row r="17250">
          <cell r="B17250">
            <v>2671350245</v>
          </cell>
          <cell r="C17250" t="str">
            <v>LƯU HOÀNG AN</v>
          </cell>
          <cell r="D17250" t="str">
            <v>KHANG</v>
          </cell>
          <cell r="E17250" t="str">
            <v>LƯU HOÀNG AN KHANG</v>
          </cell>
          <cell r="F17250" t="str">
            <v>079208040735</v>
          </cell>
          <cell r="G17250" t="str">
            <v>Nam</v>
          </cell>
          <cell r="H17250" t="str">
            <v>06/06/2008</v>
          </cell>
          <cell r="I17250" t="str">
            <v>0898500125</v>
          </cell>
          <cell r="J17250" t="str">
            <v>luuhoangankhang6@gmail.com</v>
          </cell>
          <cell r="K17250" t="str">
            <v>26FT003 - Công nghệ tài chính 03</v>
          </cell>
        </row>
        <row r="17251">
          <cell r="B17251">
            <v>2671730938</v>
          </cell>
          <cell r="C17251" t="str">
            <v>ĐÀO XUÂN</v>
          </cell>
          <cell r="D17251" t="str">
            <v>TRƯỜNG</v>
          </cell>
          <cell r="E17251" t="str">
            <v>ĐÀO XUÂN TRƯỜNG</v>
          </cell>
          <cell r="F17251" t="str">
            <v>079208023256</v>
          </cell>
          <cell r="G17251" t="str">
            <v>Nam</v>
          </cell>
          <cell r="H17251" t="str">
            <v>12/05/2008</v>
          </cell>
          <cell r="I17251" t="str">
            <v>0333010512</v>
          </cell>
          <cell r="J17251" t="str">
            <v>xuan46994@gmail.com</v>
          </cell>
          <cell r="K17251" t="str">
            <v>26TT203 - Quản trị khách sạn nhà hàng 03</v>
          </cell>
        </row>
        <row r="17252">
          <cell r="B17252">
            <v>2671730939</v>
          </cell>
          <cell r="C17252" t="str">
            <v>ĐẶNG QUỐC</v>
          </cell>
          <cell r="D17252" t="str">
            <v>VIỆT</v>
          </cell>
          <cell r="E17252" t="str">
            <v>ĐẶNG QUỐC VIỆT</v>
          </cell>
          <cell r="F17252" t="str">
            <v>089208022279</v>
          </cell>
          <cell r="G17252" t="str">
            <v>Nam</v>
          </cell>
          <cell r="H17252" t="str">
            <v>27/10/2008</v>
          </cell>
          <cell r="I17252" t="str">
            <v>0326516470</v>
          </cell>
          <cell r="J17252" t="str">
            <v>dangquocviet271008@gmail.com</v>
          </cell>
          <cell r="K17252" t="str">
            <v>26TT403 - Quản trị ẩm thực 03</v>
          </cell>
        </row>
        <row r="17253">
          <cell r="B17253">
            <v>2671340472</v>
          </cell>
          <cell r="C17253" t="str">
            <v>DƯƠNG THỊ LAN</v>
          </cell>
          <cell r="D17253" t="str">
            <v>ANH</v>
          </cell>
          <cell r="E17253" t="str">
            <v>DƯƠNG THỊ LAN ANH</v>
          </cell>
          <cell r="F17253" t="str">
            <v>089306005645</v>
          </cell>
          <cell r="G17253" t="str">
            <v>Nữ</v>
          </cell>
          <cell r="H17253" t="str">
            <v>15/02/2006</v>
          </cell>
          <cell r="I17253" t="str">
            <v>0358016106</v>
          </cell>
          <cell r="J17253" t="str">
            <v>lananh290423@gmail.com</v>
          </cell>
          <cell r="K17253" t="str">
            <v>26MK008 - Marketing 08</v>
          </cell>
        </row>
        <row r="17254">
          <cell r="B17254">
            <v>2671730940</v>
          </cell>
          <cell r="C17254" t="str">
            <v>PHẠM LÊ BÍCH</v>
          </cell>
          <cell r="D17254" t="str">
            <v>TRÂM</v>
          </cell>
          <cell r="E17254" t="str">
            <v>PHẠM LÊ BÍCH TRÂM</v>
          </cell>
          <cell r="F17254" t="str">
            <v>086308003465</v>
          </cell>
          <cell r="G17254" t="str">
            <v>Nữ</v>
          </cell>
          <cell r="H17254" t="str">
            <v>21/02/2008</v>
          </cell>
          <cell r="I17254" t="str">
            <v>0939006796</v>
          </cell>
          <cell r="J17254" t="str">
            <v>bichtramphamle2202@gmail.com</v>
          </cell>
          <cell r="K17254" t="str">
            <v>26TT203 - Quản trị khách sạn nhà hàng 03</v>
          </cell>
        </row>
        <row r="17255">
          <cell r="B17255">
            <v>2671720812</v>
          </cell>
          <cell r="C17255" t="str">
            <v>NGUYỄN ANH</v>
          </cell>
          <cell r="D17255" t="str">
            <v>THƯ</v>
          </cell>
          <cell r="E17255" t="str">
            <v>NGUYỄN ANH THƯ</v>
          </cell>
          <cell r="F17255" t="str">
            <v>048308000999</v>
          </cell>
          <cell r="G17255" t="str">
            <v>Nữ</v>
          </cell>
          <cell r="H17255" t="str">
            <v>28/02/2008</v>
          </cell>
          <cell r="I17255" t="str">
            <v>0967168952</v>
          </cell>
          <cell r="J17255" t="str">
            <v>anhthunguyendn08@gmail.com</v>
          </cell>
          <cell r="K17255" t="str">
            <v>26EN014 - Ngôn ngữ Anh 14</v>
          </cell>
        </row>
        <row r="17256">
          <cell r="B17256">
            <v>2671730941</v>
          </cell>
          <cell r="C17256" t="str">
            <v>TRẦN VĂN</v>
          </cell>
          <cell r="D17256" t="str">
            <v>VIỆT</v>
          </cell>
          <cell r="E17256" t="str">
            <v>TRẦN VĂN VIỆT</v>
          </cell>
          <cell r="F17256" t="str">
            <v>077208002883</v>
          </cell>
          <cell r="G17256" t="str">
            <v>Nam</v>
          </cell>
          <cell r="H17256" t="str">
            <v>07/10/2008</v>
          </cell>
          <cell r="I17256" t="str">
            <v>0989190542</v>
          </cell>
          <cell r="J17256" t="str">
            <v>tranvanviet7271@gmail.com</v>
          </cell>
          <cell r="K17256" t="str">
            <v>26TT403 - Quản trị ẩm thực 03</v>
          </cell>
        </row>
        <row r="17257">
          <cell r="B17257">
            <v>2671731012</v>
          </cell>
          <cell r="C17257" t="str">
            <v>NGUYỄN THỊ NGỌC</v>
          </cell>
          <cell r="D17257" t="str">
            <v>TRÂM</v>
          </cell>
          <cell r="E17257" t="str">
            <v>NGUYỄN THỊ NGỌC TRÂM</v>
          </cell>
          <cell r="F17257" t="str">
            <v>079308004262</v>
          </cell>
          <cell r="G17257" t="str">
            <v>Nữ</v>
          </cell>
          <cell r="H17257" t="str">
            <v>07/08/2008</v>
          </cell>
          <cell r="I17257" t="str">
            <v>0937967737</v>
          </cell>
          <cell r="J17257" t="str">
            <v>ngoctram782008@gmail.com</v>
          </cell>
          <cell r="K17257" t="str">
            <v>26TT402 - Quản trị ẩm thực 02</v>
          </cell>
        </row>
        <row r="17258">
          <cell r="B17258">
            <v>2671731013</v>
          </cell>
          <cell r="C17258" t="str">
            <v>NGUYỄN THANH</v>
          </cell>
          <cell r="D17258" t="str">
            <v>HUYỀN</v>
          </cell>
          <cell r="E17258" t="str">
            <v>NGUYỄN THANH HUYỀN</v>
          </cell>
          <cell r="F17258" t="str">
            <v>049308000301</v>
          </cell>
          <cell r="G17258" t="str">
            <v>Nữ</v>
          </cell>
          <cell r="H17258" t="str">
            <v>23/01/2008</v>
          </cell>
          <cell r="I17258" t="str">
            <v>0971903712</v>
          </cell>
          <cell r="J17258" t="str">
            <v>huyen23128@gmail.com</v>
          </cell>
          <cell r="K17258" t="str">
            <v>26TT201 - Quản trị khách sạn nhà hàng 01</v>
          </cell>
        </row>
        <row r="17259">
          <cell r="B17259">
            <v>2671731014</v>
          </cell>
          <cell r="C17259" t="str">
            <v>VŨ NGUYỄN THẢO</v>
          </cell>
          <cell r="D17259" t="str">
            <v>NGUYÊN</v>
          </cell>
          <cell r="E17259" t="str">
            <v>VŨ NGUYỄN THẢO NGUYÊN</v>
          </cell>
          <cell r="F17259" t="str">
            <v>001308052173</v>
          </cell>
          <cell r="G17259" t="str">
            <v>Nữ</v>
          </cell>
          <cell r="H17259" t="str">
            <v>24/06/2008</v>
          </cell>
          <cell r="I17259" t="str">
            <v>0362028710</v>
          </cell>
          <cell r="J17259" t="str">
            <v>thaonguyenvunguyen24@gmail.com</v>
          </cell>
          <cell r="K17259" t="str">
            <v>26TT103 - Quản trị lữ hành 03</v>
          </cell>
        </row>
        <row r="17260">
          <cell r="B17260">
            <v>2671731015</v>
          </cell>
          <cell r="C17260" t="str">
            <v>VŨ HOÀNG</v>
          </cell>
          <cell r="D17260" t="str">
            <v>ANH</v>
          </cell>
          <cell r="E17260" t="str">
            <v>VŨ HOÀNG ANH</v>
          </cell>
          <cell r="F17260" t="str">
            <v>036208004858</v>
          </cell>
          <cell r="G17260" t="str">
            <v>Nam</v>
          </cell>
          <cell r="H17260" t="str">
            <v>22/01/2008</v>
          </cell>
          <cell r="I17260" t="str">
            <v>0899542228</v>
          </cell>
          <cell r="J17260" t="str">
            <v>hoanganh2201ha@gmail.com</v>
          </cell>
          <cell r="K17260" t="str">
            <v>26TT402 - Quản trị ẩm thực 02</v>
          </cell>
        </row>
        <row r="17261">
          <cell r="B17261">
            <v>2671731016</v>
          </cell>
          <cell r="C17261" t="str">
            <v>NGUYỄN THỊ NGỌC</v>
          </cell>
          <cell r="D17261" t="str">
            <v>TRÂM</v>
          </cell>
          <cell r="E17261" t="str">
            <v>NGUYỄN THỊ NGỌC TRÂM</v>
          </cell>
          <cell r="F17261" t="str">
            <v>084308003595</v>
          </cell>
          <cell r="G17261" t="str">
            <v>Nữ</v>
          </cell>
          <cell r="H17261" t="str">
            <v>05/10/2008</v>
          </cell>
          <cell r="I17261" t="str">
            <v>0399777543</v>
          </cell>
          <cell r="J17261" t="str">
            <v>nguyenthingoctram836@gmail.com</v>
          </cell>
          <cell r="K17261" t="str">
            <v>26TT403 - Quản trị ẩm thực 03</v>
          </cell>
        </row>
        <row r="17262">
          <cell r="B17262">
            <v>2671731017</v>
          </cell>
          <cell r="C17262" t="str">
            <v>NGUYỄN NGỌC</v>
          </cell>
          <cell r="D17262" t="str">
            <v>NHI</v>
          </cell>
          <cell r="E17262" t="str">
            <v>NGUYỄN NGỌC NHI</v>
          </cell>
          <cell r="F17262" t="str">
            <v>080308006661</v>
          </cell>
          <cell r="G17262" t="str">
            <v>Nữ</v>
          </cell>
          <cell r="H17262" t="str">
            <v>16/02/2008</v>
          </cell>
          <cell r="I17262" t="str">
            <v>0962036594</v>
          </cell>
          <cell r="J17262" t="str">
            <v>nhi07184@gmail.com</v>
          </cell>
          <cell r="K17262" t="str">
            <v>26TT403 - Quản trị ẩm thực 03</v>
          </cell>
        </row>
        <row r="17263">
          <cell r="B17263">
            <v>2671560165</v>
          </cell>
          <cell r="C17263" t="str">
            <v>TRƯƠNG NGUYỄN BẢO</v>
          </cell>
          <cell r="D17263" t="str">
            <v>YẾN</v>
          </cell>
          <cell r="E17263" t="str">
            <v>TRƯƠNG NGUYỄN BẢO YẾN</v>
          </cell>
          <cell r="F17263" t="str">
            <v>042308001899</v>
          </cell>
          <cell r="G17263" t="str">
            <v>Nữ</v>
          </cell>
          <cell r="H17263" t="str">
            <v>27/06/2008</v>
          </cell>
          <cell r="I17263" t="str">
            <v>0373460634</v>
          </cell>
          <cell r="J17263" t="str">
            <v>truongbaoyen0608@gmail.com</v>
          </cell>
          <cell r="K17263" t="str">
            <v>26LA003 - Kiến trúc cảnh quan 03</v>
          </cell>
        </row>
        <row r="17264">
          <cell r="B17264">
            <v>2671731018</v>
          </cell>
          <cell r="C17264" t="str">
            <v>VŨ NGỌC PHƯƠNG</v>
          </cell>
          <cell r="D17264" t="str">
            <v>THẢO</v>
          </cell>
          <cell r="E17264" t="str">
            <v>VŨ NGỌC PHƯƠNG THẢO</v>
          </cell>
          <cell r="F17264" t="str">
            <v>079308027850</v>
          </cell>
          <cell r="G17264" t="str">
            <v>Nữ</v>
          </cell>
          <cell r="H17264" t="str">
            <v>29/11/2008</v>
          </cell>
          <cell r="I17264" t="str">
            <v>0386461874</v>
          </cell>
          <cell r="J17264" t="str">
            <v>phuongthaovungoc4@gmail.com</v>
          </cell>
          <cell r="K17264" t="str">
            <v>26TT401 - Quản trị ẩm thực 01</v>
          </cell>
        </row>
        <row r="17265">
          <cell r="B17265">
            <v>2671540537</v>
          </cell>
          <cell r="C17265" t="str">
            <v>BÙI NHÂN</v>
          </cell>
          <cell r="D17265" t="str">
            <v>HOÀ</v>
          </cell>
          <cell r="E17265" t="str">
            <v>BÙI NHÂN HOÀ</v>
          </cell>
          <cell r="F17265" t="str">
            <v>079208041033</v>
          </cell>
          <cell r="G17265" t="str">
            <v>Nam</v>
          </cell>
          <cell r="H17265" t="str">
            <v>10/08/2008</v>
          </cell>
          <cell r="I17265" t="str">
            <v>0787969669</v>
          </cell>
          <cell r="J17265" t="str">
            <v>hoabui8102008@gmail.com</v>
          </cell>
          <cell r="K17265" t="str">
            <v>26IT205 - Công nghệ phần mềm và trí tuệ nhân tạo 05</v>
          </cell>
        </row>
        <row r="17266">
          <cell r="B17266">
            <v>2671750095</v>
          </cell>
          <cell r="C17266" t="str">
            <v>DƯƠNG HỒNG ÁNH</v>
          </cell>
          <cell r="D17266" t="str">
            <v>MINH</v>
          </cell>
          <cell r="E17266" t="str">
            <v>DƯƠNG HỒNG ÁNH MINH</v>
          </cell>
          <cell r="F17266" t="str">
            <v>079308014761</v>
          </cell>
          <cell r="G17266" t="str">
            <v>Nữ</v>
          </cell>
          <cell r="H17266" t="str">
            <v>12/10/2008</v>
          </cell>
          <cell r="I17266" t="str">
            <v>0859578535</v>
          </cell>
          <cell r="J17266" t="str">
            <v>minhduong12102008@gmail.com</v>
          </cell>
          <cell r="K17266" t="str">
            <v>26KO002 - Ngôn ngữ Hàn 02</v>
          </cell>
        </row>
        <row r="17267">
          <cell r="B17267">
            <v>2671350292</v>
          </cell>
          <cell r="C17267" t="str">
            <v>LÊ TỶ</v>
          </cell>
          <cell r="D17267" t="str">
            <v>KỲ</v>
          </cell>
          <cell r="E17267" t="str">
            <v>LÊ TỶ KỲ</v>
          </cell>
          <cell r="F17267" t="str">
            <v>091207018017</v>
          </cell>
          <cell r="G17267" t="str">
            <v>Nam</v>
          </cell>
          <cell r="H17267" t="str">
            <v>31/05/2007</v>
          </cell>
          <cell r="I17267" t="str">
            <v>0354870397</v>
          </cell>
          <cell r="J17267" t="str">
            <v>kyle31052007@gmail.com</v>
          </cell>
          <cell r="K17267" t="str">
            <v>26FT001 - Công nghệ tài chính 01</v>
          </cell>
        </row>
        <row r="17268">
          <cell r="B17268">
            <v>2671350293</v>
          </cell>
          <cell r="C17268" t="str">
            <v>LÂM THỊ ÁNH</v>
          </cell>
          <cell r="D17268" t="str">
            <v>TRANG</v>
          </cell>
          <cell r="E17268" t="str">
            <v>LÂM THỊ ÁNH TRANG</v>
          </cell>
          <cell r="F17268" t="str">
            <v>080308010335</v>
          </cell>
          <cell r="G17268" t="str">
            <v>Nữ</v>
          </cell>
          <cell r="H17268" t="str">
            <v>23/02/2008</v>
          </cell>
          <cell r="I17268" t="str">
            <v>0838709839</v>
          </cell>
          <cell r="J17268" t="str">
            <v>lamthianhtrang232@gmail.com</v>
          </cell>
          <cell r="K17268" t="str">
            <v>26FT005 - Công nghệ tài chính 05</v>
          </cell>
        </row>
        <row r="17269">
          <cell r="B17269">
            <v>2671340531</v>
          </cell>
          <cell r="C17269" t="str">
            <v>TRẦN HOÀNG</v>
          </cell>
          <cell r="D17269" t="str">
            <v>NHI</v>
          </cell>
          <cell r="E17269" t="str">
            <v>TRẦN HOÀNG NHI</v>
          </cell>
          <cell r="F17269" t="str">
            <v>064308001964</v>
          </cell>
          <cell r="G17269" t="str">
            <v>Nữ</v>
          </cell>
          <cell r="H17269" t="str">
            <v>24/08/2008</v>
          </cell>
          <cell r="I17269" t="str">
            <v>0369040897</v>
          </cell>
          <cell r="J17269" t="str">
            <v>keonho3355@gmail.com</v>
          </cell>
          <cell r="K17269" t="str">
            <v>26MK003 - Marketing 03</v>
          </cell>
        </row>
        <row r="17270">
          <cell r="B17270">
            <v>2671720862</v>
          </cell>
          <cell r="C17270" t="str">
            <v>VŨ NGỌC</v>
          </cell>
          <cell r="D17270" t="str">
            <v>THANH</v>
          </cell>
          <cell r="E17270" t="str">
            <v>VŨ NGỌC THANH</v>
          </cell>
          <cell r="F17270" t="str">
            <v>079308040016</v>
          </cell>
          <cell r="G17270" t="str">
            <v>Nữ</v>
          </cell>
          <cell r="H17270" t="str">
            <v>16/11/2008</v>
          </cell>
          <cell r="I17270" t="str">
            <v>0344726658</v>
          </cell>
          <cell r="J17270" t="str">
            <v>vnt20081611@gmail.com</v>
          </cell>
          <cell r="K17270" t="str">
            <v>26EN004 - Ngôn ngữ Anh 04</v>
          </cell>
        </row>
        <row r="17271">
          <cell r="B17271">
            <v>2671540538</v>
          </cell>
          <cell r="C17271" t="str">
            <v>PHẠM MINH</v>
          </cell>
          <cell r="D17271" t="str">
            <v>DUY</v>
          </cell>
          <cell r="E17271" t="str">
            <v>PHẠM MINH DUY</v>
          </cell>
          <cell r="F17271" t="str">
            <v>082207005147</v>
          </cell>
          <cell r="G17271" t="str">
            <v>Nam</v>
          </cell>
          <cell r="H17271" t="str">
            <v>12/09/2007</v>
          </cell>
          <cell r="I17271" t="str">
            <v>0937146465</v>
          </cell>
          <cell r="J17271" t="str">
            <v>pduy56789321@gmail.com</v>
          </cell>
          <cell r="K17271" t="str">
            <v>26IT302 - Trí tuệ nhân tạo và Inernet vạn vật 02</v>
          </cell>
        </row>
        <row r="17272">
          <cell r="B17272">
            <v>2671340532</v>
          </cell>
          <cell r="C17272" t="str">
            <v>LÊ THỊ XUÂN</v>
          </cell>
          <cell r="D17272" t="str">
            <v>HÂN</v>
          </cell>
          <cell r="E17272" t="str">
            <v>LÊ THỊ XUÂN HÂN</v>
          </cell>
          <cell r="F17272" t="str">
            <v>056308006946</v>
          </cell>
          <cell r="G17272" t="str">
            <v>Nữ</v>
          </cell>
          <cell r="H17272" t="str">
            <v>24/02/2008</v>
          </cell>
          <cell r="I17272" t="str">
            <v>0377463175</v>
          </cell>
          <cell r="J17272" t="str">
            <v>ltxhan112233@gmail.com</v>
          </cell>
          <cell r="K17272" t="str">
            <v>26MK003 - Marketing 03</v>
          </cell>
        </row>
        <row r="17273">
          <cell r="B17273">
            <v>2671731019</v>
          </cell>
          <cell r="C17273" t="str">
            <v>LÊ THỊ PHƯƠNG</v>
          </cell>
          <cell r="D17273" t="str">
            <v>VY</v>
          </cell>
          <cell r="E17273" t="str">
            <v>LÊ THỊ PHƯƠNG VY</v>
          </cell>
          <cell r="F17273" t="str">
            <v>079308012267</v>
          </cell>
          <cell r="G17273" t="str">
            <v>Nữ</v>
          </cell>
          <cell r="H17273" t="str">
            <v>04/02/2008</v>
          </cell>
          <cell r="I17273" t="str">
            <v>0963377463</v>
          </cell>
          <cell r="J17273" t="str">
            <v>vyl804355@gmail.com</v>
          </cell>
          <cell r="K17273" t="str">
            <v>26TT402 - Quản trị ẩm thực 02</v>
          </cell>
        </row>
        <row r="17274">
          <cell r="B17274">
            <v>2671340533</v>
          </cell>
          <cell r="C17274" t="str">
            <v>TRẦN NGỌC PHƯƠNG</v>
          </cell>
          <cell r="D17274" t="str">
            <v>NGHI</v>
          </cell>
          <cell r="E17274" t="str">
            <v>TRẦN NGỌC PHƯƠNG NGHI</v>
          </cell>
          <cell r="F17274" t="str">
            <v>087308003591</v>
          </cell>
          <cell r="G17274" t="str">
            <v>Nữ</v>
          </cell>
          <cell r="H17274" t="str">
            <v>18/08/2008</v>
          </cell>
          <cell r="I17274" t="str">
            <v>0352257955</v>
          </cell>
          <cell r="J17274" t="str">
            <v>ngocnghiphuongtran018@gmail.com</v>
          </cell>
          <cell r="K17274" t="str">
            <v>26MK003 - Marketing 03</v>
          </cell>
        </row>
        <row r="17275">
          <cell r="B17275">
            <v>2671350294</v>
          </cell>
          <cell r="C17275" t="str">
            <v>TRƯƠNG NGỌC BẢO</v>
          </cell>
          <cell r="D17275" t="str">
            <v>VY</v>
          </cell>
          <cell r="E17275" t="str">
            <v>TRƯƠNG NGỌC BẢO VY</v>
          </cell>
          <cell r="F17275" t="str">
            <v>079308015946</v>
          </cell>
          <cell r="G17275" t="str">
            <v>Nữ</v>
          </cell>
          <cell r="H17275" t="str">
            <v>16/10/2008</v>
          </cell>
          <cell r="I17275" t="str">
            <v>0907112409</v>
          </cell>
          <cell r="J17275" t="str">
            <v>truongngocbaovy1610@gmail.com</v>
          </cell>
          <cell r="K17275" t="str">
            <v>26FT005 - Công nghệ tài chính 05</v>
          </cell>
        </row>
        <row r="17276">
          <cell r="B17276">
            <v>2671720863</v>
          </cell>
          <cell r="C17276" t="str">
            <v>BÙI THỊ MỸ</v>
          </cell>
          <cell r="D17276" t="str">
            <v>TRÂN</v>
          </cell>
          <cell r="E17276" t="str">
            <v>BÙI THỊ MỸ TRÂN</v>
          </cell>
          <cell r="F17276" t="str">
            <v>086308009916</v>
          </cell>
          <cell r="G17276" t="str">
            <v>Nữ</v>
          </cell>
          <cell r="H17276" t="str">
            <v>28/01/2008</v>
          </cell>
          <cell r="I17276" t="str">
            <v>0787896062</v>
          </cell>
          <cell r="J17276" t="str">
            <v>buithimytran2801@gmail.com</v>
          </cell>
          <cell r="K17276" t="str">
            <v>26EN004 - Ngôn ngữ Anh 04</v>
          </cell>
        </row>
        <row r="17277">
          <cell r="B17277">
            <v>2671540539</v>
          </cell>
          <cell r="C17277" t="str">
            <v>HOÀNG XUÂN</v>
          </cell>
          <cell r="D17277" t="str">
            <v>ĐOÀN</v>
          </cell>
          <cell r="E17277" t="str">
            <v>HOÀNG XUÂN ĐOÀN</v>
          </cell>
          <cell r="F17277" t="str">
            <v>027208001651</v>
          </cell>
          <cell r="G17277" t="str">
            <v>Nam</v>
          </cell>
          <cell r="H17277" t="str">
            <v>10/05/2008</v>
          </cell>
          <cell r="I17277" t="str">
            <v>0971854337</v>
          </cell>
          <cell r="J17277" t="str">
            <v>hoangxuandoan105@gmail.com</v>
          </cell>
          <cell r="K17277" t="str">
            <v>26IT205 - Công nghệ phần mềm và trí tuệ nhân tạo 05</v>
          </cell>
        </row>
        <row r="17278">
          <cell r="B17278">
            <v>2671340534</v>
          </cell>
          <cell r="C17278" t="str">
            <v>TRẦN HOÀNG THIỆN</v>
          </cell>
          <cell r="D17278" t="str">
            <v>NHÂN</v>
          </cell>
          <cell r="E17278" t="str">
            <v>TRẦN HOÀNG THIỆN NHÂN</v>
          </cell>
          <cell r="F17278" t="str">
            <v>054208009481</v>
          </cell>
          <cell r="G17278" t="str">
            <v>Nam</v>
          </cell>
          <cell r="H17278" t="str">
            <v>18/11/2008</v>
          </cell>
          <cell r="I17278" t="str">
            <v>0869409087</v>
          </cell>
          <cell r="J17278" t="str">
            <v>tranhoangthiennhan068@gmail.com</v>
          </cell>
          <cell r="K17278" t="str">
            <v>26MK003 - Marketing 03</v>
          </cell>
        </row>
        <row r="17279">
          <cell r="B17279">
            <v>2671340535</v>
          </cell>
          <cell r="C17279" t="str">
            <v>NGUYỄN THỊ TRƯỜNG</v>
          </cell>
          <cell r="D17279" t="str">
            <v>DUY</v>
          </cell>
          <cell r="E17279" t="str">
            <v>NGUYỄN THỊ TRƯỜNG DUY</v>
          </cell>
          <cell r="F17279" t="str">
            <v>082308008318</v>
          </cell>
          <cell r="G17279" t="str">
            <v>Nữ</v>
          </cell>
          <cell r="H17279" t="str">
            <v>27/08/2008</v>
          </cell>
          <cell r="I17279" t="str">
            <v>0347734462</v>
          </cell>
          <cell r="J17279" t="str">
            <v>kduy60158@gmail.com</v>
          </cell>
          <cell r="K17279" t="str">
            <v>26MK003 - Marketing 03</v>
          </cell>
        </row>
        <row r="17280">
          <cell r="B17280">
            <v>2671720864</v>
          </cell>
          <cell r="C17280" t="str">
            <v>NGUYỄN NGỌC MỸ</v>
          </cell>
          <cell r="D17280" t="str">
            <v>TIÊN</v>
          </cell>
          <cell r="E17280" t="str">
            <v>NGUYỄN NGỌC MỸ TIÊN</v>
          </cell>
          <cell r="F17280" t="str">
            <v>079308010095</v>
          </cell>
          <cell r="G17280" t="str">
            <v>Nữ</v>
          </cell>
          <cell r="H17280" t="str">
            <v>02/11/2008</v>
          </cell>
          <cell r="I17280" t="str">
            <v>0389951545</v>
          </cell>
          <cell r="J17280" t="str">
            <v>mtien021178@gmail.com</v>
          </cell>
          <cell r="K17280" t="str">
            <v>26EN004 - Ngôn ngữ Anh 04</v>
          </cell>
        </row>
        <row r="17281">
          <cell r="B17281">
            <v>2671740824</v>
          </cell>
          <cell r="C17281" t="str">
            <v>TRẦN PHẠM THÀNH</v>
          </cell>
          <cell r="D17281" t="str">
            <v>Ý</v>
          </cell>
          <cell r="E17281" t="str">
            <v>TRẦN PHẠM THÀNH Ý</v>
          </cell>
          <cell r="F17281" t="str">
            <v>080208013033</v>
          </cell>
          <cell r="G17281" t="str">
            <v>Nam</v>
          </cell>
          <cell r="H17281" t="str">
            <v>11/11/2008</v>
          </cell>
          <cell r="I17281" t="str">
            <v>0965669719</v>
          </cell>
          <cell r="J17281" t="str">
            <v>ty655622@gmail.com</v>
          </cell>
          <cell r="K17281" t="str">
            <v>26TE208 - Logistics 08</v>
          </cell>
        </row>
        <row r="17282">
          <cell r="B17282">
            <v>2671720865</v>
          </cell>
          <cell r="C17282" t="str">
            <v>TRỊNH PHƯƠNG</v>
          </cell>
          <cell r="D17282" t="str">
            <v>NGHI</v>
          </cell>
          <cell r="E17282" t="str">
            <v>TRỊNH PHƯƠNG NGHI</v>
          </cell>
          <cell r="F17282" t="str">
            <v>080308002761</v>
          </cell>
          <cell r="G17282" t="str">
            <v>Nữ</v>
          </cell>
          <cell r="H17282" t="str">
            <v>23/12/2008</v>
          </cell>
          <cell r="I17282" t="str">
            <v>0822485397</v>
          </cell>
          <cell r="J17282" t="str">
            <v>nghitp.2312@gmail.com</v>
          </cell>
          <cell r="K17282" t="str">
            <v>26EN005 - Ngôn ngữ Anh 05</v>
          </cell>
        </row>
        <row r="17283">
          <cell r="B17283">
            <v>2671350295</v>
          </cell>
          <cell r="C17283" t="str">
            <v>NGUYỄN THỊ QUẾ</v>
          </cell>
          <cell r="D17283" t="str">
            <v>ANH</v>
          </cell>
          <cell r="E17283" t="str">
            <v>NGUYỄN THỊ QUẾ ANH</v>
          </cell>
          <cell r="F17283" t="str">
            <v>072307000809</v>
          </cell>
          <cell r="G17283" t="str">
            <v>Nữ</v>
          </cell>
          <cell r="H17283" t="str">
            <v>04/12/2007</v>
          </cell>
          <cell r="I17283" t="str">
            <v>0353082030</v>
          </cell>
          <cell r="J17283" t="str">
            <v>trexisnguyen412@gmail.com</v>
          </cell>
          <cell r="K17283" t="str">
            <v>26FT001 - Công nghệ tài chính 01</v>
          </cell>
        </row>
        <row r="17284">
          <cell r="B17284">
            <v>2671340536</v>
          </cell>
          <cell r="C17284" t="str">
            <v>NGUYỄN HỒNG</v>
          </cell>
          <cell r="D17284" t="str">
            <v>SƯƠNG</v>
          </cell>
          <cell r="E17284" t="str">
            <v>NGUYỄN HỒNG SƯƠNG</v>
          </cell>
          <cell r="F17284" t="str">
            <v>066308007283</v>
          </cell>
          <cell r="G17284" t="str">
            <v>Nữ</v>
          </cell>
          <cell r="H17284" t="str">
            <v>14/02/2008</v>
          </cell>
          <cell r="I17284" t="str">
            <v>0777933208</v>
          </cell>
          <cell r="J17284" t="str">
            <v>hongsuong14022008@gmail.com</v>
          </cell>
          <cell r="K17284" t="str">
            <v>26MK004 - Marketing 04</v>
          </cell>
        </row>
        <row r="17285">
          <cell r="B17285">
            <v>2671731020</v>
          </cell>
          <cell r="C17285" t="str">
            <v>NGUYỄN ANH</v>
          </cell>
          <cell r="D17285" t="str">
            <v>TUẤN</v>
          </cell>
          <cell r="E17285" t="str">
            <v>NGUYỄN ANH TUẤN</v>
          </cell>
          <cell r="F17285" t="str">
            <v>079208035909</v>
          </cell>
          <cell r="G17285" t="str">
            <v>Nam</v>
          </cell>
          <cell r="H17285" t="str">
            <v>08/10/2008</v>
          </cell>
          <cell r="I17285" t="str">
            <v>0933169694</v>
          </cell>
          <cell r="J17285" t="str">
            <v>tuan169694@gmail.com</v>
          </cell>
          <cell r="K17285" t="str">
            <v>26TT403 - Quản trị ẩm thực 03</v>
          </cell>
        </row>
        <row r="17286">
          <cell r="B17286">
            <v>2671340537</v>
          </cell>
          <cell r="C17286" t="str">
            <v>NGUYỄN TUẤN</v>
          </cell>
          <cell r="D17286" t="str">
            <v>DU</v>
          </cell>
          <cell r="E17286" t="str">
            <v>NGUYỄN TUẤN DU</v>
          </cell>
          <cell r="F17286" t="str">
            <v>046208009550</v>
          </cell>
          <cell r="G17286" t="str">
            <v>Nam</v>
          </cell>
          <cell r="H17286" t="str">
            <v>28/09/2008</v>
          </cell>
          <cell r="I17286" t="str">
            <v>0869702867</v>
          </cell>
          <cell r="J17286" t="str">
            <v>ngdu280908@gmail.com</v>
          </cell>
          <cell r="K17286" t="str">
            <v>26MK004 - Marketing 04</v>
          </cell>
        </row>
        <row r="17287">
          <cell r="B17287">
            <v>2671340538</v>
          </cell>
          <cell r="C17287" t="str">
            <v>NGUYỄN BẢO</v>
          </cell>
          <cell r="D17287" t="str">
            <v>NGỌC</v>
          </cell>
          <cell r="E17287" t="str">
            <v>NGUYỄN BẢO NGỌC</v>
          </cell>
          <cell r="F17287" t="str">
            <v>079308040438</v>
          </cell>
          <cell r="G17287" t="str">
            <v>Nữ</v>
          </cell>
          <cell r="H17287" t="str">
            <v>28/04/2008</v>
          </cell>
          <cell r="I17287" t="str">
            <v>0818135134</v>
          </cell>
          <cell r="J17287" t="str">
            <v>baongocn240@gmail.com</v>
          </cell>
          <cell r="K17287" t="str">
            <v>26MK004 - Marketing 04</v>
          </cell>
        </row>
        <row r="17288">
          <cell r="B17288">
            <v>2671340539</v>
          </cell>
          <cell r="C17288" t="str">
            <v>NGUYỄN DUY</v>
          </cell>
          <cell r="D17288" t="str">
            <v>KHANG</v>
          </cell>
          <cell r="E17288" t="str">
            <v>NGUYỄN DUY KHANG</v>
          </cell>
          <cell r="F17288" t="str">
            <v>079208037591</v>
          </cell>
          <cell r="G17288" t="str">
            <v>Nam</v>
          </cell>
          <cell r="H17288" t="str">
            <v>09/10/2008</v>
          </cell>
          <cell r="I17288" t="str">
            <v>0705559132</v>
          </cell>
          <cell r="J17288" t="str">
            <v>nguyenkhang200809@gmail.com</v>
          </cell>
          <cell r="K17288" t="str">
            <v>26MK004 - Marketing 04</v>
          </cell>
        </row>
        <row r="17289">
          <cell r="B17289">
            <v>2671350296</v>
          </cell>
          <cell r="C17289" t="str">
            <v>PHẠM NGUYỄN QUỐC</v>
          </cell>
          <cell r="D17289" t="str">
            <v>THẮNG</v>
          </cell>
          <cell r="E17289" t="str">
            <v>PHẠM NGUYỄN QUỐC THẮNG</v>
          </cell>
          <cell r="F17289" t="str">
            <v>075208002188</v>
          </cell>
          <cell r="G17289" t="str">
            <v>Nam</v>
          </cell>
          <cell r="H17289" t="str">
            <v>30/09/2008</v>
          </cell>
          <cell r="I17289" t="str">
            <v>0364881755</v>
          </cell>
          <cell r="J17289" t="str">
            <v>pnqt28@gmail.com</v>
          </cell>
          <cell r="K17289" t="str">
            <v>26FT002 - Công nghệ tài chính 02</v>
          </cell>
        </row>
        <row r="17290">
          <cell r="B17290">
            <v>2671350297</v>
          </cell>
          <cell r="C17290" t="str">
            <v>NGUYỄN HUỲNH THUỲ</v>
          </cell>
          <cell r="D17290" t="str">
            <v>LINH</v>
          </cell>
          <cell r="E17290" t="str">
            <v>NGUYỄN HUỲNH THUỲ LINH</v>
          </cell>
          <cell r="F17290" t="str">
            <v>051308008647</v>
          </cell>
          <cell r="G17290" t="str">
            <v>Nữ</v>
          </cell>
          <cell r="H17290" t="str">
            <v>30/01/2008</v>
          </cell>
          <cell r="I17290" t="str">
            <v>0395847360</v>
          </cell>
          <cell r="J17290" t="str">
            <v>thlinhhnee30@gmail.com</v>
          </cell>
          <cell r="K17290" t="str">
            <v>26FT002 - Công nghệ tài chính 02</v>
          </cell>
        </row>
        <row r="17291">
          <cell r="B17291">
            <v>2671340540</v>
          </cell>
          <cell r="C17291" t="str">
            <v>NGUYỄN ĐOÀN QUỲNH</v>
          </cell>
          <cell r="D17291" t="str">
            <v>THƯ</v>
          </cell>
          <cell r="E17291" t="str">
            <v>NGUYỄN ĐOÀN QUỲNH THƯ</v>
          </cell>
          <cell r="F17291" t="str">
            <v>087308003561</v>
          </cell>
          <cell r="G17291" t="str">
            <v>Nữ</v>
          </cell>
          <cell r="H17291" t="str">
            <v>02/05/2008</v>
          </cell>
          <cell r="I17291" t="str">
            <v>0776948529</v>
          </cell>
          <cell r="J17291" t="str">
            <v>qthu5801@gmail.com</v>
          </cell>
          <cell r="K17291" t="str">
            <v>26MK004 - Marketing 04</v>
          </cell>
        </row>
        <row r="17292">
          <cell r="B17292">
            <v>2671731021</v>
          </cell>
          <cell r="C17292" t="str">
            <v>HUỲNH THỊ THÚY</v>
          </cell>
          <cell r="D17292" t="str">
            <v>AN</v>
          </cell>
          <cell r="E17292" t="str">
            <v>HUỲNH THỊ THÚY AN</v>
          </cell>
          <cell r="F17292" t="str">
            <v>079304042836</v>
          </cell>
          <cell r="G17292" t="str">
            <v>Nữ</v>
          </cell>
          <cell r="H17292" t="str">
            <v>15/07/2004</v>
          </cell>
          <cell r="I17292" t="str">
            <v>0346073266</v>
          </cell>
          <cell r="J17292" t="str">
            <v>htthuyan1507@gmail.com</v>
          </cell>
          <cell r="K17292" t="str">
            <v>26TT502 - Quản trị du lịch MICE và tổ chức sự kiện 02</v>
          </cell>
        </row>
        <row r="17293">
          <cell r="B17293">
            <v>2671720866</v>
          </cell>
          <cell r="C17293" t="str">
            <v>TRẦN NGỌC BẢO</v>
          </cell>
          <cell r="D17293" t="str">
            <v>NHI</v>
          </cell>
          <cell r="E17293" t="str">
            <v>TRẦN NGỌC BẢO NHI</v>
          </cell>
          <cell r="F17293" t="str">
            <v>079308016066</v>
          </cell>
          <cell r="G17293" t="str">
            <v>Nữ</v>
          </cell>
          <cell r="H17293" t="str">
            <v>07/11/2008</v>
          </cell>
          <cell r="I17293" t="str">
            <v>0901147712</v>
          </cell>
          <cell r="J17293" t="str">
            <v>tranngocbaonhi854@gmail.com</v>
          </cell>
          <cell r="K17293" t="str">
            <v>26EN005 - Ngôn ngữ Anh 05</v>
          </cell>
        </row>
        <row r="17294">
          <cell r="B17294">
            <v>2671720867</v>
          </cell>
          <cell r="C17294" t="str">
            <v>NGÔ THUẬN</v>
          </cell>
          <cell r="D17294" t="str">
            <v>AN</v>
          </cell>
          <cell r="E17294" t="str">
            <v>NGÔ THUẬN AN</v>
          </cell>
          <cell r="F17294" t="str">
            <v>074208001079</v>
          </cell>
          <cell r="G17294" t="str">
            <v>Nam</v>
          </cell>
          <cell r="H17294" t="str">
            <v>10/11/2008</v>
          </cell>
          <cell r="I17294" t="str">
            <v>0868169445</v>
          </cell>
          <cell r="J17294" t="str">
            <v>thuananvip26@gmail.com</v>
          </cell>
          <cell r="K17294" t="str">
            <v>26EN005 - Ngôn ngữ Anh 05</v>
          </cell>
        </row>
        <row r="17295">
          <cell r="B17295">
            <v>2671750096</v>
          </cell>
          <cell r="C17295" t="str">
            <v>LÊ HOÀNG THANH</v>
          </cell>
          <cell r="D17295" t="str">
            <v>TRÚC</v>
          </cell>
          <cell r="E17295" t="str">
            <v>LÊ HOÀNG THANH TRÚC</v>
          </cell>
          <cell r="F17295" t="str">
            <v>075308010069</v>
          </cell>
          <cell r="G17295" t="str">
            <v>Nữ</v>
          </cell>
          <cell r="H17295" t="str">
            <v>10/05/2008</v>
          </cell>
          <cell r="I17295" t="str">
            <v>0355702204</v>
          </cell>
          <cell r="J17295" t="str">
            <v>thanhtruc1058.ttucie@gmail.com</v>
          </cell>
          <cell r="K17295" t="str">
            <v>26KO002 - Ngôn ngữ Hàn 02</v>
          </cell>
        </row>
        <row r="17296">
          <cell r="B17296">
            <v>2671340541</v>
          </cell>
          <cell r="C17296" t="str">
            <v>NGUYỄN QUỲNH</v>
          </cell>
          <cell r="D17296" t="str">
            <v>AN</v>
          </cell>
          <cell r="E17296" t="str">
            <v>NGUYỄN QUỲNH AN</v>
          </cell>
          <cell r="F17296" t="str">
            <v>077308008781</v>
          </cell>
          <cell r="G17296" t="str">
            <v>Nữ</v>
          </cell>
          <cell r="H17296" t="str">
            <v>29/11/2008</v>
          </cell>
          <cell r="I17296" t="str">
            <v>0865245502</v>
          </cell>
          <cell r="J17296" t="str">
            <v>quynhan29107@gmail.com</v>
          </cell>
          <cell r="K17296" t="str">
            <v>26MK005 - Marketing 05</v>
          </cell>
        </row>
        <row r="17297">
          <cell r="B17297">
            <v>2671340542</v>
          </cell>
          <cell r="C17297" t="str">
            <v>PHAN DUY</v>
          </cell>
          <cell r="D17297" t="str">
            <v>ANH</v>
          </cell>
          <cell r="E17297" t="str">
            <v>PHAN DUY ANH</v>
          </cell>
          <cell r="F17297" t="str">
            <v>075208009940</v>
          </cell>
          <cell r="G17297" t="str">
            <v>Nam</v>
          </cell>
          <cell r="H17297" t="str">
            <v>18/01/2008</v>
          </cell>
          <cell r="I17297" t="str">
            <v>0913803265</v>
          </cell>
          <cell r="J17297" t="str">
            <v>phanduyanh274@gmail.com</v>
          </cell>
          <cell r="K17297" t="str">
            <v>26MK005 - Marketing 05</v>
          </cell>
        </row>
        <row r="17298">
          <cell r="B17298">
            <v>2671720868</v>
          </cell>
          <cell r="C17298" t="str">
            <v>TRƯƠNG NGỌC</v>
          </cell>
          <cell r="D17298" t="str">
            <v>QUYÊN</v>
          </cell>
          <cell r="E17298" t="str">
            <v>TRƯƠNG NGỌC QUYÊN</v>
          </cell>
          <cell r="F17298" t="str">
            <v>070308010258</v>
          </cell>
          <cell r="G17298" t="str">
            <v>Nữ</v>
          </cell>
          <cell r="H17298" t="str">
            <v>08/07/2008</v>
          </cell>
          <cell r="I17298" t="str">
            <v>0385847513</v>
          </cell>
          <cell r="J17298" t="str">
            <v>truongngocquyen2008bp@gmail.com</v>
          </cell>
          <cell r="K17298" t="str">
            <v>26EN005 - Ngôn ngữ Anh 05</v>
          </cell>
        </row>
        <row r="17299">
          <cell r="B17299">
            <v>2671720869</v>
          </cell>
          <cell r="C17299" t="str">
            <v>ĐOÀN NGUYỄN HOÀNG</v>
          </cell>
          <cell r="D17299" t="str">
            <v>LINH</v>
          </cell>
          <cell r="E17299" t="str">
            <v>ĐOÀN NGUYỄN HOÀNG LINH</v>
          </cell>
          <cell r="F17299" t="str">
            <v>079308024686</v>
          </cell>
          <cell r="G17299" t="str">
            <v>Nữ</v>
          </cell>
          <cell r="H17299" t="str">
            <v>04/02/2008</v>
          </cell>
          <cell r="I17299" t="str">
            <v>0908804266</v>
          </cell>
          <cell r="J17299" t="str">
            <v>doannguyenhoanglinh697@gmail.com</v>
          </cell>
          <cell r="K17299" t="str">
            <v>26EN005 - Ngôn ngữ Anh 05</v>
          </cell>
        </row>
        <row r="17300">
          <cell r="B17300">
            <v>2671340543</v>
          </cell>
          <cell r="C17300" t="str">
            <v>NGUYỄN LÊ KHÁNH</v>
          </cell>
          <cell r="D17300" t="str">
            <v>VY</v>
          </cell>
          <cell r="E17300" t="str">
            <v>NGUYỄN LÊ KHÁNH VY</v>
          </cell>
          <cell r="F17300" t="str">
            <v>080307001457</v>
          </cell>
          <cell r="G17300" t="str">
            <v>Nữ</v>
          </cell>
          <cell r="H17300" t="str">
            <v>05/03/2007</v>
          </cell>
          <cell r="I17300" t="str">
            <v>0983619542</v>
          </cell>
          <cell r="J17300" t="str">
            <v>nguyenvyzii181@gmail.com</v>
          </cell>
          <cell r="K17300" t="str">
            <v>26MK009 - Marketing 09</v>
          </cell>
        </row>
        <row r="17301">
          <cell r="B17301">
            <v>2671340544</v>
          </cell>
          <cell r="C17301" t="str">
            <v>TRẦN THỊ YẾN</v>
          </cell>
          <cell r="D17301" t="str">
            <v>MAI</v>
          </cell>
          <cell r="E17301" t="str">
            <v>TRẦN THỊ YẾN MAI</v>
          </cell>
          <cell r="F17301" t="str">
            <v>036308017443</v>
          </cell>
          <cell r="G17301" t="str">
            <v>Nữ</v>
          </cell>
          <cell r="H17301" t="str">
            <v>04/08/2008</v>
          </cell>
          <cell r="I17301" t="str">
            <v>0868125795</v>
          </cell>
          <cell r="J17301" t="str">
            <v>tranthiyenmai13@gmail.com</v>
          </cell>
          <cell r="K17301" t="str">
            <v>26MK005 - Marketing 05</v>
          </cell>
        </row>
        <row r="17302">
          <cell r="B17302">
            <v>2671340545</v>
          </cell>
          <cell r="C17302" t="str">
            <v>TRẦN THỊ MINH</v>
          </cell>
          <cell r="D17302" t="str">
            <v>THƠ</v>
          </cell>
          <cell r="E17302" t="str">
            <v>TRẦN THỊ MINH THƠ</v>
          </cell>
          <cell r="F17302" t="str">
            <v>087308009614</v>
          </cell>
          <cell r="G17302" t="str">
            <v>Nữ</v>
          </cell>
          <cell r="H17302" t="str">
            <v>06/02/2008</v>
          </cell>
          <cell r="I17302" t="str">
            <v>0353640963</v>
          </cell>
          <cell r="J17302" t="str">
            <v>minhthow6@gmail.com</v>
          </cell>
          <cell r="K17302" t="str">
            <v>26MK005 - Marketing 05</v>
          </cell>
        </row>
        <row r="17303">
          <cell r="B17303">
            <v>2671720870</v>
          </cell>
          <cell r="C17303" t="str">
            <v>DIỆP ÁNH</v>
          </cell>
          <cell r="D17303" t="str">
            <v>TUYẾT</v>
          </cell>
          <cell r="E17303" t="str">
            <v>DIỆP ÁNH TUYẾT</v>
          </cell>
          <cell r="F17303" t="str">
            <v>006308002031</v>
          </cell>
          <cell r="G17303" t="str">
            <v>Nữ</v>
          </cell>
          <cell r="H17303" t="str">
            <v>31/01/2008</v>
          </cell>
          <cell r="I17303" t="str">
            <v>0334886876</v>
          </cell>
          <cell r="J17303" t="str">
            <v>diepanhtuyet3101@gmail.com</v>
          </cell>
          <cell r="K17303" t="str">
            <v>26EN006 - Ngôn ngữ Anh 06</v>
          </cell>
        </row>
        <row r="17304">
          <cell r="B17304">
            <v>2671720871</v>
          </cell>
          <cell r="C17304" t="str">
            <v>PHẠM DƯƠNG GIA</v>
          </cell>
          <cell r="D17304" t="str">
            <v>HÂN</v>
          </cell>
          <cell r="E17304" t="str">
            <v>PHẠM DƯƠNG GIA HÂN</v>
          </cell>
          <cell r="F17304" t="str">
            <v>082308013531</v>
          </cell>
          <cell r="G17304" t="str">
            <v>Nữ</v>
          </cell>
          <cell r="H17304" t="str">
            <v>08/12/2008</v>
          </cell>
          <cell r="I17304" t="str">
            <v>0837884070</v>
          </cell>
          <cell r="J17304" t="str">
            <v>giahanlachuot27@gmail.com</v>
          </cell>
          <cell r="K17304" t="str">
            <v>26EN006 - Ngôn ngữ Anh 06</v>
          </cell>
        </row>
        <row r="17305">
          <cell r="B17305">
            <v>2331310594</v>
          </cell>
          <cell r="C17305" t="str">
            <v>Jannis Uwe</v>
          </cell>
          <cell r="D17305" t="str">
            <v>Bartosch</v>
          </cell>
          <cell r="E17305" t="str">
            <v>Jannis Uwe Bartosch</v>
          </cell>
          <cell r="F17305" t="str">
            <v>C8WZ7W4TV</v>
          </cell>
          <cell r="G17305" t="str">
            <v>Nam</v>
          </cell>
          <cell r="H17305" t="str">
            <v>07/12/2003</v>
          </cell>
          <cell r="I17305" t="str">
            <v>+49 1525 371 2645</v>
          </cell>
          <cell r="J17305" t="str">
            <v>jubseck@gmx.de</v>
          </cell>
          <cell r="K17305" t="str">
            <v>Trao đổi sinh viên Đại học Worms</v>
          </cell>
        </row>
        <row r="17306">
          <cell r="B17306">
            <v>2350110001</v>
          </cell>
          <cell r="C17306" t="str">
            <v>Phan Thị Ngọc</v>
          </cell>
          <cell r="D17306" t="str">
            <v>Bích</v>
          </cell>
          <cell r="E17306" t="str">
            <v>Phan Thị Ngọc Bích</v>
          </cell>
          <cell r="F17306" t="str">
            <v>040198012731</v>
          </cell>
          <cell r="G17306" t="str">
            <v>Nữ</v>
          </cell>
          <cell r="H17306" t="str">
            <v>09/06/1998</v>
          </cell>
          <cell r="I17306" t="str">
            <v>0326926677</v>
          </cell>
          <cell r="J17306" t="str">
            <v>ptnb96@gmail.com</v>
          </cell>
          <cell r="K17306" t="str">
            <v>Kiểm soát không lưu - ATO-01</v>
          </cell>
        </row>
        <row r="17307">
          <cell r="B17307">
            <v>2350110002</v>
          </cell>
          <cell r="C17307" t="str">
            <v>Nguyễn Thu</v>
          </cell>
          <cell r="D17307" t="str">
            <v>Hà</v>
          </cell>
          <cell r="E17307" t="str">
            <v>Nguyễn Thu Hà</v>
          </cell>
          <cell r="F17307" t="str">
            <v>011305000092</v>
          </cell>
          <cell r="G17307" t="str">
            <v>Nữ</v>
          </cell>
          <cell r="H17307" t="str">
            <v>19/12/2005</v>
          </cell>
          <cell r="I17307" t="str">
            <v>0829191205</v>
          </cell>
          <cell r="J17307" t="str">
            <v>Lovelymiucute@gmail.com</v>
          </cell>
          <cell r="K17307" t="str">
            <v>Kiểm soát không lưu - ATO-01</v>
          </cell>
        </row>
        <row r="17308">
          <cell r="B17308">
            <v>2350110003</v>
          </cell>
          <cell r="C17308" t="str">
            <v>Hà Thị</v>
          </cell>
          <cell r="D17308" t="str">
            <v>Hiền</v>
          </cell>
          <cell r="E17308" t="str">
            <v>Hà Thị Hiền</v>
          </cell>
          <cell r="F17308" t="str">
            <v>011196000691</v>
          </cell>
          <cell r="G17308" t="str">
            <v>Nữ</v>
          </cell>
          <cell r="H17308" t="str">
            <v>02/03/1996</v>
          </cell>
          <cell r="I17308" t="str">
            <v>0704400192</v>
          </cell>
          <cell r="J17308" t="str">
            <v>hathihiendb1996@gmail.com</v>
          </cell>
          <cell r="K17308" t="str">
            <v>Kiểm soát không lưu - ATO-01</v>
          </cell>
        </row>
        <row r="17309">
          <cell r="B17309">
            <v>2350110004</v>
          </cell>
          <cell r="C17309" t="str">
            <v>Hồ Thị Thu</v>
          </cell>
          <cell r="D17309" t="str">
            <v>Hiền</v>
          </cell>
          <cell r="E17309" t="str">
            <v>Hồ Thị Thu Hiền</v>
          </cell>
          <cell r="F17309" t="str">
            <v>011305000788</v>
          </cell>
          <cell r="G17309" t="str">
            <v>Nữ</v>
          </cell>
          <cell r="H17309" t="str">
            <v>15/09/2005</v>
          </cell>
          <cell r="I17309" t="str">
            <v>0834898925</v>
          </cell>
          <cell r="J17309" t="str">
            <v>hienho1592005@gmail.com</v>
          </cell>
          <cell r="K17309" t="str">
            <v>Kiểm soát không lưu - ATO-01</v>
          </cell>
        </row>
        <row r="17310">
          <cell r="B17310">
            <v>2350110005</v>
          </cell>
          <cell r="C17310" t="str">
            <v>Lê Thị Thu</v>
          </cell>
          <cell r="D17310" t="str">
            <v>Hiền</v>
          </cell>
          <cell r="E17310" t="str">
            <v>Lê Thị Thu Hiền</v>
          </cell>
          <cell r="F17310" t="str">
            <v>056303003460</v>
          </cell>
          <cell r="G17310" t="str">
            <v>Nữ</v>
          </cell>
          <cell r="H17310" t="str">
            <v>07/09/2003</v>
          </cell>
          <cell r="I17310" t="str">
            <v>0587410200</v>
          </cell>
          <cell r="J17310" t="str">
            <v>thuhien07092003@gmail.com</v>
          </cell>
          <cell r="K17310" t="str">
            <v>Kiểm soát không lưu - ATO-01</v>
          </cell>
        </row>
        <row r="17311">
          <cell r="B17311">
            <v>2350110006</v>
          </cell>
          <cell r="C17311" t="str">
            <v>Tạ Minh</v>
          </cell>
          <cell r="D17311" t="str">
            <v>Hiếu</v>
          </cell>
          <cell r="E17311" t="str">
            <v>Tạ Minh Hiếu</v>
          </cell>
          <cell r="F17311" t="str">
            <v>001203028675</v>
          </cell>
          <cell r="G17311" t="str">
            <v>Nam</v>
          </cell>
          <cell r="H17311" t="str">
            <v>08/07/2003</v>
          </cell>
          <cell r="I17311" t="str">
            <v>0358720216</v>
          </cell>
          <cell r="J17311" t="str">
            <v>depzai2003@gmail.com</v>
          </cell>
          <cell r="K17311" t="str">
            <v>Kiểm soát không lưu - ATO-01</v>
          </cell>
        </row>
        <row r="17312">
          <cell r="B17312">
            <v>2671730037</v>
          </cell>
          <cell r="C17312" t="str">
            <v>LÊ MAI</v>
          </cell>
          <cell r="D17312" t="str">
            <v>ANH</v>
          </cell>
          <cell r="E17312" t="str">
            <v>LÊ MAI ANH</v>
          </cell>
          <cell r="F17312" t="str">
            <v>079308012824</v>
          </cell>
          <cell r="G17312" t="str">
            <v>Nữ</v>
          </cell>
          <cell r="H17312" t="str">
            <v>02/07/2008</v>
          </cell>
          <cell r="I17312" t="str">
            <v>0939849218</v>
          </cell>
          <cell r="J17312" t="str">
            <v>lemaianh270@gmail.com</v>
          </cell>
          <cell r="K17312" t="str">
            <v>26TT501 - Quản trị du lịch MICE và tổ chức sự kiện 01</v>
          </cell>
        </row>
        <row r="17313">
          <cell r="B17313">
            <v>2671320026</v>
          </cell>
          <cell r="C17313" t="str">
            <v>LÊ PHƯƠNG</v>
          </cell>
          <cell r="D17313" t="str">
            <v>UYÊN</v>
          </cell>
          <cell r="E17313" t="str">
            <v>LÊ PHƯƠNG UYÊN</v>
          </cell>
          <cell r="F17313" t="str">
            <v>068307007347</v>
          </cell>
          <cell r="G17313" t="str">
            <v>Nữ</v>
          </cell>
          <cell r="H17313" t="str">
            <v>29/12/2007</v>
          </cell>
          <cell r="I17313" t="str">
            <v>0826469962</v>
          </cell>
          <cell r="J17313" t="str">
            <v>lphuonguyen2@gmail.com</v>
          </cell>
          <cell r="K17313" t="str">
            <v>26HR001 - Quản trị nhân lực 01</v>
          </cell>
        </row>
        <row r="17314">
          <cell r="B17314">
            <v>2671740034</v>
          </cell>
          <cell r="C17314" t="str">
            <v>TRƯƠNG MINH</v>
          </cell>
          <cell r="D17314" t="str">
            <v>THƯ</v>
          </cell>
          <cell r="E17314" t="str">
            <v>TRƯƠNG MINH THƯ</v>
          </cell>
          <cell r="F17314" t="str">
            <v>080308002366</v>
          </cell>
          <cell r="G17314" t="str">
            <v>Nữ</v>
          </cell>
          <cell r="H17314" t="str">
            <v>10/06/2008</v>
          </cell>
          <cell r="I17314" t="str">
            <v>0814383239</v>
          </cell>
          <cell r="J17314" t="str">
            <v>trminhthu106@gmail.com</v>
          </cell>
          <cell r="K17314" t="str">
            <v>26TE101 - Kinh tế hàng không 01</v>
          </cell>
        </row>
        <row r="17315">
          <cell r="B17315">
            <v>2671320027</v>
          </cell>
          <cell r="C17315" t="str">
            <v>NGUYỄN THỊ HÀ</v>
          </cell>
          <cell r="D17315" t="str">
            <v>PHƯƠNG</v>
          </cell>
          <cell r="E17315" t="str">
            <v>NGUYỄN THỊ HÀ PHƯƠNG</v>
          </cell>
          <cell r="F17315" t="str">
            <v>034308004373</v>
          </cell>
          <cell r="G17315" t="str">
            <v>Nữ</v>
          </cell>
          <cell r="H17315" t="str">
            <v>23/04/2008</v>
          </cell>
          <cell r="I17315" t="str">
            <v>0989466200</v>
          </cell>
          <cell r="J17315" t="str">
            <v>nguyenthihaphuong230408@gmail.com</v>
          </cell>
          <cell r="K17315" t="str">
            <v>26HR001 - Quản trị nhân lực 01</v>
          </cell>
        </row>
        <row r="17316">
          <cell r="B17316">
            <v>2671540018</v>
          </cell>
          <cell r="C17316" t="str">
            <v>LÊ KHÁNH</v>
          </cell>
          <cell r="D17316" t="str">
            <v>AN</v>
          </cell>
          <cell r="E17316" t="str">
            <v>LÊ KHÁNH AN</v>
          </cell>
          <cell r="F17316" t="str">
            <v>079208043499</v>
          </cell>
          <cell r="G17316" t="str">
            <v>Nam</v>
          </cell>
          <cell r="H17316" t="str">
            <v>06/06/2008</v>
          </cell>
          <cell r="I17316" t="str">
            <v>0939933681</v>
          </cell>
          <cell r="J17316" t="str">
            <v>an662008@gmail.com</v>
          </cell>
          <cell r="K17316" t="str">
            <v>26IT301 - Trí tuệ nhân tạo và Inernet vạn vật 01</v>
          </cell>
        </row>
        <row r="17317">
          <cell r="B17317">
            <v>2671740035</v>
          </cell>
          <cell r="C17317" t="str">
            <v>VÕ HỒNG</v>
          </cell>
          <cell r="D17317" t="str">
            <v>NGÂN</v>
          </cell>
          <cell r="E17317" t="str">
            <v>VÕ HỒNG NGÂN</v>
          </cell>
          <cell r="F17317" t="str">
            <v>075308002794</v>
          </cell>
          <cell r="G17317" t="str">
            <v>Nữ</v>
          </cell>
          <cell r="H17317" t="str">
            <v>25/03/2008</v>
          </cell>
          <cell r="I17317" t="str">
            <v>0866603328</v>
          </cell>
          <cell r="J17317" t="str">
            <v>nganvohong2008@gmail.com</v>
          </cell>
          <cell r="K17317" t="str">
            <v>26TE201 - Logistics 01</v>
          </cell>
        </row>
        <row r="17318">
          <cell r="B17318">
            <v>2671320028</v>
          </cell>
          <cell r="C17318" t="str">
            <v>TRẦN DƯƠNG THẢO</v>
          </cell>
          <cell r="D17318" t="str">
            <v>VY</v>
          </cell>
          <cell r="E17318" t="str">
            <v>TRẦN DƯƠNG THẢO VY</v>
          </cell>
          <cell r="F17318" t="str">
            <v>080308000862</v>
          </cell>
          <cell r="G17318" t="str">
            <v>Nữ</v>
          </cell>
          <cell r="H17318" t="str">
            <v>30/07/2008</v>
          </cell>
          <cell r="I17318" t="str">
            <v>0847700862</v>
          </cell>
          <cell r="J17318" t="str">
            <v>tvy412690@gmail.com</v>
          </cell>
          <cell r="K17318" t="str">
            <v>26HR001 - Quản trị nhân lực 01</v>
          </cell>
        </row>
        <row r="17319">
          <cell r="B17319">
            <v>2671540019</v>
          </cell>
          <cell r="C17319" t="str">
            <v>THÁI DƯƠNG PHÚC</v>
          </cell>
          <cell r="D17319" t="str">
            <v>KHANG</v>
          </cell>
          <cell r="E17319" t="str">
            <v>THÁI DƯƠNG PHÚC KHANG</v>
          </cell>
          <cell r="F17319" t="str">
            <v>079208017699</v>
          </cell>
          <cell r="G17319" t="str">
            <v>Nam</v>
          </cell>
          <cell r="H17319" t="str">
            <v>18/11/2008</v>
          </cell>
          <cell r="I17319" t="str">
            <v>0778683108</v>
          </cell>
          <cell r="J17319" t="str">
            <v>poohkhang1811@gmail.com</v>
          </cell>
          <cell r="K17319" t="str">
            <v>26IT201 - Công nghệ phần mềm và trí tuệ nhân tạo 01</v>
          </cell>
        </row>
        <row r="17320">
          <cell r="B17320">
            <v>2671740036</v>
          </cell>
          <cell r="C17320" t="str">
            <v>LÊ THỊ TRÚC</v>
          </cell>
          <cell r="D17320" t="str">
            <v>MAI</v>
          </cell>
          <cell r="E17320" t="str">
            <v>LÊ THỊ TRÚC MAI</v>
          </cell>
          <cell r="F17320" t="str">
            <v>067308006470</v>
          </cell>
          <cell r="G17320" t="str">
            <v>Nữ</v>
          </cell>
          <cell r="H17320" t="str">
            <v>20/02/2008</v>
          </cell>
          <cell r="I17320" t="str">
            <v>0326208503</v>
          </cell>
          <cell r="J17320" t="str">
            <v>mai20022008@gmail.com</v>
          </cell>
          <cell r="K17320" t="str">
            <v>26TE201 - Logistics 01</v>
          </cell>
        </row>
        <row r="17321">
          <cell r="B17321">
            <v>2671740037</v>
          </cell>
          <cell r="C17321" t="str">
            <v>BÙI THỊ DIỄM</v>
          </cell>
          <cell r="D17321" t="str">
            <v>HƯƠNG</v>
          </cell>
          <cell r="E17321" t="str">
            <v>BÙI THỊ DIỄM HƯƠNG</v>
          </cell>
          <cell r="F17321" t="str">
            <v>075308001778</v>
          </cell>
          <cell r="G17321" t="str">
            <v>Nữ</v>
          </cell>
          <cell r="H17321" t="str">
            <v>13/05/2008</v>
          </cell>
          <cell r="I17321" t="str">
            <v>0888941060</v>
          </cell>
          <cell r="J17321" t="str">
            <v>buihuong140521@gmail.com</v>
          </cell>
          <cell r="K17321" t="str">
            <v>26TE101 - Kinh tế hàng không 01</v>
          </cell>
        </row>
        <row r="17322">
          <cell r="B17322">
            <v>2671540020</v>
          </cell>
          <cell r="C17322" t="str">
            <v>BẠCH ĐỨC</v>
          </cell>
          <cell r="D17322" t="str">
            <v>PHONG</v>
          </cell>
          <cell r="E17322" t="str">
            <v>BẠCH ĐỨC PHONG</v>
          </cell>
          <cell r="F17322" t="str">
            <v>079208021865</v>
          </cell>
          <cell r="G17322" t="str">
            <v>Nam</v>
          </cell>
          <cell r="H17322" t="str">
            <v>14/03/2008</v>
          </cell>
          <cell r="I17322" t="str">
            <v>0902809328</v>
          </cell>
          <cell r="J17322" t="str">
            <v>kiquan8989@gmail.com</v>
          </cell>
          <cell r="K17322" t="str">
            <v>26IT201 - Công nghệ phần mềm và trí tuệ nhân tạo 01</v>
          </cell>
        </row>
        <row r="17323">
          <cell r="B17323">
            <v>2671320029</v>
          </cell>
          <cell r="C17323" t="str">
            <v>LẠI VÂN</v>
          </cell>
          <cell r="D17323" t="str">
            <v>TIÊN</v>
          </cell>
          <cell r="E17323" t="str">
            <v>LẠI VÂN TIÊN</v>
          </cell>
          <cell r="F17323" t="str">
            <v>036308000817</v>
          </cell>
          <cell r="G17323" t="str">
            <v>Nữ</v>
          </cell>
          <cell r="H17323" t="str">
            <v>29/12/2008</v>
          </cell>
          <cell r="I17323" t="str">
            <v>0357159287</v>
          </cell>
          <cell r="J17323" t="str">
            <v>tienlai2008@gmail.com</v>
          </cell>
          <cell r="K17323" t="str">
            <v>26HR001 - Quản trị nhân lực 01</v>
          </cell>
        </row>
        <row r="17324">
          <cell r="B17324">
            <v>2671740038</v>
          </cell>
          <cell r="C17324" t="str">
            <v>PHAN VŨ NHƯ</v>
          </cell>
          <cell r="D17324" t="str">
            <v>QUỲNH</v>
          </cell>
          <cell r="E17324" t="str">
            <v>PHAN VŨ NHƯ QUỲNH</v>
          </cell>
          <cell r="F17324" t="str">
            <v>001308057460</v>
          </cell>
          <cell r="G17324" t="str">
            <v>Nữ</v>
          </cell>
          <cell r="H17324" t="str">
            <v>04/09/2008</v>
          </cell>
          <cell r="I17324" t="str">
            <v>0384947508</v>
          </cell>
          <cell r="J17324" t="str">
            <v>phanvunhuquynh200849@gmail.com</v>
          </cell>
          <cell r="K17324" t="str">
            <v>26TE201 - Logistics 01</v>
          </cell>
        </row>
        <row r="17325">
          <cell r="B17325">
            <v>2671340011</v>
          </cell>
          <cell r="C17325" t="str">
            <v>NGUYỄN NGỌC HOÀNG</v>
          </cell>
          <cell r="D17325" t="str">
            <v>ANH</v>
          </cell>
          <cell r="E17325" t="str">
            <v>NGUYỄN NGỌC HOÀNG ANH</v>
          </cell>
          <cell r="F17325" t="str">
            <v>079308025623</v>
          </cell>
          <cell r="G17325" t="str">
            <v>Nữ</v>
          </cell>
          <cell r="H17325" t="str">
            <v>04/11/2008</v>
          </cell>
          <cell r="I17325" t="str">
            <v>0908043269</v>
          </cell>
          <cell r="J17325" t="str">
            <v>nguyenngochoanganh574@gmail.com</v>
          </cell>
          <cell r="K17325" t="str">
            <v>26MK001 - Marketing 01</v>
          </cell>
        </row>
        <row r="17326">
          <cell r="B17326">
            <v>2671320030</v>
          </cell>
          <cell r="C17326" t="str">
            <v>ƯNG THỊ HỒNG</v>
          </cell>
          <cell r="D17326" t="str">
            <v>HẠNH</v>
          </cell>
          <cell r="E17326" t="str">
            <v>ƯNG THỊ HỒNG HẠNH</v>
          </cell>
          <cell r="F17326" t="str">
            <v>075308001368</v>
          </cell>
          <cell r="G17326" t="str">
            <v>Nữ</v>
          </cell>
          <cell r="H17326" t="str">
            <v>05/10/2008</v>
          </cell>
          <cell r="I17326" t="str">
            <v>0933639892</v>
          </cell>
          <cell r="J17326" t="str">
            <v>honghanh51008@gmail.com</v>
          </cell>
          <cell r="K17326" t="str">
            <v>26HR001 - Quản trị nhân lực 01</v>
          </cell>
        </row>
        <row r="17327">
          <cell r="B17327">
            <v>2671740039</v>
          </cell>
          <cell r="C17327" t="str">
            <v>NGUYỄN NGỌC THIÊN</v>
          </cell>
          <cell r="D17327" t="str">
            <v>ÂN</v>
          </cell>
          <cell r="E17327" t="str">
            <v>NGUYỄN NGỌC THIÊN ÂN</v>
          </cell>
          <cell r="F17327" t="str">
            <v>079308032924</v>
          </cell>
          <cell r="G17327" t="str">
            <v>Nữ</v>
          </cell>
          <cell r="H17327" t="str">
            <v>17/05/2008</v>
          </cell>
          <cell r="I17327" t="str">
            <v>0336282182</v>
          </cell>
          <cell r="J17327" t="str">
            <v>thienan.ka1705@gmail.com</v>
          </cell>
          <cell r="K17327" t="str">
            <v>26TE201 - Logistics 01</v>
          </cell>
        </row>
        <row r="17328">
          <cell r="B17328">
            <v>2671330007</v>
          </cell>
          <cell r="C17328" t="str">
            <v>NGUYỄN VĂN</v>
          </cell>
          <cell r="D17328" t="str">
            <v>THÀNH</v>
          </cell>
          <cell r="E17328" t="str">
            <v>NGUYỄN VĂN THÀNH</v>
          </cell>
          <cell r="F17328" t="str">
            <v>052207015111</v>
          </cell>
          <cell r="G17328" t="str">
            <v>Nam</v>
          </cell>
          <cell r="H17328" t="str">
            <v>31/01/2007</v>
          </cell>
          <cell r="I17328" t="str">
            <v>0795726072</v>
          </cell>
          <cell r="J17328" t="str">
            <v>thanh8977722@gmail.com</v>
          </cell>
          <cell r="K17328" t="str">
            <v>26IB101 - Thương mại quốc tế 01</v>
          </cell>
        </row>
        <row r="17329">
          <cell r="B17329">
            <v>2671740040</v>
          </cell>
          <cell r="C17329" t="str">
            <v>PHẠM MINH</v>
          </cell>
          <cell r="D17329" t="str">
            <v>VIỆT</v>
          </cell>
          <cell r="E17329" t="str">
            <v>PHẠM MINH VIỆT</v>
          </cell>
          <cell r="F17329" t="str">
            <v>031208014879</v>
          </cell>
          <cell r="G17329" t="str">
            <v>Nam</v>
          </cell>
          <cell r="H17329" t="str">
            <v>29/06/2008</v>
          </cell>
          <cell r="I17329" t="str">
            <v>0337484042</v>
          </cell>
          <cell r="J17329" t="str">
            <v>phamminhviet3939@gmail.com</v>
          </cell>
          <cell r="K17329" t="str">
            <v>26TE208 - Logistics 08</v>
          </cell>
        </row>
        <row r="17330">
          <cell r="B17330">
            <v>2673740008</v>
          </cell>
          <cell r="C17330" t="str">
            <v>NGUYỄN NGỌC AN</v>
          </cell>
          <cell r="D17330" t="str">
            <v>TIÊN</v>
          </cell>
          <cell r="E17330" t="str">
            <v>NGUYỄN NGỌC AN TIÊN</v>
          </cell>
          <cell r="F17330" t="str">
            <v>080308010542</v>
          </cell>
          <cell r="G17330" t="str">
            <v>Nữ</v>
          </cell>
          <cell r="H17330" t="str">
            <v>20/08/2008</v>
          </cell>
          <cell r="I17330" t="str">
            <v>0941318647</v>
          </cell>
          <cell r="J17330" t="str">
            <v>ngnat2000@gmail.com</v>
          </cell>
          <cell r="K17330" t="str">
            <v>26TE701 - Logistics và vận tải đa phương thức - TA</v>
          </cell>
        </row>
        <row r="17331">
          <cell r="B17331">
            <v>2671740041</v>
          </cell>
          <cell r="C17331" t="str">
            <v>AN THỊ MỸ</v>
          </cell>
          <cell r="D17331" t="str">
            <v>DUYÊN</v>
          </cell>
          <cell r="E17331" t="str">
            <v>AN THỊ MỸ DUYÊN</v>
          </cell>
          <cell r="F17331" t="str">
            <v>033308000216</v>
          </cell>
          <cell r="G17331" t="str">
            <v>Nữ</v>
          </cell>
          <cell r="H17331" t="str">
            <v>02/01/2008</v>
          </cell>
          <cell r="I17331" t="str">
            <v>0982197448</v>
          </cell>
          <cell r="J17331" t="str">
            <v>anduyen9224@gmail.com</v>
          </cell>
          <cell r="K17331" t="str">
            <v>26TE201 - Logistics 01</v>
          </cell>
        </row>
        <row r="17332">
          <cell r="B17332">
            <v>2671320031</v>
          </cell>
          <cell r="C17332" t="str">
            <v>VŨ THỊ</v>
          </cell>
          <cell r="D17332" t="str">
            <v>THÚY</v>
          </cell>
          <cell r="E17332" t="str">
            <v>VŨ THỊ THÚY</v>
          </cell>
          <cell r="F17332" t="str">
            <v>052308013293</v>
          </cell>
          <cell r="G17332" t="str">
            <v>Nữ</v>
          </cell>
          <cell r="H17332" t="str">
            <v>05/05/2008</v>
          </cell>
          <cell r="I17332" t="str">
            <v>0931910355</v>
          </cell>
          <cell r="J17332" t="str">
            <v>vutthuy8250@gmail.com</v>
          </cell>
          <cell r="K17332" t="str">
            <v>26HR001 - Quản trị nhân lực 01</v>
          </cell>
        </row>
        <row r="17333">
          <cell r="B17333">
            <v>2673740009</v>
          </cell>
          <cell r="C17333" t="str">
            <v>LÊ QUỲNH MỸ</v>
          </cell>
          <cell r="D17333" t="str">
            <v>NGỌC</v>
          </cell>
          <cell r="E17333" t="str">
            <v>LÊ QUỲNH MỸ NGỌC</v>
          </cell>
          <cell r="F17333" t="str">
            <v>083308010179</v>
          </cell>
          <cell r="G17333" t="str">
            <v>Nữ</v>
          </cell>
          <cell r="H17333" t="str">
            <v>10/09/2008</v>
          </cell>
          <cell r="I17333" t="str">
            <v>0563356943</v>
          </cell>
          <cell r="J17333" t="str">
            <v>nle65910@gmail.com</v>
          </cell>
          <cell r="K17333" t="str">
            <v>26TE701 - Logistics và vận tải đa phương thức - TA</v>
          </cell>
        </row>
        <row r="17334">
          <cell r="B17334">
            <v>2671510007</v>
          </cell>
          <cell r="C17334" t="str">
            <v>NGUYỄN TRỌNG</v>
          </cell>
          <cell r="D17334" t="str">
            <v>NGHĨA</v>
          </cell>
          <cell r="E17334" t="str">
            <v>NGUYỄN TRỌNG NGHĨA</v>
          </cell>
          <cell r="F17334" t="str">
            <v>051208008740</v>
          </cell>
          <cell r="G17334" t="str">
            <v>Nam</v>
          </cell>
          <cell r="H17334" t="str">
            <v>06/03/2008</v>
          </cell>
          <cell r="I17334" t="str">
            <v>0941502076</v>
          </cell>
          <cell r="J17334" t="str">
            <v>nghianguyentrong123321@gmail.com</v>
          </cell>
          <cell r="K17334" t="str">
            <v>26ET301 - Công nghệ kỹ thuật vi mạch &amp; bán dẫn 01</v>
          </cell>
        </row>
        <row r="17335">
          <cell r="B17335">
            <v>2671340012</v>
          </cell>
          <cell r="C17335" t="str">
            <v>LÊ BẢO</v>
          </cell>
          <cell r="D17335" t="str">
            <v>ANH</v>
          </cell>
          <cell r="E17335" t="str">
            <v>LÊ BẢO ANH</v>
          </cell>
          <cell r="F17335" t="str">
            <v>079208031149</v>
          </cell>
          <cell r="G17335" t="str">
            <v>Nam</v>
          </cell>
          <cell r="H17335" t="str">
            <v>19/05/2008</v>
          </cell>
          <cell r="I17335" t="str">
            <v>0346721905</v>
          </cell>
          <cell r="J17335" t="str">
            <v>justin1905.lee@gmail.com</v>
          </cell>
          <cell r="K17335" t="str">
            <v>26MK001 - Marketing 01</v>
          </cell>
        </row>
        <row r="17336">
          <cell r="B17336">
            <v>2671730038</v>
          </cell>
          <cell r="C17336" t="str">
            <v>LÂM KHIẾT</v>
          </cell>
          <cell r="D17336" t="str">
            <v>TÂM</v>
          </cell>
          <cell r="E17336" t="str">
            <v>LÂM KHIẾT TÂM</v>
          </cell>
          <cell r="F17336" t="str">
            <v>079308022794</v>
          </cell>
          <cell r="G17336" t="str">
            <v>Nữ</v>
          </cell>
          <cell r="H17336" t="str">
            <v>11/11/2008</v>
          </cell>
          <cell r="I17336" t="str">
            <v>0706981155</v>
          </cell>
          <cell r="J17336" t="str">
            <v>candytam51108@gmail.com</v>
          </cell>
          <cell r="K17336" t="str">
            <v>26TT501 - Quản trị du lịch MICE và tổ chức sự kiện 01</v>
          </cell>
        </row>
        <row r="17337">
          <cell r="B17337">
            <v>2671330008</v>
          </cell>
          <cell r="C17337" t="str">
            <v>ĐINH CÔNG</v>
          </cell>
          <cell r="D17337" t="str">
            <v>TIẾN</v>
          </cell>
          <cell r="E17337" t="str">
            <v>ĐINH CÔNG TIẾN</v>
          </cell>
          <cell r="F17337" t="str">
            <v>079208005943</v>
          </cell>
          <cell r="G17337" t="str">
            <v>Nam</v>
          </cell>
          <cell r="H17337" t="str">
            <v>05/06/2008</v>
          </cell>
          <cell r="I17337" t="str">
            <v>0914905762</v>
          </cell>
          <cell r="J17337" t="str">
            <v>congtiendinh239@gmail.com</v>
          </cell>
          <cell r="K17337" t="str">
            <v>26IB101 - Thương mại quốc tế 01</v>
          </cell>
        </row>
        <row r="17338">
          <cell r="B17338">
            <v>2671320032</v>
          </cell>
          <cell r="C17338" t="str">
            <v>TRẦN THỊ YẾN</v>
          </cell>
          <cell r="D17338" t="str">
            <v>LY</v>
          </cell>
          <cell r="E17338" t="str">
            <v>TRẦN THỊ YẾN LY</v>
          </cell>
          <cell r="F17338" t="str">
            <v>089308006298</v>
          </cell>
          <cell r="G17338" t="str">
            <v>Nữ</v>
          </cell>
          <cell r="H17338" t="str">
            <v>23/12/2008</v>
          </cell>
          <cell r="I17338" t="str">
            <v>0329180249</v>
          </cell>
          <cell r="J17338" t="str">
            <v>ly2298244@gmail.com</v>
          </cell>
          <cell r="K17338" t="str">
            <v>26HR001 - Quản trị nhân lực 01</v>
          </cell>
        </row>
        <row r="17339">
          <cell r="B17339">
            <v>2671510008</v>
          </cell>
          <cell r="C17339" t="str">
            <v>TRẦN THANH</v>
          </cell>
          <cell r="D17339" t="str">
            <v>PHONG</v>
          </cell>
          <cell r="E17339" t="str">
            <v>TRẦN THANH PHONG</v>
          </cell>
          <cell r="F17339" t="str">
            <v>095208010983</v>
          </cell>
          <cell r="G17339" t="str">
            <v>Nam</v>
          </cell>
          <cell r="H17339" t="str">
            <v>25/04/2008</v>
          </cell>
          <cell r="I17339" t="str">
            <v>0358301208</v>
          </cell>
          <cell r="J17339" t="str">
            <v>tranphong10208@gmail.com</v>
          </cell>
          <cell r="K17339" t="str">
            <v>26ET301 - Công nghệ kỹ thuật vi mạch &amp; bán dẫn 01</v>
          </cell>
        </row>
        <row r="17340">
          <cell r="B17340">
            <v>2671730039</v>
          </cell>
          <cell r="C17340" t="str">
            <v>NGUYỄN HỒ BẢO</v>
          </cell>
          <cell r="D17340" t="str">
            <v>THY</v>
          </cell>
          <cell r="E17340" t="str">
            <v>NGUYỄN HỒ BẢO THY</v>
          </cell>
          <cell r="F17340" t="str">
            <v>079308045293</v>
          </cell>
          <cell r="G17340" t="str">
            <v>Nữ</v>
          </cell>
          <cell r="H17340" t="str">
            <v>24/05/2008</v>
          </cell>
          <cell r="I17340" t="str">
            <v>0764927215</v>
          </cell>
          <cell r="J17340" t="str">
            <v>nguyenhobaothy7730@gmail.com</v>
          </cell>
          <cell r="K17340" t="str">
            <v>26TT301 - Quản trị dịch vụ thương mại hàng không 01</v>
          </cell>
        </row>
        <row r="17341">
          <cell r="B17341">
            <v>2671320033</v>
          </cell>
          <cell r="C17341" t="str">
            <v>VÕ TRẦN HOÀNG</v>
          </cell>
          <cell r="D17341" t="str">
            <v>ANH</v>
          </cell>
          <cell r="E17341" t="str">
            <v>VÕ TRẦN HOÀNG ANH</v>
          </cell>
          <cell r="F17341" t="str">
            <v>079208021318</v>
          </cell>
          <cell r="G17341" t="str">
            <v>Nam</v>
          </cell>
          <cell r="H17341" t="str">
            <v>29/01/2008</v>
          </cell>
          <cell r="I17341" t="str">
            <v>0333732488</v>
          </cell>
          <cell r="J17341" t="str">
            <v>zedsphh@gmail.com</v>
          </cell>
          <cell r="K17341" t="str">
            <v>26HR001 - Quản trị nhân lực 01</v>
          </cell>
        </row>
        <row r="17342">
          <cell r="B17342">
            <v>2671740042</v>
          </cell>
          <cell r="C17342" t="str">
            <v>NGUYỄN XUÂN QUỲNH</v>
          </cell>
          <cell r="D17342" t="str">
            <v>CHI</v>
          </cell>
          <cell r="E17342" t="str">
            <v>NGUYỄN XUÂN QUỲNH CHI</v>
          </cell>
          <cell r="F17342" t="str">
            <v>068308010050</v>
          </cell>
          <cell r="G17342" t="str">
            <v>Nữ</v>
          </cell>
          <cell r="H17342" t="str">
            <v>21/03/2008</v>
          </cell>
          <cell r="I17342" t="str">
            <v>0918965069</v>
          </cell>
          <cell r="J17342" t="str">
            <v>2imchinguyn@gmail.com</v>
          </cell>
          <cell r="K17342" t="str">
            <v>26TE201 - Logistics 01</v>
          </cell>
        </row>
        <row r="17343">
          <cell r="B17343">
            <v>2671740043</v>
          </cell>
          <cell r="C17343" t="str">
            <v>TRƯƠNG TRÍ</v>
          </cell>
          <cell r="D17343" t="str">
            <v>LÂM</v>
          </cell>
          <cell r="E17343" t="str">
            <v>TRƯƠNG TRÍ LÂM</v>
          </cell>
          <cell r="F17343" t="str">
            <v>082208017249</v>
          </cell>
          <cell r="G17343" t="str">
            <v>Nam</v>
          </cell>
          <cell r="H17343" t="str">
            <v>03/06/2008</v>
          </cell>
          <cell r="I17343" t="str">
            <v>0766806636</v>
          </cell>
          <cell r="J17343" t="str">
            <v>tlam22259@gmail.com</v>
          </cell>
          <cell r="K17343" t="str">
            <v>26TE201 - Logistics 01</v>
          </cell>
        </row>
        <row r="17344">
          <cell r="B17344">
            <v>2671740044</v>
          </cell>
          <cell r="C17344" t="str">
            <v>LÊ THIÊN</v>
          </cell>
          <cell r="D17344" t="str">
            <v>PHÚ</v>
          </cell>
          <cell r="E17344" t="str">
            <v>LÊ THIÊN PHÚ</v>
          </cell>
          <cell r="F17344" t="str">
            <v>082207000950</v>
          </cell>
          <cell r="G17344" t="str">
            <v>Nam</v>
          </cell>
          <cell r="H17344" t="str">
            <v>24/08/2007</v>
          </cell>
          <cell r="I17344" t="str">
            <v>0967458808</v>
          </cell>
          <cell r="J17344" t="str">
            <v>thiephu02@gmail.com</v>
          </cell>
          <cell r="K17344" t="str">
            <v>26TE201 - Logistics 01</v>
          </cell>
        </row>
        <row r="17345">
          <cell r="B17345">
            <v>2671740045</v>
          </cell>
          <cell r="C17345" t="str">
            <v>TÔN TIỂU</v>
          </cell>
          <cell r="D17345" t="str">
            <v>ANH</v>
          </cell>
          <cell r="E17345" t="str">
            <v>TÔN TIỂU ANH</v>
          </cell>
          <cell r="F17345" t="str">
            <v>040308016584</v>
          </cell>
          <cell r="G17345" t="str">
            <v>Nữ</v>
          </cell>
          <cell r="H17345" t="str">
            <v>27/02/2008</v>
          </cell>
          <cell r="I17345" t="str">
            <v>0399797408</v>
          </cell>
          <cell r="J17345" t="str">
            <v>tontieuanh@gmail.com</v>
          </cell>
          <cell r="K17345" t="str">
            <v>26TE201 - Logistics 01</v>
          </cell>
        </row>
        <row r="17346">
          <cell r="B17346">
            <v>2671740046</v>
          </cell>
          <cell r="C17346" t="str">
            <v>NGUYỄN THIỆN</v>
          </cell>
          <cell r="D17346" t="str">
            <v>NHÂN</v>
          </cell>
          <cell r="E17346" t="str">
            <v>NGUYỄN THIỆN NHÂN</v>
          </cell>
          <cell r="F17346" t="str">
            <v>052208011918</v>
          </cell>
          <cell r="G17346" t="str">
            <v>Nam</v>
          </cell>
          <cell r="H17346" t="str">
            <v>06/01/2008</v>
          </cell>
          <cell r="I17346" t="str">
            <v>0937438003</v>
          </cell>
          <cell r="J17346" t="str">
            <v>nguyenthiennhan060104@gmail.com</v>
          </cell>
          <cell r="K17346" t="str">
            <v>26TE201 - Logistics 01</v>
          </cell>
        </row>
        <row r="17347">
          <cell r="B17347">
            <v>2671740047</v>
          </cell>
          <cell r="C17347" t="str">
            <v>TRẦN NHÃ</v>
          </cell>
          <cell r="D17347" t="str">
            <v>VY</v>
          </cell>
          <cell r="E17347" t="str">
            <v>TRẦN NHÃ VY</v>
          </cell>
          <cell r="F17347" t="str">
            <v>095308004830</v>
          </cell>
          <cell r="G17347" t="str">
            <v>Nữ</v>
          </cell>
          <cell r="H17347" t="str">
            <v>03/08/2008</v>
          </cell>
          <cell r="I17347" t="str">
            <v>0913964011</v>
          </cell>
          <cell r="J17347" t="str">
            <v>vynha4576@gmail.com</v>
          </cell>
          <cell r="K17347" t="str">
            <v>26TE101 - Kinh tế hàng không 01</v>
          </cell>
        </row>
        <row r="17348">
          <cell r="B17348">
            <v>2671540021</v>
          </cell>
          <cell r="C17348" t="str">
            <v>PHẠM ANH</v>
          </cell>
          <cell r="D17348" t="str">
            <v>KHOA</v>
          </cell>
          <cell r="E17348" t="str">
            <v>PHẠM ANH KHOA</v>
          </cell>
          <cell r="F17348" t="str">
            <v>089208012920</v>
          </cell>
          <cell r="G17348" t="str">
            <v>Nam</v>
          </cell>
          <cell r="H17348" t="str">
            <v>05/11/2008</v>
          </cell>
          <cell r="I17348" t="str">
            <v>0333196681</v>
          </cell>
          <cell r="J17348" t="str">
            <v>anhkhoaff511@gmail.com</v>
          </cell>
          <cell r="K17348" t="str">
            <v>26IT101 - Trí tuệ nhân tạo và dữ liệu lớn 01</v>
          </cell>
        </row>
        <row r="17349">
          <cell r="B17349">
            <v>2673740010</v>
          </cell>
          <cell r="C17349" t="str">
            <v>TRẦN NGUYỄN NGỌC</v>
          </cell>
          <cell r="D17349" t="str">
            <v>CHÂU</v>
          </cell>
          <cell r="E17349" t="str">
            <v>TRẦN NGUYỄN NGỌC CHÂU</v>
          </cell>
          <cell r="F17349" t="str">
            <v>075308008916</v>
          </cell>
          <cell r="G17349" t="str">
            <v>Nữ</v>
          </cell>
          <cell r="H17349" t="str">
            <v>13/10/2008</v>
          </cell>
          <cell r="I17349" t="str">
            <v>0942814228</v>
          </cell>
          <cell r="J17349" t="str">
            <v>ngocchou1310@gmail.com</v>
          </cell>
          <cell r="K17349" t="str">
            <v>26TE701 - Logistics và vận tải đa phương thức - TA</v>
          </cell>
        </row>
        <row r="17350">
          <cell r="B17350">
            <v>2671340013</v>
          </cell>
          <cell r="C17350" t="str">
            <v>LÊ NGUYỄN HUY</v>
          </cell>
          <cell r="D17350" t="str">
            <v>KHOA</v>
          </cell>
          <cell r="E17350" t="str">
            <v>LÊ NGUYỄN HUY KHOA</v>
          </cell>
          <cell r="F17350" t="str">
            <v>075208000020</v>
          </cell>
          <cell r="G17350" t="str">
            <v>Nam</v>
          </cell>
          <cell r="H17350" t="str">
            <v>03/10/2008</v>
          </cell>
          <cell r="I17350" t="str">
            <v>0931250646</v>
          </cell>
          <cell r="J17350" t="str">
            <v>lenguyenhuykhoa310@gmail.com</v>
          </cell>
          <cell r="K17350" t="str">
            <v>26MK001 - Marketing 01</v>
          </cell>
        </row>
        <row r="17351">
          <cell r="B17351">
            <v>2671730040</v>
          </cell>
          <cell r="C17351" t="str">
            <v>PHẠM HUỲNH MINH</v>
          </cell>
          <cell r="D17351" t="str">
            <v>THƯ</v>
          </cell>
          <cell r="E17351" t="str">
            <v>PHẠM HUỲNH MINH THƯ</v>
          </cell>
          <cell r="F17351" t="str">
            <v>074308006815</v>
          </cell>
          <cell r="G17351" t="str">
            <v>Nữ</v>
          </cell>
          <cell r="H17351" t="str">
            <v>07/02/2008</v>
          </cell>
          <cell r="I17351" t="str">
            <v>0379018495</v>
          </cell>
          <cell r="J17351" t="str">
            <v>hyhthu652@gmail.com</v>
          </cell>
          <cell r="K17351" t="str">
            <v>26TT101 - Quản trị lữ hành 01</v>
          </cell>
        </row>
        <row r="17352">
          <cell r="B17352">
            <v>2671340014</v>
          </cell>
          <cell r="C17352" t="str">
            <v>PHẠM CHU QUỲNH</v>
          </cell>
          <cell r="D17352" t="str">
            <v>CHI</v>
          </cell>
          <cell r="E17352" t="str">
            <v>PHẠM CHU QUỲNH CHI</v>
          </cell>
          <cell r="F17352" t="str">
            <v>025308000400</v>
          </cell>
          <cell r="G17352" t="str">
            <v>Nữ</v>
          </cell>
          <cell r="H17352" t="str">
            <v>25/07/2008</v>
          </cell>
          <cell r="I17352" t="str">
            <v>0966970933</v>
          </cell>
          <cell r="J17352" t="str">
            <v>phamchuqchi@gmail.com</v>
          </cell>
          <cell r="K17352" t="str">
            <v>26MK001 - Marketing 01</v>
          </cell>
        </row>
        <row r="17353">
          <cell r="B17353">
            <v>2671730041</v>
          </cell>
          <cell r="C17353" t="str">
            <v>NGUYỄN THỊ TRÚC</v>
          </cell>
          <cell r="D17353" t="str">
            <v>PHƯƠNG</v>
          </cell>
          <cell r="E17353" t="str">
            <v>NGUYỄN THỊ TRÚC PHƯƠNG</v>
          </cell>
          <cell r="F17353" t="str">
            <v>079308021678</v>
          </cell>
          <cell r="G17353" t="str">
            <v>Nữ</v>
          </cell>
          <cell r="H17353" t="str">
            <v>09/12/2008</v>
          </cell>
          <cell r="I17353" t="str">
            <v>0896373801</v>
          </cell>
          <cell r="J17353" t="str">
            <v>phuong091208@gmail.com</v>
          </cell>
          <cell r="K17353" t="str">
            <v>26TT501 - Quản trị du lịch MICE và tổ chức sự kiện 01</v>
          </cell>
        </row>
        <row r="17354">
          <cell r="B17354">
            <v>2671540022</v>
          </cell>
          <cell r="C17354" t="str">
            <v>HUỲNH THỊ CẨM</v>
          </cell>
          <cell r="D17354" t="str">
            <v>TÚ</v>
          </cell>
          <cell r="E17354" t="str">
            <v>HUỲNH THỊ CẨM TÚ</v>
          </cell>
          <cell r="F17354" t="str">
            <v>068307005364</v>
          </cell>
          <cell r="G17354" t="str">
            <v>Nữ</v>
          </cell>
          <cell r="H17354" t="str">
            <v>10/05/2007</v>
          </cell>
          <cell r="I17354" t="str">
            <v>0395594262</v>
          </cell>
          <cell r="J17354" t="str">
            <v>Camtu25379@gmail.com</v>
          </cell>
          <cell r="K17354" t="str">
            <v>26IT101 - Trí tuệ nhân tạo và dữ liệu lớn 01</v>
          </cell>
        </row>
        <row r="17355">
          <cell r="B17355">
            <v>2671540023</v>
          </cell>
          <cell r="C17355" t="str">
            <v>ĐẶNG HỨA ĐÔNG</v>
          </cell>
          <cell r="D17355" t="str">
            <v>NGHI</v>
          </cell>
          <cell r="E17355" t="str">
            <v>ĐẶNG HỨA ĐÔNG NGHI</v>
          </cell>
          <cell r="F17355" t="str">
            <v>079308042586</v>
          </cell>
          <cell r="G17355" t="str">
            <v>Nữ</v>
          </cell>
          <cell r="H17355" t="str">
            <v>02/09/2008</v>
          </cell>
          <cell r="I17355" t="str">
            <v>0906638926</v>
          </cell>
          <cell r="J17355" t="str">
            <v>danghuadongnghi2008@gmail.com</v>
          </cell>
          <cell r="K17355" t="str">
            <v>26IT201 - Công nghệ phần mềm và trí tuệ nhân tạo 01</v>
          </cell>
        </row>
        <row r="17356">
          <cell r="B17356">
            <v>2671740048</v>
          </cell>
          <cell r="C17356" t="str">
            <v>ĐÀO TRẦN BẢO</v>
          </cell>
          <cell r="D17356" t="str">
            <v>THY</v>
          </cell>
          <cell r="E17356" t="str">
            <v>ĐÀO TRẦN BẢO THY</v>
          </cell>
          <cell r="F17356" t="str">
            <v>052308007077</v>
          </cell>
          <cell r="G17356" t="str">
            <v>Nữ</v>
          </cell>
          <cell r="H17356" t="str">
            <v>13/06/2008</v>
          </cell>
          <cell r="I17356" t="str">
            <v>0392051843</v>
          </cell>
          <cell r="J17356" t="str">
            <v>baoothyy1306@gmail.com</v>
          </cell>
          <cell r="K17356" t="str">
            <v>26TE101 - Kinh tế hàng không 01</v>
          </cell>
        </row>
        <row r="17357">
          <cell r="B17357">
            <v>2671320034</v>
          </cell>
          <cell r="C17357" t="str">
            <v>NGUYỄN NGỌC HẢI</v>
          </cell>
          <cell r="D17357" t="str">
            <v>MY</v>
          </cell>
          <cell r="E17357" t="str">
            <v>NGUYỄN NGỌC HẢI MY</v>
          </cell>
          <cell r="F17357" t="str">
            <v>077308002745</v>
          </cell>
          <cell r="G17357" t="str">
            <v>Nữ</v>
          </cell>
          <cell r="H17357" t="str">
            <v>07/12/2008</v>
          </cell>
          <cell r="I17357" t="str">
            <v>0787231235</v>
          </cell>
          <cell r="J17357" t="str">
            <v>ngngochaimy@gmail.com</v>
          </cell>
          <cell r="K17357" t="str">
            <v>26HR001 - Quản trị nhân lực 01</v>
          </cell>
        </row>
        <row r="17358">
          <cell r="B17358">
            <v>2671730042</v>
          </cell>
          <cell r="C17358" t="str">
            <v>TỪ SAN</v>
          </cell>
          <cell r="D17358" t="str">
            <v>SAN</v>
          </cell>
          <cell r="E17358" t="str">
            <v>TỪ SAN SAN</v>
          </cell>
          <cell r="F17358" t="str">
            <v>079308032507</v>
          </cell>
          <cell r="G17358" t="str">
            <v>Nữ</v>
          </cell>
          <cell r="H17358" t="str">
            <v>13/02/2008</v>
          </cell>
          <cell r="I17358" t="str">
            <v>0834916942</v>
          </cell>
          <cell r="J17358" t="str">
            <v>sansan6262016@gmail.com</v>
          </cell>
          <cell r="K17358" t="str">
            <v>26TT301 - Quản trị dịch vụ thương mại hàng không 01</v>
          </cell>
        </row>
        <row r="17359">
          <cell r="B17359">
            <v>2671540024</v>
          </cell>
          <cell r="C17359" t="str">
            <v>BẠCH ĐĂNG</v>
          </cell>
          <cell r="D17359" t="str">
            <v>KHOA</v>
          </cell>
          <cell r="E17359" t="str">
            <v>BẠCH ĐĂNG KHOA</v>
          </cell>
          <cell r="F17359" t="str">
            <v>031208007014</v>
          </cell>
          <cell r="G17359" t="str">
            <v>Nam</v>
          </cell>
          <cell r="H17359" t="str">
            <v>24/10/2008</v>
          </cell>
          <cell r="I17359" t="str">
            <v>0785241008</v>
          </cell>
          <cell r="J17359" t="str">
            <v>bachkhoa08hp@gmail.com</v>
          </cell>
          <cell r="K17359" t="str">
            <v>26IT201 - Công nghệ phần mềm và trí tuệ nhân tạo 01</v>
          </cell>
        </row>
        <row r="17360">
          <cell r="B17360">
            <v>2671510025</v>
          </cell>
          <cell r="C17360" t="str">
            <v>LÊ VĂN ANH</v>
          </cell>
          <cell r="D17360" t="str">
            <v>KHÔI</v>
          </cell>
          <cell r="E17360" t="str">
            <v>LÊ VĂN ANH KHÔI</v>
          </cell>
          <cell r="F17360" t="str">
            <v>079208023212</v>
          </cell>
          <cell r="G17360" t="str">
            <v>Nam</v>
          </cell>
          <cell r="H17360" t="str">
            <v>12/07/2008</v>
          </cell>
          <cell r="I17360" t="str">
            <v>0923975899</v>
          </cell>
          <cell r="J17360" t="str">
            <v>levananhkhoi84@gmail.com</v>
          </cell>
          <cell r="K17360" t="str">
            <v>26ET101 - Điện tử ứng dụng Trí tuệ nhân tạo và Internet vạn vật 01</v>
          </cell>
        </row>
        <row r="17361">
          <cell r="B17361">
            <v>2671730101</v>
          </cell>
          <cell r="C17361" t="str">
            <v>TRẦN HOÀNG NHÃ</v>
          </cell>
          <cell r="D17361" t="str">
            <v>UYÊN</v>
          </cell>
          <cell r="E17361" t="str">
            <v>TRẦN HOÀNG NHÃ UYÊN</v>
          </cell>
          <cell r="F17361" t="str">
            <v>079308034194</v>
          </cell>
          <cell r="G17361" t="str">
            <v>Nữ</v>
          </cell>
          <cell r="H17361" t="str">
            <v>06/12/2008</v>
          </cell>
          <cell r="I17361" t="str">
            <v>0392748159</v>
          </cell>
          <cell r="J17361" t="str">
            <v>nhauyen06122008@gmail.com</v>
          </cell>
          <cell r="K17361" t="str">
            <v>26TT501 - Quản trị du lịch MICE và tổ chức sự kiện 01</v>
          </cell>
        </row>
        <row r="17362">
          <cell r="B17362">
            <v>2671560009</v>
          </cell>
          <cell r="C17362" t="str">
            <v>NGUYỄN KIẾN</v>
          </cell>
          <cell r="D17362" t="str">
            <v>TRÚC</v>
          </cell>
          <cell r="E17362" t="str">
            <v>NGUYỄN KIẾN TRÚC</v>
          </cell>
          <cell r="F17362" t="str">
            <v>074208000519</v>
          </cell>
          <cell r="G17362" t="str">
            <v>Nam</v>
          </cell>
          <cell r="H17362" t="str">
            <v>17/05/2008</v>
          </cell>
          <cell r="I17362" t="str">
            <v>0902735998</v>
          </cell>
          <cell r="J17362" t="str">
            <v>truchhhhh09@gmail.com</v>
          </cell>
          <cell r="K17362" t="str">
            <v>26LA003 - Kiến trúc cảnh quan 03</v>
          </cell>
        </row>
        <row r="17363">
          <cell r="B17363">
            <v>2671320092</v>
          </cell>
          <cell r="C17363" t="str">
            <v>LÊ THỊ DIỄM</v>
          </cell>
          <cell r="D17363" t="str">
            <v>MY</v>
          </cell>
          <cell r="E17363" t="str">
            <v>LÊ THỊ DIỄM MY</v>
          </cell>
          <cell r="F17363" t="str">
            <v>060308006020</v>
          </cell>
          <cell r="G17363" t="str">
            <v>Nữ</v>
          </cell>
          <cell r="H17363" t="str">
            <v>06/06/2008</v>
          </cell>
          <cell r="I17363" t="str">
            <v>0376796006</v>
          </cell>
          <cell r="J17363" t="str">
            <v>lethidiemmy23@gmail.com</v>
          </cell>
          <cell r="K17363" t="str">
            <v>26HR002 - Quản trị nhân lực 02</v>
          </cell>
        </row>
        <row r="17364">
          <cell r="B17364">
            <v>2671730102</v>
          </cell>
          <cell r="C17364" t="str">
            <v>LÊ GIA QUỲNH</v>
          </cell>
          <cell r="D17364" t="str">
            <v>NHƯ</v>
          </cell>
          <cell r="E17364" t="str">
            <v>LÊ GIA QUỲNH NHƯ</v>
          </cell>
          <cell r="F17364" t="str">
            <v>079308005596</v>
          </cell>
          <cell r="G17364" t="str">
            <v>Nữ</v>
          </cell>
          <cell r="H17364" t="str">
            <v>30/09/2008</v>
          </cell>
          <cell r="I17364" t="str">
            <v>0906524403</v>
          </cell>
          <cell r="J17364" t="str">
            <v>nhu092008@gmail.com</v>
          </cell>
          <cell r="K17364" t="str">
            <v>26TT301 - Quản trị dịch vụ thương mại hàng không 01</v>
          </cell>
        </row>
        <row r="17365">
          <cell r="B17365">
            <v>2671540072</v>
          </cell>
          <cell r="C17365" t="str">
            <v>MAI THÚY</v>
          </cell>
          <cell r="D17365" t="str">
            <v>HIỀN</v>
          </cell>
          <cell r="E17365" t="str">
            <v>MAI THÚY HIỀN</v>
          </cell>
          <cell r="F17365" t="str">
            <v>042308008125</v>
          </cell>
          <cell r="G17365" t="str">
            <v>Nữ</v>
          </cell>
          <cell r="H17365" t="str">
            <v>30/10/2008</v>
          </cell>
          <cell r="I17365" t="str">
            <v>0336591121</v>
          </cell>
          <cell r="J17365" t="str">
            <v>thuyhienmai14@gmail.com</v>
          </cell>
          <cell r="K17365" t="str">
            <v>26IT301 - Trí tuệ nhân tạo và Inernet vạn vật 01</v>
          </cell>
        </row>
        <row r="17366">
          <cell r="B17366">
            <v>2671740121</v>
          </cell>
          <cell r="C17366" t="str">
            <v>TẠ QUANG</v>
          </cell>
          <cell r="D17366" t="str">
            <v>HUY</v>
          </cell>
          <cell r="E17366" t="str">
            <v>TẠ QUANG HUY</v>
          </cell>
          <cell r="F17366" t="str">
            <v>066208016408</v>
          </cell>
          <cell r="G17366" t="str">
            <v>Nam</v>
          </cell>
          <cell r="H17366" t="str">
            <v>18/02/2008</v>
          </cell>
          <cell r="I17366" t="str">
            <v>0389647475</v>
          </cell>
          <cell r="J17366" t="str">
            <v>taquanghuy18022008@gmail.com</v>
          </cell>
          <cell r="K17366" t="str">
            <v>26TE202 - Logistics 02</v>
          </cell>
        </row>
        <row r="17367">
          <cell r="B17367">
            <v>2671730103</v>
          </cell>
          <cell r="C17367" t="str">
            <v>NGUYỄN THỊ NGỌC</v>
          </cell>
          <cell r="D17367" t="str">
            <v>NGUYÊN</v>
          </cell>
          <cell r="E17367" t="str">
            <v>NGUYỄN THỊ NGỌC NGUYÊN</v>
          </cell>
          <cell r="F17367" t="str">
            <v>068308005695</v>
          </cell>
          <cell r="G17367" t="str">
            <v>Nữ</v>
          </cell>
          <cell r="H17367" t="str">
            <v>02/11/2008</v>
          </cell>
          <cell r="I17367" t="str">
            <v>0785121108</v>
          </cell>
          <cell r="J17367" t="str">
            <v>ntngocnguyen08@gmail.com</v>
          </cell>
          <cell r="K17367" t="str">
            <v>26TT201 - Quản trị khách sạn nhà hàng 01</v>
          </cell>
        </row>
        <row r="17368">
          <cell r="B17368">
            <v>2671730104</v>
          </cell>
          <cell r="C17368" t="str">
            <v>LÊ THỊ MỸ</v>
          </cell>
          <cell r="D17368" t="str">
            <v>PHƯƠNG</v>
          </cell>
          <cell r="E17368" t="str">
            <v>LÊ THỊ MỸ PHƯƠNG</v>
          </cell>
          <cell r="F17368" t="str">
            <v>052308009168</v>
          </cell>
          <cell r="G17368" t="str">
            <v>Nữ</v>
          </cell>
          <cell r="H17368" t="str">
            <v>07/02/2008</v>
          </cell>
          <cell r="I17368" t="str">
            <v>0785735736</v>
          </cell>
          <cell r="J17368" t="str">
            <v>ltmp0702@gmail.com</v>
          </cell>
          <cell r="K17368" t="str">
            <v>26TT101 - Quản trị lữ hành 01</v>
          </cell>
        </row>
        <row r="17369">
          <cell r="B17369">
            <v>2671340045</v>
          </cell>
          <cell r="C17369" t="str">
            <v>LÊ HUỲNH</v>
          </cell>
          <cell r="D17369" t="str">
            <v>THIÊN</v>
          </cell>
          <cell r="E17369" t="str">
            <v>LÊ HUỲNH THIÊN</v>
          </cell>
          <cell r="F17369" t="str">
            <v>079208024605</v>
          </cell>
          <cell r="G17369" t="str">
            <v>Nam</v>
          </cell>
          <cell r="H17369" t="str">
            <v>21/10/2008</v>
          </cell>
          <cell r="I17369" t="str">
            <v>0365611619</v>
          </cell>
          <cell r="J17369" t="str">
            <v>huynhthienle5@gmail.com</v>
          </cell>
          <cell r="K17369" t="str">
            <v>26MK001 - Marketing 01</v>
          </cell>
        </row>
        <row r="17370">
          <cell r="B17370">
            <v>2671730105</v>
          </cell>
          <cell r="C17370" t="str">
            <v>NGUYỄN KHÁNH</v>
          </cell>
          <cell r="D17370" t="str">
            <v>NGỌC</v>
          </cell>
          <cell r="E17370" t="str">
            <v>NGUYỄN KHÁNH NGỌC</v>
          </cell>
          <cell r="F17370" t="str">
            <v>079308005494</v>
          </cell>
          <cell r="G17370" t="str">
            <v>Nữ</v>
          </cell>
          <cell r="H17370" t="str">
            <v>21/02/2008</v>
          </cell>
          <cell r="I17370" t="str">
            <v>0326219597</v>
          </cell>
          <cell r="J17370" t="str">
            <v>namikhanhngoc0305@gmail.com</v>
          </cell>
          <cell r="K17370" t="str">
            <v>26TT101 - Quản trị lữ hành 01</v>
          </cell>
        </row>
        <row r="17371">
          <cell r="B17371">
            <v>2671510026</v>
          </cell>
          <cell r="C17371" t="str">
            <v>HOÀNG TRẦN TRUNG</v>
          </cell>
          <cell r="D17371" t="str">
            <v>NGHĨA</v>
          </cell>
          <cell r="E17371" t="str">
            <v>HOÀNG TRẦN TRUNG NGHĨA</v>
          </cell>
          <cell r="F17371" t="str">
            <v>064208015668</v>
          </cell>
          <cell r="G17371" t="str">
            <v>Nam</v>
          </cell>
          <cell r="H17371" t="str">
            <v>04/10/2008</v>
          </cell>
          <cell r="I17371" t="str">
            <v>0824478320</v>
          </cell>
          <cell r="J17371" t="str">
            <v>botngu719@gmail.com</v>
          </cell>
          <cell r="K17371" t="str">
            <v>26ET201 - Điện tử viễn thông và Trí tuệ nhân tạo 01</v>
          </cell>
        </row>
        <row r="17372">
          <cell r="B17372">
            <v>2671740122</v>
          </cell>
          <cell r="C17372" t="str">
            <v>ĐÀO THIÊN</v>
          </cell>
          <cell r="D17372" t="str">
            <v>MINH</v>
          </cell>
          <cell r="E17372" t="str">
            <v>ĐÀO THIÊN MINH</v>
          </cell>
          <cell r="F17372" t="str">
            <v>022208013287</v>
          </cell>
          <cell r="G17372" t="str">
            <v>Nam</v>
          </cell>
          <cell r="H17372" t="str">
            <v>19/10/2008</v>
          </cell>
          <cell r="I17372" t="str">
            <v>0961191008</v>
          </cell>
          <cell r="J17372" t="str">
            <v>minhdtfhl31305@gmail.com</v>
          </cell>
          <cell r="K17372" t="str">
            <v>26TE202 - Logistics 02</v>
          </cell>
        </row>
        <row r="17373">
          <cell r="B17373">
            <v>2671350014</v>
          </cell>
          <cell r="C17373" t="str">
            <v>NGUYỄN TIẾN</v>
          </cell>
          <cell r="D17373" t="str">
            <v>PHÚC</v>
          </cell>
          <cell r="E17373" t="str">
            <v>NGUYỄN TIẾN PHÚC</v>
          </cell>
          <cell r="F17373" t="str">
            <v>079208013746</v>
          </cell>
          <cell r="G17373" t="str">
            <v>Nam</v>
          </cell>
          <cell r="H17373" t="str">
            <v>04/08/2008</v>
          </cell>
          <cell r="I17373" t="str">
            <v>0364981120</v>
          </cell>
          <cell r="J17373" t="str">
            <v>tienphuc04081999@gmail.com</v>
          </cell>
          <cell r="K17373" t="str">
            <v>26FT001 - Công nghệ tài chính 01</v>
          </cell>
        </row>
        <row r="17374">
          <cell r="B17374">
            <v>2671730106</v>
          </cell>
          <cell r="C17374" t="str">
            <v>LÊ HOÀNG</v>
          </cell>
          <cell r="D17374" t="str">
            <v>YẾN</v>
          </cell>
          <cell r="E17374" t="str">
            <v>LÊ HOÀNG YẾN</v>
          </cell>
          <cell r="F17374" t="str">
            <v>068308001980</v>
          </cell>
          <cell r="G17374" t="str">
            <v>Nữ</v>
          </cell>
          <cell r="H17374" t="str">
            <v>16/02/2008</v>
          </cell>
          <cell r="I17374" t="str">
            <v>0972580842</v>
          </cell>
          <cell r="J17374" t="str">
            <v>hyen809898@gmail.com</v>
          </cell>
          <cell r="K17374" t="str">
            <v>26TT503 - Quản trị du lịch MICE và tổ chức sự kiện 03</v>
          </cell>
        </row>
        <row r="17375">
          <cell r="B17375">
            <v>2671320093</v>
          </cell>
          <cell r="C17375" t="str">
            <v>NGUYỄN HỒ NHẬT</v>
          </cell>
          <cell r="D17375" t="str">
            <v>VY</v>
          </cell>
          <cell r="E17375" t="str">
            <v>NGUYỄN HỒ NHẬT VY</v>
          </cell>
          <cell r="F17375" t="str">
            <v>051308006171</v>
          </cell>
          <cell r="G17375" t="str">
            <v>Nữ</v>
          </cell>
          <cell r="H17375" t="str">
            <v>16/11/2008</v>
          </cell>
          <cell r="I17375" t="str">
            <v>0904983334</v>
          </cell>
          <cell r="J17375" t="str">
            <v>vynhat161108@gmail.com</v>
          </cell>
          <cell r="K17375" t="str">
            <v>26HR002 - Quản trị nhân lực 02</v>
          </cell>
        </row>
        <row r="17376">
          <cell r="B17376">
            <v>2671730107</v>
          </cell>
          <cell r="C17376" t="str">
            <v>NGUYỄN TẤN</v>
          </cell>
          <cell r="D17376" t="str">
            <v>THỊNH</v>
          </cell>
          <cell r="E17376" t="str">
            <v>NGUYỄN TẤN THỊNH</v>
          </cell>
          <cell r="F17376" t="str">
            <v>079208002221</v>
          </cell>
          <cell r="G17376" t="str">
            <v>Nam</v>
          </cell>
          <cell r="H17376" t="str">
            <v>18/10/2008</v>
          </cell>
          <cell r="I17376" t="str">
            <v>0707491810</v>
          </cell>
          <cell r="J17376" t="str">
            <v>ntanthinh161@gmail.com</v>
          </cell>
          <cell r="K17376" t="str">
            <v>26TT201 - Quản trị khách sạn nhà hàng 01</v>
          </cell>
        </row>
        <row r="17377">
          <cell r="B17377">
            <v>2671320094</v>
          </cell>
          <cell r="C17377" t="str">
            <v>PHẠM MINH THIÊN</v>
          </cell>
          <cell r="D17377" t="str">
            <v>NHÃ</v>
          </cell>
          <cell r="E17377" t="str">
            <v>PHẠM MINH THIÊN NHÃ</v>
          </cell>
          <cell r="F17377" t="str">
            <v>068308004516</v>
          </cell>
          <cell r="G17377" t="str">
            <v>Nữ</v>
          </cell>
          <cell r="H17377" t="str">
            <v>25/12/2008</v>
          </cell>
          <cell r="I17377" t="str">
            <v>0792251208</v>
          </cell>
          <cell r="J17377" t="str">
            <v>phamthiennha69@gmail.com</v>
          </cell>
          <cell r="K17377" t="str">
            <v>26HR002 - Quản trị nhân lực 02</v>
          </cell>
        </row>
        <row r="17378">
          <cell r="B17378">
            <v>2671730108</v>
          </cell>
          <cell r="C17378" t="str">
            <v>TRẦN KHÁNH</v>
          </cell>
          <cell r="D17378" t="str">
            <v>LÂM</v>
          </cell>
          <cell r="E17378" t="str">
            <v>TRẦN KHÁNH LÂM</v>
          </cell>
          <cell r="F17378" t="str">
            <v>079308011648</v>
          </cell>
          <cell r="G17378" t="str">
            <v>Nữ</v>
          </cell>
          <cell r="H17378" t="str">
            <v>21/01/2008</v>
          </cell>
          <cell r="I17378" t="str">
            <v>0902356437</v>
          </cell>
          <cell r="J17378" t="str">
            <v>trankhanhlam21108@gmail.com</v>
          </cell>
          <cell r="K17378" t="str">
            <v>26TT301 - Quản trị dịch vụ thương mại hàng không 01</v>
          </cell>
        </row>
        <row r="17379">
          <cell r="B17379">
            <v>2671330021</v>
          </cell>
          <cell r="C17379" t="str">
            <v>NGUYỄN THỊ KIỀU</v>
          </cell>
          <cell r="D17379" t="str">
            <v>LOAN</v>
          </cell>
          <cell r="E17379" t="str">
            <v>NGUYỄN THỊ KIỀU LOAN</v>
          </cell>
          <cell r="F17379" t="str">
            <v>070308005007</v>
          </cell>
          <cell r="G17379" t="str">
            <v>Nữ</v>
          </cell>
          <cell r="H17379" t="str">
            <v>01/01/2008</v>
          </cell>
          <cell r="I17379" t="str">
            <v>0908432852</v>
          </cell>
          <cell r="J17379" t="str">
            <v>nloan6496@gmail.com</v>
          </cell>
          <cell r="K17379" t="str">
            <v>26IB101 - Thương mại quốc tế 01</v>
          </cell>
        </row>
        <row r="17380">
          <cell r="B17380">
            <v>2671340046</v>
          </cell>
          <cell r="C17380" t="str">
            <v>NGUYỄN NGỌC HUY</v>
          </cell>
          <cell r="D17380" t="str">
            <v>ANH</v>
          </cell>
          <cell r="E17380" t="str">
            <v>NGUYỄN NGỌC HUY ANH</v>
          </cell>
          <cell r="F17380" t="str">
            <v>091208010379</v>
          </cell>
          <cell r="G17380" t="str">
            <v>Nam</v>
          </cell>
          <cell r="H17380" t="str">
            <v>20/01/2008</v>
          </cell>
          <cell r="I17380" t="str">
            <v>0372859731</v>
          </cell>
          <cell r="J17380" t="str">
            <v>nguyenngochuyanh200108@gmail.com</v>
          </cell>
          <cell r="K17380" t="str">
            <v>26MK001 - Marketing 01</v>
          </cell>
        </row>
        <row r="17381">
          <cell r="B17381">
            <v>2671730109</v>
          </cell>
          <cell r="C17381" t="str">
            <v>NGUYỄN TRỊNH TRUNG</v>
          </cell>
          <cell r="D17381" t="str">
            <v>KIÊN</v>
          </cell>
          <cell r="E17381" t="str">
            <v>NGUYỄN TRỊNH TRUNG KIÊN</v>
          </cell>
          <cell r="F17381" t="str">
            <v>049208010874</v>
          </cell>
          <cell r="G17381" t="str">
            <v>Nam</v>
          </cell>
          <cell r="H17381" t="str">
            <v>27/11/2008</v>
          </cell>
          <cell r="I17381" t="str">
            <v>0355811023</v>
          </cell>
          <cell r="J17381" t="str">
            <v>nguyentrinhtrungkien.271108@gmail.com</v>
          </cell>
          <cell r="K17381" t="str">
            <v>26TT301 - Quản trị dịch vụ thương mại hàng không 01</v>
          </cell>
        </row>
        <row r="17382">
          <cell r="B17382">
            <v>2671330022</v>
          </cell>
          <cell r="C17382" t="str">
            <v>ĐỖ XUÂN</v>
          </cell>
          <cell r="D17382" t="str">
            <v>MAI</v>
          </cell>
          <cell r="E17382" t="str">
            <v>ĐỖ XUÂN MAI</v>
          </cell>
          <cell r="F17382" t="str">
            <v>019308000280</v>
          </cell>
          <cell r="G17382" t="str">
            <v>Nữ</v>
          </cell>
          <cell r="H17382" t="str">
            <v>13/02/2008</v>
          </cell>
          <cell r="I17382" t="str">
            <v>0986158355</v>
          </cell>
          <cell r="J17382" t="str">
            <v>doxuanmai08@gmail.com</v>
          </cell>
          <cell r="K17382" t="str">
            <v>26IB101 - Thương mại quốc tế 01</v>
          </cell>
        </row>
        <row r="17383">
          <cell r="B17383">
            <v>2671320095</v>
          </cell>
          <cell r="C17383" t="str">
            <v>ĐẶNG THỊ HÀ</v>
          </cell>
          <cell r="D17383" t="str">
            <v>NHI</v>
          </cell>
          <cell r="E17383" t="str">
            <v>ĐẶNG THỊ HÀ NHI</v>
          </cell>
          <cell r="F17383" t="str">
            <v>070308006234</v>
          </cell>
          <cell r="G17383" t="str">
            <v>Nữ</v>
          </cell>
          <cell r="H17383" t="str">
            <v>19/06/2008</v>
          </cell>
          <cell r="I17383" t="str">
            <v>0967312719</v>
          </cell>
          <cell r="J17383" t="str">
            <v>bha75659@gmail.com</v>
          </cell>
          <cell r="K17383" t="str">
            <v>26HR002 - Quản trị nhân lực 02</v>
          </cell>
        </row>
        <row r="17384">
          <cell r="B17384">
            <v>2671340047</v>
          </cell>
          <cell r="C17384" t="str">
            <v>LÊ UYÊN</v>
          </cell>
          <cell r="D17384" t="str">
            <v>THẢO</v>
          </cell>
          <cell r="E17384" t="str">
            <v>LÊ UYÊN THẢO</v>
          </cell>
          <cell r="F17384" t="str">
            <v>022308007174</v>
          </cell>
          <cell r="G17384" t="str">
            <v>Nữ</v>
          </cell>
          <cell r="H17384" t="str">
            <v>19/01/2008</v>
          </cell>
          <cell r="I17384" t="str">
            <v>0388525623</v>
          </cell>
          <cell r="J17384" t="str">
            <v>uyenthao1912008@gmail.com</v>
          </cell>
          <cell r="K17384" t="str">
            <v>26MK001 - Marketing 01</v>
          </cell>
        </row>
        <row r="17385">
          <cell r="B17385">
            <v>2673740020</v>
          </cell>
          <cell r="C17385" t="str">
            <v>HUỲNH HỒNG BẢO</v>
          </cell>
          <cell r="D17385" t="str">
            <v>NGHI</v>
          </cell>
          <cell r="E17385" t="str">
            <v>HUỲNH HỒNG BẢO NGHI</v>
          </cell>
          <cell r="F17385" t="str">
            <v>079308039472</v>
          </cell>
          <cell r="G17385" t="str">
            <v>Nữ</v>
          </cell>
          <cell r="H17385" t="str">
            <v>07/07/2008</v>
          </cell>
          <cell r="I17385" t="str">
            <v>0765179910</v>
          </cell>
          <cell r="J17385" t="str">
            <v>huynhnghi070708@gmail.com</v>
          </cell>
          <cell r="K17385" t="str">
            <v>26TE701 - Logistics và vận tải đa phương thức - TA</v>
          </cell>
        </row>
        <row r="17386">
          <cell r="B17386">
            <v>2671510027</v>
          </cell>
          <cell r="C17386" t="str">
            <v>NGUYỄN HUY</v>
          </cell>
          <cell r="D17386" t="str">
            <v>MẠNH</v>
          </cell>
          <cell r="E17386" t="str">
            <v>NGUYỄN HUY MẠNH</v>
          </cell>
          <cell r="F17386" t="str">
            <v>066208002554</v>
          </cell>
          <cell r="G17386" t="str">
            <v>Nam</v>
          </cell>
          <cell r="H17386" t="str">
            <v>19/01/2008</v>
          </cell>
          <cell r="I17386" t="str">
            <v>0931025124</v>
          </cell>
          <cell r="J17386" t="str">
            <v>nguyenhuymanh.2021.8a7tl@gmail.com</v>
          </cell>
          <cell r="K17386" t="str">
            <v>26ET201 - Điện tử viễn thông và Trí tuệ nhân tạo 01</v>
          </cell>
        </row>
        <row r="17387">
          <cell r="B17387">
            <v>2671320096</v>
          </cell>
          <cell r="C17387" t="str">
            <v>PHAN THỊ THU</v>
          </cell>
          <cell r="D17387" t="str">
            <v>THẢO</v>
          </cell>
          <cell r="E17387" t="str">
            <v>PHAN THỊ THU THẢO</v>
          </cell>
          <cell r="F17387" t="str">
            <v>079308046899</v>
          </cell>
          <cell r="G17387" t="str">
            <v>Nữ</v>
          </cell>
          <cell r="H17387" t="str">
            <v>20/06/2008</v>
          </cell>
          <cell r="I17387" t="str">
            <v>0393435589</v>
          </cell>
          <cell r="J17387" t="str">
            <v>ththao2062008@gmail.com</v>
          </cell>
          <cell r="K17387" t="str">
            <v>26HR002 - Quản trị nhân lực 02</v>
          </cell>
        </row>
        <row r="17388">
          <cell r="B17388">
            <v>2671740123</v>
          </cell>
          <cell r="C17388" t="str">
            <v>NGUYỄN THỊ BẢO</v>
          </cell>
          <cell r="D17388" t="str">
            <v>HÂN</v>
          </cell>
          <cell r="E17388" t="str">
            <v>NGUYỄN THỊ BẢO HÂN</v>
          </cell>
          <cell r="F17388" t="str">
            <v>066308000325</v>
          </cell>
          <cell r="G17388" t="str">
            <v>Nữ</v>
          </cell>
          <cell r="H17388" t="str">
            <v>19/11/2008</v>
          </cell>
          <cell r="I17388" t="str">
            <v>0786540513</v>
          </cell>
          <cell r="J17388" t="str">
            <v>bhan19112008@gmail.com</v>
          </cell>
          <cell r="K17388" t="str">
            <v>26TE101 - Kinh tế hàng không 01</v>
          </cell>
        </row>
        <row r="17389">
          <cell r="B17389">
            <v>2671320097</v>
          </cell>
          <cell r="C17389" t="str">
            <v>NGUYỄN TỬ</v>
          </cell>
          <cell r="D17389" t="str">
            <v>PHÚC</v>
          </cell>
          <cell r="E17389" t="str">
            <v>NGUYỄN TỬ PHÚC</v>
          </cell>
          <cell r="F17389" t="str">
            <v>068208001134</v>
          </cell>
          <cell r="G17389" t="str">
            <v>Nam</v>
          </cell>
          <cell r="H17389" t="str">
            <v>21/05/2008</v>
          </cell>
          <cell r="I17389" t="str">
            <v>0849910508</v>
          </cell>
          <cell r="J17389" t="str">
            <v>tuphuc2008@gmail.com</v>
          </cell>
          <cell r="K17389" t="str">
            <v>26HR002 - Quản trị nhân lực 02</v>
          </cell>
        </row>
        <row r="17390">
          <cell r="B17390">
            <v>2671350015</v>
          </cell>
          <cell r="C17390" t="str">
            <v>ĐỖ THỊ HÀ</v>
          </cell>
          <cell r="D17390" t="str">
            <v>LINH</v>
          </cell>
          <cell r="E17390" t="str">
            <v>ĐỖ THỊ HÀ LINH</v>
          </cell>
          <cell r="F17390" t="str">
            <v>038308000404</v>
          </cell>
          <cell r="G17390" t="str">
            <v>Nữ</v>
          </cell>
          <cell r="H17390" t="str">
            <v>18/08/2008</v>
          </cell>
          <cell r="I17390" t="str">
            <v>0965235889</v>
          </cell>
          <cell r="J17390" t="str">
            <v>halinhh180888@gmail.com</v>
          </cell>
          <cell r="K17390" t="str">
            <v>26FT001 - Công nghệ tài chính 01</v>
          </cell>
        </row>
        <row r="17391">
          <cell r="B17391">
            <v>2671730110</v>
          </cell>
          <cell r="C17391" t="str">
            <v>BÙI THỤC</v>
          </cell>
          <cell r="D17391" t="str">
            <v>ANH</v>
          </cell>
          <cell r="E17391" t="str">
            <v>BÙI THỤC ANH</v>
          </cell>
          <cell r="F17391" t="str">
            <v>001308056021</v>
          </cell>
          <cell r="G17391" t="str">
            <v>Nữ</v>
          </cell>
          <cell r="H17391" t="str">
            <v>25/10/2008</v>
          </cell>
          <cell r="I17391" t="str">
            <v>0854996364</v>
          </cell>
          <cell r="J17391" t="str">
            <v>buithucanh08@gmail.com</v>
          </cell>
          <cell r="K17391" t="str">
            <v>26TT501 - Quản trị du lịch MICE và tổ chức sự kiện 01</v>
          </cell>
        </row>
        <row r="17392">
          <cell r="B17392">
            <v>2671350016</v>
          </cell>
          <cell r="C17392" t="str">
            <v>PHẠM QUỲNH TUYẾT</v>
          </cell>
          <cell r="D17392" t="str">
            <v>LÊ</v>
          </cell>
          <cell r="E17392" t="str">
            <v>PHẠM QUỲNH TUYẾT LÊ</v>
          </cell>
          <cell r="F17392" t="str">
            <v>079308019634</v>
          </cell>
          <cell r="G17392" t="str">
            <v>Nữ</v>
          </cell>
          <cell r="H17392" t="str">
            <v>08/04/2008</v>
          </cell>
          <cell r="I17392" t="str">
            <v>0934029941</v>
          </cell>
          <cell r="J17392" t="str">
            <v>phamquynhtuyetle2008@gmail.com</v>
          </cell>
          <cell r="K17392" t="str">
            <v>26FT001 - Công nghệ tài chính 01</v>
          </cell>
        </row>
        <row r="17393">
          <cell r="B17393">
            <v>2671730111</v>
          </cell>
          <cell r="C17393" t="str">
            <v>PHAN NGỌC BÌNH</v>
          </cell>
          <cell r="D17393" t="str">
            <v>MINH</v>
          </cell>
          <cell r="E17393" t="str">
            <v>PHAN NGỌC BÌNH MINH</v>
          </cell>
          <cell r="F17393" t="str">
            <v>079308003741</v>
          </cell>
          <cell r="G17393" t="str">
            <v>Nữ</v>
          </cell>
          <cell r="H17393" t="str">
            <v>27/12/2008</v>
          </cell>
          <cell r="I17393" t="str">
            <v>0931016558</v>
          </cell>
          <cell r="J17393" t="str">
            <v>mp271220081975@gmail.com</v>
          </cell>
          <cell r="K17393" t="str">
            <v>26TT401 - Quản trị ẩm thực 01</v>
          </cell>
        </row>
        <row r="17394">
          <cell r="B17394">
            <v>2671740124</v>
          </cell>
          <cell r="C17394" t="str">
            <v>LÊ THANH</v>
          </cell>
          <cell r="D17394" t="str">
            <v>LONG</v>
          </cell>
          <cell r="E17394" t="str">
            <v>LÊ THANH LONG</v>
          </cell>
          <cell r="F17394" t="str">
            <v>089208015466</v>
          </cell>
          <cell r="G17394" t="str">
            <v>Nam</v>
          </cell>
          <cell r="H17394" t="str">
            <v>20/01/2008</v>
          </cell>
          <cell r="I17394" t="str">
            <v>0396334452</v>
          </cell>
          <cell r="J17394" t="str">
            <v>Ltlong090@gmail.com</v>
          </cell>
          <cell r="K17394" t="str">
            <v>26TE202 - Logistics 02</v>
          </cell>
        </row>
        <row r="17395">
          <cell r="B17395">
            <v>2671740125</v>
          </cell>
          <cell r="C17395" t="str">
            <v>TRƯƠNG NGỌC KHÁNH</v>
          </cell>
          <cell r="D17395" t="str">
            <v>UYÊN</v>
          </cell>
          <cell r="E17395" t="str">
            <v>TRƯƠNG NGỌC KHÁNH UYÊN</v>
          </cell>
          <cell r="F17395" t="str">
            <v>077308003974</v>
          </cell>
          <cell r="G17395" t="str">
            <v>Nữ</v>
          </cell>
          <cell r="H17395" t="str">
            <v>02/09/2008</v>
          </cell>
          <cell r="I17395" t="str">
            <v>0824272979</v>
          </cell>
          <cell r="J17395" t="str">
            <v>khanhuyen02092008@gmail.com</v>
          </cell>
          <cell r="K17395" t="str">
            <v>26TE101 - Kinh tế hàng không 01</v>
          </cell>
        </row>
        <row r="17396">
          <cell r="B17396">
            <v>2671740126</v>
          </cell>
          <cell r="C17396" t="str">
            <v>ĐINH CÁT</v>
          </cell>
          <cell r="D17396" t="str">
            <v>TƯỜNG</v>
          </cell>
          <cell r="E17396" t="str">
            <v>ĐINH CÁT TƯỜNG</v>
          </cell>
          <cell r="F17396" t="str">
            <v>087308003293</v>
          </cell>
          <cell r="G17396" t="str">
            <v>Nữ</v>
          </cell>
          <cell r="H17396" t="str">
            <v>30/01/2008</v>
          </cell>
          <cell r="I17396" t="str">
            <v>0792951708</v>
          </cell>
          <cell r="J17396" t="str">
            <v>aterthena@gmail.com</v>
          </cell>
          <cell r="K17396" t="str">
            <v>26TE208 - Logistics 08</v>
          </cell>
        </row>
        <row r="17397">
          <cell r="B17397">
            <v>2671730112</v>
          </cell>
          <cell r="C17397" t="str">
            <v>ĐỖ BẢO</v>
          </cell>
          <cell r="D17397" t="str">
            <v>NGỌC</v>
          </cell>
          <cell r="E17397" t="str">
            <v>ĐỖ BẢO NGỌC</v>
          </cell>
          <cell r="F17397" t="str">
            <v>079308006171</v>
          </cell>
          <cell r="G17397" t="str">
            <v>Nữ</v>
          </cell>
          <cell r="H17397" t="str">
            <v>29/12/2008</v>
          </cell>
          <cell r="I17397" t="str">
            <v>0901417052</v>
          </cell>
          <cell r="J17397" t="str">
            <v>nb389155@gmail.com</v>
          </cell>
          <cell r="K17397" t="str">
            <v>26TT101 - Quản trị lữ hành 01</v>
          </cell>
        </row>
        <row r="17398">
          <cell r="B17398">
            <v>2671540073</v>
          </cell>
          <cell r="C17398" t="str">
            <v>NGUYỄN QUỐC</v>
          </cell>
          <cell r="D17398" t="str">
            <v>THẮNG</v>
          </cell>
          <cell r="E17398" t="str">
            <v>NGUYỄN QUỐC THẮNG</v>
          </cell>
          <cell r="F17398" t="str">
            <v>079208012188</v>
          </cell>
          <cell r="G17398" t="str">
            <v>Nam</v>
          </cell>
          <cell r="H17398" t="str">
            <v>28/11/2008</v>
          </cell>
          <cell r="I17398" t="str">
            <v>0961132878</v>
          </cell>
          <cell r="J17398" t="str">
            <v>quocthang281108@gmail.com</v>
          </cell>
          <cell r="K17398" t="str">
            <v>26IT201 - Công nghệ phần mềm và trí tuệ nhân tạo 01</v>
          </cell>
        </row>
        <row r="17399">
          <cell r="B17399">
            <v>2671320098</v>
          </cell>
          <cell r="C17399" t="str">
            <v>NGUYỄN HUỲNH</v>
          </cell>
          <cell r="D17399" t="str">
            <v>THÀNH</v>
          </cell>
          <cell r="E17399" t="str">
            <v>NGUYỄN HUỲNH THÀNH</v>
          </cell>
          <cell r="F17399" t="str">
            <v>064208010174</v>
          </cell>
          <cell r="G17399" t="str">
            <v>Nam</v>
          </cell>
          <cell r="H17399" t="str">
            <v>18/04/2008</v>
          </cell>
          <cell r="I17399" t="str">
            <v>0782772836</v>
          </cell>
          <cell r="J17399" t="str">
            <v>nguyenhuynhthanh19@gmail.com</v>
          </cell>
          <cell r="K17399" t="str">
            <v>26HR002 - Quản trị nhân lực 02</v>
          </cell>
        </row>
        <row r="17400">
          <cell r="B17400">
            <v>2671540074</v>
          </cell>
          <cell r="C17400" t="str">
            <v>TRẦN LÊ HOÀI</v>
          </cell>
          <cell r="D17400" t="str">
            <v>PHƯƠNG</v>
          </cell>
          <cell r="E17400" t="str">
            <v>TRẦN LÊ HOÀI PHƯƠNG</v>
          </cell>
          <cell r="F17400" t="str">
            <v>056308008475</v>
          </cell>
          <cell r="G17400" t="str">
            <v>Nữ</v>
          </cell>
          <cell r="H17400" t="str">
            <v>24/07/2008</v>
          </cell>
          <cell r="I17400" t="str">
            <v>0973265202</v>
          </cell>
          <cell r="J17400" t="str">
            <v>phuonguwu07@gmail.com</v>
          </cell>
          <cell r="K17400" t="str">
            <v>26IT101 - Trí tuệ nhân tạo và dữ liệu lớn 01</v>
          </cell>
        </row>
        <row r="17401">
          <cell r="B17401">
            <v>2671730113</v>
          </cell>
          <cell r="C17401" t="str">
            <v>NGUYỄN THỊ TƯỜNG</v>
          </cell>
          <cell r="D17401" t="str">
            <v>VY</v>
          </cell>
          <cell r="E17401" t="str">
            <v>NGUYỄN THỊ TƯỜNG VY</v>
          </cell>
          <cell r="F17401" t="str">
            <v>084308007964</v>
          </cell>
          <cell r="G17401" t="str">
            <v>Nữ</v>
          </cell>
          <cell r="H17401" t="str">
            <v>04/11/2008</v>
          </cell>
          <cell r="I17401" t="str">
            <v>0377910772</v>
          </cell>
          <cell r="J17401" t="str">
            <v>tuongvynguyenthitv@gmail.com</v>
          </cell>
          <cell r="K17401" t="str">
            <v>26TT304 - Quản trị dịch vụ thương mại hàng không 04</v>
          </cell>
        </row>
        <row r="17402">
          <cell r="B17402">
            <v>2671540075</v>
          </cell>
          <cell r="C17402" t="str">
            <v>TẠ CÔNG</v>
          </cell>
          <cell r="D17402" t="str">
            <v>HOÀNG</v>
          </cell>
          <cell r="E17402" t="str">
            <v>TẠ CÔNG HOÀNG</v>
          </cell>
          <cell r="F17402" t="str">
            <v>051208002148</v>
          </cell>
          <cell r="G17402" t="str">
            <v>Nam</v>
          </cell>
          <cell r="H17402" t="str">
            <v>31/01/2008</v>
          </cell>
          <cell r="I17402" t="str">
            <v>0327103825</v>
          </cell>
          <cell r="J17402" t="str">
            <v>tach09042008@gmail.com</v>
          </cell>
          <cell r="K17402" t="str">
            <v>26IT301 - Trí tuệ nhân tạo và Inernet vạn vật 01</v>
          </cell>
        </row>
        <row r="17403">
          <cell r="B17403">
            <v>2671540076</v>
          </cell>
          <cell r="C17403" t="str">
            <v>NGUYỄN HOÀNG TÚ</v>
          </cell>
          <cell r="D17403" t="str">
            <v>UYÊN</v>
          </cell>
          <cell r="E17403" t="str">
            <v>NGUYỄN HOÀNG TÚ UYÊN</v>
          </cell>
          <cell r="F17403" t="str">
            <v>079308018825</v>
          </cell>
          <cell r="G17403" t="str">
            <v>Nữ</v>
          </cell>
          <cell r="H17403" t="str">
            <v>06/01/2008</v>
          </cell>
          <cell r="I17403" t="str">
            <v>0326109339</v>
          </cell>
          <cell r="J17403" t="str">
            <v>uyenuyenuyen.1314@gmail.com</v>
          </cell>
          <cell r="K17403" t="str">
            <v>26IT101 - Trí tuệ nhân tạo và dữ liệu lớn 01</v>
          </cell>
        </row>
        <row r="17404">
          <cell r="B17404">
            <v>2671540130</v>
          </cell>
          <cell r="C17404" t="str">
            <v>NGUYỄN HOÀNG PHƯƠNG</v>
          </cell>
          <cell r="D17404" t="str">
            <v>KHOA</v>
          </cell>
          <cell r="E17404" t="str">
            <v>NGUYỄN HOÀNG PHƯƠNG KHOA</v>
          </cell>
          <cell r="F17404" t="str">
            <v>075208010041</v>
          </cell>
          <cell r="G17404" t="str">
            <v>Nam</v>
          </cell>
          <cell r="H17404" t="str">
            <v>14/05/2008</v>
          </cell>
          <cell r="I17404" t="str">
            <v>0329387254</v>
          </cell>
          <cell r="J17404" t="str">
            <v>hvkhoa14052008@gmail.com</v>
          </cell>
          <cell r="K17404" t="str">
            <v>26IT202 - Công nghệ phần mềm và trí tuệ nhân tạo 02</v>
          </cell>
        </row>
        <row r="17405">
          <cell r="B17405">
            <v>2671730183</v>
          </cell>
          <cell r="C17405" t="str">
            <v>NGUYỄN ĐỖ LINH</v>
          </cell>
          <cell r="D17405" t="str">
            <v>CHI</v>
          </cell>
          <cell r="E17405" t="str">
            <v>NGUYỄN ĐỖ LINH CHI</v>
          </cell>
          <cell r="F17405" t="str">
            <v>079308044304</v>
          </cell>
          <cell r="G17405" t="str">
            <v>Nữ</v>
          </cell>
          <cell r="H17405" t="str">
            <v>19/11/2008</v>
          </cell>
          <cell r="I17405" t="str">
            <v>0869050745</v>
          </cell>
          <cell r="J17405" t="str">
            <v>nguyendolinhchi1911@gmail.com</v>
          </cell>
          <cell r="K17405" t="str">
            <v>26TT201 - Quản trị khách sạn nhà hàng 01</v>
          </cell>
        </row>
        <row r="17406">
          <cell r="B17406">
            <v>2671740192</v>
          </cell>
          <cell r="C17406" t="str">
            <v>NGUYỄN ĐĂNG</v>
          </cell>
          <cell r="D17406" t="str">
            <v>PHÚC</v>
          </cell>
          <cell r="E17406" t="str">
            <v>NGUYỄN ĐĂNG PHÚC</v>
          </cell>
          <cell r="F17406" t="str">
            <v>027208007269</v>
          </cell>
          <cell r="G17406" t="str">
            <v>Nam</v>
          </cell>
          <cell r="H17406" t="str">
            <v>21/01/2008</v>
          </cell>
          <cell r="I17406" t="str">
            <v>0397258655</v>
          </cell>
          <cell r="J17406" t="str">
            <v>dangphuc200801@gmsil.com</v>
          </cell>
          <cell r="K17406" t="str">
            <v>26TE102 - Kinh tế hàng không 02</v>
          </cell>
        </row>
        <row r="17407">
          <cell r="B17407">
            <v>2671740193</v>
          </cell>
          <cell r="C17407" t="str">
            <v>TRẦN NGUYỄN ANH</v>
          </cell>
          <cell r="D17407" t="str">
            <v>QUÂN</v>
          </cell>
          <cell r="E17407" t="str">
            <v>TRẦN NGUYỄN ANH QUÂN</v>
          </cell>
          <cell r="F17407" t="str">
            <v>079208025948</v>
          </cell>
          <cell r="G17407" t="str">
            <v>Nam</v>
          </cell>
          <cell r="H17407" t="str">
            <v>09/12/2008</v>
          </cell>
          <cell r="I17407" t="str">
            <v>0938965442</v>
          </cell>
          <cell r="J17407" t="str">
            <v>quan.tran.nguyen.09122008@gmail.com</v>
          </cell>
          <cell r="K17407" t="str">
            <v>26TE203 - Logistics 03</v>
          </cell>
        </row>
        <row r="17408">
          <cell r="B17408">
            <v>2671350032</v>
          </cell>
          <cell r="C17408" t="str">
            <v>LƯU HOÀNG QUỲNH</v>
          </cell>
          <cell r="D17408" t="str">
            <v>ANH</v>
          </cell>
          <cell r="E17408" t="str">
            <v>LƯU HOÀNG QUỲNH ANH</v>
          </cell>
          <cell r="F17408" t="str">
            <v>082308006854</v>
          </cell>
          <cell r="G17408" t="str">
            <v>Nữ</v>
          </cell>
          <cell r="H17408" t="str">
            <v>19/10/2008</v>
          </cell>
          <cell r="I17408" t="str">
            <v>0925340389</v>
          </cell>
          <cell r="J17408" t="str">
            <v>anhluu1910@gmail.com</v>
          </cell>
          <cell r="K17408" t="str">
            <v>26FT001 - Công nghệ tài chính 01</v>
          </cell>
        </row>
        <row r="17409">
          <cell r="B17409">
            <v>2671540131</v>
          </cell>
          <cell r="C17409" t="str">
            <v>NGUYỄN BẢO</v>
          </cell>
          <cell r="D17409" t="str">
            <v>NAM</v>
          </cell>
          <cell r="E17409" t="str">
            <v>NGUYỄN BẢO NAM</v>
          </cell>
          <cell r="F17409" t="str">
            <v>044208009268</v>
          </cell>
          <cell r="G17409" t="str">
            <v>Nam</v>
          </cell>
          <cell r="H17409" t="str">
            <v>26/08/2008</v>
          </cell>
          <cell r="I17409" t="str">
            <v>0814346988</v>
          </cell>
          <cell r="J17409" t="str">
            <v>nguyenbaon615@gmail.com</v>
          </cell>
          <cell r="K17409" t="str">
            <v>26IT301 - Trí tuệ nhân tạo và Inernet vạn vật 01</v>
          </cell>
        </row>
        <row r="17410">
          <cell r="B17410">
            <v>2671730184</v>
          </cell>
          <cell r="C17410" t="str">
            <v>NGUYỄN PHẠM ANH</v>
          </cell>
          <cell r="D17410" t="str">
            <v>THƯ</v>
          </cell>
          <cell r="E17410" t="str">
            <v>NGUYỄN PHẠM ANH THƯ</v>
          </cell>
          <cell r="F17410" t="str">
            <v>068308012250</v>
          </cell>
          <cell r="G17410" t="str">
            <v>Nữ</v>
          </cell>
          <cell r="H17410" t="str">
            <v>13/05/2008</v>
          </cell>
          <cell r="I17410" t="str">
            <v>0364764715</v>
          </cell>
          <cell r="J17410" t="str">
            <v>athuu1305@gmail.com</v>
          </cell>
          <cell r="K17410" t="str">
            <v>26TT101 - Quản trị lữ hành 01</v>
          </cell>
        </row>
        <row r="17411">
          <cell r="B17411">
            <v>2671340084</v>
          </cell>
          <cell r="C17411" t="str">
            <v>HUỲNH NGỌC QUỐC</v>
          </cell>
          <cell r="D17411" t="str">
            <v>ĐẠT</v>
          </cell>
          <cell r="E17411" t="str">
            <v>HUỲNH NGỌC QUỐC ĐẠT</v>
          </cell>
          <cell r="F17411" t="str">
            <v>079208047549</v>
          </cell>
          <cell r="G17411" t="str">
            <v>Nam</v>
          </cell>
          <cell r="H17411" t="str">
            <v>28/02/2008</v>
          </cell>
          <cell r="I17411" t="str">
            <v>0792637620</v>
          </cell>
          <cell r="J17411" t="str">
            <v>ryanworeo2802@gmail.com</v>
          </cell>
          <cell r="K17411" t="str">
            <v>26MK002 - Marketing 02</v>
          </cell>
        </row>
        <row r="17412">
          <cell r="B17412">
            <v>2671340085</v>
          </cell>
          <cell r="C17412" t="str">
            <v>HÀ LÊ CẨM</v>
          </cell>
          <cell r="D17412" t="str">
            <v>TÚ</v>
          </cell>
          <cell r="E17412" t="str">
            <v>HÀ LÊ CẨM TÚ</v>
          </cell>
          <cell r="F17412" t="str">
            <v>066308008793</v>
          </cell>
          <cell r="G17412" t="str">
            <v>Nữ</v>
          </cell>
          <cell r="H17412" t="str">
            <v>24/01/2008</v>
          </cell>
          <cell r="I17412" t="str">
            <v>0868541161</v>
          </cell>
          <cell r="J17412" t="str">
            <v>halecamtut240128171227@gmail.com</v>
          </cell>
          <cell r="K17412" t="str">
            <v>26MK002 - Marketing 02</v>
          </cell>
        </row>
        <row r="17413">
          <cell r="B17413">
            <v>2671320133</v>
          </cell>
          <cell r="C17413" t="str">
            <v>TRẦN KHÁNH</v>
          </cell>
          <cell r="D17413" t="str">
            <v>PHƯƠNG</v>
          </cell>
          <cell r="E17413" t="str">
            <v>TRẦN KHÁNH PHƯƠNG</v>
          </cell>
          <cell r="F17413" t="str">
            <v>052308003729</v>
          </cell>
          <cell r="G17413" t="str">
            <v>Nữ</v>
          </cell>
          <cell r="H17413" t="str">
            <v>14/10/2008</v>
          </cell>
          <cell r="I17413" t="str">
            <v>0332029450</v>
          </cell>
          <cell r="J17413" t="str">
            <v>trankhanhphuong14.10@gmail.com</v>
          </cell>
          <cell r="K17413" t="str">
            <v>26HR003 - Quản trị nhân lực 03</v>
          </cell>
        </row>
        <row r="17414">
          <cell r="B17414">
            <v>2671510044</v>
          </cell>
          <cell r="C17414" t="str">
            <v>LƯU VĂN</v>
          </cell>
          <cell r="D17414" t="str">
            <v>TRỌNG</v>
          </cell>
          <cell r="E17414" t="str">
            <v>LƯU VĂN TRỌNG</v>
          </cell>
          <cell r="F17414" t="str">
            <v>070208011645</v>
          </cell>
          <cell r="G17414" t="str">
            <v>Nam</v>
          </cell>
          <cell r="H17414" t="str">
            <v>25/11/2008</v>
          </cell>
          <cell r="I17414" t="str">
            <v>0343247656</v>
          </cell>
          <cell r="J17414" t="str">
            <v>trongluuvan895@gmail.com</v>
          </cell>
          <cell r="K17414" t="str">
            <v>26ET201 - Điện tử viễn thông và Trí tuệ nhân tạo 01</v>
          </cell>
        </row>
        <row r="17415">
          <cell r="B17415">
            <v>2671720207</v>
          </cell>
          <cell r="C17415" t="str">
            <v>HOÀNG NGUYỄN DUY</v>
          </cell>
          <cell r="D17415" t="str">
            <v>THY</v>
          </cell>
          <cell r="E17415" t="str">
            <v>HOÀNG NGUYỄN DUY THY</v>
          </cell>
          <cell r="F17415" t="str">
            <v>077308009388</v>
          </cell>
          <cell r="G17415" t="str">
            <v>Nữ</v>
          </cell>
          <cell r="H17415" t="str">
            <v>07/05/2008</v>
          </cell>
          <cell r="I17415" t="str">
            <v>0979469516</v>
          </cell>
          <cell r="J17415" t="str">
            <v>hoangngduythy@gmail.com</v>
          </cell>
          <cell r="K17415" t="str">
            <v>26EN004 - Ngôn ngữ Anh 04</v>
          </cell>
        </row>
        <row r="17416">
          <cell r="B17416">
            <v>2671720209</v>
          </cell>
          <cell r="C17416" t="str">
            <v>TRẦN MINH</v>
          </cell>
          <cell r="D17416" t="str">
            <v>TIẾN</v>
          </cell>
          <cell r="E17416" t="str">
            <v>TRẦN MINH TIẾN</v>
          </cell>
          <cell r="F17416" t="str">
            <v>079208048893</v>
          </cell>
          <cell r="G17416" t="str">
            <v>Nam</v>
          </cell>
          <cell r="H17416" t="str">
            <v>12/09/2008</v>
          </cell>
          <cell r="I17416" t="str">
            <v>0362830255</v>
          </cell>
          <cell r="J17416" t="str">
            <v>tt12092008@gmail.com</v>
          </cell>
          <cell r="K17416" t="str">
            <v>26EN004 - Ngôn ngữ Anh 04</v>
          </cell>
        </row>
        <row r="17417">
          <cell r="B17417">
            <v>2671340086</v>
          </cell>
          <cell r="C17417" t="str">
            <v>NGUYỄN NGỌC THÙY</v>
          </cell>
          <cell r="D17417" t="str">
            <v>TRANG</v>
          </cell>
          <cell r="E17417" t="str">
            <v>NGUYỄN NGỌC THÙY TRANG</v>
          </cell>
          <cell r="F17417" t="str">
            <v>079308011403</v>
          </cell>
          <cell r="G17417" t="str">
            <v>Nữ</v>
          </cell>
          <cell r="H17417" t="str">
            <v>24/11/2008</v>
          </cell>
          <cell r="I17417" t="str">
            <v>0763241128</v>
          </cell>
          <cell r="J17417" t="str">
            <v>tr24112008@gmail.com</v>
          </cell>
          <cell r="K17417" t="str">
            <v>26MK002 - Marketing 02</v>
          </cell>
        </row>
        <row r="17418">
          <cell r="B17418">
            <v>2671730185</v>
          </cell>
          <cell r="C17418" t="str">
            <v>TRẦN HẢI</v>
          </cell>
          <cell r="D17418" t="str">
            <v>VY</v>
          </cell>
          <cell r="E17418" t="str">
            <v>TRẦN HẢI VY</v>
          </cell>
          <cell r="F17418" t="str">
            <v>091308016276</v>
          </cell>
          <cell r="G17418" t="str">
            <v>Nữ</v>
          </cell>
          <cell r="H17418" t="str">
            <v>16/05/2008</v>
          </cell>
          <cell r="I17418" t="str">
            <v>0896712349</v>
          </cell>
          <cell r="J17418" t="str">
            <v>vytranhai170520008@gmail.com</v>
          </cell>
          <cell r="K17418" t="str">
            <v>26TT304 - Quản trị dịch vụ thương mại hàng không 04</v>
          </cell>
        </row>
        <row r="17419">
          <cell r="B17419">
            <v>2671740194</v>
          </cell>
          <cell r="C17419" t="str">
            <v>NGUYỄN GIA</v>
          </cell>
          <cell r="D17419" t="str">
            <v>HUY</v>
          </cell>
          <cell r="E17419" t="str">
            <v>NGUYỄN GIA HUY</v>
          </cell>
          <cell r="F17419" t="str">
            <v>082208013457</v>
          </cell>
          <cell r="G17419" t="str">
            <v>Nam</v>
          </cell>
          <cell r="H17419" t="str">
            <v>31/10/2008</v>
          </cell>
          <cell r="I17419" t="str">
            <v>0868223452</v>
          </cell>
          <cell r="J17419" t="str">
            <v>gn7055911@gmail.com</v>
          </cell>
          <cell r="K17419" t="str">
            <v>26TE102 - Kinh tế hàng không 02</v>
          </cell>
        </row>
        <row r="17420">
          <cell r="B17420">
            <v>2671740195</v>
          </cell>
          <cell r="C17420" t="str">
            <v>HOÀNG TUẤN</v>
          </cell>
          <cell r="D17420" t="str">
            <v>KIỆT</v>
          </cell>
          <cell r="E17420" t="str">
            <v>HOÀNG TUẤN KIỆT</v>
          </cell>
          <cell r="F17420" t="str">
            <v>075208022466</v>
          </cell>
          <cell r="G17420" t="str">
            <v>Nam</v>
          </cell>
          <cell r="H17420" t="str">
            <v>16/04/2008</v>
          </cell>
          <cell r="I17420" t="str">
            <v>0379037416</v>
          </cell>
          <cell r="J17420" t="str">
            <v>tuankiet2021xt@gmail.com</v>
          </cell>
          <cell r="K17420" t="str">
            <v>26TE203 - Logistics 03</v>
          </cell>
        </row>
        <row r="17421">
          <cell r="B17421">
            <v>2671720210</v>
          </cell>
          <cell r="C17421" t="str">
            <v>ĐẶNG LÊ TUỆ</v>
          </cell>
          <cell r="D17421" t="str">
            <v>NHI</v>
          </cell>
          <cell r="E17421" t="str">
            <v>ĐẶNG LÊ TUỆ NHI</v>
          </cell>
          <cell r="F17421" t="str">
            <v>056308010885</v>
          </cell>
          <cell r="G17421" t="str">
            <v>Nữ</v>
          </cell>
          <cell r="H17421" t="str">
            <v>20/08/2008</v>
          </cell>
          <cell r="I17421" t="str">
            <v>0849233255</v>
          </cell>
          <cell r="J17421" t="str">
            <v>tuenhidangle@gmail.com</v>
          </cell>
          <cell r="K17421" t="str">
            <v>26EN004 - Ngôn ngữ Anh 04</v>
          </cell>
        </row>
        <row r="17422">
          <cell r="B17422">
            <v>2671540132</v>
          </cell>
          <cell r="C17422" t="str">
            <v>TRẦN LÝ PHÚC</v>
          </cell>
          <cell r="D17422" t="str">
            <v>KHANG</v>
          </cell>
          <cell r="E17422" t="str">
            <v>TRẦN LÝ PHÚC KHANG</v>
          </cell>
          <cell r="F17422" t="str">
            <v>079208004110</v>
          </cell>
          <cell r="G17422" t="str">
            <v>Nam</v>
          </cell>
          <cell r="H17422" t="str">
            <v>12/08/2008</v>
          </cell>
          <cell r="I17422" t="str">
            <v>0703006645</v>
          </cell>
          <cell r="J17422" t="str">
            <v>tranthanhnh25@gmail.com</v>
          </cell>
          <cell r="K17422" t="str">
            <v>26IT301 - Trí tuệ nhân tạo và Inernet vạn vật 01</v>
          </cell>
        </row>
        <row r="17423">
          <cell r="B17423">
            <v>2671350033</v>
          </cell>
          <cell r="C17423" t="str">
            <v>LÊ QUỐC</v>
          </cell>
          <cell r="D17423" t="str">
            <v>NAM</v>
          </cell>
          <cell r="E17423" t="str">
            <v>LÊ QUỐC NAM</v>
          </cell>
          <cell r="F17423" t="str">
            <v>095208000921</v>
          </cell>
          <cell r="G17423" t="str">
            <v>Nam</v>
          </cell>
          <cell r="H17423" t="str">
            <v>22/02/2008</v>
          </cell>
          <cell r="I17423" t="str">
            <v>0916843755</v>
          </cell>
          <cell r="J17423" t="str">
            <v>namgaming1020@gmail.com</v>
          </cell>
          <cell r="K17423" t="str">
            <v>26FT001 - Công nghệ tài chính 01</v>
          </cell>
        </row>
        <row r="17424">
          <cell r="B17424">
            <v>2671540133</v>
          </cell>
          <cell r="C17424" t="str">
            <v>PHAN THIỆN</v>
          </cell>
          <cell r="D17424" t="str">
            <v>NHÂN</v>
          </cell>
          <cell r="E17424" t="str">
            <v>PHAN THIỆN NHÂN</v>
          </cell>
          <cell r="F17424" t="str">
            <v>066208017097</v>
          </cell>
          <cell r="G17424" t="str">
            <v>Nam</v>
          </cell>
          <cell r="H17424" t="str">
            <v>01/01/2008</v>
          </cell>
          <cell r="I17424" t="str">
            <v>0782757476</v>
          </cell>
          <cell r="J17424" t="str">
            <v>nhanphan231208@gmail.com</v>
          </cell>
          <cell r="K17424" t="str">
            <v>26IT101 - Trí tuệ nhân tạo và dữ liệu lớn 01</v>
          </cell>
        </row>
        <row r="17425">
          <cell r="B17425">
            <v>2671740196</v>
          </cell>
          <cell r="C17425" t="str">
            <v>NGUYỄN BẢO</v>
          </cell>
          <cell r="D17425" t="str">
            <v>NAM</v>
          </cell>
          <cell r="E17425" t="str">
            <v>NGUYỄN BẢO NAM</v>
          </cell>
          <cell r="F17425" t="str">
            <v>068208011387</v>
          </cell>
          <cell r="G17425" t="str">
            <v>Nam</v>
          </cell>
          <cell r="H17425" t="str">
            <v>30/10/2008</v>
          </cell>
          <cell r="I17425" t="str">
            <v>0774446614</v>
          </cell>
          <cell r="J17425" t="str">
            <v>baonamm3010@gmail.com</v>
          </cell>
          <cell r="K17425" t="str">
            <v>26TE203 - Logistics 03</v>
          </cell>
        </row>
        <row r="17426">
          <cell r="B17426">
            <v>2671540134</v>
          </cell>
          <cell r="C17426" t="str">
            <v>VÕ PHÚC</v>
          </cell>
          <cell r="D17426" t="str">
            <v>THỊNH</v>
          </cell>
          <cell r="E17426" t="str">
            <v>VÕ PHÚC THỊNH</v>
          </cell>
          <cell r="F17426" t="str">
            <v>070208011330</v>
          </cell>
          <cell r="G17426" t="str">
            <v>Nam</v>
          </cell>
          <cell r="H17426" t="str">
            <v>01/01/2008</v>
          </cell>
          <cell r="I17426" t="str">
            <v>0932032331</v>
          </cell>
          <cell r="J17426" t="str">
            <v>khangjustin208@gmail.com</v>
          </cell>
          <cell r="K17426" t="str">
            <v>26IT202 - Công nghệ phần mềm và trí tuệ nhân tạo 02</v>
          </cell>
        </row>
        <row r="17427">
          <cell r="B17427">
            <v>2671720212</v>
          </cell>
          <cell r="C17427" t="str">
            <v>PHẠM THỊ PHƯƠNG</v>
          </cell>
          <cell r="D17427" t="str">
            <v>THUỲ</v>
          </cell>
          <cell r="E17427" t="str">
            <v>PHẠM THỊ PHƯƠNG THUỲ</v>
          </cell>
          <cell r="F17427" t="str">
            <v>070308009032</v>
          </cell>
          <cell r="G17427" t="str">
            <v>Nữ</v>
          </cell>
          <cell r="H17427" t="str">
            <v>12/05/2008</v>
          </cell>
          <cell r="I17427" t="str">
            <v>0973730830</v>
          </cell>
          <cell r="J17427" t="str">
            <v>thuy120508@gmail.com</v>
          </cell>
          <cell r="K17427" t="str">
            <v>26EN004 - Ngôn ngữ Anh 04</v>
          </cell>
        </row>
        <row r="17428">
          <cell r="B17428">
            <v>2671730186</v>
          </cell>
          <cell r="C17428" t="str">
            <v>LÊ ANH</v>
          </cell>
          <cell r="D17428" t="str">
            <v>TẤN</v>
          </cell>
          <cell r="E17428" t="str">
            <v>LÊ ANH TẤN</v>
          </cell>
          <cell r="F17428" t="str">
            <v>079207049596</v>
          </cell>
          <cell r="G17428" t="str">
            <v>Nam</v>
          </cell>
          <cell r="H17428" t="str">
            <v>15/10/2007</v>
          </cell>
          <cell r="I17428" t="str">
            <v>0353151184</v>
          </cell>
          <cell r="J17428" t="str">
            <v>leanht583@gmail.com</v>
          </cell>
          <cell r="K17428" t="str">
            <v>26TT401 - Quản trị ẩm thực 01</v>
          </cell>
        </row>
        <row r="17429">
          <cell r="B17429">
            <v>2671740197</v>
          </cell>
          <cell r="C17429" t="str">
            <v>HÀ NGỌC</v>
          </cell>
          <cell r="D17429" t="str">
            <v>DIỄM</v>
          </cell>
          <cell r="E17429" t="str">
            <v>HÀ NGỌC DIỄM</v>
          </cell>
          <cell r="F17429" t="str">
            <v>079308037348</v>
          </cell>
          <cell r="G17429" t="str">
            <v>Nữ</v>
          </cell>
          <cell r="H17429" t="str">
            <v>26/07/2008</v>
          </cell>
          <cell r="I17429" t="str">
            <v>0372366489</v>
          </cell>
          <cell r="J17429" t="str">
            <v>hangocdiem2008@gmail.com</v>
          </cell>
          <cell r="K17429" t="str">
            <v>26TE203 - Logistics 03</v>
          </cell>
        </row>
        <row r="17430">
          <cell r="B17430">
            <v>2671340087</v>
          </cell>
          <cell r="C17430" t="str">
            <v>HUỲNH NHẬT</v>
          </cell>
          <cell r="D17430" t="str">
            <v>ANH</v>
          </cell>
          <cell r="E17430" t="str">
            <v>HUỲNH NHẬT ANH</v>
          </cell>
          <cell r="F17430" t="str">
            <v>092208000896</v>
          </cell>
          <cell r="G17430" t="str">
            <v>Nam</v>
          </cell>
          <cell r="H17430" t="str">
            <v>02/05/2008</v>
          </cell>
          <cell r="I17430" t="str">
            <v>0888151624</v>
          </cell>
          <cell r="J17430" t="str">
            <v>nhatanh05208@gmail.com</v>
          </cell>
          <cell r="K17430" t="str">
            <v>26MK002 - Marketing 02</v>
          </cell>
        </row>
        <row r="17431">
          <cell r="B17431">
            <v>2671340088</v>
          </cell>
          <cell r="C17431" t="str">
            <v>LÊ THỊ THANH</v>
          </cell>
          <cell r="D17431" t="str">
            <v>HÀ</v>
          </cell>
          <cell r="E17431" t="str">
            <v>LÊ THỊ THANH HÀ</v>
          </cell>
          <cell r="F17431" t="str">
            <v>038308004649</v>
          </cell>
          <cell r="G17431" t="str">
            <v>Nữ</v>
          </cell>
          <cell r="H17431" t="str">
            <v>22/05/2008</v>
          </cell>
          <cell r="I17431" t="str">
            <v>0364172951</v>
          </cell>
          <cell r="J17431" t="str">
            <v>cunyeugau82@gmail.com</v>
          </cell>
          <cell r="K17431" t="str">
            <v>26MK002 - Marketing 02</v>
          </cell>
        </row>
        <row r="17432">
          <cell r="B17432">
            <v>2671350034</v>
          </cell>
          <cell r="C17432" t="str">
            <v>LƯƠNG SỸ</v>
          </cell>
          <cell r="D17432" t="str">
            <v>TRIẾT</v>
          </cell>
          <cell r="E17432" t="str">
            <v>LƯƠNG SỸ TRIẾT</v>
          </cell>
          <cell r="F17432" t="str">
            <v>079208016932</v>
          </cell>
          <cell r="G17432" t="str">
            <v>Nam</v>
          </cell>
          <cell r="H17432" t="str">
            <v>17/04/2008</v>
          </cell>
          <cell r="I17432" t="str">
            <v>0798669665</v>
          </cell>
          <cell r="J17432" t="str">
            <v>kap135lol@gmail.com</v>
          </cell>
          <cell r="K17432" t="str">
            <v>26IT201 - Công nghệ phần mềm và trí tuệ nhân tạo 01</v>
          </cell>
        </row>
        <row r="17433">
          <cell r="B17433">
            <v>2671320134</v>
          </cell>
          <cell r="C17433" t="str">
            <v>ĐINH NHẬT</v>
          </cell>
          <cell r="D17433" t="str">
            <v>VY</v>
          </cell>
          <cell r="E17433" t="str">
            <v>ĐINH NHẬT VY</v>
          </cell>
          <cell r="F17433" t="str">
            <v>075308010145</v>
          </cell>
          <cell r="G17433" t="str">
            <v>Nữ</v>
          </cell>
          <cell r="H17433" t="str">
            <v>28/10/2008</v>
          </cell>
          <cell r="I17433" t="str">
            <v>0366245400</v>
          </cell>
          <cell r="J17433" t="str">
            <v>dinhnhatvy2810@gmail.com</v>
          </cell>
          <cell r="K17433" t="str">
            <v>26HR003 - Quản trị nhân lực 03</v>
          </cell>
        </row>
        <row r="17434">
          <cell r="B17434">
            <v>2671740198</v>
          </cell>
          <cell r="C17434" t="str">
            <v>HOÀNG THÙY</v>
          </cell>
          <cell r="D17434" t="str">
            <v>LINH</v>
          </cell>
          <cell r="E17434" t="str">
            <v>HOÀNG THÙY LINH</v>
          </cell>
          <cell r="F17434" t="str">
            <v>075308021394</v>
          </cell>
          <cell r="G17434" t="str">
            <v>Nữ</v>
          </cell>
          <cell r="H17434" t="str">
            <v>26/08/2008</v>
          </cell>
          <cell r="I17434" t="str">
            <v>0904194691</v>
          </cell>
          <cell r="J17434" t="str">
            <v>jnf55687@gmail.com</v>
          </cell>
          <cell r="K17434" t="str">
            <v>26TE102 - Kinh tế hàng không 02</v>
          </cell>
        </row>
        <row r="17435">
          <cell r="B17435">
            <v>2671720213</v>
          </cell>
          <cell r="C17435" t="str">
            <v>VŨ THỊ HẢI</v>
          </cell>
          <cell r="D17435" t="str">
            <v>YẾN</v>
          </cell>
          <cell r="E17435" t="str">
            <v>VŨ THỊ HẢI YẾN</v>
          </cell>
          <cell r="F17435" t="str">
            <v>074308009119</v>
          </cell>
          <cell r="G17435" t="str">
            <v>Nữ</v>
          </cell>
          <cell r="H17435" t="str">
            <v>08/04/2008</v>
          </cell>
          <cell r="I17435" t="str">
            <v>0392506494</v>
          </cell>
          <cell r="J17435" t="str">
            <v>HS2326180@nguyentrai.sgdbinhduong.edu.vn</v>
          </cell>
          <cell r="K17435" t="str">
            <v>26EN004 - Ngôn ngữ Anh 04</v>
          </cell>
        </row>
        <row r="17436">
          <cell r="B17436">
            <v>2671540135</v>
          </cell>
          <cell r="C17436" t="str">
            <v>TRẦN MẬU</v>
          </cell>
          <cell r="D17436" t="str">
            <v>TRÍ</v>
          </cell>
          <cell r="E17436" t="str">
            <v>TRẦN MẬU TRÍ</v>
          </cell>
          <cell r="F17436" t="str">
            <v>079208040988</v>
          </cell>
          <cell r="G17436" t="str">
            <v>Nam</v>
          </cell>
          <cell r="H17436" t="str">
            <v>19/07/2008</v>
          </cell>
          <cell r="I17436" t="str">
            <v>0908190708</v>
          </cell>
          <cell r="J17436" t="str">
            <v>tranmautri956@gmail.com</v>
          </cell>
          <cell r="K17436" t="str">
            <v>26IT301 - Trí tuệ nhân tạo và Inernet vạn vật 01</v>
          </cell>
        </row>
        <row r="17437">
          <cell r="B17437">
            <v>2671720217</v>
          </cell>
          <cell r="C17437" t="str">
            <v>NGUYỄN THỊ THU</v>
          </cell>
          <cell r="D17437" t="str">
            <v>THẢO</v>
          </cell>
          <cell r="E17437" t="str">
            <v>NGUYỄN THỊ THU THẢO</v>
          </cell>
          <cell r="F17437" t="str">
            <v>079308037725</v>
          </cell>
          <cell r="G17437" t="str">
            <v>Nữ</v>
          </cell>
          <cell r="H17437" t="str">
            <v>24/10/2008</v>
          </cell>
          <cell r="I17437" t="str">
            <v>0765704170</v>
          </cell>
          <cell r="J17437" t="str">
            <v>nguyenthithuthao5833@gmail.com</v>
          </cell>
          <cell r="K17437" t="str">
            <v>26EN004 - Ngôn ngữ Anh 04</v>
          </cell>
        </row>
        <row r="17438">
          <cell r="B17438">
            <v>2671730187</v>
          </cell>
          <cell r="C17438" t="str">
            <v>PHẠM NGUYỄN NGỌC</v>
          </cell>
          <cell r="D17438" t="str">
            <v>TRINH</v>
          </cell>
          <cell r="E17438" t="str">
            <v>PHẠM NGUYỄN NGỌC TRINH</v>
          </cell>
          <cell r="F17438" t="str">
            <v>079308042625</v>
          </cell>
          <cell r="G17438" t="str">
            <v>Nữ</v>
          </cell>
          <cell r="H17438" t="str">
            <v>23/11/2008</v>
          </cell>
          <cell r="I17438" t="str">
            <v>0779139570</v>
          </cell>
          <cell r="J17438" t="str">
            <v>ntrinhhehehe2311@gmail.com</v>
          </cell>
          <cell r="K17438" t="str">
            <v>26TT301 - Quản trị dịch vụ thương mại hàng không 01</v>
          </cell>
        </row>
        <row r="17439">
          <cell r="B17439">
            <v>2671320135</v>
          </cell>
          <cell r="C17439" t="str">
            <v>PHẠM NGỌC ANH</v>
          </cell>
          <cell r="D17439" t="str">
            <v>QUẾ</v>
          </cell>
          <cell r="E17439" t="str">
            <v>PHẠM NGỌC ANH QUẾ</v>
          </cell>
          <cell r="F17439" t="str">
            <v>060308001134</v>
          </cell>
          <cell r="G17439" t="str">
            <v>Nữ</v>
          </cell>
          <cell r="H17439" t="str">
            <v>01/11/2008</v>
          </cell>
          <cell r="I17439" t="str">
            <v>0338367384</v>
          </cell>
          <cell r="J17439" t="str">
            <v>anhque2211@gmail.com</v>
          </cell>
          <cell r="K17439" t="str">
            <v>26HR003 - Quản trị nhân lực 03</v>
          </cell>
        </row>
        <row r="17440">
          <cell r="B17440">
            <v>2671540136</v>
          </cell>
          <cell r="C17440" t="str">
            <v>PHAN KHÁNH</v>
          </cell>
          <cell r="D17440" t="str">
            <v>LY</v>
          </cell>
          <cell r="E17440" t="str">
            <v>PHAN KHÁNH LY</v>
          </cell>
          <cell r="F17440" t="str">
            <v>079308023888</v>
          </cell>
          <cell r="G17440" t="str">
            <v>Nữ</v>
          </cell>
          <cell r="H17440" t="str">
            <v>09/06/2008</v>
          </cell>
          <cell r="I17440" t="str">
            <v>0901362549</v>
          </cell>
          <cell r="J17440" t="str">
            <v>phankhanhly709@gmail.com</v>
          </cell>
          <cell r="K17440" t="str">
            <v>26IT202 - Công nghệ phần mềm và trí tuệ nhân tạo 02</v>
          </cell>
        </row>
        <row r="17441">
          <cell r="B17441">
            <v>2671730188</v>
          </cell>
          <cell r="C17441" t="str">
            <v>PHẠM THANH</v>
          </cell>
          <cell r="D17441" t="str">
            <v>NHÃ</v>
          </cell>
          <cell r="E17441" t="str">
            <v>PHẠM THANH NHÃ</v>
          </cell>
          <cell r="F17441" t="str">
            <v>079308031720</v>
          </cell>
          <cell r="G17441" t="str">
            <v>Nữ</v>
          </cell>
          <cell r="H17441" t="str">
            <v>05/07/2008</v>
          </cell>
          <cell r="I17441" t="str">
            <v>0386388310</v>
          </cell>
          <cell r="J17441" t="str">
            <v>do7322270@gmail.com</v>
          </cell>
          <cell r="K17441" t="str">
            <v>26TT201 - Quản trị khách sạn nhà hàng 01</v>
          </cell>
        </row>
        <row r="17442">
          <cell r="B17442">
            <v>2671740199</v>
          </cell>
          <cell r="C17442" t="str">
            <v>NGUYỄN HOÀNG YẾN</v>
          </cell>
          <cell r="D17442" t="str">
            <v>NHI</v>
          </cell>
          <cell r="E17442" t="str">
            <v>NGUYỄN HOÀNG YẾN NHI</v>
          </cell>
          <cell r="F17442" t="str">
            <v>058308003135</v>
          </cell>
          <cell r="G17442" t="str">
            <v>Nữ</v>
          </cell>
          <cell r="H17442" t="str">
            <v>01/10/2008</v>
          </cell>
          <cell r="I17442" t="str">
            <v>0833371414</v>
          </cell>
          <cell r="J17442" t="str">
            <v>yennhi2008ntn@gmail.com</v>
          </cell>
          <cell r="K17442" t="str">
            <v>26TE102 - Kinh tế hàng không 02</v>
          </cell>
        </row>
        <row r="17443">
          <cell r="B17443">
            <v>2671540137</v>
          </cell>
          <cell r="C17443" t="str">
            <v>BÙI ĐĂNG</v>
          </cell>
          <cell r="D17443" t="str">
            <v>KHOA</v>
          </cell>
          <cell r="E17443" t="str">
            <v>BÙI ĐĂNG KHOA</v>
          </cell>
          <cell r="F17443" t="str">
            <v>025208005394</v>
          </cell>
          <cell r="G17443" t="str">
            <v>Nam</v>
          </cell>
          <cell r="H17443" t="str">
            <v>20/11/2008</v>
          </cell>
          <cell r="I17443" t="str">
            <v>0377420081</v>
          </cell>
          <cell r="J17443" t="str">
            <v>khoadz0972@gmail.com</v>
          </cell>
          <cell r="K17443" t="str">
            <v>26IT101 - Trí tuệ nhân tạo và dữ liệu lớn 01</v>
          </cell>
        </row>
        <row r="17444">
          <cell r="B17444">
            <v>2671540138</v>
          </cell>
          <cell r="C17444" t="str">
            <v>NGUYỄN NGỌC TRƯỜNG</v>
          </cell>
          <cell r="D17444" t="str">
            <v>GIANG</v>
          </cell>
          <cell r="E17444" t="str">
            <v>NGUYỄN NGỌC TRƯỜNG GIANG</v>
          </cell>
          <cell r="F17444" t="str">
            <v>075208016473</v>
          </cell>
          <cell r="G17444" t="str">
            <v>Nam</v>
          </cell>
          <cell r="H17444" t="str">
            <v>15/12/2008</v>
          </cell>
          <cell r="I17444" t="str">
            <v>0975324464</v>
          </cell>
          <cell r="J17444" t="str">
            <v>nguyenngoctruonggiang15122000@gmail.com</v>
          </cell>
          <cell r="K17444" t="str">
            <v>26IT202 - Công nghệ phần mềm và trí tuệ nhân tạo 02</v>
          </cell>
        </row>
        <row r="17445">
          <cell r="B17445">
            <v>2671730189</v>
          </cell>
          <cell r="C17445" t="str">
            <v>VÕ THỊ BẢO</v>
          </cell>
          <cell r="D17445" t="str">
            <v>TRÂN</v>
          </cell>
          <cell r="E17445" t="str">
            <v>VÕ THỊ BẢO TRÂN</v>
          </cell>
          <cell r="F17445" t="str">
            <v>082308015825</v>
          </cell>
          <cell r="G17445" t="str">
            <v>Nữ</v>
          </cell>
          <cell r="H17445" t="str">
            <v>22/07/2008</v>
          </cell>
          <cell r="I17445" t="str">
            <v>0837060833</v>
          </cell>
          <cell r="J17445" t="str">
            <v>btran227208@gmail.com</v>
          </cell>
          <cell r="K17445" t="str">
            <v>26TT301 - Quản trị dịch vụ thương mại hàng không 01</v>
          </cell>
        </row>
        <row r="17446">
          <cell r="B17446">
            <v>2671350035</v>
          </cell>
          <cell r="C17446" t="str">
            <v>LÊ QUỲNH</v>
          </cell>
          <cell r="D17446" t="str">
            <v>TRÂM</v>
          </cell>
          <cell r="E17446" t="str">
            <v>LÊ QUỲNH TRÂM</v>
          </cell>
          <cell r="F17446" t="str">
            <v>074308002850</v>
          </cell>
          <cell r="G17446" t="str">
            <v>Nữ</v>
          </cell>
          <cell r="H17446" t="str">
            <v>16/06/2008</v>
          </cell>
          <cell r="I17446" t="str">
            <v>0396573474</v>
          </cell>
          <cell r="J17446" t="str">
            <v>lehuyenmy166@gmail.com</v>
          </cell>
          <cell r="K17446" t="str">
            <v>26FT001 - Công nghệ tài chính 01</v>
          </cell>
        </row>
        <row r="17447">
          <cell r="B17447">
            <v>2671540139</v>
          </cell>
          <cell r="C17447" t="str">
            <v>NGUYỄN MẠNH</v>
          </cell>
          <cell r="D17447" t="str">
            <v>DŨNG</v>
          </cell>
          <cell r="E17447" t="str">
            <v>NGUYỄN MẠNH DŨNG</v>
          </cell>
          <cell r="F17447" t="str">
            <v>064208002322</v>
          </cell>
          <cell r="G17447" t="str">
            <v>Nam</v>
          </cell>
          <cell r="H17447" t="str">
            <v>03/10/2008</v>
          </cell>
          <cell r="I17447" t="str">
            <v>0932798641</v>
          </cell>
          <cell r="J17447" t="str">
            <v>nmdung227@gmail.com</v>
          </cell>
          <cell r="K17447" t="str">
            <v>26IT101 - Trí tuệ nhân tạo và dữ liệu lớn 01</v>
          </cell>
        </row>
        <row r="17448">
          <cell r="B17448">
            <v>2671350036</v>
          </cell>
          <cell r="C17448" t="str">
            <v>PHÙNG KHÁNH</v>
          </cell>
          <cell r="D17448" t="str">
            <v>KHANG</v>
          </cell>
          <cell r="E17448" t="str">
            <v>PHÙNG KHÁNH KHANG</v>
          </cell>
          <cell r="F17448" t="str">
            <v>040208004052</v>
          </cell>
          <cell r="G17448" t="str">
            <v>Nam</v>
          </cell>
          <cell r="H17448" t="str">
            <v>31/01/2008</v>
          </cell>
          <cell r="I17448" t="str">
            <v>0399566695</v>
          </cell>
          <cell r="J17448" t="str">
            <v>phungkhanhkhang3@gmail.com</v>
          </cell>
          <cell r="K17448" t="str">
            <v>26FT001 - Công nghệ tài chính 01</v>
          </cell>
        </row>
        <row r="17449">
          <cell r="B17449">
            <v>2671330030</v>
          </cell>
          <cell r="C17449" t="str">
            <v>HỒ HUỲNH</v>
          </cell>
          <cell r="D17449" t="str">
            <v>HÂN</v>
          </cell>
          <cell r="E17449" t="str">
            <v>HỒ HUỲNH HÂN</v>
          </cell>
          <cell r="F17449" t="str">
            <v>094307008956</v>
          </cell>
          <cell r="G17449" t="str">
            <v>Nữ</v>
          </cell>
          <cell r="H17449" t="str">
            <v>03/04/2007</v>
          </cell>
          <cell r="I17449" t="str">
            <v>0394450465</v>
          </cell>
          <cell r="J17449" t="str">
            <v>hohuynhhan0304@gmail.com</v>
          </cell>
          <cell r="K17449" t="str">
            <v>26IB101 - Thương mại quốc tế 01</v>
          </cell>
        </row>
        <row r="17450">
          <cell r="B17450">
            <v>2671340137</v>
          </cell>
          <cell r="C17450" t="str">
            <v>MAI MẪN</v>
          </cell>
          <cell r="D17450" t="str">
            <v>NHI</v>
          </cell>
          <cell r="E17450" t="str">
            <v>MAI MẪN NHI</v>
          </cell>
          <cell r="F17450" t="str">
            <v>079308029194</v>
          </cell>
          <cell r="G17450" t="str">
            <v>Nữ</v>
          </cell>
          <cell r="H17450" t="str">
            <v>14/04/2008</v>
          </cell>
          <cell r="I17450" t="str">
            <v>0901475988</v>
          </cell>
          <cell r="J17450" t="str">
            <v>Maimannhi14042008@gmail.com</v>
          </cell>
          <cell r="K17450" t="str">
            <v>26MK003 - Marketing 03</v>
          </cell>
        </row>
        <row r="17451">
          <cell r="B17451">
            <v>2671750009</v>
          </cell>
          <cell r="C17451" t="str">
            <v>NGUYỄN TÂY</v>
          </cell>
          <cell r="D17451" t="str">
            <v>THI</v>
          </cell>
          <cell r="E17451" t="str">
            <v>NGUYỄN TÂY THI</v>
          </cell>
          <cell r="F17451" t="str">
            <v>052308003555</v>
          </cell>
          <cell r="G17451" t="str">
            <v>Nữ</v>
          </cell>
          <cell r="H17451" t="str">
            <v>21/11/2008</v>
          </cell>
          <cell r="I17451" t="str">
            <v>0898408561</v>
          </cell>
          <cell r="J17451" t="str">
            <v>taythi21112008@gmail.com</v>
          </cell>
          <cell r="K17451" t="str">
            <v>26KO001 - Ngôn ngữ Hàn 01</v>
          </cell>
        </row>
        <row r="17452">
          <cell r="B17452">
            <v>2671730253</v>
          </cell>
          <cell r="C17452" t="str">
            <v>NGUYỄN THỊ MỸ</v>
          </cell>
          <cell r="D17452" t="str">
            <v>DIỄM</v>
          </cell>
          <cell r="E17452" t="str">
            <v>NGUYỄN THỊ MỸ DIỄM</v>
          </cell>
          <cell r="F17452" t="str">
            <v>087308000170</v>
          </cell>
          <cell r="G17452" t="str">
            <v>Nữ</v>
          </cell>
          <cell r="H17452" t="str">
            <v>11/07/2008</v>
          </cell>
          <cell r="I17452" t="str">
            <v>0896040036</v>
          </cell>
          <cell r="J17452" t="str">
            <v>mydiemcutiis1tg@gmail.com</v>
          </cell>
          <cell r="K17452" t="str">
            <v>26TT302 - Quản trị dịch vụ thương mại hàng không 02</v>
          </cell>
        </row>
        <row r="17453">
          <cell r="B17453">
            <v>2671340138</v>
          </cell>
          <cell r="C17453" t="str">
            <v>PHAN THỊ NGỌC</v>
          </cell>
          <cell r="D17453" t="str">
            <v>DIỆP</v>
          </cell>
          <cell r="E17453" t="str">
            <v>PHAN THỊ NGỌC DIỆP</v>
          </cell>
          <cell r="F17453" t="str">
            <v>079308012697</v>
          </cell>
          <cell r="G17453" t="str">
            <v>Nữ</v>
          </cell>
          <cell r="H17453" t="str">
            <v>25/10/2008</v>
          </cell>
          <cell r="I17453" t="str">
            <v>0961589926</v>
          </cell>
          <cell r="J17453" t="str">
            <v>diepphan25102k8@gmail.com</v>
          </cell>
          <cell r="K17453" t="str">
            <v>26MK003 - Marketing 03</v>
          </cell>
        </row>
        <row r="17454">
          <cell r="B17454">
            <v>2671320163</v>
          </cell>
          <cell r="C17454" t="str">
            <v>TRẦN THÁI</v>
          </cell>
          <cell r="D17454" t="str">
            <v>ÂN</v>
          </cell>
          <cell r="E17454" t="str">
            <v>TRẦN THÁI ÂN</v>
          </cell>
          <cell r="F17454" t="str">
            <v>051208007006</v>
          </cell>
          <cell r="G17454" t="str">
            <v>Nam</v>
          </cell>
          <cell r="H17454" t="str">
            <v>14/10/2008</v>
          </cell>
          <cell r="I17454" t="str">
            <v>0934894452</v>
          </cell>
          <cell r="J17454" t="str">
            <v>tranthaian1410@gmail.com</v>
          </cell>
          <cell r="K17454" t="str">
            <v>26HR003 - Quản trị nhân lực 03</v>
          </cell>
        </row>
        <row r="17455">
          <cell r="B17455">
            <v>2671740262</v>
          </cell>
          <cell r="C17455" t="str">
            <v>VƯƠNG VĂN THẢO</v>
          </cell>
          <cell r="D17455" t="str">
            <v>NGUYÊN</v>
          </cell>
          <cell r="E17455" t="str">
            <v>VƯƠNG VĂN THẢO NGUYÊN</v>
          </cell>
          <cell r="F17455" t="str">
            <v>068308010779</v>
          </cell>
          <cell r="G17455" t="str">
            <v>Nữ</v>
          </cell>
          <cell r="H17455" t="str">
            <v>20/10/2008</v>
          </cell>
          <cell r="I17455" t="str">
            <v>0345310640</v>
          </cell>
          <cell r="J17455" t="str">
            <v>vuongvanthaonguyen20102008@gmail.com</v>
          </cell>
          <cell r="K17455" t="str">
            <v>26TE102 - Kinh tế hàng không 02</v>
          </cell>
        </row>
        <row r="17456">
          <cell r="B17456">
            <v>2671720281</v>
          </cell>
          <cell r="C17456" t="str">
            <v>NGUYỄN PHƯƠNG</v>
          </cell>
          <cell r="D17456" t="str">
            <v>LINH</v>
          </cell>
          <cell r="E17456" t="str">
            <v>NGUYỄN PHƯƠNG LINH</v>
          </cell>
          <cell r="F17456" t="str">
            <v>079308003950</v>
          </cell>
          <cell r="G17456" t="str">
            <v>Nữ</v>
          </cell>
          <cell r="H17456" t="str">
            <v>16/08/2008</v>
          </cell>
          <cell r="I17456" t="str">
            <v>0868707113</v>
          </cell>
          <cell r="J17456" t="str">
            <v>linhnguyenphuong1608@gmail.com</v>
          </cell>
          <cell r="K17456" t="str">
            <v>26EN005 - Ngôn ngữ Anh 05</v>
          </cell>
        </row>
        <row r="17457">
          <cell r="B17457">
            <v>2671510051</v>
          </cell>
          <cell r="C17457" t="str">
            <v>NGUYỄN PHÚC</v>
          </cell>
          <cell r="D17457" t="str">
            <v>HÀO</v>
          </cell>
          <cell r="E17457" t="str">
            <v>NGUYỄN PHÚC HÀO</v>
          </cell>
          <cell r="F17457" t="str">
            <v>079208028597</v>
          </cell>
          <cell r="G17457" t="str">
            <v>Nam</v>
          </cell>
          <cell r="H17457" t="str">
            <v>24/10/2008</v>
          </cell>
          <cell r="I17457" t="str">
            <v>0767241008</v>
          </cell>
          <cell r="J17457" t="str">
            <v>haonguyen241008@gmail.com</v>
          </cell>
          <cell r="K17457" t="str">
            <v>26ET101 - Điện tử ứng dụng Trí tuệ nhân tạo và Internet vạn vật 01</v>
          </cell>
        </row>
        <row r="17458">
          <cell r="B17458">
            <v>2671740263</v>
          </cell>
          <cell r="C17458" t="str">
            <v>TRẦN NGUYỄN QUỐC</v>
          </cell>
          <cell r="D17458" t="str">
            <v>PHONG</v>
          </cell>
          <cell r="E17458" t="str">
            <v>TRẦN NGUYỄN QUỐC PHONG</v>
          </cell>
          <cell r="F17458" t="str">
            <v>056208000643</v>
          </cell>
          <cell r="G17458" t="str">
            <v>Nam</v>
          </cell>
          <cell r="H17458" t="str">
            <v>23/10/2008</v>
          </cell>
          <cell r="I17458" t="str">
            <v>0935702885</v>
          </cell>
          <cell r="J17458" t="str">
            <v>trannguyenquocphong2310@gmail.com</v>
          </cell>
          <cell r="K17458" t="str">
            <v>26TE102 - Kinh tế hàng không 02</v>
          </cell>
        </row>
        <row r="17459">
          <cell r="B17459">
            <v>2671540169</v>
          </cell>
          <cell r="C17459" t="str">
            <v>NGUYỄN MINH</v>
          </cell>
          <cell r="D17459" t="str">
            <v>HOÀNG</v>
          </cell>
          <cell r="E17459" t="str">
            <v>NGUYỄN MINH HOÀNG</v>
          </cell>
          <cell r="F17459" t="str">
            <v>084208011457</v>
          </cell>
          <cell r="G17459" t="str">
            <v>Nam</v>
          </cell>
          <cell r="H17459" t="str">
            <v>08/11/2008</v>
          </cell>
          <cell r="I17459" t="str">
            <v>0917275283</v>
          </cell>
          <cell r="J17459" t="str">
            <v>nguyenminhhoangabl@gmail.com</v>
          </cell>
          <cell r="K17459" t="str">
            <v>26IT202 - Công nghệ phần mềm và trí tuệ nhân tạo 02</v>
          </cell>
        </row>
        <row r="17460">
          <cell r="B17460">
            <v>2671540170</v>
          </cell>
          <cell r="C17460" t="str">
            <v>NGÔ PHẠM KHÁNH</v>
          </cell>
          <cell r="D17460" t="str">
            <v>ÂN</v>
          </cell>
          <cell r="E17460" t="str">
            <v>NGÔ PHẠM KHÁNH ÂN</v>
          </cell>
          <cell r="F17460" t="str">
            <v>079208001240</v>
          </cell>
          <cell r="G17460" t="str">
            <v>Nam</v>
          </cell>
          <cell r="H17460" t="str">
            <v>30/12/2008</v>
          </cell>
          <cell r="I17460" t="str">
            <v>0707837323</v>
          </cell>
          <cell r="J17460" t="str">
            <v>Vanpham010780@gmail.com</v>
          </cell>
          <cell r="K17460" t="str">
            <v>26IT301 - Trí tuệ nhân tạo và Inernet vạn vật 01</v>
          </cell>
        </row>
        <row r="17461">
          <cell r="B17461">
            <v>2671740264</v>
          </cell>
          <cell r="C17461" t="str">
            <v>NGUYỄN HOÀNG</v>
          </cell>
          <cell r="D17461" t="str">
            <v>MỸ</v>
          </cell>
          <cell r="E17461" t="str">
            <v>NGUYỄN HOÀNG MỸ</v>
          </cell>
          <cell r="F17461" t="str">
            <v>087308015528</v>
          </cell>
          <cell r="G17461" t="str">
            <v>Nữ</v>
          </cell>
          <cell r="H17461" t="str">
            <v>03/09/2008</v>
          </cell>
          <cell r="I17461" t="str">
            <v>0839830908</v>
          </cell>
          <cell r="J17461" t="str">
            <v>mynh398@gmail.com</v>
          </cell>
          <cell r="K17461" t="str">
            <v>26TE203 - Logistics 03</v>
          </cell>
        </row>
        <row r="17462">
          <cell r="B17462">
            <v>2671720282</v>
          </cell>
          <cell r="C17462" t="str">
            <v>NGUYỄN NGỌC BẢO</v>
          </cell>
          <cell r="D17462" t="str">
            <v>TRÂM</v>
          </cell>
          <cell r="E17462" t="str">
            <v>NGUYỄN NGỌC BẢO TRÂM</v>
          </cell>
          <cell r="F17462" t="str">
            <v>079308016451</v>
          </cell>
          <cell r="G17462" t="str">
            <v>Nữ</v>
          </cell>
          <cell r="H17462" t="str">
            <v>16/08/2008</v>
          </cell>
          <cell r="I17462" t="str">
            <v>0968102013</v>
          </cell>
          <cell r="J17462" t="str">
            <v>ngtrmbao@gmail.com</v>
          </cell>
          <cell r="K17462" t="str">
            <v>26EN005 - Ngôn ngữ Anh 05</v>
          </cell>
        </row>
        <row r="17463">
          <cell r="B17463">
            <v>2671320164</v>
          </cell>
          <cell r="C17463" t="str">
            <v>PHAN THỊ BẢO</v>
          </cell>
          <cell r="D17463" t="str">
            <v>THY</v>
          </cell>
          <cell r="E17463" t="str">
            <v>PHAN THỊ BẢO THY</v>
          </cell>
          <cell r="F17463" t="str">
            <v>077308002512</v>
          </cell>
          <cell r="G17463" t="str">
            <v>Nữ</v>
          </cell>
          <cell r="H17463" t="str">
            <v>16/08/2008</v>
          </cell>
          <cell r="I17463" t="str">
            <v>0377910097</v>
          </cell>
          <cell r="J17463" t="str">
            <v>phanthibaothy0097@gmail.com</v>
          </cell>
          <cell r="K17463" t="str">
            <v>26HR003 - Quản trị nhân lực 03</v>
          </cell>
        </row>
        <row r="17464">
          <cell r="B17464">
            <v>2671730254</v>
          </cell>
          <cell r="C17464" t="str">
            <v>ĐẶNG LÊ BẢO</v>
          </cell>
          <cell r="D17464" t="str">
            <v>TRÂN</v>
          </cell>
          <cell r="E17464" t="str">
            <v>ĐẶNG LÊ BẢO TRÂN</v>
          </cell>
          <cell r="F17464" t="str">
            <v>072308004532</v>
          </cell>
          <cell r="G17464" t="str">
            <v>Nữ</v>
          </cell>
          <cell r="H17464" t="str">
            <v>04/08/2008</v>
          </cell>
          <cell r="I17464" t="str">
            <v>0336951067</v>
          </cell>
          <cell r="J17464" t="str">
            <v>le359886@gmail.com</v>
          </cell>
          <cell r="K17464" t="str">
            <v>26TT101 - Quản trị lữ hành 01</v>
          </cell>
        </row>
        <row r="17465">
          <cell r="B17465">
            <v>2671320165</v>
          </cell>
          <cell r="C17465" t="str">
            <v>LÂM GIA</v>
          </cell>
          <cell r="D17465" t="str">
            <v>BẢO</v>
          </cell>
          <cell r="E17465" t="str">
            <v>LÂM GIA BẢO</v>
          </cell>
          <cell r="F17465" t="str">
            <v>079208012719</v>
          </cell>
          <cell r="G17465" t="str">
            <v>Nam</v>
          </cell>
          <cell r="H17465" t="str">
            <v>27/06/2008</v>
          </cell>
          <cell r="I17465" t="str">
            <v>0365959489</v>
          </cell>
          <cell r="J17465" t="str">
            <v>lamgiabao27062008@gmail.com</v>
          </cell>
          <cell r="K17465" t="str">
            <v>26HR003 - Quản trị nhân lực 03</v>
          </cell>
        </row>
        <row r="17466">
          <cell r="B17466">
            <v>2671730255</v>
          </cell>
          <cell r="C17466" t="str">
            <v>HÀ NGỌC</v>
          </cell>
          <cell r="D17466" t="str">
            <v>THẢO</v>
          </cell>
          <cell r="E17466" t="str">
            <v>HÀ NGỌC THẢO</v>
          </cell>
          <cell r="F17466" t="str">
            <v>089308017696</v>
          </cell>
          <cell r="G17466" t="str">
            <v>Nữ</v>
          </cell>
          <cell r="H17466" t="str">
            <v>24/10/2008</v>
          </cell>
          <cell r="I17466" t="str">
            <v>0981094923</v>
          </cell>
          <cell r="J17466" t="str">
            <v>thaoha102307@gmail.com</v>
          </cell>
          <cell r="K17466" t="str">
            <v>26TT403 - Quản trị ẩm thực 03</v>
          </cell>
        </row>
        <row r="17467">
          <cell r="B17467">
            <v>2671740265</v>
          </cell>
          <cell r="C17467" t="str">
            <v>LÊ HOÀNG MINH</v>
          </cell>
          <cell r="D17467" t="str">
            <v>TIẾN</v>
          </cell>
          <cell r="E17467" t="str">
            <v>LÊ HOÀNG MINH TIẾN</v>
          </cell>
          <cell r="F17467" t="str">
            <v>038208010251</v>
          </cell>
          <cell r="G17467" t="str">
            <v>Nam</v>
          </cell>
          <cell r="H17467" t="str">
            <v>22/11/2008</v>
          </cell>
          <cell r="I17467" t="str">
            <v>0384157992</v>
          </cell>
          <cell r="J17467" t="str">
            <v>tienleusd@gmail.com</v>
          </cell>
          <cell r="K17467" t="str">
            <v>26TE203 - Logistics 03</v>
          </cell>
        </row>
        <row r="17468">
          <cell r="B17468">
            <v>2671740266</v>
          </cell>
          <cell r="C17468" t="str">
            <v>HUỲNH LÊ ĐĂNG</v>
          </cell>
          <cell r="D17468" t="str">
            <v>KHOA</v>
          </cell>
          <cell r="E17468" t="str">
            <v>HUỲNH LÊ ĐĂNG KHOA</v>
          </cell>
          <cell r="F17468" t="str">
            <v>091208013550</v>
          </cell>
          <cell r="G17468" t="str">
            <v>Nam</v>
          </cell>
          <cell r="H17468" t="str">
            <v>15/11/2008</v>
          </cell>
          <cell r="I17468" t="str">
            <v>0842881108</v>
          </cell>
          <cell r="J17468" t="str">
            <v>khoadang15112008@gmail.com</v>
          </cell>
          <cell r="K17468" t="str">
            <v>26TE203 - Logistics 03</v>
          </cell>
        </row>
        <row r="17469">
          <cell r="B17469">
            <v>2671340139</v>
          </cell>
          <cell r="C17469" t="str">
            <v>NGUYỄN THỊ YẾN</v>
          </cell>
          <cell r="D17469" t="str">
            <v>NHI</v>
          </cell>
          <cell r="E17469" t="str">
            <v>NGUYỄN THỊ YẾN NHI</v>
          </cell>
          <cell r="F17469" t="str">
            <v>031308014747</v>
          </cell>
          <cell r="G17469" t="str">
            <v>Nữ</v>
          </cell>
          <cell r="H17469" t="str">
            <v>14/05/2008</v>
          </cell>
          <cell r="I17469" t="str">
            <v>0789374808</v>
          </cell>
          <cell r="J17469" t="str">
            <v>nhi76962@gmail.com</v>
          </cell>
          <cell r="K17469" t="str">
            <v>26MK003 - Marketing 03</v>
          </cell>
        </row>
        <row r="17470">
          <cell r="B17470">
            <v>2671320166</v>
          </cell>
          <cell r="C17470" t="str">
            <v>HUỲNH THỊ TÚ</v>
          </cell>
          <cell r="D17470" t="str">
            <v>QUYÊN</v>
          </cell>
          <cell r="E17470" t="str">
            <v>HUỲNH THỊ TÚ QUYÊN</v>
          </cell>
          <cell r="F17470" t="str">
            <v>051308010695</v>
          </cell>
          <cell r="G17470" t="str">
            <v>Nữ</v>
          </cell>
          <cell r="H17470" t="str">
            <v>11/06/2008</v>
          </cell>
          <cell r="I17470" t="str">
            <v>0335870206</v>
          </cell>
          <cell r="J17470" t="str">
            <v>huynhthitu2uyen@gmail.com</v>
          </cell>
          <cell r="K17470" t="str">
            <v>26HR003 - Quản trị nhân lực 03</v>
          </cell>
        </row>
        <row r="17471">
          <cell r="B17471">
            <v>2671740267</v>
          </cell>
          <cell r="C17471" t="str">
            <v>PHẠM BÌNH</v>
          </cell>
          <cell r="D17471" t="str">
            <v>NHI</v>
          </cell>
          <cell r="E17471" t="str">
            <v>PHẠM BÌNH NHI</v>
          </cell>
          <cell r="F17471" t="str">
            <v>015308007752</v>
          </cell>
          <cell r="G17471" t="str">
            <v>Nữ</v>
          </cell>
          <cell r="H17471" t="str">
            <v>05/09/2008</v>
          </cell>
          <cell r="I17471" t="str">
            <v>0336686435</v>
          </cell>
          <cell r="J17471" t="str">
            <v>quyojsur08@gmail.com</v>
          </cell>
          <cell r="K17471" t="str">
            <v>26TE203 - Logistics 03</v>
          </cell>
        </row>
        <row r="17472">
          <cell r="B17472">
            <v>2671720283</v>
          </cell>
          <cell r="C17472" t="str">
            <v>NGÔ THÀNH</v>
          </cell>
          <cell r="D17472" t="str">
            <v>TÀI</v>
          </cell>
          <cell r="E17472" t="str">
            <v>NGÔ THÀNH TÀI</v>
          </cell>
          <cell r="F17472" t="str">
            <v>042208000055</v>
          </cell>
          <cell r="G17472" t="str">
            <v>Nam</v>
          </cell>
          <cell r="H17472" t="str">
            <v>01/04/2008</v>
          </cell>
          <cell r="I17472" t="str">
            <v>0337746597</v>
          </cell>
          <cell r="J17472" t="str">
            <v>ttai010408@gmail.com</v>
          </cell>
          <cell r="K17472" t="str">
            <v>26EN005 - Ngôn ngữ Anh 05</v>
          </cell>
        </row>
        <row r="17473">
          <cell r="B17473">
            <v>2671740268</v>
          </cell>
          <cell r="C17473" t="str">
            <v>TRẦN ĐỨC</v>
          </cell>
          <cell r="D17473" t="str">
            <v>CƯỜNG</v>
          </cell>
          <cell r="E17473" t="str">
            <v>TRẦN ĐỨC CƯỜNG</v>
          </cell>
          <cell r="F17473" t="str">
            <v>060208002003</v>
          </cell>
          <cell r="G17473" t="str">
            <v>Nam</v>
          </cell>
          <cell r="H17473" t="str">
            <v>13/06/2008</v>
          </cell>
          <cell r="I17473" t="str">
            <v>0338871910</v>
          </cell>
          <cell r="J17473" t="str">
            <v>tranduccuong2023mn@gmail.com</v>
          </cell>
          <cell r="K17473" t="str">
            <v>26TE102 - Kinh tế hàng không 02</v>
          </cell>
        </row>
        <row r="17474">
          <cell r="B17474">
            <v>2671720284</v>
          </cell>
          <cell r="C17474" t="str">
            <v>PHẠM THIÊN</v>
          </cell>
          <cell r="D17474" t="str">
            <v>PHÚC</v>
          </cell>
          <cell r="E17474" t="str">
            <v>PHẠM THIÊN PHÚC</v>
          </cell>
          <cell r="F17474" t="str">
            <v>079208005026</v>
          </cell>
          <cell r="G17474" t="str">
            <v>Nam</v>
          </cell>
          <cell r="H17474" t="str">
            <v>26/05/2008</v>
          </cell>
          <cell r="I17474" t="str">
            <v>0866857770</v>
          </cell>
          <cell r="J17474" t="str">
            <v>thienphuc9100@gmail.com</v>
          </cell>
          <cell r="K17474" t="str">
            <v>26EN005 - Ngôn ngữ Anh 05</v>
          </cell>
        </row>
        <row r="17475">
          <cell r="B17475">
            <v>2671320167</v>
          </cell>
          <cell r="C17475" t="str">
            <v>LÊ TRƯỜNG QUỐC</v>
          </cell>
          <cell r="D17475" t="str">
            <v>VINH</v>
          </cell>
          <cell r="E17475" t="str">
            <v>LÊ TRƯỜNG QUỐC VINH</v>
          </cell>
          <cell r="F17475" t="str">
            <v>064208011620</v>
          </cell>
          <cell r="G17475" t="str">
            <v>Nam</v>
          </cell>
          <cell r="H17475" t="str">
            <v>15/12/2008</v>
          </cell>
          <cell r="I17475" t="str">
            <v>0989449004</v>
          </cell>
          <cell r="J17475" t="str">
            <v>lequocvinh1512@gmail.com</v>
          </cell>
          <cell r="K17475" t="str">
            <v>26HR003 - Quản trị nhân lực 03</v>
          </cell>
        </row>
        <row r="17476">
          <cell r="B17476">
            <v>2671720285</v>
          </cell>
          <cell r="C17476" t="str">
            <v>LÊ GIA</v>
          </cell>
          <cell r="D17476" t="str">
            <v>LINH</v>
          </cell>
          <cell r="E17476" t="str">
            <v>LÊ GIA LINH</v>
          </cell>
          <cell r="F17476" t="str">
            <v>051308002980</v>
          </cell>
          <cell r="G17476" t="str">
            <v>Nữ</v>
          </cell>
          <cell r="H17476" t="str">
            <v>30/11/2008</v>
          </cell>
          <cell r="I17476" t="str">
            <v>0935159553</v>
          </cell>
          <cell r="J17476" t="str">
            <v>gialinhcutephomaique372@gmail.com</v>
          </cell>
          <cell r="K17476" t="str">
            <v>26EN005 - Ngôn ngữ Anh 05</v>
          </cell>
        </row>
        <row r="17477">
          <cell r="B17477">
            <v>2671340140</v>
          </cell>
          <cell r="C17477" t="str">
            <v>NGUYỄN THỊ MINH</v>
          </cell>
          <cell r="D17477" t="str">
            <v>TRANG</v>
          </cell>
          <cell r="E17477" t="str">
            <v>NGUYỄN THỊ MINH TRANG</v>
          </cell>
          <cell r="F17477" t="str">
            <v>077308000108</v>
          </cell>
          <cell r="G17477" t="str">
            <v>Nữ</v>
          </cell>
          <cell r="H17477" t="str">
            <v>28/04/2008</v>
          </cell>
          <cell r="I17477" t="str">
            <v>0368645059</v>
          </cell>
          <cell r="J17477" t="str">
            <v>bbichanchan284@gmail.com</v>
          </cell>
          <cell r="K17477" t="str">
            <v>26MK003 - Marketing 03</v>
          </cell>
        </row>
        <row r="17478">
          <cell r="B17478">
            <v>2671720286</v>
          </cell>
          <cell r="C17478" t="str">
            <v>NGUYỄN ĐỨC</v>
          </cell>
          <cell r="D17478" t="str">
            <v>TIẾN</v>
          </cell>
          <cell r="E17478" t="str">
            <v>NGUYỄN ĐỨC TIẾN</v>
          </cell>
          <cell r="F17478" t="str">
            <v>077208002120</v>
          </cell>
          <cell r="G17478" t="str">
            <v>Nam</v>
          </cell>
          <cell r="H17478" t="str">
            <v>08/01/2008</v>
          </cell>
          <cell r="I17478" t="str">
            <v>0339987285</v>
          </cell>
          <cell r="J17478" t="str">
            <v>tienazef0801@gmail.com</v>
          </cell>
          <cell r="K17478" t="str">
            <v>26EN005 - Ngôn ngữ Anh 05</v>
          </cell>
        </row>
        <row r="17479">
          <cell r="B17479">
            <v>2671330037</v>
          </cell>
          <cell r="C17479" t="str">
            <v>PHÀN NGỌC TRÂM</v>
          </cell>
          <cell r="D17479" t="str">
            <v>ANH</v>
          </cell>
          <cell r="E17479" t="str">
            <v>PHÀN NGỌC TRÂM ANH</v>
          </cell>
          <cell r="F17479" t="str">
            <v>089308018593</v>
          </cell>
          <cell r="G17479" t="str">
            <v>Nữ</v>
          </cell>
          <cell r="H17479" t="str">
            <v>04/02/2008</v>
          </cell>
          <cell r="I17479" t="str">
            <v>0386844212</v>
          </cell>
          <cell r="J17479" t="str">
            <v>tramanhphan42@gmail.com</v>
          </cell>
          <cell r="K17479" t="str">
            <v>26IB101 - Thương mại quốc tế 01</v>
          </cell>
        </row>
        <row r="17480">
          <cell r="B17480">
            <v>2671730256</v>
          </cell>
          <cell r="C17480" t="str">
            <v>THÂN THIỆU</v>
          </cell>
          <cell r="D17480" t="str">
            <v>KHANG</v>
          </cell>
          <cell r="E17480" t="str">
            <v>THÂN THIỆU KHANG</v>
          </cell>
          <cell r="F17480" t="str">
            <v>075208018256</v>
          </cell>
          <cell r="G17480" t="str">
            <v>Nam</v>
          </cell>
          <cell r="H17480" t="str">
            <v>07/02/2008</v>
          </cell>
          <cell r="I17480" t="str">
            <v>0862141881</v>
          </cell>
          <cell r="J17480" t="str">
            <v>khangthan516@gmail.com</v>
          </cell>
          <cell r="K17480" t="str">
            <v>26TT302 - Quản trị dịch vụ thương mại hàng không 02</v>
          </cell>
        </row>
        <row r="17481">
          <cell r="B17481">
            <v>2671720287</v>
          </cell>
          <cell r="C17481" t="str">
            <v>TRẦN NGUYỄN DIỄM</v>
          </cell>
          <cell r="D17481" t="str">
            <v>QUỲNH</v>
          </cell>
          <cell r="E17481" t="str">
            <v>TRẦN NGUYỄN DIỄM QUỲNH</v>
          </cell>
          <cell r="F17481" t="str">
            <v>054308005326</v>
          </cell>
          <cell r="G17481" t="str">
            <v>Nữ</v>
          </cell>
          <cell r="H17481" t="str">
            <v>14/04/2008</v>
          </cell>
          <cell r="I17481" t="str">
            <v>0867553938</v>
          </cell>
          <cell r="J17481" t="str">
            <v>trannguyendiemquynhpy78@gmail.com</v>
          </cell>
          <cell r="K17481" t="str">
            <v>26EN005 - Ngôn ngữ Anh 05</v>
          </cell>
        </row>
        <row r="17482">
          <cell r="B17482">
            <v>2671720288</v>
          </cell>
          <cell r="C17482" t="str">
            <v>HOÀNG GIA</v>
          </cell>
          <cell r="D17482" t="str">
            <v>HÂN</v>
          </cell>
          <cell r="E17482" t="str">
            <v>HOÀNG GIA HÂN</v>
          </cell>
          <cell r="F17482" t="str">
            <v>075307011680</v>
          </cell>
          <cell r="G17482" t="str">
            <v>Nữ</v>
          </cell>
          <cell r="H17482" t="str">
            <v>08/07/2007</v>
          </cell>
          <cell r="I17482" t="str">
            <v>0368770602</v>
          </cell>
          <cell r="J17482" t="str">
            <v>hoanghan8728@gmail.com</v>
          </cell>
          <cell r="K17482" t="str">
            <v>26EN005 - Ngôn ngữ Anh 05</v>
          </cell>
        </row>
        <row r="17483">
          <cell r="B17483">
            <v>2671740269</v>
          </cell>
          <cell r="C17483" t="str">
            <v>KIM NGỌC BẢO</v>
          </cell>
          <cell r="D17483" t="str">
            <v>CHÂU</v>
          </cell>
          <cell r="E17483" t="str">
            <v>KIM NGỌC BẢO CHÂU</v>
          </cell>
          <cell r="F17483" t="str">
            <v>079308033806</v>
          </cell>
          <cell r="G17483" t="str">
            <v>Nữ</v>
          </cell>
          <cell r="H17483" t="str">
            <v>07/12/2008</v>
          </cell>
          <cell r="I17483" t="str">
            <v>0902829712</v>
          </cell>
          <cell r="J17483" t="str">
            <v>bchau0220@gmail.com</v>
          </cell>
          <cell r="K17483" t="str">
            <v>26TE102 - Kinh tế hàng không 02</v>
          </cell>
        </row>
        <row r="17484">
          <cell r="B17484">
            <v>2671740270</v>
          </cell>
          <cell r="C17484" t="str">
            <v>TRẦN ANH</v>
          </cell>
          <cell r="D17484" t="str">
            <v>KHÔI</v>
          </cell>
          <cell r="E17484" t="str">
            <v>TRẦN ANH KHÔI</v>
          </cell>
          <cell r="F17484" t="str">
            <v>079208036142</v>
          </cell>
          <cell r="G17484" t="str">
            <v>Nam</v>
          </cell>
          <cell r="H17484" t="str">
            <v>19/09/2008</v>
          </cell>
          <cell r="I17484" t="str">
            <v>0859680352</v>
          </cell>
          <cell r="J17484" t="str">
            <v>khoitr190908@gmail.com</v>
          </cell>
          <cell r="K17484" t="str">
            <v>26TE203 - Logistics 03</v>
          </cell>
        </row>
        <row r="17485">
          <cell r="B17485">
            <v>2671740271</v>
          </cell>
          <cell r="C17485" t="str">
            <v>PHẠM KHÁNH</v>
          </cell>
          <cell r="D17485" t="str">
            <v>ĐOAN</v>
          </cell>
          <cell r="E17485" t="str">
            <v>PHẠM KHÁNH ĐOAN</v>
          </cell>
          <cell r="F17485" t="str">
            <v>058308006491</v>
          </cell>
          <cell r="G17485" t="str">
            <v>Nữ</v>
          </cell>
          <cell r="H17485" t="str">
            <v>01/08/2008</v>
          </cell>
          <cell r="I17485" t="str">
            <v>0817938939</v>
          </cell>
          <cell r="J17485" t="str">
            <v>phamdoan2025ntpr@gmail.com</v>
          </cell>
          <cell r="K17485" t="str">
            <v>26TE203 - Logistics 03</v>
          </cell>
        </row>
        <row r="17486">
          <cell r="B17486">
            <v>2671540171</v>
          </cell>
          <cell r="C17486" t="str">
            <v>HUỲNH HỒ ÁI</v>
          </cell>
          <cell r="D17486" t="str">
            <v>MY</v>
          </cell>
          <cell r="E17486" t="str">
            <v>HUỲNH HỒ ÁI MY</v>
          </cell>
          <cell r="F17486" t="str">
            <v>082308013766</v>
          </cell>
          <cell r="G17486" t="str">
            <v>Nữ</v>
          </cell>
          <cell r="H17486" t="str">
            <v>07/12/2008</v>
          </cell>
          <cell r="I17486" t="str">
            <v>0961402740</v>
          </cell>
          <cell r="J17486" t="str">
            <v>hobedieu123455@gmail.com</v>
          </cell>
          <cell r="K17486" t="str">
            <v>26IT202 - Công nghệ phần mềm và trí tuệ nhân tạo 02</v>
          </cell>
        </row>
        <row r="17487">
          <cell r="B17487">
            <v>2671720289</v>
          </cell>
          <cell r="C17487" t="str">
            <v>VŨ THỊ NGỌC</v>
          </cell>
          <cell r="D17487" t="str">
            <v>MAI</v>
          </cell>
          <cell r="E17487" t="str">
            <v>VŨ THỊ NGỌC MAI</v>
          </cell>
          <cell r="F17487" t="str">
            <v>036307014267</v>
          </cell>
          <cell r="G17487" t="str">
            <v>Nữ</v>
          </cell>
          <cell r="H17487" t="str">
            <v>21/11/2007</v>
          </cell>
          <cell r="I17487" t="str">
            <v>0367398937</v>
          </cell>
          <cell r="J17487" t="str">
            <v>vuthingocmaii2007@gmail.com</v>
          </cell>
          <cell r="K17487" t="str">
            <v>26EN005 - Ngôn ngữ Anh 05</v>
          </cell>
        </row>
        <row r="17488">
          <cell r="B17488">
            <v>2671750010</v>
          </cell>
          <cell r="C17488" t="str">
            <v>NGUYỄN NGỌC LAN</v>
          </cell>
          <cell r="D17488" t="str">
            <v>ANH</v>
          </cell>
          <cell r="E17488" t="str">
            <v>NGUYỄN NGỌC LAN ANH</v>
          </cell>
          <cell r="F17488" t="str">
            <v>086308006533</v>
          </cell>
          <cell r="G17488" t="str">
            <v>Nữ</v>
          </cell>
          <cell r="H17488" t="str">
            <v>15/10/2008</v>
          </cell>
          <cell r="I17488" t="str">
            <v>0392253009</v>
          </cell>
          <cell r="J17488" t="str">
            <v>kgt2200@gmail.com</v>
          </cell>
          <cell r="K17488" t="str">
            <v>26KO001 - Ngôn ngữ Hàn 01</v>
          </cell>
        </row>
        <row r="17489">
          <cell r="B17489">
            <v>2671540172</v>
          </cell>
          <cell r="C17489" t="str">
            <v>DƯƠNG BẢO</v>
          </cell>
          <cell r="D17489" t="str">
            <v>VIỆT</v>
          </cell>
          <cell r="E17489" t="str">
            <v>DƯƠNG BẢO VIỆT</v>
          </cell>
          <cell r="F17489" t="str">
            <v>079208013204</v>
          </cell>
          <cell r="G17489" t="str">
            <v>Nam</v>
          </cell>
          <cell r="H17489" t="str">
            <v>28/07/2008</v>
          </cell>
          <cell r="I17489" t="str">
            <v>0398581283</v>
          </cell>
          <cell r="J17489" t="str">
            <v>baovietduong70@gmail.com</v>
          </cell>
          <cell r="K17489" t="str">
            <v>26IT202 - Công nghệ phần mềm và trí tuệ nhân tạo 02</v>
          </cell>
        </row>
        <row r="17490">
          <cell r="B17490">
            <v>2671740272</v>
          </cell>
          <cell r="C17490" t="str">
            <v>LÒ VŨ NGỌC</v>
          </cell>
          <cell r="D17490" t="str">
            <v>LAN</v>
          </cell>
          <cell r="E17490" t="str">
            <v>LÒ VŨ NGỌC LAN</v>
          </cell>
          <cell r="F17490" t="str">
            <v>068308010117</v>
          </cell>
          <cell r="G17490" t="str">
            <v>Nữ</v>
          </cell>
          <cell r="H17490" t="str">
            <v>21/05/2008</v>
          </cell>
          <cell r="I17490" t="str">
            <v>0961504596</v>
          </cell>
          <cell r="J17490" t="str">
            <v>lvnl2105008@gmail.com</v>
          </cell>
          <cell r="K17490" t="str">
            <v>26TE102 - Kinh tế hàng không 02</v>
          </cell>
        </row>
        <row r="17491">
          <cell r="B17491">
            <v>2671350058</v>
          </cell>
          <cell r="C17491" t="str">
            <v>DƯƠNG QUỲNH</v>
          </cell>
          <cell r="D17491" t="str">
            <v>TRÂM</v>
          </cell>
          <cell r="E17491" t="str">
            <v>DƯƠNG QUỲNH TRÂM</v>
          </cell>
          <cell r="F17491" t="str">
            <v>079308027776</v>
          </cell>
          <cell r="G17491" t="str">
            <v>Nữ</v>
          </cell>
          <cell r="H17491" t="str">
            <v>12/11/2008</v>
          </cell>
          <cell r="I17491" t="str">
            <v>0359634152</v>
          </cell>
          <cell r="J17491" t="str">
            <v>chiminhtoicomk456@gmail.com</v>
          </cell>
          <cell r="K17491" t="str">
            <v>26FT001 - Công nghệ tài chính 01</v>
          </cell>
        </row>
        <row r="17492">
          <cell r="B17492">
            <v>2671720290</v>
          </cell>
          <cell r="C17492" t="str">
            <v>QUÁCH THỊ NGUYÊN</v>
          </cell>
          <cell r="D17492" t="str">
            <v>TRINH</v>
          </cell>
          <cell r="E17492" t="str">
            <v>QUÁCH THỊ NGUYÊN TRINH</v>
          </cell>
          <cell r="F17492" t="str">
            <v>077308004630</v>
          </cell>
          <cell r="G17492" t="str">
            <v>Nữ</v>
          </cell>
          <cell r="H17492" t="str">
            <v>30/10/2008</v>
          </cell>
          <cell r="I17492" t="str">
            <v>0377466272</v>
          </cell>
          <cell r="J17492" t="str">
            <v>qtnt30102008@gmail.com</v>
          </cell>
          <cell r="K17492" t="str">
            <v>26EN005 - Ngôn ngữ Anh 05</v>
          </cell>
        </row>
        <row r="17493">
          <cell r="B17493">
            <v>2671730257</v>
          </cell>
          <cell r="C17493" t="str">
            <v>NGUYỄN TẤN</v>
          </cell>
          <cell r="D17493" t="str">
            <v>LỘC</v>
          </cell>
          <cell r="E17493" t="str">
            <v>NGUYỄN TẤN LỘC</v>
          </cell>
          <cell r="F17493" t="str">
            <v>049208004307</v>
          </cell>
          <cell r="G17493" t="str">
            <v>Nam</v>
          </cell>
          <cell r="H17493" t="str">
            <v>12/10/2008</v>
          </cell>
          <cell r="I17493" t="str">
            <v>0903152536</v>
          </cell>
          <cell r="J17493" t="str">
            <v>tanlocnguyenc@gmail.com</v>
          </cell>
          <cell r="K17493" t="str">
            <v>26TT501 - Quản trị du lịch MICE và tổ chức sự kiện 01</v>
          </cell>
        </row>
        <row r="17494">
          <cell r="B17494">
            <v>2673740031</v>
          </cell>
          <cell r="C17494" t="str">
            <v>HUỲNH ANH</v>
          </cell>
          <cell r="D17494" t="str">
            <v>THOẠI</v>
          </cell>
          <cell r="E17494" t="str">
            <v>HUỲNH ANH THOẠI</v>
          </cell>
          <cell r="F17494" t="str">
            <v>079208008486</v>
          </cell>
          <cell r="G17494" t="str">
            <v>Nam</v>
          </cell>
          <cell r="H17494" t="str">
            <v>25/01/2008</v>
          </cell>
          <cell r="I17494" t="str">
            <v>0886500704</v>
          </cell>
          <cell r="J17494" t="str">
            <v>anhthoaihuynh2501@gmail.com</v>
          </cell>
          <cell r="K17494" t="str">
            <v>26TE701 - Logistics và vận tải đa phương thức - TA</v>
          </cell>
        </row>
        <row r="17495">
          <cell r="B17495">
            <v>2671740273</v>
          </cell>
          <cell r="C17495" t="str">
            <v>NGUYỄN VĂN</v>
          </cell>
          <cell r="D17495" t="str">
            <v>MINH</v>
          </cell>
          <cell r="E17495" t="str">
            <v>NGUYỄN VĂN MINH</v>
          </cell>
          <cell r="F17495" t="str">
            <v>026208005864</v>
          </cell>
          <cell r="G17495" t="str">
            <v>Nam</v>
          </cell>
          <cell r="H17495" t="str">
            <v>21/01/2008</v>
          </cell>
          <cell r="I17495" t="str">
            <v>0326066236</v>
          </cell>
          <cell r="J17495" t="str">
            <v>dtminh0808@gmail.com</v>
          </cell>
          <cell r="K17495" t="str">
            <v>26TE203 - Logistics 03</v>
          </cell>
        </row>
        <row r="17496">
          <cell r="B17496">
            <v>2671540173</v>
          </cell>
          <cell r="C17496" t="str">
            <v>HOÀNG THÙY</v>
          </cell>
          <cell r="D17496" t="str">
            <v>TRÂM</v>
          </cell>
          <cell r="E17496" t="str">
            <v>HOÀNG THÙY TRÂM</v>
          </cell>
          <cell r="F17496" t="str">
            <v>044307007989</v>
          </cell>
          <cell r="G17496" t="str">
            <v>Nữ</v>
          </cell>
          <cell r="H17496" t="str">
            <v>05/10/2007</v>
          </cell>
          <cell r="I17496" t="str">
            <v>0388528543</v>
          </cell>
          <cell r="J17496" t="str">
            <v>thuytram051008@gmail.com</v>
          </cell>
          <cell r="K17496" t="str">
            <v>26IT202 - Công nghệ phần mềm và trí tuệ nhân tạo 02</v>
          </cell>
        </row>
        <row r="17497">
          <cell r="B17497">
            <v>2671320200</v>
          </cell>
          <cell r="C17497" t="str">
            <v>ĐẶNG NGỌC PHƯƠNG</v>
          </cell>
          <cell r="D17497" t="str">
            <v>DUNG</v>
          </cell>
          <cell r="E17497" t="str">
            <v>ĐẶNG NGỌC PHƯƠNG DUNG</v>
          </cell>
          <cell r="F17497" t="str">
            <v>075308016240</v>
          </cell>
          <cell r="G17497" t="str">
            <v>Nữ</v>
          </cell>
          <cell r="H17497" t="str">
            <v>07/07/2008</v>
          </cell>
          <cell r="I17497" t="str">
            <v>0327264997</v>
          </cell>
          <cell r="J17497" t="str">
            <v>dangngocphuongdung070708@gmail.com</v>
          </cell>
          <cell r="K17497" t="str">
            <v>26HR004 - Quản trị nhân lực 04</v>
          </cell>
        </row>
        <row r="17498">
          <cell r="B17498">
            <v>2671320201</v>
          </cell>
          <cell r="C17498" t="str">
            <v>VÕ THỊ PHƯƠNG</v>
          </cell>
          <cell r="D17498" t="str">
            <v>THẢO</v>
          </cell>
          <cell r="E17498" t="str">
            <v>VÕ THỊ PHƯƠNG THẢO</v>
          </cell>
          <cell r="F17498" t="str">
            <v>064308007861</v>
          </cell>
          <cell r="G17498" t="str">
            <v>Nữ</v>
          </cell>
          <cell r="H17498" t="str">
            <v>18/08/2008</v>
          </cell>
          <cell r="I17498" t="str">
            <v>0797907854</v>
          </cell>
          <cell r="J17498" t="str">
            <v>pthao18082k8@gmail.com</v>
          </cell>
          <cell r="K17498" t="str">
            <v>26HR004 - Quản trị nhân lực 04</v>
          </cell>
        </row>
        <row r="17499">
          <cell r="B17499">
            <v>2671720357</v>
          </cell>
          <cell r="C17499" t="str">
            <v>NGUYỄN NGỌC MINH</v>
          </cell>
          <cell r="D17499" t="str">
            <v>CHÂU</v>
          </cell>
          <cell r="E17499" t="str">
            <v>NGUYỄN NGỌC MINH CHÂU</v>
          </cell>
          <cell r="F17499" t="str">
            <v>072308008752</v>
          </cell>
          <cell r="G17499" t="str">
            <v>Nữ</v>
          </cell>
          <cell r="H17499" t="str">
            <v>31/08/2008</v>
          </cell>
          <cell r="I17499" t="str">
            <v>0886753957</v>
          </cell>
          <cell r="J17499" t="str">
            <v>nnmchau310808@gmail.com</v>
          </cell>
          <cell r="K17499" t="str">
            <v>26EN006 - Ngôn ngữ Anh 06</v>
          </cell>
        </row>
        <row r="17500">
          <cell r="B17500">
            <v>2671740336</v>
          </cell>
          <cell r="C17500" t="str">
            <v>NGUYỄN NGỌC YẾN</v>
          </cell>
          <cell r="D17500" t="str">
            <v>ANH</v>
          </cell>
          <cell r="E17500" t="str">
            <v>NGUYỄN NGỌC YẾN ANH</v>
          </cell>
          <cell r="F17500" t="str">
            <v>079308000911</v>
          </cell>
          <cell r="G17500" t="str">
            <v>Nữ</v>
          </cell>
          <cell r="H17500" t="str">
            <v>03/11/2008</v>
          </cell>
          <cell r="I17500" t="str">
            <v>0907765868</v>
          </cell>
          <cell r="J17500" t="str">
            <v>yenanh20082020@gmail.com</v>
          </cell>
          <cell r="K17500" t="str">
            <v>26TE102 - Kinh tế hàng không 02</v>
          </cell>
        </row>
        <row r="17501">
          <cell r="B17501">
            <v>2673740040</v>
          </cell>
          <cell r="C17501" t="str">
            <v>VÕ LÊ KHÁNH</v>
          </cell>
          <cell r="D17501" t="str">
            <v>QUỲNH</v>
          </cell>
          <cell r="E17501" t="str">
            <v>VÕ LÊ KHÁNH QUỲNH</v>
          </cell>
          <cell r="F17501" t="str">
            <v>060308002278</v>
          </cell>
          <cell r="G17501" t="str">
            <v>Nữ</v>
          </cell>
          <cell r="H17501" t="str">
            <v>11/09/2008</v>
          </cell>
          <cell r="I17501" t="str">
            <v>0383147146</v>
          </cell>
          <cell r="J17501" t="str">
            <v>kq241709@gmail.com</v>
          </cell>
          <cell r="K17501" t="str">
            <v>26TE701 - Logistics và vận tải đa phương thức - TA</v>
          </cell>
        </row>
        <row r="17502">
          <cell r="B17502">
            <v>2671540195</v>
          </cell>
          <cell r="C17502" t="str">
            <v>CAO NGUYỄN THÙY</v>
          </cell>
          <cell r="D17502" t="str">
            <v>DƯƠNG</v>
          </cell>
          <cell r="E17502" t="str">
            <v>CAO NGUYỄN THÙY DƯƠNG</v>
          </cell>
          <cell r="F17502" t="str">
            <v>075308008125</v>
          </cell>
          <cell r="G17502" t="str">
            <v>Nữ</v>
          </cell>
          <cell r="H17502" t="str">
            <v>07/03/2008</v>
          </cell>
          <cell r="I17502" t="str">
            <v>0333961827</v>
          </cell>
          <cell r="J17502" t="str">
            <v>thuyduong153699@gmail.com</v>
          </cell>
          <cell r="K17502" t="str">
            <v>26IT202 - Công nghệ phần mềm và trí tuệ nhân tạo 02</v>
          </cell>
        </row>
        <row r="17503">
          <cell r="B17503">
            <v>2671740337</v>
          </cell>
          <cell r="C17503" t="str">
            <v>PHAN THỊ NGỌC</v>
          </cell>
          <cell r="D17503" t="str">
            <v>LINH</v>
          </cell>
          <cell r="E17503" t="str">
            <v>PHAN THỊ NGỌC LINH</v>
          </cell>
          <cell r="F17503" t="str">
            <v>052308012156</v>
          </cell>
          <cell r="G17503" t="str">
            <v>Nữ</v>
          </cell>
          <cell r="H17503" t="str">
            <v>29/01/2008</v>
          </cell>
          <cell r="I17503" t="str">
            <v>0348356601</v>
          </cell>
          <cell r="J17503" t="str">
            <v>Ngoclinh2901208@gmail.com</v>
          </cell>
          <cell r="K17503" t="str">
            <v>26TE204 - Logistics 04</v>
          </cell>
        </row>
        <row r="17504">
          <cell r="B17504">
            <v>2671740338</v>
          </cell>
          <cell r="C17504" t="str">
            <v>NGUYỄN THỊ THANH</v>
          </cell>
          <cell r="D17504" t="str">
            <v>MAI</v>
          </cell>
          <cell r="E17504" t="str">
            <v>NGUYỄN THỊ THANH MAI</v>
          </cell>
          <cell r="F17504" t="str">
            <v>075308007631</v>
          </cell>
          <cell r="G17504" t="str">
            <v>Nữ</v>
          </cell>
          <cell r="H17504" t="str">
            <v>29/04/2008</v>
          </cell>
          <cell r="I17504" t="str">
            <v>0394992732</v>
          </cell>
          <cell r="J17504" t="str">
            <v>mainguyen71706@gmail.com</v>
          </cell>
          <cell r="K17504" t="str">
            <v>26TE204 - Logistics 04</v>
          </cell>
        </row>
        <row r="17505">
          <cell r="B17505">
            <v>2671320202</v>
          </cell>
          <cell r="C17505" t="str">
            <v>LÊ THỊ KHÁNH</v>
          </cell>
          <cell r="D17505" t="str">
            <v>LINH</v>
          </cell>
          <cell r="E17505" t="str">
            <v>LÊ THỊ KHÁNH LINH</v>
          </cell>
          <cell r="F17505" t="str">
            <v>075308002061</v>
          </cell>
          <cell r="G17505" t="str">
            <v>Nữ</v>
          </cell>
          <cell r="H17505" t="str">
            <v>27/04/2008</v>
          </cell>
          <cell r="I17505" t="str">
            <v>0358603831</v>
          </cell>
          <cell r="J17505" t="str">
            <v>khanhlinhh2704@gmail.com</v>
          </cell>
          <cell r="K17505" t="str">
            <v>26HR004 - Quản trị nhân lực 04</v>
          </cell>
        </row>
        <row r="17506">
          <cell r="B17506">
            <v>2671330045</v>
          </cell>
          <cell r="C17506" t="str">
            <v>NGUYỄN KHẮC</v>
          </cell>
          <cell r="D17506" t="str">
            <v>QUÂN</v>
          </cell>
          <cell r="E17506" t="str">
            <v>NGUYỄN KHẮC QUÂN</v>
          </cell>
          <cell r="F17506" t="str">
            <v>030208000748</v>
          </cell>
          <cell r="G17506" t="str">
            <v>Nam</v>
          </cell>
          <cell r="H17506" t="str">
            <v>24/08/2008</v>
          </cell>
          <cell r="I17506" t="str">
            <v>0367061682</v>
          </cell>
          <cell r="J17506" t="str">
            <v>Quannk24@gmail.com</v>
          </cell>
          <cell r="K17506" t="str">
            <v>26IB101 - Thương mại quốc tế 01</v>
          </cell>
        </row>
        <row r="17507">
          <cell r="B17507">
            <v>2671740339</v>
          </cell>
          <cell r="C17507" t="str">
            <v>VŨ NGỌC</v>
          </cell>
          <cell r="D17507" t="str">
            <v>LINH</v>
          </cell>
          <cell r="E17507" t="str">
            <v>VŨ NGỌC LINH</v>
          </cell>
          <cell r="F17507" t="str">
            <v>067308006127</v>
          </cell>
          <cell r="G17507" t="str">
            <v>Nữ</v>
          </cell>
          <cell r="H17507" t="str">
            <v>24/03/2008</v>
          </cell>
          <cell r="I17507" t="str">
            <v>0333829027</v>
          </cell>
          <cell r="J17507" t="str">
            <v>linh5036439@gmail.com</v>
          </cell>
          <cell r="K17507" t="str">
            <v>26TE204 - Logistics 04</v>
          </cell>
        </row>
        <row r="17508">
          <cell r="B17508">
            <v>2671320203</v>
          </cell>
          <cell r="C17508" t="str">
            <v>HUỲNH HOÀNG DUY</v>
          </cell>
          <cell r="D17508" t="str">
            <v>KHANG</v>
          </cell>
          <cell r="E17508" t="str">
            <v>HUỲNH HOÀNG DUY KHANG</v>
          </cell>
          <cell r="F17508" t="str">
            <v>080208014315</v>
          </cell>
          <cell r="G17508" t="str">
            <v>Nam</v>
          </cell>
          <cell r="H17508" t="str">
            <v>29/03/2008</v>
          </cell>
          <cell r="I17508" t="str">
            <v>0909167120</v>
          </cell>
          <cell r="J17508" t="str">
            <v>hoangkhang29032008@gmail.com</v>
          </cell>
          <cell r="K17508" t="str">
            <v>26HR004 - Quản trị nhân lực 04</v>
          </cell>
        </row>
        <row r="17509">
          <cell r="B17509">
            <v>2671720358</v>
          </cell>
          <cell r="C17509" t="str">
            <v>LÊ DƯƠNG</v>
          </cell>
          <cell r="D17509" t="str">
            <v>NGÂU</v>
          </cell>
          <cell r="E17509" t="str">
            <v>LÊ DƯƠNG NGÂU</v>
          </cell>
          <cell r="F17509" t="str">
            <v>060308001802</v>
          </cell>
          <cell r="G17509" t="str">
            <v>Nữ</v>
          </cell>
          <cell r="H17509" t="str">
            <v>16/03/2008</v>
          </cell>
          <cell r="I17509" t="str">
            <v>0786160308</v>
          </cell>
          <cell r="J17509" t="str">
            <v>ngaule160308@gmail.com</v>
          </cell>
          <cell r="K17509" t="str">
            <v>26EN006 - Ngôn ngữ Anh 06</v>
          </cell>
        </row>
        <row r="17510">
          <cell r="B17510">
            <v>2671720359</v>
          </cell>
          <cell r="C17510" t="str">
            <v>NGUYỄN THỊ THẢO</v>
          </cell>
          <cell r="D17510" t="str">
            <v>TRÂM</v>
          </cell>
          <cell r="E17510" t="str">
            <v>NGUYỄN THỊ THẢO TRÂM</v>
          </cell>
          <cell r="F17510" t="str">
            <v>075308010720</v>
          </cell>
          <cell r="G17510" t="str">
            <v>Nữ</v>
          </cell>
          <cell r="H17510" t="str">
            <v>22/09/2008</v>
          </cell>
          <cell r="I17510" t="str">
            <v>0387867563</v>
          </cell>
          <cell r="J17510" t="str">
            <v>tramt9362@gmail.com</v>
          </cell>
          <cell r="K17510" t="str">
            <v>26EN006 - Ngôn ngữ Anh 06</v>
          </cell>
        </row>
        <row r="17511">
          <cell r="B17511">
            <v>2671740340</v>
          </cell>
          <cell r="C17511" t="str">
            <v>ĐẶNG ĐẶNG KHÁNH</v>
          </cell>
          <cell r="D17511" t="str">
            <v>VY</v>
          </cell>
          <cell r="E17511" t="str">
            <v>ĐẶNG ĐẶNG KHÁNH VY</v>
          </cell>
          <cell r="F17511" t="str">
            <v>096308011316</v>
          </cell>
          <cell r="G17511" t="str">
            <v>Nữ</v>
          </cell>
          <cell r="H17511" t="str">
            <v>26/08/2008</v>
          </cell>
          <cell r="I17511" t="str">
            <v>0979508238</v>
          </cell>
          <cell r="J17511" t="str">
            <v>dangkhanhvycm2021@gmail.com</v>
          </cell>
          <cell r="K17511" t="str">
            <v>26TE102 - Kinh tế hàng không 02</v>
          </cell>
        </row>
        <row r="17512">
          <cell r="B17512">
            <v>2671720360</v>
          </cell>
          <cell r="C17512" t="str">
            <v>NGUYỄN NGỌC KIM</v>
          </cell>
          <cell r="D17512" t="str">
            <v>CƯƠNG</v>
          </cell>
          <cell r="E17512" t="str">
            <v>NGUYỄN NGỌC KIM CƯƠNG</v>
          </cell>
          <cell r="F17512" t="str">
            <v>080308005794</v>
          </cell>
          <cell r="G17512" t="str">
            <v>Nữ</v>
          </cell>
          <cell r="H17512" t="str">
            <v>12/06/2008</v>
          </cell>
          <cell r="I17512" t="str">
            <v>0379684456</v>
          </cell>
          <cell r="J17512" t="str">
            <v>nguyenngockimcuong.c3hn.12a5@gmail.com</v>
          </cell>
          <cell r="K17512" t="str">
            <v>26EN006 - Ngôn ngữ Anh 06</v>
          </cell>
        </row>
        <row r="17513">
          <cell r="B17513">
            <v>2671720361</v>
          </cell>
          <cell r="C17513" t="str">
            <v>PHẠM NGỌC</v>
          </cell>
          <cell r="D17513" t="str">
            <v>GIÀU</v>
          </cell>
          <cell r="E17513" t="str">
            <v>PHẠM NGỌC GIÀU</v>
          </cell>
          <cell r="F17513" t="str">
            <v>072308004977</v>
          </cell>
          <cell r="G17513" t="str">
            <v>Nữ</v>
          </cell>
          <cell r="H17513" t="str">
            <v>02/02/2008</v>
          </cell>
          <cell r="I17513" t="str">
            <v>0879067662</v>
          </cell>
          <cell r="J17513" t="str">
            <v>phamngocgiau02022008@gmail.com</v>
          </cell>
          <cell r="K17513" t="str">
            <v>26EN007 - Ngôn ngữ Anh 07</v>
          </cell>
        </row>
        <row r="17514">
          <cell r="B17514">
            <v>2671740341</v>
          </cell>
          <cell r="C17514" t="str">
            <v>LÊ HOÀNG KIM</v>
          </cell>
          <cell r="D17514" t="str">
            <v>YẾN</v>
          </cell>
          <cell r="E17514" t="str">
            <v>LÊ HOÀNG KIM YẾN</v>
          </cell>
          <cell r="F17514" t="str">
            <v>051308002084</v>
          </cell>
          <cell r="G17514" t="str">
            <v>Nữ</v>
          </cell>
          <cell r="H17514" t="str">
            <v>22/04/2008</v>
          </cell>
          <cell r="I17514" t="str">
            <v>0817683868</v>
          </cell>
          <cell r="J17514" t="str">
            <v>yle2242000@gmail.com</v>
          </cell>
          <cell r="K17514" t="str">
            <v>26TE204 - Logistics 04</v>
          </cell>
        </row>
        <row r="17515">
          <cell r="B17515">
            <v>2671330046</v>
          </cell>
          <cell r="C17515" t="str">
            <v>TRẦN THÙY</v>
          </cell>
          <cell r="D17515" t="str">
            <v>MAI</v>
          </cell>
          <cell r="E17515" t="str">
            <v>TRẦN THÙY MAI</v>
          </cell>
          <cell r="F17515" t="str">
            <v>075308019497</v>
          </cell>
          <cell r="G17515" t="str">
            <v>Nữ</v>
          </cell>
          <cell r="H17515" t="str">
            <v>15/09/2008</v>
          </cell>
          <cell r="I17515" t="str">
            <v>0703970095</v>
          </cell>
          <cell r="J17515" t="str">
            <v>tranthuymaii132@gmail.com</v>
          </cell>
          <cell r="K17515" t="str">
            <v>26IB101 - Thương mại quốc tế 01</v>
          </cell>
        </row>
        <row r="17516">
          <cell r="B17516">
            <v>2671730310</v>
          </cell>
          <cell r="C17516" t="str">
            <v>TRẦN MINH</v>
          </cell>
          <cell r="D17516" t="str">
            <v>KHÔI</v>
          </cell>
          <cell r="E17516" t="str">
            <v>TRẦN MINH KHÔI</v>
          </cell>
          <cell r="F17516" t="str">
            <v>079208000358</v>
          </cell>
          <cell r="G17516" t="str">
            <v>Nam</v>
          </cell>
          <cell r="H17516" t="str">
            <v>31/03/2008</v>
          </cell>
          <cell r="I17516" t="str">
            <v>0777885142</v>
          </cell>
          <cell r="J17516" t="str">
            <v>tranminhkhoi2711@gmail.com</v>
          </cell>
          <cell r="K17516" t="str">
            <v>26TT502 - Quản trị du lịch MICE và tổ chức sự kiện 02</v>
          </cell>
        </row>
        <row r="17517">
          <cell r="B17517">
            <v>2671730311</v>
          </cell>
          <cell r="C17517" t="str">
            <v>DU PHƯƠNG</v>
          </cell>
          <cell r="D17517" t="str">
            <v>NHI</v>
          </cell>
          <cell r="E17517" t="str">
            <v>DU PHƯƠNG NHI</v>
          </cell>
          <cell r="F17517" t="str">
            <v>079308035936</v>
          </cell>
          <cell r="G17517" t="str">
            <v>Nữ</v>
          </cell>
          <cell r="H17517" t="str">
            <v>27/07/2008</v>
          </cell>
          <cell r="I17517" t="str">
            <v>0901896327</v>
          </cell>
          <cell r="J17517" t="str">
            <v>ndu7263@gmail.com</v>
          </cell>
          <cell r="K17517" t="str">
            <v>26TT102 - Quản trị lữ hành 02</v>
          </cell>
        </row>
        <row r="17518">
          <cell r="B17518">
            <v>2671340174</v>
          </cell>
          <cell r="C17518" t="str">
            <v>TRẦN LÊ NHƯ</v>
          </cell>
          <cell r="D17518" t="str">
            <v>QUỲNH</v>
          </cell>
          <cell r="E17518" t="str">
            <v>TRẦN LÊ NHƯ QUỲNH</v>
          </cell>
          <cell r="F17518" t="str">
            <v>074308000449</v>
          </cell>
          <cell r="G17518" t="str">
            <v>Nữ</v>
          </cell>
          <cell r="H17518" t="str">
            <v>29/11/2008</v>
          </cell>
          <cell r="I17518" t="str">
            <v>0869263479</v>
          </cell>
          <cell r="J17518" t="str">
            <v>quynhtran291108@gmail.com</v>
          </cell>
          <cell r="K17518" t="str">
            <v>26MK003 - Marketing 03</v>
          </cell>
        </row>
        <row r="17519">
          <cell r="B17519">
            <v>2671320204</v>
          </cell>
          <cell r="C17519" t="str">
            <v>NGUYỄN GIA</v>
          </cell>
          <cell r="D17519" t="str">
            <v>HÂN</v>
          </cell>
          <cell r="E17519" t="str">
            <v>NGUYỄN GIA HÂN</v>
          </cell>
          <cell r="F17519" t="str">
            <v>074308009289</v>
          </cell>
          <cell r="G17519" t="str">
            <v>Nữ</v>
          </cell>
          <cell r="H17519" t="str">
            <v>19/04/2008</v>
          </cell>
          <cell r="I17519" t="str">
            <v>0384026034</v>
          </cell>
          <cell r="J17519" t="str">
            <v>hangia19042008@gmail.com</v>
          </cell>
          <cell r="K17519" t="str">
            <v>26HR004 - Quản trị nhân lực 04</v>
          </cell>
        </row>
        <row r="17520">
          <cell r="B17520">
            <v>2671720362</v>
          </cell>
          <cell r="C17520" t="str">
            <v>VƯƠNG NGỌC QUỲNH</v>
          </cell>
          <cell r="D17520" t="str">
            <v>TRÂM</v>
          </cell>
          <cell r="E17520" t="str">
            <v>VƯƠNG NGỌC QUỲNH TRÂM</v>
          </cell>
          <cell r="F17520" t="str">
            <v>079308031921</v>
          </cell>
          <cell r="G17520" t="str">
            <v>Nữ</v>
          </cell>
          <cell r="H17520" t="str">
            <v>30/09/2008</v>
          </cell>
          <cell r="I17520" t="str">
            <v>0346846190</v>
          </cell>
          <cell r="J17520" t="str">
            <v>tramvuong207@gmail.com</v>
          </cell>
          <cell r="K17520" t="str">
            <v>26EN007 - Ngôn ngữ Anh 07</v>
          </cell>
        </row>
        <row r="17521">
          <cell r="B17521">
            <v>2671720363</v>
          </cell>
          <cell r="C17521" t="str">
            <v>TRẦN NGUYỄN NHÃ</v>
          </cell>
          <cell r="D17521" t="str">
            <v>PHƯƠNG</v>
          </cell>
          <cell r="E17521" t="str">
            <v>TRẦN NGUYỄN NHÃ PHƯƠNG</v>
          </cell>
          <cell r="F17521" t="str">
            <v>092308001812</v>
          </cell>
          <cell r="G17521" t="str">
            <v>Nữ</v>
          </cell>
          <cell r="H17521" t="str">
            <v>28/08/2008</v>
          </cell>
          <cell r="I17521" t="str">
            <v>0911439245</v>
          </cell>
          <cell r="J17521" t="str">
            <v>phuongtran1991tl@gmail.com</v>
          </cell>
          <cell r="K17521" t="str">
            <v>26EN007 - Ngôn ngữ Anh 07</v>
          </cell>
        </row>
        <row r="17522">
          <cell r="B17522">
            <v>2671740342</v>
          </cell>
          <cell r="C17522" t="str">
            <v>HUỲNH KHÁNH</v>
          </cell>
          <cell r="D17522" t="str">
            <v>NGUYÊN</v>
          </cell>
          <cell r="E17522" t="str">
            <v>HUỲNH KHÁNH NGUYÊN</v>
          </cell>
          <cell r="F17522" t="str">
            <v>052208013024</v>
          </cell>
          <cell r="G17522" t="str">
            <v>Nam</v>
          </cell>
          <cell r="H17522" t="str">
            <v>16/06/2008</v>
          </cell>
          <cell r="I17522" t="str">
            <v>0868220379</v>
          </cell>
          <cell r="J17522" t="str">
            <v>huynhkhanhnguyen666@gmail.com</v>
          </cell>
          <cell r="K17522" t="str">
            <v>26TE102 - Kinh tế hàng không 02</v>
          </cell>
        </row>
        <row r="17523">
          <cell r="B17523">
            <v>2671720364</v>
          </cell>
          <cell r="C17523" t="str">
            <v>PHẠM THÁI THANH</v>
          </cell>
          <cell r="D17523" t="str">
            <v>NHÀN</v>
          </cell>
          <cell r="E17523" t="str">
            <v>PHẠM THÁI THANH NHÀN</v>
          </cell>
          <cell r="F17523" t="str">
            <v>060308005912</v>
          </cell>
          <cell r="G17523" t="str">
            <v>Nữ</v>
          </cell>
          <cell r="H17523" t="str">
            <v>24/10/2008</v>
          </cell>
          <cell r="I17523" t="str">
            <v>0981197013</v>
          </cell>
          <cell r="J17523" t="str">
            <v>phamthaithanhnhan2410@gmail.com</v>
          </cell>
          <cell r="K17523" t="str">
            <v>26EN007 - Ngôn ngữ Anh 07</v>
          </cell>
        </row>
        <row r="17524">
          <cell r="B17524">
            <v>2671740343</v>
          </cell>
          <cell r="C17524" t="str">
            <v>VŨ THỊ HOÀI</v>
          </cell>
          <cell r="D17524" t="str">
            <v>THU</v>
          </cell>
          <cell r="E17524" t="str">
            <v>VŨ THỊ HOÀI THU</v>
          </cell>
          <cell r="F17524" t="str">
            <v>077308002536</v>
          </cell>
          <cell r="G17524" t="str">
            <v>Nữ</v>
          </cell>
          <cell r="H17524" t="str">
            <v>12/06/2008</v>
          </cell>
          <cell r="I17524" t="str">
            <v>0788566126</v>
          </cell>
          <cell r="J17524" t="str">
            <v>vuthoaithu1206@gmail.com</v>
          </cell>
          <cell r="K17524" t="str">
            <v>26TE102 - Kinh tế hàng không 02</v>
          </cell>
        </row>
        <row r="17525">
          <cell r="B17525">
            <v>2671720365</v>
          </cell>
          <cell r="C17525" t="str">
            <v>PHAN GIA</v>
          </cell>
          <cell r="D17525" t="str">
            <v>BẢO</v>
          </cell>
          <cell r="E17525" t="str">
            <v>PHAN GIA BẢO</v>
          </cell>
          <cell r="F17525" t="str">
            <v>079208047039</v>
          </cell>
          <cell r="G17525" t="str">
            <v>Nam</v>
          </cell>
          <cell r="H17525" t="str">
            <v>14/03/2008</v>
          </cell>
          <cell r="I17525" t="str">
            <v>0396592708</v>
          </cell>
          <cell r="J17525" t="str">
            <v>giabaophan906@gmail.com</v>
          </cell>
          <cell r="K17525" t="str">
            <v>26EN007 - Ngôn ngữ Anh 07</v>
          </cell>
        </row>
        <row r="17526">
          <cell r="B17526">
            <v>2671740344</v>
          </cell>
          <cell r="C17526" t="str">
            <v>LIỄU HOÀNG</v>
          </cell>
          <cell r="D17526" t="str">
            <v>PHONG</v>
          </cell>
          <cell r="E17526" t="str">
            <v>LIỄU HOÀNG PHONG</v>
          </cell>
          <cell r="F17526" t="str">
            <v>082208001528</v>
          </cell>
          <cell r="G17526" t="str">
            <v>Nam</v>
          </cell>
          <cell r="H17526" t="str">
            <v>09/06/2008</v>
          </cell>
          <cell r="I17526" t="str">
            <v>0364227732</v>
          </cell>
          <cell r="J17526" t="str">
            <v>lieuhoangphong1775@gmail.com</v>
          </cell>
          <cell r="K17526" t="str">
            <v>26TE102 - Kinh tế hàng không 02</v>
          </cell>
        </row>
        <row r="17527">
          <cell r="B17527">
            <v>2671740345</v>
          </cell>
          <cell r="C17527" t="str">
            <v>VÕ THIÊN</v>
          </cell>
          <cell r="D17527" t="str">
            <v>BẢO</v>
          </cell>
          <cell r="E17527" t="str">
            <v>VÕ THIÊN BẢO</v>
          </cell>
          <cell r="F17527" t="str">
            <v>051208005366</v>
          </cell>
          <cell r="G17527" t="str">
            <v>Nam</v>
          </cell>
          <cell r="H17527" t="str">
            <v>05/09/2008</v>
          </cell>
          <cell r="I17527" t="str">
            <v>0386297386</v>
          </cell>
          <cell r="J17527" t="str">
            <v>vothienbao1919@gmail.com</v>
          </cell>
          <cell r="K17527" t="str">
            <v>26TE204 - Logistics 04</v>
          </cell>
        </row>
        <row r="17528">
          <cell r="B17528">
            <v>2671720366</v>
          </cell>
          <cell r="C17528" t="str">
            <v>NGUYỄN HUY</v>
          </cell>
          <cell r="D17528" t="str">
            <v>HOÀNG</v>
          </cell>
          <cell r="E17528" t="str">
            <v>NGUYỄN HUY HOÀNG</v>
          </cell>
          <cell r="F17528" t="str">
            <v>079208018304</v>
          </cell>
          <cell r="G17528" t="str">
            <v>Nam</v>
          </cell>
          <cell r="H17528" t="str">
            <v>12/03/2008</v>
          </cell>
          <cell r="I17528" t="str">
            <v>0783798715</v>
          </cell>
          <cell r="J17528" t="str">
            <v>workaholicaerwyn@gmail.com</v>
          </cell>
          <cell r="K17528" t="str">
            <v>26EN007 - Ngôn ngữ Anh 07</v>
          </cell>
        </row>
        <row r="17529">
          <cell r="B17529">
            <v>2671540196</v>
          </cell>
          <cell r="C17529" t="str">
            <v>NGUYỄN NGỌC THỦY</v>
          </cell>
          <cell r="D17529" t="str">
            <v>TIÊN</v>
          </cell>
          <cell r="E17529" t="str">
            <v>NGUYỄN NGỌC THỦY TIÊN</v>
          </cell>
          <cell r="F17529" t="str">
            <v>079308032147</v>
          </cell>
          <cell r="G17529" t="str">
            <v>Nữ</v>
          </cell>
          <cell r="H17529" t="str">
            <v>31/08/2008</v>
          </cell>
          <cell r="I17529" t="str">
            <v>0349876912</v>
          </cell>
          <cell r="J17529" t="str">
            <v>ngonnhattien08@gmail.com</v>
          </cell>
          <cell r="K17529" t="str">
            <v>26IT101 - Trí tuệ nhân tạo và dữ liệu lớn 01</v>
          </cell>
        </row>
        <row r="17530">
          <cell r="B17530">
            <v>2671340175</v>
          </cell>
          <cell r="C17530" t="str">
            <v>LÊ THỊ HOÀI</v>
          </cell>
          <cell r="D17530" t="str">
            <v>ANH</v>
          </cell>
          <cell r="E17530" t="str">
            <v>LÊ THỊ HOÀI ANH</v>
          </cell>
          <cell r="F17530" t="str">
            <v>070308010442</v>
          </cell>
          <cell r="G17530" t="str">
            <v>Nữ</v>
          </cell>
          <cell r="H17530" t="str">
            <v>01/05/2008</v>
          </cell>
          <cell r="I17530" t="str">
            <v>0389486521</v>
          </cell>
          <cell r="J17530" t="str">
            <v>hoaianhle1538@gmail.com</v>
          </cell>
          <cell r="K17530" t="str">
            <v>26MK003 - Marketing 03</v>
          </cell>
        </row>
        <row r="17531">
          <cell r="B17531">
            <v>2671350076</v>
          </cell>
          <cell r="C17531" t="str">
            <v>TRỊNH HẢI</v>
          </cell>
          <cell r="D17531" t="str">
            <v>YẾN</v>
          </cell>
          <cell r="E17531" t="str">
            <v>TRỊNH HẢI YẾN</v>
          </cell>
          <cell r="F17531" t="str">
            <v>067308002701</v>
          </cell>
          <cell r="G17531" t="str">
            <v>Nữ</v>
          </cell>
          <cell r="H17531" t="str">
            <v>13/06/2008</v>
          </cell>
          <cell r="I17531" t="str">
            <v>0983292255</v>
          </cell>
          <cell r="J17531" t="str">
            <v>yent5443@gmail.com</v>
          </cell>
          <cell r="K17531" t="str">
            <v>26FT005 - Công nghệ tài chính 05</v>
          </cell>
        </row>
        <row r="17532">
          <cell r="B17532">
            <v>2671340176</v>
          </cell>
          <cell r="C17532" t="str">
            <v>HUỲNH BỘI</v>
          </cell>
          <cell r="D17532" t="str">
            <v>BỘI</v>
          </cell>
          <cell r="E17532" t="str">
            <v>HUỲNH BỘI BỘI</v>
          </cell>
          <cell r="F17532" t="str">
            <v>079308031918</v>
          </cell>
          <cell r="G17532" t="str">
            <v>Nữ</v>
          </cell>
          <cell r="H17532" t="str">
            <v>11/05/2008</v>
          </cell>
          <cell r="I17532" t="str">
            <v>0896422939</v>
          </cell>
          <cell r="J17532" t="str">
            <v>huynhboi051128@gmail.com</v>
          </cell>
          <cell r="K17532" t="str">
            <v>26MK003 - Marketing 03</v>
          </cell>
        </row>
        <row r="17533">
          <cell r="B17533">
            <v>2671340177</v>
          </cell>
          <cell r="C17533" t="str">
            <v>HUỲNH LÊ PHƯƠNG</v>
          </cell>
          <cell r="D17533" t="str">
            <v>ANH</v>
          </cell>
          <cell r="E17533" t="str">
            <v>HUỲNH LÊ PHƯƠNG ANH</v>
          </cell>
          <cell r="F17533" t="str">
            <v>075308000047</v>
          </cell>
          <cell r="G17533" t="str">
            <v>Nữ</v>
          </cell>
          <cell r="H17533" t="str">
            <v>07/07/2008</v>
          </cell>
          <cell r="I17533" t="str">
            <v>0901558564</v>
          </cell>
          <cell r="J17533" t="str">
            <v>phuonganhhuynh420@gmail.com</v>
          </cell>
          <cell r="K17533" t="str">
            <v>26MK003 - Marketing 03</v>
          </cell>
        </row>
        <row r="17534">
          <cell r="B17534">
            <v>2671330047</v>
          </cell>
          <cell r="C17534" t="str">
            <v>NGUYỄN NGỌC THY</v>
          </cell>
          <cell r="D17534" t="str">
            <v>ANH</v>
          </cell>
          <cell r="E17534" t="str">
            <v>NGUYỄN NGỌC THY ANH</v>
          </cell>
          <cell r="F17534" t="str">
            <v>079307020289</v>
          </cell>
          <cell r="G17534" t="str">
            <v>Nữ</v>
          </cell>
          <cell r="H17534" t="str">
            <v>01/06/2007</v>
          </cell>
          <cell r="I17534" t="str">
            <v>0976041133</v>
          </cell>
          <cell r="J17534" t="str">
            <v>thyanh0106007@gmail.com</v>
          </cell>
          <cell r="K17534" t="str">
            <v>26IB101 - Thương mại quốc tế 01</v>
          </cell>
        </row>
        <row r="17535">
          <cell r="B17535">
            <v>2671720367</v>
          </cell>
          <cell r="C17535" t="str">
            <v>LƯƠNG HẢI</v>
          </cell>
          <cell r="D17535" t="str">
            <v>ĐĂNG</v>
          </cell>
          <cell r="E17535" t="str">
            <v>LƯƠNG HẢI ĐĂNG</v>
          </cell>
          <cell r="F17535" t="str">
            <v>086208009170</v>
          </cell>
          <cell r="G17535" t="str">
            <v>Nam</v>
          </cell>
          <cell r="H17535" t="str">
            <v>30/08/2008</v>
          </cell>
          <cell r="I17535" t="str">
            <v>0798999485</v>
          </cell>
          <cell r="J17535" t="str">
            <v>luonghaidang808@gmail.com</v>
          </cell>
          <cell r="K17535" t="str">
            <v>26EN007 - Ngôn ngữ Anh 07</v>
          </cell>
        </row>
        <row r="17536">
          <cell r="B17536">
            <v>2671730312</v>
          </cell>
          <cell r="C17536" t="str">
            <v>NGUYỄN NGỌC TƯỜNG</v>
          </cell>
          <cell r="D17536" t="str">
            <v>VY</v>
          </cell>
          <cell r="E17536" t="str">
            <v>NGUYỄN NGỌC TƯỜNG VY</v>
          </cell>
          <cell r="F17536" t="str">
            <v>080308001235</v>
          </cell>
          <cell r="G17536" t="str">
            <v>Nữ</v>
          </cell>
          <cell r="H17536" t="str">
            <v>12/01/2008</v>
          </cell>
          <cell r="I17536" t="str">
            <v>0333709449</v>
          </cell>
          <cell r="J17536" t="str">
            <v>nguyenngoctuongvy.12012008@gmail.com</v>
          </cell>
          <cell r="K17536" t="str">
            <v>26TT304 - Quản trị dịch vụ thương mại hàng không 04</v>
          </cell>
        </row>
        <row r="17537">
          <cell r="B17537">
            <v>2671340178</v>
          </cell>
          <cell r="C17537" t="str">
            <v>HUỲNH THẢO</v>
          </cell>
          <cell r="D17537" t="str">
            <v>LY</v>
          </cell>
          <cell r="E17537" t="str">
            <v>HUỲNH THẢO LY</v>
          </cell>
          <cell r="F17537" t="str">
            <v>082308005538</v>
          </cell>
          <cell r="G17537" t="str">
            <v>Nữ</v>
          </cell>
          <cell r="H17537" t="str">
            <v>14/01/2008</v>
          </cell>
          <cell r="I17537" t="str">
            <v>0868380931</v>
          </cell>
          <cell r="J17537" t="str">
            <v>tlyz140108@gmail.com</v>
          </cell>
          <cell r="K17537" t="str">
            <v>26MK003 - Marketing 03</v>
          </cell>
        </row>
        <row r="17538">
          <cell r="B17538">
            <v>2671740346</v>
          </cell>
          <cell r="C17538" t="str">
            <v>BÙI QUỐC</v>
          </cell>
          <cell r="D17538" t="str">
            <v>KHANH</v>
          </cell>
          <cell r="E17538" t="str">
            <v>BÙI QUỐC KHANH</v>
          </cell>
          <cell r="F17538" t="str">
            <v>052208007184</v>
          </cell>
          <cell r="G17538" t="str">
            <v>Nam</v>
          </cell>
          <cell r="H17538" t="str">
            <v>31/08/2008</v>
          </cell>
          <cell r="I17538" t="str">
            <v>0348489527</v>
          </cell>
          <cell r="J17538" t="str">
            <v>khanh19781988@gmail.com</v>
          </cell>
          <cell r="K17538" t="str">
            <v>26TE103 - Kinh tế hàng không 03</v>
          </cell>
        </row>
        <row r="17539">
          <cell r="B17539">
            <v>2671720368</v>
          </cell>
          <cell r="C17539" t="str">
            <v>NGÔ NGUYỄN ANH</v>
          </cell>
          <cell r="D17539" t="str">
            <v>TÀI</v>
          </cell>
          <cell r="E17539" t="str">
            <v>NGÔ NGUYỄN ANH TÀI</v>
          </cell>
          <cell r="F17539" t="str">
            <v>046207006868</v>
          </cell>
          <cell r="G17539" t="str">
            <v>Nam</v>
          </cell>
          <cell r="H17539" t="str">
            <v>30/12/2007</v>
          </cell>
          <cell r="I17539" t="str">
            <v>0779720540</v>
          </cell>
          <cell r="J17539" t="str">
            <v>anhtaingonguyen27@gmail.com</v>
          </cell>
          <cell r="K17539" t="str">
            <v>26EN007 - Ngôn ngữ Anh 07</v>
          </cell>
        </row>
        <row r="17540">
          <cell r="B17540">
            <v>2671740347</v>
          </cell>
          <cell r="C17540" t="str">
            <v>NGUYỄN THỊ NGỌC</v>
          </cell>
          <cell r="D17540" t="str">
            <v>ANH</v>
          </cell>
          <cell r="E17540" t="str">
            <v>NGUYỄN THỊ NGỌC ANH</v>
          </cell>
          <cell r="F17540" t="str">
            <v>038308022173</v>
          </cell>
          <cell r="G17540" t="str">
            <v>Nữ</v>
          </cell>
          <cell r="H17540" t="str">
            <v>01/08/2008</v>
          </cell>
          <cell r="I17540" t="str">
            <v>0396675636</v>
          </cell>
          <cell r="J17540" t="str">
            <v>nguyenngocanh01082008@gmail.com</v>
          </cell>
          <cell r="K17540" t="str">
            <v>26TE103 - Kinh tế hàng không 03</v>
          </cell>
        </row>
        <row r="17541">
          <cell r="B17541">
            <v>2671730313</v>
          </cell>
          <cell r="C17541" t="str">
            <v>HUỲNH NGỌC CÁT</v>
          </cell>
          <cell r="D17541" t="str">
            <v>TƯỜNG</v>
          </cell>
          <cell r="E17541" t="str">
            <v>HUỲNH NGỌC CÁT TƯỜNG</v>
          </cell>
          <cell r="F17541" t="str">
            <v>079308001133</v>
          </cell>
          <cell r="G17541" t="str">
            <v>Nữ</v>
          </cell>
          <cell r="H17541" t="str">
            <v>10/02/2008</v>
          </cell>
          <cell r="I17541" t="str">
            <v>0947337170</v>
          </cell>
          <cell r="J17541" t="str">
            <v>cattuonghuynh1002@gmail.com</v>
          </cell>
          <cell r="K17541" t="str">
            <v>26TT503 - Quản trị du lịch MICE và tổ chức sự kiện 03</v>
          </cell>
        </row>
        <row r="17542">
          <cell r="B17542">
            <v>2671320237</v>
          </cell>
          <cell r="C17542" t="str">
            <v>HỒ NGUYỄN PHƯƠNG</v>
          </cell>
          <cell r="D17542" t="str">
            <v>VY</v>
          </cell>
          <cell r="E17542" t="str">
            <v>HỒ NGUYỄN PHƯƠNG VY</v>
          </cell>
          <cell r="F17542" t="str">
            <v>079308041802</v>
          </cell>
          <cell r="G17542" t="str">
            <v>Nữ</v>
          </cell>
          <cell r="H17542" t="str">
            <v>29/09/2008</v>
          </cell>
          <cell r="I17542" t="str">
            <v>0931727809</v>
          </cell>
          <cell r="J17542" t="str">
            <v>phuongvy20829@gmail.com</v>
          </cell>
          <cell r="K17542" t="str">
            <v>26HR004 - Quản trị nhân lực 04</v>
          </cell>
        </row>
        <row r="17543">
          <cell r="B17543">
            <v>2671340227</v>
          </cell>
          <cell r="C17543" t="str">
            <v>NGUYỄN HOÀNG NHÃ</v>
          </cell>
          <cell r="D17543" t="str">
            <v>MY</v>
          </cell>
          <cell r="E17543" t="str">
            <v>NGUYỄN HOÀNG NHÃ MY</v>
          </cell>
          <cell r="F17543" t="str">
            <v>064308010963</v>
          </cell>
          <cell r="G17543" t="str">
            <v>Nữ</v>
          </cell>
          <cell r="H17543" t="str">
            <v>05/01/2008</v>
          </cell>
          <cell r="I17543" t="str">
            <v>0961155915</v>
          </cell>
          <cell r="J17543" t="str">
            <v>nhamyhoang208@gmail.com</v>
          </cell>
          <cell r="K17543" t="str">
            <v>26MK004 - Marketing 04</v>
          </cell>
        </row>
        <row r="17544">
          <cell r="B17544">
            <v>2671540221</v>
          </cell>
          <cell r="C17544" t="str">
            <v>ĐỖ LÊ TUẤN</v>
          </cell>
          <cell r="D17544" t="str">
            <v>PHÁT</v>
          </cell>
          <cell r="E17544" t="str">
            <v>ĐỖ LÊ TUẤN PHÁT</v>
          </cell>
          <cell r="F17544" t="str">
            <v>079208038147</v>
          </cell>
          <cell r="G17544" t="str">
            <v>Nam</v>
          </cell>
          <cell r="H17544" t="str">
            <v>29/12/2008</v>
          </cell>
          <cell r="I17544" t="str">
            <v>0369791481</v>
          </cell>
          <cell r="J17544" t="str">
            <v>phatdo2912@gmail.com</v>
          </cell>
          <cell r="K17544" t="str">
            <v>26IT203 - Công nghệ phần mềm và trí tuệ nhân tạo 03</v>
          </cell>
        </row>
        <row r="17545">
          <cell r="B17545">
            <v>2671740396</v>
          </cell>
          <cell r="C17545" t="str">
            <v>LÊ NỮ HUYỀN</v>
          </cell>
          <cell r="D17545" t="str">
            <v>TRÂN</v>
          </cell>
          <cell r="E17545" t="str">
            <v>LÊ NỮ HUYỀN TRÂN</v>
          </cell>
          <cell r="F17545" t="str">
            <v>066308014199</v>
          </cell>
          <cell r="G17545" t="str">
            <v>Nữ</v>
          </cell>
          <cell r="H17545" t="str">
            <v>10/11/2008</v>
          </cell>
          <cell r="I17545" t="str">
            <v>0342765492</v>
          </cell>
          <cell r="J17545" t="str">
            <v>k25-12A4-34@thpt-huynhthuckhang-daklak.edu.vn</v>
          </cell>
          <cell r="K17545" t="str">
            <v>26TE205 - Logistics 05</v>
          </cell>
        </row>
        <row r="17546">
          <cell r="B17546">
            <v>2671560050</v>
          </cell>
          <cell r="C17546" t="str">
            <v>NGUYỄN QUANG</v>
          </cell>
          <cell r="D17546" t="str">
            <v>HUY</v>
          </cell>
          <cell r="E17546" t="str">
            <v>NGUYỄN QUANG HUY</v>
          </cell>
          <cell r="F17546" t="str">
            <v>001208000652</v>
          </cell>
          <cell r="G17546" t="str">
            <v>Nam</v>
          </cell>
          <cell r="H17546" t="str">
            <v>20/02/2008</v>
          </cell>
          <cell r="I17546" t="str">
            <v>0347954200</v>
          </cell>
          <cell r="J17546" t="str">
            <v>huynguyenquang202@gmail.com</v>
          </cell>
          <cell r="K17546" t="str">
            <v>26LA001 - Kiến trúc cảnh quan 01</v>
          </cell>
        </row>
        <row r="17547">
          <cell r="B17547">
            <v>2671720450</v>
          </cell>
          <cell r="C17547" t="str">
            <v>PHẠM HỨA VĂN</v>
          </cell>
          <cell r="D17547" t="str">
            <v>DANH</v>
          </cell>
          <cell r="E17547" t="str">
            <v>PHẠM HỨA VĂN DANH</v>
          </cell>
          <cell r="F17547" t="str">
            <v>060208006130</v>
          </cell>
          <cell r="G17547" t="str">
            <v>Nam</v>
          </cell>
          <cell r="H17547" t="str">
            <v>06/10/2008</v>
          </cell>
          <cell r="I17547" t="str">
            <v>0373957424</v>
          </cell>
          <cell r="J17547" t="str">
            <v>phamdanh061008@gmail.com</v>
          </cell>
          <cell r="K17547" t="str">
            <v>26EN008 - Ngôn ngữ Anh 08</v>
          </cell>
        </row>
        <row r="17548">
          <cell r="B17548">
            <v>2671740397</v>
          </cell>
          <cell r="C17548" t="str">
            <v>PHẠM HUỲNH TRỌNG</v>
          </cell>
          <cell r="D17548" t="str">
            <v>HIẾU</v>
          </cell>
          <cell r="E17548" t="str">
            <v>PHẠM HUỲNH TRỌNG HIẾU</v>
          </cell>
          <cell r="F17548" t="str">
            <v>087208015064</v>
          </cell>
          <cell r="G17548" t="str">
            <v>Nam</v>
          </cell>
          <cell r="H17548" t="str">
            <v>25/06/2008</v>
          </cell>
          <cell r="I17548" t="str">
            <v>0766730008</v>
          </cell>
          <cell r="J17548" t="str">
            <v>trongh090905@gmail.com</v>
          </cell>
          <cell r="K17548" t="str">
            <v>26TE205 - Logistics 05</v>
          </cell>
        </row>
        <row r="17549">
          <cell r="B17549">
            <v>2671730353</v>
          </cell>
          <cell r="C17549" t="str">
            <v>VŨ THANH</v>
          </cell>
          <cell r="D17549" t="str">
            <v>THỦY</v>
          </cell>
          <cell r="E17549" t="str">
            <v>VŨ THANH THỦY</v>
          </cell>
          <cell r="F17549" t="str">
            <v>030308001097</v>
          </cell>
          <cell r="G17549" t="str">
            <v>Nữ</v>
          </cell>
          <cell r="H17549" t="str">
            <v>06/01/2008</v>
          </cell>
          <cell r="I17549" t="str">
            <v>0963300451</v>
          </cell>
          <cell r="J17549" t="str">
            <v>vut652895@gmail.com</v>
          </cell>
          <cell r="K17549" t="str">
            <v>26TT202 - Quản trị khách sạn nhà hàng 02</v>
          </cell>
        </row>
        <row r="17550">
          <cell r="B17550">
            <v>2671320238</v>
          </cell>
          <cell r="C17550" t="str">
            <v>NGÔ NGUYỄN HOÀNG</v>
          </cell>
          <cell r="D17550" t="str">
            <v>UYÊN</v>
          </cell>
          <cell r="E17550" t="str">
            <v>NGÔ NGUYỄN HOÀNG UYÊN</v>
          </cell>
          <cell r="F17550" t="str">
            <v>051308009533</v>
          </cell>
          <cell r="G17550" t="str">
            <v>Nữ</v>
          </cell>
          <cell r="H17550" t="str">
            <v>26/05/2008</v>
          </cell>
          <cell r="I17550" t="str">
            <v>0702766378</v>
          </cell>
          <cell r="J17550" t="str">
            <v>hoanguyen260508@gmail.com</v>
          </cell>
          <cell r="K17550" t="str">
            <v>26HR004 - Quản trị nhân lực 04</v>
          </cell>
        </row>
        <row r="17551">
          <cell r="B17551">
            <v>2671320239</v>
          </cell>
          <cell r="C17551" t="str">
            <v>LÊ HỒNG</v>
          </cell>
          <cell r="D17551" t="str">
            <v>ANH</v>
          </cell>
          <cell r="E17551" t="str">
            <v>LÊ HỒNG ANH</v>
          </cell>
          <cell r="F17551" t="str">
            <v>034208007375</v>
          </cell>
          <cell r="G17551" t="str">
            <v>Nam</v>
          </cell>
          <cell r="H17551" t="str">
            <v>15/11/2008</v>
          </cell>
          <cell r="I17551" t="str">
            <v>0856349939</v>
          </cell>
          <cell r="J17551" t="str">
            <v>Lehonganh671@gmail.com</v>
          </cell>
          <cell r="K17551" t="str">
            <v>26HR004 - Quản trị nhân lực 04</v>
          </cell>
        </row>
        <row r="17552">
          <cell r="B17552">
            <v>2671740398</v>
          </cell>
          <cell r="C17552" t="str">
            <v>ĐỖ TRUNG</v>
          </cell>
          <cell r="D17552" t="str">
            <v>NGUYÊN</v>
          </cell>
          <cell r="E17552" t="str">
            <v>ĐỖ TRUNG NGUYÊN</v>
          </cell>
          <cell r="F17552" t="str">
            <v>075208002598</v>
          </cell>
          <cell r="G17552" t="str">
            <v>Nam</v>
          </cell>
          <cell r="H17552" t="str">
            <v>29/08/2008</v>
          </cell>
          <cell r="I17552" t="str">
            <v>0586617015</v>
          </cell>
          <cell r="J17552" t="str">
            <v>do6905827@gmail.com</v>
          </cell>
          <cell r="K17552" t="str">
            <v>26TE103 - Kinh tế hàng không 03</v>
          </cell>
        </row>
        <row r="17553">
          <cell r="B17553">
            <v>2671340228</v>
          </cell>
          <cell r="C17553" t="str">
            <v>VÕ BÙI PHƯƠNG</v>
          </cell>
          <cell r="D17553" t="str">
            <v>TRANG</v>
          </cell>
          <cell r="E17553" t="str">
            <v>VÕ BÙI PHƯƠNG TRANG</v>
          </cell>
          <cell r="F17553" t="str">
            <v>058308004719</v>
          </cell>
          <cell r="G17553" t="str">
            <v>Nữ</v>
          </cell>
          <cell r="H17553" t="str">
            <v>21/09/2008</v>
          </cell>
          <cell r="I17553" t="str">
            <v>0886878219</v>
          </cell>
          <cell r="J17553" t="str">
            <v>nartvo891@gmail.com</v>
          </cell>
          <cell r="K17553" t="str">
            <v>26MK004 - Marketing 04</v>
          </cell>
        </row>
        <row r="17554">
          <cell r="B17554">
            <v>2671350092</v>
          </cell>
          <cell r="C17554" t="str">
            <v>TRƯƠNG THANH KIM</v>
          </cell>
          <cell r="D17554" t="str">
            <v>HIỀN</v>
          </cell>
          <cell r="E17554" t="str">
            <v>TRƯƠNG THANH KIM HIỀN</v>
          </cell>
          <cell r="F17554" t="str">
            <v>077308005559</v>
          </cell>
          <cell r="G17554" t="str">
            <v>Nữ</v>
          </cell>
          <cell r="H17554" t="str">
            <v>30/09/2008</v>
          </cell>
          <cell r="I17554" t="str">
            <v>0358539673</v>
          </cell>
          <cell r="J17554" t="str">
            <v>truongthanhkimhien@gmail.com</v>
          </cell>
          <cell r="K17554" t="str">
            <v>26FT002 - Công nghệ tài chính 02</v>
          </cell>
        </row>
        <row r="17555">
          <cell r="B17555">
            <v>2671720451</v>
          </cell>
          <cell r="C17555" t="str">
            <v>NGUYỄN LÊ TUYẾT</v>
          </cell>
          <cell r="D17555" t="str">
            <v>CHI</v>
          </cell>
          <cell r="E17555" t="str">
            <v>NGUYỄN LÊ TUYẾT CHI</v>
          </cell>
          <cell r="F17555" t="str">
            <v>077307006915</v>
          </cell>
          <cell r="G17555" t="str">
            <v>Nữ</v>
          </cell>
          <cell r="H17555" t="str">
            <v>20/09/2007</v>
          </cell>
          <cell r="I17555" t="str">
            <v>0989648646</v>
          </cell>
          <cell r="J17555" t="str">
            <v>chituyetlenguyen@gmail.com</v>
          </cell>
          <cell r="K17555" t="str">
            <v>26EN008 - Ngôn ngữ Anh 08</v>
          </cell>
        </row>
        <row r="17556">
          <cell r="B17556">
            <v>2671720452</v>
          </cell>
          <cell r="C17556" t="str">
            <v>NGUYỄN XUÂN</v>
          </cell>
          <cell r="D17556" t="str">
            <v>MAI</v>
          </cell>
          <cell r="E17556" t="str">
            <v>NGUYỄN XUÂN MAI</v>
          </cell>
          <cell r="F17556" t="str">
            <v>031308003365</v>
          </cell>
          <cell r="G17556" t="str">
            <v>Nữ</v>
          </cell>
          <cell r="H17556" t="str">
            <v>31/10/2008</v>
          </cell>
          <cell r="I17556" t="str">
            <v>0366781698</v>
          </cell>
          <cell r="J17556" t="str">
            <v>nguyenmai09853@gmail.com</v>
          </cell>
          <cell r="K17556" t="str">
            <v>26EN008 - Ngôn ngữ Anh 08</v>
          </cell>
        </row>
        <row r="17557">
          <cell r="B17557">
            <v>2671350093</v>
          </cell>
          <cell r="C17557" t="str">
            <v>NGUYỄN THỊ THANH</v>
          </cell>
          <cell r="D17557" t="str">
            <v>TÂM</v>
          </cell>
          <cell r="E17557" t="str">
            <v>NGUYỄN THỊ THANH TÂM</v>
          </cell>
          <cell r="F17557" t="str">
            <v>075308020305</v>
          </cell>
          <cell r="G17557" t="str">
            <v>Nữ</v>
          </cell>
          <cell r="H17557" t="str">
            <v>28/04/2008</v>
          </cell>
          <cell r="I17557" t="str">
            <v>0986348110</v>
          </cell>
          <cell r="J17557" t="str">
            <v>nguynthithanhtam280408@gmail.com</v>
          </cell>
          <cell r="K17557" t="str">
            <v>26FT002 - Công nghệ tài chính 02</v>
          </cell>
        </row>
        <row r="17558">
          <cell r="B17558">
            <v>2671350094</v>
          </cell>
          <cell r="C17558" t="str">
            <v>NGUYỄN NGỌC YẾN</v>
          </cell>
          <cell r="D17558" t="str">
            <v>NHI</v>
          </cell>
          <cell r="E17558" t="str">
            <v>NGUYỄN NGỌC YẾN NHI</v>
          </cell>
          <cell r="F17558" t="str">
            <v>079308042809</v>
          </cell>
          <cell r="G17558" t="str">
            <v>Nữ</v>
          </cell>
          <cell r="H17558" t="str">
            <v>21/10/2008</v>
          </cell>
          <cell r="I17558" t="str">
            <v>0868483734</v>
          </cell>
          <cell r="J17558" t="str">
            <v>ynenihw@gmail.com</v>
          </cell>
          <cell r="K17558" t="str">
            <v>26FT002 - Công nghệ tài chính 02</v>
          </cell>
        </row>
        <row r="17559">
          <cell r="B17559">
            <v>2671730354</v>
          </cell>
          <cell r="C17559" t="str">
            <v>LÊ PHƯƠNG</v>
          </cell>
          <cell r="D17559" t="str">
            <v>HUY</v>
          </cell>
          <cell r="E17559" t="str">
            <v>LÊ PHƯƠNG HUY</v>
          </cell>
          <cell r="F17559" t="str">
            <v>083208001903</v>
          </cell>
          <cell r="G17559" t="str">
            <v>Nam</v>
          </cell>
          <cell r="H17559" t="str">
            <v>09/04/2008</v>
          </cell>
          <cell r="I17559" t="str">
            <v>0919378249</v>
          </cell>
          <cell r="J17559" t="str">
            <v>lephuonghuy.btre@gmail.com</v>
          </cell>
          <cell r="K17559" t="str">
            <v>26TT302 - Quản trị dịch vụ thương mại hàng không 02</v>
          </cell>
        </row>
        <row r="17560">
          <cell r="B17560">
            <v>2671740399</v>
          </cell>
          <cell r="C17560" t="str">
            <v>VÕ TRẦN NHƯ</v>
          </cell>
          <cell r="D17560" t="str">
            <v>Ý</v>
          </cell>
          <cell r="E17560" t="str">
            <v>VÕ TRẦN NHƯ Ý</v>
          </cell>
          <cell r="F17560" t="str">
            <v>064308000872</v>
          </cell>
          <cell r="G17560" t="str">
            <v>Nữ</v>
          </cell>
          <cell r="H17560" t="str">
            <v>27/03/2008</v>
          </cell>
          <cell r="I17560" t="str">
            <v>0967475927</v>
          </cell>
          <cell r="J17560" t="str">
            <v>votrannhuy015@gmail.com</v>
          </cell>
          <cell r="K17560" t="str">
            <v>26TE103 - Kinh tế hàng không 03</v>
          </cell>
        </row>
        <row r="17561">
          <cell r="B17561">
            <v>2671340229</v>
          </cell>
          <cell r="C17561" t="str">
            <v>TRẦN HOÀNG</v>
          </cell>
          <cell r="D17561" t="str">
            <v>NAM</v>
          </cell>
          <cell r="E17561" t="str">
            <v>TRẦN HOÀNG NAM</v>
          </cell>
          <cell r="F17561" t="str">
            <v>079208043405</v>
          </cell>
          <cell r="G17561" t="str">
            <v>Nam</v>
          </cell>
          <cell r="H17561" t="str">
            <v>07/08/2008</v>
          </cell>
          <cell r="I17561" t="str">
            <v>0364633513</v>
          </cell>
          <cell r="J17561" t="str">
            <v>hoangnam782008@gmail.com</v>
          </cell>
          <cell r="K17561" t="str">
            <v>26MK004 - Marketing 04</v>
          </cell>
        </row>
        <row r="17562">
          <cell r="B17562">
            <v>2671740400</v>
          </cell>
          <cell r="C17562" t="str">
            <v>NGUYỄN PHƯƠNG BẢO</v>
          </cell>
          <cell r="D17562" t="str">
            <v>NGỌC</v>
          </cell>
          <cell r="E17562" t="str">
            <v>NGUYỄN PHƯƠNG BẢO NGỌC</v>
          </cell>
          <cell r="F17562" t="str">
            <v>082308006946</v>
          </cell>
          <cell r="G17562" t="str">
            <v>Nữ</v>
          </cell>
          <cell r="H17562" t="str">
            <v>29/07/2008</v>
          </cell>
          <cell r="I17562" t="str">
            <v>0867570028</v>
          </cell>
          <cell r="J17562" t="str">
            <v>nguyenphuongbaongoc2907@gmail.com</v>
          </cell>
          <cell r="K17562" t="str">
            <v>26TE205 - Logistics 05</v>
          </cell>
        </row>
        <row r="17563">
          <cell r="B17563">
            <v>2671350095</v>
          </cell>
          <cell r="C17563" t="str">
            <v>LÊ HOÀNG BẢO</v>
          </cell>
          <cell r="D17563" t="str">
            <v>LONG</v>
          </cell>
          <cell r="E17563" t="str">
            <v>LÊ HOÀNG BẢO LONG</v>
          </cell>
          <cell r="F17563" t="str">
            <v>079208037304</v>
          </cell>
          <cell r="G17563" t="str">
            <v>Nam</v>
          </cell>
          <cell r="H17563" t="str">
            <v>14/10/2008</v>
          </cell>
          <cell r="I17563" t="str">
            <v>0369439006</v>
          </cell>
          <cell r="J17563" t="str">
            <v>longlonle4@gmail.com</v>
          </cell>
          <cell r="K17563" t="str">
            <v>26FT002 - Công nghệ tài chính 02</v>
          </cell>
        </row>
        <row r="17564">
          <cell r="B17564">
            <v>2671740401</v>
          </cell>
          <cell r="C17564" t="str">
            <v>NGUYỄN HOÀNG</v>
          </cell>
          <cell r="D17564" t="str">
            <v>ĐẠT</v>
          </cell>
          <cell r="E17564" t="str">
            <v>NGUYỄN HOÀNG ĐẠT</v>
          </cell>
          <cell r="F17564" t="str">
            <v>079208051194</v>
          </cell>
          <cell r="G17564" t="str">
            <v>Nam</v>
          </cell>
          <cell r="H17564" t="str">
            <v>26/09/2008</v>
          </cell>
          <cell r="I17564" t="str">
            <v>0706965752</v>
          </cell>
          <cell r="J17564" t="str">
            <v>datnguyen260908@gmail.com</v>
          </cell>
          <cell r="K17564" t="str">
            <v>26TE103 - Kinh tế hàng không 03</v>
          </cell>
        </row>
        <row r="17565">
          <cell r="B17565">
            <v>2671340230</v>
          </cell>
          <cell r="C17565" t="str">
            <v>ĐẶNG BÙI HẠ</v>
          </cell>
          <cell r="D17565" t="str">
            <v>VY</v>
          </cell>
          <cell r="E17565" t="str">
            <v>ĐẶNG BÙI HẠ VY</v>
          </cell>
          <cell r="F17565" t="str">
            <v>079308038204</v>
          </cell>
          <cell r="G17565" t="str">
            <v>Nữ</v>
          </cell>
          <cell r="H17565" t="str">
            <v>01/01/2008</v>
          </cell>
          <cell r="I17565" t="str">
            <v>0862586169</v>
          </cell>
          <cell r="J17565" t="str">
            <v>boanh5152@gmail.com</v>
          </cell>
          <cell r="K17565" t="str">
            <v>26MK009 - Marketing 09</v>
          </cell>
        </row>
        <row r="17566">
          <cell r="B17566">
            <v>2671720453</v>
          </cell>
          <cell r="C17566" t="str">
            <v>VÕ THỊ NGUYỆT</v>
          </cell>
          <cell r="D17566" t="str">
            <v>NHI</v>
          </cell>
          <cell r="E17566" t="str">
            <v>VÕ THỊ NGUYỆT NHI</v>
          </cell>
          <cell r="F17566" t="str">
            <v>060308006351</v>
          </cell>
          <cell r="G17566" t="str">
            <v>Nữ</v>
          </cell>
          <cell r="H17566" t="str">
            <v>10/03/2008</v>
          </cell>
          <cell r="I17566" t="str">
            <v>0945417505</v>
          </cell>
          <cell r="J17566" t="str">
            <v>nhinguyet35@gmail.com</v>
          </cell>
          <cell r="K17566" t="str">
            <v>26EN008 - Ngôn ngữ Anh 08</v>
          </cell>
        </row>
        <row r="17567">
          <cell r="B17567">
            <v>2671730355</v>
          </cell>
          <cell r="C17567" t="str">
            <v>NGUYỄN TRỌNG</v>
          </cell>
          <cell r="D17567" t="str">
            <v>PHÁT</v>
          </cell>
          <cell r="E17567" t="str">
            <v>NGUYỄN TRỌNG PHÁT</v>
          </cell>
          <cell r="F17567" t="str">
            <v>089208005366</v>
          </cell>
          <cell r="G17567" t="str">
            <v>Nam</v>
          </cell>
          <cell r="H17567" t="str">
            <v>18/03/2008</v>
          </cell>
          <cell r="I17567" t="str">
            <v>0368783750</v>
          </cell>
          <cell r="J17567" t="str">
            <v>nguyentrongphat1803@gmail.com</v>
          </cell>
          <cell r="K17567" t="str">
            <v>26TT102 - Quản trị lữ hành 02</v>
          </cell>
        </row>
        <row r="17568">
          <cell r="B17568">
            <v>2671330060</v>
          </cell>
          <cell r="C17568" t="str">
            <v>LƯ NGỌC KHẢ</v>
          </cell>
          <cell r="D17568" t="str">
            <v>ÁI</v>
          </cell>
          <cell r="E17568" t="str">
            <v>LƯ NGỌC KHẢ ÁI</v>
          </cell>
          <cell r="F17568" t="str">
            <v>079308013046</v>
          </cell>
          <cell r="G17568" t="str">
            <v>Nữ</v>
          </cell>
          <cell r="H17568" t="str">
            <v>16/07/2008</v>
          </cell>
          <cell r="I17568" t="str">
            <v>0564629769</v>
          </cell>
          <cell r="J17568" t="str">
            <v>aik591956@gmail.com</v>
          </cell>
          <cell r="K17568" t="str">
            <v>26IB101 - Thương mại quốc tế 01</v>
          </cell>
        </row>
        <row r="17569">
          <cell r="B17569">
            <v>2671740402</v>
          </cell>
          <cell r="C17569" t="str">
            <v>VÕ THỊ THU</v>
          </cell>
          <cell r="D17569" t="str">
            <v>HIỀN</v>
          </cell>
          <cell r="E17569" t="str">
            <v>VÕ THỊ THU HIỀN</v>
          </cell>
          <cell r="F17569" t="str">
            <v>051308011177</v>
          </cell>
          <cell r="G17569" t="str">
            <v>Nữ</v>
          </cell>
          <cell r="H17569" t="str">
            <v>22/10/2008</v>
          </cell>
          <cell r="I17569" t="str">
            <v>0797634081</v>
          </cell>
          <cell r="J17569" t="str">
            <v>48C02449_hien@tunghia1.edu.vn</v>
          </cell>
          <cell r="K17569" t="str">
            <v>26TE205 - Logistics 05</v>
          </cell>
        </row>
        <row r="17570">
          <cell r="B17570">
            <v>2671730356</v>
          </cell>
          <cell r="C17570" t="str">
            <v>HUỲNH PHẠM NGỌC</v>
          </cell>
          <cell r="D17570" t="str">
            <v>NGÂN</v>
          </cell>
          <cell r="E17570" t="str">
            <v>HUỲNH PHẠM NGỌC NGÂN</v>
          </cell>
          <cell r="F17570" t="str">
            <v>075308016939</v>
          </cell>
          <cell r="G17570" t="str">
            <v>Nữ</v>
          </cell>
          <cell r="H17570" t="str">
            <v>18/10/2008</v>
          </cell>
          <cell r="I17570" t="str">
            <v>0932090642</v>
          </cell>
          <cell r="J17570" t="str">
            <v>nganhuynhbaby1810@gmail.com</v>
          </cell>
          <cell r="K17570" t="str">
            <v>26TT302 - Quản trị dịch vụ thương mại hàng không 02</v>
          </cell>
        </row>
        <row r="17571">
          <cell r="B17571">
            <v>2671730357</v>
          </cell>
          <cell r="C17571" t="str">
            <v>NGUYỄN THỊ KIM</v>
          </cell>
          <cell r="D17571" t="str">
            <v>NGÂN</v>
          </cell>
          <cell r="E17571" t="str">
            <v>NGUYỄN THỊ KIM NGÂN</v>
          </cell>
          <cell r="F17571" t="str">
            <v>046308010679</v>
          </cell>
          <cell r="G17571" t="str">
            <v>Nữ</v>
          </cell>
          <cell r="H17571" t="str">
            <v>19/04/2008</v>
          </cell>
          <cell r="I17571" t="str">
            <v>0943187407</v>
          </cell>
          <cell r="J17571" t="str">
            <v>nguyenngan042008@gmail.com</v>
          </cell>
          <cell r="K17571" t="str">
            <v>26TT202 - Quản trị khách sạn nhà hàng 02</v>
          </cell>
        </row>
        <row r="17572">
          <cell r="B17572">
            <v>2671320240</v>
          </cell>
          <cell r="C17572" t="str">
            <v>NGUYỄN HÀ BẢO</v>
          </cell>
          <cell r="D17572" t="str">
            <v>THY</v>
          </cell>
          <cell r="E17572" t="str">
            <v>NGUYỄN HÀ BẢO THY</v>
          </cell>
          <cell r="F17572" t="str">
            <v>079308011423</v>
          </cell>
          <cell r="G17572" t="str">
            <v>Nữ</v>
          </cell>
          <cell r="H17572" t="str">
            <v>27/01/2008</v>
          </cell>
          <cell r="I17572" t="str">
            <v>0906894405</v>
          </cell>
          <cell r="J17572" t="str">
            <v>nhabthy270108@gmail.com</v>
          </cell>
          <cell r="K17572" t="str">
            <v>26HR004 - Quản trị nhân lực 04</v>
          </cell>
        </row>
        <row r="17573">
          <cell r="B17573">
            <v>2671740403</v>
          </cell>
          <cell r="C17573" t="str">
            <v>NGUYỄN THỊ KIM</v>
          </cell>
          <cell r="D17573" t="str">
            <v>NGUYÊN</v>
          </cell>
          <cell r="E17573" t="str">
            <v>NGUYỄN THỊ KIM NGUYÊN</v>
          </cell>
          <cell r="F17573" t="str">
            <v>083308006587</v>
          </cell>
          <cell r="G17573" t="str">
            <v>Nữ</v>
          </cell>
          <cell r="H17573" t="str">
            <v>14/11/2008</v>
          </cell>
          <cell r="I17573" t="str">
            <v>0396247353</v>
          </cell>
          <cell r="J17573" t="str">
            <v>kimnguyen141108@gmail.com</v>
          </cell>
          <cell r="K17573" t="str">
            <v>26TE205 - Logistics 05</v>
          </cell>
        </row>
        <row r="17574">
          <cell r="B17574">
            <v>2671720454</v>
          </cell>
          <cell r="C17574" t="str">
            <v>NGUYỄN MINH</v>
          </cell>
          <cell r="D17574" t="str">
            <v>THY</v>
          </cell>
          <cell r="E17574" t="str">
            <v>NGUYỄN MINH THY</v>
          </cell>
          <cell r="F17574" t="str">
            <v>079308007820</v>
          </cell>
          <cell r="G17574" t="str">
            <v>Nữ</v>
          </cell>
          <cell r="H17574" t="str">
            <v>16/08/2008</v>
          </cell>
          <cell r="I17574" t="str">
            <v>0789599622</v>
          </cell>
          <cell r="J17574" t="str">
            <v>minhthy16082008@gmail.com</v>
          </cell>
          <cell r="K17574" t="str">
            <v>26EN008 - Ngôn ngữ Anh 08</v>
          </cell>
        </row>
        <row r="17575">
          <cell r="B17575">
            <v>2671340231</v>
          </cell>
          <cell r="C17575" t="str">
            <v>HỒ NGỌC BẢO</v>
          </cell>
          <cell r="D17575" t="str">
            <v>NGÂN</v>
          </cell>
          <cell r="E17575" t="str">
            <v>HỒ NGỌC BẢO NGÂN</v>
          </cell>
          <cell r="F17575" t="str">
            <v>079308018404</v>
          </cell>
          <cell r="G17575" t="str">
            <v>Nữ</v>
          </cell>
          <cell r="H17575" t="str">
            <v>18/02/2008</v>
          </cell>
          <cell r="I17575" t="str">
            <v>0788057556</v>
          </cell>
          <cell r="J17575" t="str">
            <v>ngan.hongocbao18022008@gmail.com</v>
          </cell>
          <cell r="K17575" t="str">
            <v>26MK004 - Marketing 04</v>
          </cell>
        </row>
        <row r="17576">
          <cell r="B17576">
            <v>2671730358</v>
          </cell>
          <cell r="C17576" t="str">
            <v>LÊ VŨ TÚ</v>
          </cell>
          <cell r="D17576" t="str">
            <v>ANH</v>
          </cell>
          <cell r="E17576" t="str">
            <v>LÊ VŨ TÚ ANH</v>
          </cell>
          <cell r="F17576" t="str">
            <v>079308029054</v>
          </cell>
          <cell r="G17576" t="str">
            <v>Nữ</v>
          </cell>
          <cell r="H17576" t="str">
            <v>02/01/2008</v>
          </cell>
          <cell r="I17576" t="str">
            <v>0383963545</v>
          </cell>
          <cell r="J17576" t="str">
            <v>levutuanh0208@gmail.com</v>
          </cell>
          <cell r="K17576" t="str">
            <v>26TT102 - Quản trị lữ hành 02</v>
          </cell>
        </row>
        <row r="17577">
          <cell r="B17577">
            <v>2671320241</v>
          </cell>
          <cell r="C17577" t="str">
            <v>HUỲNH NGỌC ANH</v>
          </cell>
          <cell r="D17577" t="str">
            <v>THƯ</v>
          </cell>
          <cell r="E17577" t="str">
            <v>HUỲNH NGỌC ANH THƯ</v>
          </cell>
          <cell r="F17577" t="str">
            <v>079308037682</v>
          </cell>
          <cell r="G17577" t="str">
            <v>Nữ</v>
          </cell>
          <cell r="H17577" t="str">
            <v>11/06/2008</v>
          </cell>
          <cell r="I17577" t="str">
            <v>0902348776</v>
          </cell>
          <cell r="J17577" t="str">
            <v>huynhngocanhthu11062008@gmail.com</v>
          </cell>
          <cell r="K17577" t="str">
            <v>26HR005 - Quản trị nhân lực 05</v>
          </cell>
        </row>
        <row r="17578">
          <cell r="B17578">
            <v>2671340232</v>
          </cell>
          <cell r="C17578" t="str">
            <v>LÊ HUỲNH TUYẾT</v>
          </cell>
          <cell r="D17578" t="str">
            <v>NGÂN</v>
          </cell>
          <cell r="E17578" t="str">
            <v>LÊ HUỲNH TUYẾT NGÂN</v>
          </cell>
          <cell r="F17578" t="str">
            <v>083308000070</v>
          </cell>
          <cell r="G17578" t="str">
            <v>Nữ</v>
          </cell>
          <cell r="H17578" t="str">
            <v>23/11/2008</v>
          </cell>
          <cell r="I17578" t="str">
            <v>0708113231</v>
          </cell>
          <cell r="J17578" t="str">
            <v>lehuynhtuyetngan2311@gmail.com</v>
          </cell>
          <cell r="K17578" t="str">
            <v>26MK004 - Marketing 04</v>
          </cell>
        </row>
        <row r="17579">
          <cell r="B17579">
            <v>2671720455</v>
          </cell>
          <cell r="C17579" t="str">
            <v>ĐỖ MAI PHƯƠNG</v>
          </cell>
          <cell r="D17579" t="str">
            <v>VY</v>
          </cell>
          <cell r="E17579" t="str">
            <v>ĐỖ MAI PHƯƠNG VY</v>
          </cell>
          <cell r="F17579" t="str">
            <v>080308006376</v>
          </cell>
          <cell r="G17579" t="str">
            <v>Nữ</v>
          </cell>
          <cell r="H17579" t="str">
            <v>31/03/2008</v>
          </cell>
          <cell r="I17579" t="str">
            <v>0798960058</v>
          </cell>
          <cell r="J17579" t="str">
            <v>phuongvy2008mwg@gmail.com</v>
          </cell>
          <cell r="K17579" t="str">
            <v>26EN008 - Ngôn ngữ Anh 08</v>
          </cell>
        </row>
        <row r="17580">
          <cell r="B17580">
            <v>2671720456</v>
          </cell>
          <cell r="C17580" t="str">
            <v>PHAN THỊ NHÃ</v>
          </cell>
          <cell r="D17580" t="str">
            <v>KỲ</v>
          </cell>
          <cell r="E17580" t="str">
            <v>PHAN THỊ NHÃ KỲ</v>
          </cell>
          <cell r="F17580" t="str">
            <v>087308002474</v>
          </cell>
          <cell r="G17580" t="str">
            <v>Nữ</v>
          </cell>
          <cell r="H17580" t="str">
            <v>03/07/2008</v>
          </cell>
          <cell r="I17580" t="str">
            <v>0328772443</v>
          </cell>
          <cell r="J17580" t="str">
            <v>nhakyphan4@gmail.com</v>
          </cell>
          <cell r="K17580" t="str">
            <v>26EN008 - Ngôn ngữ Anh 08</v>
          </cell>
        </row>
        <row r="17581">
          <cell r="B17581">
            <v>2671720457</v>
          </cell>
          <cell r="C17581" t="str">
            <v>TRỊNH THỊ KIM</v>
          </cell>
          <cell r="D17581" t="str">
            <v>NGÂN</v>
          </cell>
          <cell r="E17581" t="str">
            <v>TRỊNH THỊ KIM NGÂN</v>
          </cell>
          <cell r="F17581" t="str">
            <v>070308010516</v>
          </cell>
          <cell r="G17581" t="str">
            <v>Nữ</v>
          </cell>
          <cell r="H17581" t="str">
            <v>11/07/2008</v>
          </cell>
          <cell r="I17581" t="str">
            <v>0967194311</v>
          </cell>
          <cell r="J17581" t="str">
            <v>ngan4a2008@gmail.com</v>
          </cell>
          <cell r="K17581" t="str">
            <v>26EN008 - Ngôn ngữ Anh 08</v>
          </cell>
        </row>
        <row r="17582">
          <cell r="B17582">
            <v>2671720458</v>
          </cell>
          <cell r="C17582" t="str">
            <v>NGUYỄN HÀ MINH</v>
          </cell>
          <cell r="D17582" t="str">
            <v>THƯ</v>
          </cell>
          <cell r="E17582" t="str">
            <v>NGUYỄN HÀ MINH THƯ</v>
          </cell>
          <cell r="F17582" t="str">
            <v>072308000620</v>
          </cell>
          <cell r="G17582" t="str">
            <v>Nữ</v>
          </cell>
          <cell r="H17582" t="str">
            <v>19/09/2008</v>
          </cell>
          <cell r="I17582" t="str">
            <v>0813477985</v>
          </cell>
          <cell r="J17582" t="str">
            <v>shirayuki1909@gmail.com</v>
          </cell>
          <cell r="K17582" t="str">
            <v>26EN008 - Ngôn ngữ Anh 08</v>
          </cell>
        </row>
        <row r="17583">
          <cell r="B17583">
            <v>2671740404</v>
          </cell>
          <cell r="C17583" t="str">
            <v>NGUYỄN ĐẶNG HIỂN</v>
          </cell>
          <cell r="D17583" t="str">
            <v>VINH</v>
          </cell>
          <cell r="E17583" t="str">
            <v>NGUYỄN ĐẶNG HIỂN VINH</v>
          </cell>
          <cell r="F17583" t="str">
            <v>079208043981</v>
          </cell>
          <cell r="G17583" t="str">
            <v>Nam</v>
          </cell>
          <cell r="H17583" t="str">
            <v>23/02/2008</v>
          </cell>
          <cell r="I17583" t="str">
            <v>0778525479</v>
          </cell>
          <cell r="J17583" t="str">
            <v>vinhnguyen23022008@gmail.com</v>
          </cell>
          <cell r="K17583" t="str">
            <v>26TE205 - Logistics 05</v>
          </cell>
        </row>
        <row r="17584">
          <cell r="B17584">
            <v>2671350096</v>
          </cell>
          <cell r="C17584" t="str">
            <v>BÙI LAN</v>
          </cell>
          <cell r="D17584" t="str">
            <v>TƯỜNG</v>
          </cell>
          <cell r="E17584" t="str">
            <v>BÙI LAN TƯỜNG</v>
          </cell>
          <cell r="F17584" t="str">
            <v>089308008754</v>
          </cell>
          <cell r="G17584" t="str">
            <v>Nữ</v>
          </cell>
          <cell r="H17584" t="str">
            <v>22/09/2008</v>
          </cell>
          <cell r="I17584" t="str">
            <v>0965289754</v>
          </cell>
          <cell r="J17584" t="str">
            <v>lantuong1232023@gmail.com</v>
          </cell>
          <cell r="K17584" t="str">
            <v>26FT005 - Công nghệ tài chính 05</v>
          </cell>
        </row>
        <row r="17585">
          <cell r="B17585">
            <v>2671340233</v>
          </cell>
          <cell r="C17585" t="str">
            <v>LÊ NGUYỄN HẰNG</v>
          </cell>
          <cell r="D17585" t="str">
            <v>VY</v>
          </cell>
          <cell r="E17585" t="str">
            <v>LÊ NGUYỄN HẰNG VY</v>
          </cell>
          <cell r="F17585" t="str">
            <v>060308004650</v>
          </cell>
          <cell r="G17585" t="str">
            <v>Nữ</v>
          </cell>
          <cell r="H17585" t="str">
            <v>12/01/2008</v>
          </cell>
          <cell r="I17585" t="str">
            <v>0948973986</v>
          </cell>
          <cell r="J17585" t="str">
            <v>hvy3029@gmail.com</v>
          </cell>
          <cell r="K17585" t="str">
            <v>26MK009 - Marketing 09</v>
          </cell>
        </row>
        <row r="17586">
          <cell r="B17586">
            <v>2671730359</v>
          </cell>
          <cell r="C17586" t="str">
            <v>HUỲNH TRẦN NGỌC</v>
          </cell>
          <cell r="D17586" t="str">
            <v>THẢO</v>
          </cell>
          <cell r="E17586" t="str">
            <v>HUỲNH TRẦN NGỌC THẢO</v>
          </cell>
          <cell r="F17586" t="str">
            <v>087308000838</v>
          </cell>
          <cell r="G17586" t="str">
            <v>Nữ</v>
          </cell>
          <cell r="H17586" t="str">
            <v>12/02/2008</v>
          </cell>
          <cell r="I17586" t="str">
            <v>0764281931</v>
          </cell>
          <cell r="J17586" t="str">
            <v>huynhtranngocthao1931@gmail.com</v>
          </cell>
          <cell r="K17586" t="str">
            <v>26TT302 - Quản trị dịch vụ thương mại hàng không 02</v>
          </cell>
        </row>
        <row r="17587">
          <cell r="B17587">
            <v>2671720459</v>
          </cell>
          <cell r="C17587" t="str">
            <v>HOÀNG THỊ ANH</v>
          </cell>
          <cell r="D17587" t="str">
            <v>ĐÀO</v>
          </cell>
          <cell r="E17587" t="str">
            <v>HOÀNG THỊ ANH ĐÀO</v>
          </cell>
          <cell r="F17587" t="str">
            <v>060308004094</v>
          </cell>
          <cell r="G17587" t="str">
            <v>Nữ</v>
          </cell>
          <cell r="H17587" t="str">
            <v>24/10/2008</v>
          </cell>
          <cell r="I17587" t="str">
            <v>0329669517</v>
          </cell>
          <cell r="J17587" t="str">
            <v>daoohoang0@gmail.com</v>
          </cell>
          <cell r="K17587" t="str">
            <v>26EN008 - Ngôn ngữ Anh 08</v>
          </cell>
        </row>
        <row r="17588">
          <cell r="B17588">
            <v>2671340234</v>
          </cell>
          <cell r="C17588" t="str">
            <v>NGUYỄN NGỌC GIA</v>
          </cell>
          <cell r="D17588" t="str">
            <v>HÂN</v>
          </cell>
          <cell r="E17588" t="str">
            <v>NGUYỄN NGỌC GIA HÂN</v>
          </cell>
          <cell r="F17588" t="str">
            <v>079308033567</v>
          </cell>
          <cell r="G17588" t="str">
            <v>Nữ</v>
          </cell>
          <cell r="H17588" t="str">
            <v>30/08/2008</v>
          </cell>
          <cell r="I17588" t="str">
            <v>0938980280</v>
          </cell>
          <cell r="J17588" t="str">
            <v>nguyengiahan300808@gmail.com</v>
          </cell>
          <cell r="K17588" t="str">
            <v>26MK004 - Marketing 04</v>
          </cell>
        </row>
        <row r="17589">
          <cell r="B17589">
            <v>2671730418</v>
          </cell>
          <cell r="C17589" t="str">
            <v>TRẦN THỊ MỸ</v>
          </cell>
          <cell r="D17589" t="str">
            <v>LINH</v>
          </cell>
          <cell r="E17589" t="str">
            <v>TRẦN THỊ MỸ LINH</v>
          </cell>
          <cell r="F17589" t="str">
            <v>079308030080</v>
          </cell>
          <cell r="G17589" t="str">
            <v>Nữ</v>
          </cell>
          <cell r="H17589" t="str">
            <v>11/10/2008</v>
          </cell>
          <cell r="I17589" t="str">
            <v>0835399450</v>
          </cell>
          <cell r="J17589" t="str">
            <v>tranthimylinh910@gmail.com</v>
          </cell>
          <cell r="K17589" t="str">
            <v>26TT102 - Quản trị lữ hành 02</v>
          </cell>
        </row>
        <row r="17590">
          <cell r="B17590">
            <v>2671720539</v>
          </cell>
          <cell r="C17590" t="str">
            <v>TRƯƠNG TRUNG</v>
          </cell>
          <cell r="D17590" t="str">
            <v>HẬU</v>
          </cell>
          <cell r="E17590" t="str">
            <v>TRƯƠNG TRUNG HẬU</v>
          </cell>
          <cell r="F17590" t="str">
            <v>075308001191</v>
          </cell>
          <cell r="G17590" t="str">
            <v>Nữ</v>
          </cell>
          <cell r="H17590" t="str">
            <v>08/01/2008</v>
          </cell>
          <cell r="I17590" t="str">
            <v>0376783008</v>
          </cell>
          <cell r="J17590" t="str">
            <v>truongtrunghau0801@gmail.com</v>
          </cell>
          <cell r="K17590" t="str">
            <v>26EN009 - Ngôn ngữ Anh 09</v>
          </cell>
        </row>
        <row r="17591">
          <cell r="B17591">
            <v>2671510085</v>
          </cell>
          <cell r="C17591" t="str">
            <v>BÙI MINH</v>
          </cell>
          <cell r="D17591" t="str">
            <v>THÁI</v>
          </cell>
          <cell r="E17591" t="str">
            <v>BÙI MINH THÁI</v>
          </cell>
          <cell r="F17591" t="str">
            <v>079207040118</v>
          </cell>
          <cell r="G17591" t="str">
            <v>Nam</v>
          </cell>
          <cell r="H17591" t="str">
            <v>19/10/2007</v>
          </cell>
          <cell r="I17591" t="str">
            <v>0933622523</v>
          </cell>
          <cell r="J17591" t="str">
            <v>minhthai191007@gmail.com</v>
          </cell>
          <cell r="K17591" t="str">
            <v>26ET201 - Điện tử viễn thông và Trí tuệ nhân tạo 01</v>
          </cell>
        </row>
        <row r="17592">
          <cell r="B17592">
            <v>2671320274</v>
          </cell>
          <cell r="C17592" t="str">
            <v>NGUYỄN TRẦN TRANG</v>
          </cell>
          <cell r="D17592" t="str">
            <v>PHƯƠNG</v>
          </cell>
          <cell r="E17592" t="str">
            <v>NGUYỄN TRẦN TRANG PHƯƠNG</v>
          </cell>
          <cell r="F17592" t="str">
            <v>080308006008</v>
          </cell>
          <cell r="G17592" t="str">
            <v>Nữ</v>
          </cell>
          <cell r="H17592" t="str">
            <v>31/03/2008</v>
          </cell>
          <cell r="I17592" t="str">
            <v>0832353646</v>
          </cell>
          <cell r="J17592" t="str">
            <v>ngtrangphuong3333@gmail.com</v>
          </cell>
          <cell r="K17592" t="str">
            <v>26HR005 - Quản trị nhân lực 05</v>
          </cell>
        </row>
        <row r="17593">
          <cell r="B17593">
            <v>2671350114</v>
          </cell>
          <cell r="C17593" t="str">
            <v>ĐỖ ANH</v>
          </cell>
          <cell r="D17593" t="str">
            <v>KHOA</v>
          </cell>
          <cell r="E17593" t="str">
            <v>ĐỖ ANH KHOA</v>
          </cell>
          <cell r="F17593" t="str">
            <v>070208006443</v>
          </cell>
          <cell r="G17593" t="str">
            <v>Nam</v>
          </cell>
          <cell r="H17593" t="str">
            <v>15/10/2008</v>
          </cell>
          <cell r="I17593" t="str">
            <v>0978368979</v>
          </cell>
          <cell r="J17593" t="str">
            <v>khoairckid2k8@gmail.com</v>
          </cell>
          <cell r="K17593" t="str">
            <v>26FT002 - Công nghệ tài chính 02</v>
          </cell>
        </row>
        <row r="17594">
          <cell r="B17594">
            <v>2671540245</v>
          </cell>
          <cell r="C17594" t="str">
            <v>MẠC TUỆ</v>
          </cell>
          <cell r="D17594" t="str">
            <v>MẪN</v>
          </cell>
          <cell r="E17594" t="str">
            <v>MẠC TUỆ MẪN</v>
          </cell>
          <cell r="F17594" t="str">
            <v>074308002966</v>
          </cell>
          <cell r="G17594" t="str">
            <v>Nữ</v>
          </cell>
          <cell r="H17594" t="str">
            <v>07/01/2008</v>
          </cell>
          <cell r="I17594" t="str">
            <v>0704579893</v>
          </cell>
          <cell r="J17594" t="str">
            <v>mactueman@gmail.com</v>
          </cell>
          <cell r="K17594" t="str">
            <v>26IT301 - Trí tuệ nhân tạo và Inernet vạn vật 01</v>
          </cell>
        </row>
        <row r="17595">
          <cell r="B17595">
            <v>2671340272</v>
          </cell>
          <cell r="C17595" t="str">
            <v>NGUYỄN THỊ ANH</v>
          </cell>
          <cell r="D17595" t="str">
            <v>THƯ</v>
          </cell>
          <cell r="E17595" t="str">
            <v>NGUYỄN THỊ ANH THƯ</v>
          </cell>
          <cell r="F17595" t="str">
            <v>068308009436</v>
          </cell>
          <cell r="G17595" t="str">
            <v>Nữ</v>
          </cell>
          <cell r="H17595" t="str">
            <v>14/09/2008</v>
          </cell>
          <cell r="I17595" t="str">
            <v>0393487308</v>
          </cell>
          <cell r="J17595" t="str">
            <v>nguyenanhthu140908@gmail.com</v>
          </cell>
          <cell r="K17595" t="str">
            <v>26MK005 - Marketing 05</v>
          </cell>
        </row>
        <row r="17596">
          <cell r="B17596">
            <v>2671320275</v>
          </cell>
          <cell r="C17596" t="str">
            <v>PHẠM TUỆ</v>
          </cell>
          <cell r="D17596" t="str">
            <v>MINH</v>
          </cell>
          <cell r="E17596" t="str">
            <v>PHẠM TUỆ MINH</v>
          </cell>
          <cell r="F17596" t="str">
            <v>001208043534</v>
          </cell>
          <cell r="G17596" t="str">
            <v>Nam</v>
          </cell>
          <cell r="H17596" t="str">
            <v>24/10/2008</v>
          </cell>
          <cell r="I17596" t="str">
            <v>0975614368</v>
          </cell>
          <cell r="J17596" t="str">
            <v>enderpurelava@gmail.com</v>
          </cell>
          <cell r="K17596" t="str">
            <v>26HR005 - Quản trị nhân lực 05</v>
          </cell>
        </row>
        <row r="17597">
          <cell r="B17597">
            <v>2671340273</v>
          </cell>
          <cell r="C17597" t="str">
            <v>HỒ KHẢ MẠNH</v>
          </cell>
          <cell r="D17597" t="str">
            <v>DUY</v>
          </cell>
          <cell r="E17597" t="str">
            <v>HỒ KHẢ MẠNH DUY</v>
          </cell>
          <cell r="F17597" t="str">
            <v>068208004492</v>
          </cell>
          <cell r="G17597" t="str">
            <v>Nam</v>
          </cell>
          <cell r="H17597" t="str">
            <v>20/11/2008</v>
          </cell>
          <cell r="I17597" t="str">
            <v>0915428924</v>
          </cell>
          <cell r="J17597" t="str">
            <v>hkmd.20112008@gmail.com</v>
          </cell>
          <cell r="K17597" t="str">
            <v>26MK005 - Marketing 05</v>
          </cell>
        </row>
        <row r="17598">
          <cell r="B17598">
            <v>2671330070</v>
          </cell>
          <cell r="C17598" t="str">
            <v>NGUYỄN THỊ TUYẾT</v>
          </cell>
          <cell r="D17598" t="str">
            <v>NHI</v>
          </cell>
          <cell r="E17598" t="str">
            <v>NGUYỄN THỊ TUYẾT NHI</v>
          </cell>
          <cell r="F17598" t="str">
            <v>086308008860</v>
          </cell>
          <cell r="G17598" t="str">
            <v>Nữ</v>
          </cell>
          <cell r="H17598" t="str">
            <v>05/05/2008</v>
          </cell>
          <cell r="I17598" t="str">
            <v>0788866586</v>
          </cell>
          <cell r="J17598" t="str">
            <v>nguyenthituyetnhi050508@gmail.com</v>
          </cell>
          <cell r="K17598" t="str">
            <v>26IB102 - Thương mại quốc tế 02</v>
          </cell>
        </row>
        <row r="17599">
          <cell r="B17599">
            <v>2671730419</v>
          </cell>
          <cell r="C17599" t="str">
            <v>VƯƠNG NHÃ</v>
          </cell>
          <cell r="D17599" t="str">
            <v>ĐÌNH</v>
          </cell>
          <cell r="E17599" t="str">
            <v>VƯƠNG NHÃ ĐÌNH</v>
          </cell>
          <cell r="F17599" t="str">
            <v>079308020304</v>
          </cell>
          <cell r="G17599" t="str">
            <v>Nữ</v>
          </cell>
          <cell r="H17599" t="str">
            <v>04/09/2008</v>
          </cell>
          <cell r="I17599" t="str">
            <v>0383276489</v>
          </cell>
          <cell r="J17599" t="str">
            <v>vuongnhadinh10@gmail.com</v>
          </cell>
          <cell r="K17599" t="str">
            <v>26TT202 - Quản trị khách sạn nhà hàng 02</v>
          </cell>
        </row>
        <row r="17600">
          <cell r="B17600">
            <v>2671320276</v>
          </cell>
          <cell r="C17600" t="str">
            <v>NGUYỄN LAM XUÂN</v>
          </cell>
          <cell r="D17600" t="str">
            <v>NGHI</v>
          </cell>
          <cell r="E17600" t="str">
            <v>NGUYỄN LAM XUÂN NGHI</v>
          </cell>
          <cell r="F17600" t="str">
            <v>075308000427</v>
          </cell>
          <cell r="G17600" t="str">
            <v>Nữ</v>
          </cell>
          <cell r="H17600" t="str">
            <v>13/02/2008</v>
          </cell>
          <cell r="I17600" t="str">
            <v>0866925897</v>
          </cell>
          <cell r="J17600" t="str">
            <v>misiiubeou00@gmail.com</v>
          </cell>
          <cell r="K17600" t="str">
            <v>26HR005 - Quản trị nhân lực 05</v>
          </cell>
        </row>
        <row r="17601">
          <cell r="B17601">
            <v>2671510086</v>
          </cell>
          <cell r="C17601" t="str">
            <v>LÊ HOÀNG ĐĂNG</v>
          </cell>
          <cell r="D17601" t="str">
            <v>KHOA</v>
          </cell>
          <cell r="E17601" t="str">
            <v>LÊ HOÀNG ĐĂNG KHOA</v>
          </cell>
          <cell r="F17601" t="str">
            <v>070208008669</v>
          </cell>
          <cell r="G17601" t="str">
            <v>Nam</v>
          </cell>
          <cell r="H17601" t="str">
            <v>04/10/2008</v>
          </cell>
          <cell r="I17601" t="str">
            <v>0981373620</v>
          </cell>
          <cell r="J17601" t="str">
            <v>Khoag410@gmail.com</v>
          </cell>
          <cell r="K17601" t="str">
            <v>26ET201 - Điện tử viễn thông và Trí tuệ nhân tạo 01</v>
          </cell>
        </row>
        <row r="17602">
          <cell r="B17602">
            <v>2671340274</v>
          </cell>
          <cell r="C17602" t="str">
            <v>TRẦN THỊ HUYỀN</v>
          </cell>
          <cell r="D17602" t="str">
            <v>TRANG</v>
          </cell>
          <cell r="E17602" t="str">
            <v>TRẦN THỊ HUYỀN TRANG</v>
          </cell>
          <cell r="F17602" t="str">
            <v>070308000467</v>
          </cell>
          <cell r="G17602" t="str">
            <v>Nữ</v>
          </cell>
          <cell r="H17602" t="str">
            <v>31/07/2008</v>
          </cell>
          <cell r="I17602" t="str">
            <v>0934180651</v>
          </cell>
          <cell r="J17602" t="str">
            <v>tt8400044@gmail.com</v>
          </cell>
          <cell r="K17602" t="str">
            <v>26MK005 - Marketing 05</v>
          </cell>
        </row>
        <row r="17603">
          <cell r="B17603">
            <v>2671730420</v>
          </cell>
          <cell r="C17603" t="str">
            <v>NGUYỄN THỊ HUYỀN</v>
          </cell>
          <cell r="D17603" t="str">
            <v>TRANG</v>
          </cell>
          <cell r="E17603" t="str">
            <v>NGUYỄN THỊ HUYỀN TRANG</v>
          </cell>
          <cell r="F17603" t="str">
            <v>044308004941</v>
          </cell>
          <cell r="G17603" t="str">
            <v>Nữ</v>
          </cell>
          <cell r="H17603" t="str">
            <v>27/04/2008</v>
          </cell>
          <cell r="I17603" t="str">
            <v>0763112208</v>
          </cell>
          <cell r="J17603" t="str">
            <v>htrang0986@gmail.com</v>
          </cell>
          <cell r="K17603" t="str">
            <v>26TT102 - Quản trị lữ hành 02</v>
          </cell>
        </row>
        <row r="17604">
          <cell r="B17604">
            <v>2671730421</v>
          </cell>
          <cell r="C17604" t="str">
            <v>LÊ THỊ NGỌC</v>
          </cell>
          <cell r="D17604" t="str">
            <v>CHÂU</v>
          </cell>
          <cell r="E17604" t="str">
            <v>LÊ THỊ NGỌC CHÂU</v>
          </cell>
          <cell r="F17604" t="str">
            <v>060308008466</v>
          </cell>
          <cell r="G17604" t="str">
            <v>Nữ</v>
          </cell>
          <cell r="H17604" t="str">
            <v>25/09/2008</v>
          </cell>
          <cell r="I17604" t="str">
            <v>0794716125</v>
          </cell>
          <cell r="J17604" t="str">
            <v>ltnc99999@gmail.com</v>
          </cell>
          <cell r="K17604" t="str">
            <v>26TT102 - Quản trị lữ hành 02</v>
          </cell>
        </row>
        <row r="17605">
          <cell r="B17605">
            <v>2671720540</v>
          </cell>
          <cell r="C17605" t="str">
            <v>TRƯƠNG BẢO</v>
          </cell>
          <cell r="D17605" t="str">
            <v>YẾN</v>
          </cell>
          <cell r="E17605" t="str">
            <v>TRƯƠNG BẢO YẾN</v>
          </cell>
          <cell r="F17605" t="str">
            <v>079308009022</v>
          </cell>
          <cell r="G17605" t="str">
            <v>Nữ</v>
          </cell>
          <cell r="H17605" t="str">
            <v>08/09/2008</v>
          </cell>
          <cell r="I17605" t="str">
            <v>0865021157</v>
          </cell>
          <cell r="J17605" t="str">
            <v>baoyentruong0809@gmail.com</v>
          </cell>
          <cell r="K17605" t="str">
            <v>26EN009 - Ngôn ngữ Anh 09</v>
          </cell>
        </row>
        <row r="17606">
          <cell r="B17606">
            <v>2671340275</v>
          </cell>
          <cell r="C17606" t="str">
            <v>SUNG WEN</v>
          </cell>
          <cell r="D17606" t="str">
            <v>CHIEH</v>
          </cell>
          <cell r="E17606" t="str">
            <v>SUNG WEN CHIEH</v>
          </cell>
          <cell r="F17606" t="str">
            <v>079206123456</v>
          </cell>
          <cell r="G17606" t="str">
            <v>Nam</v>
          </cell>
          <cell r="H17606" t="str">
            <v>24/10/2006</v>
          </cell>
          <cell r="I17606" t="str">
            <v>0936555257</v>
          </cell>
          <cell r="J17606" t="str">
            <v>tongxongxong@gmail.com</v>
          </cell>
          <cell r="K17606" t="str">
            <v>26MK005 - Marketing 05</v>
          </cell>
        </row>
        <row r="17607">
          <cell r="B17607">
            <v>2671740452</v>
          </cell>
          <cell r="C17607" t="str">
            <v>NGUYỄN HUỲNH TRÀ</v>
          </cell>
          <cell r="D17607" t="str">
            <v>MY</v>
          </cell>
          <cell r="E17607" t="str">
            <v>NGUYỄN HUỲNH TRÀ MY</v>
          </cell>
          <cell r="F17607" t="str">
            <v>079308009323</v>
          </cell>
          <cell r="G17607" t="str">
            <v>Nữ</v>
          </cell>
          <cell r="H17607" t="str">
            <v>31/10/2008</v>
          </cell>
          <cell r="I17607" t="str">
            <v>0342215290</v>
          </cell>
          <cell r="J17607" t="str">
            <v>thanhdien.215290@gmail.com</v>
          </cell>
          <cell r="K17607" t="str">
            <v>26TE205 - Logistics 05</v>
          </cell>
        </row>
        <row r="17608">
          <cell r="B17608">
            <v>2671750031</v>
          </cell>
          <cell r="C17608" t="str">
            <v>VŨ THANH</v>
          </cell>
          <cell r="D17608" t="str">
            <v>THẢO</v>
          </cell>
          <cell r="E17608" t="str">
            <v>VŨ THANH THẢO</v>
          </cell>
          <cell r="F17608" t="str">
            <v>058308008320</v>
          </cell>
          <cell r="G17608" t="str">
            <v>Nữ</v>
          </cell>
          <cell r="H17608" t="str">
            <v>25/04/2008</v>
          </cell>
          <cell r="I17608" t="str">
            <v>0325529708</v>
          </cell>
          <cell r="J17608" t="str">
            <v>oahthnaht.08@gmail.com</v>
          </cell>
          <cell r="K17608" t="str">
            <v>26KO001 - Ngôn ngữ Hàn 01</v>
          </cell>
        </row>
        <row r="17609">
          <cell r="B17609">
            <v>2671510087</v>
          </cell>
          <cell r="C17609" t="str">
            <v>HOÀNG NGUYỄN THÀNH</v>
          </cell>
          <cell r="D17609" t="str">
            <v>DANH</v>
          </cell>
          <cell r="E17609" t="str">
            <v>HOÀNG NGUYỄN THÀNH DANH</v>
          </cell>
          <cell r="F17609" t="str">
            <v>075208022972</v>
          </cell>
          <cell r="G17609" t="str">
            <v>Nam</v>
          </cell>
          <cell r="H17609" t="str">
            <v>15/11/2008</v>
          </cell>
          <cell r="I17609" t="str">
            <v>0937138807</v>
          </cell>
          <cell r="J17609" t="str">
            <v>danhthanh151108@gmail.com</v>
          </cell>
          <cell r="K17609" t="str">
            <v>26ET101 - Điện tử ứng dụng Trí tuệ nhân tạo và Internet vạn vật 01</v>
          </cell>
        </row>
        <row r="17610">
          <cell r="B17610">
            <v>2671730422</v>
          </cell>
          <cell r="C17610" t="str">
            <v>PHẠM VÕ MINH</v>
          </cell>
          <cell r="D17610" t="str">
            <v>ANH</v>
          </cell>
          <cell r="E17610" t="str">
            <v>PHẠM VÕ MINH ANH</v>
          </cell>
          <cell r="F17610" t="str">
            <v>079308026708</v>
          </cell>
          <cell r="G17610" t="str">
            <v>Nữ</v>
          </cell>
          <cell r="H17610" t="str">
            <v>25/09/2008</v>
          </cell>
          <cell r="I17610" t="str">
            <v>0971518603</v>
          </cell>
          <cell r="J17610" t="str">
            <v>pminhanh324@gmail.com</v>
          </cell>
          <cell r="K17610" t="str">
            <v>26TT502 - Quản trị du lịch MICE và tổ chức sự kiện 02</v>
          </cell>
        </row>
        <row r="17611">
          <cell r="B17611">
            <v>2671720541</v>
          </cell>
          <cell r="C17611" t="str">
            <v>NGUYỄN THỊ HẢI</v>
          </cell>
          <cell r="D17611" t="str">
            <v>YẾN</v>
          </cell>
          <cell r="E17611" t="str">
            <v>NGUYỄN THỊ HẢI YẾN</v>
          </cell>
          <cell r="F17611" t="str">
            <v>027308003342</v>
          </cell>
          <cell r="G17611" t="str">
            <v>Nữ</v>
          </cell>
          <cell r="H17611" t="str">
            <v>30/03/2008</v>
          </cell>
          <cell r="I17611" t="str">
            <v>0979831901</v>
          </cell>
          <cell r="J17611" t="str">
            <v>hyen08303@gmail.com</v>
          </cell>
          <cell r="K17611" t="str">
            <v>26EN010 - Ngôn ngữ Anh 10</v>
          </cell>
        </row>
        <row r="17612">
          <cell r="B17612">
            <v>2671340276</v>
          </cell>
          <cell r="C17612" t="str">
            <v>NGUYỄN NGỌC ĐAN</v>
          </cell>
          <cell r="D17612" t="str">
            <v>THANH</v>
          </cell>
          <cell r="E17612" t="str">
            <v>NGUYỄN NGỌC ĐAN THANH</v>
          </cell>
          <cell r="F17612" t="str">
            <v>079308024222</v>
          </cell>
          <cell r="G17612" t="str">
            <v>Nữ</v>
          </cell>
          <cell r="H17612" t="str">
            <v>25/07/2008</v>
          </cell>
          <cell r="I17612" t="str">
            <v>0767795197</v>
          </cell>
          <cell r="J17612" t="str">
            <v>230860.danthanh@thptbinhhunghoa.edu.vn</v>
          </cell>
          <cell r="K17612" t="str">
            <v>26MK005 - Marketing 05</v>
          </cell>
        </row>
        <row r="17613">
          <cell r="B17613">
            <v>2671320277</v>
          </cell>
          <cell r="C17613" t="str">
            <v>HUỲNH HỒNG</v>
          </cell>
          <cell r="D17613" t="str">
            <v>NHƯ</v>
          </cell>
          <cell r="E17613" t="str">
            <v>HUỲNH HỒNG NHƯ</v>
          </cell>
          <cell r="F17613" t="str">
            <v>095308003906</v>
          </cell>
          <cell r="G17613" t="str">
            <v>Nữ</v>
          </cell>
          <cell r="H17613" t="str">
            <v>10/12/2008</v>
          </cell>
          <cell r="I17613" t="str">
            <v>0941840676</v>
          </cell>
          <cell r="J17613" t="str">
            <v>huynhhongnhu151108@gmail.com</v>
          </cell>
          <cell r="K17613" t="str">
            <v>26HR005 - Quản trị nhân lực 05</v>
          </cell>
        </row>
        <row r="17614">
          <cell r="B17614">
            <v>2671720542</v>
          </cell>
          <cell r="C17614" t="str">
            <v>CAO HOÀNG</v>
          </cell>
          <cell r="D17614" t="str">
            <v>MINH</v>
          </cell>
          <cell r="E17614" t="str">
            <v>CAO HOÀNG MINH</v>
          </cell>
          <cell r="F17614" t="str">
            <v>079208020250</v>
          </cell>
          <cell r="G17614" t="str">
            <v>Nam</v>
          </cell>
          <cell r="H17614" t="str">
            <v>26/12/2008</v>
          </cell>
          <cell r="I17614" t="str">
            <v>0965974448</v>
          </cell>
          <cell r="J17614" t="str">
            <v>ddnhan1957@gmail.com</v>
          </cell>
          <cell r="K17614" t="str">
            <v>26EN010 - Ngôn ngữ Anh 10</v>
          </cell>
        </row>
        <row r="17615">
          <cell r="B17615">
            <v>2671720543</v>
          </cell>
          <cell r="C17615" t="str">
            <v>NGUYỄN BẢO</v>
          </cell>
          <cell r="D17615" t="str">
            <v>LÂM</v>
          </cell>
          <cell r="E17615" t="str">
            <v>NGUYỄN BẢO LÂM</v>
          </cell>
          <cell r="F17615" t="str">
            <v>079208039685</v>
          </cell>
          <cell r="G17615" t="str">
            <v>Nam</v>
          </cell>
          <cell r="H17615" t="str">
            <v>06/07/2008</v>
          </cell>
          <cell r="I17615" t="str">
            <v>0326261303</v>
          </cell>
          <cell r="J17615" t="str">
            <v>baolamn055@gmail.com</v>
          </cell>
          <cell r="K17615" t="str">
            <v>26EN010 - Ngôn ngữ Anh 10</v>
          </cell>
        </row>
        <row r="17616">
          <cell r="B17616">
            <v>2671540246</v>
          </cell>
          <cell r="C17616" t="str">
            <v>NGUYỄN KHOA</v>
          </cell>
          <cell r="D17616" t="str">
            <v>NAM</v>
          </cell>
          <cell r="E17616" t="str">
            <v>NGUYỄN KHOA NAM</v>
          </cell>
          <cell r="F17616" t="str">
            <v>079208042282</v>
          </cell>
          <cell r="G17616" t="str">
            <v>Nam</v>
          </cell>
          <cell r="H17616" t="str">
            <v>24/11/2008</v>
          </cell>
          <cell r="I17616" t="str">
            <v>0941059556</v>
          </cell>
          <cell r="J17616" t="str">
            <v>nguyen.khoa.nam2411.2008@gmail.com</v>
          </cell>
          <cell r="K17616" t="str">
            <v>26IT203 - Công nghệ phần mềm và trí tuệ nhân tạo 03</v>
          </cell>
        </row>
        <row r="17617">
          <cell r="B17617">
            <v>2671560059</v>
          </cell>
          <cell r="C17617" t="str">
            <v>PHÙNG PHI</v>
          </cell>
          <cell r="D17617" t="str">
            <v>YẾN</v>
          </cell>
          <cell r="E17617" t="str">
            <v>PHÙNG PHI YẾN</v>
          </cell>
          <cell r="F17617" t="str">
            <v>001308040703</v>
          </cell>
          <cell r="G17617" t="str">
            <v>Nữ</v>
          </cell>
          <cell r="H17617" t="str">
            <v>20/01/2008</v>
          </cell>
          <cell r="I17617" t="str">
            <v>0975652208</v>
          </cell>
          <cell r="J17617" t="str">
            <v>phungphiyen08@gmail.com</v>
          </cell>
          <cell r="K17617" t="str">
            <v>26LA003 - Kiến trúc cảnh quan 03</v>
          </cell>
        </row>
        <row r="17618">
          <cell r="B17618">
            <v>2671350115</v>
          </cell>
          <cell r="C17618" t="str">
            <v>TÔ HUỲNH</v>
          </cell>
          <cell r="D17618" t="str">
            <v>PHÁT</v>
          </cell>
          <cell r="E17618" t="str">
            <v>TÔ HUỲNH PHÁT</v>
          </cell>
          <cell r="F17618" t="str">
            <v>074208004753</v>
          </cell>
          <cell r="G17618" t="str">
            <v>Nam</v>
          </cell>
          <cell r="H17618" t="str">
            <v>13/03/2008</v>
          </cell>
          <cell r="I17618" t="str">
            <v>0369862088</v>
          </cell>
          <cell r="J17618" t="str">
            <v>phatth13032008.gdtxbc@gmail.com</v>
          </cell>
          <cell r="K17618" t="str">
            <v>26FT002 - Công nghệ tài chính 02</v>
          </cell>
        </row>
        <row r="17619">
          <cell r="B17619">
            <v>2671540247</v>
          </cell>
          <cell r="C17619" t="str">
            <v>PHAN CÔNG</v>
          </cell>
          <cell r="D17619" t="str">
            <v>TÙNG</v>
          </cell>
          <cell r="E17619" t="str">
            <v>PHAN CÔNG TÙNG</v>
          </cell>
          <cell r="F17619" t="str">
            <v>079208022161</v>
          </cell>
          <cell r="G17619" t="str">
            <v>Nam</v>
          </cell>
          <cell r="H17619" t="str">
            <v>24/12/2008</v>
          </cell>
          <cell r="I17619" t="str">
            <v>0967295128</v>
          </cell>
          <cell r="J17619" t="str">
            <v>phancongtung2008@gmail.com</v>
          </cell>
          <cell r="K17619" t="str">
            <v>26IT203 - Công nghệ phần mềm và trí tuệ nhân tạo 03</v>
          </cell>
        </row>
        <row r="17620">
          <cell r="B17620">
            <v>2671720544</v>
          </cell>
          <cell r="C17620" t="str">
            <v>TRẦN VIỆT</v>
          </cell>
          <cell r="D17620" t="str">
            <v>HÙNG</v>
          </cell>
          <cell r="E17620" t="str">
            <v>TRẦN VIỆT HÙNG</v>
          </cell>
          <cell r="F17620" t="str">
            <v>068208011803</v>
          </cell>
          <cell r="G17620" t="str">
            <v>Nam</v>
          </cell>
          <cell r="H17620" t="str">
            <v>02/01/2008</v>
          </cell>
          <cell r="I17620" t="str">
            <v>0393214802</v>
          </cell>
          <cell r="J17620" t="str">
            <v>21.viethung@gmail.com</v>
          </cell>
          <cell r="K17620" t="str">
            <v>26EN010 - Ngôn ngữ Anh 10</v>
          </cell>
        </row>
        <row r="17621">
          <cell r="B17621">
            <v>2671540248</v>
          </cell>
          <cell r="C17621" t="str">
            <v>LÊ PHÚ</v>
          </cell>
          <cell r="D17621" t="str">
            <v>KIÊN</v>
          </cell>
          <cell r="E17621" t="str">
            <v>LÊ PHÚ KIÊN</v>
          </cell>
          <cell r="F17621" t="str">
            <v>089208004731</v>
          </cell>
          <cell r="G17621" t="str">
            <v>Nam</v>
          </cell>
          <cell r="H17621" t="str">
            <v>02/09/2008</v>
          </cell>
          <cell r="I17621" t="str">
            <v>0353796101</v>
          </cell>
          <cell r="J17621" t="str">
            <v>lephukien2008@gmail.com</v>
          </cell>
          <cell r="K17621" t="str">
            <v>26IT203 - Công nghệ phần mềm và trí tuệ nhân tạo 03</v>
          </cell>
        </row>
        <row r="17622">
          <cell r="B17622">
            <v>2671730423</v>
          </cell>
          <cell r="C17622" t="str">
            <v>TRẦN VƯƠNG</v>
          </cell>
          <cell r="D17622" t="str">
            <v>LÂM</v>
          </cell>
          <cell r="E17622" t="str">
            <v>TRẦN VƯƠNG LÂM</v>
          </cell>
          <cell r="F17622" t="str">
            <v>094208001703</v>
          </cell>
          <cell r="G17622" t="str">
            <v>Nam</v>
          </cell>
          <cell r="H17622" t="str">
            <v>30/08/2008</v>
          </cell>
          <cell r="I17622" t="str">
            <v>0916352377</v>
          </cell>
          <cell r="J17622" t="str">
            <v>tranvuonglam095512345@gmail.com</v>
          </cell>
          <cell r="K17622" t="str">
            <v>26TT402 - Quản trị ẩm thực 02</v>
          </cell>
        </row>
        <row r="17623">
          <cell r="B17623">
            <v>2671720545</v>
          </cell>
          <cell r="C17623" t="str">
            <v>TRẦN THỊ THÚY</v>
          </cell>
          <cell r="D17623" t="str">
            <v>HẰNG</v>
          </cell>
          <cell r="E17623" t="str">
            <v>TRẦN THỊ THÚY HẰNG</v>
          </cell>
          <cell r="F17623" t="str">
            <v>038308018626</v>
          </cell>
          <cell r="G17623" t="str">
            <v>Nữ</v>
          </cell>
          <cell r="H17623" t="str">
            <v>13/12/2008</v>
          </cell>
          <cell r="I17623" t="str">
            <v>0865502988</v>
          </cell>
          <cell r="J17623" t="str">
            <v>thuyhangptt71@gmail.com</v>
          </cell>
          <cell r="K17623" t="str">
            <v>26EN010 - Ngôn ngữ Anh 10</v>
          </cell>
        </row>
        <row r="17624">
          <cell r="B17624">
            <v>2671740453</v>
          </cell>
          <cell r="C17624" t="str">
            <v>MAI TRÍ</v>
          </cell>
          <cell r="D17624" t="str">
            <v>THIỆN</v>
          </cell>
          <cell r="E17624" t="str">
            <v>MAI TRÍ THIỆN</v>
          </cell>
          <cell r="F17624" t="str">
            <v>056208010557</v>
          </cell>
          <cell r="G17624" t="str">
            <v>Nam</v>
          </cell>
          <cell r="H17624" t="str">
            <v>09/11/2008</v>
          </cell>
          <cell r="I17624" t="str">
            <v>0903922172</v>
          </cell>
          <cell r="J17624" t="str">
            <v>trithien09112008@gmail.com</v>
          </cell>
          <cell r="K17624" t="str">
            <v>26TE103 - Kinh tế hàng không 03</v>
          </cell>
        </row>
        <row r="17625">
          <cell r="B17625">
            <v>2671720546</v>
          </cell>
          <cell r="C17625" t="str">
            <v>NGUYỄN KHOA ANH</v>
          </cell>
          <cell r="D17625" t="str">
            <v>TRÚC</v>
          </cell>
          <cell r="E17625" t="str">
            <v>NGUYỄN KHOA ANH TRÚC</v>
          </cell>
          <cell r="F17625" t="str">
            <v>068308002213</v>
          </cell>
          <cell r="G17625" t="str">
            <v>Nữ</v>
          </cell>
          <cell r="H17625" t="str">
            <v>15/08/2008</v>
          </cell>
          <cell r="I17625" t="str">
            <v>0373819383</v>
          </cell>
          <cell r="J17625" t="str">
            <v>Nguyenkhoaanhtruc8@gmail.com</v>
          </cell>
          <cell r="K17625" t="str">
            <v>26EN010 - Ngôn ngữ Anh 10</v>
          </cell>
        </row>
        <row r="17626">
          <cell r="B17626">
            <v>2671720547</v>
          </cell>
          <cell r="C17626" t="str">
            <v>NGUYỄN THỊ VÂN</v>
          </cell>
          <cell r="D17626" t="str">
            <v>ANH</v>
          </cell>
          <cell r="E17626" t="str">
            <v>NGUYỄN THỊ VÂN ANH</v>
          </cell>
          <cell r="F17626" t="str">
            <v>046307000872</v>
          </cell>
          <cell r="G17626" t="str">
            <v>Nữ</v>
          </cell>
          <cell r="H17626" t="str">
            <v>26/08/2007</v>
          </cell>
          <cell r="I17626" t="str">
            <v>0931367300</v>
          </cell>
          <cell r="J17626" t="str">
            <v>thivananhn5@gmail.com</v>
          </cell>
          <cell r="K17626" t="str">
            <v>26EN010 - Ngôn ngữ Anh 10</v>
          </cell>
        </row>
        <row r="17627">
          <cell r="B17627">
            <v>2671730424</v>
          </cell>
          <cell r="C17627" t="str">
            <v>NGUYỄN TRƯƠNG HOÀNG</v>
          </cell>
          <cell r="D17627" t="str">
            <v>Ý</v>
          </cell>
          <cell r="E17627" t="str">
            <v>NGUYỄN TRƯƠNG HOÀNG Ý</v>
          </cell>
          <cell r="F17627" t="str">
            <v>086308007983</v>
          </cell>
          <cell r="G17627" t="str">
            <v>Nữ</v>
          </cell>
          <cell r="H17627" t="str">
            <v>31/10/2008</v>
          </cell>
          <cell r="I17627" t="str">
            <v>0342470441</v>
          </cell>
          <cell r="J17627" t="str">
            <v>hoangy3110@gmail.com</v>
          </cell>
          <cell r="K17627" t="str">
            <v>26TT202 - Quản trị khách sạn nhà hàng 02</v>
          </cell>
        </row>
        <row r="17628">
          <cell r="B17628">
            <v>2671730425</v>
          </cell>
          <cell r="C17628" t="str">
            <v>LÊ PHAN THANH</v>
          </cell>
          <cell r="D17628" t="str">
            <v>TRÚC</v>
          </cell>
          <cell r="E17628" t="str">
            <v>LÊ PHAN THANH TRÚC</v>
          </cell>
          <cell r="F17628" t="str">
            <v>048308005835</v>
          </cell>
          <cell r="G17628" t="str">
            <v>Nữ</v>
          </cell>
          <cell r="H17628" t="str">
            <v>03/12/2008</v>
          </cell>
          <cell r="I17628" t="str">
            <v>0909985831</v>
          </cell>
          <cell r="J17628" t="str">
            <v>lethituyhong6472@gmail.com</v>
          </cell>
          <cell r="K17628" t="str">
            <v>26TT102 - Quản trị lữ hành 02</v>
          </cell>
        </row>
        <row r="17629">
          <cell r="B17629">
            <v>2671540249</v>
          </cell>
          <cell r="C17629" t="str">
            <v>ĐỖ SAM</v>
          </cell>
          <cell r="D17629" t="str">
            <v>SUNG</v>
          </cell>
          <cell r="E17629" t="str">
            <v>ĐỖ SAM SUNG</v>
          </cell>
          <cell r="F17629" t="str">
            <v>080207013304</v>
          </cell>
          <cell r="G17629" t="str">
            <v>Nam</v>
          </cell>
          <cell r="H17629" t="str">
            <v>11/02/2007</v>
          </cell>
          <cell r="I17629" t="str">
            <v>0976154072</v>
          </cell>
          <cell r="J17629" t="str">
            <v>dosamsungd1c3hn2023@gmail.com</v>
          </cell>
          <cell r="K17629" t="str">
            <v>26IT203 - Công nghệ phần mềm và trí tuệ nhân tạo 03</v>
          </cell>
        </row>
        <row r="17630">
          <cell r="B17630">
            <v>2671720548</v>
          </cell>
          <cell r="C17630" t="str">
            <v>NGUYỄN THỊ THU</v>
          </cell>
          <cell r="D17630" t="str">
            <v>PHƯƠNG</v>
          </cell>
          <cell r="E17630" t="str">
            <v>NGUYỄN THỊ THU PHƯƠNG</v>
          </cell>
          <cell r="F17630" t="str">
            <v>067308004314</v>
          </cell>
          <cell r="G17630" t="str">
            <v>Nữ</v>
          </cell>
          <cell r="H17630" t="str">
            <v>19/10/2008</v>
          </cell>
          <cell r="I17630" t="str">
            <v>0946640674</v>
          </cell>
          <cell r="J17630" t="str">
            <v>Thuuphuong19@gmail.com</v>
          </cell>
          <cell r="K17630" t="str">
            <v>26EN010 - Ngôn ngữ Anh 10</v>
          </cell>
        </row>
        <row r="17631">
          <cell r="B17631">
            <v>2671350116</v>
          </cell>
          <cell r="C17631" t="str">
            <v>TRẦN DUY</v>
          </cell>
          <cell r="D17631" t="str">
            <v>ANH</v>
          </cell>
          <cell r="E17631" t="str">
            <v>TRẦN DUY ANH</v>
          </cell>
          <cell r="F17631" t="str">
            <v>082208004169</v>
          </cell>
          <cell r="G17631" t="str">
            <v>Nam</v>
          </cell>
          <cell r="H17631" t="str">
            <v>06/05/2008</v>
          </cell>
          <cell r="I17631" t="str">
            <v>0966756176</v>
          </cell>
          <cell r="J17631" t="str">
            <v>tt6823943@gmail.com</v>
          </cell>
          <cell r="K17631" t="str">
            <v>26FT002 - Công nghệ tài chính 02</v>
          </cell>
        </row>
        <row r="17632">
          <cell r="B17632">
            <v>2671720549</v>
          </cell>
          <cell r="C17632" t="str">
            <v>NGUYỄN NGỌC GIA</v>
          </cell>
          <cell r="D17632" t="str">
            <v>ANH</v>
          </cell>
          <cell r="E17632" t="str">
            <v>NGUYỄN NGỌC GIA ANH</v>
          </cell>
          <cell r="F17632" t="str">
            <v>091308002966</v>
          </cell>
          <cell r="G17632" t="str">
            <v>Nữ</v>
          </cell>
          <cell r="H17632" t="str">
            <v>06/11/2008</v>
          </cell>
          <cell r="I17632" t="str">
            <v>0942378374</v>
          </cell>
          <cell r="J17632" t="str">
            <v>anh33082@gmail.com</v>
          </cell>
          <cell r="K17632" t="str">
            <v>26EN010 - Ngôn ngữ Anh 10</v>
          </cell>
        </row>
        <row r="17633">
          <cell r="B17633">
            <v>2671740454</v>
          </cell>
          <cell r="C17633" t="str">
            <v>HOÀNG VŨ ANH</v>
          </cell>
          <cell r="D17633" t="str">
            <v>TÀI</v>
          </cell>
          <cell r="E17633" t="str">
            <v>HOÀNG VŨ ANH TÀI</v>
          </cell>
          <cell r="F17633" t="str">
            <v>075208006828</v>
          </cell>
          <cell r="G17633" t="str">
            <v>Nam</v>
          </cell>
          <cell r="H17633" t="str">
            <v>13/06/2008</v>
          </cell>
          <cell r="I17633" t="str">
            <v>0862360578</v>
          </cell>
          <cell r="J17633" t="str">
            <v>anhtai13062008@gmail.com</v>
          </cell>
          <cell r="K17633" t="str">
            <v>26TE201 - Logistics 01</v>
          </cell>
        </row>
        <row r="17634">
          <cell r="B17634">
            <v>2671340277</v>
          </cell>
          <cell r="C17634" t="str">
            <v>NGUYỄN THY</v>
          </cell>
          <cell r="D17634" t="str">
            <v>TÂM</v>
          </cell>
          <cell r="E17634" t="str">
            <v>NGUYỄN THY TÂM</v>
          </cell>
          <cell r="F17634" t="str">
            <v>060308007155</v>
          </cell>
          <cell r="G17634" t="str">
            <v>Nữ</v>
          </cell>
          <cell r="H17634" t="str">
            <v>01/04/2008</v>
          </cell>
          <cell r="I17634" t="str">
            <v>0843106160</v>
          </cell>
          <cell r="J17634" t="str">
            <v>nguyenthytam.0104@gmail.com</v>
          </cell>
          <cell r="K17634" t="str">
            <v>26MK005 - Marketing 05</v>
          </cell>
        </row>
        <row r="17635">
          <cell r="B17635">
            <v>2671720550</v>
          </cell>
          <cell r="C17635" t="str">
            <v>NGUYỄN NGỌC</v>
          </cell>
          <cell r="D17635" t="str">
            <v>ANH</v>
          </cell>
          <cell r="E17635" t="str">
            <v>NGUYỄN NGỌC ANH</v>
          </cell>
          <cell r="F17635" t="str">
            <v>062308004919</v>
          </cell>
          <cell r="G17635" t="str">
            <v>Nữ</v>
          </cell>
          <cell r="H17635" t="str">
            <v>30/10/2008</v>
          </cell>
          <cell r="I17635" t="str">
            <v>0931613279</v>
          </cell>
          <cell r="J17635" t="str">
            <v>ngoccheo1310@gmail.com</v>
          </cell>
          <cell r="K17635" t="str">
            <v>26EN010 - Ngôn ngữ Anh 10</v>
          </cell>
        </row>
        <row r="17636">
          <cell r="B17636">
            <v>2671750032</v>
          </cell>
          <cell r="C17636" t="str">
            <v>LÊ ANH</v>
          </cell>
          <cell r="D17636" t="str">
            <v>KIỆT</v>
          </cell>
          <cell r="E17636" t="str">
            <v>LÊ ANH KIỆT</v>
          </cell>
          <cell r="F17636" t="str">
            <v>068208005717</v>
          </cell>
          <cell r="G17636" t="str">
            <v>Nam</v>
          </cell>
          <cell r="H17636" t="str">
            <v>06/03/2008</v>
          </cell>
          <cell r="I17636" t="str">
            <v>0366623971</v>
          </cell>
          <cell r="J17636" t="str">
            <v>anleh.kite.368@gmail.com</v>
          </cell>
          <cell r="K17636" t="str">
            <v>26KO001 - Ngôn ngữ Hàn 01</v>
          </cell>
        </row>
        <row r="17637">
          <cell r="B17637">
            <v>2671720672</v>
          </cell>
          <cell r="C17637" t="str">
            <v>PHAN THANH</v>
          </cell>
          <cell r="D17637" t="str">
            <v>BÌNH</v>
          </cell>
          <cell r="E17637" t="str">
            <v>PHAN THANH BÌNH</v>
          </cell>
          <cell r="F17637" t="str">
            <v>083208012513</v>
          </cell>
          <cell r="G17637" t="str">
            <v>Nam</v>
          </cell>
          <cell r="H17637" t="str">
            <v>14/06/2008</v>
          </cell>
          <cell r="I17637" t="str">
            <v>0859025068</v>
          </cell>
          <cell r="J17637" t="str">
            <v>phanthanhbinh0067@gmail.com</v>
          </cell>
          <cell r="K17637" t="str">
            <v>26EN012 - Ngôn ngữ Anh 12</v>
          </cell>
        </row>
        <row r="17638">
          <cell r="B17638">
            <v>2671750043</v>
          </cell>
          <cell r="C17638" t="str">
            <v>NGUYỄN THỊ THU</v>
          </cell>
          <cell r="D17638" t="str">
            <v>HIỀN</v>
          </cell>
          <cell r="E17638" t="str">
            <v>NGUYỄN THỊ THU HIỀN</v>
          </cell>
          <cell r="F17638" t="str">
            <v>079308022859</v>
          </cell>
          <cell r="G17638" t="str">
            <v>Nữ</v>
          </cell>
          <cell r="H17638" t="str">
            <v>23/12/2008</v>
          </cell>
          <cell r="I17638" t="str">
            <v>0359215011</v>
          </cell>
          <cell r="J17638" t="str">
            <v>thienthu2312thuhien@gmail.com</v>
          </cell>
          <cell r="K17638" t="str">
            <v>26KO001 - Ngôn ngữ Hàn 01</v>
          </cell>
        </row>
        <row r="17639">
          <cell r="B17639">
            <v>2671320297</v>
          </cell>
          <cell r="C17639" t="str">
            <v>KHUẤT THỊ THÙY</v>
          </cell>
          <cell r="D17639" t="str">
            <v>DƯƠNG</v>
          </cell>
          <cell r="E17639" t="str">
            <v>KHUẤT THỊ THÙY DƯƠNG</v>
          </cell>
          <cell r="F17639" t="str">
            <v>077308004049</v>
          </cell>
          <cell r="G17639" t="str">
            <v>Nữ</v>
          </cell>
          <cell r="H17639" t="str">
            <v>08/04/2008</v>
          </cell>
          <cell r="I17639" t="str">
            <v>0335314566</v>
          </cell>
          <cell r="J17639" t="str">
            <v>thuyduong0804a08@gmail.com</v>
          </cell>
          <cell r="K17639" t="str">
            <v>26HR005 - Quản trị nhân lực 05</v>
          </cell>
        </row>
        <row r="17640">
          <cell r="B17640">
            <v>2671740496</v>
          </cell>
          <cell r="C17640" t="str">
            <v>CAO NGỌC ĐĂNG</v>
          </cell>
          <cell r="D17640" t="str">
            <v>KHÔI</v>
          </cell>
          <cell r="E17640" t="str">
            <v>CAO NGỌC ĐĂNG KHÔI</v>
          </cell>
          <cell r="F17640" t="str">
            <v>079208017205</v>
          </cell>
          <cell r="G17640" t="str">
            <v>Nam</v>
          </cell>
          <cell r="H17640" t="str">
            <v>21/08/2008</v>
          </cell>
          <cell r="I17640" t="str">
            <v>0981121261</v>
          </cell>
          <cell r="J17640" t="str">
            <v>caongocdangkhoi38@gmail.com</v>
          </cell>
          <cell r="K17640" t="str">
            <v>26TE203 - Logistics 03</v>
          </cell>
        </row>
        <row r="17641">
          <cell r="B17641">
            <v>2671730469</v>
          </cell>
          <cell r="C17641" t="str">
            <v>DƯƠNG HẢI</v>
          </cell>
          <cell r="D17641" t="str">
            <v>YẾN</v>
          </cell>
          <cell r="E17641" t="str">
            <v>DƯƠNG HẢI YẾN</v>
          </cell>
          <cell r="F17641" t="str">
            <v>082308007892</v>
          </cell>
          <cell r="G17641" t="str">
            <v>Nữ</v>
          </cell>
          <cell r="H17641" t="str">
            <v>22/04/2008</v>
          </cell>
          <cell r="I17641" t="str">
            <v>0789648966</v>
          </cell>
          <cell r="J17641" t="str">
            <v>duonghaiyentg208@gmail.com</v>
          </cell>
          <cell r="K17641" t="str">
            <v>26TT102 - Quản trị lữ hành 02</v>
          </cell>
        </row>
        <row r="17642">
          <cell r="B17642">
            <v>2671740497</v>
          </cell>
          <cell r="C17642" t="str">
            <v>PHAN THANH</v>
          </cell>
          <cell r="D17642" t="str">
            <v>XUÂN</v>
          </cell>
          <cell r="E17642" t="str">
            <v>PHAN THANH XUÂN</v>
          </cell>
          <cell r="F17642" t="str">
            <v>079308035137</v>
          </cell>
          <cell r="G17642" t="str">
            <v>Nữ</v>
          </cell>
          <cell r="H17642" t="str">
            <v>05/02/2008</v>
          </cell>
          <cell r="I17642" t="str">
            <v>0903997522</v>
          </cell>
          <cell r="J17642" t="str">
            <v>xuan69281@gmail.com</v>
          </cell>
          <cell r="K17642" t="str">
            <v>26TE204 - Logistics 04</v>
          </cell>
        </row>
        <row r="17643">
          <cell r="B17643">
            <v>2671320298</v>
          </cell>
          <cell r="C17643" t="str">
            <v>TRẦN NGỌC GIA</v>
          </cell>
          <cell r="D17643" t="str">
            <v>HÂN</v>
          </cell>
          <cell r="E17643" t="str">
            <v>TRẦN NGỌC GIA HÂN</v>
          </cell>
          <cell r="F17643" t="str">
            <v>072308004897</v>
          </cell>
          <cell r="G17643" t="str">
            <v>Nữ</v>
          </cell>
          <cell r="H17643" t="str">
            <v>02/06/2008</v>
          </cell>
          <cell r="I17643" t="str">
            <v>0325331444</v>
          </cell>
          <cell r="J17643" t="str">
            <v>trngocgiahan908@gmail.com</v>
          </cell>
          <cell r="K17643" t="str">
            <v>26HR005 - Quản trị nhân lực 05</v>
          </cell>
        </row>
        <row r="17644">
          <cell r="B17644">
            <v>2671340304</v>
          </cell>
          <cell r="C17644" t="str">
            <v>NGUYỄN HỮU</v>
          </cell>
          <cell r="D17644" t="str">
            <v>PHÚC</v>
          </cell>
          <cell r="E17644" t="str">
            <v>NGUYỄN HỮU PHÚC</v>
          </cell>
          <cell r="F17644" t="str">
            <v>079205024170</v>
          </cell>
          <cell r="G17644" t="str">
            <v>Nam</v>
          </cell>
          <cell r="H17644" t="str">
            <v>09/09/2005</v>
          </cell>
          <cell r="I17644" t="str">
            <v>0902701544</v>
          </cell>
          <cell r="J17644" t="str">
            <v>huuphuccnguyenn@gmail.com</v>
          </cell>
          <cell r="K17644" t="str">
            <v>26MK006 - Marketing 06</v>
          </cell>
        </row>
        <row r="17645">
          <cell r="B17645">
            <v>2671740498</v>
          </cell>
          <cell r="C17645" t="str">
            <v>NGUYỄN KIM</v>
          </cell>
          <cell r="D17645" t="str">
            <v>CHI</v>
          </cell>
          <cell r="E17645" t="str">
            <v>NGUYỄN KIM CHI</v>
          </cell>
          <cell r="F17645" t="str">
            <v>038308006653</v>
          </cell>
          <cell r="G17645" t="str">
            <v>Nữ</v>
          </cell>
          <cell r="H17645" t="str">
            <v>13/05/2008</v>
          </cell>
          <cell r="I17645" t="str">
            <v>0868691358</v>
          </cell>
          <cell r="J17645" t="str">
            <v>ngkchi.08@gmail.com</v>
          </cell>
          <cell r="K17645" t="str">
            <v>26TE204 - Logistics 04</v>
          </cell>
        </row>
        <row r="17646">
          <cell r="B17646">
            <v>2671320299</v>
          </cell>
          <cell r="C17646" t="str">
            <v>NGUYỄN HÀ DIỄM</v>
          </cell>
          <cell r="D17646" t="str">
            <v>MY</v>
          </cell>
          <cell r="E17646" t="str">
            <v>NGUYỄN HÀ DIỄM MY</v>
          </cell>
          <cell r="F17646" t="str">
            <v>068308007686</v>
          </cell>
          <cell r="G17646" t="str">
            <v>Nữ</v>
          </cell>
          <cell r="H17646" t="str">
            <v>21/10/2008</v>
          </cell>
          <cell r="I17646" t="str">
            <v>0975451634</v>
          </cell>
          <cell r="J17646" t="str">
            <v>myhadiemnguyen@gmail.com</v>
          </cell>
          <cell r="K17646" t="str">
            <v>26HR005 - Quản trị nhân lực 05</v>
          </cell>
        </row>
        <row r="17647">
          <cell r="B17647">
            <v>2671350134</v>
          </cell>
          <cell r="C17647" t="str">
            <v>HOÀNG THÙY</v>
          </cell>
          <cell r="D17647" t="str">
            <v>TRÂM</v>
          </cell>
          <cell r="E17647" t="str">
            <v>HOÀNG THÙY TRÂM</v>
          </cell>
          <cell r="F17647" t="str">
            <v>040308000609</v>
          </cell>
          <cell r="G17647" t="str">
            <v>Nữ</v>
          </cell>
          <cell r="H17647" t="str">
            <v>03/12/2008</v>
          </cell>
          <cell r="I17647" t="str">
            <v>0335782355</v>
          </cell>
          <cell r="J17647" t="str">
            <v>hoangtram03120512tadaaaaa@gmail.com</v>
          </cell>
          <cell r="K17647" t="str">
            <v>26FT005 - Công nghệ tài chính 05</v>
          </cell>
        </row>
        <row r="17648">
          <cell r="B17648">
            <v>2671740499</v>
          </cell>
          <cell r="C17648" t="str">
            <v>MAI QUỐC</v>
          </cell>
          <cell r="D17648" t="str">
            <v>DŨNG</v>
          </cell>
          <cell r="E17648" t="str">
            <v>MAI QUỐC DŨNG</v>
          </cell>
          <cell r="F17648" t="str">
            <v>079208032994</v>
          </cell>
          <cell r="G17648" t="str">
            <v>Nam</v>
          </cell>
          <cell r="H17648" t="str">
            <v>24/03/2008</v>
          </cell>
          <cell r="I17648" t="str">
            <v>0901308044</v>
          </cell>
          <cell r="J17648" t="str">
            <v>maiquocdung91@gmail.com</v>
          </cell>
          <cell r="K17648" t="str">
            <v>26TE103 - Kinh tế hàng không 03</v>
          </cell>
        </row>
        <row r="17649">
          <cell r="B17649">
            <v>2671540284</v>
          </cell>
          <cell r="C17649" t="str">
            <v>TRẦN DƯƠNG GIA</v>
          </cell>
          <cell r="D17649" t="str">
            <v>HƯNG</v>
          </cell>
          <cell r="E17649" t="str">
            <v>TRẦN DƯƠNG GIA HƯNG</v>
          </cell>
          <cell r="F17649" t="str">
            <v>079208004075</v>
          </cell>
          <cell r="G17649" t="str">
            <v>Nam</v>
          </cell>
          <cell r="H17649" t="str">
            <v>11/06/2008</v>
          </cell>
          <cell r="I17649" t="str">
            <v>0799308706</v>
          </cell>
          <cell r="J17649" t="str">
            <v>hungtran061108@gmail.com</v>
          </cell>
          <cell r="K17649" t="str">
            <v>26IT203 - Công nghệ phần mềm và trí tuệ nhân tạo 03</v>
          </cell>
        </row>
        <row r="17650">
          <cell r="B17650">
            <v>2671320300</v>
          </cell>
          <cell r="C17650" t="str">
            <v>LIÊU KHÁNH</v>
          </cell>
          <cell r="D17650" t="str">
            <v>THIỆN</v>
          </cell>
          <cell r="E17650" t="str">
            <v>LIÊU KHÁNH THIỆN</v>
          </cell>
          <cell r="F17650" t="str">
            <v>075208006460</v>
          </cell>
          <cell r="G17650" t="str">
            <v>Nam</v>
          </cell>
          <cell r="H17650" t="str">
            <v>03/09/2008</v>
          </cell>
          <cell r="I17650" t="str">
            <v>0343262212</v>
          </cell>
          <cell r="J17650" t="str">
            <v>ktnoobie123@gmail.com</v>
          </cell>
          <cell r="K17650" t="str">
            <v>26HR005 - Quản trị nhân lực 05</v>
          </cell>
        </row>
        <row r="17651">
          <cell r="B17651">
            <v>2671740500</v>
          </cell>
          <cell r="C17651" t="str">
            <v>ĐOÀN KIM VY</v>
          </cell>
          <cell r="D17651" t="str">
            <v>DUNG</v>
          </cell>
          <cell r="E17651" t="str">
            <v>ĐOÀN KIM VY DUNG</v>
          </cell>
          <cell r="F17651" t="str">
            <v>049308000388</v>
          </cell>
          <cell r="G17651" t="str">
            <v>Nữ</v>
          </cell>
          <cell r="H17651" t="str">
            <v>21/01/2008</v>
          </cell>
          <cell r="I17651" t="str">
            <v>0398826030</v>
          </cell>
          <cell r="J17651" t="str">
            <v>Vyydungg@gmail.com</v>
          </cell>
          <cell r="K17651" t="str">
            <v>26TE204 - Logistics 04</v>
          </cell>
        </row>
        <row r="17652">
          <cell r="B17652">
            <v>2671740501</v>
          </cell>
          <cell r="C17652" t="str">
            <v>ĐẶNG NGỌC THẢO</v>
          </cell>
          <cell r="D17652" t="str">
            <v>HƯƠNG</v>
          </cell>
          <cell r="E17652" t="str">
            <v>ĐẶNG NGỌC THẢO HƯƠNG</v>
          </cell>
          <cell r="F17652" t="str">
            <v>052308005601</v>
          </cell>
          <cell r="G17652" t="str">
            <v>Nữ</v>
          </cell>
          <cell r="H17652" t="str">
            <v>26/09/2008</v>
          </cell>
          <cell r="I17652" t="str">
            <v>0937104550</v>
          </cell>
          <cell r="J17652" t="str">
            <v>thaohuongdangngoc.2008@gmail.com</v>
          </cell>
          <cell r="K17652" t="str">
            <v>26TE204 - Logistics 04</v>
          </cell>
        </row>
        <row r="17653">
          <cell r="B17653">
            <v>2671740502</v>
          </cell>
          <cell r="C17653" t="str">
            <v>THÂN THIÊN</v>
          </cell>
          <cell r="D17653" t="str">
            <v>QUÝ</v>
          </cell>
          <cell r="E17653" t="str">
            <v>THÂN THIÊN QUÝ</v>
          </cell>
          <cell r="F17653" t="str">
            <v>079208044191</v>
          </cell>
          <cell r="G17653" t="str">
            <v>Nam</v>
          </cell>
          <cell r="H17653" t="str">
            <v>28/03/2008</v>
          </cell>
          <cell r="I17653" t="str">
            <v>0908297627</v>
          </cell>
          <cell r="J17653" t="str">
            <v>thanthienquy769@gmail.com</v>
          </cell>
          <cell r="K17653" t="str">
            <v>26TE204 - Logistics 04</v>
          </cell>
        </row>
        <row r="17654">
          <cell r="B17654">
            <v>2671720673</v>
          </cell>
          <cell r="C17654" t="str">
            <v>VŨ THANH</v>
          </cell>
          <cell r="D17654" t="str">
            <v>MAI</v>
          </cell>
          <cell r="E17654" t="str">
            <v>VŨ THANH MAI</v>
          </cell>
          <cell r="F17654" t="str">
            <v>079308048583</v>
          </cell>
          <cell r="G17654" t="str">
            <v>Nữ</v>
          </cell>
          <cell r="H17654" t="str">
            <v>08/11/2008</v>
          </cell>
          <cell r="I17654" t="str">
            <v>0798574773</v>
          </cell>
          <cell r="J17654" t="str">
            <v>vum311435@gmail.com</v>
          </cell>
          <cell r="K17654" t="str">
            <v>26EN012 - Ngôn ngữ Anh 12</v>
          </cell>
        </row>
        <row r="17655">
          <cell r="B17655">
            <v>2671320301</v>
          </cell>
          <cell r="C17655" t="str">
            <v>TRƯƠNG THỊ MINH</v>
          </cell>
          <cell r="D17655" t="str">
            <v>NGỌC</v>
          </cell>
          <cell r="E17655" t="str">
            <v>TRƯƠNG THỊ MINH NGỌC</v>
          </cell>
          <cell r="F17655" t="str">
            <v>046308008687</v>
          </cell>
          <cell r="G17655" t="str">
            <v>Nữ</v>
          </cell>
          <cell r="H17655" t="str">
            <v>01/02/2008</v>
          </cell>
          <cell r="I17655" t="str">
            <v>0912696003</v>
          </cell>
          <cell r="J17655" t="str">
            <v>smile24th12@gmail.com</v>
          </cell>
          <cell r="K17655" t="str">
            <v>26HR006 - Quản trị nhân lực 06</v>
          </cell>
        </row>
        <row r="17656">
          <cell r="B17656">
            <v>2671560068</v>
          </cell>
          <cell r="C17656" t="str">
            <v>NGUYỄN NAM</v>
          </cell>
          <cell r="D17656" t="str">
            <v>BÌNH</v>
          </cell>
          <cell r="E17656" t="str">
            <v>NGUYỄN NAM BÌNH</v>
          </cell>
          <cell r="F17656" t="str">
            <v>035208009405</v>
          </cell>
          <cell r="G17656" t="str">
            <v>Nam</v>
          </cell>
          <cell r="H17656" t="str">
            <v>09/09/2008</v>
          </cell>
          <cell r="I17656" t="str">
            <v>0325297351</v>
          </cell>
          <cell r="J17656" t="str">
            <v>nambinh1482@gmail.com</v>
          </cell>
          <cell r="K17656" t="str">
            <v>26LA002 - Kiến trúc cảnh quan 02</v>
          </cell>
        </row>
        <row r="17657">
          <cell r="B17657">
            <v>2671350135</v>
          </cell>
          <cell r="C17657" t="str">
            <v>NGUYỄN THỊ HỒNG</v>
          </cell>
          <cell r="D17657" t="str">
            <v>MAI</v>
          </cell>
          <cell r="E17657" t="str">
            <v>NGUYỄN THỊ HỒNG MAI</v>
          </cell>
          <cell r="F17657" t="str">
            <v>082308012928</v>
          </cell>
          <cell r="G17657" t="str">
            <v>Nữ</v>
          </cell>
          <cell r="H17657" t="str">
            <v>23/08/2008</v>
          </cell>
          <cell r="I17657" t="str">
            <v>0984381074</v>
          </cell>
          <cell r="J17657" t="str">
            <v>hongmai381074@gmail.com</v>
          </cell>
          <cell r="K17657" t="str">
            <v>26FT003 - Công nghệ tài chính 03</v>
          </cell>
        </row>
        <row r="17658">
          <cell r="B17658">
            <v>2673740047</v>
          </cell>
          <cell r="C17658" t="str">
            <v>VÕ TRẦN BẢO</v>
          </cell>
          <cell r="D17658" t="str">
            <v>NGỌC</v>
          </cell>
          <cell r="E17658" t="str">
            <v>VÕ TRẦN BẢO NGỌC</v>
          </cell>
          <cell r="F17658" t="str">
            <v>080308013812</v>
          </cell>
          <cell r="G17658" t="str">
            <v>Nữ</v>
          </cell>
          <cell r="H17658" t="str">
            <v>04/10/2008</v>
          </cell>
          <cell r="I17658" t="str">
            <v>0327369743</v>
          </cell>
          <cell r="J17658" t="str">
            <v>votranbaongocz2008@gmail.com</v>
          </cell>
          <cell r="K17658" t="str">
            <v>26TE701 - Logistics và vận tải đa phương thức - TA</v>
          </cell>
        </row>
        <row r="17659">
          <cell r="B17659">
            <v>2671730470</v>
          </cell>
          <cell r="C17659" t="str">
            <v>THẠCH THỊ MỸ</v>
          </cell>
          <cell r="D17659" t="str">
            <v>TRÂM</v>
          </cell>
          <cell r="E17659" t="str">
            <v>THẠCH THỊ MỸ TRÂM</v>
          </cell>
          <cell r="F17659" t="str">
            <v>084307005084</v>
          </cell>
          <cell r="G17659" t="str">
            <v>Nữ</v>
          </cell>
          <cell r="H17659" t="str">
            <v>20/12/2007</v>
          </cell>
          <cell r="I17659" t="str">
            <v>0369880737</v>
          </cell>
          <cell r="J17659" t="str">
            <v>thachmytram027@gmail.com</v>
          </cell>
          <cell r="K17659" t="str">
            <v>26TT102 - Quản trị lữ hành 02</v>
          </cell>
        </row>
        <row r="17660">
          <cell r="B17660">
            <v>2671730471</v>
          </cell>
          <cell r="C17660" t="str">
            <v>TỪ VĨ</v>
          </cell>
          <cell r="D17660" t="str">
            <v>CHIÊU</v>
          </cell>
          <cell r="E17660" t="str">
            <v>TỪ VĨ CHIÊU</v>
          </cell>
          <cell r="F17660" t="str">
            <v>079208007592</v>
          </cell>
          <cell r="G17660" t="str">
            <v>Nam</v>
          </cell>
          <cell r="H17660" t="str">
            <v>26/09/2008</v>
          </cell>
          <cell r="I17660" t="str">
            <v>0902490943</v>
          </cell>
          <cell r="J17660" t="str">
            <v>vichieutu01@gmail.com</v>
          </cell>
          <cell r="K17660" t="str">
            <v>26TT402 - Quản trị ẩm thực 02</v>
          </cell>
        </row>
        <row r="17661">
          <cell r="B17661">
            <v>2671730472</v>
          </cell>
          <cell r="C17661" t="str">
            <v>KHƯU MAI HOÀNG</v>
          </cell>
          <cell r="D17661" t="str">
            <v>YẾN</v>
          </cell>
          <cell r="E17661" t="str">
            <v>KHƯU MAI HOÀNG YẾN</v>
          </cell>
          <cell r="F17661" t="str">
            <v>080308013263</v>
          </cell>
          <cell r="G17661" t="str">
            <v>Nữ</v>
          </cell>
          <cell r="H17661" t="str">
            <v>29/10/2008</v>
          </cell>
          <cell r="I17661" t="str">
            <v>0967971743</v>
          </cell>
          <cell r="J17661" t="str">
            <v>hoangyenkhuu123@gmail.com</v>
          </cell>
          <cell r="K17661" t="str">
            <v>26TT102 - Quản trị lữ hành 02</v>
          </cell>
        </row>
        <row r="17662">
          <cell r="B17662">
            <v>2671320302</v>
          </cell>
          <cell r="C17662" t="str">
            <v>NGUYỄN THỊ PHƯƠNG</v>
          </cell>
          <cell r="D17662" t="str">
            <v>ANH</v>
          </cell>
          <cell r="E17662" t="str">
            <v>NGUYỄN THỊ PHƯƠNG ANH</v>
          </cell>
          <cell r="F17662" t="str">
            <v>051308009202</v>
          </cell>
          <cell r="G17662" t="str">
            <v>Nữ</v>
          </cell>
          <cell r="H17662" t="str">
            <v>28/02/2008</v>
          </cell>
          <cell r="I17662" t="str">
            <v>0976405623</v>
          </cell>
          <cell r="J17662" t="str">
            <v>phuonganhh.280208@gmail.com</v>
          </cell>
          <cell r="K17662" t="str">
            <v>26HR006 - Quản trị nhân lực 06</v>
          </cell>
        </row>
        <row r="17663">
          <cell r="B17663">
            <v>2671340305</v>
          </cell>
          <cell r="C17663" t="str">
            <v>BÀNH BẢO</v>
          </cell>
          <cell r="D17663" t="str">
            <v>HIỀN</v>
          </cell>
          <cell r="E17663" t="str">
            <v>BÀNH BẢO HIỀN</v>
          </cell>
          <cell r="F17663" t="str">
            <v>079308019741</v>
          </cell>
          <cell r="G17663" t="str">
            <v>Nữ</v>
          </cell>
          <cell r="H17663" t="str">
            <v>04/12/2008</v>
          </cell>
          <cell r="I17663" t="str">
            <v>0906658993</v>
          </cell>
          <cell r="J17663" t="str">
            <v>mitohien@gmail.com</v>
          </cell>
          <cell r="K17663" t="str">
            <v>26MK006 - Marketing 06</v>
          </cell>
        </row>
        <row r="17664">
          <cell r="B17664">
            <v>2671540285</v>
          </cell>
          <cell r="C17664" t="str">
            <v>LÂM MẪN</v>
          </cell>
          <cell r="D17664" t="str">
            <v>ANH</v>
          </cell>
          <cell r="E17664" t="str">
            <v>LÂM MẪN ANH</v>
          </cell>
          <cell r="F17664" t="str">
            <v>079308002666</v>
          </cell>
          <cell r="G17664" t="str">
            <v>Nữ</v>
          </cell>
          <cell r="H17664" t="str">
            <v>06/10/2008</v>
          </cell>
          <cell r="I17664" t="str">
            <v>0942400131</v>
          </cell>
          <cell r="J17664" t="str">
            <v>mananhlam@gmail.com</v>
          </cell>
          <cell r="K17664" t="str">
            <v>26IT102 - Trí tuệ nhân tạo và dữ liệu lớn 02</v>
          </cell>
        </row>
        <row r="17665">
          <cell r="B17665">
            <v>2671510095</v>
          </cell>
          <cell r="C17665" t="str">
            <v>CHU THÁI</v>
          </cell>
          <cell r="D17665" t="str">
            <v>BẢO</v>
          </cell>
          <cell r="E17665" t="str">
            <v>CHU THÁI BẢO</v>
          </cell>
          <cell r="F17665" t="str">
            <v>036208000039</v>
          </cell>
          <cell r="G17665" t="str">
            <v>Nam</v>
          </cell>
          <cell r="H17665" t="str">
            <v>19/06/2008</v>
          </cell>
          <cell r="I17665" t="str">
            <v>0353835428</v>
          </cell>
          <cell r="J17665" t="str">
            <v>thaibaochu82@gmail.com</v>
          </cell>
          <cell r="K17665" t="str">
            <v>26ET101 - Điện tử ứng dụng Trí tuệ nhân tạo và Internet vạn vật 01</v>
          </cell>
        </row>
        <row r="17666">
          <cell r="B17666">
            <v>2671340306</v>
          </cell>
          <cell r="C17666" t="str">
            <v>NGUYỄN ÁI BẢO</v>
          </cell>
          <cell r="D17666" t="str">
            <v>VY</v>
          </cell>
          <cell r="E17666" t="str">
            <v>NGUYỄN ÁI BẢO VY</v>
          </cell>
          <cell r="F17666" t="str">
            <v>079308037674</v>
          </cell>
          <cell r="G17666" t="str">
            <v>Nữ</v>
          </cell>
          <cell r="H17666" t="str">
            <v>23/03/2008</v>
          </cell>
          <cell r="I17666" t="str">
            <v>0337293096</v>
          </cell>
          <cell r="J17666" t="str">
            <v>nguyenaibaovy12@gmail.com</v>
          </cell>
          <cell r="K17666" t="str">
            <v>26MK009 - Marketing 09</v>
          </cell>
        </row>
        <row r="17667">
          <cell r="B17667">
            <v>2671340307</v>
          </cell>
          <cell r="C17667" t="str">
            <v>VŨ THANH</v>
          </cell>
          <cell r="D17667" t="str">
            <v>THẢO</v>
          </cell>
          <cell r="E17667" t="str">
            <v>VŨ THANH THẢO</v>
          </cell>
          <cell r="F17667" t="str">
            <v>075308001977</v>
          </cell>
          <cell r="G17667" t="str">
            <v>Nữ</v>
          </cell>
          <cell r="H17667" t="str">
            <v>08/11/2008</v>
          </cell>
          <cell r="I17667" t="str">
            <v>0328954534</v>
          </cell>
          <cell r="J17667" t="str">
            <v>vuthanhthaokt2008@gmail.com</v>
          </cell>
          <cell r="K17667" t="str">
            <v>26MK006 - Marketing 06</v>
          </cell>
        </row>
        <row r="17668">
          <cell r="B17668">
            <v>2671730473</v>
          </cell>
          <cell r="C17668" t="str">
            <v>NGUYỄN MAI</v>
          </cell>
          <cell r="D17668" t="str">
            <v>HƯƠNG</v>
          </cell>
          <cell r="E17668" t="str">
            <v>NGUYỄN MAI HƯƠNG</v>
          </cell>
          <cell r="F17668" t="str">
            <v>079308048082</v>
          </cell>
          <cell r="G17668" t="str">
            <v>Nữ</v>
          </cell>
          <cell r="H17668" t="str">
            <v>22/06/2008</v>
          </cell>
          <cell r="I17668" t="str">
            <v>0986401515</v>
          </cell>
          <cell r="J17668" t="str">
            <v>totenlahuong226@gmail.com</v>
          </cell>
          <cell r="K17668" t="str">
            <v>26TT302 - Quản trị dịch vụ thương mại hàng không 02</v>
          </cell>
        </row>
        <row r="17669">
          <cell r="B17669">
            <v>2671350136</v>
          </cell>
          <cell r="C17669" t="str">
            <v>VŨ NGUYỄN CÁT</v>
          </cell>
          <cell r="D17669" t="str">
            <v>TIÊN</v>
          </cell>
          <cell r="E17669" t="str">
            <v>VŨ NGUYỄN CÁT TIÊN</v>
          </cell>
          <cell r="F17669" t="str">
            <v>079308028558</v>
          </cell>
          <cell r="G17669" t="str">
            <v>Nữ</v>
          </cell>
          <cell r="H17669" t="str">
            <v>14/09/2008</v>
          </cell>
          <cell r="I17669" t="str">
            <v>0919979186</v>
          </cell>
          <cell r="J17669" t="str">
            <v>cattienn01012@gmail.com</v>
          </cell>
          <cell r="K17669" t="str">
            <v>26FT003 - Công nghệ tài chính 03</v>
          </cell>
        </row>
        <row r="17670">
          <cell r="B17670">
            <v>2671340308</v>
          </cell>
          <cell r="C17670" t="str">
            <v>PHAN VÕ BÍCH</v>
          </cell>
          <cell r="D17670" t="str">
            <v>PHƯƠNG</v>
          </cell>
          <cell r="E17670" t="str">
            <v>PHAN VÕ BÍCH PHƯƠNG</v>
          </cell>
          <cell r="F17670" t="str">
            <v>079308047869</v>
          </cell>
          <cell r="G17670" t="str">
            <v>Nữ</v>
          </cell>
          <cell r="H17670" t="str">
            <v>12/05/2008</v>
          </cell>
          <cell r="I17670" t="str">
            <v>0938231184</v>
          </cell>
          <cell r="J17670" t="str">
            <v>bphuong120508@gmail.com</v>
          </cell>
          <cell r="K17670" t="str">
            <v>26MK006 - Marketing 06</v>
          </cell>
        </row>
        <row r="17671">
          <cell r="B17671">
            <v>2671350137</v>
          </cell>
          <cell r="C17671" t="str">
            <v>NGUYỄN QUỐC</v>
          </cell>
          <cell r="D17671" t="str">
            <v>KIỆT</v>
          </cell>
          <cell r="E17671" t="str">
            <v>NGUYỄN QUỐC KIỆT</v>
          </cell>
          <cell r="F17671" t="str">
            <v>077208002093</v>
          </cell>
          <cell r="G17671" t="str">
            <v>Nam</v>
          </cell>
          <cell r="H17671" t="str">
            <v>05/08/2008</v>
          </cell>
          <cell r="I17671" t="str">
            <v>0868052480</v>
          </cell>
          <cell r="J17671" t="str">
            <v>kiettop1nak@gmail.com</v>
          </cell>
          <cell r="K17671" t="str">
            <v>26FT003 - Công nghệ tài chính 03</v>
          </cell>
        </row>
        <row r="17672">
          <cell r="B17672">
            <v>2671730474</v>
          </cell>
          <cell r="C17672" t="str">
            <v>NGUYỄN TRẦN TUYẾT</v>
          </cell>
          <cell r="D17672" t="str">
            <v>NGÂN</v>
          </cell>
          <cell r="E17672" t="str">
            <v>NGUYỄN TRẦN TUYẾT NGÂN</v>
          </cell>
          <cell r="F17672" t="str">
            <v>075308018725</v>
          </cell>
          <cell r="G17672" t="str">
            <v>Nữ</v>
          </cell>
          <cell r="H17672" t="str">
            <v>16/11/2008</v>
          </cell>
          <cell r="I17672" t="str">
            <v>0798624427</v>
          </cell>
          <cell r="J17672" t="str">
            <v>nguyentrantuyetngan23@gmail.com</v>
          </cell>
          <cell r="K17672" t="str">
            <v>26TT102 - Quản trị lữ hành 02</v>
          </cell>
        </row>
        <row r="17673">
          <cell r="B17673">
            <v>2671740503</v>
          </cell>
          <cell r="C17673" t="str">
            <v>ĐOÀN VŨ SONG</v>
          </cell>
          <cell r="D17673" t="str">
            <v>NHI</v>
          </cell>
          <cell r="E17673" t="str">
            <v>ĐOÀN VŨ SONG NHI</v>
          </cell>
          <cell r="F17673" t="str">
            <v>036308013778</v>
          </cell>
          <cell r="G17673" t="str">
            <v>Nữ</v>
          </cell>
          <cell r="H17673" t="str">
            <v>25/09/2008</v>
          </cell>
          <cell r="I17673" t="str">
            <v>0941863728</v>
          </cell>
          <cell r="J17673" t="str">
            <v>Dnhi33950@gmail.com</v>
          </cell>
          <cell r="K17673" t="str">
            <v>26TE103 - Kinh tế hàng không 03</v>
          </cell>
        </row>
        <row r="17674">
          <cell r="B17674">
            <v>2671330078</v>
          </cell>
          <cell r="C17674" t="str">
            <v>NGUYỄN THỊ THU</v>
          </cell>
          <cell r="D17674" t="str">
            <v>TRANG</v>
          </cell>
          <cell r="E17674" t="str">
            <v>NGUYỄN THỊ THU TRANG</v>
          </cell>
          <cell r="F17674" t="str">
            <v>052308008470</v>
          </cell>
          <cell r="G17674" t="str">
            <v>Nữ</v>
          </cell>
          <cell r="H17674" t="str">
            <v>28/04/2008</v>
          </cell>
          <cell r="I17674" t="str">
            <v>0397045473</v>
          </cell>
          <cell r="J17674" t="str">
            <v>Tn545495@gmail.com</v>
          </cell>
          <cell r="K17674" t="str">
            <v>26IB102 - Thương mại quốc tế 02</v>
          </cell>
        </row>
        <row r="17675">
          <cell r="B17675">
            <v>2671540286</v>
          </cell>
          <cell r="C17675" t="str">
            <v>NGUYỄN KIM</v>
          </cell>
          <cell r="D17675" t="str">
            <v>HOÀNG</v>
          </cell>
          <cell r="E17675" t="str">
            <v>NGUYỄN KIM HOÀNG</v>
          </cell>
          <cell r="F17675" t="str">
            <v>074308006807</v>
          </cell>
          <cell r="G17675" t="str">
            <v>Nữ</v>
          </cell>
          <cell r="H17675" t="str">
            <v>14/08/2008</v>
          </cell>
          <cell r="I17675" t="str">
            <v>0828300758</v>
          </cell>
          <cell r="J17675" t="str">
            <v>23_149@trinhhoaiduc.sgdbinhduong.edu.vn</v>
          </cell>
          <cell r="K17675" t="str">
            <v>26IT301 - Trí tuệ nhân tạo và Inernet vạn vật 01</v>
          </cell>
        </row>
        <row r="17676">
          <cell r="B17676">
            <v>2671730475</v>
          </cell>
          <cell r="C17676" t="str">
            <v>NGUYỄN NHẬT UYÊN</v>
          </cell>
          <cell r="D17676" t="str">
            <v>PHƯƠNG</v>
          </cell>
          <cell r="E17676" t="str">
            <v>NGUYỄN NHẬT UYÊN PHƯƠNG</v>
          </cell>
          <cell r="F17676" t="str">
            <v>087308004127</v>
          </cell>
          <cell r="G17676" t="str">
            <v>Nữ</v>
          </cell>
          <cell r="H17676" t="str">
            <v>13/03/2008</v>
          </cell>
          <cell r="I17676" t="str">
            <v>0776969443</v>
          </cell>
          <cell r="J17676" t="str">
            <v>nguyennhatuyenphuong2008@gmail.com</v>
          </cell>
          <cell r="K17676" t="str">
            <v>26TT302 - Quản trị dịch vụ thương mại hàng không 02</v>
          </cell>
        </row>
        <row r="17677">
          <cell r="B17677">
            <v>2671730476</v>
          </cell>
          <cell r="C17677" t="str">
            <v>LÊ THANH</v>
          </cell>
          <cell r="D17677" t="str">
            <v>HOÀI</v>
          </cell>
          <cell r="E17677" t="str">
            <v>LÊ THANH HOÀI</v>
          </cell>
          <cell r="F17677" t="str">
            <v>087208016580</v>
          </cell>
          <cell r="G17677" t="str">
            <v>Nam</v>
          </cell>
          <cell r="H17677" t="str">
            <v>14/02/2008</v>
          </cell>
          <cell r="I17677" t="str">
            <v>0899490143</v>
          </cell>
          <cell r="J17677" t="str">
            <v>let202045@gmail.com</v>
          </cell>
          <cell r="K17677" t="str">
            <v>26TT302 - Quản trị dịch vụ thương mại hàng không 02</v>
          </cell>
        </row>
        <row r="17678">
          <cell r="B17678">
            <v>2671730477</v>
          </cell>
          <cell r="C17678" t="str">
            <v>NGUYỄN HOÀNG</v>
          </cell>
          <cell r="D17678" t="str">
            <v>LONG</v>
          </cell>
          <cell r="E17678" t="str">
            <v>NGUYỄN HOÀNG LONG</v>
          </cell>
          <cell r="F17678" t="str">
            <v>087208004586</v>
          </cell>
          <cell r="G17678" t="str">
            <v>Nam</v>
          </cell>
          <cell r="H17678" t="str">
            <v>15/05/2008</v>
          </cell>
          <cell r="I17678" t="str">
            <v>0358323619</v>
          </cell>
          <cell r="J17678" t="str">
            <v>hoanglong1552008@gmail.com</v>
          </cell>
          <cell r="K17678" t="str">
            <v>26TT302 - Quản trị dịch vụ thương mại hàng không 02</v>
          </cell>
        </row>
        <row r="17679">
          <cell r="B17679">
            <v>2671740504</v>
          </cell>
          <cell r="C17679" t="str">
            <v>TRƯƠNG HUY</v>
          </cell>
          <cell r="D17679" t="str">
            <v>VŨ</v>
          </cell>
          <cell r="E17679" t="str">
            <v>TRƯƠNG HUY VŨ</v>
          </cell>
          <cell r="F17679" t="str">
            <v>048208005404</v>
          </cell>
          <cell r="G17679" t="str">
            <v>Nam</v>
          </cell>
          <cell r="H17679" t="str">
            <v>08/07/2008</v>
          </cell>
          <cell r="I17679" t="str">
            <v>0787652061</v>
          </cell>
          <cell r="J17679" t="str">
            <v>huyvu00878@gmail.com</v>
          </cell>
          <cell r="K17679" t="str">
            <v>26TE205 - Logistics 05</v>
          </cell>
        </row>
        <row r="17680">
          <cell r="B17680">
            <v>2671730478</v>
          </cell>
          <cell r="C17680" t="str">
            <v>NGUYỄN AN</v>
          </cell>
          <cell r="D17680" t="str">
            <v>VINH</v>
          </cell>
          <cell r="E17680" t="str">
            <v>NGUYỄN AN VINH</v>
          </cell>
          <cell r="F17680" t="str">
            <v>084208000153</v>
          </cell>
          <cell r="G17680" t="str">
            <v>Nam</v>
          </cell>
          <cell r="H17680" t="str">
            <v>08/08/2008</v>
          </cell>
          <cell r="I17680" t="str">
            <v>0362378208</v>
          </cell>
          <cell r="J17680" t="str">
            <v>anvinh.nguyen07@gmail.com</v>
          </cell>
          <cell r="K17680" t="str">
            <v>26TT302 - Quản trị dịch vụ thương mại hàng không 02</v>
          </cell>
        </row>
        <row r="17681">
          <cell r="B17681">
            <v>2671730525</v>
          </cell>
          <cell r="C17681" t="str">
            <v>TRẦN TRIỆU THIÊN</v>
          </cell>
          <cell r="D17681" t="str">
            <v>MỸ</v>
          </cell>
          <cell r="E17681" t="str">
            <v>TRẦN TRIỆU THIÊN MỸ</v>
          </cell>
          <cell r="F17681" t="str">
            <v>089308014849</v>
          </cell>
          <cell r="G17681" t="str">
            <v>Nữ</v>
          </cell>
          <cell r="H17681" t="str">
            <v>17/12/2008</v>
          </cell>
          <cell r="I17681" t="str">
            <v>0345909531</v>
          </cell>
          <cell r="J17681" t="str">
            <v>trantrieuthienmy@gmail.com</v>
          </cell>
          <cell r="K17681" t="str">
            <v>26TT103 - Quản trị lữ hành 03</v>
          </cell>
        </row>
        <row r="17682">
          <cell r="B17682">
            <v>2671510103</v>
          </cell>
          <cell r="C17682" t="str">
            <v>ĐỖ THỊ TỐ</v>
          </cell>
          <cell r="D17682" t="str">
            <v>NHƯ</v>
          </cell>
          <cell r="E17682" t="str">
            <v>ĐỖ THỊ TỐ NHƯ</v>
          </cell>
          <cell r="F17682" t="str">
            <v>072307000199</v>
          </cell>
          <cell r="G17682" t="str">
            <v>Nữ</v>
          </cell>
          <cell r="H17682" t="str">
            <v>17/03/2007</v>
          </cell>
          <cell r="I17682" t="str">
            <v>0344174743</v>
          </cell>
          <cell r="J17682" t="str">
            <v>bnu72683@gmail.com</v>
          </cell>
          <cell r="K17682" t="str">
            <v>26ET301 - Công nghệ kỹ thuật vi mạch &amp; bán dẫn 01</v>
          </cell>
        </row>
        <row r="17683">
          <cell r="B17683">
            <v>2671540335</v>
          </cell>
          <cell r="C17683" t="str">
            <v>TRƯƠNG CHÍ</v>
          </cell>
          <cell r="D17683" t="str">
            <v>LÂM</v>
          </cell>
          <cell r="E17683" t="str">
            <v>TRƯƠNG CHÍ LÂM</v>
          </cell>
          <cell r="F17683" t="str">
            <v>079208021628</v>
          </cell>
          <cell r="G17683" t="str">
            <v>Nam</v>
          </cell>
          <cell r="H17683" t="str">
            <v>17/05/2008</v>
          </cell>
          <cell r="I17683" t="str">
            <v>0903857427</v>
          </cell>
          <cell r="J17683" t="str">
            <v>lamtruongchi20@gmail.com</v>
          </cell>
          <cell r="K17683" t="str">
            <v>26IT102 - Trí tuệ nhân tạo và dữ liệu lớn 02</v>
          </cell>
        </row>
        <row r="17684">
          <cell r="B17684">
            <v>2671730526</v>
          </cell>
          <cell r="C17684" t="str">
            <v>ĐẶNG DIỄM</v>
          </cell>
          <cell r="D17684" t="str">
            <v>QUỲNH</v>
          </cell>
          <cell r="E17684" t="str">
            <v>ĐẶNG DIỄM QUỲNH</v>
          </cell>
          <cell r="F17684" t="str">
            <v>079308017485</v>
          </cell>
          <cell r="G17684" t="str">
            <v>Nữ</v>
          </cell>
          <cell r="H17684" t="str">
            <v>08/08/2008</v>
          </cell>
          <cell r="I17684" t="str">
            <v>0888870137</v>
          </cell>
          <cell r="J17684" t="str">
            <v>dangdiemquynh521@gmail.com</v>
          </cell>
          <cell r="K17684" t="str">
            <v>26TT303 - Quản trị dịch vụ thương mại hàng không 03</v>
          </cell>
        </row>
        <row r="17685">
          <cell r="B17685">
            <v>2671330091</v>
          </cell>
          <cell r="C17685" t="str">
            <v>NGUYỄN LINH</v>
          </cell>
          <cell r="D17685" t="str">
            <v>CHI</v>
          </cell>
          <cell r="E17685" t="str">
            <v>NGUYỄN LINH CHI</v>
          </cell>
          <cell r="F17685" t="str">
            <v>079308013791</v>
          </cell>
          <cell r="G17685" t="str">
            <v>Nữ</v>
          </cell>
          <cell r="H17685" t="str">
            <v>17/08/2008</v>
          </cell>
          <cell r="I17685" t="str">
            <v>0833596831</v>
          </cell>
          <cell r="J17685" t="str">
            <v>linhchi.1788@gmail.com</v>
          </cell>
          <cell r="K17685" t="str">
            <v>26IB102 - Thương mại quốc tế 02</v>
          </cell>
        </row>
        <row r="17686">
          <cell r="B17686">
            <v>2671730527</v>
          </cell>
          <cell r="C17686" t="str">
            <v>HUỲNH PHAN TƯỜNG</v>
          </cell>
          <cell r="D17686" t="str">
            <v>AN</v>
          </cell>
          <cell r="E17686" t="str">
            <v>HUỲNH PHAN TƯỜNG AN</v>
          </cell>
          <cell r="F17686" t="str">
            <v>049308013482</v>
          </cell>
          <cell r="G17686" t="str">
            <v>Nữ</v>
          </cell>
          <cell r="H17686" t="str">
            <v>10/03/2008</v>
          </cell>
          <cell r="I17686" t="str">
            <v>0344907745</v>
          </cell>
          <cell r="J17686" t="str">
            <v>huynhsu030810@gmail.com</v>
          </cell>
          <cell r="K17686" t="str">
            <v>26TT202 - Quản trị khách sạn nhà hàng 02</v>
          </cell>
        </row>
        <row r="17687">
          <cell r="B17687">
            <v>2671340382</v>
          </cell>
          <cell r="C17687" t="str">
            <v>BÙI NGUYỄN BẢO</v>
          </cell>
          <cell r="D17687" t="str">
            <v>CHẤN</v>
          </cell>
          <cell r="E17687" t="str">
            <v>BÙI NGUYỄN BẢO CHẤN</v>
          </cell>
          <cell r="F17687" t="str">
            <v>089208022225</v>
          </cell>
          <cell r="G17687" t="str">
            <v>Nam</v>
          </cell>
          <cell r="H17687" t="str">
            <v>01/11/2008</v>
          </cell>
          <cell r="I17687" t="str">
            <v>0358397384</v>
          </cell>
          <cell r="J17687" t="str">
            <v>bnbchan01112008@gmail.com</v>
          </cell>
          <cell r="K17687" t="str">
            <v>26MK007 - Marketing 07</v>
          </cell>
        </row>
        <row r="17688">
          <cell r="B17688">
            <v>2671330092</v>
          </cell>
          <cell r="C17688" t="str">
            <v>NGUYỄN ĐÔNG</v>
          </cell>
          <cell r="D17688" t="str">
            <v>SAO</v>
          </cell>
          <cell r="E17688" t="str">
            <v>NGUYỄN ĐÔNG SAO</v>
          </cell>
          <cell r="F17688" t="str">
            <v>070308008579</v>
          </cell>
          <cell r="G17688" t="str">
            <v>Nữ</v>
          </cell>
          <cell r="H17688" t="str">
            <v>31/10/2008</v>
          </cell>
          <cell r="I17688" t="str">
            <v>0383033110</v>
          </cell>
          <cell r="J17688" t="str">
            <v>dongsaonguyen5@gmail.com</v>
          </cell>
          <cell r="K17688" t="str">
            <v>26IB102 - Thương mại quốc tế 02</v>
          </cell>
        </row>
        <row r="17689">
          <cell r="B17689">
            <v>2671740553</v>
          </cell>
          <cell r="C17689" t="str">
            <v>HOÀNG NGUYỄN PHƯƠNG</v>
          </cell>
          <cell r="D17689" t="str">
            <v>NHI</v>
          </cell>
          <cell r="E17689" t="str">
            <v>HOÀNG NGUYỄN PHƯƠNG NHI</v>
          </cell>
          <cell r="F17689" t="str">
            <v>079308041128</v>
          </cell>
          <cell r="G17689" t="str">
            <v>Nữ</v>
          </cell>
          <cell r="H17689" t="str">
            <v>10/09/2008</v>
          </cell>
          <cell r="I17689" t="str">
            <v>0768156109</v>
          </cell>
          <cell r="J17689" t="str">
            <v>hoangnguyenphuongnhi10@gmail.com</v>
          </cell>
          <cell r="K17689" t="str">
            <v>26TE206 - Logistics 06</v>
          </cell>
        </row>
        <row r="17690">
          <cell r="B17690">
            <v>2671340383</v>
          </cell>
          <cell r="C17690" t="str">
            <v>NGUYỄN THỊ NGỌC</v>
          </cell>
          <cell r="D17690" t="str">
            <v>CHÂU</v>
          </cell>
          <cell r="E17690" t="str">
            <v>NGUYỄN THỊ NGỌC CHÂU</v>
          </cell>
          <cell r="F17690" t="str">
            <v>094308012933</v>
          </cell>
          <cell r="G17690" t="str">
            <v>Nữ</v>
          </cell>
          <cell r="H17690" t="str">
            <v>17/04/2008</v>
          </cell>
          <cell r="I17690" t="str">
            <v>0902537118</v>
          </cell>
          <cell r="J17690" t="str">
            <v>nguyenchaau1704@gmail.com</v>
          </cell>
          <cell r="K17690" t="str">
            <v>26MK007 - Marketing 07</v>
          </cell>
        </row>
        <row r="17691">
          <cell r="B17691">
            <v>2671320341</v>
          </cell>
          <cell r="C17691" t="str">
            <v>NGUYỄN PHƯƠNG</v>
          </cell>
          <cell r="D17691" t="str">
            <v>THÙY</v>
          </cell>
          <cell r="E17691" t="str">
            <v>NGUYỄN PHƯƠNG THÙY</v>
          </cell>
          <cell r="F17691" t="str">
            <v>079308008765</v>
          </cell>
          <cell r="G17691" t="str">
            <v>Nữ</v>
          </cell>
          <cell r="H17691" t="str">
            <v>04/06/2008</v>
          </cell>
          <cell r="I17691" t="str">
            <v>0764749912</v>
          </cell>
          <cell r="J17691" t="str">
            <v>phthuy4628@gmail.com</v>
          </cell>
          <cell r="K17691" t="str">
            <v>26HR006 - Quản trị nhân lực 06</v>
          </cell>
        </row>
        <row r="17692">
          <cell r="B17692">
            <v>2671560073</v>
          </cell>
          <cell r="C17692" t="str">
            <v>CẤN HÙNG</v>
          </cell>
          <cell r="D17692" t="str">
            <v>ANH</v>
          </cell>
          <cell r="E17692" t="str">
            <v>CẤN HÙNG ANH</v>
          </cell>
          <cell r="F17692" t="str">
            <v>079208038627</v>
          </cell>
          <cell r="G17692" t="str">
            <v>Nam</v>
          </cell>
          <cell r="H17692" t="str">
            <v>23/11/2008</v>
          </cell>
          <cell r="I17692" t="str">
            <v>0392238203</v>
          </cell>
          <cell r="J17692" t="str">
            <v>hunganhcan.231@gmail.com</v>
          </cell>
          <cell r="K17692" t="str">
            <v>26LA002 - Kiến trúc cảnh quan 02</v>
          </cell>
        </row>
        <row r="17693">
          <cell r="B17693">
            <v>2671740554</v>
          </cell>
          <cell r="C17693" t="str">
            <v>KA</v>
          </cell>
          <cell r="D17693" t="str">
            <v>HƠN</v>
          </cell>
          <cell r="E17693" t="str">
            <v>KA HƠN</v>
          </cell>
          <cell r="F17693" t="str">
            <v>068308008250</v>
          </cell>
          <cell r="G17693" t="str">
            <v>Nữ</v>
          </cell>
          <cell r="H17693" t="str">
            <v>10/04/2008</v>
          </cell>
          <cell r="I17693" t="str">
            <v>0345046496</v>
          </cell>
          <cell r="J17693" t="str">
            <v>kahon1004@gmail.com</v>
          </cell>
          <cell r="K17693" t="str">
            <v>26TE206 - Logistics 06</v>
          </cell>
        </row>
        <row r="17694">
          <cell r="B17694">
            <v>2673740051</v>
          </cell>
          <cell r="C17694" t="str">
            <v>NGUYỄN HÀ THẢO</v>
          </cell>
          <cell r="D17694" t="str">
            <v>NHI</v>
          </cell>
          <cell r="E17694" t="str">
            <v>NGUYỄN HÀ THẢO NHI</v>
          </cell>
          <cell r="F17694" t="str">
            <v>080308008633</v>
          </cell>
          <cell r="G17694" t="str">
            <v>Nữ</v>
          </cell>
          <cell r="H17694" t="str">
            <v>23/03/2008</v>
          </cell>
          <cell r="I17694" t="str">
            <v>0904697439</v>
          </cell>
          <cell r="J17694" t="str">
            <v>thaonhi55666@gmail.com</v>
          </cell>
          <cell r="K17694" t="str">
            <v>26TE701 - Logistics và vận tải đa phương thức - TA</v>
          </cell>
        </row>
        <row r="17695">
          <cell r="B17695">
            <v>2671740555</v>
          </cell>
          <cell r="C17695" t="str">
            <v>NGUYỄN THÀNH</v>
          </cell>
          <cell r="D17695" t="str">
            <v>TRUNG</v>
          </cell>
          <cell r="E17695" t="str">
            <v>NGUYỄN THÀNH TRUNG</v>
          </cell>
          <cell r="F17695" t="str">
            <v>079208024148</v>
          </cell>
          <cell r="G17695" t="str">
            <v>Nam</v>
          </cell>
          <cell r="H17695" t="str">
            <v>26/01/2008</v>
          </cell>
          <cell r="I17695" t="str">
            <v>0903973940</v>
          </cell>
          <cell r="J17695" t="str">
            <v>thanhtrung3940@gmail.com</v>
          </cell>
          <cell r="K17695" t="str">
            <v>26TE206 - Logistics 06</v>
          </cell>
        </row>
        <row r="17696">
          <cell r="B17696">
            <v>2671740556</v>
          </cell>
          <cell r="C17696" t="str">
            <v>MAI PHAN KHÁNH</v>
          </cell>
          <cell r="D17696" t="str">
            <v>NGỌC</v>
          </cell>
          <cell r="E17696" t="str">
            <v>MAI PHAN KHÁNH NGỌC</v>
          </cell>
          <cell r="F17696" t="str">
            <v>079308046661</v>
          </cell>
          <cell r="G17696" t="str">
            <v>Nữ</v>
          </cell>
          <cell r="H17696" t="str">
            <v>26/04/2008</v>
          </cell>
          <cell r="I17696" t="str">
            <v>0815237771</v>
          </cell>
          <cell r="J17696" t="str">
            <v>ngocmaiphankhanh@gmail.com</v>
          </cell>
          <cell r="K17696" t="str">
            <v>26TE206 - Logistics 06</v>
          </cell>
        </row>
        <row r="17697">
          <cell r="B17697">
            <v>2671510104</v>
          </cell>
          <cell r="C17697" t="str">
            <v>KHƯƠNG ĐẠI</v>
          </cell>
          <cell r="D17697" t="str">
            <v>NAM</v>
          </cell>
          <cell r="E17697" t="str">
            <v>KHƯƠNG ĐẠI NAM</v>
          </cell>
          <cell r="F17697" t="str">
            <v>022208010410</v>
          </cell>
          <cell r="G17697" t="str">
            <v>Nam</v>
          </cell>
          <cell r="H17697" t="str">
            <v>10/08/2008</v>
          </cell>
          <cell r="I17697" t="str">
            <v>0363956947</v>
          </cell>
          <cell r="J17697" t="str">
            <v>namantony3@gmail.com</v>
          </cell>
          <cell r="K17697" t="str">
            <v>26ET201 - Điện tử viễn thông và Trí tuệ nhân tạo 01</v>
          </cell>
        </row>
        <row r="17698">
          <cell r="B17698">
            <v>2671750047</v>
          </cell>
          <cell r="C17698" t="str">
            <v>NGUYỄN NGỌC KIM</v>
          </cell>
          <cell r="D17698" t="str">
            <v>THU</v>
          </cell>
          <cell r="E17698" t="str">
            <v>NGUYỄN NGỌC KIM THU</v>
          </cell>
          <cell r="F17698" t="str">
            <v>079308021447</v>
          </cell>
          <cell r="G17698" t="str">
            <v>Nữ</v>
          </cell>
          <cell r="H17698" t="str">
            <v>30/08/2008</v>
          </cell>
          <cell r="I17698" t="str">
            <v>0909410682</v>
          </cell>
          <cell r="J17698" t="str">
            <v>nguyenngockimthu3008@gmail.com</v>
          </cell>
          <cell r="K17698" t="str">
            <v>26KO001 - Ngôn ngữ Hàn 01</v>
          </cell>
        </row>
        <row r="17699">
          <cell r="B17699">
            <v>2671350157</v>
          </cell>
          <cell r="C17699" t="str">
            <v>NGUYỄN MỸ Ý</v>
          </cell>
          <cell r="D17699" t="str">
            <v>NHƯ</v>
          </cell>
          <cell r="E17699" t="str">
            <v>NGUYỄN MỸ Ý NHƯ</v>
          </cell>
          <cell r="F17699" t="str">
            <v>066308006722</v>
          </cell>
          <cell r="G17699" t="str">
            <v>Nữ</v>
          </cell>
          <cell r="H17699" t="str">
            <v>15/04/2008</v>
          </cell>
          <cell r="I17699" t="str">
            <v>0917131156</v>
          </cell>
          <cell r="J17699" t="str">
            <v>nguyenmyynhu1504@gmail.com</v>
          </cell>
          <cell r="K17699" t="str">
            <v>26FT003 - Công nghệ tài chính 03</v>
          </cell>
        </row>
        <row r="17700">
          <cell r="B17700">
            <v>2671730528</v>
          </cell>
          <cell r="C17700" t="str">
            <v>NGUYỄN THỊ LINH</v>
          </cell>
          <cell r="D17700" t="str">
            <v>VÂN</v>
          </cell>
          <cell r="E17700" t="str">
            <v>NGUYỄN THỊ LINH VÂN</v>
          </cell>
          <cell r="F17700" t="str">
            <v>019308009240</v>
          </cell>
          <cell r="G17700" t="str">
            <v>Nữ</v>
          </cell>
          <cell r="H17700" t="str">
            <v>25/06/2008</v>
          </cell>
          <cell r="I17700" t="str">
            <v>0354778782</v>
          </cell>
          <cell r="J17700" t="str">
            <v>linhhvann18@gmail.com</v>
          </cell>
          <cell r="K17700" t="str">
            <v>26TT303 - Quản trị dịch vụ thương mại hàng không 03</v>
          </cell>
        </row>
        <row r="17701">
          <cell r="B17701">
            <v>2671720699</v>
          </cell>
          <cell r="C17701" t="str">
            <v>TRÀ NHẢ</v>
          </cell>
          <cell r="D17701" t="str">
            <v>THANH</v>
          </cell>
          <cell r="E17701" t="str">
            <v>TRÀ NHẢ THANH</v>
          </cell>
          <cell r="F17701" t="str">
            <v>096308002107</v>
          </cell>
          <cell r="G17701" t="str">
            <v>Nữ</v>
          </cell>
          <cell r="H17701" t="str">
            <v>06/04/2008</v>
          </cell>
          <cell r="I17701" t="str">
            <v>0942813077</v>
          </cell>
          <cell r="J17701" t="str">
            <v>nthanh6428@gmail.com</v>
          </cell>
          <cell r="K17701" t="str">
            <v>26EN012 - Ngôn ngữ Anh 12</v>
          </cell>
        </row>
        <row r="17702">
          <cell r="B17702">
            <v>2671730529</v>
          </cell>
          <cell r="C17702" t="str">
            <v>TRẦN NGỌC</v>
          </cell>
          <cell r="D17702" t="str">
            <v>TRÂM</v>
          </cell>
          <cell r="E17702" t="str">
            <v>TRẦN NGỌC TRÂM</v>
          </cell>
          <cell r="F17702" t="str">
            <v>075308005902</v>
          </cell>
          <cell r="G17702" t="str">
            <v>Nữ</v>
          </cell>
          <cell r="H17702" t="str">
            <v>25/12/2008</v>
          </cell>
          <cell r="I17702" t="str">
            <v>0984386275</v>
          </cell>
          <cell r="J17702" t="str">
            <v>ngoctram25122008@gmail.com</v>
          </cell>
          <cell r="K17702" t="str">
            <v>26TT503 - Quản trị du lịch MICE và tổ chức sự kiện 03</v>
          </cell>
        </row>
        <row r="17703">
          <cell r="B17703">
            <v>2671560074</v>
          </cell>
          <cell r="C17703" t="str">
            <v>NGUYỄN ĐỨC HOÀNG</v>
          </cell>
          <cell r="D17703" t="str">
            <v>THÔNG</v>
          </cell>
          <cell r="E17703" t="str">
            <v>NGUYỄN ĐỨC HOÀNG THÔNG</v>
          </cell>
          <cell r="F17703" t="str">
            <v>034208018059</v>
          </cell>
          <cell r="G17703" t="str">
            <v>Nam</v>
          </cell>
          <cell r="H17703" t="str">
            <v>26/09/2008</v>
          </cell>
          <cell r="I17703" t="str">
            <v>0901500287</v>
          </cell>
          <cell r="J17703" t="str">
            <v>thivanpham106@gmail.com</v>
          </cell>
          <cell r="K17703" t="str">
            <v>26LA003 - Kiến trúc cảnh quan 03</v>
          </cell>
        </row>
        <row r="17704">
          <cell r="B17704">
            <v>2671320342</v>
          </cell>
          <cell r="C17704" t="str">
            <v>PHÙNG XUÂN ÁNH</v>
          </cell>
          <cell r="D17704" t="str">
            <v>DƯƠNG</v>
          </cell>
          <cell r="E17704" t="str">
            <v>PHÙNG XUÂN ÁNH DƯƠNG</v>
          </cell>
          <cell r="F17704" t="str">
            <v>079308043672</v>
          </cell>
          <cell r="G17704" t="str">
            <v>Nữ</v>
          </cell>
          <cell r="H17704" t="str">
            <v>01/01/2008</v>
          </cell>
          <cell r="I17704" t="str">
            <v>0989465434</v>
          </cell>
          <cell r="J17704" t="str">
            <v>phungxuananhduong999@gmail.com</v>
          </cell>
          <cell r="K17704" t="str">
            <v>26HR006 - Quản trị nhân lực 06</v>
          </cell>
        </row>
        <row r="17705">
          <cell r="B17705">
            <v>2671540336</v>
          </cell>
          <cell r="C17705" t="str">
            <v>NGUYỄN THỊ THÚY</v>
          </cell>
          <cell r="D17705" t="str">
            <v>NGÂN</v>
          </cell>
          <cell r="E17705" t="str">
            <v>NGUYỄN THỊ THÚY NGÂN</v>
          </cell>
          <cell r="F17705" t="str">
            <v>079308039836</v>
          </cell>
          <cell r="G17705" t="str">
            <v>Nữ</v>
          </cell>
          <cell r="H17705" t="str">
            <v>18/12/2008</v>
          </cell>
          <cell r="I17705" t="str">
            <v>0971308354</v>
          </cell>
          <cell r="J17705" t="str">
            <v>ngthithuyngan18122008@gmail.com</v>
          </cell>
          <cell r="K17705" t="str">
            <v>26IT204 - Công nghệ phần mềm và trí tuệ nhân tạo 04</v>
          </cell>
        </row>
        <row r="17706">
          <cell r="B17706">
            <v>2671340384</v>
          </cell>
          <cell r="C17706" t="str">
            <v>NGUYỄN THỊ YẾN</v>
          </cell>
          <cell r="D17706" t="str">
            <v>THI</v>
          </cell>
          <cell r="E17706" t="str">
            <v>NGUYỄN THỊ YẾN THI</v>
          </cell>
          <cell r="F17706" t="str">
            <v>083308011609</v>
          </cell>
          <cell r="G17706" t="str">
            <v>Nữ</v>
          </cell>
          <cell r="H17706" t="str">
            <v>19/02/2008</v>
          </cell>
          <cell r="I17706" t="str">
            <v>0376417589</v>
          </cell>
          <cell r="J17706" t="str">
            <v>yenthi.5989@gmail.com</v>
          </cell>
          <cell r="K17706" t="str">
            <v>26MK007 - Marketing 07</v>
          </cell>
        </row>
        <row r="17707">
          <cell r="B17707">
            <v>2671730530</v>
          </cell>
          <cell r="C17707" t="str">
            <v>NGUYỄN THÙY THẢO</v>
          </cell>
          <cell r="D17707" t="str">
            <v>DI</v>
          </cell>
          <cell r="E17707" t="str">
            <v>NGUYỄN THÙY THẢO DI</v>
          </cell>
          <cell r="F17707" t="str">
            <v>082308004096</v>
          </cell>
          <cell r="G17707" t="str">
            <v>Nữ</v>
          </cell>
          <cell r="H17707" t="str">
            <v>14/02/2008</v>
          </cell>
          <cell r="I17707" t="str">
            <v>0848107484</v>
          </cell>
          <cell r="J17707" t="str">
            <v>thaodii140208@gmail.com</v>
          </cell>
          <cell r="K17707" t="str">
            <v>26TT303 - Quản trị dịch vụ thương mại hàng không 03</v>
          </cell>
        </row>
        <row r="17708">
          <cell r="B17708">
            <v>2671730531</v>
          </cell>
          <cell r="C17708" t="str">
            <v>NGUYỄN TRƯƠNG NGỌC</v>
          </cell>
          <cell r="D17708" t="str">
            <v>TRÚC</v>
          </cell>
          <cell r="E17708" t="str">
            <v>NGUYỄN TRƯƠNG NGỌC TRÚC</v>
          </cell>
          <cell r="F17708" t="str">
            <v>083308003356</v>
          </cell>
          <cell r="G17708" t="str">
            <v>Nữ</v>
          </cell>
          <cell r="H17708" t="str">
            <v>29/08/2008</v>
          </cell>
          <cell r="I17708" t="str">
            <v>0812289975</v>
          </cell>
          <cell r="J17708" t="str">
            <v>trucntn8122@gmail.com</v>
          </cell>
          <cell r="K17708" t="str">
            <v>26TT403 - Quản trị ẩm thực 03</v>
          </cell>
        </row>
        <row r="17709">
          <cell r="B17709">
            <v>2671330093</v>
          </cell>
          <cell r="C17709" t="str">
            <v>TRẦN NGỌC HIỂU</v>
          </cell>
          <cell r="D17709" t="str">
            <v>LAM</v>
          </cell>
          <cell r="E17709" t="str">
            <v>TRẦN NGỌC HIỂU LAM</v>
          </cell>
          <cell r="F17709" t="str">
            <v>077308007588</v>
          </cell>
          <cell r="G17709" t="str">
            <v>Nữ</v>
          </cell>
          <cell r="H17709" t="str">
            <v>01/09/2008</v>
          </cell>
          <cell r="I17709" t="str">
            <v>0902932528</v>
          </cell>
          <cell r="J17709" t="str">
            <v>lamtnh1192015@gmail.com</v>
          </cell>
          <cell r="K17709" t="str">
            <v>26IB102 - Thương mại quốc tế 02</v>
          </cell>
        </row>
        <row r="17710">
          <cell r="B17710">
            <v>2671740557</v>
          </cell>
          <cell r="C17710" t="str">
            <v>LÊ NGỌC</v>
          </cell>
          <cell r="D17710" t="str">
            <v>TRÂM</v>
          </cell>
          <cell r="E17710" t="str">
            <v>LÊ NGỌC TRÂM</v>
          </cell>
          <cell r="F17710" t="str">
            <v>066308010007</v>
          </cell>
          <cell r="G17710" t="str">
            <v>Nữ</v>
          </cell>
          <cell r="H17710" t="str">
            <v>04/02/2008</v>
          </cell>
          <cell r="I17710" t="str">
            <v>0942791300</v>
          </cell>
          <cell r="J17710" t="str">
            <v>lengoctram040283@gmail.com</v>
          </cell>
          <cell r="K17710" t="str">
            <v>26TE206 - Logistics 06</v>
          </cell>
        </row>
        <row r="17711">
          <cell r="B17711">
            <v>2671730532</v>
          </cell>
          <cell r="C17711" t="str">
            <v>THÁI THỊ DIỄM</v>
          </cell>
          <cell r="D17711" t="str">
            <v>QUỲNH</v>
          </cell>
          <cell r="E17711" t="str">
            <v>THÁI THỊ DIỄM QUỲNH</v>
          </cell>
          <cell r="F17711" t="str">
            <v>062308001332</v>
          </cell>
          <cell r="G17711" t="str">
            <v>Nữ</v>
          </cell>
          <cell r="H17711" t="str">
            <v>08/03/2008</v>
          </cell>
          <cell r="I17711" t="str">
            <v>0359614301</v>
          </cell>
          <cell r="J17711" t="str">
            <v>tquynh0803@gmail.com</v>
          </cell>
          <cell r="K17711" t="str">
            <v>26TT303 - Quản trị dịch vụ thương mại hàng không 03</v>
          </cell>
        </row>
        <row r="17712">
          <cell r="B17712">
            <v>2671730533</v>
          </cell>
          <cell r="C17712" t="str">
            <v>HỒ YẾN</v>
          </cell>
          <cell r="D17712" t="str">
            <v>NGỌC</v>
          </cell>
          <cell r="E17712" t="str">
            <v>HỒ YẾN NGỌC</v>
          </cell>
          <cell r="F17712" t="str">
            <v>067307002188</v>
          </cell>
          <cell r="G17712" t="str">
            <v>Nữ</v>
          </cell>
          <cell r="H17712" t="str">
            <v>13/02/2007</v>
          </cell>
          <cell r="I17712" t="str">
            <v>0356554799</v>
          </cell>
          <cell r="J17712" t="str">
            <v>hoyengoc213@gmail.com</v>
          </cell>
          <cell r="K17712" t="str">
            <v>26TT502 - Quản trị du lịch MICE và tổ chức sự kiện 02</v>
          </cell>
        </row>
        <row r="17713">
          <cell r="B17713">
            <v>2671320343</v>
          </cell>
          <cell r="C17713" t="str">
            <v>NGUYỄN HUỲNH Y</v>
          </cell>
          <cell r="D17713" t="str">
            <v>PHƯƠNG</v>
          </cell>
          <cell r="E17713" t="str">
            <v>NGUYỄN HUỲNH Y PHƯƠNG</v>
          </cell>
          <cell r="F17713" t="str">
            <v>080308001436</v>
          </cell>
          <cell r="G17713" t="str">
            <v>Nữ</v>
          </cell>
          <cell r="H17713" t="str">
            <v>24/03/2008</v>
          </cell>
          <cell r="I17713" t="str">
            <v>0965044115</v>
          </cell>
          <cell r="J17713" t="str">
            <v>nguyenhuynhyphuong08@gmail.com</v>
          </cell>
          <cell r="K17713" t="str">
            <v>26HR006 - Quản trị nhân lực 06</v>
          </cell>
        </row>
        <row r="17714">
          <cell r="B17714">
            <v>2671740558</v>
          </cell>
          <cell r="C17714" t="str">
            <v>LÊ MINH THÚY</v>
          </cell>
          <cell r="D17714" t="str">
            <v>AN</v>
          </cell>
          <cell r="E17714" t="str">
            <v>LÊ MINH THÚY AN</v>
          </cell>
          <cell r="F17714" t="str">
            <v>001308017007</v>
          </cell>
          <cell r="G17714" t="str">
            <v>Nữ</v>
          </cell>
          <cell r="H17714" t="str">
            <v>26/09/2008</v>
          </cell>
          <cell r="I17714" t="str">
            <v>0397056609</v>
          </cell>
          <cell r="J17714" t="str">
            <v>lemthan0908@gmail.com</v>
          </cell>
          <cell r="K17714" t="str">
            <v>26TE206 - Logistics 06</v>
          </cell>
        </row>
        <row r="17715">
          <cell r="B17715">
            <v>2671730534</v>
          </cell>
          <cell r="C17715" t="str">
            <v>LA THIÊN</v>
          </cell>
          <cell r="D17715" t="str">
            <v>HƯƠNG</v>
          </cell>
          <cell r="E17715" t="str">
            <v>LA THIÊN HƯƠNG</v>
          </cell>
          <cell r="F17715" t="str">
            <v>082308011332</v>
          </cell>
          <cell r="G17715" t="str">
            <v>Nữ</v>
          </cell>
          <cell r="H17715" t="str">
            <v>22/02/2008</v>
          </cell>
          <cell r="I17715" t="str">
            <v>0947478584</v>
          </cell>
          <cell r="J17715" t="str">
            <v>huongthien2202@gmail.com</v>
          </cell>
          <cell r="K17715" t="str">
            <v>26TT202 - Quản trị khách sạn nhà hàng 02</v>
          </cell>
        </row>
        <row r="17716">
          <cell r="B17716">
            <v>2671730535</v>
          </cell>
          <cell r="C17716" t="str">
            <v>LÊ NGỌC</v>
          </cell>
          <cell r="D17716" t="str">
            <v>THẢO</v>
          </cell>
          <cell r="E17716" t="str">
            <v>LÊ NGỌC THẢO</v>
          </cell>
          <cell r="F17716" t="str">
            <v>086307003284</v>
          </cell>
          <cell r="G17716" t="str">
            <v>Nữ</v>
          </cell>
          <cell r="H17716" t="str">
            <v>20/07/2007</v>
          </cell>
          <cell r="I17716" t="str">
            <v>0934759070</v>
          </cell>
          <cell r="J17716" t="str">
            <v>lengocthao200707@gmail.com</v>
          </cell>
          <cell r="K17716" t="str">
            <v>26TT103 - Quản trị lữ hành 03</v>
          </cell>
        </row>
        <row r="17717">
          <cell r="B17717">
            <v>2671540337</v>
          </cell>
          <cell r="C17717" t="str">
            <v>TRƯƠNG THẢO</v>
          </cell>
          <cell r="D17717" t="str">
            <v>HUYỀN</v>
          </cell>
          <cell r="E17717" t="str">
            <v>TRƯƠNG THẢO HUYỀN</v>
          </cell>
          <cell r="F17717" t="str">
            <v>034308005527</v>
          </cell>
          <cell r="G17717" t="str">
            <v>Nữ</v>
          </cell>
          <cell r="H17717" t="str">
            <v>19/03/2008</v>
          </cell>
          <cell r="I17717" t="str">
            <v>0367998631</v>
          </cell>
          <cell r="J17717" t="str">
            <v>truongthaohuyen19t3@gmail.com</v>
          </cell>
          <cell r="K17717" t="str">
            <v>26IT301 - Trí tuệ nhân tạo và Inernet vạn vật 01</v>
          </cell>
        </row>
        <row r="17718">
          <cell r="B17718">
            <v>2671320344</v>
          </cell>
          <cell r="C17718" t="str">
            <v>TRẦN TUẤN</v>
          </cell>
          <cell r="D17718" t="str">
            <v>ANH</v>
          </cell>
          <cell r="E17718" t="str">
            <v>TRẦN TUẤN ANH</v>
          </cell>
          <cell r="F17718" t="str">
            <v>066208018628</v>
          </cell>
          <cell r="G17718" t="str">
            <v>Nam</v>
          </cell>
          <cell r="H17718" t="str">
            <v>29/08/2008</v>
          </cell>
          <cell r="I17718" t="str">
            <v>0355436034</v>
          </cell>
          <cell r="J17718" t="str">
            <v>trantanh29082008@gmail.com</v>
          </cell>
          <cell r="K17718" t="str">
            <v>26HR006 - Quản trị nhân lực 06</v>
          </cell>
        </row>
        <row r="17719">
          <cell r="B17719">
            <v>2671320345</v>
          </cell>
          <cell r="C17719" t="str">
            <v>TRẦN GIA KHÁNH</v>
          </cell>
          <cell r="D17719" t="str">
            <v>LINH</v>
          </cell>
          <cell r="E17719" t="str">
            <v>TRẦN GIA KHÁNH LINH</v>
          </cell>
          <cell r="F17719" t="str">
            <v>046308011158</v>
          </cell>
          <cell r="G17719" t="str">
            <v>Nữ</v>
          </cell>
          <cell r="H17719" t="str">
            <v>29/04/2008</v>
          </cell>
          <cell r="I17719" t="str">
            <v>0902602904</v>
          </cell>
          <cell r="J17719" t="str">
            <v>Khanhlinhtrangia@gmail.com</v>
          </cell>
          <cell r="K17719" t="str">
            <v>26HR006 - Quản trị nhân lực 06</v>
          </cell>
        </row>
        <row r="17720">
          <cell r="B17720">
            <v>2671740559</v>
          </cell>
          <cell r="C17720" t="str">
            <v>LÝ NGUYỄN MINH</v>
          </cell>
          <cell r="D17720" t="str">
            <v>HẰNG</v>
          </cell>
          <cell r="E17720" t="str">
            <v>LÝ NGUYỄN MINH HẰNG</v>
          </cell>
          <cell r="F17720" t="str">
            <v>082308006979</v>
          </cell>
          <cell r="G17720" t="str">
            <v>Nữ</v>
          </cell>
          <cell r="H17720" t="str">
            <v>14/01/2008</v>
          </cell>
          <cell r="I17720" t="str">
            <v>0963762770</v>
          </cell>
          <cell r="J17720" t="str">
            <v>lynguyenminhhang813@gmail.com</v>
          </cell>
          <cell r="K17720" t="str">
            <v>26TE104 - Kinh tế hàng không 04</v>
          </cell>
        </row>
        <row r="17721">
          <cell r="B17721">
            <v>2671730536</v>
          </cell>
          <cell r="C17721" t="str">
            <v>NGUYỄN KHÁNH</v>
          </cell>
          <cell r="D17721" t="str">
            <v>TRINH</v>
          </cell>
          <cell r="E17721" t="str">
            <v>NGUYỄN KHÁNH TRINH</v>
          </cell>
          <cell r="F17721" t="str">
            <v>051308000941</v>
          </cell>
          <cell r="G17721" t="str">
            <v>Nữ</v>
          </cell>
          <cell r="H17721" t="str">
            <v>09/12/2008</v>
          </cell>
          <cell r="I17721" t="str">
            <v>0982684628</v>
          </cell>
          <cell r="J17721" t="str">
            <v>nkaty912@gmail.com</v>
          </cell>
          <cell r="K17721" t="str">
            <v>26TT403 - Quản trị ẩm thực 03</v>
          </cell>
        </row>
        <row r="17722">
          <cell r="B17722">
            <v>2671320346</v>
          </cell>
          <cell r="C17722" t="str">
            <v>NGUYỄN THỊ THANH</v>
          </cell>
          <cell r="D17722" t="str">
            <v>HÀ</v>
          </cell>
          <cell r="E17722" t="str">
            <v>NGUYỄN THỊ THANH HÀ</v>
          </cell>
          <cell r="F17722" t="str">
            <v>075308001247</v>
          </cell>
          <cell r="G17722" t="str">
            <v>Nữ</v>
          </cell>
          <cell r="H17722" t="str">
            <v>03/04/2008</v>
          </cell>
          <cell r="I17722" t="str">
            <v>0963500987</v>
          </cell>
          <cell r="J17722" t="str">
            <v>nguyenthithanhha5047@gmail.com</v>
          </cell>
          <cell r="K17722" t="str">
            <v>26HR006 - Quản trị nhân lực 06</v>
          </cell>
        </row>
        <row r="17723">
          <cell r="B17723">
            <v>2671340385</v>
          </cell>
          <cell r="C17723" t="str">
            <v>PHAN NGUYỄN NGỌC</v>
          </cell>
          <cell r="D17723" t="str">
            <v>HÂN</v>
          </cell>
          <cell r="E17723" t="str">
            <v>PHAN NGUYỄN NGỌC HÂN</v>
          </cell>
          <cell r="F17723" t="str">
            <v>056308008708</v>
          </cell>
          <cell r="G17723" t="str">
            <v>Nữ</v>
          </cell>
          <cell r="H17723" t="str">
            <v>01/06/2008</v>
          </cell>
          <cell r="I17723" t="str">
            <v>0971587326</v>
          </cell>
          <cell r="J17723" t="str">
            <v>phanhan106@gmail.com</v>
          </cell>
          <cell r="K17723" t="str">
            <v>26MK007 - Marketing 07</v>
          </cell>
        </row>
        <row r="17724">
          <cell r="B17724">
            <v>2671320347</v>
          </cell>
          <cell r="C17724" t="str">
            <v>NGUYỄN THỊ NHƯ</v>
          </cell>
          <cell r="D17724" t="str">
            <v>QUỲNH</v>
          </cell>
          <cell r="E17724" t="str">
            <v>NGUYỄN THỊ NHƯ QUỲNH</v>
          </cell>
          <cell r="F17724" t="str">
            <v>051308000496</v>
          </cell>
          <cell r="G17724" t="str">
            <v>Nữ</v>
          </cell>
          <cell r="H17724" t="str">
            <v>14/06/2008</v>
          </cell>
          <cell r="I17724" t="str">
            <v>0375735317</v>
          </cell>
          <cell r="J17724" t="str">
            <v>nguyenthinhuquynh140608@gmail.com</v>
          </cell>
          <cell r="K17724" t="str">
            <v>26HR006 - Quản trị nhân lực 06</v>
          </cell>
        </row>
        <row r="17725">
          <cell r="B17725">
            <v>2671740560</v>
          </cell>
          <cell r="C17725" t="str">
            <v>LÊ QUỐC HUYỀN</v>
          </cell>
          <cell r="D17725" t="str">
            <v>TRÂN</v>
          </cell>
          <cell r="E17725" t="str">
            <v>LÊ QUỐC HUYỀN TRÂN</v>
          </cell>
          <cell r="F17725" t="str">
            <v>089308003519</v>
          </cell>
          <cell r="G17725" t="str">
            <v>Nữ</v>
          </cell>
          <cell r="H17725" t="str">
            <v>29/06/2008</v>
          </cell>
          <cell r="I17725" t="str">
            <v>0941054450</v>
          </cell>
          <cell r="J17725" t="str">
            <v>huyentran260508@gmail.com</v>
          </cell>
          <cell r="K17725" t="str">
            <v>26TE206 - Logistics 06</v>
          </cell>
        </row>
        <row r="17726">
          <cell r="B17726">
            <v>2671350158</v>
          </cell>
          <cell r="C17726" t="str">
            <v>ĐẶNG TRẦN TRÚC</v>
          </cell>
          <cell r="D17726" t="str">
            <v>LAM</v>
          </cell>
          <cell r="E17726" t="str">
            <v>ĐẶNG TRẦN TRÚC LAM</v>
          </cell>
          <cell r="F17726" t="str">
            <v>056308010611</v>
          </cell>
          <cell r="G17726" t="str">
            <v>Nữ</v>
          </cell>
          <cell r="H17726" t="str">
            <v>31/03/2008</v>
          </cell>
          <cell r="I17726" t="str">
            <v>0905142196</v>
          </cell>
          <cell r="J17726" t="str">
            <v>dangtrantruclam08@gmail.com</v>
          </cell>
          <cell r="K17726" t="str">
            <v>26FT003 - Công nghệ tài chính 03</v>
          </cell>
        </row>
        <row r="17727">
          <cell r="B17727">
            <v>2671740628</v>
          </cell>
          <cell r="C17727" t="str">
            <v>VŨ NGỌC</v>
          </cell>
          <cell r="D17727" t="str">
            <v>NHI</v>
          </cell>
          <cell r="E17727" t="str">
            <v>VŨ NGỌC NHI</v>
          </cell>
          <cell r="F17727" t="str">
            <v>079308008147</v>
          </cell>
          <cell r="G17727" t="str">
            <v>Nữ</v>
          </cell>
          <cell r="H17727" t="str">
            <v>12/03/2008</v>
          </cell>
          <cell r="I17727" t="str">
            <v>0327235107</v>
          </cell>
          <cell r="J17727" t="str">
            <v>ponsim513@gmail.com</v>
          </cell>
          <cell r="K17727" t="str">
            <v>26TE104 - Kinh tế hàng không 04</v>
          </cell>
        </row>
        <row r="17728">
          <cell r="B17728">
            <v>2671730601</v>
          </cell>
          <cell r="C17728" t="str">
            <v>VÕ THỊ NGỌC</v>
          </cell>
          <cell r="D17728" t="str">
            <v>TRANG</v>
          </cell>
          <cell r="E17728" t="str">
            <v>VÕ THỊ NGỌC TRANG</v>
          </cell>
          <cell r="F17728" t="str">
            <v>080308002076</v>
          </cell>
          <cell r="G17728" t="str">
            <v>Nữ</v>
          </cell>
          <cell r="H17728" t="str">
            <v>07/01/2008</v>
          </cell>
          <cell r="I17728" t="str">
            <v>0941108403</v>
          </cell>
          <cell r="J17728" t="str">
            <v>vothingocan08@icloud.com</v>
          </cell>
          <cell r="K17728" t="str">
            <v>26TT303 - Quản trị dịch vụ thương mại hàng không 03</v>
          </cell>
        </row>
        <row r="17729">
          <cell r="B17729">
            <v>2671350178</v>
          </cell>
          <cell r="C17729" t="str">
            <v>NGUYỄN THỊ THANH</v>
          </cell>
          <cell r="D17729" t="str">
            <v>XUÂN</v>
          </cell>
          <cell r="E17729" t="str">
            <v>NGUYỄN THỊ THANH XUÂN</v>
          </cell>
          <cell r="F17729" t="str">
            <v>079308006881</v>
          </cell>
          <cell r="G17729" t="str">
            <v>Nữ</v>
          </cell>
          <cell r="H17729" t="str">
            <v>12/10/2008</v>
          </cell>
          <cell r="I17729" t="str">
            <v>0775473587</v>
          </cell>
          <cell r="J17729" t="str">
            <v>nguyenthixuanmaipp@gmail.com</v>
          </cell>
          <cell r="K17729" t="str">
            <v>26FT005 - Công nghệ tài chính 05</v>
          </cell>
        </row>
        <row r="17730">
          <cell r="B17730">
            <v>2671730602</v>
          </cell>
          <cell r="C17730" t="str">
            <v>TRẦN THỊ KIM</v>
          </cell>
          <cell r="D17730" t="str">
            <v>HOÀN</v>
          </cell>
          <cell r="E17730" t="str">
            <v>TRẦN THỊ KIM HOÀN</v>
          </cell>
          <cell r="F17730" t="str">
            <v>080308002863</v>
          </cell>
          <cell r="G17730" t="str">
            <v>Nữ</v>
          </cell>
          <cell r="H17730" t="str">
            <v>30/09/2008</v>
          </cell>
          <cell r="I17730" t="str">
            <v>0918765394</v>
          </cell>
          <cell r="J17730" t="str">
            <v>tranthikimhoan83@gmail.com</v>
          </cell>
          <cell r="K17730" t="str">
            <v>26TT303 - Quản trị dịch vụ thương mại hàng không 03</v>
          </cell>
        </row>
        <row r="17731">
          <cell r="B17731">
            <v>2671720731</v>
          </cell>
          <cell r="C17731" t="str">
            <v>NGUYỄN THỊ MỸ</v>
          </cell>
          <cell r="D17731" t="str">
            <v>HUYỀN</v>
          </cell>
          <cell r="E17731" t="str">
            <v>NGUYỄN THỊ MỸ HUYỀN</v>
          </cell>
          <cell r="F17731" t="str">
            <v>079308031771</v>
          </cell>
          <cell r="G17731" t="str">
            <v>Nữ</v>
          </cell>
          <cell r="H17731" t="str">
            <v>04/04/2008</v>
          </cell>
          <cell r="I17731" t="str">
            <v>0355340842</v>
          </cell>
          <cell r="J17731" t="str">
            <v>nguyenhuyen40408@gmail.com</v>
          </cell>
          <cell r="K17731" t="str">
            <v>26EN013 - Ngôn ngữ Anh 13</v>
          </cell>
        </row>
        <row r="17732">
          <cell r="B17732">
            <v>2671350179</v>
          </cell>
          <cell r="C17732" t="str">
            <v>TRẦN THỊ KIM</v>
          </cell>
          <cell r="D17732" t="str">
            <v>NGÂN</v>
          </cell>
          <cell r="E17732" t="str">
            <v>TRẦN THỊ KIM NGÂN</v>
          </cell>
          <cell r="F17732" t="str">
            <v>051308009300</v>
          </cell>
          <cell r="G17732" t="str">
            <v>Nữ</v>
          </cell>
          <cell r="H17732" t="str">
            <v>09/12/2008</v>
          </cell>
          <cell r="I17732" t="str">
            <v>0912757429</v>
          </cell>
          <cell r="J17732" t="str">
            <v>cimngn91208@gmail.com</v>
          </cell>
          <cell r="K17732" t="str">
            <v>26FT003 - Công nghệ tài chính 03</v>
          </cell>
        </row>
        <row r="17733">
          <cell r="B17733">
            <v>2671740629</v>
          </cell>
          <cell r="C17733" t="str">
            <v>NGUYỄN THỊ MINH</v>
          </cell>
          <cell r="D17733" t="str">
            <v>THƯ</v>
          </cell>
          <cell r="E17733" t="str">
            <v>NGUYỄN THỊ MINH THƯ</v>
          </cell>
          <cell r="F17733" t="str">
            <v>075308020672</v>
          </cell>
          <cell r="G17733" t="str">
            <v>Nữ</v>
          </cell>
          <cell r="H17733" t="str">
            <v>22/11/2008</v>
          </cell>
          <cell r="I17733" t="str">
            <v>0365823079</v>
          </cell>
          <cell r="J17733" t="str">
            <v>tminhthinguyen@gmail.com</v>
          </cell>
          <cell r="K17733" t="str">
            <v>26TE207 - Logistics 07</v>
          </cell>
        </row>
        <row r="17734">
          <cell r="B17734">
            <v>2671740630</v>
          </cell>
          <cell r="C17734" t="str">
            <v>NGUYỄN NGỌC QUỲNH</v>
          </cell>
          <cell r="D17734" t="str">
            <v>ANH</v>
          </cell>
          <cell r="E17734" t="str">
            <v>NGUYỄN NGỌC QUỲNH ANH</v>
          </cell>
          <cell r="F17734" t="str">
            <v>075308008381</v>
          </cell>
          <cell r="G17734" t="str">
            <v>Nữ</v>
          </cell>
          <cell r="H17734" t="str">
            <v>22/07/2008</v>
          </cell>
          <cell r="I17734" t="str">
            <v>0786030984</v>
          </cell>
          <cell r="J17734" t="str">
            <v>ngocanhquynh2013@gmail.com</v>
          </cell>
          <cell r="K17734" t="str">
            <v>26TE104 - Kinh tế hàng không 04</v>
          </cell>
        </row>
        <row r="17735">
          <cell r="B17735">
            <v>2671720732</v>
          </cell>
          <cell r="C17735" t="str">
            <v>TRỊNH NGỌC BẢO</v>
          </cell>
          <cell r="D17735" t="str">
            <v>THI</v>
          </cell>
          <cell r="E17735" t="str">
            <v>TRỊNH NGỌC BẢO THI</v>
          </cell>
          <cell r="F17735" t="str">
            <v>079308031514</v>
          </cell>
          <cell r="G17735" t="str">
            <v>Nữ</v>
          </cell>
          <cell r="H17735" t="str">
            <v>23/03/2008</v>
          </cell>
          <cell r="I17735" t="str">
            <v>0343308246</v>
          </cell>
          <cell r="J17735" t="str">
            <v>trinhngocbaothi3@gmail.com</v>
          </cell>
          <cell r="K17735" t="str">
            <v>26EN013 - Ngôn ngữ Anh 13</v>
          </cell>
        </row>
        <row r="17736">
          <cell r="B17736">
            <v>2671730603</v>
          </cell>
          <cell r="C17736" t="str">
            <v>HOÀNG THỊ ÁNH</v>
          </cell>
          <cell r="D17736" t="str">
            <v>VY</v>
          </cell>
          <cell r="E17736" t="str">
            <v>HOÀNG THỊ ÁNH VY</v>
          </cell>
          <cell r="F17736" t="str">
            <v>079308026321</v>
          </cell>
          <cell r="G17736" t="str">
            <v>Nữ</v>
          </cell>
          <cell r="H17736" t="str">
            <v>22/04/2008</v>
          </cell>
          <cell r="I17736" t="str">
            <v>0372260130</v>
          </cell>
          <cell r="J17736" t="str">
            <v>anhzyy2204hcm@gmail.com</v>
          </cell>
          <cell r="K17736" t="str">
            <v>26TT202 - Quản trị khách sạn nhà hàng 02</v>
          </cell>
        </row>
        <row r="17737">
          <cell r="B17737">
            <v>2671340402</v>
          </cell>
          <cell r="C17737" t="str">
            <v>NGUYỄN HOÀNG</v>
          </cell>
          <cell r="D17737" t="str">
            <v>HẢI</v>
          </cell>
          <cell r="E17737" t="str">
            <v>NGUYỄN HOÀNG HẢI</v>
          </cell>
          <cell r="F17737" t="str">
            <v>075208005524</v>
          </cell>
          <cell r="G17737" t="str">
            <v>Nam</v>
          </cell>
          <cell r="H17737" t="str">
            <v>13/12/2008</v>
          </cell>
          <cell r="I17737" t="str">
            <v>0797199779</v>
          </cell>
          <cell r="J17737" t="str">
            <v>Nguyenhoanghh34@gmail.com</v>
          </cell>
          <cell r="K17737" t="str">
            <v>26MK007 - Marketing 07</v>
          </cell>
        </row>
        <row r="17738">
          <cell r="B17738">
            <v>2671540382</v>
          </cell>
          <cell r="C17738" t="str">
            <v>ĐẶNG PHAN QUỐC</v>
          </cell>
          <cell r="D17738" t="str">
            <v>DUY</v>
          </cell>
          <cell r="E17738" t="str">
            <v>ĐẶNG PHAN QUỐC DUY</v>
          </cell>
          <cell r="F17738" t="str">
            <v>079208019954</v>
          </cell>
          <cell r="G17738" t="str">
            <v>Nam</v>
          </cell>
          <cell r="H17738" t="str">
            <v>10/10/2008</v>
          </cell>
          <cell r="I17738" t="str">
            <v>0368705060</v>
          </cell>
          <cell r="J17738" t="str">
            <v>duylonfukboy666exe@gmail.com</v>
          </cell>
          <cell r="K17738" t="str">
            <v>26IT204 - Công nghệ phần mềm và trí tuệ nhân tạo 04</v>
          </cell>
        </row>
        <row r="17739">
          <cell r="B17739">
            <v>2671540383</v>
          </cell>
          <cell r="C17739" t="str">
            <v>NGUYỄN NHƯ GIA</v>
          </cell>
          <cell r="D17739" t="str">
            <v>BẢO</v>
          </cell>
          <cell r="E17739" t="str">
            <v>NGUYỄN NHƯ GIA BẢO</v>
          </cell>
          <cell r="F17739" t="str">
            <v>077208008431</v>
          </cell>
          <cell r="G17739" t="str">
            <v>Nam</v>
          </cell>
          <cell r="H17739" t="str">
            <v>09/04/2008</v>
          </cell>
          <cell r="I17739" t="str">
            <v>0966679369</v>
          </cell>
          <cell r="J17739" t="str">
            <v>nguyennhugiabao182@gmail.com</v>
          </cell>
          <cell r="K17739" t="str">
            <v>26IT302 - Trí tuệ nhân tạo và Inernet vạn vật 02</v>
          </cell>
        </row>
        <row r="17740">
          <cell r="B17740">
            <v>2671730604</v>
          </cell>
          <cell r="C17740" t="str">
            <v>NGUYỄN NGỌC THANH</v>
          </cell>
          <cell r="D17740" t="str">
            <v>NGÂN</v>
          </cell>
          <cell r="E17740" t="str">
            <v>NGUYỄN NGỌC THANH NGÂN</v>
          </cell>
          <cell r="F17740" t="str">
            <v>079308029342</v>
          </cell>
          <cell r="G17740" t="str">
            <v>Nữ</v>
          </cell>
          <cell r="H17740" t="str">
            <v>03/07/2008</v>
          </cell>
          <cell r="I17740" t="str">
            <v>0962325037</v>
          </cell>
          <cell r="J17740" t="str">
            <v>ngan08030@gmail.com</v>
          </cell>
          <cell r="K17740" t="str">
            <v>26TT202 - Quản trị khách sạn nhà hàng 02</v>
          </cell>
        </row>
        <row r="17741">
          <cell r="B17741">
            <v>2671320398</v>
          </cell>
          <cell r="C17741" t="str">
            <v>PHẠM HOÀNG</v>
          </cell>
          <cell r="D17741" t="str">
            <v>PHƯƠNG</v>
          </cell>
          <cell r="E17741" t="str">
            <v>PHẠM HOÀNG PHƯƠNG</v>
          </cell>
          <cell r="F17741" t="str">
            <v>082208004766</v>
          </cell>
          <cell r="G17741" t="str">
            <v>Nam</v>
          </cell>
          <cell r="H17741" t="str">
            <v>03/02/2008</v>
          </cell>
          <cell r="I17741" t="str">
            <v>0798565408</v>
          </cell>
          <cell r="J17741" t="str">
            <v>hoangphuong252508@gmail.com</v>
          </cell>
          <cell r="K17741" t="str">
            <v>26HR007 - Quản trị nhân lực 07</v>
          </cell>
        </row>
        <row r="17742">
          <cell r="B17742">
            <v>2671340403</v>
          </cell>
          <cell r="C17742" t="str">
            <v>LÊ NGỌC ANH</v>
          </cell>
          <cell r="D17742" t="str">
            <v>KIỆT</v>
          </cell>
          <cell r="E17742" t="str">
            <v>LÊ NGỌC ANH KIỆT</v>
          </cell>
          <cell r="F17742" t="str">
            <v>079208003581</v>
          </cell>
          <cell r="G17742" t="str">
            <v>Nam</v>
          </cell>
          <cell r="H17742" t="str">
            <v>26/03/2008</v>
          </cell>
          <cell r="I17742" t="str">
            <v>0797212869</v>
          </cell>
          <cell r="J17742" t="str">
            <v>lekiet26308@gmail.com</v>
          </cell>
          <cell r="K17742" t="str">
            <v>26MK007 - Marketing 07</v>
          </cell>
        </row>
        <row r="17743">
          <cell r="B17743">
            <v>2673740057</v>
          </cell>
          <cell r="C17743" t="str">
            <v>TRẦN PHÚ</v>
          </cell>
          <cell r="D17743" t="str">
            <v>QUÝ</v>
          </cell>
          <cell r="E17743" t="str">
            <v>TRẦN PHÚ QUÝ</v>
          </cell>
          <cell r="F17743" t="str">
            <v>042208009827</v>
          </cell>
          <cell r="G17743" t="str">
            <v>Nam</v>
          </cell>
          <cell r="H17743" t="str">
            <v>11/05/2008</v>
          </cell>
          <cell r="I17743" t="str">
            <v>0347746240</v>
          </cell>
          <cell r="J17743" t="str">
            <v>tquy33391@gmail.com</v>
          </cell>
          <cell r="K17743" t="str">
            <v>26TE701 - Logistics và vận tải đa phương thức - TA</v>
          </cell>
        </row>
        <row r="17744">
          <cell r="B17744">
            <v>2671320399</v>
          </cell>
          <cell r="C17744" t="str">
            <v>ĐẶNG THANH</v>
          </cell>
          <cell r="D17744" t="str">
            <v>TÚ</v>
          </cell>
          <cell r="E17744" t="str">
            <v>ĐẶNG THANH TÚ</v>
          </cell>
          <cell r="F17744" t="str">
            <v>079208010448</v>
          </cell>
          <cell r="G17744" t="str">
            <v>Nam</v>
          </cell>
          <cell r="H17744" t="str">
            <v>03/07/2008</v>
          </cell>
          <cell r="I17744" t="str">
            <v>0969600775</v>
          </cell>
          <cell r="J17744" t="str">
            <v>datvinaphone000@gmail.com</v>
          </cell>
          <cell r="K17744" t="str">
            <v>26HR007 - Quản trị nhân lực 07</v>
          </cell>
        </row>
        <row r="17745">
          <cell r="B17745">
            <v>2671730605</v>
          </cell>
          <cell r="C17745" t="str">
            <v>NGUYỄN NỮ HOÀNG</v>
          </cell>
          <cell r="D17745" t="str">
            <v>OANH</v>
          </cell>
          <cell r="E17745" t="str">
            <v>NGUYỄN NỮ HOÀNG OANH</v>
          </cell>
          <cell r="F17745" t="str">
            <v>077308004405</v>
          </cell>
          <cell r="G17745" t="str">
            <v>Nữ</v>
          </cell>
          <cell r="H17745" t="str">
            <v>29/10/2008</v>
          </cell>
          <cell r="I17745" t="str">
            <v>0389710507</v>
          </cell>
          <cell r="J17745" t="str">
            <v>tuilahoanh2908@gmail.com</v>
          </cell>
          <cell r="K17745" t="str">
            <v>26TT303 - Quản trị dịch vụ thương mại hàng không 03</v>
          </cell>
        </row>
        <row r="17746">
          <cell r="B17746">
            <v>2671320400</v>
          </cell>
          <cell r="C17746" t="str">
            <v>TRẦN PHƯƠNG</v>
          </cell>
          <cell r="D17746" t="str">
            <v>ANH</v>
          </cell>
          <cell r="E17746" t="str">
            <v>TRẦN PHƯƠNG ANH</v>
          </cell>
          <cell r="F17746" t="str">
            <v>080308011145</v>
          </cell>
          <cell r="G17746" t="str">
            <v>Nữ</v>
          </cell>
          <cell r="H17746" t="str">
            <v>08/09/2008</v>
          </cell>
          <cell r="I17746" t="str">
            <v>0768179658</v>
          </cell>
          <cell r="J17746" t="str">
            <v>phuonganh89008@gmail.com</v>
          </cell>
          <cell r="K17746" t="str">
            <v>26HR007 - Quản trị nhân lực 07</v>
          </cell>
        </row>
        <row r="17747">
          <cell r="B17747">
            <v>2671730606</v>
          </cell>
          <cell r="C17747" t="str">
            <v>HỒ VIẾT</v>
          </cell>
          <cell r="D17747" t="str">
            <v>HIẾU</v>
          </cell>
          <cell r="E17747" t="str">
            <v>HỒ VIẾT HIẾU</v>
          </cell>
          <cell r="F17747" t="str">
            <v>074208011475</v>
          </cell>
          <cell r="G17747" t="str">
            <v>Nam</v>
          </cell>
          <cell r="H17747" t="str">
            <v>09/11/2008</v>
          </cell>
          <cell r="I17747" t="str">
            <v>0392996008</v>
          </cell>
          <cell r="J17747" t="str">
            <v>hoviethieu9112008@gmail.com</v>
          </cell>
          <cell r="K17747" t="str">
            <v>26TT502 - Quản trị du lịch MICE và tổ chức sự kiện 02</v>
          </cell>
        </row>
        <row r="17748">
          <cell r="B17748">
            <v>2671730607</v>
          </cell>
          <cell r="C17748" t="str">
            <v>HỒ BÙI QUỲNH</v>
          </cell>
          <cell r="D17748" t="str">
            <v>ANH</v>
          </cell>
          <cell r="E17748" t="str">
            <v>HỒ BÙI QUỲNH ANH</v>
          </cell>
          <cell r="F17748" t="str">
            <v>045308004245</v>
          </cell>
          <cell r="G17748" t="str">
            <v>Nữ</v>
          </cell>
          <cell r="H17748" t="str">
            <v>15/11/2008</v>
          </cell>
          <cell r="I17748" t="str">
            <v>0969260023</v>
          </cell>
          <cell r="J17748" t="str">
            <v>hoquyynhanh1511@gmail.com</v>
          </cell>
          <cell r="K17748" t="str">
            <v>26TT402 - Quản trị ẩm thực 02</v>
          </cell>
        </row>
        <row r="17749">
          <cell r="B17749">
            <v>2671740631</v>
          </cell>
          <cell r="C17749" t="str">
            <v>LÝ NGỌC</v>
          </cell>
          <cell r="D17749" t="str">
            <v>HÂN</v>
          </cell>
          <cell r="E17749" t="str">
            <v>LÝ NGỌC HÂN</v>
          </cell>
          <cell r="F17749" t="str">
            <v>079308037547</v>
          </cell>
          <cell r="G17749" t="str">
            <v>Nữ</v>
          </cell>
          <cell r="H17749" t="str">
            <v>02/11/2008</v>
          </cell>
          <cell r="I17749" t="str">
            <v>0988237573</v>
          </cell>
          <cell r="J17749" t="str">
            <v>hanahnji@gmail.com</v>
          </cell>
          <cell r="K17749" t="str">
            <v>26TE104 - Kinh tế hàng không 04</v>
          </cell>
        </row>
        <row r="17750">
          <cell r="B17750">
            <v>2671540384</v>
          </cell>
          <cell r="C17750" t="str">
            <v>NGUYỄN DUY</v>
          </cell>
          <cell r="D17750" t="str">
            <v>THẮNG</v>
          </cell>
          <cell r="E17750" t="str">
            <v>NGUYỄN DUY THẮNG</v>
          </cell>
          <cell r="F17750" t="str">
            <v>079208001340</v>
          </cell>
          <cell r="G17750" t="str">
            <v>Nam</v>
          </cell>
          <cell r="H17750" t="str">
            <v>30/11/2008</v>
          </cell>
          <cell r="I17750" t="str">
            <v>0708812503</v>
          </cell>
          <cell r="J17750" t="str">
            <v>dthangday@gmail.com</v>
          </cell>
          <cell r="K17750" t="str">
            <v>26IT204 - Công nghệ phần mềm và trí tuệ nhân tạo 04</v>
          </cell>
        </row>
        <row r="17751">
          <cell r="B17751">
            <v>2671740632</v>
          </cell>
          <cell r="C17751" t="str">
            <v>HOÀNG PHAN TÚ</v>
          </cell>
          <cell r="D17751" t="str">
            <v>ANH</v>
          </cell>
          <cell r="E17751" t="str">
            <v>HOÀNG PHAN TÚ ANH</v>
          </cell>
          <cell r="F17751" t="str">
            <v>075308009913</v>
          </cell>
          <cell r="G17751" t="str">
            <v>Nữ</v>
          </cell>
          <cell r="H17751" t="str">
            <v>26/06/2008</v>
          </cell>
          <cell r="I17751" t="str">
            <v>0975844875</v>
          </cell>
          <cell r="J17751" t="str">
            <v>12c5hoangphantuanh2026@gmail.com</v>
          </cell>
          <cell r="K17751" t="str">
            <v>26TE104 - Kinh tế hàng không 04</v>
          </cell>
        </row>
        <row r="17752">
          <cell r="B17752">
            <v>2671340404</v>
          </cell>
          <cell r="C17752" t="str">
            <v>NGUYỄN KIM</v>
          </cell>
          <cell r="D17752" t="str">
            <v>KHÁNH</v>
          </cell>
          <cell r="E17752" t="str">
            <v>NGUYỄN KIM KHÁNH</v>
          </cell>
          <cell r="F17752" t="str">
            <v>075308011627</v>
          </cell>
          <cell r="G17752" t="str">
            <v>Nữ</v>
          </cell>
          <cell r="H17752" t="str">
            <v>15/03/2008</v>
          </cell>
          <cell r="I17752" t="str">
            <v>0963011050</v>
          </cell>
          <cell r="J17752" t="str">
            <v>nguyenkimkhanh150308@gmail.com</v>
          </cell>
          <cell r="K17752" t="str">
            <v>26MK007 - Marketing 07</v>
          </cell>
        </row>
        <row r="17753">
          <cell r="B17753">
            <v>2671540385</v>
          </cell>
          <cell r="C17753" t="str">
            <v>LÊ NGỌC THANH</v>
          </cell>
          <cell r="D17753" t="str">
            <v>THÚY</v>
          </cell>
          <cell r="E17753" t="str">
            <v>LÊ NGỌC THANH THÚY</v>
          </cell>
          <cell r="F17753" t="str">
            <v>095308008076</v>
          </cell>
          <cell r="G17753" t="str">
            <v>Nữ</v>
          </cell>
          <cell r="H17753" t="str">
            <v>13/12/2008</v>
          </cell>
          <cell r="I17753" t="str">
            <v>0942392644</v>
          </cell>
          <cell r="J17753" t="str">
            <v>H0298or25k@gmail.com</v>
          </cell>
          <cell r="K17753" t="str">
            <v>26IT302 - Trí tuệ nhân tạo và Inernet vạn vật 02</v>
          </cell>
        </row>
        <row r="17754">
          <cell r="B17754">
            <v>2671740633</v>
          </cell>
          <cell r="C17754" t="str">
            <v>VÕ NGỌC BẢO</v>
          </cell>
          <cell r="D17754" t="str">
            <v>NGÂN</v>
          </cell>
          <cell r="E17754" t="str">
            <v>VÕ NGỌC BẢO NGÂN</v>
          </cell>
          <cell r="F17754" t="str">
            <v>056308002388</v>
          </cell>
          <cell r="G17754" t="str">
            <v>Nữ</v>
          </cell>
          <cell r="H17754" t="str">
            <v>28/08/2008</v>
          </cell>
          <cell r="I17754" t="str">
            <v>0866098229</v>
          </cell>
          <cell r="J17754" t="str">
            <v>baongan.0903089716@gmail.com</v>
          </cell>
          <cell r="K17754" t="str">
            <v>26TE104 - Kinh tế hàng không 04</v>
          </cell>
        </row>
        <row r="17755">
          <cell r="B17755">
            <v>2671540386</v>
          </cell>
          <cell r="C17755" t="str">
            <v>GIANG TIỂU</v>
          </cell>
          <cell r="D17755" t="str">
            <v>PHỤNG</v>
          </cell>
          <cell r="E17755" t="str">
            <v>GIANG TIỂU PHỤNG</v>
          </cell>
          <cell r="F17755" t="str">
            <v>089308004254</v>
          </cell>
          <cell r="G17755" t="str">
            <v>Nữ</v>
          </cell>
          <cell r="H17755" t="str">
            <v>30/12/2008</v>
          </cell>
          <cell r="I17755" t="str">
            <v>0366966247</v>
          </cell>
          <cell r="J17755" t="str">
            <v>gtieuphung33@gmail.com</v>
          </cell>
          <cell r="K17755" t="str">
            <v>26IT204 - Công nghệ phần mềm và trí tuệ nhân tạo 04</v>
          </cell>
        </row>
        <row r="17756">
          <cell r="B17756">
            <v>2671720733</v>
          </cell>
          <cell r="C17756" t="str">
            <v>PHAN ĐẶNG NGHI</v>
          </cell>
          <cell r="D17756" t="str">
            <v>DUNG</v>
          </cell>
          <cell r="E17756" t="str">
            <v>PHAN ĐẶNG NGHI DUNG</v>
          </cell>
          <cell r="F17756" t="str">
            <v>079308035419</v>
          </cell>
          <cell r="G17756" t="str">
            <v>Nữ</v>
          </cell>
          <cell r="H17756" t="str">
            <v>06/10/2008</v>
          </cell>
          <cell r="I17756" t="str">
            <v>0933423407</v>
          </cell>
          <cell r="J17756" t="str">
            <v>pdnd061008@gmail.com</v>
          </cell>
          <cell r="K17756" t="str">
            <v>26EN013 - Ngôn ngữ Anh 13</v>
          </cell>
        </row>
        <row r="17757">
          <cell r="B17757">
            <v>2671740634</v>
          </cell>
          <cell r="C17757" t="str">
            <v>NGUYỄN LÊ DUY</v>
          </cell>
          <cell r="D17757" t="str">
            <v>MẠNH</v>
          </cell>
          <cell r="E17757" t="str">
            <v>NGUYỄN LÊ DUY MẠNH</v>
          </cell>
          <cell r="F17757" t="str">
            <v>096208008848</v>
          </cell>
          <cell r="G17757" t="str">
            <v>Nam</v>
          </cell>
          <cell r="H17757" t="str">
            <v>02/02/2008</v>
          </cell>
          <cell r="I17757" t="str">
            <v>0941494030</v>
          </cell>
          <cell r="J17757" t="str">
            <v>nguyenleduymanh02@gmail.com</v>
          </cell>
          <cell r="K17757" t="str">
            <v>26TE207 - Logistics 07</v>
          </cell>
        </row>
        <row r="17758">
          <cell r="B17758">
            <v>2671730608</v>
          </cell>
          <cell r="C17758" t="str">
            <v>CAO UYÊN</v>
          </cell>
          <cell r="D17758" t="str">
            <v>NHI</v>
          </cell>
          <cell r="E17758" t="str">
            <v>CAO UYÊN NHI</v>
          </cell>
          <cell r="F17758" t="str">
            <v>075308005729</v>
          </cell>
          <cell r="G17758" t="str">
            <v>Nữ</v>
          </cell>
          <cell r="H17758" t="str">
            <v>26/01/2008</v>
          </cell>
          <cell r="I17758" t="str">
            <v>0901269208</v>
          </cell>
          <cell r="J17758" t="str">
            <v>uyennhicao2601@gmail.com</v>
          </cell>
          <cell r="K17758" t="str">
            <v>26TT303 - Quản trị dịch vụ thương mại hàng không 03</v>
          </cell>
        </row>
        <row r="17759">
          <cell r="B17759">
            <v>2671540387</v>
          </cell>
          <cell r="C17759" t="str">
            <v>ĐINH TRÚC</v>
          </cell>
          <cell r="D17759" t="str">
            <v>QUỲNH</v>
          </cell>
          <cell r="E17759" t="str">
            <v>ĐINH TRÚC QUỲNH</v>
          </cell>
          <cell r="F17759" t="str">
            <v>087308012003</v>
          </cell>
          <cell r="G17759" t="str">
            <v>Nữ</v>
          </cell>
          <cell r="H17759" t="str">
            <v>10/01/2008</v>
          </cell>
          <cell r="I17759" t="str">
            <v>0766895301</v>
          </cell>
          <cell r="J17759" t="str">
            <v>trucq06468@gmail.com</v>
          </cell>
          <cell r="K17759" t="str">
            <v>26IT204 - Công nghệ phần mềm và trí tuệ nhân tạo 04</v>
          </cell>
        </row>
        <row r="17760">
          <cell r="B17760">
            <v>2671720734</v>
          </cell>
          <cell r="C17760" t="str">
            <v>THÂN MỸ</v>
          </cell>
          <cell r="D17760" t="str">
            <v>NINH</v>
          </cell>
          <cell r="E17760" t="str">
            <v>THÂN MỸ NINH</v>
          </cell>
          <cell r="F17760" t="str">
            <v>052308010385</v>
          </cell>
          <cell r="G17760" t="str">
            <v>Nữ</v>
          </cell>
          <cell r="H17760" t="str">
            <v>13/03/2008</v>
          </cell>
          <cell r="I17760" t="str">
            <v>0969391361</v>
          </cell>
          <cell r="J17760" t="str">
            <v>tninh6334@gmail.com</v>
          </cell>
          <cell r="K17760" t="str">
            <v>26EN013 - Ngôn ngữ Anh 13</v>
          </cell>
        </row>
        <row r="17761">
          <cell r="B17761">
            <v>2671340405</v>
          </cell>
          <cell r="C17761" t="str">
            <v>TRƯƠNG NHẬT</v>
          </cell>
          <cell r="D17761" t="str">
            <v>ANH</v>
          </cell>
          <cell r="E17761" t="str">
            <v>TRƯƠNG NHẬT ANH</v>
          </cell>
          <cell r="F17761" t="str">
            <v>051308010772</v>
          </cell>
          <cell r="G17761" t="str">
            <v>Nữ</v>
          </cell>
          <cell r="H17761" t="str">
            <v>02/07/2008</v>
          </cell>
          <cell r="I17761" t="str">
            <v>0941822249</v>
          </cell>
          <cell r="J17761" t="str">
            <v>anhhtruongg23@gmail.com</v>
          </cell>
          <cell r="K17761" t="str">
            <v>26MK007 - Marketing 07</v>
          </cell>
        </row>
        <row r="17762">
          <cell r="B17762">
            <v>2671740635</v>
          </cell>
          <cell r="C17762" t="str">
            <v>TỐNG TOÀN</v>
          </cell>
          <cell r="D17762" t="str">
            <v>PHÚC</v>
          </cell>
          <cell r="E17762" t="str">
            <v>TỐNG TOÀN PHÚC</v>
          </cell>
          <cell r="F17762" t="str">
            <v>079208012998</v>
          </cell>
          <cell r="G17762" t="str">
            <v>Nam</v>
          </cell>
          <cell r="H17762" t="str">
            <v>30/07/2008</v>
          </cell>
          <cell r="I17762" t="str">
            <v>0932634372</v>
          </cell>
          <cell r="J17762" t="str">
            <v>tongphucsaubay67@gmail.com</v>
          </cell>
          <cell r="K17762" t="str">
            <v>26TE104 - Kinh tế hàng không 04</v>
          </cell>
        </row>
        <row r="17763">
          <cell r="B17763">
            <v>2671730609</v>
          </cell>
          <cell r="C17763" t="str">
            <v>TRẦN NGỌC</v>
          </cell>
          <cell r="D17763" t="str">
            <v>TUYỀN</v>
          </cell>
          <cell r="E17763" t="str">
            <v>TRẦN NGỌC TUYỀN</v>
          </cell>
          <cell r="F17763" t="str">
            <v>082308008610</v>
          </cell>
          <cell r="G17763" t="str">
            <v>Nữ</v>
          </cell>
          <cell r="H17763" t="str">
            <v>07/09/2008</v>
          </cell>
          <cell r="I17763" t="str">
            <v>0384299708</v>
          </cell>
          <cell r="J17763" t="str">
            <v>tuyen0976931400@gmail.com</v>
          </cell>
          <cell r="K17763" t="str">
            <v>26TT202 - Quản trị khách sạn nhà hàng 02</v>
          </cell>
        </row>
        <row r="17764">
          <cell r="B17764">
            <v>2671740636</v>
          </cell>
          <cell r="C17764" t="str">
            <v>CAO THÙY</v>
          </cell>
          <cell r="D17764" t="str">
            <v>DƯƠNG</v>
          </cell>
          <cell r="E17764" t="str">
            <v>CAO THÙY DƯƠNG</v>
          </cell>
          <cell r="F17764" t="str">
            <v>068308010173</v>
          </cell>
          <cell r="G17764" t="str">
            <v>Nữ</v>
          </cell>
          <cell r="H17764" t="str">
            <v>27/08/2008</v>
          </cell>
          <cell r="I17764" t="str">
            <v>0906775781</v>
          </cell>
          <cell r="J17764" t="str">
            <v>thuyduongc29@gmail.com</v>
          </cell>
          <cell r="K17764" t="str">
            <v>26TE104 - Kinh tế hàng không 04</v>
          </cell>
        </row>
        <row r="17765">
          <cell r="B17765">
            <v>2671730610</v>
          </cell>
          <cell r="C17765" t="str">
            <v>VÕ NGỌC BẢO</v>
          </cell>
          <cell r="D17765" t="str">
            <v>HÂN</v>
          </cell>
          <cell r="E17765" t="str">
            <v>VÕ NGỌC BẢO HÂN</v>
          </cell>
          <cell r="F17765" t="str">
            <v>079308001830</v>
          </cell>
          <cell r="G17765" t="str">
            <v>Nữ</v>
          </cell>
          <cell r="H17765" t="str">
            <v>26/02/2008</v>
          </cell>
          <cell r="I17765" t="str">
            <v>0764461420</v>
          </cell>
          <cell r="J17765" t="str">
            <v>baohanvongoc02@gmail.com</v>
          </cell>
          <cell r="K17765" t="str">
            <v>26TT502 - Quản trị du lịch MICE và tổ chức sự kiện 02</v>
          </cell>
        </row>
        <row r="17766">
          <cell r="B17766">
            <v>2671740637</v>
          </cell>
          <cell r="C17766" t="str">
            <v>NGUYỄN NGỌC NHÃ</v>
          </cell>
          <cell r="D17766" t="str">
            <v>HÂN</v>
          </cell>
          <cell r="E17766" t="str">
            <v>NGUYỄN NGỌC NHÃ HÂN</v>
          </cell>
          <cell r="F17766" t="str">
            <v>075308000024</v>
          </cell>
          <cell r="G17766" t="str">
            <v>Nữ</v>
          </cell>
          <cell r="H17766" t="str">
            <v>16/08/2008</v>
          </cell>
          <cell r="I17766" t="str">
            <v>0939706557</v>
          </cell>
          <cell r="J17766" t="str">
            <v>nhahan1608ip@gmail.com</v>
          </cell>
          <cell r="K17766" t="str">
            <v>26TE104 - Kinh tế hàng không 04</v>
          </cell>
        </row>
        <row r="17767">
          <cell r="B17767">
            <v>2671730611</v>
          </cell>
          <cell r="C17767" t="str">
            <v>LƯU HẢI</v>
          </cell>
          <cell r="D17767" t="str">
            <v>NGƯ</v>
          </cell>
          <cell r="E17767" t="str">
            <v>LƯU HẢI NGƯ</v>
          </cell>
          <cell r="F17767" t="str">
            <v>096308009761</v>
          </cell>
          <cell r="G17767" t="str">
            <v>Nữ</v>
          </cell>
          <cell r="H17767" t="str">
            <v>18/11/2008</v>
          </cell>
          <cell r="I17767" t="str">
            <v>0823540081</v>
          </cell>
          <cell r="J17767" t="str">
            <v>haiingu.08@gmail.com</v>
          </cell>
          <cell r="K17767" t="str">
            <v>26TT303 - Quản trị dịch vụ thương mại hàng không 03</v>
          </cell>
        </row>
        <row r="17768">
          <cell r="B17768">
            <v>2671740638</v>
          </cell>
          <cell r="C17768" t="str">
            <v>NGUYỄN NGỌC PHƯƠNG</v>
          </cell>
          <cell r="D17768" t="str">
            <v>VI</v>
          </cell>
          <cell r="E17768" t="str">
            <v>NGUYỄN NGỌC PHƯƠNG VI</v>
          </cell>
          <cell r="F17768" t="str">
            <v>079308036853</v>
          </cell>
          <cell r="G17768" t="str">
            <v>Nữ</v>
          </cell>
          <cell r="H17768" t="str">
            <v>06/12/2008</v>
          </cell>
          <cell r="I17768" t="str">
            <v>0707612804</v>
          </cell>
          <cell r="J17768" t="str">
            <v>nguyenngocphuongv0907@gmail.com</v>
          </cell>
          <cell r="K17768" t="str">
            <v>26TE207 - Logistics 07</v>
          </cell>
        </row>
        <row r="17769">
          <cell r="B17769">
            <v>2671730612</v>
          </cell>
          <cell r="C17769" t="str">
            <v>PHẠM PHƯƠNG</v>
          </cell>
          <cell r="D17769" t="str">
            <v>LINH</v>
          </cell>
          <cell r="E17769" t="str">
            <v>PHẠM PHƯƠNG LINH</v>
          </cell>
          <cell r="F17769" t="str">
            <v>056308000842</v>
          </cell>
          <cell r="G17769" t="str">
            <v>Nữ</v>
          </cell>
          <cell r="H17769" t="str">
            <v>30/05/2008</v>
          </cell>
          <cell r="I17769" t="str">
            <v>0906500735</v>
          </cell>
          <cell r="J17769" t="str">
            <v>phuonglinh30052008@gmail.com</v>
          </cell>
          <cell r="K17769" t="str">
            <v>26TT502 - Quản trị du lịch MICE và tổ chức sự kiện 02</v>
          </cell>
        </row>
        <row r="17770">
          <cell r="B17770">
            <v>2671340406</v>
          </cell>
          <cell r="C17770" t="str">
            <v>VÕ THỊ TUYẾT</v>
          </cell>
          <cell r="D17770" t="str">
            <v>NGÂN</v>
          </cell>
          <cell r="E17770" t="str">
            <v>VÕ THỊ TUYẾT NGÂN</v>
          </cell>
          <cell r="F17770" t="str">
            <v>080308004337</v>
          </cell>
          <cell r="G17770" t="str">
            <v>Nữ</v>
          </cell>
          <cell r="H17770" t="str">
            <v>08/09/2008</v>
          </cell>
          <cell r="I17770" t="str">
            <v>0948793463</v>
          </cell>
          <cell r="J17770" t="str">
            <v>vothituyetngan663@gmail.com</v>
          </cell>
          <cell r="K17770" t="str">
            <v>26MK007 - Marketing 07</v>
          </cell>
        </row>
        <row r="17771">
          <cell r="B17771">
            <v>2671720735</v>
          </cell>
          <cell r="C17771" t="str">
            <v>TRẦN NGUYỄN MINH</v>
          </cell>
          <cell r="D17771" t="str">
            <v>NGUYỆT</v>
          </cell>
          <cell r="E17771" t="str">
            <v>TRẦN NGUYỄN MINH NGUYỆT</v>
          </cell>
          <cell r="F17771" t="str">
            <v>079308024273</v>
          </cell>
          <cell r="G17771" t="str">
            <v>Nữ</v>
          </cell>
          <cell r="H17771" t="str">
            <v>20/11/2008</v>
          </cell>
          <cell r="I17771" t="str">
            <v>0705135033</v>
          </cell>
          <cell r="J17771" t="str">
            <v>trannguyenminhnguyet068@gmail.com</v>
          </cell>
          <cell r="K17771" t="str">
            <v>26EN013 - Ngôn ngữ Anh 13</v>
          </cell>
        </row>
        <row r="17772">
          <cell r="B17772">
            <v>2671730613</v>
          </cell>
          <cell r="C17772" t="str">
            <v>LÊ NGỌC PHƯƠNG</v>
          </cell>
          <cell r="D17772" t="str">
            <v>DUNG</v>
          </cell>
          <cell r="E17772" t="str">
            <v>LÊ NGỌC PHƯƠNG DUNG</v>
          </cell>
          <cell r="F17772" t="str">
            <v>079308038592</v>
          </cell>
          <cell r="G17772" t="str">
            <v>Nữ</v>
          </cell>
          <cell r="H17772" t="str">
            <v>28/02/2008</v>
          </cell>
          <cell r="I17772" t="str">
            <v>0939091954</v>
          </cell>
          <cell r="J17772" t="str">
            <v>lequocviet11600@gmail.com</v>
          </cell>
          <cell r="K17772" t="str">
            <v>26TT202 - Quản trị khách sạn nhà hàng 02</v>
          </cell>
        </row>
        <row r="17773">
          <cell r="B17773">
            <v>2671560082</v>
          </cell>
          <cell r="C17773" t="str">
            <v>PHAN THANH</v>
          </cell>
          <cell r="D17773" t="str">
            <v>TRÚC</v>
          </cell>
          <cell r="E17773" t="str">
            <v>PHAN THANH TRÚC</v>
          </cell>
          <cell r="F17773" t="str">
            <v>087308011209</v>
          </cell>
          <cell r="G17773" t="str">
            <v>Nữ</v>
          </cell>
          <cell r="H17773" t="str">
            <v>25/10/2008</v>
          </cell>
          <cell r="I17773" t="str">
            <v>0326340646</v>
          </cell>
          <cell r="J17773" t="str">
            <v>trucphan85543@gmail.com</v>
          </cell>
          <cell r="K17773" t="str">
            <v>26LA003 - Kiến trúc cảnh quan 03</v>
          </cell>
        </row>
        <row r="17774">
          <cell r="B17774">
            <v>2671320401</v>
          </cell>
          <cell r="C17774" t="str">
            <v>HUỲNH TRẦN TRÚC</v>
          </cell>
          <cell r="D17774" t="str">
            <v>LINH</v>
          </cell>
          <cell r="E17774" t="str">
            <v>HUỲNH TRẦN TRÚC LINH</v>
          </cell>
          <cell r="F17774" t="str">
            <v>068308000969</v>
          </cell>
          <cell r="G17774" t="str">
            <v>Nữ</v>
          </cell>
          <cell r="H17774" t="str">
            <v>08/02/2008</v>
          </cell>
          <cell r="I17774" t="str">
            <v>0349480962</v>
          </cell>
          <cell r="J17774" t="str">
            <v>huynhtrantruclinh2008@gmail.com</v>
          </cell>
          <cell r="K17774" t="str">
            <v>26HR007 - Quản trị nhân lực 07</v>
          </cell>
        </row>
        <row r="17775">
          <cell r="B17775">
            <v>2671540425</v>
          </cell>
          <cell r="C17775" t="str">
            <v>HÀ TRẦN CÔNG</v>
          </cell>
          <cell r="D17775" t="str">
            <v>MINH</v>
          </cell>
          <cell r="E17775" t="str">
            <v>HÀ TRẦN CÔNG MINH</v>
          </cell>
          <cell r="F17775" t="str">
            <v>066208002761</v>
          </cell>
          <cell r="G17775" t="str">
            <v>Nam</v>
          </cell>
          <cell r="H17775" t="str">
            <v>09/09/2008</v>
          </cell>
          <cell r="I17775" t="str">
            <v>0387208002</v>
          </cell>
          <cell r="J17775" t="str">
            <v>hatrancongminh9@gmail.com</v>
          </cell>
          <cell r="K17775" t="str">
            <v>26IT102 - Trí tuệ nhân tạo và dữ liệu lớn 02</v>
          </cell>
        </row>
        <row r="17776">
          <cell r="B17776">
            <v>2671510128</v>
          </cell>
          <cell r="C17776" t="str">
            <v>PHẠM TUẤN</v>
          </cell>
          <cell r="D17776" t="str">
            <v>KHANG</v>
          </cell>
          <cell r="E17776" t="str">
            <v>PHẠM TUẤN KHANG</v>
          </cell>
          <cell r="F17776" t="str">
            <v>038208000197</v>
          </cell>
          <cell r="G17776" t="str">
            <v>Nam</v>
          </cell>
          <cell r="H17776" t="str">
            <v>09/11/2008</v>
          </cell>
          <cell r="I17776" t="str">
            <v>0359882286</v>
          </cell>
          <cell r="J17776" t="str">
            <v>tkhang9112008@gmail.com</v>
          </cell>
          <cell r="K17776" t="str">
            <v>26ET301 - Công nghệ kỹ thuật vi mạch &amp; bán dẫn 01</v>
          </cell>
        </row>
        <row r="17777">
          <cell r="B17777">
            <v>2671740700</v>
          </cell>
          <cell r="C17777" t="str">
            <v>NGUYỄN NGỌC</v>
          </cell>
          <cell r="D17777" t="str">
            <v>LAN</v>
          </cell>
          <cell r="E17777" t="str">
            <v>NGUYỄN NGỌC LAN</v>
          </cell>
          <cell r="F17777" t="str">
            <v>075308019204</v>
          </cell>
          <cell r="G17777" t="str">
            <v>Nữ</v>
          </cell>
          <cell r="H17777" t="str">
            <v>12/02/2008</v>
          </cell>
          <cell r="I17777" t="str">
            <v>0358864311</v>
          </cell>
          <cell r="J17777" t="str">
            <v>lanlottt08@gmail.com</v>
          </cell>
          <cell r="K17777" t="str">
            <v>26TE105 - Kinh tế hàng không 05</v>
          </cell>
        </row>
        <row r="17778">
          <cell r="B17778">
            <v>2671730702</v>
          </cell>
          <cell r="C17778" t="str">
            <v>PHẠM NGỌC THẢO</v>
          </cell>
          <cell r="D17778" t="str">
            <v>UYÊN</v>
          </cell>
          <cell r="E17778" t="str">
            <v>PHẠM NGỌC THẢO UYÊN</v>
          </cell>
          <cell r="F17778" t="str">
            <v>079308041707</v>
          </cell>
          <cell r="G17778" t="str">
            <v>Nữ</v>
          </cell>
          <cell r="H17778" t="str">
            <v>21/01/2008</v>
          </cell>
          <cell r="I17778" t="str">
            <v>0343835169</v>
          </cell>
          <cell r="J17778" t="str">
            <v>uyenpham20082121@gmail.com</v>
          </cell>
          <cell r="K17778" t="str">
            <v>26TT202 - Quản trị khách sạn nhà hàng 02</v>
          </cell>
        </row>
        <row r="17779">
          <cell r="B17779">
            <v>2671730703</v>
          </cell>
          <cell r="C17779" t="str">
            <v>ĐỖ NGỌC</v>
          </cell>
          <cell r="D17779" t="str">
            <v>PHƯƠNG</v>
          </cell>
          <cell r="E17779" t="str">
            <v>ĐỖ NGỌC PHƯƠNG</v>
          </cell>
          <cell r="F17779" t="str">
            <v>083308009632</v>
          </cell>
          <cell r="G17779" t="str">
            <v>Nữ</v>
          </cell>
          <cell r="H17779" t="str">
            <v>31/12/2008</v>
          </cell>
          <cell r="I17779" t="str">
            <v>0707322589</v>
          </cell>
          <cell r="J17779" t="str">
            <v>ngocphuong31122008@gmail.com</v>
          </cell>
          <cell r="K17779" t="str">
            <v>26TT103 - Quản trị lữ hành 03</v>
          </cell>
        </row>
        <row r="17780">
          <cell r="B17780">
            <v>2671730704</v>
          </cell>
          <cell r="C17780" t="str">
            <v>NGUYỄN THỊ KIM</v>
          </cell>
          <cell r="D17780" t="str">
            <v>ANH</v>
          </cell>
          <cell r="E17780" t="str">
            <v>NGUYỄN THỊ KIM ANH</v>
          </cell>
          <cell r="F17780" t="str">
            <v>089308005220</v>
          </cell>
          <cell r="G17780" t="str">
            <v>Nữ</v>
          </cell>
          <cell r="H17780" t="str">
            <v>23/05/2008</v>
          </cell>
          <cell r="I17780" t="str">
            <v>0343430894</v>
          </cell>
          <cell r="J17780" t="str">
            <v>kimanh430894@gmail.com</v>
          </cell>
          <cell r="K17780" t="str">
            <v>26TT402 - Quản trị ẩm thực 02</v>
          </cell>
        </row>
        <row r="17781">
          <cell r="B17781">
            <v>2671740701</v>
          </cell>
          <cell r="C17781" t="str">
            <v>NGUYỄN NGỌC ĐAN</v>
          </cell>
          <cell r="D17781" t="str">
            <v>THƯ</v>
          </cell>
          <cell r="E17781" t="str">
            <v>NGUYỄN NGỌC ĐAN THƯ</v>
          </cell>
          <cell r="F17781" t="str">
            <v>075308019137</v>
          </cell>
          <cell r="G17781" t="str">
            <v>Nữ</v>
          </cell>
          <cell r="H17781" t="str">
            <v>28/10/2008</v>
          </cell>
          <cell r="I17781" t="str">
            <v>0704045664</v>
          </cell>
          <cell r="J17781" t="str">
            <v>danthunguyenngoc28@gmail.com</v>
          </cell>
          <cell r="K17781" t="str">
            <v>26TE105 - Kinh tế hàng không 05</v>
          </cell>
        </row>
        <row r="17782">
          <cell r="B17782">
            <v>2571730671</v>
          </cell>
          <cell r="C17782" t="str">
            <v>NGUYỄN THỊ TRĂM</v>
          </cell>
          <cell r="D17782" t="str">
            <v>ANH</v>
          </cell>
          <cell r="E17782" t="str">
            <v>NGUYỄN THỊ TRĂM ANH</v>
          </cell>
          <cell r="F17782" t="str">
            <v>095307002090</v>
          </cell>
          <cell r="G17782" t="str">
            <v>Nữ</v>
          </cell>
          <cell r="H17782" t="str">
            <v>29/03/2007</v>
          </cell>
          <cell r="I17782" t="str">
            <v>0766843253</v>
          </cell>
          <cell r="J17782" t="str">
            <v>tramanh29022007@gmail.com</v>
          </cell>
          <cell r="K17782" t="str">
            <v>26TT101 - Quản trị lữ hành 01</v>
          </cell>
        </row>
        <row r="17783">
          <cell r="B17783">
            <v>2671740702</v>
          </cell>
          <cell r="C17783" t="str">
            <v>HUỲNH THỊ BẢO</v>
          </cell>
          <cell r="D17783" t="str">
            <v>TRÂM</v>
          </cell>
          <cell r="E17783" t="str">
            <v>HUỲNH THỊ BẢO TRÂM</v>
          </cell>
          <cell r="F17783" t="str">
            <v>049308005945</v>
          </cell>
          <cell r="G17783" t="str">
            <v>Nữ</v>
          </cell>
          <cell r="H17783" t="str">
            <v>03/01/2008</v>
          </cell>
          <cell r="I17783" t="str">
            <v>0899893335</v>
          </cell>
          <cell r="J17783" t="str">
            <v>huynhthibaotram2008@gmail.com</v>
          </cell>
          <cell r="K17783" t="str">
            <v>26TE208 - Logistics 08</v>
          </cell>
        </row>
        <row r="17784">
          <cell r="B17784">
            <v>2671350193</v>
          </cell>
          <cell r="C17784" t="str">
            <v>NGHIÊM HỒNG</v>
          </cell>
          <cell r="D17784" t="str">
            <v>AN</v>
          </cell>
          <cell r="E17784" t="str">
            <v>NGHIÊM HỒNG AN</v>
          </cell>
          <cell r="F17784" t="str">
            <v>019308008866</v>
          </cell>
          <cell r="G17784" t="str">
            <v>Nữ</v>
          </cell>
          <cell r="H17784" t="str">
            <v>24/07/2008</v>
          </cell>
          <cell r="I17784" t="str">
            <v>0373142853</v>
          </cell>
          <cell r="J17784" t="str">
            <v>honga0337@gmail.com</v>
          </cell>
          <cell r="K17784" t="str">
            <v>26FT004 - Công nghệ tài chính 04</v>
          </cell>
        </row>
        <row r="17785">
          <cell r="B17785">
            <v>2671730705</v>
          </cell>
          <cell r="C17785" t="str">
            <v>NGUYỄN NGỌC TƯỜNG</v>
          </cell>
          <cell r="D17785" t="str">
            <v>VY</v>
          </cell>
          <cell r="E17785" t="str">
            <v>NGUYỄN NGỌC TƯỜNG VY</v>
          </cell>
          <cell r="F17785" t="str">
            <v>080308007234</v>
          </cell>
          <cell r="G17785" t="str">
            <v>Nữ</v>
          </cell>
          <cell r="H17785" t="str">
            <v>24/12/2008</v>
          </cell>
          <cell r="I17785" t="str">
            <v>0918059462</v>
          </cell>
          <cell r="J17785" t="str">
            <v>vy739660@gmail.com</v>
          </cell>
          <cell r="K17785" t="str">
            <v>26TT103 - Quản trị lữ hành 03</v>
          </cell>
        </row>
        <row r="17786">
          <cell r="B17786">
            <v>2671320453</v>
          </cell>
          <cell r="C17786" t="str">
            <v>TRIỆU LAN</v>
          </cell>
          <cell r="D17786" t="str">
            <v>NHI</v>
          </cell>
          <cell r="E17786" t="str">
            <v>TRIỆU LAN NHI</v>
          </cell>
          <cell r="F17786" t="str">
            <v>010308009778</v>
          </cell>
          <cell r="G17786" t="str">
            <v>Nữ</v>
          </cell>
          <cell r="H17786" t="str">
            <v>11/01/2008</v>
          </cell>
          <cell r="I17786" t="str">
            <v>0931252599</v>
          </cell>
          <cell r="J17786" t="str">
            <v>lannhi112305@gmail.com</v>
          </cell>
          <cell r="K17786" t="str">
            <v>26HR008 - Quản trị nhân lực 08</v>
          </cell>
        </row>
        <row r="17787">
          <cell r="B17787">
            <v>2671540426</v>
          </cell>
          <cell r="C17787" t="str">
            <v>TRỊNH DUY</v>
          </cell>
          <cell r="D17787" t="str">
            <v>KHOA</v>
          </cell>
          <cell r="E17787" t="str">
            <v>TRỊNH DUY KHOA</v>
          </cell>
          <cell r="F17787" t="str">
            <v>051208003961</v>
          </cell>
          <cell r="G17787" t="str">
            <v>Nam</v>
          </cell>
          <cell r="H17787" t="str">
            <v>29/03/2008</v>
          </cell>
          <cell r="I17787" t="str">
            <v>0376402903</v>
          </cell>
          <cell r="J17787" t="str">
            <v>khoatestgame2903@gmail.com</v>
          </cell>
          <cell r="K17787" t="str">
            <v>26IT204 - Công nghệ phần mềm và trí tuệ nhân tạo 04</v>
          </cell>
        </row>
        <row r="17788">
          <cell r="B17788">
            <v>2571730670</v>
          </cell>
          <cell r="C17788" t="str">
            <v>PHAN LÊ HÀ</v>
          </cell>
          <cell r="D17788" t="str">
            <v>MY</v>
          </cell>
          <cell r="E17788" t="str">
            <v>PHAN LÊ HÀ MY</v>
          </cell>
          <cell r="F17788" t="str">
            <v>001307053937</v>
          </cell>
          <cell r="G17788" t="str">
            <v>Nữ</v>
          </cell>
          <cell r="H17788" t="str">
            <v>14/09/2007</v>
          </cell>
          <cell r="I17788" t="str">
            <v>0961901185</v>
          </cell>
          <cell r="J17788" t="str">
            <v>plhm14092000@gmail.com</v>
          </cell>
          <cell r="K17788" t="str">
            <v>26TT301 - Quản trị dịch vụ thương mại hàng không 01</v>
          </cell>
        </row>
        <row r="17789">
          <cell r="B17789">
            <v>2671350194</v>
          </cell>
          <cell r="C17789" t="str">
            <v>NGUYỄN NGỌC PHI</v>
          </cell>
          <cell r="D17789" t="str">
            <v>THƯỜNG</v>
          </cell>
          <cell r="E17789" t="str">
            <v>NGUYỄN NGỌC PHI THƯỜNG</v>
          </cell>
          <cell r="F17789" t="str">
            <v>056208003609</v>
          </cell>
          <cell r="G17789" t="str">
            <v>Nam</v>
          </cell>
          <cell r="H17789" t="str">
            <v>15/11/2008</v>
          </cell>
          <cell r="I17789" t="str">
            <v>0374762505</v>
          </cell>
          <cell r="J17789" t="str">
            <v>nnpthuong12c3tcnvn2026@gmail.com</v>
          </cell>
          <cell r="K17789" t="str">
            <v>26FT004 - Công nghệ tài chính 04</v>
          </cell>
        </row>
        <row r="17790">
          <cell r="B17790">
            <v>2671540427</v>
          </cell>
          <cell r="C17790" t="str">
            <v>NGUYỄN THỊ</v>
          </cell>
          <cell r="D17790" t="str">
            <v>VY</v>
          </cell>
          <cell r="E17790" t="str">
            <v>NGUYỄN THỊ VY</v>
          </cell>
          <cell r="F17790" t="str">
            <v>049308000711</v>
          </cell>
          <cell r="G17790" t="str">
            <v>Nữ</v>
          </cell>
          <cell r="H17790" t="str">
            <v>13/08/2008</v>
          </cell>
          <cell r="I17790" t="str">
            <v>0354875101</v>
          </cell>
          <cell r="J17790" t="str">
            <v>ngvy9414@gmail.com</v>
          </cell>
          <cell r="K17790" t="str">
            <v>26IT204 - Công nghệ phần mềm và trí tuệ nhân tạo 04</v>
          </cell>
        </row>
        <row r="17791">
          <cell r="B17791">
            <v>2671730706</v>
          </cell>
          <cell r="C17791" t="str">
            <v>LÊ HỒNG</v>
          </cell>
          <cell r="D17791" t="str">
            <v>NHIÊN</v>
          </cell>
          <cell r="E17791" t="str">
            <v>LÊ HỒNG NHIÊN</v>
          </cell>
          <cell r="F17791" t="str">
            <v>096308000170</v>
          </cell>
          <cell r="G17791" t="str">
            <v>Nữ</v>
          </cell>
          <cell r="H17791" t="str">
            <v>07/04/2008</v>
          </cell>
          <cell r="I17791" t="str">
            <v>0367388175</v>
          </cell>
          <cell r="J17791" t="str">
            <v>hnhieneemuah@gmail.com</v>
          </cell>
          <cell r="K17791" t="str">
            <v>26TT103 - Quản trị lữ hành 03</v>
          </cell>
        </row>
        <row r="17792">
          <cell r="B17792">
            <v>2671740703</v>
          </cell>
          <cell r="C17792" t="str">
            <v>NGUYỄN THỊ THANH</v>
          </cell>
          <cell r="D17792" t="str">
            <v>NHÀN</v>
          </cell>
          <cell r="E17792" t="str">
            <v>NGUYỄN THỊ THANH NHÀN</v>
          </cell>
          <cell r="F17792" t="str">
            <v>038308016307</v>
          </cell>
          <cell r="G17792" t="str">
            <v>Nữ</v>
          </cell>
          <cell r="H17792" t="str">
            <v>05/10/2008</v>
          </cell>
          <cell r="I17792" t="str">
            <v>0339220818</v>
          </cell>
          <cell r="J17792" t="str">
            <v>nguyenthithanhnhan1124@gmail.com</v>
          </cell>
          <cell r="K17792" t="str">
            <v>26TE208 - Logistics 08</v>
          </cell>
        </row>
        <row r="17793">
          <cell r="B17793">
            <v>2671540428</v>
          </cell>
          <cell r="C17793" t="str">
            <v>PHAN HUỲNH MINH</v>
          </cell>
          <cell r="D17793" t="str">
            <v>TRÍ</v>
          </cell>
          <cell r="E17793" t="str">
            <v>PHAN HUỲNH MINH TRÍ</v>
          </cell>
          <cell r="F17793" t="str">
            <v>075208000904</v>
          </cell>
          <cell r="G17793" t="str">
            <v>Nam</v>
          </cell>
          <cell r="H17793" t="str">
            <v>20/01/2008</v>
          </cell>
          <cell r="I17793" t="str">
            <v>0909146599</v>
          </cell>
          <cell r="J17793" t="str">
            <v>phantri101010@gmail.com</v>
          </cell>
          <cell r="K17793" t="str">
            <v>26IT302 - Trí tuệ nhân tạo và Inernet vạn vật 02</v>
          </cell>
        </row>
        <row r="17794">
          <cell r="B17794">
            <v>2671730707</v>
          </cell>
          <cell r="C17794" t="str">
            <v>NGUYỄN THANH BẢO</v>
          </cell>
          <cell r="D17794" t="str">
            <v>KHANG</v>
          </cell>
          <cell r="E17794" t="str">
            <v>NGUYỄN THANH BẢO KHANG</v>
          </cell>
          <cell r="F17794" t="str">
            <v>077208000191</v>
          </cell>
          <cell r="G17794" t="str">
            <v>Nam</v>
          </cell>
          <cell r="H17794" t="str">
            <v>09/06/2008</v>
          </cell>
          <cell r="I17794" t="str">
            <v>0925601802</v>
          </cell>
          <cell r="J17794" t="str">
            <v>baokhang0906xyz@gmail.com</v>
          </cell>
          <cell r="K17794" t="str">
            <v>26TT503 - Quản trị du lịch MICE và tổ chức sự kiện 03</v>
          </cell>
        </row>
        <row r="17795">
          <cell r="B17795">
            <v>2671730708</v>
          </cell>
          <cell r="C17795" t="str">
            <v>TRƯƠNG MINH</v>
          </cell>
          <cell r="D17795" t="str">
            <v>HUY</v>
          </cell>
          <cell r="E17795" t="str">
            <v>TRƯƠNG MINH HUY</v>
          </cell>
          <cell r="F17795" t="str">
            <v>080208004449</v>
          </cell>
          <cell r="G17795" t="str">
            <v>Nam</v>
          </cell>
          <cell r="H17795" t="str">
            <v>05/04/2008</v>
          </cell>
          <cell r="I17795" t="str">
            <v>0834207463</v>
          </cell>
          <cell r="J17795" t="str">
            <v>trminhhuy2222@gmail.com</v>
          </cell>
          <cell r="K17795" t="str">
            <v>26TT303 - Quản trị dịch vụ thương mại hàng không 03</v>
          </cell>
        </row>
        <row r="17796">
          <cell r="B17796">
            <v>2671340417</v>
          </cell>
          <cell r="C17796" t="str">
            <v>LÊ HUỲNH ANH</v>
          </cell>
          <cell r="D17796" t="str">
            <v>VI</v>
          </cell>
          <cell r="E17796" t="str">
            <v>LÊ HUỲNH ANH VI</v>
          </cell>
          <cell r="F17796" t="str">
            <v>072308002926</v>
          </cell>
          <cell r="G17796" t="str">
            <v>Nữ</v>
          </cell>
          <cell r="H17796" t="str">
            <v>26/05/2008</v>
          </cell>
          <cell r="I17796" t="str">
            <v>0938279265</v>
          </cell>
          <cell r="J17796" t="str">
            <v>huynhvixamv2605@gmail.com</v>
          </cell>
          <cell r="K17796" t="str">
            <v>26MK009 - Marketing 09</v>
          </cell>
        </row>
        <row r="17797">
          <cell r="B17797">
            <v>2671540429</v>
          </cell>
          <cell r="C17797" t="str">
            <v>NGUYỄN TRƯƠNG KHẢI</v>
          </cell>
          <cell r="D17797" t="str">
            <v>CA</v>
          </cell>
          <cell r="E17797" t="str">
            <v>NGUYỄN TRƯƠNG KHẢI CA</v>
          </cell>
          <cell r="F17797" t="str">
            <v>079208003611</v>
          </cell>
          <cell r="G17797" t="str">
            <v>Nam</v>
          </cell>
          <cell r="H17797" t="str">
            <v>23/10/2008</v>
          </cell>
          <cell r="I17797" t="str">
            <v>0908733516</v>
          </cell>
          <cell r="J17797" t="str">
            <v>nguyentruongkhaica2308@gmail.com</v>
          </cell>
          <cell r="K17797" t="str">
            <v>26IT302 - Trí tuệ nhân tạo và Inernet vạn vật 02</v>
          </cell>
        </row>
        <row r="17798">
          <cell r="B17798">
            <v>2671510129</v>
          </cell>
          <cell r="C17798" t="str">
            <v>ĐẶNG QUỐC</v>
          </cell>
          <cell r="D17798" t="str">
            <v>KHÁNH</v>
          </cell>
          <cell r="E17798" t="str">
            <v>ĐẶNG QUỐC KHÁNH</v>
          </cell>
          <cell r="F17798" t="str">
            <v>075208001626</v>
          </cell>
          <cell r="G17798" t="str">
            <v>Nam</v>
          </cell>
          <cell r="H17798" t="str">
            <v>30/08/2008</v>
          </cell>
          <cell r="I17798" t="str">
            <v>0789193271</v>
          </cell>
          <cell r="J17798" t="str">
            <v>khanhquoc8382@gmail.com</v>
          </cell>
          <cell r="K17798" t="str">
            <v>26ET201 - Điện tử viễn thông và Trí tuệ nhân tạo 01</v>
          </cell>
        </row>
        <row r="17799">
          <cell r="B17799">
            <v>2671740704</v>
          </cell>
          <cell r="C17799" t="str">
            <v>TRẦN HỒNG THU</v>
          </cell>
          <cell r="D17799" t="str">
            <v>PHƯƠNG</v>
          </cell>
          <cell r="E17799" t="str">
            <v>TRẦN HỒNG THU PHƯƠNG</v>
          </cell>
          <cell r="F17799" t="str">
            <v>044308009350</v>
          </cell>
          <cell r="G17799" t="str">
            <v>Nữ</v>
          </cell>
          <cell r="H17799" t="str">
            <v>18/07/2008</v>
          </cell>
          <cell r="I17799" t="str">
            <v>0823082369</v>
          </cell>
          <cell r="J17799" t="str">
            <v>ththpw538@gmail.com</v>
          </cell>
          <cell r="K17799" t="str">
            <v>26TE208 - Logistics 08</v>
          </cell>
        </row>
        <row r="17800">
          <cell r="B17800">
            <v>2671540430</v>
          </cell>
          <cell r="C17800" t="str">
            <v>ĐẶNG KIỀU THANH</v>
          </cell>
          <cell r="D17800" t="str">
            <v>NHẬT</v>
          </cell>
          <cell r="E17800" t="str">
            <v>ĐẶNG KIỀU THANH NHẬT</v>
          </cell>
          <cell r="F17800" t="str">
            <v>079308003519</v>
          </cell>
          <cell r="G17800" t="str">
            <v>Nữ</v>
          </cell>
          <cell r="H17800" t="str">
            <v>30/12/2008</v>
          </cell>
          <cell r="I17800" t="str">
            <v>0975354005</v>
          </cell>
          <cell r="J17800" t="str">
            <v>thnhat23@gmail.com</v>
          </cell>
          <cell r="K17800" t="str">
            <v>26IT204 - Công nghệ phần mềm và trí tuệ nhân tạo 04</v>
          </cell>
        </row>
        <row r="17801">
          <cell r="B17801">
            <v>2671330123</v>
          </cell>
          <cell r="C17801" t="str">
            <v>TRẦN NGỌC DIỆU</v>
          </cell>
          <cell r="D17801" t="str">
            <v>LY</v>
          </cell>
          <cell r="E17801" t="str">
            <v>TRẦN NGỌC DIỆU LY</v>
          </cell>
          <cell r="F17801" t="str">
            <v>068308012968</v>
          </cell>
          <cell r="G17801" t="str">
            <v>Nữ</v>
          </cell>
          <cell r="H17801" t="str">
            <v>16/06/2008</v>
          </cell>
          <cell r="I17801" t="str">
            <v>0911607255</v>
          </cell>
          <cell r="J17801" t="str">
            <v>dieulytran16062008@gmail.com</v>
          </cell>
          <cell r="K17801" t="str">
            <v>26IB103 - Thương mại quốc tế 03</v>
          </cell>
        </row>
        <row r="17802">
          <cell r="B17802">
            <v>2671740705</v>
          </cell>
          <cell r="C17802" t="str">
            <v>LÊ NGUYỄN NGỌC</v>
          </cell>
          <cell r="D17802" t="str">
            <v>TRÂM</v>
          </cell>
          <cell r="E17802" t="str">
            <v>LÊ NGUYỄN NGỌC TRÂM</v>
          </cell>
          <cell r="F17802" t="str">
            <v>075308008474</v>
          </cell>
          <cell r="G17802" t="str">
            <v>Nữ</v>
          </cell>
          <cell r="H17802" t="str">
            <v>16/09/2008</v>
          </cell>
          <cell r="I17802" t="str">
            <v>0703628614</v>
          </cell>
          <cell r="J17802" t="str">
            <v>eugenevictorious@gmail.com</v>
          </cell>
          <cell r="K17802" t="str">
            <v>26TE208 - Logistics 08</v>
          </cell>
        </row>
        <row r="17803">
          <cell r="B17803">
            <v>2671730709</v>
          </cell>
          <cell r="C17803" t="str">
            <v>NGUYỄN NGỌC GIA</v>
          </cell>
          <cell r="D17803" t="str">
            <v>HÂN</v>
          </cell>
          <cell r="E17803" t="str">
            <v>NGUYỄN NGỌC GIA HÂN</v>
          </cell>
          <cell r="F17803" t="str">
            <v>079308005199</v>
          </cell>
          <cell r="G17803" t="str">
            <v>Nữ</v>
          </cell>
          <cell r="H17803" t="str">
            <v>21/01/2008</v>
          </cell>
          <cell r="I17803" t="str">
            <v>0703855612</v>
          </cell>
          <cell r="J17803" t="str">
            <v>nguyenngocgiahan2101208@gmail.com</v>
          </cell>
          <cell r="K17803" t="str">
            <v>26TT303 - Quản trị dịch vụ thương mại hàng không 03</v>
          </cell>
        </row>
        <row r="17804">
          <cell r="B17804">
            <v>2671740706</v>
          </cell>
          <cell r="C17804" t="str">
            <v>THÒNG HẠNH</v>
          </cell>
          <cell r="D17804" t="str">
            <v>NHI</v>
          </cell>
          <cell r="E17804" t="str">
            <v>THÒNG HẠNH NHI</v>
          </cell>
          <cell r="F17804" t="str">
            <v>079308006953</v>
          </cell>
          <cell r="G17804" t="str">
            <v>Nữ</v>
          </cell>
          <cell r="H17804" t="str">
            <v>16/04/2008</v>
          </cell>
          <cell r="I17804" t="str">
            <v>0398866189</v>
          </cell>
          <cell r="J17804" t="str">
            <v>thonghanhnhi1306@gmail.com</v>
          </cell>
          <cell r="K17804" t="str">
            <v>26TE208 - Logistics 08</v>
          </cell>
        </row>
        <row r="17805">
          <cell r="B17805">
            <v>2671740707</v>
          </cell>
          <cell r="C17805" t="str">
            <v>VŨ THỊ ÁNH</v>
          </cell>
          <cell r="D17805" t="str">
            <v>NGỌC</v>
          </cell>
          <cell r="E17805" t="str">
            <v>VŨ THỊ ÁNH NGỌC</v>
          </cell>
          <cell r="F17805" t="str">
            <v>024308010568</v>
          </cell>
          <cell r="G17805" t="str">
            <v>Nữ</v>
          </cell>
          <cell r="H17805" t="str">
            <v>15/09/2008</v>
          </cell>
          <cell r="I17805" t="str">
            <v>0961452208</v>
          </cell>
          <cell r="J17805" t="str">
            <v>vuthianhngoc2008@gmail.com</v>
          </cell>
          <cell r="K17805" t="str">
            <v>26TE105 - Kinh tế hàng không 05</v>
          </cell>
        </row>
        <row r="17806">
          <cell r="B17806">
            <v>2671350195</v>
          </cell>
          <cell r="C17806" t="str">
            <v>NGUYỄN MINH</v>
          </cell>
          <cell r="D17806" t="str">
            <v>ANH</v>
          </cell>
          <cell r="E17806" t="str">
            <v>NGUYỄN MINH ANH</v>
          </cell>
          <cell r="F17806" t="str">
            <v>079308036663</v>
          </cell>
          <cell r="G17806" t="str">
            <v>Nữ</v>
          </cell>
          <cell r="H17806" t="str">
            <v>04/02/2008</v>
          </cell>
          <cell r="I17806" t="str">
            <v>0357351129</v>
          </cell>
          <cell r="J17806" t="str">
            <v>nguyenminha687@gmail.com</v>
          </cell>
          <cell r="K17806" t="str">
            <v>26FT004 - Công nghệ tài chính 04</v>
          </cell>
        </row>
        <row r="17807">
          <cell r="B17807">
            <v>2671320454</v>
          </cell>
          <cell r="C17807" t="str">
            <v>ĐINH MINH</v>
          </cell>
          <cell r="D17807" t="str">
            <v>PHƯỢNG</v>
          </cell>
          <cell r="E17807" t="str">
            <v>ĐINH MINH PHƯỢNG</v>
          </cell>
          <cell r="F17807" t="str">
            <v>037308003535</v>
          </cell>
          <cell r="G17807" t="str">
            <v>Nữ</v>
          </cell>
          <cell r="H17807" t="str">
            <v>10/12/2008</v>
          </cell>
          <cell r="I17807" t="str">
            <v>0326149100</v>
          </cell>
          <cell r="J17807" t="str">
            <v>minhphuong10122008@gmail.com</v>
          </cell>
          <cell r="K17807" t="str">
            <v>26HR008 - Quản trị nhân lực 08</v>
          </cell>
        </row>
        <row r="17808">
          <cell r="B17808">
            <v>2671730710</v>
          </cell>
          <cell r="C17808" t="str">
            <v>NGUYỄN HOÀNG MINH</v>
          </cell>
          <cell r="D17808" t="str">
            <v>TRANG</v>
          </cell>
          <cell r="E17808" t="str">
            <v>NGUYỄN HOÀNG MINH TRANG</v>
          </cell>
          <cell r="F17808" t="str">
            <v>079308032413</v>
          </cell>
          <cell r="G17808" t="str">
            <v>Nữ</v>
          </cell>
          <cell r="H17808" t="str">
            <v>21/12/2008</v>
          </cell>
          <cell r="I17808" t="str">
            <v>0703998830</v>
          </cell>
          <cell r="J17808" t="str">
            <v>minhtrang21122008@gmail.com</v>
          </cell>
          <cell r="K17808" t="str">
            <v>26TT202 - Quản trị khách sạn nhà hàng 02</v>
          </cell>
        </row>
        <row r="17809">
          <cell r="B17809">
            <v>2671540431</v>
          </cell>
          <cell r="C17809" t="str">
            <v>NGÔ TIẾN</v>
          </cell>
          <cell r="D17809" t="str">
            <v>ĐẠT</v>
          </cell>
          <cell r="E17809" t="str">
            <v>NGÔ TIẾN ĐẠT</v>
          </cell>
          <cell r="F17809" t="str">
            <v>079208037373</v>
          </cell>
          <cell r="G17809" t="str">
            <v>Nam</v>
          </cell>
          <cell r="H17809" t="str">
            <v>30/07/2008</v>
          </cell>
          <cell r="I17809" t="str">
            <v>0353619484</v>
          </cell>
          <cell r="J17809" t="str">
            <v>ngotiendat300708@gmail.com</v>
          </cell>
          <cell r="K17809" t="str">
            <v>26IT102 - Trí tuệ nhân tạo và dữ liệu lớn 02</v>
          </cell>
        </row>
        <row r="17810">
          <cell r="B17810">
            <v>2671740708</v>
          </cell>
          <cell r="C17810" t="str">
            <v>LÊ THỊ NGỌC</v>
          </cell>
          <cell r="D17810" t="str">
            <v>THÙY</v>
          </cell>
          <cell r="E17810" t="str">
            <v>LÊ THỊ NGỌC THÙY</v>
          </cell>
          <cell r="F17810" t="str">
            <v>079308047230</v>
          </cell>
          <cell r="G17810" t="str">
            <v>Nữ</v>
          </cell>
          <cell r="H17810" t="str">
            <v>23/05/2008</v>
          </cell>
          <cell r="I17810" t="str">
            <v>0938958057</v>
          </cell>
          <cell r="J17810" t="str">
            <v>lethingocthuy8057@gmail.com</v>
          </cell>
          <cell r="K17810" t="str">
            <v>26TE105 - Kinh tế hàng không 05</v>
          </cell>
        </row>
        <row r="17811">
          <cell r="B17811">
            <v>2671540432</v>
          </cell>
          <cell r="C17811" t="str">
            <v>NGUYỄN ĐẶNG VĂN</v>
          </cell>
          <cell r="D17811" t="str">
            <v>THÀNH</v>
          </cell>
          <cell r="E17811" t="str">
            <v>NGUYỄN ĐẶNG VĂN THÀNH</v>
          </cell>
          <cell r="F17811" t="str">
            <v>075206005102</v>
          </cell>
          <cell r="G17811" t="str">
            <v>Nam</v>
          </cell>
          <cell r="H17811" t="str">
            <v>17/04/2006</v>
          </cell>
          <cell r="I17811" t="str">
            <v>0896486838</v>
          </cell>
          <cell r="J17811" t="str">
            <v>nguyenthanh44447777@gmail.com</v>
          </cell>
          <cell r="K17811" t="str">
            <v>26IT204 - Công nghệ phần mềm và trí tuệ nhân tạo 04</v>
          </cell>
        </row>
        <row r="17812">
          <cell r="B17812">
            <v>2671540433</v>
          </cell>
          <cell r="C17812" t="str">
            <v>NGUYỄN NGỌC TUỆ</v>
          </cell>
          <cell r="D17812" t="str">
            <v>NHI</v>
          </cell>
          <cell r="E17812" t="str">
            <v>NGUYỄN NGỌC TUỆ NHI</v>
          </cell>
          <cell r="F17812" t="str">
            <v>093308003487</v>
          </cell>
          <cell r="G17812" t="str">
            <v>Nữ</v>
          </cell>
          <cell r="H17812" t="str">
            <v>09/11/2008</v>
          </cell>
          <cell r="I17812" t="str">
            <v>0834520767</v>
          </cell>
          <cell r="J17812" t="str">
            <v>nhinnvn.hkekk@gmail.com</v>
          </cell>
          <cell r="K17812" t="str">
            <v>26IT204 - Công nghệ phần mềm và trí tuệ nhân tạo 04</v>
          </cell>
        </row>
        <row r="17813">
          <cell r="B17813">
            <v>2671740709</v>
          </cell>
          <cell r="C17813" t="str">
            <v>NGUYỄN HỒNG</v>
          </cell>
          <cell r="D17813" t="str">
            <v>THÁI</v>
          </cell>
          <cell r="E17813" t="str">
            <v>NGUYỄN HỒNG THÁI</v>
          </cell>
          <cell r="F17813" t="str">
            <v>052208001353</v>
          </cell>
          <cell r="G17813" t="str">
            <v>Nam</v>
          </cell>
          <cell r="H17813" t="str">
            <v>09/06/2008</v>
          </cell>
          <cell r="I17813" t="str">
            <v>0986821746</v>
          </cell>
          <cell r="J17813" t="str">
            <v>nguyenhongthai09062008th@gmail.com</v>
          </cell>
          <cell r="K17813" t="str">
            <v>26TE208 - Logistics 08</v>
          </cell>
        </row>
        <row r="17814">
          <cell r="B17814">
            <v>2671740710</v>
          </cell>
          <cell r="C17814" t="str">
            <v>ĐÀM NGỌC ĐÔNG</v>
          </cell>
          <cell r="D17814" t="str">
            <v>NGHI</v>
          </cell>
          <cell r="E17814" t="str">
            <v>ĐÀM NGỌC ĐÔNG NGHI</v>
          </cell>
          <cell r="F17814" t="str">
            <v>068308006845</v>
          </cell>
          <cell r="G17814" t="str">
            <v>Nữ</v>
          </cell>
          <cell r="H17814" t="str">
            <v>28/10/2008</v>
          </cell>
          <cell r="I17814" t="str">
            <v>0919601510</v>
          </cell>
          <cell r="J17814" t="str">
            <v>dongnghi281008@gmail.com</v>
          </cell>
          <cell r="K17814" t="str">
            <v>26TE208 - Logistics 08</v>
          </cell>
        </row>
        <row r="17815">
          <cell r="B17815">
            <v>2671730711</v>
          </cell>
          <cell r="C17815" t="str">
            <v>NGUYỄN VŨ TƯỜNG</v>
          </cell>
          <cell r="D17815" t="str">
            <v>VY</v>
          </cell>
          <cell r="E17815" t="str">
            <v>NGUYỄN VŨ TƯỜNG VY</v>
          </cell>
          <cell r="F17815" t="str">
            <v>019308002752</v>
          </cell>
          <cell r="G17815" t="str">
            <v>Nữ</v>
          </cell>
          <cell r="H17815" t="str">
            <v>02/12/2008</v>
          </cell>
          <cell r="I17815" t="str">
            <v>0917136528</v>
          </cell>
          <cell r="J17815" t="str">
            <v>ngvutuongvy2128@gmail.com</v>
          </cell>
          <cell r="K17815" t="str">
            <v>26TT403 - Quản trị ẩm thực 03</v>
          </cell>
        </row>
        <row r="17816">
          <cell r="B17816">
            <v>2671540434</v>
          </cell>
          <cell r="C17816" t="str">
            <v>HÀ NHẬT</v>
          </cell>
          <cell r="D17816" t="str">
            <v>MINH</v>
          </cell>
          <cell r="E17816" t="str">
            <v>HÀ NHẬT MINH</v>
          </cell>
          <cell r="F17816" t="str">
            <v>083208000624</v>
          </cell>
          <cell r="G17816" t="str">
            <v>Nam</v>
          </cell>
          <cell r="H17816" t="str">
            <v>09/02/2008</v>
          </cell>
          <cell r="I17816" t="str">
            <v>0982459328</v>
          </cell>
          <cell r="J17816" t="str">
            <v>hanhatminh922008@gmail.com</v>
          </cell>
          <cell r="K17816" t="str">
            <v>26IT204 - Công nghệ phần mềm và trí tuệ nhân tạo 04</v>
          </cell>
        </row>
        <row r="17817">
          <cell r="B17817">
            <v>2671730712</v>
          </cell>
          <cell r="C17817" t="str">
            <v>PHƯƠNG NHÃ</v>
          </cell>
          <cell r="D17817" t="str">
            <v>QUỲNH</v>
          </cell>
          <cell r="E17817" t="str">
            <v>PHƯƠNG NHÃ QUỲNH</v>
          </cell>
          <cell r="F17817" t="str">
            <v>060308010283</v>
          </cell>
          <cell r="G17817" t="str">
            <v>Nữ</v>
          </cell>
          <cell r="H17817" t="str">
            <v>08/07/2008</v>
          </cell>
          <cell r="I17817" t="str">
            <v>0798149292</v>
          </cell>
          <cell r="J17817" t="str">
            <v>nhaquynh08072008@gmail.com</v>
          </cell>
          <cell r="K17817" t="str">
            <v>26TT402 - Quản trị ẩm thực 02</v>
          </cell>
        </row>
        <row r="17818">
          <cell r="B17818">
            <v>2671330124</v>
          </cell>
          <cell r="C17818" t="str">
            <v>HOÀNG THỊ</v>
          </cell>
          <cell r="D17818" t="str">
            <v>HƯƠNG</v>
          </cell>
          <cell r="E17818" t="str">
            <v>HOÀNG THỊ HƯƠNG</v>
          </cell>
          <cell r="F17818" t="str">
            <v>027308004383</v>
          </cell>
          <cell r="G17818" t="str">
            <v>Nữ</v>
          </cell>
          <cell r="H17818" t="str">
            <v>08/11/2008</v>
          </cell>
          <cell r="I17818" t="str">
            <v>0933073118</v>
          </cell>
          <cell r="J17818" t="str">
            <v>hth08112008@gmail.com</v>
          </cell>
          <cell r="K17818" t="str">
            <v>26IB103 - Thương mại quốc tế 03</v>
          </cell>
        </row>
        <row r="17819">
          <cell r="B17819">
            <v>2671730793</v>
          </cell>
          <cell r="C17819" t="str">
            <v>VÕ ANH THUỲ</v>
          </cell>
          <cell r="D17819" t="str">
            <v>TRANG</v>
          </cell>
          <cell r="E17819" t="str">
            <v>VÕ ANH THUỲ TRANG</v>
          </cell>
          <cell r="F17819" t="str">
            <v>079308031224</v>
          </cell>
          <cell r="G17819" t="str">
            <v>Nữ</v>
          </cell>
          <cell r="H17819" t="str">
            <v>08/09/2008</v>
          </cell>
          <cell r="I17819" t="str">
            <v>0394375579</v>
          </cell>
          <cell r="J17819" t="str">
            <v>voanhthuytrang089208@gmail.com</v>
          </cell>
          <cell r="K17819" t="str">
            <v>26TT203 - Quản trị khách sạn nhà hàng 03</v>
          </cell>
        </row>
        <row r="17820">
          <cell r="B17820">
            <v>2671540488</v>
          </cell>
          <cell r="C17820" t="str">
            <v>PHAN PHẠM NGUYÊN</v>
          </cell>
          <cell r="D17820" t="str">
            <v>THÀNH</v>
          </cell>
          <cell r="E17820" t="str">
            <v>PHAN PHẠM NGUYÊN THÀNH</v>
          </cell>
          <cell r="F17820" t="str">
            <v>064207013843</v>
          </cell>
          <cell r="G17820" t="str">
            <v>Nam</v>
          </cell>
          <cell r="H17820" t="str">
            <v>27/12/2007</v>
          </cell>
          <cell r="I17820" t="str">
            <v>0329072547</v>
          </cell>
          <cell r="J17820" t="str">
            <v>thanhphantv27@gmail.com</v>
          </cell>
          <cell r="K17820" t="str">
            <v>26IT205 - Công nghệ phần mềm và trí tuệ nhân tạo 05</v>
          </cell>
        </row>
        <row r="17821">
          <cell r="B17821">
            <v>2671540489</v>
          </cell>
          <cell r="C17821" t="str">
            <v>DƯƠNG NGỌC</v>
          </cell>
          <cell r="D17821" t="str">
            <v>HÂN</v>
          </cell>
          <cell r="E17821" t="str">
            <v>DƯƠNG NGỌC HÂN</v>
          </cell>
          <cell r="F17821" t="str">
            <v>075308008133</v>
          </cell>
          <cell r="G17821" t="str">
            <v>Nữ</v>
          </cell>
          <cell r="H17821" t="str">
            <v>14/09/2008</v>
          </cell>
          <cell r="I17821" t="str">
            <v>0788671662</v>
          </cell>
          <cell r="J17821" t="str">
            <v>duongngchn@gmail.com</v>
          </cell>
          <cell r="K17821" t="str">
            <v>26IT302 - Trí tuệ nhân tạo và Inernet vạn vật 02</v>
          </cell>
        </row>
        <row r="17822">
          <cell r="B17822">
            <v>2671540490</v>
          </cell>
          <cell r="C17822" t="str">
            <v>TRẦN TƯỜNG</v>
          </cell>
          <cell r="D17822" t="str">
            <v>VI</v>
          </cell>
          <cell r="E17822" t="str">
            <v>TRẦN TƯỜNG VI</v>
          </cell>
          <cell r="F17822" t="str">
            <v>079308031337</v>
          </cell>
          <cell r="G17822" t="str">
            <v>Nữ</v>
          </cell>
          <cell r="H17822" t="str">
            <v>13/12/2008</v>
          </cell>
          <cell r="I17822" t="str">
            <v>0388847972</v>
          </cell>
          <cell r="J17822" t="str">
            <v>trantuongvii356@gmail.com</v>
          </cell>
          <cell r="K17822" t="str">
            <v>26IT302 - Trí tuệ nhân tạo và Inernet vạn vật 02</v>
          </cell>
        </row>
        <row r="17823">
          <cell r="B17823">
            <v>2671540491</v>
          </cell>
          <cell r="C17823" t="str">
            <v>BÙI GIA</v>
          </cell>
          <cell r="D17823" t="str">
            <v>NGUYÊN</v>
          </cell>
          <cell r="E17823" t="str">
            <v>BÙI GIA NGUYÊN</v>
          </cell>
          <cell r="F17823" t="str">
            <v>066208002256</v>
          </cell>
          <cell r="G17823" t="str">
            <v>Nam</v>
          </cell>
          <cell r="H17823" t="str">
            <v>24/07/2008</v>
          </cell>
          <cell r="I17823" t="str">
            <v>0782501737</v>
          </cell>
          <cell r="J17823" t="str">
            <v>tinbuidz123@gmail.com</v>
          </cell>
          <cell r="K17823" t="str">
            <v>26IT302 - Trí tuệ nhân tạo và Inernet vạn vật 02</v>
          </cell>
        </row>
        <row r="17824">
          <cell r="B17824">
            <v>2671720771</v>
          </cell>
          <cell r="C17824" t="str">
            <v>LÊ QUỲNH</v>
          </cell>
          <cell r="D17824" t="str">
            <v>HƯƠNG</v>
          </cell>
          <cell r="E17824" t="str">
            <v>LÊ QUỲNH HƯƠNG</v>
          </cell>
          <cell r="F17824" t="str">
            <v>052308006501</v>
          </cell>
          <cell r="G17824" t="str">
            <v>Nữ</v>
          </cell>
          <cell r="H17824" t="str">
            <v>23/07/2008</v>
          </cell>
          <cell r="I17824" t="str">
            <v>0868246278</v>
          </cell>
          <cell r="J17824" t="str">
            <v>thanhnha23071979@gmail.com</v>
          </cell>
          <cell r="K17824" t="str">
            <v>26EN013 - Ngôn ngữ Anh 13</v>
          </cell>
        </row>
        <row r="17825">
          <cell r="B17825">
            <v>2671540492</v>
          </cell>
          <cell r="C17825" t="str">
            <v>GIA NHƯ</v>
          </cell>
          <cell r="D17825" t="str">
            <v>Ý</v>
          </cell>
          <cell r="E17825" t="str">
            <v>GIA NHƯ Ý</v>
          </cell>
          <cell r="F17825" t="str">
            <v>075307007177</v>
          </cell>
          <cell r="G17825" t="str">
            <v>Nữ</v>
          </cell>
          <cell r="H17825" t="str">
            <v>19/08/2007</v>
          </cell>
          <cell r="I17825" t="str">
            <v>0908337962</v>
          </cell>
          <cell r="J17825" t="str">
            <v>gianhuy207@gmail.com</v>
          </cell>
          <cell r="K17825" t="str">
            <v>26IT102 - Trí tuệ nhân tạo và dữ liệu lớn 02</v>
          </cell>
        </row>
        <row r="17826">
          <cell r="B17826">
            <v>2671540493</v>
          </cell>
          <cell r="C17826" t="str">
            <v>NGUYỄN TRẦN GIA</v>
          </cell>
          <cell r="D17826" t="str">
            <v>BẢO</v>
          </cell>
          <cell r="E17826" t="str">
            <v>NGUYỄN TRẦN GIA BẢO</v>
          </cell>
          <cell r="F17826" t="str">
            <v>079208008947</v>
          </cell>
          <cell r="G17826" t="str">
            <v>Nam</v>
          </cell>
          <cell r="H17826" t="str">
            <v>14/08/2008</v>
          </cell>
          <cell r="I17826" t="str">
            <v>0909253435</v>
          </cell>
          <cell r="J17826" t="str">
            <v>giabaonguyentran0208@gmail.com</v>
          </cell>
          <cell r="K17826" t="str">
            <v>26IT205 - Công nghệ phần mềm và trí tuệ nhân tạo 05</v>
          </cell>
        </row>
        <row r="17827">
          <cell r="B17827">
            <v>2671540494</v>
          </cell>
          <cell r="C17827" t="str">
            <v>NGUYỄN PHẠM THỤC</v>
          </cell>
          <cell r="D17827" t="str">
            <v>HÂN</v>
          </cell>
          <cell r="E17827" t="str">
            <v>NGUYỄN PHẠM THỤC HÂN</v>
          </cell>
          <cell r="F17827" t="str">
            <v>079308028813</v>
          </cell>
          <cell r="G17827" t="str">
            <v>Nữ</v>
          </cell>
          <cell r="H17827" t="str">
            <v>13/12/2008</v>
          </cell>
          <cell r="I17827" t="str">
            <v>0984904941</v>
          </cell>
          <cell r="J17827" t="str">
            <v>nguyenphamthuchan@gmail.com</v>
          </cell>
          <cell r="K17827" t="str">
            <v>26IT101 - Trí tuệ nhân tạo và dữ liệu lớn 01</v>
          </cell>
        </row>
        <row r="17828">
          <cell r="B17828">
            <v>2671560099</v>
          </cell>
          <cell r="C17828" t="str">
            <v>NGUYỄN HOÀNG</v>
          </cell>
          <cell r="D17828" t="str">
            <v>TUẤN</v>
          </cell>
          <cell r="E17828" t="str">
            <v>NGUYỄN HOÀNG TUẤN</v>
          </cell>
          <cell r="F17828" t="str">
            <v>092208012404</v>
          </cell>
          <cell r="G17828" t="str">
            <v>Nam</v>
          </cell>
          <cell r="H17828" t="str">
            <v>06/08/2008</v>
          </cell>
          <cell r="I17828" t="str">
            <v>0898796548</v>
          </cell>
          <cell r="J17828" t="str">
            <v>nguyenhoangtuan8a9@gmail.com</v>
          </cell>
          <cell r="K17828" t="str">
            <v>26LA003 - Kiến trúc cảnh quan 03</v>
          </cell>
        </row>
        <row r="17829">
          <cell r="B17829">
            <v>2671730794</v>
          </cell>
          <cell r="C17829" t="str">
            <v>VÕ MINH</v>
          </cell>
          <cell r="D17829" t="str">
            <v>TRÍ</v>
          </cell>
          <cell r="E17829" t="str">
            <v>VÕ MINH TRÍ</v>
          </cell>
          <cell r="F17829" t="str">
            <v>079207027424</v>
          </cell>
          <cell r="G17829" t="str">
            <v>Nam</v>
          </cell>
          <cell r="H17829" t="str">
            <v>20/03/2007</v>
          </cell>
          <cell r="I17829" t="str">
            <v>0967255669</v>
          </cell>
          <cell r="J17829" t="str">
            <v>vominhtri20032007@gmail.com</v>
          </cell>
          <cell r="K17829" t="str">
            <v>26TT501 - Quản trị du lịch MICE và tổ chức sự kiện 01</v>
          </cell>
        </row>
        <row r="17830">
          <cell r="B17830">
            <v>2671540495</v>
          </cell>
          <cell r="C17830" t="str">
            <v>DOÃN ĐÌNH ANH</v>
          </cell>
          <cell r="D17830" t="str">
            <v>TUẤN</v>
          </cell>
          <cell r="E17830" t="str">
            <v>DOÃN ĐÌNH ANH TUẤN</v>
          </cell>
          <cell r="F17830" t="str">
            <v>075208014590</v>
          </cell>
          <cell r="G17830" t="str">
            <v>Nam</v>
          </cell>
          <cell r="H17830" t="str">
            <v>06/12/2008</v>
          </cell>
          <cell r="I17830" t="str">
            <v>0983702127</v>
          </cell>
          <cell r="J17830" t="str">
            <v>doandinhanhtuan212@gmail.com</v>
          </cell>
          <cell r="K17830" t="str">
            <v>26IT205 - Công nghệ phần mềm và trí tuệ nhân tạo 05</v>
          </cell>
        </row>
        <row r="17831">
          <cell r="B17831">
            <v>2671350214</v>
          </cell>
          <cell r="C17831" t="str">
            <v>NGUYỄN NGỌC BẢO</v>
          </cell>
          <cell r="D17831" t="str">
            <v>THY</v>
          </cell>
          <cell r="E17831" t="str">
            <v>NGUYỄN NGỌC BẢO THY</v>
          </cell>
          <cell r="F17831" t="str">
            <v>066308014227</v>
          </cell>
          <cell r="G17831" t="str">
            <v>Nữ</v>
          </cell>
          <cell r="H17831" t="str">
            <v>16/05/2008</v>
          </cell>
          <cell r="I17831" t="str">
            <v>0818163797</v>
          </cell>
          <cell r="J17831" t="str">
            <v>bthy16052008@gmail.com</v>
          </cell>
          <cell r="K17831" t="str">
            <v>26FT004 - Công nghệ tài chính 04</v>
          </cell>
        </row>
        <row r="17832">
          <cell r="B17832">
            <v>2671540496</v>
          </cell>
          <cell r="C17832" t="str">
            <v>ĐỖ TRẦN MINH</v>
          </cell>
          <cell r="D17832" t="str">
            <v>QUANG</v>
          </cell>
          <cell r="E17832" t="str">
            <v>ĐỖ TRẦN MINH QUANG</v>
          </cell>
          <cell r="F17832" t="str">
            <v>079208001956</v>
          </cell>
          <cell r="G17832" t="str">
            <v>Nam</v>
          </cell>
          <cell r="H17832" t="str">
            <v>05/06/2008</v>
          </cell>
          <cell r="I17832" t="str">
            <v>0378050608</v>
          </cell>
          <cell r="J17832" t="str">
            <v>dotranminhquang0506@gmail.com</v>
          </cell>
          <cell r="K17832" t="str">
            <v>26IT102 - Trí tuệ nhân tạo và dữ liệu lớn 02</v>
          </cell>
        </row>
        <row r="17833">
          <cell r="B17833">
            <v>2671540497</v>
          </cell>
          <cell r="C17833" t="str">
            <v>LÊ BÁ</v>
          </cell>
          <cell r="D17833" t="str">
            <v>THỊNH</v>
          </cell>
          <cell r="E17833" t="str">
            <v>LÊ BÁ THỊNH</v>
          </cell>
          <cell r="F17833" t="str">
            <v>079208016537</v>
          </cell>
          <cell r="G17833" t="str">
            <v>Nam</v>
          </cell>
          <cell r="H17833" t="str">
            <v>06/04/2008</v>
          </cell>
          <cell r="I17833" t="str">
            <v>0365670708</v>
          </cell>
          <cell r="J17833" t="str">
            <v>lebathinh1304@gmail.com</v>
          </cell>
          <cell r="K17833" t="str">
            <v>26IT102 - Trí tuệ nhân tạo và dữ liệu lớn 02</v>
          </cell>
        </row>
        <row r="17834">
          <cell r="B17834">
            <v>2671540498</v>
          </cell>
          <cell r="C17834" t="str">
            <v>TRỊNH KIM</v>
          </cell>
          <cell r="D17834" t="str">
            <v>HƯNG</v>
          </cell>
          <cell r="E17834" t="str">
            <v>TRỊNH KIM HƯNG</v>
          </cell>
          <cell r="F17834" t="str">
            <v>079208000377</v>
          </cell>
          <cell r="G17834" t="str">
            <v>Nam</v>
          </cell>
          <cell r="H17834" t="str">
            <v>12/06/2008</v>
          </cell>
          <cell r="I17834" t="str">
            <v>0373632338</v>
          </cell>
          <cell r="J17834" t="str">
            <v>hungflashlight@gmail.com</v>
          </cell>
          <cell r="K17834" t="str">
            <v>26IT101 - Trí tuệ nhân tạo và dữ liệu lớn 01</v>
          </cell>
        </row>
        <row r="17835">
          <cell r="B17835">
            <v>2671730795</v>
          </cell>
          <cell r="C17835" t="str">
            <v>LÊ THỊ TRÚC</v>
          </cell>
          <cell r="D17835" t="str">
            <v>QUỲNH</v>
          </cell>
          <cell r="E17835" t="str">
            <v>LÊ THỊ TRÚC QUỲNH</v>
          </cell>
          <cell r="F17835" t="str">
            <v>092308005204</v>
          </cell>
          <cell r="G17835" t="str">
            <v>Nữ</v>
          </cell>
          <cell r="H17835" t="str">
            <v>12/11/2008</v>
          </cell>
          <cell r="I17835" t="str">
            <v>0789213931</v>
          </cell>
          <cell r="J17835" t="str">
            <v>maithanhxuanct2022@gmail.com</v>
          </cell>
          <cell r="K17835" t="str">
            <v>26TT501 - Quản trị du lịch MICE và tổ chức sự kiện 01</v>
          </cell>
        </row>
        <row r="17836">
          <cell r="B17836">
            <v>2671540499</v>
          </cell>
          <cell r="C17836" t="str">
            <v>NGUYỄN TRỌNG</v>
          </cell>
          <cell r="D17836" t="str">
            <v>TÍN</v>
          </cell>
          <cell r="E17836" t="str">
            <v>NGUYỄN TRỌNG TÍN</v>
          </cell>
          <cell r="F17836" t="str">
            <v>079204010553</v>
          </cell>
          <cell r="G17836" t="str">
            <v>Nam</v>
          </cell>
          <cell r="H17836" t="str">
            <v>21/08/2004</v>
          </cell>
          <cell r="I17836" t="str">
            <v>0921353090</v>
          </cell>
          <cell r="J17836" t="str">
            <v>tonynguyencrowls@gmail.com</v>
          </cell>
          <cell r="K17836" t="str">
            <v>26IT302 - Trí tuệ nhân tạo và Inernet vạn vật 02</v>
          </cell>
        </row>
        <row r="17837">
          <cell r="B17837">
            <v>2671560100</v>
          </cell>
          <cell r="C17837" t="str">
            <v>TRẦN QUẾ</v>
          </cell>
          <cell r="D17837" t="str">
            <v>VI</v>
          </cell>
          <cell r="E17837" t="str">
            <v>TRẦN QUẾ VI</v>
          </cell>
          <cell r="F17837" t="str">
            <v>079308014409</v>
          </cell>
          <cell r="G17837" t="str">
            <v>Nữ</v>
          </cell>
          <cell r="H17837" t="str">
            <v>14/05/2008</v>
          </cell>
          <cell r="I17837" t="str">
            <v>0908969571</v>
          </cell>
          <cell r="J17837" t="str">
            <v>quevitran1405@gmail.com</v>
          </cell>
          <cell r="K17837" t="str">
            <v>26LA003 - Kiến trúc cảnh quan 03</v>
          </cell>
        </row>
        <row r="17838">
          <cell r="B17838">
            <v>2671540500</v>
          </cell>
          <cell r="C17838" t="str">
            <v>GIANG BẢO</v>
          </cell>
          <cell r="D17838" t="str">
            <v>KHANH</v>
          </cell>
          <cell r="E17838" t="str">
            <v>GIANG BẢO KHANH</v>
          </cell>
          <cell r="F17838" t="str">
            <v>095208010376</v>
          </cell>
          <cell r="G17838" t="str">
            <v>Nam</v>
          </cell>
          <cell r="H17838" t="str">
            <v>14/06/2008</v>
          </cell>
          <cell r="I17838" t="str">
            <v>0916884621</v>
          </cell>
          <cell r="J17838" t="str">
            <v>giangbaokhanh1406@gmail.com</v>
          </cell>
          <cell r="K17838" t="str">
            <v>26IT302 - Trí tuệ nhân tạo và Inernet vạn vật 02</v>
          </cell>
        </row>
        <row r="17839">
          <cell r="B17839">
            <v>2671540501</v>
          </cell>
          <cell r="C17839" t="str">
            <v>LÊ VĂN</v>
          </cell>
          <cell r="D17839" t="str">
            <v>SỸ</v>
          </cell>
          <cell r="E17839" t="str">
            <v>LÊ VĂN SỸ</v>
          </cell>
          <cell r="F17839" t="str">
            <v>038207013155</v>
          </cell>
          <cell r="G17839" t="str">
            <v>Nam</v>
          </cell>
          <cell r="H17839" t="str">
            <v>28/02/2007</v>
          </cell>
          <cell r="I17839" t="str">
            <v>0336132567</v>
          </cell>
          <cell r="J17839" t="str">
            <v>sylevan3007@gmail.com</v>
          </cell>
          <cell r="K17839" t="str">
            <v>26IT205 - Công nghệ phần mềm và trí tuệ nhân tạo 05</v>
          </cell>
        </row>
        <row r="17840">
          <cell r="B17840">
            <v>2671730796</v>
          </cell>
          <cell r="C17840" t="str">
            <v>NGUYỄN THỊ BẢO</v>
          </cell>
          <cell r="D17840" t="str">
            <v>TRÂN</v>
          </cell>
          <cell r="E17840" t="str">
            <v>NGUYỄN THỊ BẢO TRÂN</v>
          </cell>
          <cell r="F17840" t="str">
            <v>079308016157</v>
          </cell>
          <cell r="G17840" t="str">
            <v>Nữ</v>
          </cell>
          <cell r="H17840" t="str">
            <v>17/06/2008</v>
          </cell>
          <cell r="I17840" t="str">
            <v>0869468843</v>
          </cell>
          <cell r="J17840" t="str">
            <v>Ntbt1706208@gmail.com</v>
          </cell>
          <cell r="K17840" t="str">
            <v>26TT104 - Quản trị lữ hành 04</v>
          </cell>
        </row>
        <row r="17841">
          <cell r="B17841">
            <v>2671730797</v>
          </cell>
          <cell r="C17841" t="str">
            <v>NGUYỄN THỊ THANH</v>
          </cell>
          <cell r="D17841" t="str">
            <v>NGỌC</v>
          </cell>
          <cell r="E17841" t="str">
            <v>NGUYỄN THỊ THANH NGỌC</v>
          </cell>
          <cell r="F17841" t="str">
            <v>082308002501</v>
          </cell>
          <cell r="G17841" t="str">
            <v>Nữ</v>
          </cell>
          <cell r="H17841" t="str">
            <v>24/01/2008</v>
          </cell>
          <cell r="I17841" t="str">
            <v>0856568024</v>
          </cell>
          <cell r="J17841" t="str">
            <v>thanhngoc8204@gmail.com</v>
          </cell>
          <cell r="K17841" t="str">
            <v>26TT501 - Quản trị du lịch MICE và tổ chức sự kiện 01</v>
          </cell>
        </row>
        <row r="17842">
          <cell r="B17842">
            <v>2671330136</v>
          </cell>
          <cell r="C17842" t="str">
            <v>NGUYỄN HOÀNG HƯƠNG</v>
          </cell>
          <cell r="D17842" t="str">
            <v>GIANG</v>
          </cell>
          <cell r="E17842" t="str">
            <v>NGUYỄN HOÀNG HƯƠNG GIANG</v>
          </cell>
          <cell r="F17842" t="str">
            <v>075308020424</v>
          </cell>
          <cell r="G17842" t="str">
            <v>Nữ</v>
          </cell>
          <cell r="H17842" t="str">
            <v>14/06/2008</v>
          </cell>
          <cell r="I17842" t="str">
            <v>0389710308</v>
          </cell>
          <cell r="J17842" t="str">
            <v>gianghuong14082004@gmail.com</v>
          </cell>
          <cell r="K17842" t="str">
            <v>26IB103 - Thương mại quốc tế 03</v>
          </cell>
        </row>
        <row r="17843">
          <cell r="B17843">
            <v>2671540502</v>
          </cell>
          <cell r="C17843" t="str">
            <v>PHAN CÔNG</v>
          </cell>
          <cell r="D17843" t="str">
            <v>TRƯỜNG</v>
          </cell>
          <cell r="E17843" t="str">
            <v>PHAN CÔNG TRƯỜNG</v>
          </cell>
          <cell r="F17843" t="str">
            <v>042208005718</v>
          </cell>
          <cell r="G17843" t="str">
            <v>Nam</v>
          </cell>
          <cell r="H17843" t="str">
            <v>19/10/2008</v>
          </cell>
          <cell r="I17843" t="str">
            <v>0972756104</v>
          </cell>
          <cell r="J17843" t="str">
            <v>ltho11551@gmail.com</v>
          </cell>
          <cell r="K17843" t="str">
            <v>26IT205 - Công nghệ phần mềm và trí tuệ nhân tạo 05</v>
          </cell>
        </row>
        <row r="17844">
          <cell r="B17844">
            <v>2671720772</v>
          </cell>
          <cell r="C17844" t="str">
            <v>PHẠM NGỌC LAN</v>
          </cell>
          <cell r="D17844" t="str">
            <v>CHI</v>
          </cell>
          <cell r="E17844" t="str">
            <v>PHẠM NGỌC LAN CHI</v>
          </cell>
          <cell r="F17844" t="str">
            <v>083308005974</v>
          </cell>
          <cell r="G17844" t="str">
            <v>Nữ</v>
          </cell>
          <cell r="H17844" t="str">
            <v>25/11/2008</v>
          </cell>
          <cell r="I17844" t="str">
            <v>0969657679</v>
          </cell>
          <cell r="J17844" t="str">
            <v>phamngoclanchi208@gmail.com</v>
          </cell>
          <cell r="K17844" t="str">
            <v>26EN013 - Ngôn ngữ Anh 13</v>
          </cell>
        </row>
        <row r="17845">
          <cell r="B17845">
            <v>2671540503</v>
          </cell>
          <cell r="C17845" t="str">
            <v>TRỊNH NGUYỄN ANH</v>
          </cell>
          <cell r="D17845" t="str">
            <v>THƯ</v>
          </cell>
          <cell r="E17845" t="str">
            <v>TRỊNH NGUYỄN ANH THƯ</v>
          </cell>
          <cell r="F17845" t="str">
            <v>045308005394</v>
          </cell>
          <cell r="G17845" t="str">
            <v>Nữ</v>
          </cell>
          <cell r="H17845" t="str">
            <v>28/08/2008</v>
          </cell>
          <cell r="I17845" t="str">
            <v>0834505303</v>
          </cell>
          <cell r="J17845" t="str">
            <v>trinhnguyenanhthu47@gmail.com</v>
          </cell>
          <cell r="K17845" t="str">
            <v>26IT102 - Trí tuệ nhân tạo và dữ liệu lớn 02</v>
          </cell>
        </row>
        <row r="17846">
          <cell r="B17846">
            <v>2671350215</v>
          </cell>
          <cell r="C17846" t="str">
            <v>NGUYỄN HOÀNG TƯỜNG</v>
          </cell>
          <cell r="D17846" t="str">
            <v>VY</v>
          </cell>
          <cell r="E17846" t="str">
            <v>NGUYỄN HOÀNG TƯỜNG VY</v>
          </cell>
          <cell r="F17846" t="str">
            <v>067308002948</v>
          </cell>
          <cell r="G17846" t="str">
            <v>Nữ</v>
          </cell>
          <cell r="H17846" t="str">
            <v>29/12/2008</v>
          </cell>
          <cell r="I17846" t="str">
            <v>0362471017</v>
          </cell>
          <cell r="J17846" t="str">
            <v>nguyenhoangtuongvye@gmail.com</v>
          </cell>
          <cell r="K17846" t="str">
            <v>26FT005 - Công nghệ tài chính 05</v>
          </cell>
        </row>
        <row r="17847">
          <cell r="B17847">
            <v>2671730798</v>
          </cell>
          <cell r="C17847" t="str">
            <v>LÊ MINH</v>
          </cell>
          <cell r="D17847" t="str">
            <v>KHANG</v>
          </cell>
          <cell r="E17847" t="str">
            <v>LÊ MINH KHANG</v>
          </cell>
          <cell r="F17847" t="str">
            <v>079208000868</v>
          </cell>
          <cell r="G17847" t="str">
            <v>Nam</v>
          </cell>
          <cell r="H17847" t="str">
            <v>17/08/2008</v>
          </cell>
          <cell r="I17847" t="str">
            <v>0901468855</v>
          </cell>
          <cell r="J17847" t="str">
            <v>venoooveno686@gmail.com</v>
          </cell>
          <cell r="K17847" t="str">
            <v>26TT402 - Quản trị ẩm thực 02</v>
          </cell>
        </row>
        <row r="17848">
          <cell r="B17848">
            <v>2671730799</v>
          </cell>
          <cell r="C17848" t="str">
            <v>PHẠM HUỲNH CẨM</v>
          </cell>
          <cell r="D17848" t="str">
            <v>NHUNG</v>
          </cell>
          <cell r="E17848" t="str">
            <v>PHẠM HUỲNH CẨM NHUNG</v>
          </cell>
          <cell r="F17848" t="str">
            <v>075308019875</v>
          </cell>
          <cell r="G17848" t="str">
            <v>Nữ</v>
          </cell>
          <cell r="H17848" t="str">
            <v>23/06/2008</v>
          </cell>
          <cell r="I17848" t="str">
            <v>0797617022</v>
          </cell>
          <cell r="J17848" t="str">
            <v>np10101026@gmail.com</v>
          </cell>
          <cell r="K17848" t="str">
            <v>26TT104 - Quản trị lữ hành 04</v>
          </cell>
        </row>
        <row r="17849">
          <cell r="B17849">
            <v>2671320461</v>
          </cell>
          <cell r="C17849" t="str">
            <v>NGUYỄN HẢI UYÊN</v>
          </cell>
          <cell r="D17849" t="str">
            <v>NHI</v>
          </cell>
          <cell r="E17849" t="str">
            <v>NGUYỄN HẢI UYÊN NHI</v>
          </cell>
          <cell r="F17849" t="str">
            <v>079308019820</v>
          </cell>
          <cell r="G17849" t="str">
            <v>Nữ</v>
          </cell>
          <cell r="H17849" t="str">
            <v>07/11/2008</v>
          </cell>
          <cell r="I17849" t="str">
            <v>0927028904</v>
          </cell>
          <cell r="J17849" t="str">
            <v>unhii07112008@gmail.com</v>
          </cell>
          <cell r="K17849" t="str">
            <v>26HR008 - Quản trị nhân lực 08</v>
          </cell>
        </row>
        <row r="17850">
          <cell r="B17850">
            <v>2671540504</v>
          </cell>
          <cell r="C17850" t="str">
            <v>NGUYỄN THÀNH</v>
          </cell>
          <cell r="D17850" t="str">
            <v>LONG</v>
          </cell>
          <cell r="E17850" t="str">
            <v>NGUYỄN THÀNH LONG</v>
          </cell>
          <cell r="F17850" t="str">
            <v>022208002406</v>
          </cell>
          <cell r="G17850" t="str">
            <v>Nam</v>
          </cell>
          <cell r="H17850" t="str">
            <v>20/11/2008</v>
          </cell>
          <cell r="I17850" t="str">
            <v>0904575748</v>
          </cell>
          <cell r="J17850" t="str">
            <v>longkun20118@gmail.com</v>
          </cell>
          <cell r="K17850" t="str">
            <v>26IT205 - Công nghệ phần mềm và trí tuệ nhân tạo 05</v>
          </cell>
        </row>
        <row r="17851">
          <cell r="B17851">
            <v>2671720773</v>
          </cell>
          <cell r="C17851" t="str">
            <v>PHẠM TUẤN</v>
          </cell>
          <cell r="D17851" t="str">
            <v>KIỆT</v>
          </cell>
          <cell r="E17851" t="str">
            <v>PHẠM TUẤN KIỆT</v>
          </cell>
          <cell r="F17851" t="str">
            <v>033208007831</v>
          </cell>
          <cell r="G17851" t="str">
            <v>Nam</v>
          </cell>
          <cell r="H17851" t="str">
            <v>28/02/2008</v>
          </cell>
          <cell r="I17851" t="str">
            <v>0968620614</v>
          </cell>
          <cell r="J17851" t="str">
            <v>phmtuankiet0220088@gmail.com</v>
          </cell>
          <cell r="K17851" t="str">
            <v>26EN013 - Ngôn ngữ Anh 13</v>
          </cell>
        </row>
        <row r="17852">
          <cell r="B17852">
            <v>2671730800</v>
          </cell>
          <cell r="C17852" t="str">
            <v>NGUYỄN VÕ HẠNH</v>
          </cell>
          <cell r="D17852" t="str">
            <v>NHI</v>
          </cell>
          <cell r="E17852" t="str">
            <v>NGUYỄN VÕ HẠNH NHI</v>
          </cell>
          <cell r="F17852" t="str">
            <v>079308044721</v>
          </cell>
          <cell r="G17852" t="str">
            <v>Nữ</v>
          </cell>
          <cell r="H17852" t="str">
            <v>31/07/2008</v>
          </cell>
          <cell r="I17852" t="str">
            <v>0392338561</v>
          </cell>
          <cell r="J17852" t="str">
            <v>thuanphat2234@gmail.com</v>
          </cell>
          <cell r="K17852" t="str">
            <v>26TT501 - Quản trị du lịch MICE và tổ chức sự kiện 01</v>
          </cell>
        </row>
        <row r="17853">
          <cell r="B17853">
            <v>2671740802</v>
          </cell>
          <cell r="C17853" t="str">
            <v>PHẠM HOÀNG</v>
          </cell>
          <cell r="D17853" t="str">
            <v>PHÚC</v>
          </cell>
          <cell r="E17853" t="str">
            <v>PHẠM HOÀNG PHÚC</v>
          </cell>
          <cell r="F17853" t="str">
            <v>079208003116</v>
          </cell>
          <cell r="G17853" t="str">
            <v>Nam</v>
          </cell>
          <cell r="H17853" t="str">
            <v>19/08/2008</v>
          </cell>
          <cell r="I17853" t="str">
            <v>0909798332</v>
          </cell>
          <cell r="J17853" t="str">
            <v>Hoangphuc19082008@gmail.com</v>
          </cell>
          <cell r="K17853" t="str">
            <v>26TE207 - Logistics 07</v>
          </cell>
        </row>
        <row r="17854">
          <cell r="B17854">
            <v>2671730801</v>
          </cell>
          <cell r="C17854" t="str">
            <v>PHẠM THỊ HỒNG</v>
          </cell>
          <cell r="D17854" t="str">
            <v>HÀ</v>
          </cell>
          <cell r="E17854" t="str">
            <v>PHẠM THỊ HỒNG HÀ</v>
          </cell>
          <cell r="F17854" t="str">
            <v>075308006359</v>
          </cell>
          <cell r="G17854" t="str">
            <v>Nữ</v>
          </cell>
          <cell r="H17854" t="str">
            <v>03/09/2008</v>
          </cell>
          <cell r="I17854" t="str">
            <v>0377868949</v>
          </cell>
          <cell r="J17854" t="str">
            <v>naptheff0309@gmail.com</v>
          </cell>
          <cell r="K17854" t="str">
            <v>26TT203 - Quản trị khách sạn nhà hàng 03</v>
          </cell>
        </row>
        <row r="17855">
          <cell r="B17855">
            <v>2671540505</v>
          </cell>
          <cell r="C17855" t="str">
            <v>LƯU BÍCH</v>
          </cell>
          <cell r="D17855" t="str">
            <v>HUYỀN</v>
          </cell>
          <cell r="E17855" t="str">
            <v>LƯU BÍCH HUYỀN</v>
          </cell>
          <cell r="F17855" t="str">
            <v>079308034751</v>
          </cell>
          <cell r="G17855" t="str">
            <v>Nữ</v>
          </cell>
          <cell r="H17855" t="str">
            <v>03/02/2008</v>
          </cell>
          <cell r="I17855" t="str">
            <v>0901418933</v>
          </cell>
          <cell r="J17855" t="str">
            <v>luubichhuyen2008@gmail.com</v>
          </cell>
          <cell r="K17855" t="str">
            <v>26IT205 - Công nghệ phần mềm và trí tuệ nhân tạo 05</v>
          </cell>
        </row>
        <row r="17856">
          <cell r="B17856">
            <v>2671540506</v>
          </cell>
          <cell r="C17856" t="str">
            <v>NGUYỄN THỊ THANH</v>
          </cell>
          <cell r="D17856" t="str">
            <v>THÚY</v>
          </cell>
          <cell r="E17856" t="str">
            <v>NGUYỄN THỊ THANH THÚY</v>
          </cell>
          <cell r="F17856" t="str">
            <v>040308000249</v>
          </cell>
          <cell r="G17856" t="str">
            <v>Nữ</v>
          </cell>
          <cell r="H17856" t="str">
            <v>12/12/2008</v>
          </cell>
          <cell r="I17856" t="str">
            <v>0703062892</v>
          </cell>
          <cell r="J17856" t="str">
            <v>thanhthuynguyennn1@gmail.com</v>
          </cell>
          <cell r="K17856" t="str">
            <v>26IT102 - Trí tuệ nhân tạo và dữ liệu lớn 02</v>
          </cell>
        </row>
        <row r="17857">
          <cell r="B17857">
            <v>2671340437</v>
          </cell>
          <cell r="C17857" t="str">
            <v>PHẠM VĂN</v>
          </cell>
          <cell r="D17857" t="str">
            <v>TOẢN</v>
          </cell>
          <cell r="E17857" t="str">
            <v>PHẠM VĂN TOẢN</v>
          </cell>
          <cell r="F17857" t="str">
            <v>056208009949</v>
          </cell>
          <cell r="G17857" t="str">
            <v>Nam</v>
          </cell>
          <cell r="H17857" t="str">
            <v>18/02/2008</v>
          </cell>
          <cell r="I17857" t="str">
            <v>0354627850</v>
          </cell>
          <cell r="J17857" t="str">
            <v>aibiet1020@gmail.com</v>
          </cell>
          <cell r="K17857" t="str">
            <v>26MK008 - Marketing 08</v>
          </cell>
        </row>
        <row r="17858">
          <cell r="B17858">
            <v>2671730802</v>
          </cell>
          <cell r="C17858" t="str">
            <v>PHẠM DƯƠNG CẨM</v>
          </cell>
          <cell r="D17858" t="str">
            <v>TÚ</v>
          </cell>
          <cell r="E17858" t="str">
            <v>PHẠM DƯƠNG CẨM TÚ</v>
          </cell>
          <cell r="F17858" t="str">
            <v>089308011440</v>
          </cell>
          <cell r="G17858" t="str">
            <v>Nữ</v>
          </cell>
          <cell r="H17858" t="str">
            <v>17/03/2008</v>
          </cell>
          <cell r="I17858" t="str">
            <v>0337671882</v>
          </cell>
          <cell r="J17858" t="str">
            <v>phamduongcamtua@gmail.com</v>
          </cell>
          <cell r="K17858" t="str">
            <v>26TT104 - Quản trị lữ hành 04</v>
          </cell>
        </row>
        <row r="17859">
          <cell r="B17859">
            <v>2671730803</v>
          </cell>
          <cell r="C17859" t="str">
            <v>ÂU NGỌC THẢO</v>
          </cell>
          <cell r="D17859" t="str">
            <v>VY</v>
          </cell>
          <cell r="E17859" t="str">
            <v>ÂU NGỌC THẢO VY</v>
          </cell>
          <cell r="F17859" t="str">
            <v>060308008748</v>
          </cell>
          <cell r="G17859" t="str">
            <v>Nữ</v>
          </cell>
          <cell r="H17859" t="str">
            <v>03/09/2008</v>
          </cell>
          <cell r="I17859" t="str">
            <v>0348218697</v>
          </cell>
          <cell r="J17859" t="str">
            <v>auvy9015@gmail.com</v>
          </cell>
          <cell r="K17859" t="str">
            <v>26TT203 - Quản trị khách sạn nhà hàng 03</v>
          </cell>
        </row>
        <row r="17860">
          <cell r="B17860">
            <v>2671720774</v>
          </cell>
          <cell r="C17860" t="str">
            <v>ĐINH LAN</v>
          </cell>
          <cell r="D17860" t="str">
            <v>PHƯƠNG</v>
          </cell>
          <cell r="E17860" t="str">
            <v>ĐINH LAN PHƯƠNG</v>
          </cell>
          <cell r="F17860" t="str">
            <v>079308001485</v>
          </cell>
          <cell r="G17860" t="str">
            <v>Nữ</v>
          </cell>
          <cell r="H17860" t="str">
            <v>26/02/2008</v>
          </cell>
          <cell r="I17860" t="str">
            <v>0905073068</v>
          </cell>
          <cell r="J17860" t="str">
            <v>phuongarlert@gmail.com</v>
          </cell>
          <cell r="K17860" t="str">
            <v>26EN013 - Ngôn ngữ Anh 13</v>
          </cell>
        </row>
        <row r="17861">
          <cell r="B17861">
            <v>2671350216</v>
          </cell>
          <cell r="C17861" t="str">
            <v>TRẦN PHẠM ANH</v>
          </cell>
          <cell r="D17861" t="str">
            <v>THƯ</v>
          </cell>
          <cell r="E17861" t="str">
            <v>TRẦN PHẠM ANH THƯ</v>
          </cell>
          <cell r="F17861" t="str">
            <v>075307014508</v>
          </cell>
          <cell r="G17861" t="str">
            <v>Nữ</v>
          </cell>
          <cell r="H17861" t="str">
            <v>14/08/2007</v>
          </cell>
          <cell r="I17861" t="str">
            <v>0395052408</v>
          </cell>
          <cell r="J17861" t="str">
            <v>tpanhthuw08@gmail.com</v>
          </cell>
          <cell r="K17861" t="str">
            <v>26FT004 - Công nghệ tài chính 04</v>
          </cell>
        </row>
        <row r="17862">
          <cell r="B17862">
            <v>2671730804</v>
          </cell>
          <cell r="C17862" t="str">
            <v>NGUYỄN TRẦN BẢO</v>
          </cell>
          <cell r="D17862" t="str">
            <v>NGỌC</v>
          </cell>
          <cell r="E17862" t="str">
            <v>NGUYỄN TRẦN BẢO NGỌC</v>
          </cell>
          <cell r="F17862" t="str">
            <v>079308030266</v>
          </cell>
          <cell r="G17862" t="str">
            <v>Nữ</v>
          </cell>
          <cell r="H17862" t="str">
            <v>08/11/2008</v>
          </cell>
          <cell r="I17862" t="str">
            <v>0768062982</v>
          </cell>
          <cell r="J17862" t="str">
            <v>ngtranbaongoc081108@gmail.com</v>
          </cell>
          <cell r="K17862" t="str">
            <v>26TT402 - Quản trị ẩm thực 02</v>
          </cell>
        </row>
        <row r="17863">
          <cell r="B17863">
            <v>2671720775</v>
          </cell>
          <cell r="C17863" t="str">
            <v>TRẦN NHÃ</v>
          </cell>
          <cell r="D17863" t="str">
            <v>QUỲNH</v>
          </cell>
          <cell r="E17863" t="str">
            <v>TRẦN NHÃ QUỲNH</v>
          </cell>
          <cell r="F17863" t="str">
            <v>079308031573</v>
          </cell>
          <cell r="G17863" t="str">
            <v>Nữ</v>
          </cell>
          <cell r="H17863" t="str">
            <v>25/06/2008</v>
          </cell>
          <cell r="I17863" t="str">
            <v>0783300574</v>
          </cell>
          <cell r="J17863" t="str">
            <v>trannhaquynh2008@gmail.com</v>
          </cell>
          <cell r="K17863" t="str">
            <v>26EN013 - Ngôn ngữ Anh 13</v>
          </cell>
        </row>
        <row r="17864">
          <cell r="B17864">
            <v>2671730805</v>
          </cell>
          <cell r="C17864" t="str">
            <v>NGUYỄN LÊ XUÂN</v>
          </cell>
          <cell r="D17864" t="str">
            <v>MAI</v>
          </cell>
          <cell r="E17864" t="str">
            <v>NGUYỄN LÊ XUÂN MAI</v>
          </cell>
          <cell r="F17864" t="str">
            <v>049308010010</v>
          </cell>
          <cell r="G17864" t="str">
            <v>Nữ</v>
          </cell>
          <cell r="H17864" t="str">
            <v>01/03/2008</v>
          </cell>
          <cell r="I17864" t="str">
            <v>0972484834</v>
          </cell>
          <cell r="J17864" t="str">
            <v>nguyenmai290208@gmail.com</v>
          </cell>
          <cell r="K17864" t="str">
            <v>26TT104 - Quản trị lữ hành 04</v>
          </cell>
        </row>
        <row r="17865">
          <cell r="B17865">
            <v>2671730806</v>
          </cell>
          <cell r="C17865" t="str">
            <v>TRẦN NHẬT MINH</v>
          </cell>
          <cell r="D17865" t="str">
            <v>UYÊN</v>
          </cell>
          <cell r="E17865" t="str">
            <v>TRẦN NHẬT MINH UYÊN</v>
          </cell>
          <cell r="F17865" t="str">
            <v>072308010214</v>
          </cell>
          <cell r="G17865" t="str">
            <v>Nữ</v>
          </cell>
          <cell r="H17865" t="str">
            <v>08/11/2008</v>
          </cell>
          <cell r="I17865" t="str">
            <v>0918823818</v>
          </cell>
          <cell r="J17865" t="str">
            <v>tinatran081108@gmail.com</v>
          </cell>
          <cell r="K17865" t="str">
            <v>26TT403 - Quản trị ẩm thực 03</v>
          </cell>
        </row>
        <row r="17866">
          <cell r="B17866">
            <v>2671730942</v>
          </cell>
          <cell r="C17866" t="str">
            <v>NGUYỄN HỒ KIM</v>
          </cell>
          <cell r="D17866" t="str">
            <v>QUYÊN</v>
          </cell>
          <cell r="E17866" t="str">
            <v>NGUYỄN HỒ KIM QUYÊN</v>
          </cell>
          <cell r="F17866" t="str">
            <v>075308003090</v>
          </cell>
          <cell r="G17866" t="str">
            <v>Nữ</v>
          </cell>
          <cell r="H17866" t="str">
            <v>12/08/2008</v>
          </cell>
          <cell r="I17866" t="str">
            <v>0865470645</v>
          </cell>
          <cell r="J17866" t="str">
            <v>quiennguyen208@gmail.com</v>
          </cell>
          <cell r="K17866" t="str">
            <v>26TT203 - Quản trị khách sạn nhà hàng 03</v>
          </cell>
        </row>
        <row r="17867">
          <cell r="B17867">
            <v>2671730943</v>
          </cell>
          <cell r="C17867" t="str">
            <v>VŨ THỊ NGỌC</v>
          </cell>
          <cell r="D17867" t="str">
            <v>LAN</v>
          </cell>
          <cell r="E17867" t="str">
            <v>VŨ THỊ NGỌC LAN</v>
          </cell>
          <cell r="F17867" t="str">
            <v>036308014196</v>
          </cell>
          <cell r="G17867" t="str">
            <v>Nữ</v>
          </cell>
          <cell r="H17867" t="str">
            <v>13/07/2008</v>
          </cell>
          <cell r="I17867" t="str">
            <v>0395661307</v>
          </cell>
          <cell r="J17867" t="str">
            <v>ngoclanvu1307@gmail.com</v>
          </cell>
          <cell r="K17867" t="str">
            <v>26TT104 - Quản trị lữ hành 04</v>
          </cell>
        </row>
        <row r="17868">
          <cell r="B17868">
            <v>2671350246</v>
          </cell>
          <cell r="C17868" t="str">
            <v>TRƯƠNG ANH</v>
          </cell>
          <cell r="D17868" t="str">
            <v>QUỐC</v>
          </cell>
          <cell r="E17868" t="str">
            <v>TRƯƠNG ANH QUỐC</v>
          </cell>
          <cell r="F17868" t="str">
            <v>058208004464</v>
          </cell>
          <cell r="G17868" t="str">
            <v>Nam</v>
          </cell>
          <cell r="H17868" t="str">
            <v>02/08/2008</v>
          </cell>
          <cell r="I17868" t="str">
            <v>0707560991</v>
          </cell>
          <cell r="J17868" t="str">
            <v>truonganhquoc02082008@gmail.com</v>
          </cell>
          <cell r="K17868" t="str">
            <v>26FT002 - Công nghệ tài chính 02</v>
          </cell>
        </row>
        <row r="17869">
          <cell r="B17869">
            <v>2671350247</v>
          </cell>
          <cell r="C17869" t="str">
            <v>CAO MINH</v>
          </cell>
          <cell r="D17869" t="str">
            <v>DUY</v>
          </cell>
          <cell r="E17869" t="str">
            <v>CAO MINH DUY</v>
          </cell>
          <cell r="F17869" t="str">
            <v>089208016754</v>
          </cell>
          <cell r="G17869" t="str">
            <v>Nam</v>
          </cell>
          <cell r="H17869" t="str">
            <v>21/01/2008</v>
          </cell>
          <cell r="I17869" t="str">
            <v>0347678654</v>
          </cell>
          <cell r="J17869" t="str">
            <v>minhduylaai3@gmail.com</v>
          </cell>
          <cell r="K17869" t="str">
            <v>26FT004 - Công nghệ tài chính 04</v>
          </cell>
        </row>
        <row r="17870">
          <cell r="B17870">
            <v>2671720813</v>
          </cell>
          <cell r="C17870" t="str">
            <v>NGUYỄN NGỌC MINH</v>
          </cell>
          <cell r="D17870" t="str">
            <v>ANH</v>
          </cell>
          <cell r="E17870" t="str">
            <v>NGUYỄN NGỌC MINH ANH</v>
          </cell>
          <cell r="F17870" t="str">
            <v>079308038150</v>
          </cell>
          <cell r="G17870" t="str">
            <v>Nữ</v>
          </cell>
          <cell r="H17870" t="str">
            <v>24/09/2008</v>
          </cell>
          <cell r="I17870" t="str">
            <v>0379723317</v>
          </cell>
          <cell r="J17870" t="str">
            <v>nguyenanh86tsn@gmail.com</v>
          </cell>
          <cell r="K17870" t="str">
            <v>26EN014 - Ngôn ngữ Anh 14</v>
          </cell>
        </row>
        <row r="17871">
          <cell r="B17871">
            <v>2671730944</v>
          </cell>
          <cell r="C17871" t="str">
            <v>ĐẶNG HOÀNG</v>
          </cell>
          <cell r="D17871" t="str">
            <v>ANH</v>
          </cell>
          <cell r="E17871" t="str">
            <v>ĐẶNG HOÀNG ANH</v>
          </cell>
          <cell r="F17871" t="str">
            <v>096308000104</v>
          </cell>
          <cell r="G17871" t="str">
            <v>Nữ</v>
          </cell>
          <cell r="H17871" t="str">
            <v>08/08/2008</v>
          </cell>
          <cell r="I17871" t="str">
            <v>0945057109</v>
          </cell>
          <cell r="J17871" t="str">
            <v>hoanganhdang.0808@gmail.com</v>
          </cell>
          <cell r="K17871" t="str">
            <v>26TT104 - Quản trị lữ hành 04</v>
          </cell>
        </row>
        <row r="17872">
          <cell r="B17872">
            <v>2671350248</v>
          </cell>
          <cell r="C17872" t="str">
            <v>PHAN GIA</v>
          </cell>
          <cell r="D17872" t="str">
            <v>BẢO</v>
          </cell>
          <cell r="E17872" t="str">
            <v>PHAN GIA BẢO</v>
          </cell>
          <cell r="F17872" t="str">
            <v>079208029461</v>
          </cell>
          <cell r="G17872" t="str">
            <v>Nam</v>
          </cell>
          <cell r="H17872" t="str">
            <v>26/02/2008</v>
          </cell>
          <cell r="I17872" t="str">
            <v>0989514145</v>
          </cell>
          <cell r="J17872" t="str">
            <v>baokongu19@gmail.com</v>
          </cell>
          <cell r="K17872" t="str">
            <v>26FT004 - Công nghệ tài chính 04</v>
          </cell>
        </row>
        <row r="17873">
          <cell r="B17873">
            <v>2671340473</v>
          </cell>
          <cell r="C17873" t="str">
            <v>ĐẶNG QUỲNH</v>
          </cell>
          <cell r="D17873" t="str">
            <v>ANH</v>
          </cell>
          <cell r="E17873" t="str">
            <v>ĐẶNG QUỲNH ANH</v>
          </cell>
          <cell r="F17873" t="str">
            <v>075308024174</v>
          </cell>
          <cell r="G17873" t="str">
            <v>Nữ</v>
          </cell>
          <cell r="H17873" t="str">
            <v>23/03/2008</v>
          </cell>
          <cell r="I17873" t="str">
            <v>0817132303</v>
          </cell>
          <cell r="J17873" t="str">
            <v>quynhanhankem@gmail.com</v>
          </cell>
          <cell r="K17873" t="str">
            <v>26MK008 - Marketing 08</v>
          </cell>
        </row>
        <row r="17874">
          <cell r="B17874">
            <v>2671730945</v>
          </cell>
          <cell r="C17874" t="str">
            <v>PHAN THỊ PHƯƠNG</v>
          </cell>
          <cell r="D17874" t="str">
            <v>THẢO</v>
          </cell>
          <cell r="E17874" t="str">
            <v>PHAN THỊ PHƯƠNG THẢO</v>
          </cell>
          <cell r="F17874" t="str">
            <v>044308005430</v>
          </cell>
          <cell r="G17874" t="str">
            <v>Nữ</v>
          </cell>
          <cell r="H17874" t="str">
            <v>19/07/2008</v>
          </cell>
          <cell r="I17874" t="str">
            <v>0354528337</v>
          </cell>
          <cell r="J17874" t="str">
            <v>phanphthaoo00@gmail.com</v>
          </cell>
          <cell r="K17874" t="str">
            <v>26TT403 - Quản trị ẩm thực 03</v>
          </cell>
        </row>
        <row r="17875">
          <cell r="B17875">
            <v>2671340474</v>
          </cell>
          <cell r="C17875" t="str">
            <v>HÀ THỊ</v>
          </cell>
          <cell r="D17875" t="str">
            <v>MAI</v>
          </cell>
          <cell r="E17875" t="str">
            <v>HÀ THỊ MAI</v>
          </cell>
          <cell r="F17875" t="str">
            <v>040306011344</v>
          </cell>
          <cell r="G17875" t="str">
            <v>Nữ</v>
          </cell>
          <cell r="H17875" t="str">
            <v>17/02/2006</v>
          </cell>
          <cell r="I17875" t="str">
            <v>0378262996</v>
          </cell>
          <cell r="J17875" t="str">
            <v>hathimai1702@gmail.com</v>
          </cell>
          <cell r="K17875" t="str">
            <v>26MK008 - Marketing 08</v>
          </cell>
        </row>
        <row r="17876">
          <cell r="B17876">
            <v>2671730946</v>
          </cell>
          <cell r="C17876" t="str">
            <v>NGUYỄN NGỌC</v>
          </cell>
          <cell r="D17876" t="str">
            <v>HÂN</v>
          </cell>
          <cell r="E17876" t="str">
            <v>NGUYỄN NGỌC HÂN</v>
          </cell>
          <cell r="F17876" t="str">
            <v>089307006464</v>
          </cell>
          <cell r="G17876" t="str">
            <v>Nữ</v>
          </cell>
          <cell r="H17876" t="str">
            <v>20/03/2007</v>
          </cell>
          <cell r="I17876" t="str">
            <v>0366749984</v>
          </cell>
          <cell r="J17876" t="str">
            <v>ngocnguyenhan23@gmail.com</v>
          </cell>
          <cell r="K17876" t="str">
            <v>26TT203 - Quản trị khách sạn nhà hàng 03</v>
          </cell>
        </row>
        <row r="17877">
          <cell r="B17877">
            <v>2671740811</v>
          </cell>
          <cell r="C17877" t="str">
            <v>NGUYỄN NGỌC NGUYỆT</v>
          </cell>
          <cell r="D17877" t="str">
            <v>NGHI</v>
          </cell>
          <cell r="E17877" t="str">
            <v>NGUYỄN NGỌC NGUYỆT NGHI</v>
          </cell>
          <cell r="F17877" t="str">
            <v>079308047220</v>
          </cell>
          <cell r="G17877" t="str">
            <v>Nữ</v>
          </cell>
          <cell r="H17877" t="str">
            <v>03/01/2008</v>
          </cell>
          <cell r="I17877" t="str">
            <v>0901448375</v>
          </cell>
          <cell r="J17877" t="str">
            <v>nnghi0301@gmail.com</v>
          </cell>
          <cell r="K17877" t="str">
            <v>26TE207 - Logistics 07</v>
          </cell>
        </row>
        <row r="17878">
          <cell r="B17878">
            <v>2671340475</v>
          </cell>
          <cell r="C17878" t="str">
            <v>CAO THỊ MỸ</v>
          </cell>
          <cell r="D17878" t="str">
            <v>VÂN</v>
          </cell>
          <cell r="E17878" t="str">
            <v>CAO THỊ MỸ VÂN</v>
          </cell>
          <cell r="F17878" t="str">
            <v>052308012091</v>
          </cell>
          <cell r="G17878" t="str">
            <v>Nữ</v>
          </cell>
          <cell r="H17878" t="str">
            <v>10/07/2008</v>
          </cell>
          <cell r="I17878" t="str">
            <v>0355496590</v>
          </cell>
          <cell r="J17878" t="str">
            <v>caothimyvan2008@gmail.com</v>
          </cell>
          <cell r="K17878" t="str">
            <v>26MK009 - Marketing 09</v>
          </cell>
        </row>
        <row r="17879">
          <cell r="B17879">
            <v>2671350249</v>
          </cell>
          <cell r="C17879" t="str">
            <v>NGUYỄN ĐẶNG TUỆ</v>
          </cell>
          <cell r="D17879" t="str">
            <v>NGHI</v>
          </cell>
          <cell r="E17879" t="str">
            <v>NGUYỄN ĐẶNG TUỆ NGHI</v>
          </cell>
          <cell r="F17879" t="str">
            <v>091308014816</v>
          </cell>
          <cell r="G17879" t="str">
            <v>Nữ</v>
          </cell>
          <cell r="H17879" t="str">
            <v>31/05/2008</v>
          </cell>
          <cell r="I17879" t="str">
            <v>0792362709</v>
          </cell>
          <cell r="J17879" t="str">
            <v>tuenghitgdb409@gmail.com</v>
          </cell>
          <cell r="K17879" t="str">
            <v>26FT003 - Công nghệ tài chính 03</v>
          </cell>
        </row>
        <row r="17880">
          <cell r="B17880">
            <v>2671730947</v>
          </cell>
          <cell r="C17880" t="str">
            <v>ĐẶNG MAI THÙY</v>
          </cell>
          <cell r="D17880" t="str">
            <v>VY</v>
          </cell>
          <cell r="E17880" t="str">
            <v>ĐẶNG MAI THÙY VY</v>
          </cell>
          <cell r="F17880" t="str">
            <v>046308006325</v>
          </cell>
          <cell r="G17880" t="str">
            <v>Nữ</v>
          </cell>
          <cell r="H17880" t="str">
            <v>18/11/2008</v>
          </cell>
          <cell r="I17880" t="str">
            <v>0966946619</v>
          </cell>
          <cell r="J17880" t="str">
            <v>tuilavy008@gmail.com</v>
          </cell>
          <cell r="K17880" t="str">
            <v>26TT102 - Quản trị lữ hành 02</v>
          </cell>
        </row>
        <row r="17881">
          <cell r="B17881">
            <v>2671730948</v>
          </cell>
          <cell r="C17881" t="str">
            <v>TRƯƠNG TÂM</v>
          </cell>
          <cell r="D17881" t="str">
            <v>NHƯ</v>
          </cell>
          <cell r="E17881" t="str">
            <v>TRƯƠNG TÂM NHƯ</v>
          </cell>
          <cell r="F17881" t="str">
            <v>095308003529</v>
          </cell>
          <cell r="G17881" t="str">
            <v>Nữ</v>
          </cell>
          <cell r="H17881" t="str">
            <v>26/09/2008</v>
          </cell>
          <cell r="I17881" t="str">
            <v>0847760889</v>
          </cell>
          <cell r="J17881" t="str">
            <v>truongtamnhu213@gmail.com</v>
          </cell>
          <cell r="K17881" t="str">
            <v>26TT203 - Quản trị khách sạn nhà hàng 03</v>
          </cell>
        </row>
        <row r="17882">
          <cell r="B17882">
            <v>2671730949</v>
          </cell>
          <cell r="C17882" t="str">
            <v>PHÙNG LÝ HỒNG</v>
          </cell>
          <cell r="D17882" t="str">
            <v>NGÂN</v>
          </cell>
          <cell r="E17882" t="str">
            <v>PHÙNG LÝ HỒNG NGÂN</v>
          </cell>
          <cell r="F17882" t="str">
            <v>096308011246</v>
          </cell>
          <cell r="G17882" t="str">
            <v>Nữ</v>
          </cell>
          <cell r="H17882" t="str">
            <v>18/04/2008</v>
          </cell>
          <cell r="I17882" t="str">
            <v>0397257646</v>
          </cell>
          <cell r="J17882" t="str">
            <v>phungngan18042008@gmail.com</v>
          </cell>
          <cell r="K17882" t="str">
            <v>26TT203 - Quản trị khách sạn nhà hàng 03</v>
          </cell>
        </row>
        <row r="17883">
          <cell r="B17883">
            <v>2671730950</v>
          </cell>
          <cell r="C17883" t="str">
            <v>NGUYỄN THÀNH</v>
          </cell>
          <cell r="D17883" t="str">
            <v>TÀI</v>
          </cell>
          <cell r="E17883" t="str">
            <v>NGUYỄN THÀNH TÀI</v>
          </cell>
          <cell r="F17883" t="str">
            <v>079208003398</v>
          </cell>
          <cell r="G17883" t="str">
            <v>Nam</v>
          </cell>
          <cell r="H17883" t="str">
            <v>10/07/2008</v>
          </cell>
          <cell r="I17883" t="str">
            <v>0776481130</v>
          </cell>
          <cell r="J17883" t="str">
            <v>nguyenthanhtai100708@gmail.com</v>
          </cell>
          <cell r="K17883" t="str">
            <v>26TT102 - Quản trị lữ hành 02</v>
          </cell>
        </row>
        <row r="17884">
          <cell r="B17884">
            <v>2671730951</v>
          </cell>
          <cell r="C17884" t="str">
            <v>HỒ NGUYỄN KHÁNH</v>
          </cell>
          <cell r="D17884" t="str">
            <v>DƯƠNG</v>
          </cell>
          <cell r="E17884" t="str">
            <v>HỒ NGUYỄN KHÁNH DƯƠNG</v>
          </cell>
          <cell r="F17884" t="str">
            <v>070308004060</v>
          </cell>
          <cell r="G17884" t="str">
            <v>Nữ</v>
          </cell>
          <cell r="H17884" t="str">
            <v>19/06/2008</v>
          </cell>
          <cell r="I17884" t="str">
            <v>0846067597</v>
          </cell>
          <cell r="J17884" t="str">
            <v>khanhduong2008dx@gmail.com</v>
          </cell>
          <cell r="K17884" t="str">
            <v>26TT203 - Quản trị khách sạn nhà hàng 03</v>
          </cell>
        </row>
        <row r="17885">
          <cell r="B17885">
            <v>2671730952</v>
          </cell>
          <cell r="C17885" t="str">
            <v>LÝ THẢO</v>
          </cell>
          <cell r="D17885" t="str">
            <v>VÂN</v>
          </cell>
          <cell r="E17885" t="str">
            <v>LÝ THẢO VÂN</v>
          </cell>
          <cell r="F17885" t="str">
            <v>064308010764</v>
          </cell>
          <cell r="G17885" t="str">
            <v>Nữ</v>
          </cell>
          <cell r="H17885" t="str">
            <v>13/07/2008</v>
          </cell>
          <cell r="I17885" t="str">
            <v>0941948584</v>
          </cell>
          <cell r="J17885" t="str">
            <v>Van707010@gmail.com</v>
          </cell>
          <cell r="K17885" t="str">
            <v>26TT102 - Quản trị lữ hành 02</v>
          </cell>
        </row>
        <row r="17886">
          <cell r="B17886">
            <v>2671730953</v>
          </cell>
          <cell r="C17886" t="str">
            <v>LA NGỌC</v>
          </cell>
          <cell r="D17886" t="str">
            <v>TRÂM</v>
          </cell>
          <cell r="E17886" t="str">
            <v>LA NGỌC TRÂM</v>
          </cell>
          <cell r="F17886" t="str">
            <v>060308004456</v>
          </cell>
          <cell r="G17886" t="str">
            <v>Nữ</v>
          </cell>
          <cell r="H17886" t="str">
            <v>26/04/2008</v>
          </cell>
          <cell r="I17886" t="str">
            <v>0834476244</v>
          </cell>
          <cell r="J17886" t="str">
            <v>Kimchinh1205@gmail.com</v>
          </cell>
          <cell r="K17886" t="str">
            <v>26TT102 - Quản trị lữ hành 02</v>
          </cell>
        </row>
        <row r="17887">
          <cell r="B17887">
            <v>2671730954</v>
          </cell>
          <cell r="C17887" t="str">
            <v>HOÀNG NGỌC</v>
          </cell>
          <cell r="D17887" t="str">
            <v>MINH</v>
          </cell>
          <cell r="E17887" t="str">
            <v>HOÀNG NGỌC MINH</v>
          </cell>
          <cell r="F17887" t="str">
            <v>075208021056</v>
          </cell>
          <cell r="G17887" t="str">
            <v>Nam</v>
          </cell>
          <cell r="H17887" t="str">
            <v>27/03/2008</v>
          </cell>
          <cell r="I17887" t="str">
            <v>0943715461</v>
          </cell>
          <cell r="J17887" t="str">
            <v>minhkhonggian5@gmail.com</v>
          </cell>
          <cell r="K17887" t="str">
            <v>26TT102 - Quản trị lữ hành 02</v>
          </cell>
        </row>
        <row r="17888">
          <cell r="B17888">
            <v>2671730955</v>
          </cell>
          <cell r="C17888" t="str">
            <v>BÙI THỊ QUẾ</v>
          </cell>
          <cell r="D17888" t="str">
            <v>TRÂN</v>
          </cell>
          <cell r="E17888" t="str">
            <v>BÙI THỊ QUẾ TRÂN</v>
          </cell>
          <cell r="F17888" t="str">
            <v>080308009108</v>
          </cell>
          <cell r="G17888" t="str">
            <v>Nữ</v>
          </cell>
          <cell r="H17888" t="str">
            <v>04/08/2008</v>
          </cell>
          <cell r="I17888" t="str">
            <v>0785129514</v>
          </cell>
          <cell r="J17888" t="str">
            <v>quetranbui1@gmail.com</v>
          </cell>
          <cell r="K17888" t="str">
            <v>26TT103 - Quản trị lữ hành 03</v>
          </cell>
        </row>
        <row r="17889">
          <cell r="B17889">
            <v>2671730956</v>
          </cell>
          <cell r="C17889" t="str">
            <v>CHU TIẾN</v>
          </cell>
          <cell r="D17889" t="str">
            <v>THÀNH</v>
          </cell>
          <cell r="E17889" t="str">
            <v>CHU TIẾN THÀNH</v>
          </cell>
          <cell r="F17889" t="str">
            <v>075208005205</v>
          </cell>
          <cell r="G17889" t="str">
            <v>Nam</v>
          </cell>
          <cell r="H17889" t="str">
            <v>24/07/2008</v>
          </cell>
          <cell r="I17889" t="str">
            <v>0566163259</v>
          </cell>
          <cell r="J17889" t="str">
            <v>chutienthanha10s@gmail.com</v>
          </cell>
          <cell r="K17889" t="str">
            <v>26TT203 - Quản trị khách sạn nhà hàng 03</v>
          </cell>
        </row>
        <row r="17890">
          <cell r="B17890">
            <v>2671730957</v>
          </cell>
          <cell r="C17890" t="str">
            <v>NGUYỄN THỊ KIM</v>
          </cell>
          <cell r="D17890" t="str">
            <v>THÔN</v>
          </cell>
          <cell r="E17890" t="str">
            <v>NGUYỄN THỊ KIM THÔN</v>
          </cell>
          <cell r="F17890" t="str">
            <v>079308040060</v>
          </cell>
          <cell r="G17890" t="str">
            <v>Nữ</v>
          </cell>
          <cell r="H17890" t="str">
            <v>20/05/2008</v>
          </cell>
          <cell r="I17890" t="str">
            <v>0877869996</v>
          </cell>
          <cell r="J17890" t="str">
            <v>nguyenthikimthon2008@gmail.com</v>
          </cell>
          <cell r="K17890" t="str">
            <v>26TT103 - Quản trị lữ hành 03</v>
          </cell>
        </row>
        <row r="17891">
          <cell r="B17891">
            <v>2671730958</v>
          </cell>
          <cell r="C17891" t="str">
            <v>PHAN BẢO</v>
          </cell>
          <cell r="D17891" t="str">
            <v>NGỌC</v>
          </cell>
          <cell r="E17891" t="str">
            <v>PHAN BẢO NGỌC</v>
          </cell>
          <cell r="F17891" t="str">
            <v>091308003874</v>
          </cell>
          <cell r="G17891" t="str">
            <v>Nữ</v>
          </cell>
          <cell r="H17891" t="str">
            <v>04/03/2008</v>
          </cell>
          <cell r="I17891" t="str">
            <v>0389058310</v>
          </cell>
          <cell r="J17891" t="str">
            <v>baongoc04032008@gmail.com</v>
          </cell>
          <cell r="K17891" t="str">
            <v>26TT103 - Quản trị lữ hành 03</v>
          </cell>
        </row>
        <row r="17892">
          <cell r="B17892">
            <v>2671730959</v>
          </cell>
          <cell r="C17892" t="str">
            <v>TRẦN NGỌC KHẢ</v>
          </cell>
          <cell r="D17892" t="str">
            <v>ÁI</v>
          </cell>
          <cell r="E17892" t="str">
            <v>TRẦN NGỌC KHẢ ÁI</v>
          </cell>
          <cell r="F17892" t="str">
            <v>087308015436</v>
          </cell>
          <cell r="G17892" t="str">
            <v>Nữ</v>
          </cell>
          <cell r="H17892" t="str">
            <v>08/08/2008</v>
          </cell>
          <cell r="I17892" t="str">
            <v>0337888104</v>
          </cell>
          <cell r="J17892" t="str">
            <v>aitranne0808@gmail.com</v>
          </cell>
          <cell r="K17892" t="str">
            <v>26TT103 - Quản trị lữ hành 03</v>
          </cell>
        </row>
        <row r="17893">
          <cell r="B17893">
            <v>2671730960</v>
          </cell>
          <cell r="C17893" t="str">
            <v>LÊ MAI BẢO</v>
          </cell>
          <cell r="D17893" t="str">
            <v>THƠ</v>
          </cell>
          <cell r="E17893" t="str">
            <v>LÊ MAI BẢO THƠ</v>
          </cell>
          <cell r="F17893" t="str">
            <v>087308015333</v>
          </cell>
          <cell r="G17893" t="str">
            <v>Nữ</v>
          </cell>
          <cell r="H17893" t="str">
            <v>17/04/2008</v>
          </cell>
          <cell r="I17893" t="str">
            <v>0387497992</v>
          </cell>
          <cell r="J17893" t="str">
            <v>baotho1704@gmail.com</v>
          </cell>
          <cell r="K17893" t="str">
            <v>26TT103 - Quản trị lữ hành 03</v>
          </cell>
        </row>
        <row r="17894">
          <cell r="B17894">
            <v>2671730961</v>
          </cell>
          <cell r="C17894" t="str">
            <v>NGUYỄN CAO UYÊN</v>
          </cell>
          <cell r="D17894" t="str">
            <v>SAN</v>
          </cell>
          <cell r="E17894" t="str">
            <v>NGUYỄN CAO UYÊN SAN</v>
          </cell>
          <cell r="F17894" t="str">
            <v>066308000718</v>
          </cell>
          <cell r="G17894" t="str">
            <v>Nữ</v>
          </cell>
          <cell r="H17894" t="str">
            <v>10/01/2008</v>
          </cell>
          <cell r="I17894" t="str">
            <v>0397909875</v>
          </cell>
          <cell r="J17894" t="str">
            <v>Nguyensan756@gmail.com</v>
          </cell>
          <cell r="K17894" t="str">
            <v>26TT104 - Quản trị lữ hành 04</v>
          </cell>
        </row>
        <row r="17895">
          <cell r="B17895">
            <v>2671730962</v>
          </cell>
          <cell r="C17895" t="str">
            <v>VŨ KIM</v>
          </cell>
          <cell r="D17895" t="str">
            <v>NGỌC</v>
          </cell>
          <cell r="E17895" t="str">
            <v>VŨ KIM NGỌC</v>
          </cell>
          <cell r="F17895" t="str">
            <v>056308007172</v>
          </cell>
          <cell r="G17895" t="str">
            <v>Nữ</v>
          </cell>
          <cell r="H17895" t="str">
            <v>23/12/2008</v>
          </cell>
          <cell r="I17895" t="str">
            <v>0788230251</v>
          </cell>
          <cell r="J17895" t="str">
            <v>vkngoc208@gmail.com</v>
          </cell>
          <cell r="K17895" t="str">
            <v>26TT104 - Quản trị lữ hành 04</v>
          </cell>
        </row>
        <row r="17896">
          <cell r="B17896">
            <v>2671730963</v>
          </cell>
          <cell r="C17896" t="str">
            <v>PHAN THỊ TƯỜNG</v>
          </cell>
          <cell r="D17896" t="str">
            <v>VI</v>
          </cell>
          <cell r="E17896" t="str">
            <v>PHAN THỊ TƯỜNG VI</v>
          </cell>
          <cell r="F17896" t="str">
            <v>087308009136</v>
          </cell>
          <cell r="G17896" t="str">
            <v>Nữ</v>
          </cell>
          <cell r="H17896" t="str">
            <v>04/02/2008</v>
          </cell>
          <cell r="I17896" t="str">
            <v>0334422008</v>
          </cell>
          <cell r="J17896" t="str">
            <v>phanv8216@gmail.com</v>
          </cell>
          <cell r="K17896" t="str">
            <v>26TT104 - Quản trị lữ hành 04</v>
          </cell>
        </row>
        <row r="17897">
          <cell r="B17897">
            <v>2671730964</v>
          </cell>
          <cell r="C17897" t="str">
            <v>HÀ TUYẾT MAI</v>
          </cell>
          <cell r="D17897" t="str">
            <v>PHƯƠNG</v>
          </cell>
          <cell r="E17897" t="str">
            <v>HÀ TUYẾT MAI PHƯƠNG</v>
          </cell>
          <cell r="F17897" t="str">
            <v>079308026900</v>
          </cell>
          <cell r="G17897" t="str">
            <v>Nữ</v>
          </cell>
          <cell r="H17897" t="str">
            <v>16/04/2008</v>
          </cell>
          <cell r="I17897" t="str">
            <v>0867814052</v>
          </cell>
          <cell r="J17897" t="str">
            <v>maiphuong07012001@gmail.com</v>
          </cell>
          <cell r="K17897" t="str">
            <v>26TT104 - Quản trị lữ hành 04</v>
          </cell>
        </row>
        <row r="17898">
          <cell r="B17898">
            <v>2671730965</v>
          </cell>
          <cell r="C17898" t="str">
            <v>NGUYỄN PHƯƠNG</v>
          </cell>
          <cell r="D17898" t="str">
            <v>VŨ</v>
          </cell>
          <cell r="E17898" t="str">
            <v>NGUYỄN PHƯƠNG VŨ</v>
          </cell>
          <cell r="F17898" t="str">
            <v>052308009546</v>
          </cell>
          <cell r="G17898" t="str">
            <v>Nữ</v>
          </cell>
          <cell r="H17898" t="str">
            <v>23/08/2008</v>
          </cell>
          <cell r="I17898" t="str">
            <v>0796505349</v>
          </cell>
          <cell r="J17898" t="str">
            <v>vnguyenphuong394@gmail.com</v>
          </cell>
          <cell r="K17898" t="str">
            <v>26TT104 - Quản trị lữ hành 04</v>
          </cell>
        </row>
        <row r="17899">
          <cell r="B17899">
            <v>2671730966</v>
          </cell>
          <cell r="C17899" t="str">
            <v>NGUYỄN NGỌC KIM</v>
          </cell>
          <cell r="D17899" t="str">
            <v>HẰNG</v>
          </cell>
          <cell r="E17899" t="str">
            <v>NGUYỄN NGỌC KIM HẰNG</v>
          </cell>
          <cell r="F17899" t="str">
            <v>079308032357</v>
          </cell>
          <cell r="G17899" t="str">
            <v>Nữ</v>
          </cell>
          <cell r="H17899" t="str">
            <v>26/05/2008</v>
          </cell>
          <cell r="I17899" t="str">
            <v>0906509956</v>
          </cell>
          <cell r="J17899" t="str">
            <v>nnkimhang008@gmail.com</v>
          </cell>
          <cell r="K17899" t="str">
            <v>26TT203 - Quản trị khách sạn nhà hàng 03</v>
          </cell>
        </row>
        <row r="17900">
          <cell r="B17900">
            <v>2671540515</v>
          </cell>
          <cell r="C17900" t="str">
            <v>NGUYỄN THỊ HỒNG</v>
          </cell>
          <cell r="D17900" t="str">
            <v>LINH</v>
          </cell>
          <cell r="E17900" t="str">
            <v>NGUYỄN THỊ HỒNG LINH</v>
          </cell>
          <cell r="F17900" t="str">
            <v>067307003688</v>
          </cell>
          <cell r="G17900" t="str">
            <v>Nữ</v>
          </cell>
          <cell r="H17900" t="str">
            <v>17/11/2007</v>
          </cell>
          <cell r="I17900" t="str">
            <v>0853609995</v>
          </cell>
          <cell r="J17900" t="str">
            <v>linhlinh8086l101l@gmail.com</v>
          </cell>
          <cell r="K17900" t="str">
            <v>26IT205 - Công nghệ phần mềm và trí tuệ nhân tạo 05</v>
          </cell>
        </row>
        <row r="17901">
          <cell r="B17901">
            <v>2671750074</v>
          </cell>
          <cell r="C17901" t="str">
            <v>TRẦN THỊ KHÁNH</v>
          </cell>
          <cell r="D17901" t="str">
            <v>VY</v>
          </cell>
          <cell r="E17901" t="str">
            <v>TRẦN THỊ KHÁNH VY</v>
          </cell>
          <cell r="F17901" t="str">
            <v>083308010628</v>
          </cell>
          <cell r="G17901" t="str">
            <v>Nữ</v>
          </cell>
          <cell r="H17901" t="str">
            <v>13/10/2008</v>
          </cell>
          <cell r="I17901" t="str">
            <v>0383865474</v>
          </cell>
          <cell r="J17901" t="str">
            <v>trthkvy1310@gmail.com</v>
          </cell>
          <cell r="K17901" t="str">
            <v>26KO002 - Ngôn ngữ Hàn 02</v>
          </cell>
        </row>
        <row r="17902">
          <cell r="B17902">
            <v>2671730967</v>
          </cell>
          <cell r="C17902" t="str">
            <v>TRẦN THIỆN TÂM</v>
          </cell>
          <cell r="D17902" t="str">
            <v>NHƯ</v>
          </cell>
          <cell r="E17902" t="str">
            <v>TRẦN THIỆN TÂM NHƯ</v>
          </cell>
          <cell r="F17902" t="str">
            <v>027308010145</v>
          </cell>
          <cell r="G17902" t="str">
            <v>Nữ</v>
          </cell>
          <cell r="H17902" t="str">
            <v>22/03/2008</v>
          </cell>
          <cell r="I17902" t="str">
            <v>0969857273</v>
          </cell>
          <cell r="J17902" t="str">
            <v>ntn08232210@gmail.com</v>
          </cell>
          <cell r="K17902" t="str">
            <v>26TT101 - Quản trị lữ hành 01</v>
          </cell>
        </row>
        <row r="17903">
          <cell r="B17903">
            <v>2671730968</v>
          </cell>
          <cell r="C17903" t="str">
            <v>HOÀNG THỊ</v>
          </cell>
          <cell r="D17903" t="str">
            <v>XUÂN</v>
          </cell>
          <cell r="E17903" t="str">
            <v>HOÀNG THỊ XUÂN</v>
          </cell>
          <cell r="F17903" t="str">
            <v>042308007595</v>
          </cell>
          <cell r="G17903" t="str">
            <v>Nữ</v>
          </cell>
          <cell r="H17903" t="str">
            <v>04/02/2008</v>
          </cell>
          <cell r="I17903" t="str">
            <v>0344694420</v>
          </cell>
          <cell r="J17903" t="str">
            <v>hoangthixuan062000@gmail.com</v>
          </cell>
          <cell r="K17903" t="str">
            <v>26TT101 - Quản trị lữ hành 01</v>
          </cell>
        </row>
        <row r="17904">
          <cell r="B17904">
            <v>2671730969</v>
          </cell>
          <cell r="C17904" t="str">
            <v>CHÂU THỊ</v>
          </cell>
          <cell r="D17904" t="str">
            <v>LẮM</v>
          </cell>
          <cell r="E17904" t="str">
            <v>CHÂU THỊ LẮM</v>
          </cell>
          <cell r="F17904" t="str">
            <v>091308013553</v>
          </cell>
          <cell r="G17904" t="str">
            <v>Nữ</v>
          </cell>
          <cell r="H17904" t="str">
            <v>25/12/2008</v>
          </cell>
          <cell r="I17904" t="str">
            <v>0907929623</v>
          </cell>
          <cell r="J17904" t="str">
            <v>clam83056@gmail.com</v>
          </cell>
          <cell r="K17904" t="str">
            <v>26TT101 - Quản trị lữ hành 01</v>
          </cell>
        </row>
        <row r="17905">
          <cell r="B17905">
            <v>2671730970</v>
          </cell>
          <cell r="C17905" t="str">
            <v>HÀ THỊ HỒNG</v>
          </cell>
          <cell r="D17905" t="str">
            <v>GẤM</v>
          </cell>
          <cell r="E17905" t="str">
            <v>HÀ THỊ HỒNG GẤM</v>
          </cell>
          <cell r="F17905" t="str">
            <v>072308000245</v>
          </cell>
          <cell r="G17905" t="str">
            <v>Nữ</v>
          </cell>
          <cell r="H17905" t="str">
            <v>30/03/2008</v>
          </cell>
          <cell r="I17905" t="str">
            <v>0338464302</v>
          </cell>
          <cell r="J17905" t="str">
            <v>hagam2665@gmail.com</v>
          </cell>
          <cell r="K17905" t="str">
            <v>26TT203 - Quản trị khách sạn nhà hàng 03</v>
          </cell>
        </row>
        <row r="17906">
          <cell r="B17906">
            <v>2671730971</v>
          </cell>
          <cell r="C17906" t="str">
            <v>PHAN THỊ TƯỜNG</v>
          </cell>
          <cell r="D17906" t="str">
            <v>VI</v>
          </cell>
          <cell r="E17906" t="str">
            <v>PHAN THỊ TƯỜNG VI</v>
          </cell>
          <cell r="F17906" t="str">
            <v>087308001773</v>
          </cell>
          <cell r="G17906" t="str">
            <v>Nữ</v>
          </cell>
          <cell r="H17906" t="str">
            <v>03/06/2008</v>
          </cell>
          <cell r="I17906" t="str">
            <v>0865887735</v>
          </cell>
          <cell r="J17906" t="str">
            <v>phanthituongvicm@gmail.com</v>
          </cell>
          <cell r="K17906" t="str">
            <v>26TT101 - Quản trị lữ hành 01</v>
          </cell>
        </row>
        <row r="17907">
          <cell r="B17907">
            <v>2671320470</v>
          </cell>
          <cell r="C17907" t="str">
            <v>VŨ DIỆU</v>
          </cell>
          <cell r="D17907" t="str">
            <v>THẢO</v>
          </cell>
          <cell r="E17907" t="str">
            <v>VŨ DIỆU THẢO</v>
          </cell>
          <cell r="F17907" t="str">
            <v>006307004167</v>
          </cell>
          <cell r="G17907" t="str">
            <v>Nữ</v>
          </cell>
          <cell r="H17907" t="str">
            <v>13/01/2007</v>
          </cell>
          <cell r="I17907" t="str">
            <v>0866386007</v>
          </cell>
          <cell r="J17907" t="str">
            <v>thao.dieuu2007@gmail.com</v>
          </cell>
          <cell r="K17907" t="str">
            <v>26HR008 - Quản trị nhân lực 08</v>
          </cell>
        </row>
        <row r="17908">
          <cell r="B17908">
            <v>2671750075</v>
          </cell>
          <cell r="C17908" t="str">
            <v>NGUYỄN THỊ BẢO</v>
          </cell>
          <cell r="D17908" t="str">
            <v>NGỌC</v>
          </cell>
          <cell r="E17908" t="str">
            <v>NGUYỄN THỊ BẢO NGỌC</v>
          </cell>
          <cell r="F17908" t="str">
            <v>040308020536</v>
          </cell>
          <cell r="G17908" t="str">
            <v>Nữ</v>
          </cell>
          <cell r="H17908" t="str">
            <v>25/05/2008</v>
          </cell>
          <cell r="I17908" t="str">
            <v>0946340506</v>
          </cell>
          <cell r="J17908" t="str">
            <v>ngthibngoc2505@gmail.com</v>
          </cell>
          <cell r="K17908" t="str">
            <v>26KO002 - Ngôn ngữ Hàn 02</v>
          </cell>
        </row>
        <row r="17909">
          <cell r="B17909">
            <v>2671730972</v>
          </cell>
          <cell r="C17909" t="str">
            <v>TRẦN MINH</v>
          </cell>
          <cell r="D17909" t="str">
            <v>PHÚC</v>
          </cell>
          <cell r="E17909" t="str">
            <v>TRẦN MINH PHÚC</v>
          </cell>
          <cell r="F17909" t="str">
            <v>079207041934</v>
          </cell>
          <cell r="G17909" t="str">
            <v>Nam</v>
          </cell>
          <cell r="H17909" t="str">
            <v>06/11/2007</v>
          </cell>
          <cell r="I17909" t="str">
            <v>0939974515</v>
          </cell>
          <cell r="J17909" t="str">
            <v>tranminhphuc0611@gmail.com</v>
          </cell>
          <cell r="K17909" t="str">
            <v>26TT203 - Quản trị khách sạn nhà hàng 03</v>
          </cell>
        </row>
        <row r="17910">
          <cell r="B17910">
            <v>2671730973</v>
          </cell>
          <cell r="C17910" t="str">
            <v>TRƯƠNG THIÊN</v>
          </cell>
          <cell r="D17910" t="str">
            <v>BẢO</v>
          </cell>
          <cell r="E17910" t="str">
            <v>TRƯƠNG THIÊN BẢO</v>
          </cell>
          <cell r="F17910" t="str">
            <v>079208011547</v>
          </cell>
          <cell r="G17910" t="str">
            <v>Nam</v>
          </cell>
          <cell r="H17910" t="str">
            <v>04/11/2008</v>
          </cell>
          <cell r="I17910" t="str">
            <v>0902759115</v>
          </cell>
          <cell r="J17910" t="str">
            <v>bao480394@gmail.com</v>
          </cell>
          <cell r="K17910" t="str">
            <v>26TT101 - Quản trị lữ hành 01</v>
          </cell>
        </row>
        <row r="17911">
          <cell r="B17911">
            <v>2671730974</v>
          </cell>
          <cell r="C17911" t="str">
            <v>PHẠM THÁI</v>
          </cell>
          <cell r="D17911" t="str">
            <v>VÂN</v>
          </cell>
          <cell r="E17911" t="str">
            <v>PHẠM THÁI VÂN</v>
          </cell>
          <cell r="F17911" t="str">
            <v>060308002279</v>
          </cell>
          <cell r="G17911" t="str">
            <v>Nữ</v>
          </cell>
          <cell r="H17911" t="str">
            <v>29/04/2008</v>
          </cell>
          <cell r="I17911" t="str">
            <v>0971421501</v>
          </cell>
          <cell r="J17911" t="str">
            <v>thai.van.29.04.08@gmail.com</v>
          </cell>
          <cell r="K17911" t="str">
            <v>26TT203 - Quản trị khách sạn nhà hàng 03</v>
          </cell>
        </row>
        <row r="17912">
          <cell r="B17912">
            <v>2671340546</v>
          </cell>
          <cell r="C17912" t="str">
            <v>HUỲNH NGUYỄN BẢO</v>
          </cell>
          <cell r="D17912" t="str">
            <v>HÂN</v>
          </cell>
          <cell r="E17912" t="str">
            <v>HUỲNH NGUYỄN BẢO HÂN</v>
          </cell>
          <cell r="F17912" t="str">
            <v>056308006864</v>
          </cell>
          <cell r="G17912" t="str">
            <v>Nữ</v>
          </cell>
          <cell r="H17912" t="str">
            <v>31/01/2008</v>
          </cell>
          <cell r="I17912" t="str">
            <v>0772748820</v>
          </cell>
          <cell r="J17912" t="str">
            <v>huynhnguyenbaohan0808@gmail.com</v>
          </cell>
          <cell r="K17912" t="str">
            <v>26MK006 - Marketing 06</v>
          </cell>
        </row>
        <row r="17913">
          <cell r="B17913">
            <v>2671340547</v>
          </cell>
          <cell r="C17913" t="str">
            <v>NGUYỄN THANH XUÂN</v>
          </cell>
          <cell r="D17913" t="str">
            <v>NGHI</v>
          </cell>
          <cell r="E17913" t="str">
            <v>NGUYỄN THANH XUÂN NGHI</v>
          </cell>
          <cell r="F17913" t="str">
            <v>077308006979</v>
          </cell>
          <cell r="G17913" t="str">
            <v>Nữ</v>
          </cell>
          <cell r="H17913" t="str">
            <v>12/05/2008</v>
          </cell>
          <cell r="I17913" t="str">
            <v>0395202687</v>
          </cell>
          <cell r="J17913" t="str">
            <v>nguyenhuonggianng8a2@gmail.com</v>
          </cell>
          <cell r="K17913" t="str">
            <v>26MK006 - Marketing 06</v>
          </cell>
        </row>
        <row r="17914">
          <cell r="B17914">
            <v>2671340548</v>
          </cell>
          <cell r="C17914" t="str">
            <v>TRẦN NGUYỄN PHƯƠNG</v>
          </cell>
          <cell r="D17914" t="str">
            <v>TRINH</v>
          </cell>
          <cell r="E17914" t="str">
            <v>TRẦN NGUYỄN PHƯƠNG TRINH</v>
          </cell>
          <cell r="F17914" t="str">
            <v>091306006672</v>
          </cell>
          <cell r="G17914" t="str">
            <v>Nữ</v>
          </cell>
          <cell r="H17914" t="str">
            <v>15/10/2006</v>
          </cell>
          <cell r="I17914" t="str">
            <v>0944359399</v>
          </cell>
          <cell r="J17914" t="str">
            <v>PTrinh15102006@gmail.com</v>
          </cell>
          <cell r="K17914" t="str">
            <v>26MK009 - Marketing 09</v>
          </cell>
        </row>
        <row r="17915">
          <cell r="B17915">
            <v>2671340549</v>
          </cell>
          <cell r="C17915" t="str">
            <v>TRẦN THỊ KIM</v>
          </cell>
          <cell r="D17915" t="str">
            <v>OANH</v>
          </cell>
          <cell r="E17915" t="str">
            <v>TRẦN THỊ KIM OANH</v>
          </cell>
          <cell r="F17915" t="str">
            <v>079308017879</v>
          </cell>
          <cell r="G17915" t="str">
            <v>Nữ</v>
          </cell>
          <cell r="H17915" t="str">
            <v>27/04/2008</v>
          </cell>
          <cell r="I17915" t="str">
            <v>0399914717</v>
          </cell>
          <cell r="J17915" t="str">
            <v>otran965@gmail.com</v>
          </cell>
          <cell r="K17915" t="str">
            <v>26MK006 - Marketing 06</v>
          </cell>
        </row>
        <row r="17916">
          <cell r="B17916">
            <v>2671340550</v>
          </cell>
          <cell r="C17916" t="str">
            <v>TRƯƠNG PHẠM TÚ</v>
          </cell>
          <cell r="D17916" t="str">
            <v>NHƯ</v>
          </cell>
          <cell r="E17916" t="str">
            <v>TRƯƠNG PHẠM TÚ NHƯ</v>
          </cell>
          <cell r="F17916" t="str">
            <v>079308027372</v>
          </cell>
          <cell r="G17916" t="str">
            <v>Nữ</v>
          </cell>
          <cell r="H17916" t="str">
            <v>01/08/2008</v>
          </cell>
          <cell r="I17916" t="str">
            <v>0764162326</v>
          </cell>
          <cell r="J17916" t="str">
            <v>plannnn1809@gmail.com</v>
          </cell>
          <cell r="K17916" t="str">
            <v>26MK006 - Marketing 06</v>
          </cell>
        </row>
        <row r="17917">
          <cell r="B17917">
            <v>2671340551</v>
          </cell>
          <cell r="C17917" t="str">
            <v>NGUYỄN VŨ HOÀNG</v>
          </cell>
          <cell r="D17917" t="str">
            <v>LINH</v>
          </cell>
          <cell r="E17917" t="str">
            <v>NGUYỄN VŨ HOÀNG LINH</v>
          </cell>
          <cell r="F17917" t="str">
            <v>034308013625</v>
          </cell>
          <cell r="G17917" t="str">
            <v>Nữ</v>
          </cell>
          <cell r="H17917" t="str">
            <v>20/03/2008</v>
          </cell>
          <cell r="I17917" t="str">
            <v>0343532718</v>
          </cell>
          <cell r="J17917" t="str">
            <v>hlinh.ons@gmail.com</v>
          </cell>
          <cell r="K17917" t="str">
            <v>26MK007 - Marketing 07</v>
          </cell>
        </row>
        <row r="17918">
          <cell r="B17918">
            <v>2671340552</v>
          </cell>
          <cell r="C17918" t="str">
            <v>MAI VÂN</v>
          </cell>
          <cell r="D17918" t="str">
            <v>ANH</v>
          </cell>
          <cell r="E17918" t="str">
            <v>MAI VÂN ANH</v>
          </cell>
          <cell r="F17918" t="str">
            <v>068308008460</v>
          </cell>
          <cell r="G17918" t="str">
            <v>Nữ</v>
          </cell>
          <cell r="H17918" t="str">
            <v>02/03/2008</v>
          </cell>
          <cell r="I17918" t="str">
            <v>0793785833</v>
          </cell>
          <cell r="J17918" t="str">
            <v>maivananh.dt23@gmail.com</v>
          </cell>
          <cell r="K17918" t="str">
            <v>26MK008 - Marketing 08</v>
          </cell>
        </row>
        <row r="17919">
          <cell r="B17919">
            <v>2671340553</v>
          </cell>
          <cell r="C17919" t="str">
            <v>NGÔ THỊ QUỲNH</v>
          </cell>
          <cell r="D17919" t="str">
            <v>THY</v>
          </cell>
          <cell r="E17919" t="str">
            <v>NGÔ THỊ QUỲNH THY</v>
          </cell>
          <cell r="F17919" t="str">
            <v>051308008305</v>
          </cell>
          <cell r="G17919" t="str">
            <v>Nữ</v>
          </cell>
          <cell r="H17919" t="str">
            <v>17/01/2008</v>
          </cell>
          <cell r="I17919" t="str">
            <v>0346248026</v>
          </cell>
          <cell r="J17919" t="str">
            <v>ngothiqunhthy17012008@gmail.com</v>
          </cell>
          <cell r="K17919" t="str">
            <v>26MK007 - Marketing 07</v>
          </cell>
        </row>
        <row r="17920">
          <cell r="B17920">
            <v>2671350298</v>
          </cell>
          <cell r="C17920" t="str">
            <v>NGUYỄN ÁI</v>
          </cell>
          <cell r="D17920" t="str">
            <v>NGÀ</v>
          </cell>
          <cell r="E17920" t="str">
            <v>NGUYỄN ÁI NGÀ</v>
          </cell>
          <cell r="F17920" t="str">
            <v>089308013866</v>
          </cell>
          <cell r="G17920" t="str">
            <v>Nữ</v>
          </cell>
          <cell r="H17920" t="str">
            <v>08/03/2008</v>
          </cell>
          <cell r="I17920" t="str">
            <v>0339596083</v>
          </cell>
          <cell r="J17920" t="str">
            <v>nn2771112@gmail.com</v>
          </cell>
          <cell r="K17920" t="str">
            <v>26FT005 - Công nghệ tài chính 05</v>
          </cell>
        </row>
        <row r="17921">
          <cell r="B17921">
            <v>2671340554</v>
          </cell>
          <cell r="C17921" t="str">
            <v>NGUYỄN THỊ NHƯ</v>
          </cell>
          <cell r="D17921" t="str">
            <v>QUỲNH</v>
          </cell>
          <cell r="E17921" t="str">
            <v>NGUYỄN THỊ NHƯ QUỲNH</v>
          </cell>
          <cell r="F17921" t="str">
            <v>075306003431</v>
          </cell>
          <cell r="G17921" t="str">
            <v>Nữ</v>
          </cell>
          <cell r="H17921" t="str">
            <v>03/01/2006</v>
          </cell>
          <cell r="I17921" t="str">
            <v>0388707206</v>
          </cell>
          <cell r="J17921" t="str">
            <v>nhuuquynhh0301@gmail.com</v>
          </cell>
          <cell r="K17921" t="str">
            <v>26MK007 - Marketing 07</v>
          </cell>
        </row>
        <row r="17922">
          <cell r="B17922">
            <v>2671340555</v>
          </cell>
          <cell r="C17922" t="str">
            <v>NGUYỄN PHAN YẾN</v>
          </cell>
          <cell r="D17922" t="str">
            <v>NHI</v>
          </cell>
          <cell r="E17922" t="str">
            <v>NGUYỄN PHAN YẾN NHI</v>
          </cell>
          <cell r="F17922" t="str">
            <v>026307010919</v>
          </cell>
          <cell r="G17922" t="str">
            <v>Nữ</v>
          </cell>
          <cell r="H17922" t="str">
            <v>03/06/2007</v>
          </cell>
          <cell r="I17922" t="str">
            <v>0364984436</v>
          </cell>
          <cell r="J17922" t="str">
            <v>yennhixinhgai36@gmail.com</v>
          </cell>
          <cell r="K17922" t="str">
            <v>26MK007 - Marketing 07</v>
          </cell>
        </row>
        <row r="17923">
          <cell r="B17923">
            <v>2671340556</v>
          </cell>
          <cell r="C17923" t="str">
            <v>LÊ ĐÀO ANH</v>
          </cell>
          <cell r="D17923" t="str">
            <v>THƯ</v>
          </cell>
          <cell r="E17923" t="str">
            <v>LÊ ĐÀO ANH THƯ</v>
          </cell>
          <cell r="F17923" t="str">
            <v>037308009009</v>
          </cell>
          <cell r="G17923" t="str">
            <v>Nữ</v>
          </cell>
          <cell r="H17923" t="str">
            <v>29/07/2008</v>
          </cell>
          <cell r="I17923" t="str">
            <v>0347182918</v>
          </cell>
          <cell r="J17923" t="str">
            <v>ledaoanhthu2978@gmail.com</v>
          </cell>
          <cell r="K17923" t="str">
            <v>26MK007 - Marketing 07</v>
          </cell>
        </row>
        <row r="17924">
          <cell r="B17924">
            <v>2671350299</v>
          </cell>
          <cell r="C17924" t="str">
            <v>NGUYỄN BẢO</v>
          </cell>
          <cell r="D17924" t="str">
            <v>TRÂN</v>
          </cell>
          <cell r="E17924" t="str">
            <v>NGUYỄN BẢO TRÂN</v>
          </cell>
          <cell r="F17924" t="str">
            <v>091308005798</v>
          </cell>
          <cell r="G17924" t="str">
            <v>Nữ</v>
          </cell>
          <cell r="H17924" t="str">
            <v>13/07/2008</v>
          </cell>
          <cell r="I17924" t="str">
            <v>0837319219</v>
          </cell>
          <cell r="J17924" t="str">
            <v>nguyenbaotrankg2008@gmail.com</v>
          </cell>
          <cell r="K17924" t="str">
            <v>26FT005 - Công nghệ tài chính 05</v>
          </cell>
        </row>
        <row r="17925">
          <cell r="B17925">
            <v>2671340557</v>
          </cell>
          <cell r="C17925" t="str">
            <v>TRẦN HUY</v>
          </cell>
          <cell r="D17925" t="str">
            <v>KHÁNH</v>
          </cell>
          <cell r="E17925" t="str">
            <v>TRẦN HUY KHÁNH</v>
          </cell>
          <cell r="F17925" t="str">
            <v>080208014090</v>
          </cell>
          <cell r="G17925" t="str">
            <v>Nam</v>
          </cell>
          <cell r="H17925" t="str">
            <v>29/08/2008</v>
          </cell>
          <cell r="I17925" t="str">
            <v>0334308712</v>
          </cell>
          <cell r="J17925" t="str">
            <v>tranhuykhanh2908@gmail.com</v>
          </cell>
          <cell r="K17925" t="str">
            <v>26MK008 - Marketing 08</v>
          </cell>
        </row>
        <row r="17926">
          <cell r="B17926">
            <v>2671340558</v>
          </cell>
          <cell r="C17926" t="str">
            <v>TRẦN THỊ ANH</v>
          </cell>
          <cell r="D17926" t="str">
            <v>THƯ</v>
          </cell>
          <cell r="E17926" t="str">
            <v>TRẦN THỊ ANH THƯ</v>
          </cell>
          <cell r="F17926" t="str">
            <v>042308009104</v>
          </cell>
          <cell r="G17926" t="str">
            <v>Nữ</v>
          </cell>
          <cell r="H17926" t="str">
            <v>20/08/2008</v>
          </cell>
          <cell r="I17926" t="str">
            <v>0865584083</v>
          </cell>
          <cell r="J17926" t="str">
            <v>athu235689@gmail.com</v>
          </cell>
          <cell r="K17926" t="str">
            <v>26MK008 - Marketing 08</v>
          </cell>
        </row>
        <row r="17927">
          <cell r="B17927">
            <v>2671340559</v>
          </cell>
          <cell r="C17927" t="str">
            <v>NGUYỄN TRẦN NGUYÊN</v>
          </cell>
          <cell r="D17927" t="str">
            <v>PHI</v>
          </cell>
          <cell r="E17927" t="str">
            <v>NGUYỄN TRẦN NGUYÊN PHI</v>
          </cell>
          <cell r="F17927" t="str">
            <v>048308005853</v>
          </cell>
          <cell r="G17927" t="str">
            <v>Nữ</v>
          </cell>
          <cell r="H17927" t="str">
            <v>28/08/2008</v>
          </cell>
          <cell r="I17927" t="str">
            <v>0913784135</v>
          </cell>
          <cell r="J17927" t="str">
            <v>2808fiii@gmail.com</v>
          </cell>
          <cell r="K17927" t="str">
            <v>26MK008 - Marketing 08</v>
          </cell>
        </row>
        <row r="17928">
          <cell r="B17928">
            <v>2671560166</v>
          </cell>
          <cell r="C17928" t="str">
            <v>TRẦN THỊ THANH</v>
          </cell>
          <cell r="D17928" t="str">
            <v>THUẬN</v>
          </cell>
          <cell r="E17928" t="str">
            <v>TRẦN THỊ THANH THUẬN</v>
          </cell>
          <cell r="F17928" t="str">
            <v>066307013936</v>
          </cell>
          <cell r="G17928" t="str">
            <v>Nữ</v>
          </cell>
          <cell r="H17928" t="str">
            <v>08/10/2007</v>
          </cell>
          <cell r="I17928" t="str">
            <v>0911284871</v>
          </cell>
          <cell r="J17928" t="str">
            <v>thuandlk2020@gmail.com</v>
          </cell>
          <cell r="K17928" t="str">
            <v>26LA003 - Kiến trúc cảnh quan 03</v>
          </cell>
        </row>
        <row r="17929">
          <cell r="B17929">
            <v>2671320474</v>
          </cell>
          <cell r="C17929" t="str">
            <v>ĐINH NGỌC BẢO</v>
          </cell>
          <cell r="D17929" t="str">
            <v>NGÂN</v>
          </cell>
          <cell r="E17929" t="str">
            <v>ĐINH NGỌC BẢO NGÂN</v>
          </cell>
          <cell r="F17929" t="str">
            <v>079308000935</v>
          </cell>
          <cell r="G17929" t="str">
            <v>Nữ</v>
          </cell>
          <cell r="H17929" t="str">
            <v>16/11/2008</v>
          </cell>
          <cell r="I17929" t="str">
            <v>0909019897</v>
          </cell>
          <cell r="J17929" t="str">
            <v>dinhngocbaongan76@gmail.com</v>
          </cell>
          <cell r="K17929" t="str">
            <v>26HR008 - Quản trị nhân lực 08</v>
          </cell>
        </row>
        <row r="17930">
          <cell r="B17930">
            <v>2671340560</v>
          </cell>
          <cell r="C17930" t="str">
            <v>ĐỖ BÙI QUỲNH</v>
          </cell>
          <cell r="D17930" t="str">
            <v>TRÂM</v>
          </cell>
          <cell r="E17930" t="str">
            <v>ĐỖ BÙI QUỲNH TRÂM</v>
          </cell>
          <cell r="F17930" t="str">
            <v>079308033080</v>
          </cell>
          <cell r="G17930" t="str">
            <v>Nữ</v>
          </cell>
          <cell r="H17930" t="str">
            <v>07/05/2008</v>
          </cell>
          <cell r="I17930" t="str">
            <v>0932609029</v>
          </cell>
          <cell r="J17930" t="str">
            <v>dobuiquynhtram2008@gmail.com</v>
          </cell>
          <cell r="K17930" t="str">
            <v>26MK008 - Marketing 08</v>
          </cell>
        </row>
        <row r="17931">
          <cell r="B17931">
            <v>2671750097</v>
          </cell>
          <cell r="C17931" t="str">
            <v>TRẦN ÁNH</v>
          </cell>
          <cell r="D17931" t="str">
            <v>NGỌC</v>
          </cell>
          <cell r="E17931" t="str">
            <v>TRẦN ÁNH NGỌC</v>
          </cell>
          <cell r="F17931" t="str">
            <v>079308044542</v>
          </cell>
          <cell r="G17931" t="str">
            <v>Nữ</v>
          </cell>
          <cell r="H17931" t="str">
            <v>21/02/2008</v>
          </cell>
          <cell r="I17931" t="str">
            <v>0774686951</v>
          </cell>
          <cell r="J17931" t="str">
            <v>trananhngoc21022008@gmail.com</v>
          </cell>
          <cell r="K17931" t="str">
            <v>26KO002 - Ngôn ngữ Hàn 02</v>
          </cell>
        </row>
        <row r="17932">
          <cell r="B17932">
            <v>2671740825</v>
          </cell>
          <cell r="C17932" t="str">
            <v>HÀNG THẾ</v>
          </cell>
          <cell r="D17932" t="str">
            <v>HÀO</v>
          </cell>
          <cell r="E17932" t="str">
            <v>HÀNG THẾ HÀO</v>
          </cell>
          <cell r="F17932" t="str">
            <v>079207008221</v>
          </cell>
          <cell r="G17932" t="str">
            <v>Nam</v>
          </cell>
          <cell r="H17932" t="str">
            <v>18/06/2007</v>
          </cell>
          <cell r="I17932" t="str">
            <v>0703681751</v>
          </cell>
          <cell r="J17932" t="str">
            <v>haohao331963@gmail.com</v>
          </cell>
          <cell r="K17932" t="str">
            <v>26TE104 - Kinh tế hàng không 04</v>
          </cell>
        </row>
        <row r="17933">
          <cell r="B17933">
            <v>2671540540</v>
          </cell>
          <cell r="C17933" t="str">
            <v>NGUYỄN THỊ PHƯƠNG</v>
          </cell>
          <cell r="D17933" t="str">
            <v>VY</v>
          </cell>
          <cell r="E17933" t="str">
            <v>NGUYỄN THỊ PHƯƠNG VY</v>
          </cell>
          <cell r="F17933" t="str">
            <v>079308002535</v>
          </cell>
          <cell r="G17933" t="str">
            <v>Nữ</v>
          </cell>
          <cell r="H17933" t="str">
            <v>19/07/2008</v>
          </cell>
          <cell r="I17933" t="str">
            <v>0792113962</v>
          </cell>
          <cell r="J17933" t="str">
            <v>nguyenvy19708@gmail.com</v>
          </cell>
          <cell r="K17933" t="str">
            <v>26IT205 - Công nghệ phần mềm và trí tuệ nhân tạo 05</v>
          </cell>
        </row>
        <row r="17934">
          <cell r="B17934">
            <v>2671340561</v>
          </cell>
          <cell r="C17934" t="str">
            <v>TRƯƠNG MINH</v>
          </cell>
          <cell r="D17934" t="str">
            <v>THƠ</v>
          </cell>
          <cell r="E17934" t="str">
            <v>TRƯƠNG MINH THƠ</v>
          </cell>
          <cell r="F17934" t="str">
            <v>095308000488</v>
          </cell>
          <cell r="G17934" t="str">
            <v>Nữ</v>
          </cell>
          <cell r="H17934" t="str">
            <v>02/05/2008</v>
          </cell>
          <cell r="I17934" t="str">
            <v>0943661462</v>
          </cell>
          <cell r="J17934" t="str">
            <v>tuankiethilinh63@gmail.com</v>
          </cell>
          <cell r="K17934" t="str">
            <v>26MK005 - Marketing 05</v>
          </cell>
        </row>
        <row r="17935">
          <cell r="B17935">
            <v>2671731022</v>
          </cell>
          <cell r="C17935" t="str">
            <v>HỒ TRẦN THỊ NHÃ</v>
          </cell>
          <cell r="D17935" t="str">
            <v>VY</v>
          </cell>
          <cell r="E17935" t="str">
            <v>HỒ TRẦN THỊ NHÃ VY</v>
          </cell>
          <cell r="F17935" t="str">
            <v>045308000184</v>
          </cell>
          <cell r="G17935" t="str">
            <v>Nữ</v>
          </cell>
          <cell r="H17935" t="str">
            <v>09/11/2008</v>
          </cell>
          <cell r="I17935" t="str">
            <v>0941107109</v>
          </cell>
          <cell r="J17935" t="str">
            <v>hotranthinhavy1812@gmail.com</v>
          </cell>
          <cell r="K17935" t="str">
            <v>26TT502 - Quản trị du lịch MICE và tổ chức sự kiện 02</v>
          </cell>
        </row>
        <row r="17936">
          <cell r="B17936">
            <v>2671731023</v>
          </cell>
          <cell r="C17936" t="str">
            <v>NGUYỄN NGỌC PHƯƠNG</v>
          </cell>
          <cell r="D17936" t="str">
            <v>VY</v>
          </cell>
          <cell r="E17936" t="str">
            <v>NGUYỄN NGỌC PHƯƠNG VY</v>
          </cell>
          <cell r="F17936" t="str">
            <v>082308014308</v>
          </cell>
          <cell r="G17936" t="str">
            <v>Nữ</v>
          </cell>
          <cell r="H17936" t="str">
            <v>04/05/2008</v>
          </cell>
          <cell r="I17936" t="str">
            <v>0347747697</v>
          </cell>
          <cell r="J17936" t="str">
            <v>pvcrab0405@gmail.com</v>
          </cell>
          <cell r="K17936" t="str">
            <v>26TT502 - Quản trị du lịch MICE và tổ chức sự kiện 02</v>
          </cell>
        </row>
        <row r="17937">
          <cell r="B17937">
            <v>2671540541</v>
          </cell>
          <cell r="C17937" t="str">
            <v>LÊ MINH</v>
          </cell>
          <cell r="D17937" t="str">
            <v>KHÔI</v>
          </cell>
          <cell r="E17937" t="str">
            <v>LÊ MINH KHÔI</v>
          </cell>
          <cell r="F17937" t="str">
            <v>080208012117</v>
          </cell>
          <cell r="G17937" t="str">
            <v>Nam</v>
          </cell>
          <cell r="H17937" t="str">
            <v>25/03/2008</v>
          </cell>
          <cell r="I17937" t="str">
            <v>0343943517</v>
          </cell>
          <cell r="J17937" t="str">
            <v>mrkoimgi341@gmail.com</v>
          </cell>
          <cell r="K17937" t="str">
            <v>26IT205 - Công nghệ phần mềm và trí tuệ nhân tạo 05</v>
          </cell>
        </row>
        <row r="17938">
          <cell r="B17938">
            <v>2671731024</v>
          </cell>
          <cell r="C17938" t="str">
            <v>ĐỖ CAO</v>
          </cell>
          <cell r="D17938" t="str">
            <v>TRÍ</v>
          </cell>
          <cell r="E17938" t="str">
            <v>ĐỖ CAO TRÍ</v>
          </cell>
          <cell r="F17938" t="str">
            <v>075207020044</v>
          </cell>
          <cell r="G17938" t="str">
            <v>Nam</v>
          </cell>
          <cell r="H17938" t="str">
            <v>01/08/2007</v>
          </cell>
          <cell r="I17938" t="str">
            <v>0984730615</v>
          </cell>
          <cell r="J17938" t="str">
            <v>trid08427@gmail.com</v>
          </cell>
          <cell r="K17938" t="str">
            <v>26TT401 - Quản trị ẩm thực 01</v>
          </cell>
        </row>
        <row r="17939">
          <cell r="B17939">
            <v>2671720872</v>
          </cell>
          <cell r="C17939" t="str">
            <v>TRẦN NGỌC PHƯƠNG</v>
          </cell>
          <cell r="D17939" t="str">
            <v>THÙY</v>
          </cell>
          <cell r="E17939" t="str">
            <v>TRẦN NGỌC PHƯƠNG THÙY</v>
          </cell>
          <cell r="F17939" t="str">
            <v>079308044785</v>
          </cell>
          <cell r="G17939" t="str">
            <v>Nữ</v>
          </cell>
          <cell r="H17939" t="str">
            <v>09/07/2008</v>
          </cell>
          <cell r="I17939" t="str">
            <v>0815442990</v>
          </cell>
          <cell r="J17939" t="str">
            <v>mrsmyku123@gmail.com</v>
          </cell>
          <cell r="K17939" t="str">
            <v>26EN006 - Ngôn ngữ Anh 06</v>
          </cell>
        </row>
        <row r="17940">
          <cell r="B17940">
            <v>2671340562</v>
          </cell>
          <cell r="C17940" t="str">
            <v>TRẦN BẢO YẾN</v>
          </cell>
          <cell r="D17940" t="str">
            <v>NHI</v>
          </cell>
          <cell r="E17940" t="str">
            <v>TRẦN BẢO YẾN NHI</v>
          </cell>
          <cell r="F17940" t="str">
            <v>068308009967</v>
          </cell>
          <cell r="G17940" t="str">
            <v>Nữ</v>
          </cell>
          <cell r="H17940" t="str">
            <v>20/11/2008</v>
          </cell>
          <cell r="I17940" t="str">
            <v>0354756706</v>
          </cell>
          <cell r="J17940" t="str">
            <v>trannhi2011008@gmail.com</v>
          </cell>
          <cell r="K17940" t="str">
            <v>26MK005 - Marketing 05</v>
          </cell>
        </row>
        <row r="17941">
          <cell r="B17941">
            <v>2671720873</v>
          </cell>
          <cell r="C17941" t="str">
            <v>TẠ MINH</v>
          </cell>
          <cell r="D17941" t="str">
            <v>THƯ</v>
          </cell>
          <cell r="E17941" t="str">
            <v>TẠ MINH THƯ</v>
          </cell>
          <cell r="F17941" t="str">
            <v>037308004326</v>
          </cell>
          <cell r="G17941" t="str">
            <v>Nữ</v>
          </cell>
          <cell r="H17941" t="str">
            <v>03/12/2008</v>
          </cell>
          <cell r="I17941" t="str">
            <v>0949591634</v>
          </cell>
          <cell r="J17941" t="str">
            <v>taminhthu2008mt@gmail.com</v>
          </cell>
          <cell r="K17941" t="str">
            <v>26EN006 - Ngôn ngữ Anh 06</v>
          </cell>
        </row>
        <row r="17942">
          <cell r="B17942">
            <v>2671540542</v>
          </cell>
          <cell r="C17942" t="str">
            <v>NGUYỄN TRẦN BẢO</v>
          </cell>
          <cell r="D17942" t="str">
            <v>HUYỀN</v>
          </cell>
          <cell r="E17942" t="str">
            <v>NGUYỄN TRẦN BẢO HUYỀN</v>
          </cell>
          <cell r="F17942" t="str">
            <v>079308024861</v>
          </cell>
          <cell r="G17942" t="str">
            <v>Nữ</v>
          </cell>
          <cell r="H17942" t="str">
            <v>08/10/2008</v>
          </cell>
          <cell r="I17942" t="str">
            <v>0938092062</v>
          </cell>
          <cell r="J17942" t="str">
            <v>Tuilabaohuyen@gmail.com</v>
          </cell>
          <cell r="K17942" t="str">
            <v>26IT302 - Trí tuệ nhân tạo và Inernet vạn vật 02</v>
          </cell>
        </row>
        <row r="17943">
          <cell r="B17943">
            <v>2671560167</v>
          </cell>
          <cell r="C17943" t="str">
            <v>NGUYỄN THỊ HƯƠNG</v>
          </cell>
          <cell r="D17943" t="str">
            <v>GIANG</v>
          </cell>
          <cell r="E17943" t="str">
            <v>NGUYỄN THỊ HƯƠNG GIANG</v>
          </cell>
          <cell r="F17943" t="str">
            <v>034306011812</v>
          </cell>
          <cell r="G17943" t="str">
            <v>Nữ</v>
          </cell>
          <cell r="H17943" t="str">
            <v>22/04/2006</v>
          </cell>
          <cell r="I17943" t="str">
            <v>0338036566</v>
          </cell>
          <cell r="J17943" t="str">
            <v>nguyenthihg.sg1@gmail.com</v>
          </cell>
          <cell r="K17943" t="str">
            <v>26LA003 - Kiến trúc cảnh quan 03</v>
          </cell>
        </row>
        <row r="17944">
          <cell r="B17944">
            <v>2671540543</v>
          </cell>
          <cell r="C17944" t="str">
            <v>NGUYỄN NHẬT</v>
          </cell>
          <cell r="D17944" t="str">
            <v>HẢI</v>
          </cell>
          <cell r="E17944" t="str">
            <v>NGUYỄN NHẬT HẢI</v>
          </cell>
          <cell r="F17944" t="str">
            <v>089208012696</v>
          </cell>
          <cell r="G17944" t="str">
            <v>Nam</v>
          </cell>
          <cell r="H17944" t="str">
            <v>27/05/2008</v>
          </cell>
          <cell r="I17944" t="str">
            <v>0867447343</v>
          </cell>
          <cell r="J17944" t="str">
            <v>Nhathai0805@gmail.com</v>
          </cell>
          <cell r="K17944" t="str">
            <v>26IT205 - Công nghệ phần mềm và trí tuệ nhân tạo 05</v>
          </cell>
        </row>
        <row r="17945">
          <cell r="B17945">
            <v>2671350300</v>
          </cell>
          <cell r="C17945" t="str">
            <v>VÕ THIÊN</v>
          </cell>
          <cell r="D17945" t="str">
            <v>ÂN</v>
          </cell>
          <cell r="E17945" t="str">
            <v>VÕ THIÊN ÂN</v>
          </cell>
          <cell r="F17945" t="str">
            <v>079208004290</v>
          </cell>
          <cell r="G17945" t="str">
            <v>Nam</v>
          </cell>
          <cell r="H17945" t="str">
            <v>21/12/2008</v>
          </cell>
          <cell r="I17945" t="str">
            <v>0908691845</v>
          </cell>
          <cell r="J17945" t="str">
            <v>thienanvo837@gmail.com</v>
          </cell>
          <cell r="K17945" t="str">
            <v>26FT005 - Công nghệ tài chính 05</v>
          </cell>
        </row>
        <row r="17946">
          <cell r="B17946">
            <v>2671320475</v>
          </cell>
          <cell r="C17946" t="str">
            <v>NGÔ HOÀNG KHÁNH</v>
          </cell>
          <cell r="D17946" t="str">
            <v>NGỌC</v>
          </cell>
          <cell r="E17946" t="str">
            <v>NGÔ HOÀNG KHÁNH NGỌC</v>
          </cell>
          <cell r="F17946" t="str">
            <v>075307006975</v>
          </cell>
          <cell r="G17946" t="str">
            <v>Nữ</v>
          </cell>
          <cell r="H17946" t="str">
            <v>24/01/2007</v>
          </cell>
          <cell r="I17946" t="str">
            <v>0783240107</v>
          </cell>
          <cell r="J17946" t="str">
            <v>nghoangkngoc2007@gmail.com</v>
          </cell>
          <cell r="K17946" t="str">
            <v>26HR008 - Quản trị nhân lực 08</v>
          </cell>
        </row>
        <row r="17947">
          <cell r="B17947">
            <v>2671350301</v>
          </cell>
          <cell r="C17947" t="str">
            <v>NGUYỄN THỊ NGỌC</v>
          </cell>
          <cell r="D17947" t="str">
            <v>NHI</v>
          </cell>
          <cell r="E17947" t="str">
            <v>NGUYỄN THỊ NGỌC NHI</v>
          </cell>
          <cell r="F17947" t="str">
            <v>079307013062</v>
          </cell>
          <cell r="G17947" t="str">
            <v>Nữ</v>
          </cell>
          <cell r="H17947" t="str">
            <v>07/05/2007</v>
          </cell>
          <cell r="I17947" t="str">
            <v>0854135655</v>
          </cell>
          <cell r="J17947" t="str">
            <v>nguyenthi.ngocnhi7507@gmail.com</v>
          </cell>
          <cell r="K17947" t="str">
            <v>26FT005 - Công nghệ tài chính 05</v>
          </cell>
        </row>
        <row r="17948">
          <cell r="B17948">
            <v>2671750098</v>
          </cell>
          <cell r="C17948" t="str">
            <v>VÕ THỊ CẨM</v>
          </cell>
          <cell r="D17948" t="str">
            <v>LY</v>
          </cell>
          <cell r="E17948" t="str">
            <v>VÕ THỊ CẨM LY</v>
          </cell>
          <cell r="F17948" t="str">
            <v>087308003654</v>
          </cell>
          <cell r="G17948" t="str">
            <v>Nữ</v>
          </cell>
          <cell r="H17948" t="str">
            <v>25/01/2008</v>
          </cell>
          <cell r="I17948" t="str">
            <v>0375577024</v>
          </cell>
          <cell r="J17948" t="str">
            <v>clyy2501@gmail.com</v>
          </cell>
          <cell r="K17948" t="str">
            <v>26KO002 - Ngôn ngữ Hàn 02</v>
          </cell>
        </row>
        <row r="17949">
          <cell r="B17949">
            <v>2671350302</v>
          </cell>
          <cell r="C17949" t="str">
            <v>PHẠM NGỌC THIÊN</v>
          </cell>
          <cell r="D17949" t="str">
            <v>AN</v>
          </cell>
          <cell r="E17949" t="str">
            <v>PHẠM NGỌC THIÊN AN</v>
          </cell>
          <cell r="F17949" t="str">
            <v>068308012724</v>
          </cell>
          <cell r="G17949" t="str">
            <v>Nữ</v>
          </cell>
          <cell r="H17949" t="str">
            <v>25/10/2008</v>
          </cell>
          <cell r="I17949" t="str">
            <v>0792437026</v>
          </cell>
          <cell r="J17949" t="str">
            <v>phamngocthienan2510@gmail.com</v>
          </cell>
          <cell r="K17949" t="str">
            <v>26FT005 - Công nghệ tài chính 05</v>
          </cell>
        </row>
        <row r="17950">
          <cell r="B17950">
            <v>2671731025</v>
          </cell>
          <cell r="C17950" t="str">
            <v>LÊ THỊ KIM</v>
          </cell>
          <cell r="D17950" t="str">
            <v>CHI</v>
          </cell>
          <cell r="E17950" t="str">
            <v>LÊ THỊ KIM CHI</v>
          </cell>
          <cell r="F17950" t="str">
            <v>087307005973</v>
          </cell>
          <cell r="G17950" t="str">
            <v>Nữ</v>
          </cell>
          <cell r="H17950" t="str">
            <v>18/11/2007</v>
          </cell>
          <cell r="I17950" t="str">
            <v>0799927914</v>
          </cell>
          <cell r="J17950" t="str">
            <v>lethikimtrinh0579@gmail.com</v>
          </cell>
          <cell r="K17950" t="str">
            <v>26TT201 - Quản trị khách sạn nhà hàng 01</v>
          </cell>
        </row>
        <row r="17951">
          <cell r="B17951">
            <v>2671350303</v>
          </cell>
          <cell r="C17951" t="str">
            <v>VÕ ĐẠI</v>
          </cell>
          <cell r="D17951" t="str">
            <v>VỆ</v>
          </cell>
          <cell r="E17951" t="str">
            <v>VÕ ĐẠI VỆ</v>
          </cell>
          <cell r="F17951" t="str">
            <v>054208004136</v>
          </cell>
          <cell r="G17951" t="str">
            <v>Nam</v>
          </cell>
          <cell r="H17951" t="str">
            <v>16/02/2008</v>
          </cell>
          <cell r="I17951" t="str">
            <v>0782780208</v>
          </cell>
          <cell r="J17951" t="str">
            <v>vedubai208@gmail.com</v>
          </cell>
          <cell r="K17951" t="str">
            <v>26FT005 - Công nghệ tài chính 05</v>
          </cell>
        </row>
        <row r="17952">
          <cell r="B17952">
            <v>2671750099</v>
          </cell>
          <cell r="C17952" t="str">
            <v>NGUYỄN NGỌC THANH</v>
          </cell>
          <cell r="D17952" t="str">
            <v>THẢO</v>
          </cell>
          <cell r="E17952" t="str">
            <v>NGUYỄN NGỌC THANH THẢO</v>
          </cell>
          <cell r="F17952" t="str">
            <v>079308038967</v>
          </cell>
          <cell r="G17952" t="str">
            <v>Nữ</v>
          </cell>
          <cell r="H17952" t="str">
            <v>02/06/2008</v>
          </cell>
          <cell r="I17952" t="str">
            <v>0708474621</v>
          </cell>
          <cell r="J17952" t="str">
            <v>nnthanhthao2008@gmail.com</v>
          </cell>
          <cell r="K17952" t="str">
            <v>26KO002 - Ngôn ngữ Hàn 02</v>
          </cell>
        </row>
        <row r="17953">
          <cell r="B17953">
            <v>2671350304</v>
          </cell>
          <cell r="C17953" t="str">
            <v>NGUYỄN HOÀNG NHẬT</v>
          </cell>
          <cell r="D17953" t="str">
            <v>DUY</v>
          </cell>
          <cell r="E17953" t="str">
            <v>NGUYỄN HOÀNG NHẬT DUY</v>
          </cell>
          <cell r="F17953" t="str">
            <v>079208021457</v>
          </cell>
          <cell r="G17953" t="str">
            <v>Nam</v>
          </cell>
          <cell r="H17953" t="str">
            <v>12/07/2008</v>
          </cell>
          <cell r="I17953" t="str">
            <v>0344565376</v>
          </cell>
          <cell r="J17953" t="str">
            <v>nguyenduy120708@gmail.com</v>
          </cell>
          <cell r="K17953" t="str">
            <v>26FT005 - Công nghệ tài chính 05</v>
          </cell>
        </row>
        <row r="17954">
          <cell r="B17954">
            <v>2671350305</v>
          </cell>
          <cell r="C17954" t="str">
            <v>VÕ HÀ THANH</v>
          </cell>
          <cell r="D17954" t="str">
            <v>NGUYÊN</v>
          </cell>
          <cell r="E17954" t="str">
            <v>VÕ HÀ THANH NGUYÊN</v>
          </cell>
          <cell r="F17954" t="str">
            <v>064208000309</v>
          </cell>
          <cell r="G17954" t="str">
            <v>Nam</v>
          </cell>
          <cell r="H17954" t="str">
            <v>14/11/2008</v>
          </cell>
          <cell r="I17954" t="str">
            <v>0905070334</v>
          </cell>
          <cell r="J17954" t="str">
            <v>nvo87272@gmail.com</v>
          </cell>
          <cell r="K17954" t="str">
            <v>26FT005 - Công nghệ tài chính 05</v>
          </cell>
        </row>
        <row r="17955">
          <cell r="B17955">
            <v>2671560168</v>
          </cell>
          <cell r="C17955" t="str">
            <v>CHU MẠNH</v>
          </cell>
          <cell r="D17955" t="str">
            <v>CÔNG</v>
          </cell>
          <cell r="E17955" t="str">
            <v>CHU MẠNH CÔNG</v>
          </cell>
          <cell r="F17955" t="str">
            <v>001208065930</v>
          </cell>
          <cell r="G17955" t="str">
            <v>Nam</v>
          </cell>
          <cell r="H17955" t="str">
            <v>18/05/2008</v>
          </cell>
          <cell r="I17955" t="str">
            <v>0777065684</v>
          </cell>
          <cell r="J17955" t="str">
            <v>manhcong7979@gmail.com</v>
          </cell>
          <cell r="K17955" t="str">
            <v>26LA003 - Kiến trúc cảnh quan 03</v>
          </cell>
        </row>
        <row r="17956">
          <cell r="B17956">
            <v>2671350306</v>
          </cell>
          <cell r="C17956" t="str">
            <v>NGUYỄN NGỌC QUỲNH</v>
          </cell>
          <cell r="D17956" t="str">
            <v>NHƯ</v>
          </cell>
          <cell r="E17956" t="str">
            <v>NGUYỄN NGỌC QUỲNH NHƯ</v>
          </cell>
          <cell r="F17956" t="str">
            <v>079308039606</v>
          </cell>
          <cell r="G17956" t="str">
            <v>Nữ</v>
          </cell>
          <cell r="H17956" t="str">
            <v>15/08/2008</v>
          </cell>
          <cell r="I17956" t="str">
            <v>0584351464</v>
          </cell>
          <cell r="J17956" t="str">
            <v>quynhnhu.15082008@gmail.com</v>
          </cell>
          <cell r="K17956" t="str">
            <v>26FT003 - Công nghệ tài chính 03</v>
          </cell>
        </row>
        <row r="17957">
          <cell r="B17957">
            <v>2671320476</v>
          </cell>
          <cell r="C17957" t="str">
            <v>LÂM KHẢ</v>
          </cell>
          <cell r="D17957" t="str">
            <v>DI</v>
          </cell>
          <cell r="E17957" t="str">
            <v>LÂM KHẢ DI</v>
          </cell>
          <cell r="F17957" t="str">
            <v>077308004276</v>
          </cell>
          <cell r="G17957" t="str">
            <v>Nữ</v>
          </cell>
          <cell r="H17957" t="str">
            <v>13/08/2008</v>
          </cell>
          <cell r="I17957" t="str">
            <v>0934556120</v>
          </cell>
          <cell r="J17957" t="str">
            <v>lamkhadi138@gmail.com</v>
          </cell>
          <cell r="K17957" t="str">
            <v>26HR008 - Quản trị nhân lực 08</v>
          </cell>
        </row>
        <row r="17958">
          <cell r="B17958">
            <v>2671350307</v>
          </cell>
          <cell r="C17958" t="str">
            <v>VĨNH BẢO NGUYÊN</v>
          </cell>
          <cell r="D17958" t="str">
            <v>NHI</v>
          </cell>
          <cell r="E17958" t="str">
            <v>VĨNH BẢO NGUYÊN NHI</v>
          </cell>
          <cell r="F17958" t="str">
            <v>079308030585</v>
          </cell>
          <cell r="G17958" t="str">
            <v>Nữ</v>
          </cell>
          <cell r="H17958" t="str">
            <v>03/08/2008</v>
          </cell>
          <cell r="I17958" t="str">
            <v>0387034845</v>
          </cell>
          <cell r="J17958" t="str">
            <v>vinhbaonguyennhi382008@gmail.com</v>
          </cell>
          <cell r="K17958" t="str">
            <v>26FT003 - Công nghệ tài chính 03</v>
          </cell>
        </row>
        <row r="17959">
          <cell r="B17959">
            <v>2671750100</v>
          </cell>
          <cell r="C17959" t="str">
            <v>PHAN THỊ TỐ</v>
          </cell>
          <cell r="D17959" t="str">
            <v>NHƯ</v>
          </cell>
          <cell r="E17959" t="str">
            <v>PHAN THỊ TỐ NHƯ</v>
          </cell>
          <cell r="F17959" t="str">
            <v>089308017454</v>
          </cell>
          <cell r="G17959" t="str">
            <v>Nữ</v>
          </cell>
          <cell r="H17959" t="str">
            <v>22/07/2008</v>
          </cell>
          <cell r="I17959" t="str">
            <v>0796432207</v>
          </cell>
          <cell r="J17959" t="str">
            <v>tonhuuyn1738@gmail.com</v>
          </cell>
          <cell r="K17959" t="str">
            <v>26KO002 - Ngôn ngữ Hàn 02</v>
          </cell>
        </row>
        <row r="17960">
          <cell r="B17960">
            <v>2671750101</v>
          </cell>
          <cell r="C17960" t="str">
            <v>XA THỊ</v>
          </cell>
          <cell r="D17960" t="str">
            <v>THƠ</v>
          </cell>
          <cell r="E17960" t="str">
            <v>XA THỊ THƠ</v>
          </cell>
          <cell r="F17960" t="str">
            <v>017307005678</v>
          </cell>
          <cell r="G17960" t="str">
            <v>Nữ</v>
          </cell>
          <cell r="H17960" t="str">
            <v>06/04/2007</v>
          </cell>
          <cell r="I17960" t="str">
            <v>0379146065</v>
          </cell>
          <cell r="J17960" t="str">
            <v>anhthow0904@gmail.com</v>
          </cell>
          <cell r="K17960" t="str">
            <v>26KO002 - Ngôn ngữ Hàn 02</v>
          </cell>
        </row>
        <row r="17961">
          <cell r="B17961">
            <v>2350110007</v>
          </cell>
          <cell r="C17961" t="str">
            <v>Vũ Thị Kim</v>
          </cell>
          <cell r="D17961" t="str">
            <v>Liên</v>
          </cell>
          <cell r="E17961" t="str">
            <v>Vũ Thị Kim Liên</v>
          </cell>
          <cell r="F17961" t="str">
            <v>011300006388</v>
          </cell>
          <cell r="G17961" t="str">
            <v>Nữ</v>
          </cell>
          <cell r="H17961" t="str">
            <v>29/02/2000</v>
          </cell>
          <cell r="I17961" t="str">
            <v>0973556527</v>
          </cell>
          <cell r="J17961" t="str">
            <v>kimliendb@gmail.com</v>
          </cell>
          <cell r="K17961" t="str">
            <v>Kiểm soát không lưu - ATO-01</v>
          </cell>
        </row>
        <row r="17962">
          <cell r="B17962">
            <v>2350110008</v>
          </cell>
          <cell r="C17962" t="str">
            <v>Vương Tiểu</v>
          </cell>
          <cell r="D17962" t="str">
            <v>Mẫn</v>
          </cell>
          <cell r="E17962" t="str">
            <v>Vương Tiểu Mẫn</v>
          </cell>
          <cell r="F17962" t="str">
            <v>011199006472</v>
          </cell>
          <cell r="G17962" t="str">
            <v>Nữ</v>
          </cell>
          <cell r="H17962" t="str">
            <v>17/08/1999</v>
          </cell>
          <cell r="I17962" t="str">
            <v>0859790555</v>
          </cell>
          <cell r="J17962" t="str">
            <v>vuongtieuman99@gmail.com</v>
          </cell>
          <cell r="K17962" t="str">
            <v>Kiểm soát không lưu - ATO-01</v>
          </cell>
        </row>
        <row r="17963">
          <cell r="B17963">
            <v>2350110009</v>
          </cell>
          <cell r="C17963" t="str">
            <v>Lương Quốc</v>
          </cell>
          <cell r="D17963" t="str">
            <v>Thái</v>
          </cell>
          <cell r="E17963" t="str">
            <v>Lương Quốc Thái</v>
          </cell>
          <cell r="F17963" t="str">
            <v>011098005668</v>
          </cell>
          <cell r="G17963" t="str">
            <v>Nam</v>
          </cell>
          <cell r="H17963" t="str">
            <v>13/08/1998</v>
          </cell>
          <cell r="I17963" t="str">
            <v>0376573939</v>
          </cell>
          <cell r="J17963" t="str">
            <v>luongquocthai1998@gmail.com</v>
          </cell>
          <cell r="K17963" t="str">
            <v>Kiểm soát không lưu - ATO-01</v>
          </cell>
        </row>
        <row r="17964">
          <cell r="B17964">
            <v>2350110010</v>
          </cell>
          <cell r="C17964" t="str">
            <v>Trần Nhật Đan</v>
          </cell>
          <cell r="D17964" t="str">
            <v>Thanh</v>
          </cell>
          <cell r="E17964" t="str">
            <v>Trần Nhật Đan Thanh</v>
          </cell>
          <cell r="F17964" t="str">
            <v>080303011404</v>
          </cell>
          <cell r="G17964" t="str">
            <v>Nữ</v>
          </cell>
          <cell r="H17964" t="str">
            <v>03/09/2003</v>
          </cell>
          <cell r="I17964" t="str">
            <v>0981230309</v>
          </cell>
          <cell r="J17964" t="str">
            <v>danthanh030903@gmail.com</v>
          </cell>
          <cell r="K17964" t="str">
            <v>Kiểm soát không lưu - ATO-01</v>
          </cell>
        </row>
        <row r="17965">
          <cell r="B17965">
            <v>2350110011</v>
          </cell>
          <cell r="C17965" t="str">
            <v>Lê Phạm Công</v>
          </cell>
          <cell r="D17965" t="str">
            <v>Thành</v>
          </cell>
          <cell r="E17965" t="str">
            <v>Lê Phạm Công Thành</v>
          </cell>
          <cell r="F17965" t="str">
            <v>014203000108</v>
          </cell>
          <cell r="G17965" t="str">
            <v>Nam</v>
          </cell>
          <cell r="H17965" t="str">
            <v>23/12/2003</v>
          </cell>
          <cell r="I17965" t="str">
            <v>0866573071</v>
          </cell>
          <cell r="J17965" t="str">
            <v>hcgamingvnt@gmail.com</v>
          </cell>
          <cell r="K17965" t="str">
            <v>Kiểm soát không lưu - ATO-01</v>
          </cell>
        </row>
        <row r="17966">
          <cell r="B17966">
            <v>2350110012</v>
          </cell>
          <cell r="C17966" t="str">
            <v>Nguyễn Thị Phương</v>
          </cell>
          <cell r="D17966" t="str">
            <v>Thảo</v>
          </cell>
          <cell r="E17966" t="str">
            <v>Nguyễn Thị Phương Thảo</v>
          </cell>
          <cell r="F17966" t="str">
            <v>034300007450</v>
          </cell>
          <cell r="G17966" t="str">
            <v>Nữ</v>
          </cell>
          <cell r="H17966" t="str">
            <v>16/01/2000</v>
          </cell>
          <cell r="I17966" t="str">
            <v>0793248956</v>
          </cell>
          <cell r="J17966" t="str">
            <v>thaopt.eso@gmail.com</v>
          </cell>
          <cell r="K17966" t="str">
            <v>Kiểm soát không lưu - ATO-01</v>
          </cell>
        </row>
        <row r="17967">
          <cell r="B17967">
            <v>2350110013</v>
          </cell>
          <cell r="C17967" t="str">
            <v>Nguyễn Hoài</v>
          </cell>
          <cell r="D17967" t="str">
            <v>Thương</v>
          </cell>
          <cell r="E17967" t="str">
            <v>Nguyễn Hoài Thương</v>
          </cell>
          <cell r="F17967" t="str">
            <v>011196006298</v>
          </cell>
          <cell r="G17967" t="str">
            <v>Nữ</v>
          </cell>
          <cell r="H17967" t="str">
            <v>20/01/1996</v>
          </cell>
          <cell r="I17967" t="str">
            <v>0973382614</v>
          </cell>
          <cell r="J17967" t="str">
            <v>Hoaithuong2096@gmail.com</v>
          </cell>
          <cell r="K17967" t="str">
            <v>Kiểm soát không lưu - ATO-01</v>
          </cell>
        </row>
        <row r="17968">
          <cell r="B17968">
            <v>2380620001</v>
          </cell>
          <cell r="C17968" t="str">
            <v>Nguyễn Đăng</v>
          </cell>
          <cell r="D17968" t="str">
            <v>Minh</v>
          </cell>
          <cell r="E17968" t="str">
            <v>Nguyễn Đăng Minh</v>
          </cell>
          <cell r="F17968" t="str">
            <v>140915655</v>
          </cell>
          <cell r="G17968" t="str">
            <v>Nam</v>
          </cell>
          <cell r="H17968" t="str">
            <v>07/09/1988</v>
          </cell>
          <cell r="K17968" t="str">
            <v>Thiết kế và khai thác sân bay-01</v>
          </cell>
        </row>
        <row r="17969">
          <cell r="B17969">
            <v>2380620002</v>
          </cell>
          <cell r="C17969" t="str">
            <v>Nguyễn Thành</v>
          </cell>
          <cell r="D17969" t="str">
            <v>Nam</v>
          </cell>
          <cell r="E17969" t="str">
            <v>Nguyễn Thành Nam</v>
          </cell>
          <cell r="G17969" t="str">
            <v>Nam</v>
          </cell>
          <cell r="H17969" t="str">
            <v>10/02/1978</v>
          </cell>
          <cell r="K17969" t="str">
            <v>Thiết kế và khai thác sân bay-01</v>
          </cell>
        </row>
        <row r="17970">
          <cell r="B17970">
            <v>2380620003</v>
          </cell>
          <cell r="C17970" t="str">
            <v>Cao Quốc</v>
          </cell>
          <cell r="D17970" t="str">
            <v>Phong</v>
          </cell>
          <cell r="E17970" t="str">
            <v>Cao Quốc Phong</v>
          </cell>
          <cell r="G17970" t="str">
            <v>Nam</v>
          </cell>
          <cell r="H17970" t="str">
            <v>26/01/1978</v>
          </cell>
          <cell r="K17970" t="str">
            <v>Thiết kế và khai thác sân bay-01</v>
          </cell>
        </row>
        <row r="17971">
          <cell r="B17971">
            <v>2380620004</v>
          </cell>
          <cell r="C17971" t="str">
            <v>Nguyễn Thái</v>
          </cell>
          <cell r="D17971" t="str">
            <v>Thủy</v>
          </cell>
          <cell r="E17971" t="str">
            <v>Nguyễn Thái Thủy</v>
          </cell>
          <cell r="G17971" t="str">
            <v>Nam</v>
          </cell>
          <cell r="H17971" t="str">
            <v>20/12/1969</v>
          </cell>
          <cell r="K17971" t="str">
            <v>Thiết kế và khai thác sân bay-01</v>
          </cell>
        </row>
        <row r="17972">
          <cell r="B17972">
            <v>2380620005</v>
          </cell>
          <cell r="C17972" t="str">
            <v>Trần Trọng</v>
          </cell>
          <cell r="D17972" t="str">
            <v>Sơn</v>
          </cell>
          <cell r="E17972" t="str">
            <v>Trần Trọng Sơn</v>
          </cell>
          <cell r="G17972" t="str">
            <v>Nam</v>
          </cell>
          <cell r="H17972" t="str">
            <v>20/08/1986</v>
          </cell>
          <cell r="K17972" t="str">
            <v>Thiết kế và khai thác sân bay-01</v>
          </cell>
        </row>
        <row r="17973">
          <cell r="B17973">
            <v>2380620006</v>
          </cell>
          <cell r="C17973" t="str">
            <v>Nguyễn Văn</v>
          </cell>
          <cell r="D17973" t="str">
            <v>Huyến</v>
          </cell>
          <cell r="E17973" t="str">
            <v>Nguyễn Văn Huyến</v>
          </cell>
          <cell r="G17973" t="str">
            <v>Nam</v>
          </cell>
          <cell r="H17973" t="str">
            <v>12/03/1973</v>
          </cell>
          <cell r="K17973" t="str">
            <v>Thiết kế và khai thác sân bay-01</v>
          </cell>
        </row>
        <row r="17974">
          <cell r="B17974">
            <v>2380620007</v>
          </cell>
          <cell r="C17974" t="str">
            <v>Nguyễn Trường</v>
          </cell>
          <cell r="D17974" t="str">
            <v>Giang</v>
          </cell>
          <cell r="E17974" t="str">
            <v>Nguyễn Trường Giang</v>
          </cell>
          <cell r="G17974" t="str">
            <v>Nam</v>
          </cell>
          <cell r="H17974" t="str">
            <v>29/09/1969</v>
          </cell>
          <cell r="K17974" t="str">
            <v>Thiết kế và khai thác sân bay-01</v>
          </cell>
        </row>
        <row r="17975">
          <cell r="B17975">
            <v>2380620008</v>
          </cell>
          <cell r="C17975" t="str">
            <v>Tăng Nguyên</v>
          </cell>
          <cell r="D17975" t="str">
            <v>Nhân</v>
          </cell>
          <cell r="E17975" t="str">
            <v>Tăng Nguyên Nhân</v>
          </cell>
          <cell r="G17975" t="str">
            <v>Nam</v>
          </cell>
          <cell r="H17975" t="str">
            <v>20/09/1977</v>
          </cell>
          <cell r="K17975" t="str">
            <v>Thiết kế và khai thác sân bay-01</v>
          </cell>
        </row>
        <row r="17976">
          <cell r="B17976">
            <v>2380620009</v>
          </cell>
          <cell r="C17976" t="str">
            <v>Nguyễn Hải</v>
          </cell>
          <cell r="D17976" t="str">
            <v>Nam</v>
          </cell>
          <cell r="E17976" t="str">
            <v>Nguyễn Hải Nam</v>
          </cell>
          <cell r="G17976" t="str">
            <v>Nam</v>
          </cell>
          <cell r="H17976" t="str">
            <v>09/01/1965</v>
          </cell>
          <cell r="K17976" t="str">
            <v>Thiết kế và khai thác sân bay-01</v>
          </cell>
        </row>
        <row r="17977">
          <cell r="B17977">
            <v>2380620010</v>
          </cell>
          <cell r="C17977" t="str">
            <v>Lại Thế</v>
          </cell>
          <cell r="D17977" t="str">
            <v>Sơn</v>
          </cell>
          <cell r="E17977" t="str">
            <v>Lại Thế Sơn</v>
          </cell>
          <cell r="G17977" t="str">
            <v>Nam</v>
          </cell>
          <cell r="H17977" t="str">
            <v>13/03/1980</v>
          </cell>
          <cell r="K17977" t="str">
            <v>Thiết kế và khai thác sân bay-01</v>
          </cell>
        </row>
        <row r="17978">
          <cell r="B17978">
            <v>2380620011</v>
          </cell>
          <cell r="C17978" t="str">
            <v>Nguyễn Việt</v>
          </cell>
          <cell r="D17978" t="str">
            <v>Hà</v>
          </cell>
          <cell r="E17978" t="str">
            <v>Nguyễn Việt Hà</v>
          </cell>
          <cell r="G17978" t="str">
            <v>Nam</v>
          </cell>
          <cell r="H17978" t="str">
            <v>17/09/1979</v>
          </cell>
          <cell r="K17978" t="str">
            <v>Thiết kế và khai thác sân bay-01</v>
          </cell>
        </row>
        <row r="17979">
          <cell r="B17979">
            <v>2380620012</v>
          </cell>
          <cell r="C17979" t="str">
            <v>Vũ Công</v>
          </cell>
          <cell r="D17979" t="str">
            <v>Thắng</v>
          </cell>
          <cell r="E17979" t="str">
            <v>Vũ Công Thắng</v>
          </cell>
          <cell r="G17979" t="str">
            <v>Nam</v>
          </cell>
          <cell r="H17979" t="str">
            <v>16/12/1965</v>
          </cell>
          <cell r="K17979" t="str">
            <v>Thiết kế và khai thác sân bay-01</v>
          </cell>
        </row>
        <row r="17980">
          <cell r="B17980">
            <v>2380620013</v>
          </cell>
          <cell r="C17980" t="str">
            <v>Lê Hoàng Huy</v>
          </cell>
          <cell r="D17980" t="str">
            <v>Vũ</v>
          </cell>
          <cell r="E17980" t="str">
            <v>Lê Hoàng Huy Vũ</v>
          </cell>
          <cell r="G17980" t="str">
            <v>Nam</v>
          </cell>
          <cell r="H17980" t="str">
            <v>01/01/1973</v>
          </cell>
          <cell r="K17980" t="str">
            <v>Thiết kế và khai thác sân bay-01</v>
          </cell>
        </row>
        <row r="17981">
          <cell r="B17981">
            <v>2380620014</v>
          </cell>
          <cell r="C17981" t="str">
            <v>Đinh Đức</v>
          </cell>
          <cell r="D17981" t="str">
            <v>Thiện</v>
          </cell>
          <cell r="E17981" t="str">
            <v>Đinh Đức Thiện</v>
          </cell>
          <cell r="G17981" t="str">
            <v>Nam</v>
          </cell>
          <cell r="H17981" t="str">
            <v>03/07/1977</v>
          </cell>
          <cell r="K17981" t="str">
            <v>Thiết kế và khai thác sân bay-01</v>
          </cell>
        </row>
        <row r="17982">
          <cell r="B17982">
            <v>2380620015</v>
          </cell>
          <cell r="C17982" t="str">
            <v>Trần Chí</v>
          </cell>
          <cell r="D17982" t="str">
            <v>Công</v>
          </cell>
          <cell r="E17982" t="str">
            <v>Trần Chí Công</v>
          </cell>
          <cell r="G17982" t="str">
            <v>Nam</v>
          </cell>
          <cell r="H17982" t="str">
            <v>01/01/1985</v>
          </cell>
          <cell r="K17982" t="str">
            <v>Thiết kế và khai thác sân bay-01</v>
          </cell>
        </row>
        <row r="17983">
          <cell r="B17983">
            <v>2380620016</v>
          </cell>
          <cell r="C17983" t="str">
            <v>Nguyễn Sơn</v>
          </cell>
          <cell r="D17983" t="str">
            <v>Hà</v>
          </cell>
          <cell r="E17983" t="str">
            <v>Nguyễn Sơn Hà</v>
          </cell>
          <cell r="G17983" t="str">
            <v>Nam</v>
          </cell>
          <cell r="H17983" t="str">
            <v>07/06/1984</v>
          </cell>
          <cell r="K17983" t="str">
            <v>Thiết kế và khai thác sân bay-01</v>
          </cell>
        </row>
        <row r="17984">
          <cell r="B17984">
            <v>2380620017</v>
          </cell>
          <cell r="C17984" t="str">
            <v>Lương Việt</v>
          </cell>
          <cell r="D17984" t="str">
            <v>Bắc</v>
          </cell>
          <cell r="E17984" t="str">
            <v>Lương Việt Bắc</v>
          </cell>
          <cell r="G17984" t="str">
            <v>Nam</v>
          </cell>
          <cell r="H17984" t="str">
            <v>01/05/1972</v>
          </cell>
          <cell r="K17984" t="str">
            <v>Thiết kế và khai thác sân bay-01</v>
          </cell>
        </row>
        <row r="17985">
          <cell r="B17985">
            <v>2380620018</v>
          </cell>
          <cell r="C17985" t="str">
            <v>Nguyễn Tiến</v>
          </cell>
          <cell r="D17985" t="str">
            <v>Lợi</v>
          </cell>
          <cell r="E17985" t="str">
            <v>Nguyễn Tiến Lợi</v>
          </cell>
          <cell r="G17985" t="str">
            <v>Nam</v>
          </cell>
          <cell r="H17985" t="str">
            <v>13/02/1976</v>
          </cell>
          <cell r="K17985" t="str">
            <v>Thiết kế và khai thác sân bay-01</v>
          </cell>
        </row>
        <row r="17986">
          <cell r="B17986">
            <v>2380620019</v>
          </cell>
          <cell r="C17986" t="str">
            <v>Mai Xuân</v>
          </cell>
          <cell r="D17986" t="str">
            <v>Dũng</v>
          </cell>
          <cell r="E17986" t="str">
            <v>Mai Xuân Dũng</v>
          </cell>
          <cell r="G17986" t="str">
            <v>Nam</v>
          </cell>
          <cell r="H17986" t="str">
            <v>09/04/1972</v>
          </cell>
          <cell r="K17986" t="str">
            <v>Thiết kế và khai thác sân bay-01</v>
          </cell>
        </row>
        <row r="17987">
          <cell r="B17987">
            <v>2380620020</v>
          </cell>
          <cell r="C17987" t="str">
            <v>Văn Bạch Anh</v>
          </cell>
          <cell r="D17987" t="str">
            <v>Tuấn</v>
          </cell>
          <cell r="E17987" t="str">
            <v>Văn Bạch Anh Tuấn</v>
          </cell>
          <cell r="G17987" t="str">
            <v>Nam</v>
          </cell>
          <cell r="H17987" t="str">
            <v>25/08/1974</v>
          </cell>
          <cell r="K17987" t="str">
            <v>Thiết kế và khai thác sân bay-01</v>
          </cell>
        </row>
        <row r="17988">
          <cell r="B17988">
            <v>2380620021</v>
          </cell>
          <cell r="C17988" t="str">
            <v>Nguyễn Tiến</v>
          </cell>
          <cell r="D17988" t="str">
            <v>Dũng</v>
          </cell>
          <cell r="E17988" t="str">
            <v>Nguyễn Tiến Dũng</v>
          </cell>
          <cell r="G17988" t="str">
            <v>Nam</v>
          </cell>
          <cell r="H17988" t="str">
            <v>07/08/1985</v>
          </cell>
          <cell r="K17988" t="str">
            <v>Thiết kế và khai thác sân bay-01</v>
          </cell>
        </row>
        <row r="17989">
          <cell r="B17989">
            <v>2380620022</v>
          </cell>
          <cell r="C17989" t="str">
            <v>Trần Thị Hồng</v>
          </cell>
          <cell r="D17989" t="str">
            <v>Mai</v>
          </cell>
          <cell r="E17989" t="str">
            <v>Trần Thị Hồng Mai</v>
          </cell>
          <cell r="G17989" t="str">
            <v>Nữ</v>
          </cell>
          <cell r="H17989" t="str">
            <v>30/09/1977</v>
          </cell>
          <cell r="K17989" t="str">
            <v>Thiết kế và khai thác sân bay-01</v>
          </cell>
        </row>
        <row r="17990">
          <cell r="B17990">
            <v>2380620023</v>
          </cell>
          <cell r="C17990" t="str">
            <v>Huỳnh Ngọc</v>
          </cell>
          <cell r="D17990" t="str">
            <v>Thanh</v>
          </cell>
          <cell r="E17990" t="str">
            <v>Huỳnh Ngọc Thanh</v>
          </cell>
          <cell r="G17990" t="str">
            <v>Nam</v>
          </cell>
          <cell r="H17990" t="str">
            <v>17/05/1984</v>
          </cell>
          <cell r="K17990" t="str">
            <v>Thiết kế và khai thác sân bay-01</v>
          </cell>
        </row>
        <row r="17991">
          <cell r="B17991">
            <v>2380620024</v>
          </cell>
          <cell r="C17991" t="str">
            <v>Nguyễn Văn</v>
          </cell>
          <cell r="D17991" t="str">
            <v>An</v>
          </cell>
          <cell r="E17991" t="str">
            <v>Nguyễn Văn An</v>
          </cell>
          <cell r="G17991" t="str">
            <v>Nam</v>
          </cell>
          <cell r="H17991" t="str">
            <v>15/04/1975</v>
          </cell>
          <cell r="K17991" t="str">
            <v>Thiết kế và khai thác sân bay-01</v>
          </cell>
        </row>
        <row r="17992">
          <cell r="B17992">
            <v>2380620025</v>
          </cell>
          <cell r="C17992" t="str">
            <v>Đinh Văn</v>
          </cell>
          <cell r="D17992" t="str">
            <v>Lâm</v>
          </cell>
          <cell r="E17992" t="str">
            <v>Đinh Văn Lâm</v>
          </cell>
          <cell r="G17992" t="str">
            <v>Nam</v>
          </cell>
          <cell r="H17992" t="str">
            <v>26/03/1966</v>
          </cell>
          <cell r="K17992" t="str">
            <v>Thiết kế và khai thác sân bay-01</v>
          </cell>
        </row>
        <row r="17993">
          <cell r="B17993">
            <v>2380620026</v>
          </cell>
          <cell r="C17993" t="str">
            <v>Nguyễn Hữu</v>
          </cell>
          <cell r="D17993" t="str">
            <v>Hiệp</v>
          </cell>
          <cell r="E17993" t="str">
            <v>Nguyễn Hữu Hiệp</v>
          </cell>
          <cell r="G17993" t="str">
            <v>Nam</v>
          </cell>
          <cell r="H17993" t="str">
            <v>28/12/1977</v>
          </cell>
          <cell r="K17993" t="str">
            <v>Thiết kế và khai thác sân bay-01</v>
          </cell>
        </row>
        <row r="17994">
          <cell r="B17994">
            <v>2380620027</v>
          </cell>
          <cell r="C17994" t="str">
            <v>Huỳnh Thị</v>
          </cell>
          <cell r="D17994" t="str">
            <v>Bích</v>
          </cell>
          <cell r="E17994" t="str">
            <v>Huỳnh Thị Bích</v>
          </cell>
          <cell r="G17994" t="str">
            <v>Nữ</v>
          </cell>
          <cell r="H17994" t="str">
            <v>25/10/1983</v>
          </cell>
          <cell r="K17994" t="str">
            <v>Thiết kế và khai thác sân bay-01</v>
          </cell>
        </row>
        <row r="17995">
          <cell r="B17995">
            <v>2380620028</v>
          </cell>
          <cell r="C17995" t="str">
            <v>Nguyễn Minh</v>
          </cell>
          <cell r="D17995" t="str">
            <v>Thụy</v>
          </cell>
          <cell r="E17995" t="str">
            <v>Nguyễn Minh Thụy</v>
          </cell>
          <cell r="G17995" t="str">
            <v>Nam</v>
          </cell>
          <cell r="H17995" t="str">
            <v>10/02/1966</v>
          </cell>
          <cell r="K17995" t="str">
            <v>Thiết kế và khai thác sân bay-01</v>
          </cell>
        </row>
        <row r="17996">
          <cell r="B17996">
            <v>2380620029</v>
          </cell>
          <cell r="C17996" t="str">
            <v>Nguyễn</v>
          </cell>
          <cell r="D17996" t="str">
            <v>Kiên</v>
          </cell>
          <cell r="E17996" t="str">
            <v>Nguyễn Kiên</v>
          </cell>
          <cell r="G17996" t="str">
            <v>Nam</v>
          </cell>
          <cell r="H17996" t="str">
            <v>22/04/1979</v>
          </cell>
          <cell r="K17996" t="str">
            <v>Thiết kế và khai thác sân bay-01</v>
          </cell>
        </row>
        <row r="17997">
          <cell r="B17997">
            <v>2380620030</v>
          </cell>
          <cell r="C17997" t="str">
            <v>Đinh Hải</v>
          </cell>
          <cell r="D17997" t="str">
            <v>Đức</v>
          </cell>
          <cell r="E17997" t="str">
            <v>Đinh Hải Đức</v>
          </cell>
          <cell r="G17997" t="str">
            <v>Nam</v>
          </cell>
          <cell r="H17997" t="str">
            <v>10/10/1973</v>
          </cell>
          <cell r="K17997" t="str">
            <v>Thiết kế và khai thác sân bay-02</v>
          </cell>
        </row>
        <row r="17998">
          <cell r="B17998">
            <v>2380620031</v>
          </cell>
          <cell r="C17998" t="str">
            <v>Nguyễn Nam</v>
          </cell>
          <cell r="D17998" t="str">
            <v>Hải</v>
          </cell>
          <cell r="E17998" t="str">
            <v>Nguyễn Nam Hải</v>
          </cell>
          <cell r="G17998" t="str">
            <v>Nam</v>
          </cell>
          <cell r="H17998" t="str">
            <v>08/08/1973</v>
          </cell>
          <cell r="K17998" t="str">
            <v>Thiết kế và khai thác sân bay-02</v>
          </cell>
        </row>
        <row r="17999">
          <cell r="B17999">
            <v>2380620032</v>
          </cell>
          <cell r="C17999" t="str">
            <v>Vũ Thế</v>
          </cell>
          <cell r="D17999" t="str">
            <v>Hào</v>
          </cell>
          <cell r="E17999" t="str">
            <v>Vũ Thế Hào</v>
          </cell>
          <cell r="G17999" t="str">
            <v>Nam</v>
          </cell>
          <cell r="H17999" t="str">
            <v>27/04/1973</v>
          </cell>
          <cell r="K17999" t="str">
            <v>Thiết kế và khai thác sân bay-02</v>
          </cell>
        </row>
        <row r="18000">
          <cell r="B18000">
            <v>2380620033</v>
          </cell>
          <cell r="C18000" t="str">
            <v>Vũ Văn</v>
          </cell>
          <cell r="D18000" t="str">
            <v>Hiến</v>
          </cell>
          <cell r="E18000" t="str">
            <v>Vũ Văn Hiến</v>
          </cell>
          <cell r="G18000" t="str">
            <v>Nam</v>
          </cell>
          <cell r="H18000" t="str">
            <v>28/07/1970</v>
          </cell>
          <cell r="K18000" t="str">
            <v>Thiết kế và khai thác sân bay-02</v>
          </cell>
        </row>
        <row r="18001">
          <cell r="B18001">
            <v>2380620034</v>
          </cell>
          <cell r="C18001" t="str">
            <v>Nguyễn Trọng</v>
          </cell>
          <cell r="D18001" t="str">
            <v>Hiếu</v>
          </cell>
          <cell r="E18001" t="str">
            <v>Nguyễn Trọng Hiếu</v>
          </cell>
          <cell r="G18001" t="str">
            <v>Nam</v>
          </cell>
          <cell r="H18001" t="str">
            <v>23/12/1970</v>
          </cell>
          <cell r="K18001" t="str">
            <v>Thiết kế và khai thác sân bay-02</v>
          </cell>
        </row>
        <row r="18002">
          <cell r="B18002">
            <v>2380620035</v>
          </cell>
          <cell r="C18002" t="str">
            <v>Trịnh Thế</v>
          </cell>
          <cell r="D18002" t="str">
            <v>Hoàng</v>
          </cell>
          <cell r="E18002" t="str">
            <v>Trịnh Thế Hoàng</v>
          </cell>
          <cell r="G18002" t="str">
            <v>Nam</v>
          </cell>
          <cell r="H18002" t="str">
            <v>19/04/1988</v>
          </cell>
          <cell r="K18002" t="str">
            <v>Thiết kế và khai thác sân bay-02</v>
          </cell>
        </row>
        <row r="18003">
          <cell r="B18003">
            <v>2380620036</v>
          </cell>
          <cell r="C18003" t="str">
            <v>Cao Viết</v>
          </cell>
          <cell r="D18003" t="str">
            <v>Hồng</v>
          </cell>
          <cell r="E18003" t="str">
            <v>Cao Viết Hồng</v>
          </cell>
          <cell r="G18003" t="str">
            <v>Nam</v>
          </cell>
          <cell r="H18003" t="str">
            <v>02/06/1983</v>
          </cell>
          <cell r="K18003" t="str">
            <v>Thiết kế và khai thác sân bay-02</v>
          </cell>
        </row>
        <row r="18004">
          <cell r="B18004">
            <v>2380620037</v>
          </cell>
          <cell r="C18004" t="str">
            <v>Trần Văn</v>
          </cell>
          <cell r="D18004" t="str">
            <v>Hồng</v>
          </cell>
          <cell r="E18004" t="str">
            <v>Trần Văn Hồng</v>
          </cell>
          <cell r="G18004" t="str">
            <v>Nam</v>
          </cell>
          <cell r="H18004" t="str">
            <v>12/12/1977</v>
          </cell>
          <cell r="K18004" t="str">
            <v>Thiết kế và khai thác sân bay-02</v>
          </cell>
        </row>
        <row r="18005">
          <cell r="B18005">
            <v>2380620038</v>
          </cell>
          <cell r="C18005" t="str">
            <v>Lê Quang</v>
          </cell>
          <cell r="D18005" t="str">
            <v>Hùng</v>
          </cell>
          <cell r="E18005" t="str">
            <v>Lê Quang Hùng</v>
          </cell>
          <cell r="G18005" t="str">
            <v>Nam</v>
          </cell>
          <cell r="H18005" t="str">
            <v>23/08/1981</v>
          </cell>
          <cell r="K18005" t="str">
            <v>Thiết kế và khai thác sân bay-02</v>
          </cell>
        </row>
        <row r="18006">
          <cell r="B18006">
            <v>2380620039</v>
          </cell>
          <cell r="C18006" t="str">
            <v>Đoàn Thị Lan</v>
          </cell>
          <cell r="D18006" t="str">
            <v>Hương</v>
          </cell>
          <cell r="E18006" t="str">
            <v>Đoàn Thị Lan Hương</v>
          </cell>
          <cell r="G18006" t="str">
            <v>Nữ</v>
          </cell>
          <cell r="H18006" t="str">
            <v>11/10/1982</v>
          </cell>
          <cell r="K18006" t="str">
            <v>Thiết kế và khai thác sân bay-02</v>
          </cell>
        </row>
        <row r="18007">
          <cell r="B18007">
            <v>2380620040</v>
          </cell>
          <cell r="C18007" t="str">
            <v>Tạ Thị</v>
          </cell>
          <cell r="D18007" t="str">
            <v>Hương</v>
          </cell>
          <cell r="E18007" t="str">
            <v>Tạ Thị Hương</v>
          </cell>
          <cell r="G18007" t="str">
            <v>Nữ</v>
          </cell>
          <cell r="H18007" t="str">
            <v>02/12/1973</v>
          </cell>
          <cell r="K18007" t="str">
            <v>Thiết kế và khai thác sân bay-02</v>
          </cell>
        </row>
        <row r="18008">
          <cell r="B18008">
            <v>2380620041</v>
          </cell>
          <cell r="C18008" t="str">
            <v>Lê Thị</v>
          </cell>
          <cell r="D18008" t="str">
            <v>Huyền</v>
          </cell>
          <cell r="E18008" t="str">
            <v>Lê Thị Huyền</v>
          </cell>
          <cell r="G18008" t="str">
            <v>Nữ</v>
          </cell>
          <cell r="H18008" t="str">
            <v>29/07/1975</v>
          </cell>
          <cell r="K18008" t="str">
            <v>Thiết kế và khai thác sân bay-02</v>
          </cell>
        </row>
        <row r="18009">
          <cell r="B18009">
            <v>2380620042</v>
          </cell>
          <cell r="C18009" t="str">
            <v>Bùi Trung</v>
          </cell>
          <cell r="D18009" t="str">
            <v>Kiên</v>
          </cell>
          <cell r="E18009" t="str">
            <v>Bùi Trung Kiên</v>
          </cell>
          <cell r="G18009" t="str">
            <v>Nam</v>
          </cell>
          <cell r="H18009" t="str">
            <v>04/06/1974</v>
          </cell>
          <cell r="K18009" t="str">
            <v>Thiết kế và khai thác sân bay-02</v>
          </cell>
        </row>
        <row r="18010">
          <cell r="B18010">
            <v>2380620043</v>
          </cell>
          <cell r="C18010" t="str">
            <v>Phạm Thanh</v>
          </cell>
          <cell r="D18010" t="str">
            <v>Lâm</v>
          </cell>
          <cell r="E18010" t="str">
            <v>Phạm Thanh Lâm</v>
          </cell>
          <cell r="G18010" t="str">
            <v>Nam</v>
          </cell>
          <cell r="H18010" t="str">
            <v>13/09/1972</v>
          </cell>
          <cell r="K18010" t="str">
            <v>Thiết kế và khai thác sân bay-02</v>
          </cell>
        </row>
        <row r="18011">
          <cell r="B18011">
            <v>2380620044</v>
          </cell>
          <cell r="C18011" t="str">
            <v>Đào Hữu</v>
          </cell>
          <cell r="D18011" t="str">
            <v>Liền</v>
          </cell>
          <cell r="E18011" t="str">
            <v>Đào Hữu Liền</v>
          </cell>
          <cell r="G18011" t="str">
            <v>Nam</v>
          </cell>
          <cell r="H18011" t="str">
            <v>05/06/1983</v>
          </cell>
          <cell r="K18011" t="str">
            <v>Thiết kế và khai thác sân bay-02</v>
          </cell>
        </row>
        <row r="18012">
          <cell r="B18012">
            <v>2380620045</v>
          </cell>
          <cell r="C18012" t="str">
            <v>Vũ Thị</v>
          </cell>
          <cell r="D18012" t="str">
            <v>Loan</v>
          </cell>
          <cell r="E18012" t="str">
            <v>Vũ Thị Loan</v>
          </cell>
          <cell r="G18012" t="str">
            <v>Nữ</v>
          </cell>
          <cell r="H18012" t="str">
            <v>09/06/1979</v>
          </cell>
          <cell r="K18012" t="str">
            <v>Thiết kế và khai thác sân bay-02</v>
          </cell>
        </row>
        <row r="18013">
          <cell r="B18013">
            <v>2380620046</v>
          </cell>
          <cell r="C18013" t="str">
            <v>Tô Hữu</v>
          </cell>
          <cell r="D18013" t="str">
            <v>Nghị</v>
          </cell>
          <cell r="E18013" t="str">
            <v>Tô Hữu Nghị</v>
          </cell>
          <cell r="G18013" t="str">
            <v>Nam</v>
          </cell>
          <cell r="H18013" t="str">
            <v>28/02/1981</v>
          </cell>
          <cell r="K18013" t="str">
            <v>Thiết kế và khai thác sân bay-02</v>
          </cell>
        </row>
        <row r="18014">
          <cell r="B18014">
            <v>2380620047</v>
          </cell>
          <cell r="C18014" t="str">
            <v>Đinh Gia</v>
          </cell>
          <cell r="D18014" t="str">
            <v>Quyền</v>
          </cell>
          <cell r="E18014" t="str">
            <v>Đinh Gia Quyền</v>
          </cell>
          <cell r="G18014" t="str">
            <v>Nam</v>
          </cell>
          <cell r="H18014" t="str">
            <v>15/11/1979</v>
          </cell>
          <cell r="K18014" t="str">
            <v>Thiết kế và khai thác sân bay-02</v>
          </cell>
        </row>
        <row r="18015">
          <cell r="B18015">
            <v>2380620048</v>
          </cell>
          <cell r="C18015" t="str">
            <v>Lê Khả</v>
          </cell>
          <cell r="D18015" t="str">
            <v>Sang</v>
          </cell>
          <cell r="E18015" t="str">
            <v>Lê Khả Sang</v>
          </cell>
          <cell r="G18015" t="str">
            <v>Nam</v>
          </cell>
          <cell r="H18015" t="str">
            <v>07/07/1988</v>
          </cell>
          <cell r="K18015" t="str">
            <v>Thiết kế và khai thác sân bay-02</v>
          </cell>
        </row>
        <row r="18016">
          <cell r="B18016">
            <v>2380620049</v>
          </cell>
          <cell r="C18016" t="str">
            <v>Nguyễn Anh</v>
          </cell>
          <cell r="D18016" t="str">
            <v>Sơn</v>
          </cell>
          <cell r="E18016" t="str">
            <v>Nguyễn Anh Sơn</v>
          </cell>
          <cell r="G18016" t="str">
            <v>Nam</v>
          </cell>
          <cell r="H18016" t="str">
            <v>24/02/1973</v>
          </cell>
          <cell r="K18016" t="str">
            <v>Thiết kế và khai thác sân bay-02</v>
          </cell>
        </row>
        <row r="18017">
          <cell r="B18017">
            <v>2380620050</v>
          </cell>
          <cell r="C18017" t="str">
            <v>Nguyễn Quang</v>
          </cell>
          <cell r="D18017" t="str">
            <v>Sơn</v>
          </cell>
          <cell r="E18017" t="str">
            <v>Nguyễn Quang Sơn</v>
          </cell>
          <cell r="G18017" t="str">
            <v>Nam</v>
          </cell>
          <cell r="H18017" t="str">
            <v>18/01/1983</v>
          </cell>
          <cell r="K18017" t="str">
            <v>Thiết kế và khai thác sân bay-02</v>
          </cell>
        </row>
        <row r="18018">
          <cell r="B18018">
            <v>2380620051</v>
          </cell>
          <cell r="C18018" t="str">
            <v>Nguyễn Văn</v>
          </cell>
          <cell r="D18018" t="str">
            <v>Tạo</v>
          </cell>
          <cell r="E18018" t="str">
            <v>Nguyễn Văn Tạo</v>
          </cell>
          <cell r="G18018" t="str">
            <v>Nam</v>
          </cell>
          <cell r="H18018" t="str">
            <v>27/02/1964</v>
          </cell>
          <cell r="K18018" t="str">
            <v>Thiết kế và khai thác sân bay-02</v>
          </cell>
        </row>
        <row r="18019">
          <cell r="B18019">
            <v>2380620052</v>
          </cell>
          <cell r="C18019" t="str">
            <v>Nguyễn Văn</v>
          </cell>
          <cell r="D18019" t="str">
            <v>Thành</v>
          </cell>
          <cell r="E18019" t="str">
            <v>Nguyễn Văn Thành</v>
          </cell>
          <cell r="G18019" t="str">
            <v>Nam</v>
          </cell>
          <cell r="H18019" t="str">
            <v>16/05/1983</v>
          </cell>
          <cell r="K18019" t="str">
            <v>Thiết kế và khai thác sân bay-02</v>
          </cell>
        </row>
        <row r="18020">
          <cell r="B18020">
            <v>2380620053</v>
          </cell>
          <cell r="C18020" t="str">
            <v>Phạm Văn</v>
          </cell>
          <cell r="D18020" t="str">
            <v>Thảo</v>
          </cell>
          <cell r="E18020" t="str">
            <v>Phạm Văn Thảo</v>
          </cell>
          <cell r="G18020" t="str">
            <v>Nam</v>
          </cell>
          <cell r="H18020" t="str">
            <v>23/09/1982</v>
          </cell>
          <cell r="K18020" t="str">
            <v>Thiết kế và khai thác sân bay-02</v>
          </cell>
        </row>
        <row r="18021">
          <cell r="B18021">
            <v>2380620054</v>
          </cell>
          <cell r="C18021" t="str">
            <v>Dương Văn</v>
          </cell>
          <cell r="D18021" t="str">
            <v>Toại</v>
          </cell>
          <cell r="E18021" t="str">
            <v>Dương Văn Toại</v>
          </cell>
          <cell r="G18021" t="str">
            <v>Nam</v>
          </cell>
          <cell r="H18021" t="str">
            <v>08/11/1973</v>
          </cell>
          <cell r="K18021" t="str">
            <v>Thiết kế và khai thác sân bay-02</v>
          </cell>
        </row>
        <row r="18022">
          <cell r="B18022">
            <v>2380620055</v>
          </cell>
          <cell r="C18022" t="str">
            <v>Lê</v>
          </cell>
          <cell r="D18022" t="str">
            <v>Tuấn</v>
          </cell>
          <cell r="E18022" t="str">
            <v>Lê Tuấn</v>
          </cell>
          <cell r="G18022" t="str">
            <v>Nam</v>
          </cell>
          <cell r="H18022" t="str">
            <v>19/06/1990</v>
          </cell>
          <cell r="K18022" t="str">
            <v>Thiết kế và khai thác sân bay-02</v>
          </cell>
        </row>
        <row r="18023">
          <cell r="B18023">
            <v>2380620056</v>
          </cell>
          <cell r="C18023" t="str">
            <v>Nghiêm Mạnh</v>
          </cell>
          <cell r="D18023" t="str">
            <v>Tuấn</v>
          </cell>
          <cell r="E18023" t="str">
            <v>Nghiêm Mạnh Tuấn</v>
          </cell>
          <cell r="G18023" t="str">
            <v>Nam</v>
          </cell>
          <cell r="H18023" t="str">
            <v>25/09/1980</v>
          </cell>
          <cell r="K18023" t="str">
            <v>Thiết kế và khai thác sân bay-02</v>
          </cell>
        </row>
        <row r="18024">
          <cell r="B18024">
            <v>2380620057</v>
          </cell>
          <cell r="C18024" t="str">
            <v>Vũ Ngọc</v>
          </cell>
          <cell r="D18024" t="str">
            <v>Tuấn</v>
          </cell>
          <cell r="E18024" t="str">
            <v>Vũ Ngọc Tuấn</v>
          </cell>
          <cell r="G18024" t="str">
            <v>Nam</v>
          </cell>
          <cell r="H18024" t="str">
            <v>10/11/1988</v>
          </cell>
          <cell r="K18024" t="str">
            <v>Thiết kế và khai thác sân bay-02</v>
          </cell>
        </row>
        <row r="18025">
          <cell r="B18025">
            <v>2380620058</v>
          </cell>
          <cell r="C18025" t="str">
            <v>Nguyễn Danh</v>
          </cell>
          <cell r="D18025" t="str">
            <v>Tuyên</v>
          </cell>
          <cell r="E18025" t="str">
            <v>Nguyễn Danh Tuyên</v>
          </cell>
          <cell r="G18025" t="str">
            <v>Nam</v>
          </cell>
          <cell r="H18025" t="str">
            <v>06/12/1968</v>
          </cell>
          <cell r="K18025" t="str">
            <v>Thiết kế và khai thác sân bay-02</v>
          </cell>
        </row>
        <row r="18026">
          <cell r="B18026">
            <v>2380620059</v>
          </cell>
          <cell r="C18026" t="str">
            <v>Thạch Cảnh</v>
          </cell>
          <cell r="D18026" t="str">
            <v>Hải</v>
          </cell>
          <cell r="E18026" t="str">
            <v>Thạch Cảnh Hải</v>
          </cell>
          <cell r="G18026" t="str">
            <v>Nam</v>
          </cell>
          <cell r="H18026" t="str">
            <v>23/05/1975</v>
          </cell>
          <cell r="K18026" t="str">
            <v>Thiết kế và khai thác sân bay-03</v>
          </cell>
        </row>
        <row r="18027">
          <cell r="B18027">
            <v>2380620060</v>
          </cell>
          <cell r="C18027" t="str">
            <v>Phan Kiều</v>
          </cell>
          <cell r="D18027" t="str">
            <v>Hưng</v>
          </cell>
          <cell r="E18027" t="str">
            <v>Phan Kiều Hưng</v>
          </cell>
          <cell r="G18027" t="str">
            <v>Nam</v>
          </cell>
          <cell r="H18027" t="str">
            <v>02/07/1974</v>
          </cell>
          <cell r="K18027" t="str">
            <v>Thiết kế và khai thác sân bay-03</v>
          </cell>
        </row>
        <row r="18028">
          <cell r="B18028">
            <v>2380620061</v>
          </cell>
          <cell r="C18028" t="str">
            <v>Nguyễn Văn</v>
          </cell>
          <cell r="D18028" t="str">
            <v>Hớn</v>
          </cell>
          <cell r="E18028" t="str">
            <v>Nguyễn Văn Hớn</v>
          </cell>
          <cell r="G18028" t="str">
            <v>Nam</v>
          </cell>
          <cell r="H18028" t="str">
            <v>01/01/1967</v>
          </cell>
          <cell r="K18028" t="str">
            <v>Thiết kế và khai thác sân bay-03</v>
          </cell>
        </row>
        <row r="18029">
          <cell r="B18029">
            <v>2380620062</v>
          </cell>
          <cell r="C18029" t="str">
            <v>Nguyễn Thượng</v>
          </cell>
          <cell r="D18029" t="str">
            <v>Lĩnh</v>
          </cell>
          <cell r="E18029" t="str">
            <v>Nguyễn Thượng Lĩnh</v>
          </cell>
          <cell r="G18029" t="str">
            <v>Nam</v>
          </cell>
          <cell r="H18029" t="str">
            <v>28/04/1976</v>
          </cell>
          <cell r="K18029" t="str">
            <v>Thiết kế và khai thác sân bay-03</v>
          </cell>
        </row>
        <row r="18030">
          <cell r="B18030">
            <v>2671740067</v>
          </cell>
          <cell r="C18030" t="str">
            <v>CAO DANH</v>
          </cell>
          <cell r="D18030" t="str">
            <v>THÁI</v>
          </cell>
          <cell r="E18030" t="str">
            <v>CAO DANH THÁI</v>
          </cell>
          <cell r="F18030" t="str">
            <v>037208000430</v>
          </cell>
          <cell r="G18030" t="str">
            <v>Nam</v>
          </cell>
          <cell r="H18030" t="str">
            <v>12/07/2008</v>
          </cell>
          <cell r="I18030" t="str">
            <v>0344274211</v>
          </cell>
          <cell r="J18030" t="str">
            <v>Caothai2k8@gmail.com</v>
          </cell>
          <cell r="K18030" t="str">
            <v>26TE101 - Kinh tế hàng không 01</v>
          </cell>
        </row>
        <row r="18031">
          <cell r="B18031">
            <v>2671740068</v>
          </cell>
          <cell r="C18031" t="str">
            <v>NGUYỄN TRẦN KHÁNH</v>
          </cell>
          <cell r="D18031" t="str">
            <v>VY</v>
          </cell>
          <cell r="E18031" t="str">
            <v>NGUYỄN TRẦN KHÁNH VY</v>
          </cell>
          <cell r="F18031" t="str">
            <v>086308000324</v>
          </cell>
          <cell r="G18031" t="str">
            <v>Nữ</v>
          </cell>
          <cell r="H18031" t="str">
            <v>11/07/2008</v>
          </cell>
          <cell r="I18031" t="str">
            <v>0828587839</v>
          </cell>
          <cell r="J18031" t="str">
            <v>khanhvy072008@gmail.com</v>
          </cell>
          <cell r="K18031" t="str">
            <v>26TE101 - Kinh tế hàng không 01</v>
          </cell>
        </row>
        <row r="18032">
          <cell r="B18032">
            <v>2671340028</v>
          </cell>
          <cell r="C18032" t="str">
            <v>LÊ KHÁNH</v>
          </cell>
          <cell r="D18032" t="str">
            <v>QUỲNH</v>
          </cell>
          <cell r="E18032" t="str">
            <v>LÊ KHÁNH QUỲNH</v>
          </cell>
          <cell r="F18032" t="str">
            <v>056308006306</v>
          </cell>
          <cell r="G18032" t="str">
            <v>Nữ</v>
          </cell>
          <cell r="H18032" t="str">
            <v>27/05/2008</v>
          </cell>
          <cell r="I18032" t="str">
            <v>0935993675</v>
          </cell>
          <cell r="J18032" t="str">
            <v>khanhquynhle6@gmail.com</v>
          </cell>
          <cell r="K18032" t="str">
            <v>26MK001 - Marketing 01</v>
          </cell>
        </row>
        <row r="18033">
          <cell r="B18033">
            <v>2671730060</v>
          </cell>
          <cell r="C18033" t="str">
            <v>THÁI BÌNH PHƯƠNG</v>
          </cell>
          <cell r="D18033" t="str">
            <v>VY</v>
          </cell>
          <cell r="E18033" t="str">
            <v>THÁI BÌNH PHƯƠNG VY</v>
          </cell>
          <cell r="F18033" t="str">
            <v>048308008684</v>
          </cell>
          <cell r="G18033" t="str">
            <v>Nữ</v>
          </cell>
          <cell r="H18033" t="str">
            <v>08/02/2008</v>
          </cell>
          <cell r="I18033" t="str">
            <v>0837580208</v>
          </cell>
          <cell r="J18033" t="str">
            <v>thaibinhphuongvy2008@gmail.com</v>
          </cell>
          <cell r="K18033" t="str">
            <v>26TT503 - Quản trị du lịch MICE và tổ chức sự kiện 03</v>
          </cell>
        </row>
        <row r="18034">
          <cell r="B18034">
            <v>2671540037</v>
          </cell>
          <cell r="C18034" t="str">
            <v>ĐINH LÊ NGỌC</v>
          </cell>
          <cell r="D18034" t="str">
            <v>HÀ</v>
          </cell>
          <cell r="E18034" t="str">
            <v>ĐINH LÊ NGỌC HÀ</v>
          </cell>
          <cell r="F18034" t="str">
            <v>001308018938</v>
          </cell>
          <cell r="G18034" t="str">
            <v>Nữ</v>
          </cell>
          <cell r="H18034" t="str">
            <v>23/03/2008</v>
          </cell>
          <cell r="I18034" t="str">
            <v>0862604216</v>
          </cell>
          <cell r="J18034" t="str">
            <v>dinhlengocha23032000@gmail.com</v>
          </cell>
          <cell r="K18034" t="str">
            <v>26IT101 - Trí tuệ nhân tạo và dữ liệu lớn 01</v>
          </cell>
        </row>
        <row r="18035">
          <cell r="B18035">
            <v>2671740069</v>
          </cell>
          <cell r="C18035" t="str">
            <v>NGUYỄN ĐỨC</v>
          </cell>
          <cell r="D18035" t="str">
            <v>HOÀNG</v>
          </cell>
          <cell r="E18035" t="str">
            <v>NGUYỄN ĐỨC HOÀNG</v>
          </cell>
          <cell r="F18035" t="str">
            <v>048208008083</v>
          </cell>
          <cell r="G18035" t="str">
            <v>Nam</v>
          </cell>
          <cell r="H18035" t="str">
            <v>05/01/2008</v>
          </cell>
          <cell r="I18035" t="str">
            <v>0905357969</v>
          </cell>
          <cell r="J18035" t="str">
            <v>hoang050108@gmail.com</v>
          </cell>
          <cell r="K18035" t="str">
            <v>26TE101 - Kinh tế hàng không 01</v>
          </cell>
        </row>
        <row r="18036">
          <cell r="B18036">
            <v>2671730061</v>
          </cell>
          <cell r="C18036" t="str">
            <v>ĐINH NHẬT BÌNH</v>
          </cell>
          <cell r="D18036" t="str">
            <v>AN</v>
          </cell>
          <cell r="E18036" t="str">
            <v>ĐINH NHẬT BÌNH AN</v>
          </cell>
          <cell r="F18036" t="str">
            <v>079308023239</v>
          </cell>
          <cell r="G18036" t="str">
            <v>Nữ</v>
          </cell>
          <cell r="H18036" t="str">
            <v>25/10/2008</v>
          </cell>
          <cell r="I18036" t="str">
            <v>0764394651</v>
          </cell>
          <cell r="J18036" t="str">
            <v>dinhnhatbinhan.2510@gmail.com</v>
          </cell>
          <cell r="K18036" t="str">
            <v>26TT101 - Quản trị lữ hành 01</v>
          </cell>
        </row>
        <row r="18037">
          <cell r="B18037">
            <v>2671540038</v>
          </cell>
          <cell r="C18037" t="str">
            <v>NGUYỄN ĐÌNH BẢO</v>
          </cell>
          <cell r="D18037" t="str">
            <v>ĐĂNG</v>
          </cell>
          <cell r="E18037" t="str">
            <v>NGUYỄN ĐÌNH BẢO ĐĂNG</v>
          </cell>
          <cell r="F18037" t="str">
            <v>052208014080</v>
          </cell>
          <cell r="G18037" t="str">
            <v>Nam</v>
          </cell>
          <cell r="H18037" t="str">
            <v>20/10/2008</v>
          </cell>
          <cell r="I18037" t="str">
            <v>0926358796</v>
          </cell>
          <cell r="J18037" t="str">
            <v>nguyendinhbaodanga220232026@gmail.com</v>
          </cell>
          <cell r="K18037" t="str">
            <v>26IT201 - Công nghệ phần mềm và trí tuệ nhân tạo 01</v>
          </cell>
        </row>
        <row r="18038">
          <cell r="B18038">
            <v>2671330011</v>
          </cell>
          <cell r="C18038" t="str">
            <v>NGUYỄN TUẤN</v>
          </cell>
          <cell r="D18038" t="str">
            <v>BẢO</v>
          </cell>
          <cell r="E18038" t="str">
            <v>NGUYỄN TUẤN BẢO</v>
          </cell>
          <cell r="F18038" t="str">
            <v>001208062662</v>
          </cell>
          <cell r="G18038" t="str">
            <v>Nam</v>
          </cell>
          <cell r="H18038" t="str">
            <v>24/09/2008</v>
          </cell>
          <cell r="I18038" t="str">
            <v>0961726670</v>
          </cell>
          <cell r="J18038" t="str">
            <v>bgaminh1@gmail.com</v>
          </cell>
          <cell r="K18038" t="str">
            <v>26IB101 - Thương mại quốc tế 01</v>
          </cell>
        </row>
        <row r="18039">
          <cell r="B18039">
            <v>2671320051</v>
          </cell>
          <cell r="C18039" t="str">
            <v>NGUYỄN NGỌC VŨ</v>
          </cell>
          <cell r="D18039" t="str">
            <v>QUYÊN</v>
          </cell>
          <cell r="E18039" t="str">
            <v>NGUYỄN NGỌC VŨ QUYÊN</v>
          </cell>
          <cell r="F18039" t="str">
            <v>066308012457</v>
          </cell>
          <cell r="G18039" t="str">
            <v>Nữ</v>
          </cell>
          <cell r="H18039" t="str">
            <v>31/05/2008</v>
          </cell>
          <cell r="I18039" t="str">
            <v>0707820766</v>
          </cell>
          <cell r="J18039" t="str">
            <v>nguyenngocvuquyen@gmail.com</v>
          </cell>
          <cell r="K18039" t="str">
            <v>26HR001 - Quản trị nhân lực 01</v>
          </cell>
        </row>
        <row r="18040">
          <cell r="B18040">
            <v>2671730062</v>
          </cell>
          <cell r="C18040" t="str">
            <v>KA N'</v>
          </cell>
          <cell r="D18040" t="str">
            <v>HY</v>
          </cell>
          <cell r="E18040" t="str">
            <v>KA N' HY</v>
          </cell>
          <cell r="F18040" t="str">
            <v>068308012733</v>
          </cell>
          <cell r="G18040" t="str">
            <v>Nữ</v>
          </cell>
          <cell r="H18040" t="str">
            <v>18/03/2008</v>
          </cell>
          <cell r="I18040" t="str">
            <v>0372958845</v>
          </cell>
          <cell r="J18040" t="str">
            <v>hyhyveryvotrikaka@gmail.com</v>
          </cell>
          <cell r="K18040" t="str">
            <v>26TT501 - Quản trị du lịch MICE và tổ chức sự kiện 01</v>
          </cell>
        </row>
        <row r="18041">
          <cell r="B18041">
            <v>2671540039</v>
          </cell>
          <cell r="C18041" t="str">
            <v>NGUYỄN THÀNH PHI</v>
          </cell>
          <cell r="D18041" t="str">
            <v>LONG</v>
          </cell>
          <cell r="E18041" t="str">
            <v>NGUYỄN THÀNH PHI LONG</v>
          </cell>
          <cell r="F18041" t="str">
            <v>068208006628</v>
          </cell>
          <cell r="G18041" t="str">
            <v>Nam</v>
          </cell>
          <cell r="H18041" t="str">
            <v>29/08/2008</v>
          </cell>
          <cell r="I18041" t="str">
            <v>0387860744</v>
          </cell>
          <cell r="J18041" t="str">
            <v>baonhan404@gmail.com</v>
          </cell>
          <cell r="K18041" t="str">
            <v>26IT201 - Công nghệ phần mềm và trí tuệ nhân tạo 01</v>
          </cell>
        </row>
        <row r="18042">
          <cell r="B18042">
            <v>2671740070</v>
          </cell>
          <cell r="C18042" t="str">
            <v>NGUYỄN HOÀNG BẢO</v>
          </cell>
          <cell r="D18042" t="str">
            <v>THY</v>
          </cell>
          <cell r="E18042" t="str">
            <v>NGUYỄN HOÀNG BẢO THY</v>
          </cell>
          <cell r="F18042" t="str">
            <v>079308028548</v>
          </cell>
          <cell r="G18042" t="str">
            <v>Nữ</v>
          </cell>
          <cell r="H18042" t="str">
            <v>21/05/2008</v>
          </cell>
          <cell r="I18042" t="str">
            <v>0397077556</v>
          </cell>
          <cell r="J18042" t="str">
            <v>nghbaothy485@gmail.com</v>
          </cell>
          <cell r="K18042" t="str">
            <v>26TE203 - Logistics 03</v>
          </cell>
        </row>
        <row r="18043">
          <cell r="B18043">
            <v>2671340029</v>
          </cell>
          <cell r="C18043" t="str">
            <v>HOÀNG NGỌC</v>
          </cell>
          <cell r="D18043" t="str">
            <v>PHÁT</v>
          </cell>
          <cell r="E18043" t="str">
            <v>HOÀNG NGỌC PHÁT</v>
          </cell>
          <cell r="F18043" t="str">
            <v>074208000575</v>
          </cell>
          <cell r="G18043" t="str">
            <v>Nam</v>
          </cell>
          <cell r="H18043" t="str">
            <v>16/01/2008</v>
          </cell>
          <cell r="I18043" t="str">
            <v>0353012988</v>
          </cell>
          <cell r="J18043" t="str">
            <v>pankeyphan33@gmail.com</v>
          </cell>
          <cell r="K18043" t="str">
            <v>26MK001 - Marketing 01</v>
          </cell>
        </row>
        <row r="18044">
          <cell r="B18044">
            <v>2671740071</v>
          </cell>
          <cell r="C18044" t="str">
            <v>NGUYỄN DƯƠNG KHÁNH</v>
          </cell>
          <cell r="D18044" t="str">
            <v>NGỌC</v>
          </cell>
          <cell r="E18044" t="str">
            <v>NGUYỄN DƯƠNG KHÁNH NGỌC</v>
          </cell>
          <cell r="F18044" t="str">
            <v>096308007100</v>
          </cell>
          <cell r="G18044" t="str">
            <v>Nữ</v>
          </cell>
          <cell r="H18044" t="str">
            <v>18/06/2008</v>
          </cell>
          <cell r="I18044" t="str">
            <v>0918443434</v>
          </cell>
          <cell r="J18044" t="str">
            <v>khanhngoc180608@gmail.com</v>
          </cell>
          <cell r="K18044" t="str">
            <v>26TE201 - Logistics 01</v>
          </cell>
        </row>
        <row r="18045">
          <cell r="B18045">
            <v>2671740072</v>
          </cell>
          <cell r="C18045" t="str">
            <v>NGUYỄN TRẦN DIỆU</v>
          </cell>
          <cell r="D18045" t="str">
            <v>HÂN</v>
          </cell>
          <cell r="E18045" t="str">
            <v>NGUYỄN TRẦN DIỆU HÂN</v>
          </cell>
          <cell r="F18045" t="str">
            <v>079308034019</v>
          </cell>
          <cell r="G18045" t="str">
            <v>Nữ</v>
          </cell>
          <cell r="H18045" t="str">
            <v>19/05/2008</v>
          </cell>
          <cell r="I18045" t="str">
            <v>0813141919</v>
          </cell>
          <cell r="J18045" t="str">
            <v>ntdhan190508@gmail.com</v>
          </cell>
          <cell r="K18045" t="str">
            <v>26TE201 - Logistics 01</v>
          </cell>
        </row>
        <row r="18046">
          <cell r="B18046">
            <v>2671540040</v>
          </cell>
          <cell r="C18046" t="str">
            <v>NGUYỄN VŨ TRỌNG</v>
          </cell>
          <cell r="D18046" t="str">
            <v>NHÂN</v>
          </cell>
          <cell r="E18046" t="str">
            <v>NGUYỄN VŨ TRỌNG NHÂN</v>
          </cell>
          <cell r="F18046" t="str">
            <v>079208008787</v>
          </cell>
          <cell r="G18046" t="str">
            <v>Nam</v>
          </cell>
          <cell r="H18046" t="str">
            <v>10/04/2008</v>
          </cell>
          <cell r="I18046" t="str">
            <v>0906891004</v>
          </cell>
          <cell r="J18046" t="str">
            <v>cgxbill@gmail.com</v>
          </cell>
          <cell r="K18046" t="str">
            <v>26IT101 - Trí tuệ nhân tạo và dữ liệu lớn 01</v>
          </cell>
        </row>
        <row r="18047">
          <cell r="B18047">
            <v>2671540041</v>
          </cell>
          <cell r="C18047" t="str">
            <v>NGUYỄN THỊ PHƯƠNG</v>
          </cell>
          <cell r="D18047" t="str">
            <v>NGHI</v>
          </cell>
          <cell r="E18047" t="str">
            <v>NGUYỄN THỊ PHƯƠNG NGHI</v>
          </cell>
          <cell r="F18047" t="str">
            <v>083308007247</v>
          </cell>
          <cell r="G18047" t="str">
            <v>Nữ</v>
          </cell>
          <cell r="H18047" t="str">
            <v>04/04/2008</v>
          </cell>
          <cell r="I18047" t="str">
            <v>0376636330</v>
          </cell>
          <cell r="J18047" t="str">
            <v>nnghi9962@gmail.com</v>
          </cell>
          <cell r="K18047" t="str">
            <v>26IT301 - Trí tuệ nhân tạo và Inernet vạn vật 01</v>
          </cell>
        </row>
        <row r="18048">
          <cell r="B18048">
            <v>2671510014</v>
          </cell>
          <cell r="C18048" t="str">
            <v>VƯƠNG GIA</v>
          </cell>
          <cell r="D18048" t="str">
            <v>HUY</v>
          </cell>
          <cell r="E18048" t="str">
            <v>VƯƠNG GIA HUY</v>
          </cell>
          <cell r="F18048" t="str">
            <v>079208043146</v>
          </cell>
          <cell r="G18048" t="str">
            <v>Nam</v>
          </cell>
          <cell r="H18048" t="str">
            <v>21/10/2008</v>
          </cell>
          <cell r="I18048" t="str">
            <v>0776182584</v>
          </cell>
          <cell r="J18048" t="str">
            <v>vuonggiahuy2110@gmail.com</v>
          </cell>
          <cell r="K18048" t="str">
            <v>26ET301 - Công nghệ kỹ thuật vi mạch &amp; bán dẫn 01</v>
          </cell>
        </row>
        <row r="18049">
          <cell r="B18049">
            <v>2671540042</v>
          </cell>
          <cell r="C18049" t="str">
            <v>NGUYỄN BÙI NHÃ</v>
          </cell>
          <cell r="D18049" t="str">
            <v>TÚ</v>
          </cell>
          <cell r="E18049" t="str">
            <v>NGUYỄN BÙI NHÃ TÚ</v>
          </cell>
          <cell r="F18049" t="str">
            <v>079308019167</v>
          </cell>
          <cell r="G18049" t="str">
            <v>Nữ</v>
          </cell>
          <cell r="H18049" t="str">
            <v>04/04/2008</v>
          </cell>
          <cell r="I18049" t="str">
            <v>0827167779</v>
          </cell>
          <cell r="J18049" t="str">
            <v>nhatu0404@gmail.com</v>
          </cell>
          <cell r="K18049" t="str">
            <v>26IT301 - Trí tuệ nhân tạo và Inernet vạn vật 01</v>
          </cell>
        </row>
        <row r="18050">
          <cell r="B18050">
            <v>2671320052</v>
          </cell>
          <cell r="C18050" t="str">
            <v>TRẦN NGỌC TRÚC</v>
          </cell>
          <cell r="D18050" t="str">
            <v>VY</v>
          </cell>
          <cell r="E18050" t="str">
            <v>TRẦN NGỌC TRÚC VY</v>
          </cell>
          <cell r="F18050" t="str">
            <v>079308049405</v>
          </cell>
          <cell r="G18050" t="str">
            <v>Nữ</v>
          </cell>
          <cell r="H18050" t="str">
            <v>01/03/2008</v>
          </cell>
          <cell r="I18050" t="str">
            <v>0869023639</v>
          </cell>
          <cell r="J18050" t="str">
            <v>trucvytranngocna@gmail.com</v>
          </cell>
          <cell r="K18050" t="str">
            <v>26HR001 - Quản trị nhân lực 01</v>
          </cell>
        </row>
        <row r="18051">
          <cell r="B18051">
            <v>2671320053</v>
          </cell>
          <cell r="C18051" t="str">
            <v>DƯƠNG GIA</v>
          </cell>
          <cell r="D18051" t="str">
            <v>HÂN</v>
          </cell>
          <cell r="E18051" t="str">
            <v>DƯƠNG GIA HÂN</v>
          </cell>
          <cell r="F18051" t="str">
            <v>079308041280</v>
          </cell>
          <cell r="G18051" t="str">
            <v>Nữ</v>
          </cell>
          <cell r="H18051" t="str">
            <v>16/07/2008</v>
          </cell>
          <cell r="I18051" t="str">
            <v>0923792100</v>
          </cell>
          <cell r="J18051" t="str">
            <v>duonggiahan16072008@gmail.com</v>
          </cell>
          <cell r="K18051" t="str">
            <v>26HR001 - Quản trị nhân lực 01</v>
          </cell>
        </row>
        <row r="18052">
          <cell r="B18052">
            <v>2671540043</v>
          </cell>
          <cell r="C18052" t="str">
            <v>NGÔ THÁI</v>
          </cell>
          <cell r="D18052" t="str">
            <v>TOÀN</v>
          </cell>
          <cell r="E18052" t="str">
            <v>NGÔ THÁI TOÀN</v>
          </cell>
          <cell r="F18052" t="str">
            <v>036208002138</v>
          </cell>
          <cell r="G18052" t="str">
            <v>Nam</v>
          </cell>
          <cell r="H18052" t="str">
            <v>12/01/2008</v>
          </cell>
          <cell r="I18052" t="str">
            <v>0335954155</v>
          </cell>
          <cell r="J18052" t="str">
            <v>nttoan1201@gmail.com</v>
          </cell>
          <cell r="K18052" t="str">
            <v>26IT201 - Công nghệ phần mềm và trí tuệ nhân tạo 01</v>
          </cell>
        </row>
        <row r="18053">
          <cell r="B18053">
            <v>2671320054</v>
          </cell>
          <cell r="C18053" t="str">
            <v>TRẦN KHÁNH</v>
          </cell>
          <cell r="D18053" t="str">
            <v>VÂN</v>
          </cell>
          <cell r="E18053" t="str">
            <v>TRẦN KHÁNH VÂN</v>
          </cell>
          <cell r="F18053" t="str">
            <v>083308010442</v>
          </cell>
          <cell r="G18053" t="str">
            <v>Nữ</v>
          </cell>
          <cell r="H18053" t="str">
            <v>20/11/2008</v>
          </cell>
          <cell r="I18053" t="str">
            <v>0828504706</v>
          </cell>
          <cell r="J18053" t="str">
            <v>trankhanhvan4706@gmail.com</v>
          </cell>
          <cell r="K18053" t="str">
            <v>26HR001 - Quản trị nhân lực 01</v>
          </cell>
        </row>
        <row r="18054">
          <cell r="B18054">
            <v>2671730063</v>
          </cell>
          <cell r="C18054" t="str">
            <v>ĐOÀN HUỲNH MINH</v>
          </cell>
          <cell r="D18054" t="str">
            <v>THƯ</v>
          </cell>
          <cell r="E18054" t="str">
            <v>ĐOÀN HUỲNH MINH THƯ</v>
          </cell>
          <cell r="F18054" t="str">
            <v>079308004809</v>
          </cell>
          <cell r="G18054" t="str">
            <v>Nữ</v>
          </cell>
          <cell r="H18054" t="str">
            <v>20/12/2008</v>
          </cell>
          <cell r="I18054" t="str">
            <v>0777080859</v>
          </cell>
          <cell r="J18054" t="str">
            <v>thu008201222@gmail.com</v>
          </cell>
          <cell r="K18054" t="str">
            <v>26TT403 - Quản trị ẩm thực 03</v>
          </cell>
        </row>
        <row r="18055">
          <cell r="B18055">
            <v>2671730064</v>
          </cell>
          <cell r="C18055" t="str">
            <v>NGUYỄN NGỌC NHƯ</v>
          </cell>
          <cell r="D18055" t="str">
            <v>Ý</v>
          </cell>
          <cell r="E18055" t="str">
            <v>NGUYỄN NGỌC NHƯ Ý</v>
          </cell>
          <cell r="F18055" t="str">
            <v>060308001188</v>
          </cell>
          <cell r="G18055" t="str">
            <v>Nữ</v>
          </cell>
          <cell r="H18055" t="str">
            <v>20/05/2008</v>
          </cell>
          <cell r="I18055" t="str">
            <v>0812040487</v>
          </cell>
          <cell r="J18055" t="str">
            <v>nhuy200508@icloud.com</v>
          </cell>
          <cell r="K18055" t="str">
            <v>26TT503 - Quản trị du lịch MICE và tổ chức sự kiện 03</v>
          </cell>
        </row>
        <row r="18056">
          <cell r="B18056">
            <v>2671740073</v>
          </cell>
          <cell r="C18056" t="str">
            <v>PHẠM GIA</v>
          </cell>
          <cell r="D18056" t="str">
            <v>HUY</v>
          </cell>
          <cell r="E18056" t="str">
            <v>PHẠM GIA HUY</v>
          </cell>
          <cell r="F18056" t="str">
            <v>060208001443</v>
          </cell>
          <cell r="G18056" t="str">
            <v>Nam</v>
          </cell>
          <cell r="H18056" t="str">
            <v>01/01/2008</v>
          </cell>
          <cell r="I18056" t="str">
            <v>0339459348</v>
          </cell>
          <cell r="J18056" t="str">
            <v>pgiahuy135@gmail.com</v>
          </cell>
          <cell r="K18056" t="str">
            <v>26TE201 - Logistics 01</v>
          </cell>
        </row>
        <row r="18057">
          <cell r="B18057">
            <v>2671730065</v>
          </cell>
          <cell r="C18057" t="str">
            <v>NGUYỄN MINH UYÊN</v>
          </cell>
          <cell r="D18057" t="str">
            <v>THẢO</v>
          </cell>
          <cell r="E18057" t="str">
            <v>NGUYỄN MINH UYÊN THẢO</v>
          </cell>
          <cell r="F18057" t="str">
            <v>082308010389</v>
          </cell>
          <cell r="G18057" t="str">
            <v>Nữ</v>
          </cell>
          <cell r="H18057" t="str">
            <v>22/02/2008</v>
          </cell>
          <cell r="I18057" t="str">
            <v>0345192455</v>
          </cell>
          <cell r="J18057" t="str">
            <v>uyenthaogn2202@gmail.com</v>
          </cell>
          <cell r="K18057" t="str">
            <v>26TT301 - Quản trị dịch vụ thương mại hàng không 01</v>
          </cell>
        </row>
        <row r="18058">
          <cell r="B18058">
            <v>2671740074</v>
          </cell>
          <cell r="C18058" t="str">
            <v>LÊ PHƯƠNG</v>
          </cell>
          <cell r="D18058" t="str">
            <v>ANH</v>
          </cell>
          <cell r="E18058" t="str">
            <v>LÊ PHƯƠNG ANH</v>
          </cell>
          <cell r="F18058" t="str">
            <v>027308011978</v>
          </cell>
          <cell r="G18058" t="str">
            <v>Nữ</v>
          </cell>
          <cell r="H18058" t="str">
            <v>01/02/2008</v>
          </cell>
          <cell r="I18058" t="str">
            <v>0972010208</v>
          </cell>
          <cell r="J18058" t="str">
            <v>Anhlephuongthhv@gmail.com</v>
          </cell>
          <cell r="K18058" t="str">
            <v>26TE201 - Logistics 01</v>
          </cell>
        </row>
        <row r="18059">
          <cell r="B18059">
            <v>2671730066</v>
          </cell>
          <cell r="C18059" t="str">
            <v>NGUYỄN THỊ BẠCH</v>
          </cell>
          <cell r="D18059" t="str">
            <v>KIM</v>
          </cell>
          <cell r="E18059" t="str">
            <v>NGUYỄN THỊ BẠCH KIM</v>
          </cell>
          <cell r="F18059" t="str">
            <v>049308000142</v>
          </cell>
          <cell r="G18059" t="str">
            <v>Nữ</v>
          </cell>
          <cell r="H18059" t="str">
            <v>07/01/2008</v>
          </cell>
          <cell r="I18059" t="str">
            <v>0988402651</v>
          </cell>
          <cell r="J18059" t="str">
            <v>nguyenthibachkim712008@gmail.com</v>
          </cell>
          <cell r="K18059" t="str">
            <v>26TT201 - Quản trị khách sạn nhà hàng 01</v>
          </cell>
        </row>
        <row r="18060">
          <cell r="B18060">
            <v>2671350008</v>
          </cell>
          <cell r="C18060" t="str">
            <v>KIM HOÀNG GIA</v>
          </cell>
          <cell r="D18060" t="str">
            <v>HÂN</v>
          </cell>
          <cell r="E18060" t="str">
            <v>KIM HOÀNG GIA HÂN</v>
          </cell>
          <cell r="F18060" t="str">
            <v>082308003539</v>
          </cell>
          <cell r="G18060" t="str">
            <v>Nữ</v>
          </cell>
          <cell r="H18060" t="str">
            <v>26/05/2008</v>
          </cell>
          <cell r="I18060" t="str">
            <v>0382100265</v>
          </cell>
          <cell r="J18060" t="str">
            <v>kimhoanggiahan9a32223@gmail.com</v>
          </cell>
          <cell r="K18060" t="str">
            <v>26FT001 - Công nghệ tài chính 01</v>
          </cell>
        </row>
        <row r="18061">
          <cell r="B18061">
            <v>2671730067</v>
          </cell>
          <cell r="C18061" t="str">
            <v>NGUYỄN NGỌC</v>
          </cell>
          <cell r="D18061" t="str">
            <v>MINH</v>
          </cell>
          <cell r="E18061" t="str">
            <v>NGUYỄN NGỌC MINH</v>
          </cell>
          <cell r="F18061" t="str">
            <v>087308000538</v>
          </cell>
          <cell r="G18061" t="str">
            <v>Nữ</v>
          </cell>
          <cell r="H18061" t="str">
            <v>24/08/2008</v>
          </cell>
          <cell r="I18061" t="str">
            <v>0845222162</v>
          </cell>
          <cell r="J18061" t="str">
            <v>nguyenngocminh240808@gmail.com</v>
          </cell>
          <cell r="K18061" t="str">
            <v>26TT501 - Quản trị du lịch MICE và tổ chức sự kiện 01</v>
          </cell>
        </row>
        <row r="18062">
          <cell r="B18062">
            <v>2671320055</v>
          </cell>
          <cell r="C18062" t="str">
            <v>LÊ THỊ QUYỀN</v>
          </cell>
          <cell r="D18062" t="str">
            <v>TRÂN</v>
          </cell>
          <cell r="E18062" t="str">
            <v>LÊ THỊ QUYỀN TRÂN</v>
          </cell>
          <cell r="F18062" t="str">
            <v>054308006954</v>
          </cell>
          <cell r="G18062" t="str">
            <v>Nữ</v>
          </cell>
          <cell r="H18062" t="str">
            <v>15/10/2008</v>
          </cell>
          <cell r="I18062" t="str">
            <v>0963603458</v>
          </cell>
          <cell r="J18062" t="str">
            <v>quyentranle286@gmail.com</v>
          </cell>
          <cell r="K18062" t="str">
            <v>26HR001 - Quản trị nhân lực 01</v>
          </cell>
        </row>
        <row r="18063">
          <cell r="B18063">
            <v>2671730068</v>
          </cell>
          <cell r="C18063" t="str">
            <v>VÕ NGỌC THANH</v>
          </cell>
          <cell r="D18063" t="str">
            <v>UYÊN</v>
          </cell>
          <cell r="E18063" t="str">
            <v>VÕ NGỌC THANH UYÊN</v>
          </cell>
          <cell r="F18063" t="str">
            <v>089308004067</v>
          </cell>
          <cell r="G18063" t="str">
            <v>Nữ</v>
          </cell>
          <cell r="H18063" t="str">
            <v>13/02/2008</v>
          </cell>
          <cell r="I18063" t="str">
            <v>0559936090</v>
          </cell>
          <cell r="J18063" t="str">
            <v>thanhuyenvo132@gmail.com</v>
          </cell>
          <cell r="K18063" t="str">
            <v>26TT501 - Quản trị du lịch MICE và tổ chức sự kiện 01</v>
          </cell>
        </row>
        <row r="18064">
          <cell r="B18064">
            <v>2671740075</v>
          </cell>
          <cell r="C18064" t="str">
            <v>NGUYỄN LÂM GIA</v>
          </cell>
          <cell r="D18064" t="str">
            <v>AN</v>
          </cell>
          <cell r="E18064" t="str">
            <v>NGUYỄN LÂM GIA AN</v>
          </cell>
          <cell r="F18064" t="str">
            <v>079308045235</v>
          </cell>
          <cell r="G18064" t="str">
            <v>Nữ</v>
          </cell>
          <cell r="H18064" t="str">
            <v>18/12/2008</v>
          </cell>
          <cell r="I18064" t="str">
            <v>0796168908</v>
          </cell>
          <cell r="J18064" t="str">
            <v>anbibi1812@gmail.com</v>
          </cell>
          <cell r="K18064" t="str">
            <v>26TE201 - Logistics 01</v>
          </cell>
        </row>
        <row r="18065">
          <cell r="B18065">
            <v>2671320056</v>
          </cell>
          <cell r="C18065" t="str">
            <v>THỊ NGỌC</v>
          </cell>
          <cell r="D18065" t="str">
            <v>MAI</v>
          </cell>
          <cell r="E18065" t="str">
            <v>THỊ NGỌC MAI</v>
          </cell>
          <cell r="F18065" t="str">
            <v>095308002275</v>
          </cell>
          <cell r="G18065" t="str">
            <v>Nữ</v>
          </cell>
          <cell r="H18065" t="str">
            <v>29/09/2008</v>
          </cell>
          <cell r="I18065" t="str">
            <v>0374436933</v>
          </cell>
          <cell r="J18065" t="str">
            <v>thingocmaihd24@gmail.com</v>
          </cell>
          <cell r="K18065" t="str">
            <v>26HR001 - Quản trị nhân lực 01</v>
          </cell>
        </row>
        <row r="18066">
          <cell r="B18066">
            <v>2671740076</v>
          </cell>
          <cell r="C18066" t="str">
            <v>NGUYỄN QUANG</v>
          </cell>
          <cell r="D18066" t="str">
            <v>MINH</v>
          </cell>
          <cell r="E18066" t="str">
            <v>NGUYỄN QUANG MINH</v>
          </cell>
          <cell r="F18066" t="str">
            <v>075208006126</v>
          </cell>
          <cell r="G18066" t="str">
            <v>Nam</v>
          </cell>
          <cell r="H18066" t="str">
            <v>25/07/2008</v>
          </cell>
          <cell r="I18066" t="str">
            <v>0708728640</v>
          </cell>
          <cell r="J18066" t="str">
            <v>nguyenquangminh25072008@gmail.com</v>
          </cell>
          <cell r="K18066" t="str">
            <v>26TE101 - Kinh tế hàng không 01</v>
          </cell>
        </row>
        <row r="18067">
          <cell r="B18067">
            <v>2671730069</v>
          </cell>
          <cell r="C18067" t="str">
            <v>NGUYỄN THỊ MỸ</v>
          </cell>
          <cell r="D18067" t="str">
            <v>DUYÊN</v>
          </cell>
          <cell r="E18067" t="str">
            <v>NGUYỄN THỊ MỸ DUYÊN</v>
          </cell>
          <cell r="F18067" t="str">
            <v>072308000328</v>
          </cell>
          <cell r="G18067" t="str">
            <v>Nữ</v>
          </cell>
          <cell r="H18067" t="str">
            <v>27/06/2008</v>
          </cell>
          <cell r="I18067" t="str">
            <v>0814584744</v>
          </cell>
          <cell r="J18067" t="str">
            <v>dmy40743@gmail.com</v>
          </cell>
          <cell r="K18067" t="str">
            <v>26TT201 - Quản trị khách sạn nhà hàng 01</v>
          </cell>
        </row>
        <row r="18068">
          <cell r="B18068">
            <v>2671340030</v>
          </cell>
          <cell r="C18068" t="str">
            <v>NGUYỄN THỊ THANH</v>
          </cell>
          <cell r="D18068" t="str">
            <v>HOÀ</v>
          </cell>
          <cell r="E18068" t="str">
            <v>NGUYỄN THỊ THANH HOÀ</v>
          </cell>
          <cell r="F18068" t="str">
            <v>075308008524</v>
          </cell>
          <cell r="G18068" t="str">
            <v>Nữ</v>
          </cell>
          <cell r="H18068" t="str">
            <v>04/09/2008</v>
          </cell>
          <cell r="I18068" t="str">
            <v>0976508110</v>
          </cell>
          <cell r="J18068" t="str">
            <v>thithanhhoanguyen054@gmail.com</v>
          </cell>
          <cell r="K18068" t="str">
            <v>26MK001 - Marketing 01</v>
          </cell>
        </row>
        <row r="18069">
          <cell r="B18069">
            <v>2671740077</v>
          </cell>
          <cell r="C18069" t="str">
            <v>PHẠM THỊ XUÂN</v>
          </cell>
          <cell r="D18069" t="str">
            <v>MAI</v>
          </cell>
          <cell r="E18069" t="str">
            <v>PHẠM THỊ XUÂN MAI</v>
          </cell>
          <cell r="F18069" t="str">
            <v>092308005195</v>
          </cell>
          <cell r="G18069" t="str">
            <v>Nữ</v>
          </cell>
          <cell r="H18069" t="str">
            <v>07/03/2008</v>
          </cell>
          <cell r="I18069" t="str">
            <v>0342481484</v>
          </cell>
          <cell r="J18069" t="str">
            <v>ptxuanmaii@gmail.com</v>
          </cell>
          <cell r="K18069" t="str">
            <v>26TE101 - Kinh tế hàng không 01</v>
          </cell>
        </row>
        <row r="18070">
          <cell r="B18070">
            <v>2671320057</v>
          </cell>
          <cell r="C18070" t="str">
            <v>NGUYỄN YẾN</v>
          </cell>
          <cell r="D18070" t="str">
            <v>NHI</v>
          </cell>
          <cell r="E18070" t="str">
            <v>NGUYỄN YẾN NHI</v>
          </cell>
          <cell r="F18070" t="str">
            <v>075308016891</v>
          </cell>
          <cell r="G18070" t="str">
            <v>Nữ</v>
          </cell>
          <cell r="H18070" t="str">
            <v>01/01/2008</v>
          </cell>
          <cell r="I18070" t="str">
            <v>0866774785</v>
          </cell>
          <cell r="J18070" t="str">
            <v>nhi.0866774785@gmail.com</v>
          </cell>
          <cell r="K18070" t="str">
            <v>26HR001 - Quản trị nhân lực 01</v>
          </cell>
        </row>
        <row r="18071">
          <cell r="B18071">
            <v>2671320058</v>
          </cell>
          <cell r="C18071" t="str">
            <v>NGUYỄN ÁNH</v>
          </cell>
          <cell r="D18071" t="str">
            <v>HẠ</v>
          </cell>
          <cell r="E18071" t="str">
            <v>NGUYỄN ÁNH HẠ</v>
          </cell>
          <cell r="F18071" t="str">
            <v>068308006859</v>
          </cell>
          <cell r="G18071" t="str">
            <v>Nữ</v>
          </cell>
          <cell r="H18071" t="str">
            <v>03/02/2008</v>
          </cell>
          <cell r="I18071" t="str">
            <v>0392368343</v>
          </cell>
          <cell r="J18071" t="str">
            <v>haa32411@gmail.com</v>
          </cell>
          <cell r="K18071" t="str">
            <v>26HR001 - Quản trị nhân lực 01</v>
          </cell>
        </row>
        <row r="18072">
          <cell r="B18072">
            <v>2671740078</v>
          </cell>
          <cell r="C18072" t="str">
            <v>PHAN ANH</v>
          </cell>
          <cell r="D18072" t="str">
            <v>TÙNG</v>
          </cell>
          <cell r="E18072" t="str">
            <v>PHAN ANH TÙNG</v>
          </cell>
          <cell r="F18072" t="str">
            <v>058208005603</v>
          </cell>
          <cell r="G18072" t="str">
            <v>Nam</v>
          </cell>
          <cell r="H18072" t="str">
            <v>24/03/2008</v>
          </cell>
          <cell r="I18072" t="str">
            <v>0325730200</v>
          </cell>
          <cell r="J18072" t="str">
            <v>anhtungphan607@gmail.com</v>
          </cell>
          <cell r="K18072" t="str">
            <v>26TE208 - Logistics 08</v>
          </cell>
        </row>
        <row r="18073">
          <cell r="B18073">
            <v>2671730070</v>
          </cell>
          <cell r="C18073" t="str">
            <v>NGUYỄN VÕ ANH</v>
          </cell>
          <cell r="D18073" t="str">
            <v>THƯ</v>
          </cell>
          <cell r="E18073" t="str">
            <v>NGUYỄN VÕ ANH THƯ</v>
          </cell>
          <cell r="F18073" t="str">
            <v>079308017733</v>
          </cell>
          <cell r="G18073" t="str">
            <v>Nữ</v>
          </cell>
          <cell r="H18073" t="str">
            <v>31/12/2008</v>
          </cell>
          <cell r="I18073" t="str">
            <v>0934837814</v>
          </cell>
          <cell r="J18073" t="str">
            <v>nguyenvoanhthu76@gmail.com</v>
          </cell>
          <cell r="K18073" t="str">
            <v>26TT501 - Quản trị du lịch MICE và tổ chức sự kiện 01</v>
          </cell>
        </row>
        <row r="18074">
          <cell r="B18074">
            <v>2673740023</v>
          </cell>
          <cell r="C18074" t="str">
            <v>CAO TRẦN ĐẠT</v>
          </cell>
          <cell r="D18074" t="str">
            <v>THÀNH</v>
          </cell>
          <cell r="E18074" t="str">
            <v>CAO TRẦN ĐẠT THÀNH</v>
          </cell>
          <cell r="F18074" t="str">
            <v>079208017998</v>
          </cell>
          <cell r="G18074" t="str">
            <v>Nam</v>
          </cell>
          <cell r="H18074" t="str">
            <v>19/11/2008</v>
          </cell>
          <cell r="I18074" t="str">
            <v>0979727291</v>
          </cell>
          <cell r="J18074" t="str">
            <v>datthanh19112008@gmail.com</v>
          </cell>
          <cell r="K18074" t="str">
            <v>26TE701 - Logistics và vận tải đa phương thức - TA</v>
          </cell>
        </row>
        <row r="18075">
          <cell r="B18075">
            <v>2671330025</v>
          </cell>
          <cell r="C18075" t="str">
            <v>NGUYỄN HOÀI TRÚC</v>
          </cell>
          <cell r="D18075" t="str">
            <v>LINH</v>
          </cell>
          <cell r="E18075" t="str">
            <v>NGUYỄN HOÀI TRÚC LINH</v>
          </cell>
          <cell r="F18075" t="str">
            <v>079307008472</v>
          </cell>
          <cell r="G18075" t="str">
            <v>Nữ</v>
          </cell>
          <cell r="H18075" t="str">
            <v>28/05/2007</v>
          </cell>
          <cell r="I18075" t="str">
            <v>0838038773</v>
          </cell>
          <cell r="J18075" t="str">
            <v>tlig7582@gmail.com</v>
          </cell>
          <cell r="K18075" t="str">
            <v>26IB101 - Thương mại quốc tế 01</v>
          </cell>
        </row>
        <row r="18076">
          <cell r="B18076">
            <v>2671340057</v>
          </cell>
          <cell r="C18076" t="str">
            <v>TRẦN MỸ MẪN</v>
          </cell>
          <cell r="D18076" t="str">
            <v>ÂN</v>
          </cell>
          <cell r="E18076" t="str">
            <v>TRẦN MỸ MẪN ÂN</v>
          </cell>
          <cell r="F18076" t="str">
            <v>096308001367</v>
          </cell>
          <cell r="G18076" t="str">
            <v>Nữ</v>
          </cell>
          <cell r="H18076" t="str">
            <v>26/02/2008</v>
          </cell>
          <cell r="I18076" t="str">
            <v>0817252360</v>
          </cell>
          <cell r="J18076" t="str">
            <v>antran.011208@gmail.com</v>
          </cell>
          <cell r="K18076" t="str">
            <v>26MK001 - Marketing 01</v>
          </cell>
        </row>
        <row r="18077">
          <cell r="B18077">
            <v>2671340058</v>
          </cell>
          <cell r="C18077" t="str">
            <v>NGUYỄN NGỌC ANH</v>
          </cell>
          <cell r="D18077" t="str">
            <v>TÚ</v>
          </cell>
          <cell r="E18077" t="str">
            <v>NGUYỄN NGỌC ANH TÚ</v>
          </cell>
          <cell r="F18077" t="str">
            <v>077308000021</v>
          </cell>
          <cell r="G18077" t="str">
            <v>Nữ</v>
          </cell>
          <cell r="H18077" t="str">
            <v>01/09/2008</v>
          </cell>
          <cell r="I18077" t="str">
            <v>0335435679</v>
          </cell>
          <cell r="J18077" t="str">
            <v>tuilaca19@gmail.com</v>
          </cell>
          <cell r="K18077" t="str">
            <v>26MK001 - Marketing 01</v>
          </cell>
        </row>
        <row r="18078">
          <cell r="B18078">
            <v>2671740146</v>
          </cell>
          <cell r="C18078" t="str">
            <v>NGUYỄN NGỌC BẢO</v>
          </cell>
          <cell r="D18078" t="str">
            <v>TRÂN</v>
          </cell>
          <cell r="E18078" t="str">
            <v>NGUYỄN NGỌC BẢO TRÂN</v>
          </cell>
          <cell r="F18078" t="str">
            <v>054308004328</v>
          </cell>
          <cell r="G18078" t="str">
            <v>Nữ</v>
          </cell>
          <cell r="H18078" t="str">
            <v>27/11/2008</v>
          </cell>
          <cell r="I18078" t="str">
            <v>0964454864</v>
          </cell>
          <cell r="J18078" t="str">
            <v>bao204718@gmail.com</v>
          </cell>
          <cell r="K18078" t="str">
            <v>26TE101 - Kinh tế hàng không 01</v>
          </cell>
        </row>
        <row r="18079">
          <cell r="B18079">
            <v>2671350017</v>
          </cell>
          <cell r="C18079" t="str">
            <v>LÊ NGUYỄN ANH</v>
          </cell>
          <cell r="D18079" t="str">
            <v>KIÊN</v>
          </cell>
          <cell r="E18079" t="str">
            <v>LÊ NGUYỄN ANH KIÊN</v>
          </cell>
          <cell r="F18079" t="str">
            <v>077208005226</v>
          </cell>
          <cell r="G18079" t="str">
            <v>Nam</v>
          </cell>
          <cell r="H18079" t="str">
            <v>28/10/2008</v>
          </cell>
          <cell r="I18079" t="str">
            <v>0988655642</v>
          </cell>
          <cell r="J18079" t="str">
            <v>kienl6531@gmail.com</v>
          </cell>
          <cell r="K18079" t="str">
            <v>26FT001 - Công nghệ tài chính 01</v>
          </cell>
        </row>
        <row r="18080">
          <cell r="B18080">
            <v>2671510032</v>
          </cell>
          <cell r="C18080" t="str">
            <v>NGUYỄN GIA</v>
          </cell>
          <cell r="D18080" t="str">
            <v>BẢO</v>
          </cell>
          <cell r="E18080" t="str">
            <v>NGUYỄN GIA BẢO</v>
          </cell>
          <cell r="F18080" t="str">
            <v>075208015694</v>
          </cell>
          <cell r="G18080" t="str">
            <v>Nam</v>
          </cell>
          <cell r="H18080" t="str">
            <v>14/10/2008</v>
          </cell>
          <cell r="I18080" t="str">
            <v>0916382253</v>
          </cell>
          <cell r="J18080" t="str">
            <v>nguyengiabaotrian@gmail.com</v>
          </cell>
          <cell r="K18080" t="str">
            <v>26ET201 - Điện tử viễn thông và Trí tuệ nhân tạo 01</v>
          </cell>
        </row>
        <row r="18081">
          <cell r="B18081">
            <v>2671350018</v>
          </cell>
          <cell r="C18081" t="str">
            <v>NGUYỄN TRỊNH MINH</v>
          </cell>
          <cell r="D18081" t="str">
            <v>ANH</v>
          </cell>
          <cell r="E18081" t="str">
            <v>NGUYỄN TRỊNH MINH ANH</v>
          </cell>
          <cell r="F18081" t="str">
            <v>027308011153</v>
          </cell>
          <cell r="G18081" t="str">
            <v>Nữ</v>
          </cell>
          <cell r="H18081" t="str">
            <v>22/10/2008</v>
          </cell>
          <cell r="I18081" t="str">
            <v>0855221008</v>
          </cell>
          <cell r="J18081" t="str">
            <v>manhnguyen221008@gmail.com</v>
          </cell>
          <cell r="K18081" t="str">
            <v>26FT001 - Công nghệ tài chính 01</v>
          </cell>
        </row>
        <row r="18082">
          <cell r="B18082">
            <v>2671320106</v>
          </cell>
          <cell r="C18082" t="str">
            <v>NGUYỄN THỊ KIM</v>
          </cell>
          <cell r="D18082" t="str">
            <v>NGÂN</v>
          </cell>
          <cell r="E18082" t="str">
            <v>NGUYỄN THỊ KIM NGÂN</v>
          </cell>
          <cell r="F18082" t="str">
            <v>080308001623</v>
          </cell>
          <cell r="G18082" t="str">
            <v>Nữ</v>
          </cell>
          <cell r="H18082" t="str">
            <v>15/02/2008</v>
          </cell>
          <cell r="I18082" t="str">
            <v>0789107374</v>
          </cell>
          <cell r="J18082" t="str">
            <v>ngtkn.08@gmail.com</v>
          </cell>
          <cell r="K18082" t="str">
            <v>26HR002 - Quản trị nhân lực 02</v>
          </cell>
        </row>
        <row r="18083">
          <cell r="B18083">
            <v>2671350019</v>
          </cell>
          <cell r="C18083" t="str">
            <v>NGUYỄN TRẦN MINH</v>
          </cell>
          <cell r="D18083" t="str">
            <v>THƯ</v>
          </cell>
          <cell r="E18083" t="str">
            <v>NGUYỄN TRẦN MINH THƯ</v>
          </cell>
          <cell r="F18083" t="str">
            <v>067308001845</v>
          </cell>
          <cell r="G18083" t="str">
            <v>Nữ</v>
          </cell>
          <cell r="H18083" t="str">
            <v>01/09/2008</v>
          </cell>
          <cell r="I18083" t="str">
            <v>0899928491</v>
          </cell>
          <cell r="J18083" t="str">
            <v>nguyentranminhthu019@gmail.com</v>
          </cell>
          <cell r="K18083" t="str">
            <v>26FT001 - Công nghệ tài chính 01</v>
          </cell>
        </row>
        <row r="18084">
          <cell r="B18084">
            <v>2671730141</v>
          </cell>
          <cell r="C18084" t="str">
            <v>DƯƠNG BẢO</v>
          </cell>
          <cell r="D18084" t="str">
            <v>NGỌC</v>
          </cell>
          <cell r="E18084" t="str">
            <v>DƯƠNG BẢO NGỌC</v>
          </cell>
          <cell r="F18084" t="str">
            <v>045308000239</v>
          </cell>
          <cell r="G18084" t="str">
            <v>Nữ</v>
          </cell>
          <cell r="H18084" t="str">
            <v>07/11/2008</v>
          </cell>
          <cell r="I18084" t="str">
            <v>0941585406</v>
          </cell>
          <cell r="J18084" t="str">
            <v>baongocduong550@gmail.com</v>
          </cell>
          <cell r="K18084" t="str">
            <v>26TT501 - Quản trị du lịch MICE và tổ chức sự kiện 01</v>
          </cell>
        </row>
        <row r="18085">
          <cell r="B18085">
            <v>2671320107</v>
          </cell>
          <cell r="C18085" t="str">
            <v>PHẠM NGUYỄN NHƯ</v>
          </cell>
          <cell r="D18085" t="str">
            <v>HUỲNH</v>
          </cell>
          <cell r="E18085" t="str">
            <v>PHẠM NGUYỄN NHƯ HUỲNH</v>
          </cell>
          <cell r="F18085" t="str">
            <v>079308037385</v>
          </cell>
          <cell r="G18085" t="str">
            <v>Nữ</v>
          </cell>
          <cell r="H18085" t="str">
            <v>24/04/2008</v>
          </cell>
          <cell r="I18085" t="str">
            <v>0906632429</v>
          </cell>
          <cell r="J18085" t="str">
            <v>nhuhuynh24042008@gmail.com</v>
          </cell>
          <cell r="K18085" t="str">
            <v>26HR002 - Quản trị nhân lực 02</v>
          </cell>
        </row>
        <row r="18086">
          <cell r="B18086">
            <v>2671740147</v>
          </cell>
          <cell r="C18086" t="str">
            <v>PHAN PHÚC</v>
          </cell>
          <cell r="D18086" t="str">
            <v>THỊNH</v>
          </cell>
          <cell r="E18086" t="str">
            <v>PHAN PHÚC THỊNH</v>
          </cell>
          <cell r="F18086" t="str">
            <v>094207002484</v>
          </cell>
          <cell r="G18086" t="str">
            <v>Nam</v>
          </cell>
          <cell r="H18086" t="str">
            <v>06/05/2007</v>
          </cell>
          <cell r="I18086" t="str">
            <v>0833060507</v>
          </cell>
          <cell r="J18086" t="str">
            <v>phucthinhphan007@gmail.com</v>
          </cell>
          <cell r="K18086" t="str">
            <v>26TE202 - Logistics 02</v>
          </cell>
        </row>
        <row r="18087">
          <cell r="B18087">
            <v>2671730142</v>
          </cell>
          <cell r="C18087" t="str">
            <v>NGUYỄN MINH LAM</v>
          </cell>
          <cell r="D18087" t="str">
            <v>NGỌC</v>
          </cell>
          <cell r="E18087" t="str">
            <v>NGUYỄN MINH LAM NGỌC</v>
          </cell>
          <cell r="F18087" t="str">
            <v>079308037623</v>
          </cell>
          <cell r="G18087" t="str">
            <v>Nữ</v>
          </cell>
          <cell r="H18087" t="str">
            <v>08/05/2008</v>
          </cell>
          <cell r="I18087" t="str">
            <v>0866445881</v>
          </cell>
          <cell r="J18087" t="str">
            <v>lamngoc080508@gmail.com</v>
          </cell>
          <cell r="K18087" t="str">
            <v>26TT301 - Quản trị dịch vụ thương mại hàng không 01</v>
          </cell>
        </row>
        <row r="18088">
          <cell r="B18088">
            <v>2671540096</v>
          </cell>
          <cell r="C18088" t="str">
            <v>TRẦN NGỌC</v>
          </cell>
          <cell r="D18088" t="str">
            <v>VINH</v>
          </cell>
          <cell r="E18088" t="str">
            <v>TRẦN NGỌC VINH</v>
          </cell>
          <cell r="F18088" t="str">
            <v>079208004481</v>
          </cell>
          <cell r="G18088" t="str">
            <v>Nam</v>
          </cell>
          <cell r="H18088" t="str">
            <v>12/02/2008</v>
          </cell>
          <cell r="I18088" t="str">
            <v>0384713549</v>
          </cell>
          <cell r="J18088" t="str">
            <v>tranngocvinh549@gmail.com</v>
          </cell>
          <cell r="K18088" t="str">
            <v>26IT201 - Công nghệ phần mềm và trí tuệ nhân tạo 01</v>
          </cell>
        </row>
        <row r="18089">
          <cell r="B18089">
            <v>2671740148</v>
          </cell>
          <cell r="C18089" t="str">
            <v>TRẦN KHÁNH</v>
          </cell>
          <cell r="D18089" t="str">
            <v>HUYỀN</v>
          </cell>
          <cell r="E18089" t="str">
            <v>TRẦN KHÁNH HUYỀN</v>
          </cell>
          <cell r="F18089" t="str">
            <v>062308007399</v>
          </cell>
          <cell r="G18089" t="str">
            <v>Nữ</v>
          </cell>
          <cell r="H18089" t="str">
            <v>07/07/2008</v>
          </cell>
          <cell r="I18089" t="str">
            <v>0865129126</v>
          </cell>
          <cell r="J18089" t="str">
            <v>trankhanhhuyenkt@gmail.com</v>
          </cell>
          <cell r="K18089" t="str">
            <v>26TE202 - Logistics 02</v>
          </cell>
        </row>
        <row r="18090">
          <cell r="B18090">
            <v>2671730143</v>
          </cell>
          <cell r="C18090" t="str">
            <v>NGUYỄN LÊ TRÀ</v>
          </cell>
          <cell r="D18090" t="str">
            <v>MY</v>
          </cell>
          <cell r="E18090" t="str">
            <v>NGUYỄN LÊ TRÀ MY</v>
          </cell>
          <cell r="F18090" t="str">
            <v>038308001349</v>
          </cell>
          <cell r="G18090" t="str">
            <v>Nữ</v>
          </cell>
          <cell r="H18090" t="str">
            <v>25/03/2008</v>
          </cell>
          <cell r="I18090" t="str">
            <v>0587881888</v>
          </cell>
          <cell r="J18090" t="str">
            <v>nguyenletramy2532008@gmail.com</v>
          </cell>
          <cell r="K18090" t="str">
            <v>26TT401 - Quản trị ẩm thực 01</v>
          </cell>
        </row>
        <row r="18091">
          <cell r="B18091">
            <v>2671730144</v>
          </cell>
          <cell r="C18091" t="str">
            <v>VƯƠNG KHÁNH</v>
          </cell>
          <cell r="D18091" t="str">
            <v>TIẾN</v>
          </cell>
          <cell r="E18091" t="str">
            <v>VƯƠNG KHÁNH TIẾN</v>
          </cell>
          <cell r="F18091" t="str">
            <v>075208016025</v>
          </cell>
          <cell r="G18091" t="str">
            <v>Nam</v>
          </cell>
          <cell r="H18091" t="str">
            <v>29/01/2008</v>
          </cell>
          <cell r="I18091" t="str">
            <v>0383965214</v>
          </cell>
          <cell r="J18091" t="str">
            <v>khanh.tieasn@gmail.com</v>
          </cell>
          <cell r="K18091" t="str">
            <v>26TT201 - Quản trị khách sạn nhà hàng 01</v>
          </cell>
        </row>
        <row r="18092">
          <cell r="B18092">
            <v>2671740149</v>
          </cell>
          <cell r="C18092" t="str">
            <v>NGUYỄN THỊ MINH</v>
          </cell>
          <cell r="D18092" t="str">
            <v>ÁNH</v>
          </cell>
          <cell r="E18092" t="str">
            <v>NGUYỄN THỊ MINH ÁNH</v>
          </cell>
          <cell r="F18092" t="str">
            <v>075308014005</v>
          </cell>
          <cell r="G18092" t="str">
            <v>Nữ</v>
          </cell>
          <cell r="H18092" t="str">
            <v>17/11/2008</v>
          </cell>
          <cell r="I18092" t="str">
            <v>0974173892</v>
          </cell>
          <cell r="J18092" t="str">
            <v>ntminhanh1711@gmail.com</v>
          </cell>
          <cell r="K18092" t="str">
            <v>26TE202 - Logistics 02</v>
          </cell>
        </row>
        <row r="18093">
          <cell r="B18093">
            <v>2671730145</v>
          </cell>
          <cell r="C18093" t="str">
            <v>PHAN LÊ THÚY</v>
          </cell>
          <cell r="D18093" t="str">
            <v>ANH</v>
          </cell>
          <cell r="E18093" t="str">
            <v>PHAN LÊ THÚY ANH</v>
          </cell>
          <cell r="F18093" t="str">
            <v>042308003425</v>
          </cell>
          <cell r="G18093" t="str">
            <v>Nữ</v>
          </cell>
          <cell r="H18093" t="str">
            <v>16/08/2008</v>
          </cell>
          <cell r="I18093" t="str">
            <v>0941453801</v>
          </cell>
          <cell r="J18093" t="str">
            <v>phanlethuyanh08@gmail.com</v>
          </cell>
          <cell r="K18093" t="str">
            <v>26TT501 - Quản trị du lịch MICE và tổ chức sự kiện 01</v>
          </cell>
        </row>
        <row r="18094">
          <cell r="B18094">
            <v>2671540097</v>
          </cell>
          <cell r="C18094" t="str">
            <v>NGUYỄN BÌNH</v>
          </cell>
          <cell r="D18094" t="str">
            <v>MINH</v>
          </cell>
          <cell r="E18094" t="str">
            <v>NGUYỄN BÌNH MINH</v>
          </cell>
          <cell r="F18094" t="str">
            <v>008208003320</v>
          </cell>
          <cell r="G18094" t="str">
            <v>Nam</v>
          </cell>
          <cell r="H18094" t="str">
            <v>10/01/2008</v>
          </cell>
          <cell r="I18094" t="str">
            <v>0901825980</v>
          </cell>
          <cell r="J18094" t="str">
            <v>minhnotmin2@gmail.com</v>
          </cell>
          <cell r="K18094" t="str">
            <v>26IT201 - Công nghệ phần mềm và trí tuệ nhân tạo 01</v>
          </cell>
        </row>
        <row r="18095">
          <cell r="B18095">
            <v>2671350020</v>
          </cell>
          <cell r="C18095" t="str">
            <v>NHỰT TRỊNH</v>
          </cell>
          <cell r="D18095" t="str">
            <v>BÙI</v>
          </cell>
          <cell r="E18095" t="str">
            <v>NHỰT TRỊNH BÙI</v>
          </cell>
          <cell r="F18095" t="str">
            <v>056208006759</v>
          </cell>
          <cell r="G18095" t="str">
            <v>Nam</v>
          </cell>
          <cell r="H18095" t="str">
            <v>25/06/2008</v>
          </cell>
          <cell r="I18095" t="str">
            <v>0372734091</v>
          </cell>
          <cell r="J18095" t="str">
            <v>trinhcamranh5@gmail.com</v>
          </cell>
          <cell r="K18095" t="str">
            <v>26FT001 - Công nghệ tài chính 01</v>
          </cell>
        </row>
        <row r="18096">
          <cell r="B18096">
            <v>2671730146</v>
          </cell>
          <cell r="C18096" t="str">
            <v>NGUYỄN THÁI</v>
          </cell>
          <cell r="D18096" t="str">
            <v>HÀ</v>
          </cell>
          <cell r="E18096" t="str">
            <v>NGUYỄN THÁI HÀ</v>
          </cell>
          <cell r="F18096" t="str">
            <v>075208022527</v>
          </cell>
          <cell r="G18096" t="str">
            <v>Nam</v>
          </cell>
          <cell r="H18096" t="str">
            <v>23/03/2008</v>
          </cell>
          <cell r="I18096" t="str">
            <v>0776698248</v>
          </cell>
          <cell r="J18096" t="str">
            <v>2008nguyenthaiha@gmail.com</v>
          </cell>
          <cell r="K18096" t="str">
            <v>26TT401 - Quản trị ẩm thực 01</v>
          </cell>
        </row>
        <row r="18097">
          <cell r="B18097">
            <v>2671320108</v>
          </cell>
          <cell r="C18097" t="str">
            <v>NGUYỄN THỊ TRÀ</v>
          </cell>
          <cell r="D18097" t="str">
            <v>MY</v>
          </cell>
          <cell r="E18097" t="str">
            <v>NGUYỄN THỊ TRÀ MY</v>
          </cell>
          <cell r="F18097" t="str">
            <v>056308001228</v>
          </cell>
          <cell r="G18097" t="str">
            <v>Nữ</v>
          </cell>
          <cell r="H18097" t="str">
            <v>04/04/2008</v>
          </cell>
          <cell r="I18097" t="str">
            <v>0368573442</v>
          </cell>
          <cell r="J18097" t="str">
            <v>nguyenthitramys6.5@gmail.com</v>
          </cell>
          <cell r="K18097" t="str">
            <v>26HR002 - Quản trị nhân lực 02</v>
          </cell>
        </row>
        <row r="18098">
          <cell r="B18098">
            <v>2671740150</v>
          </cell>
          <cell r="C18098" t="str">
            <v>NGUYỄN TÂM</v>
          </cell>
          <cell r="D18098" t="str">
            <v>NHƯ</v>
          </cell>
          <cell r="E18098" t="str">
            <v>NGUYỄN TÂM NHƯ</v>
          </cell>
          <cell r="F18098" t="str">
            <v>067308004499</v>
          </cell>
          <cell r="G18098" t="str">
            <v>Nữ</v>
          </cell>
          <cell r="H18098" t="str">
            <v>20/03/2008</v>
          </cell>
          <cell r="I18098" t="str">
            <v>0335868520</v>
          </cell>
          <cell r="J18098" t="str">
            <v>Tnhu42494@gmail.com</v>
          </cell>
          <cell r="K18098" t="str">
            <v>26TE202 - Logistics 02</v>
          </cell>
        </row>
        <row r="18099">
          <cell r="B18099">
            <v>2671320109</v>
          </cell>
          <cell r="C18099" t="str">
            <v>VŨ HÀ</v>
          </cell>
          <cell r="D18099" t="str">
            <v>ANH</v>
          </cell>
          <cell r="E18099" t="str">
            <v>VŨ HÀ ANH</v>
          </cell>
          <cell r="F18099" t="str">
            <v>027308002475</v>
          </cell>
          <cell r="G18099" t="str">
            <v>Nữ</v>
          </cell>
          <cell r="H18099" t="str">
            <v>12/10/2008</v>
          </cell>
          <cell r="I18099" t="str">
            <v>0976710318</v>
          </cell>
          <cell r="J18099" t="str">
            <v>nghiepvutrng@gmail.com</v>
          </cell>
          <cell r="K18099" t="str">
            <v>26HR002 - Quản trị nhân lực 02</v>
          </cell>
        </row>
        <row r="18100">
          <cell r="B18100">
            <v>2671560011</v>
          </cell>
          <cell r="C18100" t="str">
            <v>NGUYỄN ĐOAN</v>
          </cell>
          <cell r="D18100" t="str">
            <v>NGHI</v>
          </cell>
          <cell r="E18100" t="str">
            <v>NGUYỄN ĐOAN NGHI</v>
          </cell>
          <cell r="F18100" t="str">
            <v>079308020219</v>
          </cell>
          <cell r="G18100" t="str">
            <v>Nữ</v>
          </cell>
          <cell r="H18100" t="str">
            <v>15/11/2008</v>
          </cell>
          <cell r="I18100" t="str">
            <v>0933818108</v>
          </cell>
          <cell r="J18100" t="str">
            <v>doannghi15@gmail.com</v>
          </cell>
          <cell r="K18100" t="str">
            <v>26LA001 - Kiến trúc cảnh quan 01</v>
          </cell>
        </row>
        <row r="18101">
          <cell r="B18101">
            <v>2671740151</v>
          </cell>
          <cell r="C18101" t="str">
            <v>NGUYỄN VŨ NGỌC</v>
          </cell>
          <cell r="D18101" t="str">
            <v>NGÂN</v>
          </cell>
          <cell r="E18101" t="str">
            <v>NGUYỄN VŨ NGỌC NGÂN</v>
          </cell>
          <cell r="F18101" t="str">
            <v>077308003685</v>
          </cell>
          <cell r="G18101" t="str">
            <v>Nữ</v>
          </cell>
          <cell r="H18101" t="str">
            <v>29/08/2008</v>
          </cell>
          <cell r="I18101" t="str">
            <v>0375700020</v>
          </cell>
          <cell r="J18101" t="str">
            <v>nguyenvungocngan2008qn@gmail.com</v>
          </cell>
          <cell r="K18101" t="str">
            <v>26TE202 - Logistics 02</v>
          </cell>
        </row>
        <row r="18102">
          <cell r="B18102">
            <v>2671350021</v>
          </cell>
          <cell r="C18102" t="str">
            <v>NGUYỄN THỊ MỸ</v>
          </cell>
          <cell r="D18102" t="str">
            <v>HẠNH</v>
          </cell>
          <cell r="E18102" t="str">
            <v>NGUYỄN THỊ MỸ HẠNH</v>
          </cell>
          <cell r="F18102" t="str">
            <v>066308017141</v>
          </cell>
          <cell r="G18102" t="str">
            <v>Nữ</v>
          </cell>
          <cell r="H18102" t="str">
            <v>24/03/2008</v>
          </cell>
          <cell r="I18102" t="str">
            <v>0948601703</v>
          </cell>
          <cell r="J18102" t="str">
            <v>nguyenmyhanh241208@gmail.com</v>
          </cell>
          <cell r="K18102" t="str">
            <v>26FT001 - Công nghệ tài chính 01</v>
          </cell>
        </row>
        <row r="18103">
          <cell r="B18103">
            <v>2671730147</v>
          </cell>
          <cell r="C18103" t="str">
            <v>NGUYỄN HOÀNG GIA</v>
          </cell>
          <cell r="D18103" t="str">
            <v>UY</v>
          </cell>
          <cell r="E18103" t="str">
            <v>NGUYỄN HOÀNG GIA UY</v>
          </cell>
          <cell r="F18103" t="str">
            <v>079208045214</v>
          </cell>
          <cell r="G18103" t="str">
            <v>Nam</v>
          </cell>
          <cell r="H18103" t="str">
            <v>06/07/2008</v>
          </cell>
          <cell r="I18103" t="str">
            <v>0338748191</v>
          </cell>
          <cell r="J18103" t="str">
            <v>uynguyen060708@gmail.com</v>
          </cell>
          <cell r="K18103" t="str">
            <v>26TT403 - Quản trị ẩm thực 03</v>
          </cell>
        </row>
        <row r="18104">
          <cell r="B18104">
            <v>2671560012</v>
          </cell>
          <cell r="C18104" t="str">
            <v>TRANG NHƯ PHỤNG</v>
          </cell>
          <cell r="D18104" t="str">
            <v>TIÊN</v>
          </cell>
          <cell r="E18104" t="str">
            <v>TRANG NHƯ PHỤNG TIÊN</v>
          </cell>
          <cell r="F18104" t="str">
            <v>079308033595</v>
          </cell>
          <cell r="G18104" t="str">
            <v>Nữ</v>
          </cell>
          <cell r="H18104" t="str">
            <v>12/09/2008</v>
          </cell>
          <cell r="I18104" t="str">
            <v>0702163110</v>
          </cell>
          <cell r="J18104" t="str">
            <v>phungtientrang728@gmail.com</v>
          </cell>
          <cell r="K18104" t="str">
            <v>26LA003 - Kiến trúc cảnh quan 03</v>
          </cell>
        </row>
        <row r="18105">
          <cell r="B18105">
            <v>2671740152</v>
          </cell>
          <cell r="C18105" t="str">
            <v>NGUYỄN LỘC</v>
          </cell>
          <cell r="D18105" t="str">
            <v>TRƯỜNG</v>
          </cell>
          <cell r="E18105" t="str">
            <v>NGUYỄN LỘC TRƯỜNG</v>
          </cell>
          <cell r="F18105" t="str">
            <v>079208042218</v>
          </cell>
          <cell r="G18105" t="str">
            <v>Nam</v>
          </cell>
          <cell r="H18105" t="str">
            <v>06/01/2008</v>
          </cell>
          <cell r="I18105" t="str">
            <v>0775390601</v>
          </cell>
          <cell r="J18105" t="str">
            <v>nguyentruong060108@gmail.com</v>
          </cell>
          <cell r="K18105" t="str">
            <v>26TE101 - Kinh tế hàng không 01</v>
          </cell>
        </row>
        <row r="18106">
          <cell r="B18106">
            <v>2671320110</v>
          </cell>
          <cell r="C18106" t="str">
            <v>NGUYỄN HUỲNH KHÁNH</v>
          </cell>
          <cell r="D18106" t="str">
            <v>ĐĂNG</v>
          </cell>
          <cell r="E18106" t="str">
            <v>NGUYỄN HUỲNH KHÁNH ĐĂNG</v>
          </cell>
          <cell r="F18106" t="str">
            <v>075208002445</v>
          </cell>
          <cell r="G18106" t="str">
            <v>Nam</v>
          </cell>
          <cell r="H18106" t="str">
            <v>25/03/2008</v>
          </cell>
          <cell r="I18106" t="str">
            <v>0933077909</v>
          </cell>
          <cell r="J18106" t="str">
            <v>nguyendang250308@gmail.com</v>
          </cell>
          <cell r="K18106" t="str">
            <v>26HR002 - Quản trị nhân lực 02</v>
          </cell>
        </row>
        <row r="18107">
          <cell r="B18107">
            <v>2671740153</v>
          </cell>
          <cell r="C18107" t="str">
            <v>DƯƠNG NGỌC HOÀNG</v>
          </cell>
          <cell r="D18107" t="str">
            <v>CHÂU</v>
          </cell>
          <cell r="E18107" t="str">
            <v>DƯƠNG NGỌC HOÀNG CHÂU</v>
          </cell>
          <cell r="F18107" t="str">
            <v>094308003481</v>
          </cell>
          <cell r="G18107" t="str">
            <v>Nữ</v>
          </cell>
          <cell r="H18107" t="str">
            <v>31/07/2008</v>
          </cell>
          <cell r="I18107" t="str">
            <v>0382541455</v>
          </cell>
          <cell r="J18107" t="str">
            <v>duongngochoangchau2008st@gmail.com</v>
          </cell>
          <cell r="K18107" t="str">
            <v>26TE101 - Kinh tế hàng không 01</v>
          </cell>
        </row>
        <row r="18108">
          <cell r="B18108">
            <v>2671740154</v>
          </cell>
          <cell r="C18108" t="str">
            <v>HUỲNH TRƯƠNG KHIẾT</v>
          </cell>
          <cell r="D18108" t="str">
            <v>QUÂN</v>
          </cell>
          <cell r="E18108" t="str">
            <v>HUỲNH TRƯƠNG KHIẾT QUÂN</v>
          </cell>
          <cell r="F18108" t="str">
            <v>079308025509</v>
          </cell>
          <cell r="G18108" t="str">
            <v>Nữ</v>
          </cell>
          <cell r="H18108" t="str">
            <v>07/01/2008</v>
          </cell>
          <cell r="I18108" t="str">
            <v>0774958350</v>
          </cell>
          <cell r="J18108" t="str">
            <v>khietquan0701@gmail.com</v>
          </cell>
          <cell r="K18108" t="str">
            <v>26TE101 - Kinh tế hàng không 01</v>
          </cell>
        </row>
        <row r="18109">
          <cell r="B18109">
            <v>2671540098</v>
          </cell>
          <cell r="C18109" t="str">
            <v>NGUYỄN VĂN</v>
          </cell>
          <cell r="D18109" t="str">
            <v>NAM</v>
          </cell>
          <cell r="E18109" t="str">
            <v>NGUYỄN VĂN NAM</v>
          </cell>
          <cell r="F18109" t="str">
            <v>034208001443</v>
          </cell>
          <cell r="G18109" t="str">
            <v>Nam</v>
          </cell>
          <cell r="H18109" t="str">
            <v>23/10/2008</v>
          </cell>
          <cell r="I18109" t="str">
            <v>0984049525</v>
          </cell>
          <cell r="J18109" t="str">
            <v>namn17331@gmail.com</v>
          </cell>
          <cell r="K18109" t="str">
            <v>26IT101 - Trí tuệ nhân tạo và dữ liệu lớn 01</v>
          </cell>
        </row>
        <row r="18110">
          <cell r="B18110">
            <v>2671540099</v>
          </cell>
          <cell r="C18110" t="str">
            <v>MAI ĐĂNG</v>
          </cell>
          <cell r="D18110" t="str">
            <v>KHÔI</v>
          </cell>
          <cell r="E18110" t="str">
            <v>MAI ĐĂNG KHÔI</v>
          </cell>
          <cell r="F18110" t="str">
            <v>075208024143</v>
          </cell>
          <cell r="G18110" t="str">
            <v>Nam</v>
          </cell>
          <cell r="H18110" t="str">
            <v>13/01/2008</v>
          </cell>
          <cell r="I18110" t="str">
            <v>0786079682</v>
          </cell>
          <cell r="J18110" t="str">
            <v>dangkhoilt2008@gmail.com</v>
          </cell>
          <cell r="K18110" t="str">
            <v>26IT101 - Trí tuệ nhân tạo và dữ liệu lớn 01</v>
          </cell>
        </row>
        <row r="18111">
          <cell r="B18111">
            <v>2671540100</v>
          </cell>
          <cell r="C18111" t="str">
            <v>NGÔ AN</v>
          </cell>
          <cell r="D18111" t="str">
            <v>AN</v>
          </cell>
          <cell r="E18111" t="str">
            <v>NGÔ AN AN</v>
          </cell>
          <cell r="F18111" t="str">
            <v>082308016066</v>
          </cell>
          <cell r="G18111" t="str">
            <v>Nữ</v>
          </cell>
          <cell r="H18111" t="str">
            <v>20/06/2008</v>
          </cell>
          <cell r="I18111" t="str">
            <v>0767998761</v>
          </cell>
          <cell r="J18111" t="str">
            <v>haibiquen@gmail.com</v>
          </cell>
          <cell r="K18111" t="str">
            <v>26IT201 - Công nghệ phần mềm và trí tuệ nhân tạo 01</v>
          </cell>
        </row>
        <row r="18112">
          <cell r="B18112">
            <v>2671510033</v>
          </cell>
          <cell r="C18112" t="str">
            <v>VÕ TIẾN</v>
          </cell>
          <cell r="D18112" t="str">
            <v>THỊNH</v>
          </cell>
          <cell r="E18112" t="str">
            <v>VÕ TIẾN THỊNH</v>
          </cell>
          <cell r="F18112" t="str">
            <v>079207001901</v>
          </cell>
          <cell r="G18112" t="str">
            <v>Nam</v>
          </cell>
          <cell r="H18112" t="str">
            <v>21/01/2007</v>
          </cell>
          <cell r="I18112" t="str">
            <v>0336109422</v>
          </cell>
          <cell r="J18112" t="str">
            <v>votienthinhbin@gmail.com</v>
          </cell>
          <cell r="K18112" t="str">
            <v>26ET301 - Công nghệ kỹ thuật vi mạch &amp; bán dẫn 01</v>
          </cell>
        </row>
        <row r="18113">
          <cell r="B18113">
            <v>2671730148</v>
          </cell>
          <cell r="C18113" t="str">
            <v>LÊ THỊ QUỲNH</v>
          </cell>
          <cell r="D18113" t="str">
            <v>NHƯ</v>
          </cell>
          <cell r="E18113" t="str">
            <v>LÊ THỊ QUỲNH NHƯ</v>
          </cell>
          <cell r="F18113" t="str">
            <v>082308000658</v>
          </cell>
          <cell r="G18113" t="str">
            <v>Nữ</v>
          </cell>
          <cell r="H18113" t="str">
            <v>24/09/2008</v>
          </cell>
          <cell r="I18113" t="str">
            <v>0349957249</v>
          </cell>
          <cell r="J18113" t="str">
            <v>nhu2409nhu@gmail.com</v>
          </cell>
          <cell r="K18113" t="str">
            <v>26TT301 - Quản trị dịch vụ thương mại hàng không 01</v>
          </cell>
        </row>
        <row r="18114">
          <cell r="B18114">
            <v>2671340059</v>
          </cell>
          <cell r="C18114" t="str">
            <v>LÊ HỒNG</v>
          </cell>
          <cell r="D18114" t="str">
            <v>THU</v>
          </cell>
          <cell r="E18114" t="str">
            <v>LÊ HỒNG THU</v>
          </cell>
          <cell r="F18114" t="str">
            <v>068308013037</v>
          </cell>
          <cell r="G18114" t="str">
            <v>Nữ</v>
          </cell>
          <cell r="H18114" t="str">
            <v>13/02/2008</v>
          </cell>
          <cell r="I18114" t="str">
            <v>0968111967</v>
          </cell>
          <cell r="J18114" t="str">
            <v>lehongthu1302@gmail.com</v>
          </cell>
          <cell r="K18114" t="str">
            <v>26MK001 - Marketing 01</v>
          </cell>
        </row>
        <row r="18115">
          <cell r="B18115">
            <v>2671340060</v>
          </cell>
          <cell r="C18115" t="str">
            <v>NGUYỄN DIỆU</v>
          </cell>
          <cell r="D18115" t="str">
            <v>BÌNH</v>
          </cell>
          <cell r="E18115" t="str">
            <v>NGUYỄN DIỆU BÌNH</v>
          </cell>
          <cell r="F18115" t="str">
            <v>066308001883</v>
          </cell>
          <cell r="G18115" t="str">
            <v>Nữ</v>
          </cell>
          <cell r="H18115" t="str">
            <v>16/08/2008</v>
          </cell>
          <cell r="I18115" t="str">
            <v>0839649899</v>
          </cell>
          <cell r="J18115" t="str">
            <v>dieubinh16082008@gmail.com</v>
          </cell>
          <cell r="K18115" t="str">
            <v>26MK001 - Marketing 01</v>
          </cell>
        </row>
        <row r="18116">
          <cell r="B18116">
            <v>2671730149</v>
          </cell>
          <cell r="C18116" t="str">
            <v>NGUYỄN THỊ NGỌC</v>
          </cell>
          <cell r="D18116" t="str">
            <v>HÀ</v>
          </cell>
          <cell r="E18116" t="str">
            <v>NGUYỄN THỊ NGỌC HÀ</v>
          </cell>
          <cell r="F18116" t="str">
            <v>062308004256</v>
          </cell>
          <cell r="G18116" t="str">
            <v>Nữ</v>
          </cell>
          <cell r="H18116" t="str">
            <v>19/03/2008</v>
          </cell>
          <cell r="I18116" t="str">
            <v>0852698036</v>
          </cell>
          <cell r="J18116" t="str">
            <v>hah78901@gmail.com</v>
          </cell>
          <cell r="K18116" t="str">
            <v>26TT301 - Quản trị dịch vụ thương mại hàng không 01</v>
          </cell>
        </row>
        <row r="18117">
          <cell r="B18117">
            <v>2671340061</v>
          </cell>
          <cell r="C18117" t="str">
            <v>VŨ HOÀNG PHƯƠNG</v>
          </cell>
          <cell r="D18117" t="str">
            <v>UYÊN</v>
          </cell>
          <cell r="E18117" t="str">
            <v>VŨ HOÀNG PHƯƠNG UYÊN</v>
          </cell>
          <cell r="F18117" t="str">
            <v>079308012089</v>
          </cell>
          <cell r="G18117" t="str">
            <v>Nữ</v>
          </cell>
          <cell r="H18117" t="str">
            <v>13/06/2008</v>
          </cell>
          <cell r="I18117" t="str">
            <v>0374492549</v>
          </cell>
          <cell r="J18117" t="str">
            <v>82vhpuyen@gmail.com</v>
          </cell>
          <cell r="K18117" t="str">
            <v>26MK002 - Marketing 02</v>
          </cell>
        </row>
        <row r="18118">
          <cell r="B18118">
            <v>2671340062</v>
          </cell>
          <cell r="C18118" t="str">
            <v>NGUYỄN HUỲNH NHẬT</v>
          </cell>
          <cell r="D18118" t="str">
            <v>VY</v>
          </cell>
          <cell r="E18118" t="str">
            <v>NGUYỄN HUỲNH NHẬT VY</v>
          </cell>
          <cell r="F18118" t="str">
            <v>056308008262</v>
          </cell>
          <cell r="G18118" t="str">
            <v>Nữ</v>
          </cell>
          <cell r="H18118" t="str">
            <v>10/07/2008</v>
          </cell>
          <cell r="I18118" t="str">
            <v>0366420472</v>
          </cell>
          <cell r="J18118" t="str">
            <v>nhaat.zii17@gmail.com</v>
          </cell>
          <cell r="K18118" t="str">
            <v>26MK009 - Marketing 09</v>
          </cell>
        </row>
        <row r="18119">
          <cell r="B18119">
            <v>2671730150</v>
          </cell>
          <cell r="C18119" t="str">
            <v>NGUYỄN ĐÌNH TẤN</v>
          </cell>
          <cell r="D18119" t="str">
            <v>PHÁT</v>
          </cell>
          <cell r="E18119" t="str">
            <v>NGUYỄN ĐÌNH TẤN PHÁT</v>
          </cell>
          <cell r="F18119" t="str">
            <v>083208002297</v>
          </cell>
          <cell r="G18119" t="str">
            <v>Nam</v>
          </cell>
          <cell r="H18119" t="str">
            <v>30/11/2008</v>
          </cell>
          <cell r="I18119" t="str">
            <v>0939862379</v>
          </cell>
          <cell r="J18119" t="str">
            <v>phatn2275@gmail.com</v>
          </cell>
          <cell r="K18119" t="str">
            <v>26TT301 - Quản trị dịch vụ thương mại hàng không 01</v>
          </cell>
        </row>
        <row r="18120">
          <cell r="B18120">
            <v>2671740155</v>
          </cell>
          <cell r="C18120" t="str">
            <v>TRẦN THỊ THẢO</v>
          </cell>
          <cell r="D18120" t="str">
            <v>VY</v>
          </cell>
          <cell r="E18120" t="str">
            <v>TRẦN THỊ THẢO VY</v>
          </cell>
          <cell r="F18120" t="str">
            <v>044308001214</v>
          </cell>
          <cell r="G18120" t="str">
            <v>Nữ</v>
          </cell>
          <cell r="H18120" t="str">
            <v>14/08/2008</v>
          </cell>
          <cell r="I18120" t="str">
            <v>0906649814</v>
          </cell>
          <cell r="J18120" t="str">
            <v>thaovy140808@gmail.com</v>
          </cell>
          <cell r="K18120" t="str">
            <v>26TE208 - Logistics 08</v>
          </cell>
        </row>
        <row r="18121">
          <cell r="B18121">
            <v>2671340063</v>
          </cell>
          <cell r="C18121" t="str">
            <v>ĐINH THỊ THANH</v>
          </cell>
          <cell r="D18121" t="str">
            <v>THÙY</v>
          </cell>
          <cell r="E18121" t="str">
            <v>ĐINH THỊ THANH THÙY</v>
          </cell>
          <cell r="F18121" t="str">
            <v>051308004817</v>
          </cell>
          <cell r="G18121" t="str">
            <v>Nữ</v>
          </cell>
          <cell r="H18121" t="str">
            <v>06/08/2008</v>
          </cell>
          <cell r="I18121" t="str">
            <v>0357089344</v>
          </cell>
          <cell r="J18121" t="str">
            <v>dinhthanhthuyyy2k8@gmail.com</v>
          </cell>
          <cell r="K18121" t="str">
            <v>26MK002 - Marketing 02</v>
          </cell>
        </row>
        <row r="18122">
          <cell r="B18122">
            <v>2671730209</v>
          </cell>
          <cell r="C18122" t="str">
            <v>NGUYỄN THÀNH</v>
          </cell>
          <cell r="D18122" t="str">
            <v>LUÂN</v>
          </cell>
          <cell r="E18122" t="str">
            <v>NGUYỄN THÀNH LUÂN</v>
          </cell>
          <cell r="F18122" t="str">
            <v>086208008061</v>
          </cell>
          <cell r="G18122" t="str">
            <v>Nam</v>
          </cell>
          <cell r="H18122" t="str">
            <v>15/11/2008</v>
          </cell>
          <cell r="I18122" t="str">
            <v>0909734030</v>
          </cell>
          <cell r="J18122" t="str">
            <v>nguyenthanhluan151108@gmail.com</v>
          </cell>
          <cell r="K18122" t="str">
            <v>26TT201 - Quản trị khách sạn nhà hàng 01</v>
          </cell>
        </row>
        <row r="18123">
          <cell r="B18123">
            <v>2671740219</v>
          </cell>
          <cell r="C18123" t="str">
            <v>NGUYỄN NGỌC HOÀNG</v>
          </cell>
          <cell r="D18123" t="str">
            <v>CHÂU</v>
          </cell>
          <cell r="E18123" t="str">
            <v>NGUYỄN NGỌC HOÀNG CHÂU</v>
          </cell>
          <cell r="F18123" t="str">
            <v>079308010728</v>
          </cell>
          <cell r="G18123" t="str">
            <v>Nữ</v>
          </cell>
          <cell r="H18123" t="str">
            <v>18/01/2008</v>
          </cell>
          <cell r="I18123" t="str">
            <v>0945302461</v>
          </cell>
          <cell r="J18123" t="str">
            <v>chauxinhdep.1801@gmail.com</v>
          </cell>
          <cell r="K18123" t="str">
            <v>26TE203 - Logistics 03</v>
          </cell>
        </row>
        <row r="18124">
          <cell r="B18124">
            <v>2671340105</v>
          </cell>
          <cell r="C18124" t="str">
            <v>NGUYỄN THỊ PHƯƠNG</v>
          </cell>
          <cell r="D18124" t="str">
            <v>THÙY</v>
          </cell>
          <cell r="E18124" t="str">
            <v>NGUYỄN THỊ PHƯƠNG THÙY</v>
          </cell>
          <cell r="F18124" t="str">
            <v>087308016218</v>
          </cell>
          <cell r="G18124" t="str">
            <v>Nữ</v>
          </cell>
          <cell r="H18124" t="str">
            <v>26/11/2008</v>
          </cell>
          <cell r="I18124" t="str">
            <v>0343241906</v>
          </cell>
          <cell r="J18124" t="str">
            <v>2671340105@vaa.edu.vn</v>
          </cell>
          <cell r="K18124" t="str">
            <v>26MK002 - Marketing 02</v>
          </cell>
        </row>
        <row r="18125">
          <cell r="B18125">
            <v>2671740220</v>
          </cell>
          <cell r="C18125" t="str">
            <v>VŨ ĐĂNG</v>
          </cell>
          <cell r="D18125" t="str">
            <v>KHOA</v>
          </cell>
          <cell r="E18125" t="str">
            <v>VŨ ĐĂNG KHOA</v>
          </cell>
          <cell r="F18125" t="str">
            <v>072208004514</v>
          </cell>
          <cell r="G18125" t="str">
            <v>Nam</v>
          </cell>
          <cell r="H18125" t="str">
            <v>14/10/2008</v>
          </cell>
          <cell r="I18125" t="str">
            <v>0399950320</v>
          </cell>
          <cell r="J18125" t="str">
            <v>khoavuss08@gmail.com</v>
          </cell>
          <cell r="K18125" t="str">
            <v>26TE203 - Logistics 03</v>
          </cell>
        </row>
        <row r="18126">
          <cell r="B18126">
            <v>2671740221</v>
          </cell>
          <cell r="C18126" t="str">
            <v>CAO NGUYỄN THẢO</v>
          </cell>
          <cell r="D18126" t="str">
            <v>NGUYÊN</v>
          </cell>
          <cell r="E18126" t="str">
            <v>CAO NGUYỄN THẢO NGUYÊN</v>
          </cell>
          <cell r="F18126" t="str">
            <v>075308017666</v>
          </cell>
          <cell r="G18126" t="str">
            <v>Nữ</v>
          </cell>
          <cell r="H18126" t="str">
            <v>30/11/2008</v>
          </cell>
          <cell r="I18126" t="str">
            <v>0354587108</v>
          </cell>
          <cell r="J18126" t="str">
            <v>nguyenthaonguyen.cao@gmail.com</v>
          </cell>
          <cell r="K18126" t="str">
            <v>26TE203 - Logistics 03</v>
          </cell>
        </row>
        <row r="18127">
          <cell r="B18127">
            <v>2671740222</v>
          </cell>
          <cell r="C18127" t="str">
            <v>NGUYỄN THU</v>
          </cell>
          <cell r="D18127" t="str">
            <v>HẰNG</v>
          </cell>
          <cell r="E18127" t="str">
            <v>NGUYỄN THU HẰNG</v>
          </cell>
          <cell r="F18127" t="str">
            <v>036308001720</v>
          </cell>
          <cell r="G18127" t="str">
            <v>Nữ</v>
          </cell>
          <cell r="H18127" t="str">
            <v>08/01/2008</v>
          </cell>
          <cell r="I18127" t="str">
            <v>0988237407</v>
          </cell>
          <cell r="J18127" t="str">
            <v>nguyenhang08012008@gmail.com</v>
          </cell>
          <cell r="K18127" t="str">
            <v>26TE203 - Logistics 03</v>
          </cell>
        </row>
        <row r="18128">
          <cell r="B18128">
            <v>2671720230</v>
          </cell>
          <cell r="C18128" t="str">
            <v>LÝ PHƯƠNG</v>
          </cell>
          <cell r="D18128" t="str">
            <v>QUỲNH</v>
          </cell>
          <cell r="E18128" t="str">
            <v>LÝ PHƯƠNG QUỲNH</v>
          </cell>
          <cell r="F18128" t="str">
            <v>075308005198</v>
          </cell>
          <cell r="G18128" t="str">
            <v>Nữ</v>
          </cell>
          <cell r="H18128" t="str">
            <v>09/08/2008</v>
          </cell>
          <cell r="I18128" t="str">
            <v>0971094284</v>
          </cell>
          <cell r="J18128" t="str">
            <v>phuongquynh090820008@gmail.com</v>
          </cell>
          <cell r="K18128" t="str">
            <v>26EN004 - Ngôn ngữ Anh 04</v>
          </cell>
        </row>
        <row r="18129">
          <cell r="B18129">
            <v>2671320145</v>
          </cell>
          <cell r="C18129" t="str">
            <v>TRẦN THU</v>
          </cell>
          <cell r="D18129" t="str">
            <v>TRANG</v>
          </cell>
          <cell r="E18129" t="str">
            <v>TRẦN THU TRANG</v>
          </cell>
          <cell r="F18129" t="str">
            <v>077308006922</v>
          </cell>
          <cell r="G18129" t="str">
            <v>Nữ</v>
          </cell>
          <cell r="H18129" t="str">
            <v>03/12/2008</v>
          </cell>
          <cell r="I18129" t="str">
            <v>0982694308</v>
          </cell>
          <cell r="J18129" t="str">
            <v>tranthutrang031245@gmail.com</v>
          </cell>
          <cell r="K18129" t="str">
            <v>26HR003 - Quản trị nhân lực 03</v>
          </cell>
        </row>
        <row r="18130">
          <cell r="B18130">
            <v>2671730210</v>
          </cell>
          <cell r="C18130" t="str">
            <v>TRẦN HUỲNH PHƯƠNG</v>
          </cell>
          <cell r="D18130" t="str">
            <v>QUYÊN</v>
          </cell>
          <cell r="E18130" t="str">
            <v>TRẦN HUỲNH PHƯƠNG QUYÊN</v>
          </cell>
          <cell r="F18130" t="str">
            <v>091308005531</v>
          </cell>
          <cell r="G18130" t="str">
            <v>Nữ</v>
          </cell>
          <cell r="H18130" t="str">
            <v>31/05/2008</v>
          </cell>
          <cell r="I18130" t="str">
            <v>0858227323</v>
          </cell>
          <cell r="J18130" t="str">
            <v>tranquyen3105tq@gmail.com</v>
          </cell>
          <cell r="K18130" t="str">
            <v>26TT101 - Quản trị lữ hành 01</v>
          </cell>
        </row>
        <row r="18131">
          <cell r="B18131">
            <v>2671740223</v>
          </cell>
          <cell r="C18131" t="str">
            <v>NGUYỄN THỊ QUỲNH</v>
          </cell>
          <cell r="D18131" t="str">
            <v>ĐAN</v>
          </cell>
          <cell r="E18131" t="str">
            <v>NGUYỄN THỊ QUỲNH ĐAN</v>
          </cell>
          <cell r="F18131" t="str">
            <v>035308001343</v>
          </cell>
          <cell r="G18131" t="str">
            <v>Nữ</v>
          </cell>
          <cell r="H18131" t="str">
            <v>28/08/2008</v>
          </cell>
          <cell r="I18131" t="str">
            <v>0966871597</v>
          </cell>
          <cell r="J18131" t="str">
            <v>nguyenthiquynhdan2808@gmail.com</v>
          </cell>
          <cell r="K18131" t="str">
            <v>26TE102 - Kinh tế hàng không 02</v>
          </cell>
        </row>
        <row r="18132">
          <cell r="B18132">
            <v>2673740027</v>
          </cell>
          <cell r="C18132" t="str">
            <v>NGUYỄN NGỌC THỦY</v>
          </cell>
          <cell r="D18132" t="str">
            <v>TIÊN</v>
          </cell>
          <cell r="E18132" t="str">
            <v>NGUYỄN NGỌC THỦY TIÊN</v>
          </cell>
          <cell r="F18132" t="str">
            <v>079308042120</v>
          </cell>
          <cell r="G18132" t="str">
            <v>Nữ</v>
          </cell>
          <cell r="H18132" t="str">
            <v>16/02/2008</v>
          </cell>
          <cell r="I18132" t="str">
            <v>0978632706</v>
          </cell>
          <cell r="J18132" t="str">
            <v>thuyte1268@gmail.com</v>
          </cell>
          <cell r="K18132" t="str">
            <v>26TE701 - Logistics và vận tải đa phương thức - TA</v>
          </cell>
        </row>
        <row r="18133">
          <cell r="B18133">
            <v>2671730211</v>
          </cell>
          <cell r="C18133" t="str">
            <v>TRẦN TUẤN</v>
          </cell>
          <cell r="D18133" t="str">
            <v>KHẢI</v>
          </cell>
          <cell r="E18133" t="str">
            <v>TRẦN TUẤN KHẢI</v>
          </cell>
          <cell r="F18133" t="str">
            <v>079208004766</v>
          </cell>
          <cell r="G18133" t="str">
            <v>Nam</v>
          </cell>
          <cell r="H18133" t="str">
            <v>10/05/2008</v>
          </cell>
          <cell r="I18133" t="str">
            <v>0903870962</v>
          </cell>
          <cell r="J18133" t="str">
            <v>khaitran27156@gmail.com</v>
          </cell>
          <cell r="K18133" t="str">
            <v>26TT101 - Quản trị lữ hành 01</v>
          </cell>
        </row>
        <row r="18134">
          <cell r="B18134">
            <v>2671720233</v>
          </cell>
          <cell r="C18134" t="str">
            <v>NGUYỄN NGÔ PHƯƠNG</v>
          </cell>
          <cell r="D18134" t="str">
            <v>VY</v>
          </cell>
          <cell r="E18134" t="str">
            <v>NGUYỄN NGÔ PHƯƠNG VY</v>
          </cell>
          <cell r="F18134" t="str">
            <v>079308023144</v>
          </cell>
          <cell r="G18134" t="str">
            <v>Nữ</v>
          </cell>
          <cell r="H18134" t="str">
            <v>02/09/2008</v>
          </cell>
          <cell r="I18134" t="str">
            <v>0982104710</v>
          </cell>
          <cell r="J18134" t="str">
            <v>nguyenngophuongvy2008@gmail.com</v>
          </cell>
          <cell r="K18134" t="str">
            <v>26EN004 - Ngôn ngữ Anh 04</v>
          </cell>
        </row>
        <row r="18135">
          <cell r="B18135">
            <v>2671740224</v>
          </cell>
          <cell r="C18135" t="str">
            <v>TRẦN ĐẠI</v>
          </cell>
          <cell r="D18135" t="str">
            <v>PHÚ</v>
          </cell>
          <cell r="E18135" t="str">
            <v>TRẦN ĐẠI PHÚ</v>
          </cell>
          <cell r="F18135" t="str">
            <v>083208008666</v>
          </cell>
          <cell r="G18135" t="str">
            <v>Nam</v>
          </cell>
          <cell r="H18135" t="str">
            <v>18/07/2008</v>
          </cell>
          <cell r="I18135" t="str">
            <v>0358014982</v>
          </cell>
          <cell r="J18135" t="str">
            <v>Phuuutrann1807@gmail.com</v>
          </cell>
          <cell r="K18135" t="str">
            <v>26TE203 - Logistics 03</v>
          </cell>
        </row>
        <row r="18136">
          <cell r="B18136">
            <v>2671730212</v>
          </cell>
          <cell r="C18136" t="str">
            <v>NGUYỄN HỮU</v>
          </cell>
          <cell r="D18136" t="str">
            <v>NAM</v>
          </cell>
          <cell r="E18136" t="str">
            <v>NGUYỄN HỮU NAM</v>
          </cell>
          <cell r="F18136" t="str">
            <v>080208001508</v>
          </cell>
          <cell r="G18136" t="str">
            <v>Nam</v>
          </cell>
          <cell r="H18136" t="str">
            <v>21/12/2008</v>
          </cell>
          <cell r="I18136" t="str">
            <v>0866894317</v>
          </cell>
          <cell r="J18136" t="str">
            <v>huunam2008tgdd@gmail.com</v>
          </cell>
          <cell r="K18136" t="str">
            <v>26TT101 - Quản trị lữ hành 01</v>
          </cell>
        </row>
        <row r="18137">
          <cell r="B18137">
            <v>2671350042</v>
          </cell>
          <cell r="C18137" t="str">
            <v>ĐOÀN NGỌC</v>
          </cell>
          <cell r="D18137" t="str">
            <v>HUY</v>
          </cell>
          <cell r="E18137" t="str">
            <v>ĐOÀN NGỌC HUY</v>
          </cell>
          <cell r="F18137" t="str">
            <v>046208005476</v>
          </cell>
          <cell r="G18137" t="str">
            <v>Nam</v>
          </cell>
          <cell r="H18137" t="str">
            <v>02/01/2008</v>
          </cell>
          <cell r="I18137" t="str">
            <v>0879020108</v>
          </cell>
          <cell r="J18137" t="str">
            <v>huydoan21200@gmail.com</v>
          </cell>
          <cell r="K18137" t="str">
            <v>26FT001 - Công nghệ tài chính 01</v>
          </cell>
        </row>
        <row r="18138">
          <cell r="B18138">
            <v>2671730213</v>
          </cell>
          <cell r="C18138" t="str">
            <v>NGUYỄN THỊ KIM</v>
          </cell>
          <cell r="D18138" t="str">
            <v>ANH</v>
          </cell>
          <cell r="E18138" t="str">
            <v>NGUYỄN THỊ KIM ANH</v>
          </cell>
          <cell r="F18138" t="str">
            <v>040308023692</v>
          </cell>
          <cell r="G18138" t="str">
            <v>Nữ</v>
          </cell>
          <cell r="H18138" t="str">
            <v>14/02/2008</v>
          </cell>
          <cell r="I18138" t="str">
            <v>0364460103</v>
          </cell>
          <cell r="J18138" t="str">
            <v>kimanh14022k8@gmail.com</v>
          </cell>
          <cell r="K18138" t="str">
            <v>26TT501 - Quản trị du lịch MICE và tổ chức sự kiện 01</v>
          </cell>
        </row>
        <row r="18139">
          <cell r="B18139">
            <v>2671310305</v>
          </cell>
          <cell r="C18139" t="str">
            <v>BÙI TRƯƠNG HẠ</v>
          </cell>
          <cell r="D18139" t="str">
            <v>QUYÊN</v>
          </cell>
          <cell r="E18139" t="str">
            <v>BÙI TRƯƠNG HẠ QUYÊN</v>
          </cell>
          <cell r="F18139" t="str">
            <v>056308010435</v>
          </cell>
          <cell r="G18139" t="str">
            <v>Nữ</v>
          </cell>
          <cell r="H18139" t="str">
            <v>25/06/2008</v>
          </cell>
          <cell r="I18139" t="str">
            <v>0373145563</v>
          </cell>
          <cell r="J18139" t="str">
            <v>qhaz0102@gmail.com</v>
          </cell>
          <cell r="K18139" t="str">
            <v>26MK002 - Marketing 02</v>
          </cell>
        </row>
        <row r="18140">
          <cell r="B18140">
            <v>2671730214</v>
          </cell>
          <cell r="C18140" t="str">
            <v>HỒ QUANG</v>
          </cell>
          <cell r="D18140" t="str">
            <v>MINH</v>
          </cell>
          <cell r="E18140" t="str">
            <v>HỒ QUANG MINH</v>
          </cell>
          <cell r="F18140" t="str">
            <v>001208044326</v>
          </cell>
          <cell r="G18140" t="str">
            <v>Nam</v>
          </cell>
          <cell r="H18140" t="str">
            <v>12/03/2008</v>
          </cell>
          <cell r="I18140" t="str">
            <v>0335835447</v>
          </cell>
          <cell r="J18140" t="str">
            <v>daicaothuxb@gmail.com</v>
          </cell>
          <cell r="K18140" t="str">
            <v>26TT101 - Quản trị lữ hành 01</v>
          </cell>
        </row>
        <row r="18141">
          <cell r="B18141">
            <v>2671540153</v>
          </cell>
          <cell r="C18141" t="str">
            <v>LÊ NGUYỄN TRUNG</v>
          </cell>
          <cell r="D18141" t="str">
            <v>KIÊN</v>
          </cell>
          <cell r="E18141" t="str">
            <v>LÊ NGUYỄN TRUNG KIÊN</v>
          </cell>
          <cell r="F18141" t="str">
            <v>082208010962</v>
          </cell>
          <cell r="G18141" t="str">
            <v>Nam</v>
          </cell>
          <cell r="H18141" t="str">
            <v>03/04/2008</v>
          </cell>
          <cell r="I18141" t="str">
            <v>0934757211</v>
          </cell>
          <cell r="J18141" t="str">
            <v>trungnhqn84@gmail.com</v>
          </cell>
          <cell r="K18141" t="str">
            <v>26IT101 - Trí tuệ nhân tạo và dữ liệu lớn 01</v>
          </cell>
        </row>
        <row r="18142">
          <cell r="B18142">
            <v>2671340106</v>
          </cell>
          <cell r="C18142" t="str">
            <v>LÊ HUỲNH THỦY</v>
          </cell>
          <cell r="D18142" t="str">
            <v>TIÊN</v>
          </cell>
          <cell r="E18142" t="str">
            <v>LÊ HUỲNH THỦY TIÊN</v>
          </cell>
          <cell r="F18142" t="str">
            <v>060308007019</v>
          </cell>
          <cell r="G18142" t="str">
            <v>Nữ</v>
          </cell>
          <cell r="H18142" t="str">
            <v>14/12/2008</v>
          </cell>
          <cell r="I18142" t="str">
            <v>0819494365</v>
          </cell>
          <cell r="J18142" t="str">
            <v>thuytien0819494365@gmail.com</v>
          </cell>
          <cell r="K18142" t="str">
            <v>26MK002 - Marketing 02</v>
          </cell>
        </row>
        <row r="18143">
          <cell r="B18143">
            <v>2671740225</v>
          </cell>
          <cell r="C18143" t="str">
            <v>VŨ NGỌC</v>
          </cell>
          <cell r="D18143" t="str">
            <v>ÁNH</v>
          </cell>
          <cell r="E18143" t="str">
            <v>VŨ NGỌC ÁNH</v>
          </cell>
          <cell r="F18143" t="str">
            <v>033308004436</v>
          </cell>
          <cell r="G18143" t="str">
            <v>Nữ</v>
          </cell>
          <cell r="H18143" t="str">
            <v>02/08/2008</v>
          </cell>
          <cell r="I18143" t="str">
            <v>0961949842</v>
          </cell>
          <cell r="J18143" t="str">
            <v>avu20376@gmail.com</v>
          </cell>
          <cell r="K18143" t="str">
            <v>26TE102 - Kinh tế hàng không 02</v>
          </cell>
        </row>
        <row r="18144">
          <cell r="B18144">
            <v>2671720235</v>
          </cell>
          <cell r="C18144" t="str">
            <v>TRỊNH THỊ MAI</v>
          </cell>
          <cell r="D18144" t="str">
            <v>PHƯƠNG</v>
          </cell>
          <cell r="E18144" t="str">
            <v>TRỊNH THỊ MAI PHƯƠNG</v>
          </cell>
          <cell r="F18144" t="str">
            <v>038308022467</v>
          </cell>
          <cell r="G18144" t="str">
            <v>Nữ</v>
          </cell>
          <cell r="H18144" t="str">
            <v>12/01/2008</v>
          </cell>
          <cell r="I18144" t="str">
            <v>0399571205</v>
          </cell>
          <cell r="J18144" t="str">
            <v>maiphuongtrinh2008th@gmail.com</v>
          </cell>
          <cell r="K18144" t="str">
            <v>26EN004 - Ngôn ngữ Anh 04</v>
          </cell>
        </row>
        <row r="18145">
          <cell r="B18145">
            <v>2671740226</v>
          </cell>
          <cell r="C18145" t="str">
            <v>LÊ THỊ KIỀU</v>
          </cell>
          <cell r="D18145" t="str">
            <v>OANH</v>
          </cell>
          <cell r="E18145" t="str">
            <v>LÊ THỊ KIỀU OANH</v>
          </cell>
          <cell r="F18145" t="str">
            <v>045308003490</v>
          </cell>
          <cell r="G18145" t="str">
            <v>Nữ</v>
          </cell>
          <cell r="H18145" t="str">
            <v>27/09/2008</v>
          </cell>
          <cell r="I18145" t="str">
            <v>0357146047</v>
          </cell>
          <cell r="J18145" t="str">
            <v>Kiuoanh2808@gmail.com</v>
          </cell>
          <cell r="K18145" t="str">
            <v>26TE203 - Logistics 03</v>
          </cell>
        </row>
        <row r="18146">
          <cell r="B18146">
            <v>2671730215</v>
          </cell>
          <cell r="C18146" t="str">
            <v>TRẦN TUYẾT</v>
          </cell>
          <cell r="D18146" t="str">
            <v>NGỌC</v>
          </cell>
          <cell r="E18146" t="str">
            <v>TRẦN TUYẾT NGỌC</v>
          </cell>
          <cell r="F18146" t="str">
            <v>095308000183</v>
          </cell>
          <cell r="G18146" t="str">
            <v>Nữ</v>
          </cell>
          <cell r="H18146" t="str">
            <v>18/04/2008</v>
          </cell>
          <cell r="I18146" t="str">
            <v>0819969454</v>
          </cell>
          <cell r="J18146" t="str">
            <v>junie7471@gmail.com</v>
          </cell>
          <cell r="K18146" t="str">
            <v>26TT101 - Quản trị lữ hành 01</v>
          </cell>
        </row>
        <row r="18147">
          <cell r="B18147">
            <v>2671320146</v>
          </cell>
          <cell r="C18147" t="str">
            <v>HOÀNG THÁI HUYỀN</v>
          </cell>
          <cell r="D18147" t="str">
            <v>TRÂN</v>
          </cell>
          <cell r="E18147" t="str">
            <v>HOÀNG THÁI HUYỀN TRÂN</v>
          </cell>
          <cell r="F18147" t="str">
            <v>060308007763</v>
          </cell>
          <cell r="G18147" t="str">
            <v>Nữ</v>
          </cell>
          <cell r="H18147" t="str">
            <v>19/10/2008</v>
          </cell>
          <cell r="I18147" t="str">
            <v>0349645617</v>
          </cell>
          <cell r="J18147" t="str">
            <v>Hoangthaihuyentran19@gmail.com</v>
          </cell>
          <cell r="K18147" t="str">
            <v>26HR003 - Quản trị nhân lực 03</v>
          </cell>
        </row>
        <row r="18148">
          <cell r="B18148">
            <v>2671340107</v>
          </cell>
          <cell r="C18148" t="str">
            <v>PHAN NGUYỄN NGỌC</v>
          </cell>
          <cell r="D18148" t="str">
            <v>DIỆP</v>
          </cell>
          <cell r="E18148" t="str">
            <v>PHAN NGUYỄN NGỌC DIỆP</v>
          </cell>
          <cell r="F18148" t="str">
            <v>025308010376</v>
          </cell>
          <cell r="G18148" t="str">
            <v>Nữ</v>
          </cell>
          <cell r="H18148" t="str">
            <v>23/07/2008</v>
          </cell>
          <cell r="I18148" t="str">
            <v>0961483227</v>
          </cell>
          <cell r="J18148" t="str">
            <v>phannguyenngocdiep230708@gmail.com</v>
          </cell>
          <cell r="K18148" t="str">
            <v>26MK002 - Marketing 02</v>
          </cell>
        </row>
        <row r="18149">
          <cell r="B18149">
            <v>2671330033</v>
          </cell>
          <cell r="C18149" t="str">
            <v>LÊ NGỌC ANH</v>
          </cell>
          <cell r="D18149" t="str">
            <v>KHOA</v>
          </cell>
          <cell r="E18149" t="str">
            <v>LÊ NGỌC ANH KHOA</v>
          </cell>
          <cell r="F18149" t="str">
            <v>074208010570</v>
          </cell>
          <cell r="G18149" t="str">
            <v>Nam</v>
          </cell>
          <cell r="H18149" t="str">
            <v>06/11/2008</v>
          </cell>
          <cell r="I18149" t="str">
            <v>0786243272</v>
          </cell>
          <cell r="J18149" t="str">
            <v>lkhoa4163@gmail.com</v>
          </cell>
          <cell r="K18149" t="str">
            <v>26IB101 - Thương mại quốc tế 01</v>
          </cell>
        </row>
        <row r="18150">
          <cell r="B18150">
            <v>2671330034</v>
          </cell>
          <cell r="C18150" t="str">
            <v>VĂN THANH</v>
          </cell>
          <cell r="D18150" t="str">
            <v>HẰNG</v>
          </cell>
          <cell r="E18150" t="str">
            <v>VĂN THANH HẰNG</v>
          </cell>
          <cell r="F18150" t="str">
            <v>046308008789</v>
          </cell>
          <cell r="G18150" t="str">
            <v>Nữ</v>
          </cell>
          <cell r="H18150" t="str">
            <v>03/09/2008</v>
          </cell>
          <cell r="I18150" t="str">
            <v>0335417697</v>
          </cell>
          <cell r="J18150" t="str">
            <v>thanhhang03092008@gmail.com</v>
          </cell>
          <cell r="K18150" t="str">
            <v>26IB101 - Thương mại quốc tế 01</v>
          </cell>
        </row>
        <row r="18151">
          <cell r="B18151">
            <v>2671740227</v>
          </cell>
          <cell r="C18151" t="str">
            <v>ĐINH NGUYỄN THẢO</v>
          </cell>
          <cell r="D18151" t="str">
            <v>TRANG</v>
          </cell>
          <cell r="E18151" t="str">
            <v>ĐINH NGUYỄN THẢO TRANG</v>
          </cell>
          <cell r="F18151" t="str">
            <v>066308011325</v>
          </cell>
          <cell r="G18151" t="str">
            <v>Nữ</v>
          </cell>
          <cell r="H18151" t="str">
            <v>29/03/2008</v>
          </cell>
          <cell r="I18151" t="str">
            <v>0859849005</v>
          </cell>
          <cell r="J18151" t="str">
            <v>dinhkhacquy9903@gmail.com</v>
          </cell>
          <cell r="K18151" t="str">
            <v>26TE102 - Kinh tế hàng không 02</v>
          </cell>
        </row>
        <row r="18152">
          <cell r="B18152">
            <v>2671510046</v>
          </cell>
          <cell r="C18152" t="str">
            <v>ĐỖ HOÀNG BÍCH</v>
          </cell>
          <cell r="D18152" t="str">
            <v>NGỌC</v>
          </cell>
          <cell r="E18152" t="str">
            <v>ĐỖ HOÀNG BÍCH NGỌC</v>
          </cell>
          <cell r="F18152" t="str">
            <v>079308041296</v>
          </cell>
          <cell r="G18152" t="str">
            <v>Nữ</v>
          </cell>
          <cell r="H18152" t="str">
            <v>30/05/2008</v>
          </cell>
          <cell r="I18152" t="str">
            <v>0327382839</v>
          </cell>
          <cell r="J18152" t="str">
            <v>21dohoangbichngoc9a16@gmail.com</v>
          </cell>
          <cell r="K18152" t="str">
            <v>26ET201 - Điện tử viễn thông và Trí tuệ nhân tạo 01</v>
          </cell>
        </row>
        <row r="18153">
          <cell r="B18153">
            <v>2671350043</v>
          </cell>
          <cell r="C18153" t="str">
            <v>VÕ NGỌC HOÀNG</v>
          </cell>
          <cell r="D18153" t="str">
            <v>NHI</v>
          </cell>
          <cell r="E18153" t="str">
            <v>VÕ NGỌC HOÀNG NHI</v>
          </cell>
          <cell r="F18153" t="str">
            <v>079308039169</v>
          </cell>
          <cell r="G18153" t="str">
            <v>Nữ</v>
          </cell>
          <cell r="H18153" t="str">
            <v>03/07/2008</v>
          </cell>
          <cell r="I18153" t="str">
            <v>0967920370</v>
          </cell>
          <cell r="J18153" t="str">
            <v>hoangnhivongoc@gmail.com</v>
          </cell>
          <cell r="K18153" t="str">
            <v>26FT001 - Công nghệ tài chính 01</v>
          </cell>
        </row>
        <row r="18154">
          <cell r="B18154">
            <v>2671340108</v>
          </cell>
          <cell r="C18154" t="str">
            <v>ĐẶNG DIỄM</v>
          </cell>
          <cell r="D18154" t="str">
            <v>QUỲNH</v>
          </cell>
          <cell r="E18154" t="str">
            <v>ĐẶNG DIỄM QUỲNH</v>
          </cell>
          <cell r="F18154" t="str">
            <v>066308011502</v>
          </cell>
          <cell r="G18154" t="str">
            <v>Nữ</v>
          </cell>
          <cell r="H18154" t="str">
            <v>02/02/2008</v>
          </cell>
          <cell r="I18154" t="str">
            <v>0843086377</v>
          </cell>
          <cell r="J18154" t="str">
            <v>quynhquynhdang307@gmail.com</v>
          </cell>
          <cell r="K18154" t="str">
            <v>26MK002 - Marketing 02</v>
          </cell>
        </row>
        <row r="18155">
          <cell r="B18155">
            <v>2671730216</v>
          </cell>
          <cell r="C18155" t="str">
            <v>PHẠM THỊ NHƯ</v>
          </cell>
          <cell r="D18155" t="str">
            <v>QUỲNH</v>
          </cell>
          <cell r="E18155" t="str">
            <v>PHẠM THỊ NHƯ QUỲNH</v>
          </cell>
          <cell r="F18155" t="str">
            <v>024308012971</v>
          </cell>
          <cell r="G18155" t="str">
            <v>Nữ</v>
          </cell>
          <cell r="H18155" t="str">
            <v>14/11/2008</v>
          </cell>
          <cell r="I18155" t="str">
            <v>0932990698</v>
          </cell>
          <cell r="J18155" t="str">
            <v>ptnhuquynh08@gmail.com</v>
          </cell>
          <cell r="K18155" t="str">
            <v>26TT501 - Quản trị du lịch MICE và tổ chức sự kiện 01</v>
          </cell>
        </row>
        <row r="18156">
          <cell r="B18156">
            <v>2671540154</v>
          </cell>
          <cell r="C18156" t="str">
            <v>TRỊNH HOÀNG VIỆT</v>
          </cell>
          <cell r="D18156" t="str">
            <v>ANH</v>
          </cell>
          <cell r="E18156" t="str">
            <v>TRỊNH HOÀNG VIỆT ANH</v>
          </cell>
          <cell r="F18156" t="str">
            <v>075208009536</v>
          </cell>
          <cell r="G18156" t="str">
            <v>Nam</v>
          </cell>
          <cell r="H18156" t="str">
            <v>11/07/2008</v>
          </cell>
          <cell r="I18156" t="str">
            <v>0327591833</v>
          </cell>
          <cell r="J18156" t="str">
            <v>vietanhtrinh970@gmail.com</v>
          </cell>
          <cell r="K18156" t="str">
            <v>26IT202 - Công nghệ phần mềm và trí tuệ nhân tạo 02</v>
          </cell>
        </row>
        <row r="18157">
          <cell r="B18157">
            <v>2671320147</v>
          </cell>
          <cell r="C18157" t="str">
            <v>NGUYỄN MINH</v>
          </cell>
          <cell r="D18157" t="str">
            <v>TRÍ</v>
          </cell>
          <cell r="E18157" t="str">
            <v>NGUYỄN MINH TRÍ</v>
          </cell>
          <cell r="F18157" t="str">
            <v>024208015962</v>
          </cell>
          <cell r="G18157" t="str">
            <v>Nam</v>
          </cell>
          <cell r="H18157" t="str">
            <v>18/07/2008</v>
          </cell>
          <cell r="I18157" t="str">
            <v>0839187008</v>
          </cell>
          <cell r="J18157" t="str">
            <v>minhtri200888@gmail.com</v>
          </cell>
          <cell r="K18157" t="str">
            <v>26HR003 - Quản trị nhân lực 03</v>
          </cell>
        </row>
        <row r="18158">
          <cell r="B18158">
            <v>2671340109</v>
          </cell>
          <cell r="C18158" t="str">
            <v>NGUYỄN HOÀNG NGỌC</v>
          </cell>
          <cell r="D18158" t="str">
            <v>THẢO</v>
          </cell>
          <cell r="E18158" t="str">
            <v>NGUYỄN HOÀNG NGỌC THẢO</v>
          </cell>
          <cell r="F18158" t="str">
            <v>060308002638</v>
          </cell>
          <cell r="G18158" t="str">
            <v>Nữ</v>
          </cell>
          <cell r="H18158" t="str">
            <v>02/01/2008</v>
          </cell>
          <cell r="I18158" t="str">
            <v>0838113877</v>
          </cell>
          <cell r="J18158" t="str">
            <v>nguyenhoangthao.0838@gmail.com</v>
          </cell>
          <cell r="K18158" t="str">
            <v>26MK002 - Marketing 02</v>
          </cell>
        </row>
        <row r="18159">
          <cell r="B18159">
            <v>2671340110</v>
          </cell>
          <cell r="C18159" t="str">
            <v>VŨ CÔNG</v>
          </cell>
          <cell r="D18159" t="str">
            <v>THÀNH</v>
          </cell>
          <cell r="E18159" t="str">
            <v>VŨ CÔNG THÀNH</v>
          </cell>
          <cell r="F18159" t="str">
            <v>075208022325</v>
          </cell>
          <cell r="G18159" t="str">
            <v>Nam</v>
          </cell>
          <cell r="H18159" t="str">
            <v>18/07/2008</v>
          </cell>
          <cell r="I18159" t="str">
            <v>0369055742</v>
          </cell>
          <cell r="J18159" t="str">
            <v>thanhcong18070@gmail.com</v>
          </cell>
          <cell r="K18159" t="str">
            <v>26MK002 - Marketing 02</v>
          </cell>
        </row>
        <row r="18160">
          <cell r="B18160">
            <v>2671320148</v>
          </cell>
          <cell r="C18160" t="str">
            <v>TRẦN BÁCH</v>
          </cell>
          <cell r="D18160" t="str">
            <v>VIỆT</v>
          </cell>
          <cell r="E18160" t="str">
            <v>TRẦN BÁCH VIỆT</v>
          </cell>
          <cell r="F18160" t="str">
            <v>001208063890</v>
          </cell>
          <cell r="G18160" t="str">
            <v>Nam</v>
          </cell>
          <cell r="H18160" t="str">
            <v>25/11/2008</v>
          </cell>
          <cell r="I18160" t="str">
            <v>0902215758</v>
          </cell>
          <cell r="J18160" t="str">
            <v>tranbachviet97@gmail.com</v>
          </cell>
          <cell r="K18160" t="str">
            <v>26HR003 - Quản trị nhân lực 03</v>
          </cell>
        </row>
        <row r="18161">
          <cell r="B18161">
            <v>2671740228</v>
          </cell>
          <cell r="C18161" t="str">
            <v>HUỲNH NHƯ</v>
          </cell>
          <cell r="D18161" t="str">
            <v>Ý</v>
          </cell>
          <cell r="E18161" t="str">
            <v>HUỲNH NHƯ Ý</v>
          </cell>
          <cell r="F18161" t="str">
            <v>058308003608</v>
          </cell>
          <cell r="G18161" t="str">
            <v>Nữ</v>
          </cell>
          <cell r="H18161" t="str">
            <v>30/06/2008</v>
          </cell>
          <cell r="I18161" t="str">
            <v>0989270130</v>
          </cell>
          <cell r="J18161" t="str">
            <v>huynhnhuy3062008@gmail.com</v>
          </cell>
          <cell r="K18161" t="str">
            <v>26TE102 - Kinh tế hàng không 02</v>
          </cell>
        </row>
        <row r="18162">
          <cell r="B18162">
            <v>2671730217</v>
          </cell>
          <cell r="C18162" t="str">
            <v>NGUYỄN LÊ KHÁNH</v>
          </cell>
          <cell r="D18162" t="str">
            <v>MY</v>
          </cell>
          <cell r="E18162" t="str">
            <v>NGUYỄN LÊ KHÁNH MY</v>
          </cell>
          <cell r="F18162" t="str">
            <v>079308020049</v>
          </cell>
          <cell r="G18162" t="str">
            <v>Nữ</v>
          </cell>
          <cell r="H18162" t="str">
            <v>30/05/2008</v>
          </cell>
          <cell r="I18162" t="str">
            <v>0901932433</v>
          </cell>
          <cell r="J18162" t="str">
            <v>mynlk3005@gmail.com</v>
          </cell>
          <cell r="K18162" t="str">
            <v>26TT201 - Quản trị khách sạn nhà hàng 01</v>
          </cell>
        </row>
        <row r="18163">
          <cell r="B18163">
            <v>2671730218</v>
          </cell>
          <cell r="C18163" t="str">
            <v>PHẠM PHƯƠNG</v>
          </cell>
          <cell r="D18163" t="str">
            <v>NGA</v>
          </cell>
          <cell r="E18163" t="str">
            <v>PHẠM PHƯƠNG NGA</v>
          </cell>
          <cell r="F18163" t="str">
            <v>079308020400</v>
          </cell>
          <cell r="G18163" t="str">
            <v>Nữ</v>
          </cell>
          <cell r="H18163" t="str">
            <v>09/01/2008</v>
          </cell>
          <cell r="I18163" t="str">
            <v>0382212050</v>
          </cell>
          <cell r="J18163" t="str">
            <v>ngapham09012008@gmail.com</v>
          </cell>
          <cell r="K18163" t="str">
            <v>26TT501 - Quản trị du lịch MICE và tổ chức sự kiện 01</v>
          </cell>
        </row>
        <row r="18164">
          <cell r="B18164">
            <v>2671730219</v>
          </cell>
          <cell r="C18164" t="str">
            <v>THẠCH LÊ MINH</v>
          </cell>
          <cell r="D18164" t="str">
            <v>ANH</v>
          </cell>
          <cell r="E18164" t="str">
            <v>THẠCH LÊ MINH ANH</v>
          </cell>
          <cell r="F18164" t="str">
            <v>079308044267</v>
          </cell>
          <cell r="G18164" t="str">
            <v>Nữ</v>
          </cell>
          <cell r="H18164" t="str">
            <v>25/10/2008</v>
          </cell>
          <cell r="I18164" t="str">
            <v>0938018150</v>
          </cell>
          <cell r="J18164" t="str">
            <v>thachminhanh517@gmail.com</v>
          </cell>
          <cell r="K18164" t="str">
            <v>26TT201 - Quản trị khách sạn nhà hàng 01</v>
          </cell>
        </row>
        <row r="18165">
          <cell r="B18165">
            <v>2671730220</v>
          </cell>
          <cell r="C18165" t="str">
            <v>TRƯƠNG NGỌC NHƯ</v>
          </cell>
          <cell r="D18165" t="str">
            <v>Ý</v>
          </cell>
          <cell r="E18165" t="str">
            <v>TRƯƠNG NGỌC NHƯ Ý</v>
          </cell>
          <cell r="F18165" t="str">
            <v>087308015148</v>
          </cell>
          <cell r="G18165" t="str">
            <v>Nữ</v>
          </cell>
          <cell r="H18165" t="str">
            <v>22/07/2008</v>
          </cell>
          <cell r="I18165" t="str">
            <v>0815855671</v>
          </cell>
          <cell r="J18165" t="str">
            <v>ytruong94503@gmail.com</v>
          </cell>
          <cell r="K18165" t="str">
            <v>26TT304 - Quản trị dịch vụ thương mại hàng không 04</v>
          </cell>
        </row>
        <row r="18166">
          <cell r="B18166">
            <v>2671540155</v>
          </cell>
          <cell r="C18166" t="str">
            <v>TRẦN NGỌC</v>
          </cell>
          <cell r="D18166" t="str">
            <v>MẠNH</v>
          </cell>
          <cell r="E18166" t="str">
            <v>TRẦN NGỌC MẠNH</v>
          </cell>
          <cell r="F18166" t="str">
            <v>075208018717</v>
          </cell>
          <cell r="G18166" t="str">
            <v>Nam</v>
          </cell>
          <cell r="H18166" t="str">
            <v>10/10/2008</v>
          </cell>
          <cell r="I18166" t="str">
            <v>0862508752</v>
          </cell>
          <cell r="J18166" t="str">
            <v>manhtranngoc1008@gmail.com</v>
          </cell>
          <cell r="K18166" t="str">
            <v>26IT301 - Trí tuệ nhân tạo và Inernet vạn vật 01</v>
          </cell>
        </row>
        <row r="18167">
          <cell r="B18167">
            <v>2673740028</v>
          </cell>
          <cell r="C18167" t="str">
            <v>HUỲNH TRUNG</v>
          </cell>
          <cell r="D18167" t="str">
            <v>KIÊN</v>
          </cell>
          <cell r="E18167" t="str">
            <v>HUỲNH TRUNG KIÊN</v>
          </cell>
          <cell r="F18167" t="str">
            <v>060208001897</v>
          </cell>
          <cell r="G18167" t="str">
            <v>Nam</v>
          </cell>
          <cell r="H18167" t="str">
            <v>05/12/2008</v>
          </cell>
          <cell r="I18167" t="str">
            <v>0707192512</v>
          </cell>
          <cell r="J18167" t="str">
            <v>htkienpt2008@gmail.com</v>
          </cell>
          <cell r="K18167" t="str">
            <v>26TE701 - Logistics và vận tải đa phương thức - TA</v>
          </cell>
        </row>
        <row r="18168">
          <cell r="B18168">
            <v>2671730221</v>
          </cell>
          <cell r="C18168" t="str">
            <v>TRẦN HUỲNH NGỌC</v>
          </cell>
          <cell r="D18168" t="str">
            <v>MY</v>
          </cell>
          <cell r="E18168" t="str">
            <v>TRẦN HUỲNH NGỌC MY</v>
          </cell>
          <cell r="F18168" t="str">
            <v>077308005724</v>
          </cell>
          <cell r="G18168" t="str">
            <v>Nữ</v>
          </cell>
          <cell r="H18168" t="str">
            <v>09/05/2008</v>
          </cell>
          <cell r="I18168" t="str">
            <v>0858492495</v>
          </cell>
          <cell r="J18168" t="str">
            <v>tranhuynhngocmy2008@gmail.com</v>
          </cell>
          <cell r="K18168" t="str">
            <v>26TT301 - Quản trị dịch vụ thương mại hàng không 01</v>
          </cell>
        </row>
        <row r="18169">
          <cell r="B18169">
            <v>2671730273</v>
          </cell>
          <cell r="C18169" t="str">
            <v>THÁI Y</v>
          </cell>
          <cell r="D18169" t="str">
            <v>BÌNH</v>
          </cell>
          <cell r="E18169" t="str">
            <v>THÁI Y BÌNH</v>
          </cell>
          <cell r="F18169" t="str">
            <v>095308005859</v>
          </cell>
          <cell r="G18169" t="str">
            <v>Nữ</v>
          </cell>
          <cell r="H18169" t="str">
            <v>06/07/2008</v>
          </cell>
          <cell r="I18169" t="str">
            <v>0947635737</v>
          </cell>
          <cell r="J18169" t="str">
            <v>thaiybinh0@gmail.com</v>
          </cell>
          <cell r="K18169" t="str">
            <v>26TT501 - Quản trị du lịch MICE và tổ chức sự kiện 01</v>
          </cell>
        </row>
        <row r="18170">
          <cell r="B18170">
            <v>2671560032</v>
          </cell>
          <cell r="C18170" t="str">
            <v>NGUYỄN YẾN</v>
          </cell>
          <cell r="D18170" t="str">
            <v>VY</v>
          </cell>
          <cell r="E18170" t="str">
            <v>NGUYỄN YẾN VY</v>
          </cell>
          <cell r="F18170" t="str">
            <v>083308008688</v>
          </cell>
          <cell r="G18170" t="str">
            <v>Nữ</v>
          </cell>
          <cell r="H18170" t="str">
            <v>01/01/2008</v>
          </cell>
          <cell r="I18170" t="str">
            <v>0938225241</v>
          </cell>
          <cell r="J18170" t="str">
            <v>nguyenyenvy1128@gmail.com</v>
          </cell>
          <cell r="K18170" t="str">
            <v>26LA003 - Kiến trúc cảnh quan 03</v>
          </cell>
        </row>
        <row r="18171">
          <cell r="B18171">
            <v>2671510054</v>
          </cell>
          <cell r="C18171" t="str">
            <v>LÊ HOÀNG</v>
          </cell>
          <cell r="D18171" t="str">
            <v>VŨ</v>
          </cell>
          <cell r="E18171" t="str">
            <v>LÊ HOÀNG VŨ</v>
          </cell>
          <cell r="F18171" t="str">
            <v>066208015358</v>
          </cell>
          <cell r="G18171" t="str">
            <v>Nam</v>
          </cell>
          <cell r="H18171" t="str">
            <v>18/04/2008</v>
          </cell>
          <cell r="I18171" t="str">
            <v>0854482226</v>
          </cell>
          <cell r="J18171" t="str">
            <v>lehoangvu8a1@gmail.com</v>
          </cell>
          <cell r="K18171" t="str">
            <v>26ET101 - Điện tử ứng dụng Trí tuệ nhân tạo và Internet vạn vật 01</v>
          </cell>
        </row>
        <row r="18172">
          <cell r="B18172">
            <v>2671730274</v>
          </cell>
          <cell r="C18172" t="str">
            <v>NGUYỄN HUỲNH PHƯỚC</v>
          </cell>
          <cell r="D18172" t="str">
            <v>TÀI</v>
          </cell>
          <cell r="E18172" t="str">
            <v>NGUYỄN HUỲNH PHƯỚC TÀI</v>
          </cell>
          <cell r="F18172" t="str">
            <v>079208042199</v>
          </cell>
          <cell r="G18172" t="str">
            <v>Nam</v>
          </cell>
          <cell r="H18172" t="str">
            <v>24/09/2008</v>
          </cell>
          <cell r="I18172" t="str">
            <v>0896654451</v>
          </cell>
          <cell r="J18172" t="str">
            <v>phuoctai24908@gmail.com</v>
          </cell>
          <cell r="K18172" t="str">
            <v>26TT302 - Quản trị dịch vụ thương mại hàng không 02</v>
          </cell>
        </row>
        <row r="18173">
          <cell r="B18173">
            <v>2671320176</v>
          </cell>
          <cell r="C18173" t="str">
            <v>NGUYỄN TƯỜNG</v>
          </cell>
          <cell r="D18173" t="str">
            <v>VY</v>
          </cell>
          <cell r="E18173" t="str">
            <v>NGUYỄN TƯỜNG VY</v>
          </cell>
          <cell r="F18173" t="str">
            <v>074308003489</v>
          </cell>
          <cell r="G18173" t="str">
            <v>Nữ</v>
          </cell>
          <cell r="H18173" t="str">
            <v>29/09/2008</v>
          </cell>
          <cell r="I18173" t="str">
            <v>0339561890</v>
          </cell>
          <cell r="J18173" t="str">
            <v>ntv290900@gmail.com</v>
          </cell>
          <cell r="K18173" t="str">
            <v>26HR003 - Quản trị nhân lực 03</v>
          </cell>
        </row>
        <row r="18174">
          <cell r="B18174">
            <v>2671740293</v>
          </cell>
          <cell r="C18174" t="str">
            <v>VÕ MINH</v>
          </cell>
          <cell r="D18174" t="str">
            <v>HƯỜNG</v>
          </cell>
          <cell r="E18174" t="str">
            <v>VÕ MINH HƯỜNG</v>
          </cell>
          <cell r="F18174" t="str">
            <v>052307013212</v>
          </cell>
          <cell r="G18174" t="str">
            <v>Nữ</v>
          </cell>
          <cell r="H18174" t="str">
            <v>18/09/2007</v>
          </cell>
          <cell r="I18174" t="str">
            <v>0943518465</v>
          </cell>
          <cell r="J18174" t="str">
            <v>vominhhuong07@gmail.com</v>
          </cell>
          <cell r="K18174" t="str">
            <v>26TE204 - Logistics 04</v>
          </cell>
        </row>
        <row r="18175">
          <cell r="B18175">
            <v>2671730275</v>
          </cell>
          <cell r="C18175" t="str">
            <v>NGUYỄN NGUYỄN BÌNH</v>
          </cell>
          <cell r="D18175" t="str">
            <v>MINH</v>
          </cell>
          <cell r="E18175" t="str">
            <v>NGUYỄN NGUYỄN BÌNH MINH</v>
          </cell>
          <cell r="F18175" t="str">
            <v>066308013546</v>
          </cell>
          <cell r="G18175" t="str">
            <v>Nữ</v>
          </cell>
          <cell r="H18175" t="str">
            <v>01/01/2008</v>
          </cell>
          <cell r="I18175" t="str">
            <v>0794612007</v>
          </cell>
          <cell r="J18175" t="str">
            <v>fffffgameming@gmail.com</v>
          </cell>
          <cell r="K18175" t="str">
            <v>26TT502 - Quản trị du lịch MICE và tổ chức sự kiện 02</v>
          </cell>
        </row>
        <row r="18176">
          <cell r="B18176">
            <v>2671510055</v>
          </cell>
          <cell r="C18176" t="str">
            <v>PHẠM PHAN THÀNH</v>
          </cell>
          <cell r="D18176" t="str">
            <v>LONG</v>
          </cell>
          <cell r="E18176" t="str">
            <v>PHẠM PHAN THÀNH LONG</v>
          </cell>
          <cell r="F18176" t="str">
            <v>079208027581</v>
          </cell>
          <cell r="G18176" t="str">
            <v>Nam</v>
          </cell>
          <cell r="H18176" t="str">
            <v>11/12/2008</v>
          </cell>
          <cell r="I18176" t="str">
            <v>0365047322</v>
          </cell>
          <cell r="J18176" t="str">
            <v>phamphanthanhlong09@gmail.com</v>
          </cell>
          <cell r="K18176" t="str">
            <v>26ET301 - Công nghệ kỹ thuật vi mạch &amp; bán dẫn 01</v>
          </cell>
        </row>
        <row r="18177">
          <cell r="B18177">
            <v>2671540182</v>
          </cell>
          <cell r="C18177" t="str">
            <v>PHAN QUỐC</v>
          </cell>
          <cell r="D18177" t="str">
            <v>PHÚ</v>
          </cell>
          <cell r="E18177" t="str">
            <v>PHAN QUỐC PHÚ</v>
          </cell>
          <cell r="F18177" t="str">
            <v>079208022429</v>
          </cell>
          <cell r="G18177" t="str">
            <v>Nam</v>
          </cell>
          <cell r="H18177" t="str">
            <v>21/05/2008</v>
          </cell>
          <cell r="I18177" t="str">
            <v>0396169621</v>
          </cell>
          <cell r="J18177" t="str">
            <v>quocphu2105@gmail.com</v>
          </cell>
          <cell r="K18177" t="str">
            <v>26IT301 - Trí tuệ nhân tạo và Inernet vạn vật 01</v>
          </cell>
        </row>
        <row r="18178">
          <cell r="B18178">
            <v>2671340146</v>
          </cell>
          <cell r="C18178" t="str">
            <v>NGUYỄN TÂM</v>
          </cell>
          <cell r="D18178" t="str">
            <v>NHƯ</v>
          </cell>
          <cell r="E18178" t="str">
            <v>NGUYỄN TÂM NHƯ</v>
          </cell>
          <cell r="F18178" t="str">
            <v>087308004477</v>
          </cell>
          <cell r="G18178" t="str">
            <v>Nữ</v>
          </cell>
          <cell r="H18178" t="str">
            <v>29/01/2008</v>
          </cell>
          <cell r="I18178" t="str">
            <v>0888587644</v>
          </cell>
          <cell r="J18178" t="str">
            <v>nguyentamnhu42@gmail.com</v>
          </cell>
          <cell r="K18178" t="str">
            <v>26MK003 - Marketing 03</v>
          </cell>
        </row>
        <row r="18179">
          <cell r="B18179">
            <v>2671350060</v>
          </cell>
          <cell r="C18179" t="str">
            <v>HUỲNH LÊ PHI</v>
          </cell>
          <cell r="D18179" t="str">
            <v>YẾN</v>
          </cell>
          <cell r="E18179" t="str">
            <v>HUỲNH LÊ PHI YẾN</v>
          </cell>
          <cell r="F18179" t="str">
            <v>075308007254</v>
          </cell>
          <cell r="G18179" t="str">
            <v>Nữ</v>
          </cell>
          <cell r="H18179" t="str">
            <v>10/01/2008</v>
          </cell>
          <cell r="I18179" t="str">
            <v>0373774077</v>
          </cell>
          <cell r="J18179" t="str">
            <v>2671350060@vaa.edu.vn</v>
          </cell>
          <cell r="K18179" t="str">
            <v>26FT005 - Công nghệ tài chính 05</v>
          </cell>
        </row>
        <row r="18180">
          <cell r="B18180">
            <v>2671720316</v>
          </cell>
          <cell r="C18180" t="str">
            <v>NGUYỄN NGUYÊN TUẤN</v>
          </cell>
          <cell r="D18180" t="str">
            <v>ANH</v>
          </cell>
          <cell r="E18180" t="str">
            <v>NGUYỄN NGUYÊN TUẤN ANH</v>
          </cell>
          <cell r="F18180" t="str">
            <v>077208009918</v>
          </cell>
          <cell r="G18180" t="str">
            <v>Nam</v>
          </cell>
          <cell r="H18180" t="str">
            <v>14/03/2008</v>
          </cell>
          <cell r="I18180" t="str">
            <v>0386706708</v>
          </cell>
          <cell r="J18180" t="str">
            <v>nguyennguyentuananh208@gmail.com</v>
          </cell>
          <cell r="K18180" t="str">
            <v>26EN006 - Ngôn ngữ Anh 06</v>
          </cell>
        </row>
        <row r="18181">
          <cell r="B18181">
            <v>2671740294</v>
          </cell>
          <cell r="C18181" t="str">
            <v>TRẦN THANH</v>
          </cell>
          <cell r="D18181" t="str">
            <v>HỒNG</v>
          </cell>
          <cell r="E18181" t="str">
            <v>TRẦN THANH HỒNG</v>
          </cell>
          <cell r="F18181" t="str">
            <v>025308000457</v>
          </cell>
          <cell r="G18181" t="str">
            <v>Nữ</v>
          </cell>
          <cell r="H18181" t="str">
            <v>17/10/2008</v>
          </cell>
          <cell r="I18181" t="str">
            <v>0971752808</v>
          </cell>
          <cell r="J18181" t="str">
            <v>hongtt_2326_276@dian.sgdbinhduong.edu.vn</v>
          </cell>
          <cell r="K18181" t="str">
            <v>26TE204 - Logistics 04</v>
          </cell>
        </row>
        <row r="18182">
          <cell r="B18182">
            <v>2671740295</v>
          </cell>
          <cell r="C18182" t="str">
            <v>NGÔ HÀ</v>
          </cell>
          <cell r="D18182" t="str">
            <v>PHƯƠNG</v>
          </cell>
          <cell r="E18182" t="str">
            <v>NGÔ HÀ PHƯƠNG</v>
          </cell>
          <cell r="F18182" t="str">
            <v>075308020247</v>
          </cell>
          <cell r="G18182" t="str">
            <v>Nữ</v>
          </cell>
          <cell r="H18182" t="str">
            <v>22/09/2008</v>
          </cell>
          <cell r="I18182" t="str">
            <v>0394542807</v>
          </cell>
          <cell r="J18182" t="str">
            <v>ngohaphuong2209@gmail.com</v>
          </cell>
          <cell r="K18182" t="str">
            <v>26TE204 - Logistics 04</v>
          </cell>
        </row>
        <row r="18183">
          <cell r="B18183">
            <v>2671730276</v>
          </cell>
          <cell r="C18183" t="str">
            <v>TRẦN THỊ MỸ</v>
          </cell>
          <cell r="D18183" t="str">
            <v>HOÀN</v>
          </cell>
          <cell r="E18183" t="str">
            <v>TRẦN THỊ MỸ HOÀN</v>
          </cell>
          <cell r="F18183" t="str">
            <v>054308004946</v>
          </cell>
          <cell r="G18183" t="str">
            <v>Nữ</v>
          </cell>
          <cell r="H18183" t="str">
            <v>09/08/2008</v>
          </cell>
          <cell r="I18183" t="str">
            <v>0369403089</v>
          </cell>
          <cell r="J18183" t="str">
            <v>my.hoan.0987@gmail.com</v>
          </cell>
          <cell r="K18183" t="str">
            <v>26TT401 - Quản trị ẩm thực 01</v>
          </cell>
        </row>
        <row r="18184">
          <cell r="B18184">
            <v>2671730277</v>
          </cell>
          <cell r="C18184" t="str">
            <v>ĐẶNG HOÀNG</v>
          </cell>
          <cell r="D18184" t="str">
            <v>KIỆT</v>
          </cell>
          <cell r="E18184" t="str">
            <v>ĐẶNG HOÀNG KIỆT</v>
          </cell>
          <cell r="F18184" t="str">
            <v>086208008531</v>
          </cell>
          <cell r="G18184" t="str">
            <v>Nam</v>
          </cell>
          <cell r="H18184" t="str">
            <v>14/09/2008</v>
          </cell>
          <cell r="I18184" t="str">
            <v>0326314849</v>
          </cell>
          <cell r="J18184" t="str">
            <v>cmarrzia@gmail.com</v>
          </cell>
          <cell r="K18184" t="str">
            <v>26TT502 - Quản trị du lịch MICE và tổ chức sự kiện 02</v>
          </cell>
        </row>
        <row r="18185">
          <cell r="B18185">
            <v>2671340147</v>
          </cell>
          <cell r="C18185" t="str">
            <v>NGUYỄN HOÀNG PHƯƠNG</v>
          </cell>
          <cell r="D18185" t="str">
            <v>MAI</v>
          </cell>
          <cell r="E18185" t="str">
            <v>NGUYỄN HOÀNG PHƯƠNG MAI</v>
          </cell>
          <cell r="F18185" t="str">
            <v>079308047875</v>
          </cell>
          <cell r="G18185" t="str">
            <v>Nữ</v>
          </cell>
          <cell r="H18185" t="str">
            <v>03/05/2008</v>
          </cell>
          <cell r="I18185" t="str">
            <v>0921158397</v>
          </cell>
          <cell r="J18185" t="str">
            <v>hoangphuongmai358@gmail.com</v>
          </cell>
          <cell r="K18185" t="str">
            <v>26MK003 - Marketing 03</v>
          </cell>
        </row>
        <row r="18186">
          <cell r="B18186">
            <v>2671730278</v>
          </cell>
          <cell r="C18186" t="str">
            <v>NGUYỄN THANH</v>
          </cell>
          <cell r="D18186" t="str">
            <v>TRÚC</v>
          </cell>
          <cell r="E18186" t="str">
            <v>NGUYỄN THANH TRÚC</v>
          </cell>
          <cell r="F18186" t="str">
            <v>094304000173</v>
          </cell>
          <cell r="G18186" t="str">
            <v>Nữ</v>
          </cell>
          <cell r="H18186" t="str">
            <v>28/11/2004</v>
          </cell>
          <cell r="I18186" t="str">
            <v>0929070250</v>
          </cell>
          <cell r="J18186" t="str">
            <v>nthanhtruc112004@gmail.com</v>
          </cell>
          <cell r="K18186" t="str">
            <v>26TT302 - Quản trị dịch vụ thương mại hàng không 02</v>
          </cell>
        </row>
        <row r="18187">
          <cell r="B18187">
            <v>2671730279</v>
          </cell>
          <cell r="C18187" t="str">
            <v>TRƯƠNG NGỌC YẾN</v>
          </cell>
          <cell r="D18187" t="str">
            <v>LINH</v>
          </cell>
          <cell r="E18187" t="str">
            <v>TRƯƠNG NGỌC YẾN LINH</v>
          </cell>
          <cell r="F18187" t="str">
            <v>079308031268</v>
          </cell>
          <cell r="G18187" t="str">
            <v>Nữ</v>
          </cell>
          <cell r="H18187" t="str">
            <v>29/07/2008</v>
          </cell>
          <cell r="I18187" t="str">
            <v>0906805009</v>
          </cell>
          <cell r="J18187" t="str">
            <v>yenlinhdangiu2907@gmail.com</v>
          </cell>
          <cell r="K18187" t="str">
            <v>26TT502 - Quản trị du lịch MICE và tổ chức sự kiện 02</v>
          </cell>
        </row>
        <row r="18188">
          <cell r="B18188">
            <v>2671740296</v>
          </cell>
          <cell r="C18188" t="str">
            <v>HUỲNH BẢO</v>
          </cell>
          <cell r="D18188" t="str">
            <v>LONG</v>
          </cell>
          <cell r="E18188" t="str">
            <v>HUỲNH BẢO LONG</v>
          </cell>
          <cell r="F18188" t="str">
            <v>080208014707</v>
          </cell>
          <cell r="G18188" t="str">
            <v>Nam</v>
          </cell>
          <cell r="H18188" t="str">
            <v>02/01/2008</v>
          </cell>
          <cell r="I18188" t="str">
            <v>0783507477</v>
          </cell>
          <cell r="J18188" t="str">
            <v>baolonghuynh212008@gmail.com</v>
          </cell>
          <cell r="K18188" t="str">
            <v>26TE204 - Logistics 04</v>
          </cell>
        </row>
        <row r="18189">
          <cell r="B18189">
            <v>2671720317</v>
          </cell>
          <cell r="C18189" t="str">
            <v>PHÙNG TUỆ</v>
          </cell>
          <cell r="D18189" t="str">
            <v>MỸ</v>
          </cell>
          <cell r="E18189" t="str">
            <v>PHÙNG TUỆ MỸ</v>
          </cell>
          <cell r="F18189" t="str">
            <v>075308003310</v>
          </cell>
          <cell r="G18189" t="str">
            <v>Nữ</v>
          </cell>
          <cell r="H18189" t="str">
            <v>22/05/2008</v>
          </cell>
          <cell r="I18189" t="str">
            <v>0383632195</v>
          </cell>
          <cell r="J18189" t="str">
            <v>tuemy225@gmail.com</v>
          </cell>
          <cell r="K18189" t="str">
            <v>26EN006 - Ngôn ngữ Anh 06</v>
          </cell>
        </row>
        <row r="18190">
          <cell r="B18190">
            <v>2671720318</v>
          </cell>
          <cell r="C18190" t="str">
            <v>NGUYỄN THỊ THUÝ</v>
          </cell>
          <cell r="D18190" t="str">
            <v>VY</v>
          </cell>
          <cell r="E18190" t="str">
            <v>NGUYỄN THỊ THUÝ VY</v>
          </cell>
          <cell r="F18190" t="str">
            <v>083308011366</v>
          </cell>
          <cell r="G18190" t="str">
            <v>Nữ</v>
          </cell>
          <cell r="H18190" t="str">
            <v>10/09/2008</v>
          </cell>
          <cell r="I18190" t="str">
            <v>0349941071</v>
          </cell>
          <cell r="J18190" t="str">
            <v>thuyvy10200809@gmail.com</v>
          </cell>
          <cell r="K18190" t="str">
            <v>26EN006 - Ngôn ngữ Anh 06</v>
          </cell>
        </row>
        <row r="18191">
          <cell r="B18191">
            <v>2671720319</v>
          </cell>
          <cell r="C18191" t="str">
            <v>NGUYỄN NGỌC YẾN</v>
          </cell>
          <cell r="D18191" t="str">
            <v>TRÂN</v>
          </cell>
          <cell r="E18191" t="str">
            <v>NGUYỄN NGỌC YẾN TRÂN</v>
          </cell>
          <cell r="F18191" t="str">
            <v>082308004284</v>
          </cell>
          <cell r="G18191" t="str">
            <v>Nữ</v>
          </cell>
          <cell r="H18191" t="str">
            <v>09/01/2008</v>
          </cell>
          <cell r="I18191" t="str">
            <v>0394024632</v>
          </cell>
          <cell r="J18191" t="str">
            <v>nguyenngocyentran9105@gmail.com</v>
          </cell>
          <cell r="K18191" t="str">
            <v>26EN006 - Ngôn ngữ Anh 06</v>
          </cell>
        </row>
        <row r="18192">
          <cell r="B18192">
            <v>2671720320</v>
          </cell>
          <cell r="C18192" t="str">
            <v>ĐẶNG THANH</v>
          </cell>
          <cell r="D18192" t="str">
            <v>HẢI</v>
          </cell>
          <cell r="E18192" t="str">
            <v>ĐẶNG THANH HẢI</v>
          </cell>
          <cell r="F18192" t="str">
            <v>079208014627</v>
          </cell>
          <cell r="G18192" t="str">
            <v>Nam</v>
          </cell>
          <cell r="H18192" t="str">
            <v>31/07/2008</v>
          </cell>
          <cell r="I18192" t="str">
            <v>0901182176</v>
          </cell>
          <cell r="J18192" t="str">
            <v>thanhhaidang15@gmail.com</v>
          </cell>
          <cell r="K18192" t="str">
            <v>26EN006 - Ngôn ngữ Anh 06</v>
          </cell>
        </row>
        <row r="18193">
          <cell r="B18193">
            <v>2671720321</v>
          </cell>
          <cell r="C18193" t="str">
            <v>ĐẶNG NHƯ</v>
          </cell>
          <cell r="D18193" t="str">
            <v>QUỲNH</v>
          </cell>
          <cell r="E18193" t="str">
            <v>ĐẶNG NHƯ QUỲNH</v>
          </cell>
          <cell r="F18193" t="str">
            <v>052308002492</v>
          </cell>
          <cell r="G18193" t="str">
            <v>Nữ</v>
          </cell>
          <cell r="H18193" t="str">
            <v>08/01/2008</v>
          </cell>
          <cell r="I18193" t="str">
            <v>0987760259</v>
          </cell>
          <cell r="J18193" t="str">
            <v>nq60259@gmail.com</v>
          </cell>
          <cell r="K18193" t="str">
            <v>26EN006 - Ngôn ngữ Anh 06</v>
          </cell>
        </row>
        <row r="18194">
          <cell r="B18194">
            <v>2671730280</v>
          </cell>
          <cell r="C18194" t="str">
            <v>DƯƠNG HỒNG</v>
          </cell>
          <cell r="D18194" t="str">
            <v>PHÚC</v>
          </cell>
          <cell r="E18194" t="str">
            <v>DƯƠNG HỒNG PHÚC</v>
          </cell>
          <cell r="F18194" t="str">
            <v>089208009089</v>
          </cell>
          <cell r="G18194" t="str">
            <v>Nam</v>
          </cell>
          <cell r="H18194" t="str">
            <v>08/07/2008</v>
          </cell>
          <cell r="I18194" t="str">
            <v>0795976235</v>
          </cell>
          <cell r="J18194" t="str">
            <v>duonghongphuc9227@gmail.com</v>
          </cell>
          <cell r="K18194" t="str">
            <v>26TT101 - Quản trị lữ hành 01</v>
          </cell>
        </row>
        <row r="18195">
          <cell r="B18195">
            <v>2671730281</v>
          </cell>
          <cell r="C18195" t="str">
            <v>NGUYỄN THỊ THANH</v>
          </cell>
          <cell r="D18195" t="str">
            <v>THẢO</v>
          </cell>
          <cell r="E18195" t="str">
            <v>NGUYỄN THỊ THANH THẢO</v>
          </cell>
          <cell r="F18195" t="str">
            <v>072308002911</v>
          </cell>
          <cell r="G18195" t="str">
            <v>Nữ</v>
          </cell>
          <cell r="H18195" t="str">
            <v>10/08/2008</v>
          </cell>
          <cell r="I18195" t="str">
            <v>0703624557</v>
          </cell>
          <cell r="J18195" t="str">
            <v>tho10082008@gmail.com</v>
          </cell>
          <cell r="K18195" t="str">
            <v>26TT503 - Quản trị du lịch MICE và tổ chức sự kiện 03</v>
          </cell>
        </row>
        <row r="18196">
          <cell r="B18196">
            <v>2671720322</v>
          </cell>
          <cell r="C18196" t="str">
            <v>TRỊNH PHƯƠNG</v>
          </cell>
          <cell r="D18196" t="str">
            <v>DUNG</v>
          </cell>
          <cell r="E18196" t="str">
            <v>TRỊNH PHƯƠNG DUNG</v>
          </cell>
          <cell r="F18196" t="str">
            <v>067308003441</v>
          </cell>
          <cell r="G18196" t="str">
            <v>Nữ</v>
          </cell>
          <cell r="H18196" t="str">
            <v>05/06/2008</v>
          </cell>
          <cell r="I18196" t="str">
            <v>0968950561</v>
          </cell>
          <cell r="J18196" t="str">
            <v>trphdung08@gmail.com</v>
          </cell>
          <cell r="K18196" t="str">
            <v>26EN006 - Ngôn ngữ Anh 06</v>
          </cell>
        </row>
        <row r="18197">
          <cell r="B18197">
            <v>2671740297</v>
          </cell>
          <cell r="C18197" t="str">
            <v>TRIỆU TRỊNH MAI</v>
          </cell>
          <cell r="D18197" t="str">
            <v>HƯƠNG</v>
          </cell>
          <cell r="E18197" t="str">
            <v>TRIỆU TRỊNH MAI HƯƠNG</v>
          </cell>
          <cell r="F18197" t="str">
            <v>070306003403</v>
          </cell>
          <cell r="G18197" t="str">
            <v>Nữ</v>
          </cell>
          <cell r="H18197" t="str">
            <v>04/03/2006</v>
          </cell>
          <cell r="I18197" t="str">
            <v>0369284880</v>
          </cell>
          <cell r="J18197" t="str">
            <v>maihuong040306@gmail.com</v>
          </cell>
          <cell r="K18197" t="str">
            <v>26TE204 - Logistics 04</v>
          </cell>
        </row>
        <row r="18198">
          <cell r="B18198">
            <v>2671730282</v>
          </cell>
          <cell r="C18198" t="str">
            <v>PHAN THỊ YẾN</v>
          </cell>
          <cell r="D18198" t="str">
            <v>PHỤNG</v>
          </cell>
          <cell r="E18198" t="str">
            <v>PHAN THỊ YẾN PHỤNG</v>
          </cell>
          <cell r="F18198" t="str">
            <v>049308013350</v>
          </cell>
          <cell r="G18198" t="str">
            <v>Nữ</v>
          </cell>
          <cell r="H18198" t="str">
            <v>04/06/2008</v>
          </cell>
          <cell r="I18198" t="str">
            <v>0905961708</v>
          </cell>
          <cell r="J18198" t="str">
            <v>yenphung2k8@gmail.com</v>
          </cell>
          <cell r="K18198" t="str">
            <v>26TT102 - Quản trị lữ hành 02</v>
          </cell>
        </row>
        <row r="18199">
          <cell r="B18199">
            <v>2671320177</v>
          </cell>
          <cell r="C18199" t="str">
            <v>HỒ CHÂU NGỌC</v>
          </cell>
          <cell r="D18199" t="str">
            <v>HIẾU</v>
          </cell>
          <cell r="E18199" t="str">
            <v>HỒ CHÂU NGỌC HIẾU</v>
          </cell>
          <cell r="F18199" t="str">
            <v>075308003179</v>
          </cell>
          <cell r="G18199" t="str">
            <v>Nữ</v>
          </cell>
          <cell r="H18199" t="str">
            <v>10/11/2008</v>
          </cell>
          <cell r="I18199" t="str">
            <v>0833628227</v>
          </cell>
          <cell r="J18199" t="str">
            <v>hoh65462@gmail.com</v>
          </cell>
          <cell r="K18199" t="str">
            <v>26HR003 - Quản trị nhân lực 03</v>
          </cell>
        </row>
        <row r="18200">
          <cell r="B18200">
            <v>2671340148</v>
          </cell>
          <cell r="C18200" t="str">
            <v>PHẠM THỊ QUỲNH</v>
          </cell>
          <cell r="D18200" t="str">
            <v>ANH</v>
          </cell>
          <cell r="E18200" t="str">
            <v>PHẠM THỊ QUỲNH ANH</v>
          </cell>
          <cell r="F18200" t="str">
            <v>077308005729</v>
          </cell>
          <cell r="G18200" t="str">
            <v>Nữ</v>
          </cell>
          <cell r="H18200" t="str">
            <v>02/02/2008</v>
          </cell>
          <cell r="I18200" t="str">
            <v>0937026183</v>
          </cell>
          <cell r="J18200" t="str">
            <v>qanhvn0202@gmail.com</v>
          </cell>
          <cell r="K18200" t="str">
            <v>26MK003 - Marketing 03</v>
          </cell>
        </row>
        <row r="18201">
          <cell r="B18201">
            <v>2671740298</v>
          </cell>
          <cell r="C18201" t="str">
            <v>NGUYỄN LÊ</v>
          </cell>
          <cell r="D18201" t="str">
            <v>VY</v>
          </cell>
          <cell r="E18201" t="str">
            <v>NGUYỄN LÊ VY</v>
          </cell>
          <cell r="F18201" t="str">
            <v>038308017719</v>
          </cell>
          <cell r="G18201" t="str">
            <v>Nữ</v>
          </cell>
          <cell r="H18201" t="str">
            <v>23/10/2008</v>
          </cell>
          <cell r="I18201" t="str">
            <v>0916078968</v>
          </cell>
          <cell r="J18201" t="str">
            <v>nguyenlevyii23@gmail.com</v>
          </cell>
          <cell r="K18201" t="str">
            <v>26TE102 - Kinh tế hàng không 02</v>
          </cell>
        </row>
        <row r="18202">
          <cell r="B18202">
            <v>2671510056</v>
          </cell>
          <cell r="C18202" t="str">
            <v>NGUYỄN THỊ NGỌC</v>
          </cell>
          <cell r="D18202" t="str">
            <v>LY</v>
          </cell>
          <cell r="E18202" t="str">
            <v>NGUYỄN THỊ NGỌC LY</v>
          </cell>
          <cell r="F18202" t="str">
            <v>038308003151</v>
          </cell>
          <cell r="G18202" t="str">
            <v>Nữ</v>
          </cell>
          <cell r="H18202" t="str">
            <v>22/03/2008</v>
          </cell>
          <cell r="I18202" t="str">
            <v>0949531089</v>
          </cell>
          <cell r="J18202" t="str">
            <v>ly8619468@gmail.com</v>
          </cell>
          <cell r="K18202" t="str">
            <v>26ET201 - Điện tử viễn thông và Trí tuệ nhân tạo 01</v>
          </cell>
        </row>
        <row r="18203">
          <cell r="B18203">
            <v>2671730283</v>
          </cell>
          <cell r="C18203" t="str">
            <v>NGUYỄN NGỌC</v>
          </cell>
          <cell r="D18203" t="str">
            <v>ÁNH</v>
          </cell>
          <cell r="E18203" t="str">
            <v>NGUYỄN NGỌC ÁNH</v>
          </cell>
          <cell r="F18203" t="str">
            <v>080308008876</v>
          </cell>
          <cell r="G18203" t="str">
            <v>Nữ</v>
          </cell>
          <cell r="H18203" t="str">
            <v>18/03/2008</v>
          </cell>
          <cell r="I18203" t="str">
            <v>0347115658</v>
          </cell>
          <cell r="J18203" t="str">
            <v>anhbaoanhhihi@gmail.com</v>
          </cell>
          <cell r="K18203" t="str">
            <v>26TT401 - Quản trị ẩm thực 01</v>
          </cell>
        </row>
        <row r="18204">
          <cell r="B18204">
            <v>2671340149</v>
          </cell>
          <cell r="C18204" t="str">
            <v>HUỲNH NGỌC NAM</v>
          </cell>
          <cell r="D18204" t="str">
            <v>KHÁNH</v>
          </cell>
          <cell r="E18204" t="str">
            <v>HUỲNH NGỌC NAM KHÁNH</v>
          </cell>
          <cell r="F18204" t="str">
            <v>077208001254</v>
          </cell>
          <cell r="G18204" t="str">
            <v>Nam</v>
          </cell>
          <cell r="H18204" t="str">
            <v>13/05/2008</v>
          </cell>
          <cell r="I18204" t="str">
            <v>0839105968</v>
          </cell>
          <cell r="J18204" t="str">
            <v>sichum678@gmail.com</v>
          </cell>
          <cell r="K18204" t="str">
            <v>26MK003 - Marketing 03</v>
          </cell>
        </row>
        <row r="18205">
          <cell r="B18205">
            <v>2671320178</v>
          </cell>
          <cell r="C18205" t="str">
            <v>LÊ NGỌC</v>
          </cell>
          <cell r="D18205" t="str">
            <v>CHÂM</v>
          </cell>
          <cell r="E18205" t="str">
            <v>LÊ NGỌC CHÂM</v>
          </cell>
          <cell r="F18205" t="str">
            <v>087308004141</v>
          </cell>
          <cell r="G18205" t="str">
            <v>Nữ</v>
          </cell>
          <cell r="H18205" t="str">
            <v>13/07/2008</v>
          </cell>
          <cell r="I18205" t="str">
            <v>0389785373</v>
          </cell>
          <cell r="J18205" t="str">
            <v>mimitvemail.com@gmail.com</v>
          </cell>
          <cell r="K18205" t="str">
            <v>26HR003 - Quản trị nhân lực 03</v>
          </cell>
        </row>
        <row r="18206">
          <cell r="B18206">
            <v>2671750011</v>
          </cell>
          <cell r="C18206" t="str">
            <v>NGUYỄN NGỌC ĐAN</v>
          </cell>
          <cell r="D18206" t="str">
            <v>THANH</v>
          </cell>
          <cell r="E18206" t="str">
            <v>NGUYỄN NGỌC ĐAN THANH</v>
          </cell>
          <cell r="F18206" t="str">
            <v>079308025937</v>
          </cell>
          <cell r="G18206" t="str">
            <v>Nữ</v>
          </cell>
          <cell r="H18206" t="str">
            <v>26/01/2008</v>
          </cell>
          <cell r="I18206" t="str">
            <v>0777718748</v>
          </cell>
          <cell r="J18206" t="str">
            <v>sallyfany3337@gmail.com</v>
          </cell>
          <cell r="K18206" t="str">
            <v>26KO001 - Ngôn ngữ Hàn 01</v>
          </cell>
        </row>
        <row r="18207">
          <cell r="B18207">
            <v>2671320179</v>
          </cell>
          <cell r="C18207" t="str">
            <v>HỒ NGUYỄN THANH</v>
          </cell>
          <cell r="D18207" t="str">
            <v>CHUYÊN</v>
          </cell>
          <cell r="E18207" t="str">
            <v>HỒ NGUYỄN THANH CHUYÊN</v>
          </cell>
          <cell r="F18207" t="str">
            <v>064308004514</v>
          </cell>
          <cell r="G18207" t="str">
            <v>Nữ</v>
          </cell>
          <cell r="H18207" t="str">
            <v>09/05/2008</v>
          </cell>
          <cell r="I18207" t="str">
            <v>0963706381</v>
          </cell>
          <cell r="J18207" t="str">
            <v>thanhchuyen2023@gmail.com</v>
          </cell>
          <cell r="K18207" t="str">
            <v>26HR003 - Quản trị nhân lực 03</v>
          </cell>
        </row>
        <row r="18208">
          <cell r="B18208">
            <v>2671720323</v>
          </cell>
          <cell r="C18208" t="str">
            <v>VÕ NGUYỄN NHÃ</v>
          </cell>
          <cell r="D18208" t="str">
            <v>UYÊN</v>
          </cell>
          <cell r="E18208" t="str">
            <v>VÕ NGUYỄN NHÃ UYÊN</v>
          </cell>
          <cell r="F18208" t="str">
            <v>060308008630</v>
          </cell>
          <cell r="G18208" t="str">
            <v>Nữ</v>
          </cell>
          <cell r="H18208" t="str">
            <v>25/10/2008</v>
          </cell>
          <cell r="I18208" t="str">
            <v>0337545397</v>
          </cell>
          <cell r="J18208" t="str">
            <v>nhauyennn2510@gmail.com</v>
          </cell>
          <cell r="K18208" t="str">
            <v>26EN006 - Ngôn ngữ Anh 06</v>
          </cell>
        </row>
        <row r="18209">
          <cell r="B18209">
            <v>2671350061</v>
          </cell>
          <cell r="C18209" t="str">
            <v>LÊ THỊ THANH</v>
          </cell>
          <cell r="D18209" t="str">
            <v>TÂM</v>
          </cell>
          <cell r="E18209" t="str">
            <v>LÊ THỊ THANH TÂM</v>
          </cell>
          <cell r="F18209" t="str">
            <v>045308007706</v>
          </cell>
          <cell r="G18209" t="str">
            <v>Nữ</v>
          </cell>
          <cell r="H18209" t="str">
            <v>04/04/2008</v>
          </cell>
          <cell r="I18209" t="str">
            <v>0973464136</v>
          </cell>
          <cell r="J18209" t="str">
            <v>ltzam448@gmail.com</v>
          </cell>
          <cell r="K18209" t="str">
            <v>26FT002 - Công nghệ tài chính 02</v>
          </cell>
        </row>
        <row r="18210">
          <cell r="B18210">
            <v>2671720324</v>
          </cell>
          <cell r="C18210" t="str">
            <v>PHAN THỊ KIM</v>
          </cell>
          <cell r="D18210" t="str">
            <v>CHI</v>
          </cell>
          <cell r="E18210" t="str">
            <v>PHAN THỊ KIM CHI</v>
          </cell>
          <cell r="F18210" t="str">
            <v>040308011614</v>
          </cell>
          <cell r="G18210" t="str">
            <v>Nữ</v>
          </cell>
          <cell r="H18210" t="str">
            <v>31/01/2008</v>
          </cell>
          <cell r="I18210" t="str">
            <v>0385875643</v>
          </cell>
          <cell r="J18210" t="str">
            <v>phanthikimchi08@gmail.com</v>
          </cell>
          <cell r="K18210" t="str">
            <v>26EN006 - Ngôn ngữ Anh 06</v>
          </cell>
        </row>
        <row r="18211">
          <cell r="B18211">
            <v>2671510057</v>
          </cell>
          <cell r="C18211" t="str">
            <v>PHẠM TUẤN</v>
          </cell>
          <cell r="D18211" t="str">
            <v>MINH</v>
          </cell>
          <cell r="E18211" t="str">
            <v>PHẠM TUẤN MINH</v>
          </cell>
          <cell r="F18211" t="str">
            <v>075208009564</v>
          </cell>
          <cell r="G18211" t="str">
            <v>Nam</v>
          </cell>
          <cell r="H18211" t="str">
            <v>07/11/2008</v>
          </cell>
          <cell r="I18211" t="str">
            <v>0886681320</v>
          </cell>
          <cell r="J18211" t="str">
            <v>minhtuans30382@gmail.com</v>
          </cell>
          <cell r="K18211" t="str">
            <v>26ET101 - Điện tử ứng dụng Trí tuệ nhân tạo và Internet vạn vật 01</v>
          </cell>
        </row>
        <row r="18212">
          <cell r="B18212">
            <v>2671740299</v>
          </cell>
          <cell r="C18212" t="str">
            <v>HOÀNG MINH</v>
          </cell>
          <cell r="D18212" t="str">
            <v>TÂN</v>
          </cell>
          <cell r="E18212" t="str">
            <v>HOÀNG MINH TÂN</v>
          </cell>
          <cell r="F18212" t="str">
            <v>072208002154</v>
          </cell>
          <cell r="G18212" t="str">
            <v>Nam</v>
          </cell>
          <cell r="H18212" t="str">
            <v>23/11/2008</v>
          </cell>
          <cell r="I18212" t="str">
            <v>0936307368</v>
          </cell>
          <cell r="J18212" t="str">
            <v>tanminhhoang7368@gmail.com</v>
          </cell>
          <cell r="K18212" t="str">
            <v>26TE102 - Kinh tế hàng không 02</v>
          </cell>
        </row>
        <row r="18213">
          <cell r="B18213">
            <v>2671540183</v>
          </cell>
          <cell r="C18213" t="str">
            <v>PHẠM NGUYỄN QUANG</v>
          </cell>
          <cell r="D18213" t="str">
            <v>THẢO</v>
          </cell>
          <cell r="E18213" t="str">
            <v>PHẠM NGUYỄN QUANG THẢO</v>
          </cell>
          <cell r="F18213" t="str">
            <v>075208019933</v>
          </cell>
          <cell r="G18213" t="str">
            <v>Nam</v>
          </cell>
          <cell r="H18213" t="str">
            <v>01/11/2008</v>
          </cell>
          <cell r="I18213" t="str">
            <v>0867200849</v>
          </cell>
          <cell r="J18213" t="str">
            <v>phamnguyenquangthao@gmail.com</v>
          </cell>
          <cell r="K18213" t="str">
            <v>26IT202 - Công nghệ phần mềm và trí tuệ nhân tạo 02</v>
          </cell>
        </row>
        <row r="18214">
          <cell r="B18214">
            <v>2671720394</v>
          </cell>
          <cell r="C18214" t="str">
            <v>NGUYỄN PHƯƠNG</v>
          </cell>
          <cell r="D18214" t="str">
            <v>TRINH</v>
          </cell>
          <cell r="E18214" t="str">
            <v>NGUYỄN PHƯƠNG TRINH</v>
          </cell>
          <cell r="F18214" t="str">
            <v>075307017593</v>
          </cell>
          <cell r="G18214" t="str">
            <v>Nữ</v>
          </cell>
          <cell r="H18214" t="str">
            <v>29/07/2007</v>
          </cell>
          <cell r="I18214" t="str">
            <v>0862126306</v>
          </cell>
          <cell r="J18214" t="str">
            <v>lylisharron@gmail.com</v>
          </cell>
          <cell r="K18214" t="str">
            <v>26EN007 - Ngôn ngữ Anh 07</v>
          </cell>
        </row>
        <row r="18215">
          <cell r="B18215">
            <v>2671740358</v>
          </cell>
          <cell r="C18215" t="str">
            <v>NGUYỄN THỊ KHÁNH</v>
          </cell>
          <cell r="D18215" t="str">
            <v>HÂN</v>
          </cell>
          <cell r="E18215" t="str">
            <v>NGUYỄN THỊ KHÁNH HÂN</v>
          </cell>
          <cell r="F18215" t="str">
            <v>058308001866</v>
          </cell>
          <cell r="G18215" t="str">
            <v>Nữ</v>
          </cell>
          <cell r="H18215" t="str">
            <v>20/01/2008</v>
          </cell>
          <cell r="I18215" t="str">
            <v>0335239792</v>
          </cell>
          <cell r="J18215" t="str">
            <v>nguyenthikhanhhanvivoy91c@gmail.com</v>
          </cell>
          <cell r="K18215" t="str">
            <v>26TE103 - Kinh tế hàng không 03</v>
          </cell>
        </row>
        <row r="18216">
          <cell r="B18216">
            <v>2671320220</v>
          </cell>
          <cell r="C18216" t="str">
            <v>PHẠM THANH</v>
          </cell>
          <cell r="D18216" t="str">
            <v>THẢO</v>
          </cell>
          <cell r="E18216" t="str">
            <v>PHẠM THANH THẢO</v>
          </cell>
          <cell r="F18216" t="str">
            <v>015308004456</v>
          </cell>
          <cell r="G18216" t="str">
            <v>Nữ</v>
          </cell>
          <cell r="H18216" t="str">
            <v>29/02/2008</v>
          </cell>
          <cell r="I18216" t="str">
            <v>0947038242</v>
          </cell>
          <cell r="J18216" t="str">
            <v>phamthao29022008@gmail.com</v>
          </cell>
          <cell r="K18216" t="str">
            <v>26HR004 - Quản trị nhân lực 04</v>
          </cell>
        </row>
        <row r="18217">
          <cell r="B18217">
            <v>2671720395</v>
          </cell>
          <cell r="C18217" t="str">
            <v>MAI ĐẶNG THÙY</v>
          </cell>
          <cell r="D18217" t="str">
            <v>DƯƠNG</v>
          </cell>
          <cell r="E18217" t="str">
            <v>MAI ĐẶNG THÙY DƯƠNG</v>
          </cell>
          <cell r="F18217" t="str">
            <v>079308008511</v>
          </cell>
          <cell r="G18217" t="str">
            <v>Nữ</v>
          </cell>
          <cell r="H18217" t="str">
            <v>30/09/2008</v>
          </cell>
          <cell r="I18217" t="str">
            <v>0879799695</v>
          </cell>
          <cell r="J18217" t="str">
            <v>duongmaidangthuy@gmail.com</v>
          </cell>
          <cell r="K18217" t="str">
            <v>26EN007 - Ngôn ngữ Anh 07</v>
          </cell>
        </row>
        <row r="18218">
          <cell r="B18218">
            <v>2671340191</v>
          </cell>
          <cell r="C18218" t="str">
            <v>NGUYỄN NGỌC YẾN</v>
          </cell>
          <cell r="D18218" t="str">
            <v>TRANG</v>
          </cell>
          <cell r="E18218" t="str">
            <v>NGUYỄN NGỌC YẾN TRANG</v>
          </cell>
          <cell r="F18218" t="str">
            <v>079308013882</v>
          </cell>
          <cell r="G18218" t="str">
            <v>Nữ</v>
          </cell>
          <cell r="H18218" t="str">
            <v>15/05/2008</v>
          </cell>
          <cell r="I18218" t="str">
            <v>0336591019</v>
          </cell>
          <cell r="J18218" t="str">
            <v>ytrang.enie@gmail.com</v>
          </cell>
          <cell r="K18218" t="str">
            <v>26MK004 - Marketing 04</v>
          </cell>
        </row>
        <row r="18219">
          <cell r="B18219">
            <v>2671320221</v>
          </cell>
          <cell r="C18219" t="str">
            <v>ĐINH MINH</v>
          </cell>
          <cell r="D18219" t="str">
            <v>PHÚC</v>
          </cell>
          <cell r="E18219" t="str">
            <v>ĐINH MINH PHÚC</v>
          </cell>
          <cell r="F18219" t="str">
            <v>089208000876</v>
          </cell>
          <cell r="G18219" t="str">
            <v>Nam</v>
          </cell>
          <cell r="H18219" t="str">
            <v>14/08/2008</v>
          </cell>
          <cell r="I18219" t="str">
            <v>0378885897</v>
          </cell>
          <cell r="J18219" t="str">
            <v>phucd2844@gmail.com</v>
          </cell>
          <cell r="K18219" t="str">
            <v>26HR004 - Quản trị nhân lực 04</v>
          </cell>
        </row>
        <row r="18220">
          <cell r="B18220">
            <v>2671750019</v>
          </cell>
          <cell r="C18220" t="str">
            <v>TRƯƠNG GIA</v>
          </cell>
          <cell r="D18220" t="str">
            <v>HUY</v>
          </cell>
          <cell r="E18220" t="str">
            <v>TRƯƠNG GIA HUY</v>
          </cell>
          <cell r="F18220" t="str">
            <v>079208050639</v>
          </cell>
          <cell r="G18220" t="str">
            <v>Nam</v>
          </cell>
          <cell r="H18220" t="str">
            <v>24/08/2008</v>
          </cell>
          <cell r="I18220" t="str">
            <v>0344478789</v>
          </cell>
          <cell r="J18220" t="str">
            <v>truonggiahuy4321@gmail.com</v>
          </cell>
          <cell r="K18220" t="str">
            <v>26KO001 - Ngôn ngữ Hàn 01</v>
          </cell>
        </row>
        <row r="18221">
          <cell r="B18221">
            <v>2671750020</v>
          </cell>
          <cell r="C18221" t="str">
            <v>HUỲNH HƯƠNG LAN</v>
          </cell>
          <cell r="D18221" t="str">
            <v>VY</v>
          </cell>
          <cell r="E18221" t="str">
            <v>HUỲNH HƯƠNG LAN VY</v>
          </cell>
          <cell r="F18221" t="str">
            <v>079308008333</v>
          </cell>
          <cell r="G18221" t="str">
            <v>Nữ</v>
          </cell>
          <cell r="H18221" t="str">
            <v>15/12/2008</v>
          </cell>
          <cell r="I18221" t="str">
            <v>0765180618</v>
          </cell>
          <cell r="J18221" t="str">
            <v>hhlanvy@gmail.com</v>
          </cell>
          <cell r="K18221" t="str">
            <v>26KO001 - Ngôn ngữ Hàn 01</v>
          </cell>
        </row>
        <row r="18222">
          <cell r="B18222">
            <v>2671730324</v>
          </cell>
          <cell r="C18222" t="str">
            <v>PHAN THỊ TUYẾT</v>
          </cell>
          <cell r="D18222" t="str">
            <v>NGÂN</v>
          </cell>
          <cell r="E18222" t="str">
            <v>PHAN THỊ TUYẾT NGÂN</v>
          </cell>
          <cell r="F18222" t="str">
            <v>084308000410</v>
          </cell>
          <cell r="G18222" t="str">
            <v>Nữ</v>
          </cell>
          <cell r="H18222" t="str">
            <v>07/01/2008</v>
          </cell>
          <cell r="I18222" t="str">
            <v>0778675521</v>
          </cell>
          <cell r="J18222" t="str">
            <v>tduy13903@gmail.com</v>
          </cell>
          <cell r="K18222" t="str">
            <v>26TT102 - Quản trị lữ hành 02</v>
          </cell>
        </row>
        <row r="18223">
          <cell r="B18223">
            <v>2673740041</v>
          </cell>
          <cell r="C18223" t="str">
            <v>NGUYỄN NGỌC BẢO</v>
          </cell>
          <cell r="D18223" t="str">
            <v>THƯ</v>
          </cell>
          <cell r="E18223" t="str">
            <v>NGUYỄN NGỌC BẢO THƯ</v>
          </cell>
          <cell r="F18223" t="str">
            <v>079308023024</v>
          </cell>
          <cell r="G18223" t="str">
            <v>Nữ</v>
          </cell>
          <cell r="H18223" t="str">
            <v>07/06/2008</v>
          </cell>
          <cell r="I18223" t="str">
            <v>0906902205</v>
          </cell>
          <cell r="J18223" t="str">
            <v>ngocbaothu2k8@gmail.com</v>
          </cell>
          <cell r="K18223" t="str">
            <v>26TE701 - Logistics và vận tải đa phương thức - TA</v>
          </cell>
        </row>
        <row r="18224">
          <cell r="B18224">
            <v>2671720396</v>
          </cell>
          <cell r="C18224" t="str">
            <v>NGUYỄN THỊ PHƯƠNG</v>
          </cell>
          <cell r="D18224" t="str">
            <v>THẢO</v>
          </cell>
          <cell r="E18224" t="str">
            <v>NGUYỄN THỊ PHƯƠNG THẢO</v>
          </cell>
          <cell r="F18224" t="str">
            <v>048308000674</v>
          </cell>
          <cell r="G18224" t="str">
            <v>Nữ</v>
          </cell>
          <cell r="H18224" t="str">
            <v>25/07/2008</v>
          </cell>
          <cell r="I18224" t="str">
            <v>0934846219</v>
          </cell>
          <cell r="J18224" t="str">
            <v>thaophuongnguyen214@gmail.com</v>
          </cell>
          <cell r="K18224" t="str">
            <v>26EN007 - Ngôn ngữ Anh 07</v>
          </cell>
        </row>
        <row r="18225">
          <cell r="B18225">
            <v>2671740359</v>
          </cell>
          <cell r="C18225" t="str">
            <v>ĐẶNG THỊ CẨM</v>
          </cell>
          <cell r="D18225" t="str">
            <v>HỪNG</v>
          </cell>
          <cell r="E18225" t="str">
            <v>ĐẶNG THỊ CẨM HỪNG</v>
          </cell>
          <cell r="F18225" t="str">
            <v>086308007791</v>
          </cell>
          <cell r="G18225" t="str">
            <v>Nữ</v>
          </cell>
          <cell r="H18225" t="str">
            <v>19/04/2008</v>
          </cell>
          <cell r="I18225" t="str">
            <v>0352042159</v>
          </cell>
          <cell r="J18225" t="str">
            <v>camhung10922@gmail.com</v>
          </cell>
          <cell r="K18225" t="str">
            <v>26TE204 - Logistics 04</v>
          </cell>
        </row>
        <row r="18226">
          <cell r="B18226">
            <v>2671350079</v>
          </cell>
          <cell r="C18226" t="str">
            <v>PHAN LÊ TƯỜNG</v>
          </cell>
          <cell r="D18226" t="str">
            <v>VY</v>
          </cell>
          <cell r="E18226" t="str">
            <v>PHAN LÊ TƯỜNG VY</v>
          </cell>
          <cell r="F18226" t="str">
            <v>091307016937</v>
          </cell>
          <cell r="G18226" t="str">
            <v>Nữ</v>
          </cell>
          <cell r="H18226" t="str">
            <v>11/04/2007</v>
          </cell>
          <cell r="I18226" t="str">
            <v>0365909707</v>
          </cell>
          <cell r="J18226" t="str">
            <v>tuonhvy1104@gmail.com</v>
          </cell>
          <cell r="K18226" t="str">
            <v>26FT005 - Công nghệ tài chính 05</v>
          </cell>
        </row>
        <row r="18227">
          <cell r="B18227">
            <v>2671720397</v>
          </cell>
          <cell r="C18227" t="str">
            <v>NGUYỄN KIM</v>
          </cell>
          <cell r="D18227" t="str">
            <v>NGÂN</v>
          </cell>
          <cell r="E18227" t="str">
            <v>NGUYỄN KIM NGÂN</v>
          </cell>
          <cell r="F18227" t="str">
            <v>052308003715</v>
          </cell>
          <cell r="G18227" t="str">
            <v>Nữ</v>
          </cell>
          <cell r="H18227" t="str">
            <v>23/12/2008</v>
          </cell>
          <cell r="I18227" t="str">
            <v>0379560226</v>
          </cell>
          <cell r="J18227" t="str">
            <v>nguyenkimngan231208@gmail.com</v>
          </cell>
          <cell r="K18227" t="str">
            <v>26EN007 - Ngôn ngữ Anh 07</v>
          </cell>
        </row>
        <row r="18228">
          <cell r="B18228">
            <v>2671740360</v>
          </cell>
          <cell r="C18228" t="str">
            <v>PHAN TRỌNG</v>
          </cell>
          <cell r="D18228" t="str">
            <v>NGHĨA</v>
          </cell>
          <cell r="E18228" t="str">
            <v>PHAN TRỌNG NGHĨA</v>
          </cell>
          <cell r="F18228" t="str">
            <v>077208004130</v>
          </cell>
          <cell r="G18228" t="str">
            <v>Nam</v>
          </cell>
          <cell r="H18228" t="str">
            <v>02/10/2008</v>
          </cell>
          <cell r="I18228" t="str">
            <v>0379216792</v>
          </cell>
          <cell r="J18228" t="str">
            <v>phantrongnghia.12a8lhp@gmail.com</v>
          </cell>
          <cell r="K18228" t="str">
            <v>26TE103 - Kinh tế hàng không 03</v>
          </cell>
        </row>
        <row r="18229">
          <cell r="B18229">
            <v>2671510063</v>
          </cell>
          <cell r="C18229" t="str">
            <v>LÊ TRỌNG</v>
          </cell>
          <cell r="D18229" t="str">
            <v>TOÀN</v>
          </cell>
          <cell r="E18229" t="str">
            <v>LÊ TRỌNG TOÀN</v>
          </cell>
          <cell r="F18229" t="str">
            <v>079208043564</v>
          </cell>
          <cell r="G18229" t="str">
            <v>Nam</v>
          </cell>
          <cell r="H18229" t="str">
            <v>18/07/2008</v>
          </cell>
          <cell r="I18229" t="str">
            <v>0932778719</v>
          </cell>
          <cell r="J18229" t="str">
            <v>trongtoanle9@gmail.com</v>
          </cell>
          <cell r="K18229" t="str">
            <v>26ET201 - Điện tử viễn thông và Trí tuệ nhân tạo 01</v>
          </cell>
        </row>
        <row r="18230">
          <cell r="B18230">
            <v>2671720398</v>
          </cell>
          <cell r="C18230" t="str">
            <v>NGUYỄN NGỌC TÂM</v>
          </cell>
          <cell r="D18230" t="str">
            <v>NHI</v>
          </cell>
          <cell r="E18230" t="str">
            <v>NGUYỄN NGỌC TÂM NHI</v>
          </cell>
          <cell r="F18230" t="str">
            <v>054308004078</v>
          </cell>
          <cell r="G18230" t="str">
            <v>Nữ</v>
          </cell>
          <cell r="H18230" t="str">
            <v>04/08/2008</v>
          </cell>
          <cell r="I18230" t="str">
            <v>0374597115</v>
          </cell>
          <cell r="J18230" t="str">
            <v>taninn4849@gmail.com</v>
          </cell>
          <cell r="K18230" t="str">
            <v>26EN007 - Ngôn ngữ Anh 07</v>
          </cell>
        </row>
        <row r="18231">
          <cell r="B18231">
            <v>2671340192</v>
          </cell>
          <cell r="C18231" t="str">
            <v>VÕ ĐOÀN TIẾN</v>
          </cell>
          <cell r="D18231" t="str">
            <v>ĐẠT</v>
          </cell>
          <cell r="E18231" t="str">
            <v>VÕ ĐOÀN TIẾN ĐẠT</v>
          </cell>
          <cell r="F18231" t="str">
            <v>079208036260</v>
          </cell>
          <cell r="G18231" t="str">
            <v>Nam</v>
          </cell>
          <cell r="H18231" t="str">
            <v>15/09/2008</v>
          </cell>
          <cell r="I18231" t="str">
            <v>0773005439</v>
          </cell>
          <cell r="J18231" t="str">
            <v>datvo150908@gmail.com</v>
          </cell>
          <cell r="K18231" t="str">
            <v>26MK004 - Marketing 04</v>
          </cell>
        </row>
        <row r="18232">
          <cell r="B18232">
            <v>2671720399</v>
          </cell>
          <cell r="C18232" t="str">
            <v>VŨ PHAN CHÂU</v>
          </cell>
          <cell r="D18232" t="str">
            <v>ANH</v>
          </cell>
          <cell r="E18232" t="str">
            <v>VŨ PHAN CHÂU ANH</v>
          </cell>
          <cell r="F18232" t="str">
            <v>068308010290</v>
          </cell>
          <cell r="G18232" t="str">
            <v>Nữ</v>
          </cell>
          <cell r="H18232" t="str">
            <v>26/08/2008</v>
          </cell>
          <cell r="I18232" t="str">
            <v>0372682281</v>
          </cell>
          <cell r="J18232" t="str">
            <v>chauanhhvp@gmail.com</v>
          </cell>
          <cell r="K18232" t="str">
            <v>26EN007 - Ngôn ngữ Anh 07</v>
          </cell>
        </row>
        <row r="18233">
          <cell r="B18233">
            <v>2671540206</v>
          </cell>
          <cell r="C18233" t="str">
            <v>NGUYỄN MINH</v>
          </cell>
          <cell r="D18233" t="str">
            <v>TRÍ</v>
          </cell>
          <cell r="E18233" t="str">
            <v>NGUYỄN MINH TRÍ</v>
          </cell>
          <cell r="F18233" t="str">
            <v>082208001591</v>
          </cell>
          <cell r="G18233" t="str">
            <v>Nam</v>
          </cell>
          <cell r="H18233" t="str">
            <v>28/03/2008</v>
          </cell>
          <cell r="I18233" t="str">
            <v>0359556625</v>
          </cell>
          <cell r="J18233" t="str">
            <v>ngmtri28@gmail.com</v>
          </cell>
          <cell r="K18233" t="str">
            <v>26IT202 - Công nghệ phần mềm và trí tuệ nhân tạo 02</v>
          </cell>
        </row>
        <row r="18234">
          <cell r="B18234">
            <v>2671510064</v>
          </cell>
          <cell r="C18234" t="str">
            <v>ĐẶNG BÍCH</v>
          </cell>
          <cell r="D18234" t="str">
            <v>PHƯỢNG</v>
          </cell>
          <cell r="E18234" t="str">
            <v>ĐẶNG BÍCH PHƯỢNG</v>
          </cell>
          <cell r="F18234" t="str">
            <v>034308003272</v>
          </cell>
          <cell r="G18234" t="str">
            <v>Nữ</v>
          </cell>
          <cell r="H18234" t="str">
            <v>01/03/2008</v>
          </cell>
          <cell r="I18234" t="str">
            <v>0379316808</v>
          </cell>
          <cell r="J18234" t="str">
            <v>Phuozg368@gmail.com</v>
          </cell>
          <cell r="K18234" t="str">
            <v>26ET201 - Điện tử viễn thông và Trí tuệ nhân tạo 01</v>
          </cell>
        </row>
        <row r="18235">
          <cell r="B18235">
            <v>2671320222</v>
          </cell>
          <cell r="C18235" t="str">
            <v>HUỲNH KHÁNH</v>
          </cell>
          <cell r="D18235" t="str">
            <v>HUYỀN</v>
          </cell>
          <cell r="E18235" t="str">
            <v>HUỲNH KHÁNH HUYỀN</v>
          </cell>
          <cell r="F18235" t="str">
            <v>066308018560</v>
          </cell>
          <cell r="G18235" t="str">
            <v>Nữ</v>
          </cell>
          <cell r="H18235" t="str">
            <v>05/07/2008</v>
          </cell>
          <cell r="I18235" t="str">
            <v>0949649647</v>
          </cell>
          <cell r="J18235" t="str">
            <v>huynhkhanhhuyen181@gmail.com</v>
          </cell>
          <cell r="K18235" t="str">
            <v>26HR004 - Quản trị nhân lực 04</v>
          </cell>
        </row>
        <row r="18236">
          <cell r="B18236">
            <v>2671540207</v>
          </cell>
          <cell r="C18236" t="str">
            <v>HUỲNH TRỌNG</v>
          </cell>
          <cell r="D18236" t="str">
            <v>NHÂN</v>
          </cell>
          <cell r="E18236" t="str">
            <v>HUỲNH TRỌNG NHÂN</v>
          </cell>
          <cell r="F18236" t="str">
            <v>072208001560</v>
          </cell>
          <cell r="G18236" t="str">
            <v>Nam</v>
          </cell>
          <cell r="H18236" t="str">
            <v>11/02/2008</v>
          </cell>
          <cell r="I18236" t="str">
            <v>0944846889</v>
          </cell>
          <cell r="J18236" t="str">
            <v>nh2846973@gmail.com</v>
          </cell>
          <cell r="K18236" t="str">
            <v>26IT101 - Trí tuệ nhân tạo và dữ liệu lớn 01</v>
          </cell>
        </row>
        <row r="18237">
          <cell r="B18237">
            <v>2671720400</v>
          </cell>
          <cell r="C18237" t="str">
            <v>UNG NGUYỄN THỤC</v>
          </cell>
          <cell r="D18237" t="str">
            <v>ĐOAN</v>
          </cell>
          <cell r="E18237" t="str">
            <v>UNG NGUYỄN THỤC ĐOAN</v>
          </cell>
          <cell r="F18237" t="str">
            <v>079308001940</v>
          </cell>
          <cell r="G18237" t="str">
            <v>Nữ</v>
          </cell>
          <cell r="H18237" t="str">
            <v>25/07/2008</v>
          </cell>
          <cell r="I18237" t="str">
            <v>0934190272</v>
          </cell>
          <cell r="J18237" t="str">
            <v>thucdoann879@gmail.com</v>
          </cell>
          <cell r="K18237" t="str">
            <v>26EN007 - Ngôn ngữ Anh 07</v>
          </cell>
        </row>
        <row r="18238">
          <cell r="B18238">
            <v>2671720401</v>
          </cell>
          <cell r="C18238" t="str">
            <v>KIỀU ANH</v>
          </cell>
          <cell r="D18238" t="str">
            <v>VŨ</v>
          </cell>
          <cell r="E18238" t="str">
            <v>KIỀU ANH VŨ</v>
          </cell>
          <cell r="F18238" t="str">
            <v>042208013273</v>
          </cell>
          <cell r="G18238" t="str">
            <v>Nam</v>
          </cell>
          <cell r="H18238" t="str">
            <v>10/01/2008</v>
          </cell>
          <cell r="I18238" t="str">
            <v>0974990050</v>
          </cell>
          <cell r="J18238" t="str">
            <v>kieuvanvu360@gmail.com</v>
          </cell>
          <cell r="K18238" t="str">
            <v>26EN007 - Ngôn ngữ Anh 07</v>
          </cell>
        </row>
        <row r="18239">
          <cell r="B18239">
            <v>2671340193</v>
          </cell>
          <cell r="C18239" t="str">
            <v>NGUYỄN LÊ MỸ</v>
          </cell>
          <cell r="D18239" t="str">
            <v>HẠNH</v>
          </cell>
          <cell r="E18239" t="str">
            <v>NGUYỄN LÊ MỸ HẠNH</v>
          </cell>
          <cell r="F18239" t="str">
            <v>075308013529</v>
          </cell>
          <cell r="G18239" t="str">
            <v>Nữ</v>
          </cell>
          <cell r="H18239" t="str">
            <v>06/09/2008</v>
          </cell>
          <cell r="I18239" t="str">
            <v>0933756586</v>
          </cell>
          <cell r="J18239" t="str">
            <v>ngmyhanh698@gmail.com</v>
          </cell>
          <cell r="K18239" t="str">
            <v>26MK004 - Marketing 04</v>
          </cell>
        </row>
        <row r="18240">
          <cell r="B18240">
            <v>2671720402</v>
          </cell>
          <cell r="C18240" t="str">
            <v>NGUYỄN HOÀNG MAI</v>
          </cell>
          <cell r="D18240" t="str">
            <v>ANH</v>
          </cell>
          <cell r="E18240" t="str">
            <v>NGUYỄN HOÀNG MAI ANH</v>
          </cell>
          <cell r="F18240" t="str">
            <v>087308001219</v>
          </cell>
          <cell r="G18240" t="str">
            <v>Nữ</v>
          </cell>
          <cell r="H18240" t="str">
            <v>08/05/2008</v>
          </cell>
          <cell r="I18240" t="str">
            <v>0363122455</v>
          </cell>
          <cell r="J18240" t="str">
            <v>nguyenhoangmaianh0805@gmail.com</v>
          </cell>
          <cell r="K18240" t="str">
            <v>26EN007 - Ngôn ngữ Anh 07</v>
          </cell>
        </row>
        <row r="18241">
          <cell r="B18241">
            <v>2671740361</v>
          </cell>
          <cell r="C18241" t="str">
            <v>NGUYỄN MAI</v>
          </cell>
          <cell r="D18241" t="str">
            <v>CHI</v>
          </cell>
          <cell r="E18241" t="str">
            <v>NGUYỄN MAI CHI</v>
          </cell>
          <cell r="F18241" t="str">
            <v>019308005917</v>
          </cell>
          <cell r="G18241" t="str">
            <v>Nữ</v>
          </cell>
          <cell r="H18241" t="str">
            <v>24/06/2008</v>
          </cell>
          <cell r="I18241" t="str">
            <v>0393452382</v>
          </cell>
          <cell r="J18241" t="str">
            <v>xinhxu76@gmail.com</v>
          </cell>
          <cell r="K18241" t="str">
            <v>26TE204 - Logistics 04</v>
          </cell>
        </row>
        <row r="18242">
          <cell r="B18242">
            <v>2671740362</v>
          </cell>
          <cell r="C18242" t="str">
            <v>HOÀNG PHƯƠNG</v>
          </cell>
          <cell r="D18242" t="str">
            <v>TRANG</v>
          </cell>
          <cell r="E18242" t="str">
            <v>HOÀNG PHƯƠNG TRANG</v>
          </cell>
          <cell r="F18242" t="str">
            <v>051308012243</v>
          </cell>
          <cell r="G18242" t="str">
            <v>Nữ</v>
          </cell>
          <cell r="H18242" t="str">
            <v>27/10/2008</v>
          </cell>
          <cell r="I18242" t="str">
            <v>0397717330</v>
          </cell>
          <cell r="J18242" t="str">
            <v>hoangphuongtrang096@gmail.com</v>
          </cell>
          <cell r="K18242" t="str">
            <v>26TE204 - Logistics 04</v>
          </cell>
        </row>
        <row r="18243">
          <cell r="B18243">
            <v>2671720403</v>
          </cell>
          <cell r="C18243" t="str">
            <v>HUỲNH THANH</v>
          </cell>
          <cell r="D18243" t="str">
            <v>HÒA</v>
          </cell>
          <cell r="E18243" t="str">
            <v>HUỲNH THANH HÒA</v>
          </cell>
          <cell r="F18243" t="str">
            <v>080208003221</v>
          </cell>
          <cell r="G18243" t="str">
            <v>Nam</v>
          </cell>
          <cell r="H18243" t="str">
            <v>13/12/2008</v>
          </cell>
          <cell r="I18243" t="str">
            <v>0986107251</v>
          </cell>
          <cell r="J18243" t="str">
            <v>hoa.h.thanh0812@gmail.com</v>
          </cell>
          <cell r="K18243" t="str">
            <v>26EN007 - Ngôn ngữ Anh 07</v>
          </cell>
        </row>
        <row r="18244">
          <cell r="B18244">
            <v>2671740363</v>
          </cell>
          <cell r="C18244" t="str">
            <v>TRẦN MINH</v>
          </cell>
          <cell r="D18244" t="str">
            <v>KHANG</v>
          </cell>
          <cell r="E18244" t="str">
            <v>TRẦN MINH KHANG</v>
          </cell>
          <cell r="F18244" t="str">
            <v>082208006033</v>
          </cell>
          <cell r="G18244" t="str">
            <v>Nam</v>
          </cell>
          <cell r="H18244" t="str">
            <v>23/05/2008</v>
          </cell>
          <cell r="I18244" t="str">
            <v>0366857620</v>
          </cell>
          <cell r="J18244" t="str">
            <v>minhkhangaz1234@gmail.com</v>
          </cell>
          <cell r="K18244" t="str">
            <v>26TE204 - Logistics 04</v>
          </cell>
        </row>
        <row r="18245">
          <cell r="B18245">
            <v>2671730325</v>
          </cell>
          <cell r="C18245" t="str">
            <v>NGUYỄN LÊ NHƯ</v>
          </cell>
          <cell r="D18245" t="str">
            <v>NGỌC</v>
          </cell>
          <cell r="E18245" t="str">
            <v>NGUYỄN LÊ NHƯ NGỌC</v>
          </cell>
          <cell r="F18245" t="str">
            <v>049308003008</v>
          </cell>
          <cell r="G18245" t="str">
            <v>Nữ</v>
          </cell>
          <cell r="H18245" t="str">
            <v>22/07/2008</v>
          </cell>
          <cell r="I18245" t="str">
            <v>0328240952</v>
          </cell>
          <cell r="J18245" t="str">
            <v>ngngoc2207@gmail.com</v>
          </cell>
          <cell r="K18245" t="str">
            <v>26TT102 - Quản trị lữ hành 02</v>
          </cell>
        </row>
        <row r="18246">
          <cell r="B18246">
            <v>2671320223</v>
          </cell>
          <cell r="C18246" t="str">
            <v>NGUYỄN THỊ MỸ</v>
          </cell>
          <cell r="D18246" t="str">
            <v>DANH</v>
          </cell>
          <cell r="E18246" t="str">
            <v>NGUYỄN THỊ MỸ DANH</v>
          </cell>
          <cell r="F18246" t="str">
            <v>051308001427</v>
          </cell>
          <cell r="G18246" t="str">
            <v>Nữ</v>
          </cell>
          <cell r="H18246" t="str">
            <v>06/11/2008</v>
          </cell>
          <cell r="I18246" t="str">
            <v>0976121670</v>
          </cell>
          <cell r="J18246" t="str">
            <v>danhngmy@gmail.com</v>
          </cell>
          <cell r="K18246" t="str">
            <v>26HR004 - Quản trị nhân lực 04</v>
          </cell>
        </row>
        <row r="18247">
          <cell r="B18247">
            <v>2671730326</v>
          </cell>
          <cell r="C18247" t="str">
            <v>BÙI GIA</v>
          </cell>
          <cell r="D18247" t="str">
            <v>BẢO</v>
          </cell>
          <cell r="E18247" t="str">
            <v>BÙI GIA BẢO</v>
          </cell>
          <cell r="F18247" t="str">
            <v>074207006808</v>
          </cell>
          <cell r="G18247" t="str">
            <v>Nam</v>
          </cell>
          <cell r="H18247" t="str">
            <v>15/03/2007</v>
          </cell>
          <cell r="I18247" t="str">
            <v>0962035817</v>
          </cell>
          <cell r="J18247" t="str">
            <v>nt6214395@gmail.com</v>
          </cell>
          <cell r="K18247" t="str">
            <v>26TT102 - Quản trị lữ hành 02</v>
          </cell>
        </row>
        <row r="18248">
          <cell r="B18248">
            <v>2671560042</v>
          </cell>
          <cell r="C18248" t="str">
            <v>CHÂU MINH</v>
          </cell>
          <cell r="D18248" t="str">
            <v>KHUÊ</v>
          </cell>
          <cell r="E18248" t="str">
            <v>CHÂU MINH KHUÊ</v>
          </cell>
          <cell r="F18248" t="str">
            <v>079208039428</v>
          </cell>
          <cell r="G18248" t="str">
            <v>Nam</v>
          </cell>
          <cell r="H18248" t="str">
            <v>07/05/2008</v>
          </cell>
          <cell r="I18248" t="str">
            <v>0837846730</v>
          </cell>
          <cell r="J18248" t="str">
            <v>chaukhue742@gmail.com</v>
          </cell>
          <cell r="K18248" t="str">
            <v>26LA001 - Kiến trúc cảnh quan 01</v>
          </cell>
        </row>
        <row r="18249">
          <cell r="B18249">
            <v>2671720404</v>
          </cell>
          <cell r="C18249" t="str">
            <v>MAI ĐẶNG THỤY</v>
          </cell>
          <cell r="D18249" t="str">
            <v>VY</v>
          </cell>
          <cell r="E18249" t="str">
            <v>MAI ĐẶNG THỤY VY</v>
          </cell>
          <cell r="F18249" t="str">
            <v>068308000024</v>
          </cell>
          <cell r="G18249" t="str">
            <v>Nữ</v>
          </cell>
          <cell r="H18249" t="str">
            <v>12/07/2008</v>
          </cell>
          <cell r="I18249" t="str">
            <v>0966806550</v>
          </cell>
          <cell r="J18249" t="str">
            <v>vy120708@gmail.com</v>
          </cell>
          <cell r="K18249" t="str">
            <v>26EN007 - Ngôn ngữ Anh 07</v>
          </cell>
        </row>
        <row r="18250">
          <cell r="B18250">
            <v>2671730327</v>
          </cell>
          <cell r="C18250" t="str">
            <v>NGUYỄN YẾN</v>
          </cell>
          <cell r="D18250" t="str">
            <v>LINH</v>
          </cell>
          <cell r="E18250" t="str">
            <v>NGUYỄN YẾN LINH</v>
          </cell>
          <cell r="F18250" t="str">
            <v>077308000576</v>
          </cell>
          <cell r="G18250" t="str">
            <v>Nữ</v>
          </cell>
          <cell r="H18250" t="str">
            <v>19/02/2008</v>
          </cell>
          <cell r="I18250" t="str">
            <v>0981732400</v>
          </cell>
          <cell r="J18250" t="str">
            <v>yenling1902@gmail.com</v>
          </cell>
          <cell r="K18250" t="str">
            <v>26TT401 - Quản trị ẩm thực 01</v>
          </cell>
        </row>
        <row r="18251">
          <cell r="B18251">
            <v>2671720405</v>
          </cell>
          <cell r="C18251" t="str">
            <v>NGUYỄN LÊ NGỌC</v>
          </cell>
          <cell r="D18251" t="str">
            <v>TRÂN</v>
          </cell>
          <cell r="E18251" t="str">
            <v>NGUYỄN LÊ NGỌC TRÂN</v>
          </cell>
          <cell r="F18251" t="str">
            <v>086308007785</v>
          </cell>
          <cell r="G18251" t="str">
            <v>Nữ</v>
          </cell>
          <cell r="H18251" t="str">
            <v>22/06/2008</v>
          </cell>
          <cell r="I18251" t="str">
            <v>0939324603</v>
          </cell>
          <cell r="J18251" t="str">
            <v>nguyenlengoctran1905@gmail.com</v>
          </cell>
          <cell r="K18251" t="str">
            <v>26EN007 - Ngôn ngữ Anh 07</v>
          </cell>
        </row>
        <row r="18252">
          <cell r="B18252">
            <v>2671510065</v>
          </cell>
          <cell r="C18252" t="str">
            <v>NGUYỄN</v>
          </cell>
          <cell r="D18252" t="str">
            <v>TRIẾT</v>
          </cell>
          <cell r="E18252" t="str">
            <v>NGUYỄN TRIẾT</v>
          </cell>
          <cell r="F18252" t="str">
            <v>075208000236</v>
          </cell>
          <cell r="G18252" t="str">
            <v>Nam</v>
          </cell>
          <cell r="H18252" t="str">
            <v>01/01/2008</v>
          </cell>
          <cell r="I18252" t="str">
            <v>0768583828</v>
          </cell>
          <cell r="J18252" t="str">
            <v>nguyentrietcute@gmail.com</v>
          </cell>
          <cell r="K18252" t="str">
            <v>26ET301 - Công nghệ kỹ thuật vi mạch &amp; bán dẫn 01</v>
          </cell>
        </row>
        <row r="18253">
          <cell r="B18253">
            <v>2671340194</v>
          </cell>
          <cell r="C18253" t="str">
            <v>ĐINH NHÃ</v>
          </cell>
          <cell r="D18253" t="str">
            <v>PHƯƠNG</v>
          </cell>
          <cell r="E18253" t="str">
            <v>ĐINH NHÃ PHƯƠNG</v>
          </cell>
          <cell r="F18253" t="str">
            <v>087308005341</v>
          </cell>
          <cell r="G18253" t="str">
            <v>Nữ</v>
          </cell>
          <cell r="H18253" t="str">
            <v>29/08/2008</v>
          </cell>
          <cell r="I18253" t="str">
            <v>0796725610</v>
          </cell>
          <cell r="J18253" t="str">
            <v>phuongwdinh@gmail.com</v>
          </cell>
          <cell r="K18253" t="str">
            <v>26MK004 - Marketing 04</v>
          </cell>
        </row>
        <row r="18254">
          <cell r="B18254">
            <v>2671720406</v>
          </cell>
          <cell r="C18254" t="str">
            <v>TRẦN DIỄM</v>
          </cell>
          <cell r="D18254" t="str">
            <v>QUỲNH</v>
          </cell>
          <cell r="E18254" t="str">
            <v>TRẦN DIỄM QUỲNH</v>
          </cell>
          <cell r="F18254" t="str">
            <v>054308001339</v>
          </cell>
          <cell r="G18254" t="str">
            <v>Nữ</v>
          </cell>
          <cell r="H18254" t="str">
            <v>20/04/2008</v>
          </cell>
          <cell r="I18254" t="str">
            <v>0395877375</v>
          </cell>
          <cell r="J18254" t="str">
            <v>qtrandiem5@gmail.com</v>
          </cell>
          <cell r="K18254" t="str">
            <v>26EN007 - Ngôn ngữ Anh 07</v>
          </cell>
        </row>
        <row r="18255">
          <cell r="B18255">
            <v>2671720407</v>
          </cell>
          <cell r="C18255" t="str">
            <v>TỐNG THÁI HOÀNG</v>
          </cell>
          <cell r="D18255" t="str">
            <v>ANH</v>
          </cell>
          <cell r="E18255" t="str">
            <v>TỐNG THÁI HOÀNG ANH</v>
          </cell>
          <cell r="F18255" t="str">
            <v>079307016427</v>
          </cell>
          <cell r="G18255" t="str">
            <v>Nữ</v>
          </cell>
          <cell r="H18255" t="str">
            <v>26/02/2007</v>
          </cell>
          <cell r="I18255" t="str">
            <v>0931587827</v>
          </cell>
          <cell r="J18255" t="str">
            <v>tongthaihoanganh2602@gmail.com</v>
          </cell>
          <cell r="K18255" t="str">
            <v>26EN007 - Ngôn ngữ Anh 07</v>
          </cell>
        </row>
        <row r="18256">
          <cell r="B18256">
            <v>2671740364</v>
          </cell>
          <cell r="C18256" t="str">
            <v>NGUYỄN AI</v>
          </cell>
          <cell r="D18256" t="str">
            <v>VY</v>
          </cell>
          <cell r="E18256" t="str">
            <v>NGUYỄN AI VY</v>
          </cell>
          <cell r="F18256" t="str">
            <v>060308002129</v>
          </cell>
          <cell r="G18256" t="str">
            <v>Nữ</v>
          </cell>
          <cell r="H18256" t="str">
            <v>02/11/2008</v>
          </cell>
          <cell r="I18256" t="str">
            <v>0888934211</v>
          </cell>
          <cell r="J18256" t="str">
            <v>nguyenaivy0211@gmail.com</v>
          </cell>
          <cell r="K18256" t="str">
            <v>26TE103 - Kinh tế hàng không 03</v>
          </cell>
        </row>
        <row r="18257">
          <cell r="B18257">
            <v>2671730328</v>
          </cell>
          <cell r="C18257" t="str">
            <v>NGUYỄN THỊ NGỌC</v>
          </cell>
          <cell r="D18257" t="str">
            <v>KHUÊ</v>
          </cell>
          <cell r="E18257" t="str">
            <v>NGUYỄN THỊ NGỌC KHUÊ</v>
          </cell>
          <cell r="F18257" t="str">
            <v>046308010148</v>
          </cell>
          <cell r="G18257" t="str">
            <v>Nữ</v>
          </cell>
          <cell r="H18257" t="str">
            <v>08/03/2008</v>
          </cell>
          <cell r="I18257" t="str">
            <v>0865115707</v>
          </cell>
          <cell r="J18257" t="str">
            <v>ngockhue5542168@gmail.com</v>
          </cell>
          <cell r="K18257" t="str">
            <v>26TT502 - Quản trị du lịch MICE và tổ chức sự kiện 02</v>
          </cell>
        </row>
        <row r="18258">
          <cell r="B18258">
            <v>2671720408</v>
          </cell>
          <cell r="C18258" t="str">
            <v>QUANG THỊ HUYỀN</v>
          </cell>
          <cell r="D18258" t="str">
            <v>NGA</v>
          </cell>
          <cell r="E18258" t="str">
            <v>QUANG THỊ HUYỀN NGA</v>
          </cell>
          <cell r="F18258" t="str">
            <v>066308006497</v>
          </cell>
          <cell r="G18258" t="str">
            <v>Nữ</v>
          </cell>
          <cell r="H18258" t="str">
            <v>02/02/2008</v>
          </cell>
          <cell r="I18258" t="str">
            <v>0345484032</v>
          </cell>
          <cell r="J18258" t="str">
            <v>hnga2486@gmail.com</v>
          </cell>
          <cell r="K18258" t="str">
            <v>26MK003 - Marketing 03</v>
          </cell>
        </row>
        <row r="18259">
          <cell r="B18259">
            <v>2671320224</v>
          </cell>
          <cell r="C18259" t="str">
            <v>NGUYỄN THUỴ LAN</v>
          </cell>
          <cell r="D18259" t="str">
            <v>ANH</v>
          </cell>
          <cell r="E18259" t="str">
            <v>NGUYỄN THUỴ LAN ANH</v>
          </cell>
          <cell r="F18259" t="str">
            <v>083308006361</v>
          </cell>
          <cell r="G18259" t="str">
            <v>Nữ</v>
          </cell>
          <cell r="H18259" t="str">
            <v>23/01/2008</v>
          </cell>
          <cell r="I18259" t="str">
            <v>0939837781</v>
          </cell>
          <cell r="J18259" t="str">
            <v>lanamh2301@gmail.com</v>
          </cell>
          <cell r="K18259" t="str">
            <v>26HR004 - Quản trị nhân lực 04</v>
          </cell>
        </row>
        <row r="18260">
          <cell r="B18260">
            <v>2671720409</v>
          </cell>
          <cell r="C18260" t="str">
            <v>LÊ THỊ DIỄM</v>
          </cell>
          <cell r="D18260" t="str">
            <v>CHÚC</v>
          </cell>
          <cell r="E18260" t="str">
            <v>LÊ THỊ DIỄM CHÚC</v>
          </cell>
          <cell r="F18260" t="str">
            <v>082308001944</v>
          </cell>
          <cell r="G18260" t="str">
            <v>Nữ</v>
          </cell>
          <cell r="H18260" t="str">
            <v>11/01/2008</v>
          </cell>
          <cell r="I18260" t="str">
            <v>0328878359</v>
          </cell>
          <cell r="J18260" t="str">
            <v>lethidiemtruc714@gmail.com</v>
          </cell>
          <cell r="K18260" t="str">
            <v>26EN007 - Ngôn ngữ Anh 07</v>
          </cell>
        </row>
        <row r="18261">
          <cell r="B18261">
            <v>2671350080</v>
          </cell>
          <cell r="C18261" t="str">
            <v>NGUYỄN THÀNH</v>
          </cell>
          <cell r="D18261" t="str">
            <v>VINH</v>
          </cell>
          <cell r="E18261" t="str">
            <v>NGUYỄN THÀNH VINH</v>
          </cell>
          <cell r="F18261" t="str">
            <v>077208006231</v>
          </cell>
          <cell r="G18261" t="str">
            <v>Nam</v>
          </cell>
          <cell r="H18261" t="str">
            <v>18/10/2008</v>
          </cell>
          <cell r="I18261" t="str">
            <v>0937947527</v>
          </cell>
          <cell r="J18261" t="str">
            <v>nguyenthanhvinh18102008@gmail.com</v>
          </cell>
          <cell r="K18261" t="str">
            <v>26FT005 - Công nghệ tài chính 05</v>
          </cell>
        </row>
        <row r="18262">
          <cell r="B18262">
            <v>2671730374</v>
          </cell>
          <cell r="C18262" t="str">
            <v>PHẠM NGUYỄN TAM</v>
          </cell>
          <cell r="D18262" t="str">
            <v>KHA</v>
          </cell>
          <cell r="E18262" t="str">
            <v>PHẠM NGUYỄN TAM KHA</v>
          </cell>
          <cell r="F18262" t="str">
            <v>051308007157</v>
          </cell>
          <cell r="G18262" t="str">
            <v>Nữ</v>
          </cell>
          <cell r="H18262" t="str">
            <v>06/10/2008</v>
          </cell>
          <cell r="I18262" t="str">
            <v>0373451008</v>
          </cell>
          <cell r="J18262" t="str">
            <v>kha.killua.1992@gmail.com</v>
          </cell>
          <cell r="K18262" t="str">
            <v>26TT502 - Quản trị du lịch MICE và tổ chức sự kiện 02</v>
          </cell>
        </row>
        <row r="18263">
          <cell r="B18263">
            <v>2671350105</v>
          </cell>
          <cell r="C18263" t="str">
            <v>NGUYỄN HOÀNG MINH</v>
          </cell>
          <cell r="D18263" t="str">
            <v>VŨ</v>
          </cell>
          <cell r="E18263" t="str">
            <v>NGUYỄN HOÀNG MINH VŨ</v>
          </cell>
          <cell r="F18263" t="str">
            <v>079208046964</v>
          </cell>
          <cell r="G18263" t="str">
            <v>Nam</v>
          </cell>
          <cell r="H18263" t="str">
            <v>28/05/2008</v>
          </cell>
          <cell r="I18263" t="str">
            <v>0795976964</v>
          </cell>
          <cell r="J18263" t="str">
            <v>minhvu280508@gmail.com</v>
          </cell>
          <cell r="K18263" t="str">
            <v>26FT005 - Công nghệ tài chính 05</v>
          </cell>
        </row>
        <row r="18264">
          <cell r="B18264">
            <v>2671340248</v>
          </cell>
          <cell r="C18264" t="str">
            <v>VÕ HOÀNG YẾN</v>
          </cell>
          <cell r="D18264" t="str">
            <v>TRANG</v>
          </cell>
          <cell r="E18264" t="str">
            <v>VÕ HOÀNG YẾN TRANG</v>
          </cell>
          <cell r="F18264" t="str">
            <v>051308000199</v>
          </cell>
          <cell r="G18264" t="str">
            <v>Nữ</v>
          </cell>
          <cell r="H18264" t="str">
            <v>05/01/2008</v>
          </cell>
          <cell r="I18264" t="str">
            <v>0911476541</v>
          </cell>
          <cell r="J18264" t="str">
            <v>xingdeptrang@gmail.com</v>
          </cell>
          <cell r="K18264" t="str">
            <v>26MK005 - Marketing 05</v>
          </cell>
        </row>
        <row r="18265">
          <cell r="B18265">
            <v>2671340249</v>
          </cell>
          <cell r="C18265" t="str">
            <v>HOÀNG GIA</v>
          </cell>
          <cell r="D18265" t="str">
            <v>HÂN</v>
          </cell>
          <cell r="E18265" t="str">
            <v>HOÀNG GIA HÂN</v>
          </cell>
          <cell r="F18265" t="str">
            <v>070308006588</v>
          </cell>
          <cell r="G18265" t="str">
            <v>Nữ</v>
          </cell>
          <cell r="H18265" t="str">
            <v>30/11/2008</v>
          </cell>
          <cell r="I18265" t="str">
            <v>0329090840</v>
          </cell>
          <cell r="J18265" t="str">
            <v>hoanggiahan301108@gmail.com</v>
          </cell>
          <cell r="K18265" t="str">
            <v>26MK005 - Marketing 05</v>
          </cell>
        </row>
        <row r="18266">
          <cell r="B18266">
            <v>2671720479</v>
          </cell>
          <cell r="C18266" t="str">
            <v>TRƯƠNG KHÁNH</v>
          </cell>
          <cell r="D18266" t="str">
            <v>NGỌC</v>
          </cell>
          <cell r="E18266" t="str">
            <v>TRƯƠNG KHÁNH NGỌC</v>
          </cell>
          <cell r="F18266" t="str">
            <v>075307015836</v>
          </cell>
          <cell r="G18266" t="str">
            <v>Nữ</v>
          </cell>
          <cell r="H18266" t="str">
            <v>30/11/2007</v>
          </cell>
          <cell r="I18266" t="str">
            <v>0967414207</v>
          </cell>
          <cell r="J18266" t="str">
            <v>khngoccc30th11@gmail.com</v>
          </cell>
          <cell r="K18266" t="str">
            <v>26EN008 - Ngôn ngữ Anh 08</v>
          </cell>
        </row>
        <row r="18267">
          <cell r="B18267">
            <v>2671720480</v>
          </cell>
          <cell r="C18267" t="str">
            <v>LÊ QUAN QUỐC</v>
          </cell>
          <cell r="D18267" t="str">
            <v>HIỆP</v>
          </cell>
          <cell r="E18267" t="str">
            <v>LÊ QUAN QUỐC HIỆP</v>
          </cell>
          <cell r="F18267" t="str">
            <v>079208022278</v>
          </cell>
          <cell r="G18267" t="str">
            <v>Nam</v>
          </cell>
          <cell r="H18267" t="str">
            <v>25/09/2008</v>
          </cell>
          <cell r="I18267" t="str">
            <v>0961130047</v>
          </cell>
          <cell r="J18267" t="str">
            <v>quochieplequan6@gmail.com</v>
          </cell>
          <cell r="K18267" t="str">
            <v>26EN008 - Ngôn ngữ Anh 08</v>
          </cell>
        </row>
        <row r="18268">
          <cell r="B18268">
            <v>2671330063</v>
          </cell>
          <cell r="C18268" t="str">
            <v>NGUYỄN NGỌC BÍCH</v>
          </cell>
          <cell r="D18268" t="str">
            <v>TRÂM</v>
          </cell>
          <cell r="E18268" t="str">
            <v>NGUYỄN NGỌC BÍCH TRÂM</v>
          </cell>
          <cell r="F18268" t="str">
            <v>082308000188</v>
          </cell>
          <cell r="G18268" t="str">
            <v>Nữ</v>
          </cell>
          <cell r="H18268" t="str">
            <v>24/05/2008</v>
          </cell>
          <cell r="I18268" t="str">
            <v>0345774232</v>
          </cell>
          <cell r="J18268" t="str">
            <v>tramnguyen.774232@gmail.com</v>
          </cell>
          <cell r="K18268" t="str">
            <v>26IB102 - Thương mại quốc tế 02</v>
          </cell>
        </row>
        <row r="18269">
          <cell r="B18269">
            <v>2671720481</v>
          </cell>
          <cell r="C18269" t="str">
            <v>TRẦN LÊ CHÍ</v>
          </cell>
          <cell r="D18269" t="str">
            <v>KHANH</v>
          </cell>
          <cell r="E18269" t="str">
            <v>TRẦN LÊ CHÍ KHANH</v>
          </cell>
          <cell r="F18269" t="str">
            <v>052208008152</v>
          </cell>
          <cell r="G18269" t="str">
            <v>Nam</v>
          </cell>
          <cell r="H18269" t="str">
            <v>20/08/2008</v>
          </cell>
          <cell r="I18269" t="str">
            <v>0834972225</v>
          </cell>
          <cell r="J18269" t="str">
            <v>chikhanhc30c@gmail.com</v>
          </cell>
          <cell r="K18269" t="str">
            <v>26EN009 - Ngôn ngữ Anh 09</v>
          </cell>
        </row>
        <row r="18270">
          <cell r="B18270">
            <v>2671740413</v>
          </cell>
          <cell r="C18270" t="str">
            <v>PHẠM PHÚ</v>
          </cell>
          <cell r="D18270" t="str">
            <v>TÀI</v>
          </cell>
          <cell r="E18270" t="str">
            <v>PHẠM PHÚ TÀI</v>
          </cell>
          <cell r="F18270" t="str">
            <v>077208004032</v>
          </cell>
          <cell r="G18270" t="str">
            <v>Nam</v>
          </cell>
          <cell r="H18270" t="str">
            <v>26/09/2008</v>
          </cell>
          <cell r="I18270" t="str">
            <v>0358023595</v>
          </cell>
          <cell r="J18270" t="str">
            <v>phutai270908@gmail.com</v>
          </cell>
          <cell r="K18270" t="str">
            <v>26TE205 - Logistics 05</v>
          </cell>
        </row>
        <row r="18271">
          <cell r="B18271">
            <v>2671330064</v>
          </cell>
          <cell r="C18271" t="str">
            <v>DƯƠNG LÊ NGỌC</v>
          </cell>
          <cell r="D18271" t="str">
            <v>ANH</v>
          </cell>
          <cell r="E18271" t="str">
            <v>DƯƠNG LÊ NGỌC ANH</v>
          </cell>
          <cell r="F18271" t="str">
            <v>072308005435</v>
          </cell>
          <cell r="G18271" t="str">
            <v>Nữ</v>
          </cell>
          <cell r="H18271" t="str">
            <v>18/03/2008</v>
          </cell>
          <cell r="I18271" t="str">
            <v>0964995406</v>
          </cell>
          <cell r="J18271" t="str">
            <v>ngocnem183@gmail.com</v>
          </cell>
          <cell r="K18271" t="str">
            <v>26IB102 - Thương mại quốc tế 02</v>
          </cell>
        </row>
        <row r="18272">
          <cell r="B18272">
            <v>2671720482</v>
          </cell>
          <cell r="C18272" t="str">
            <v>LINH VŨ QUỲNH</v>
          </cell>
          <cell r="D18272" t="str">
            <v>NHƯ</v>
          </cell>
          <cell r="E18272" t="str">
            <v>LINH VŨ QUỲNH NHƯ</v>
          </cell>
          <cell r="F18272" t="str">
            <v>075308015737</v>
          </cell>
          <cell r="G18272" t="str">
            <v>Nữ</v>
          </cell>
          <cell r="H18272" t="str">
            <v>22/01/2008</v>
          </cell>
          <cell r="I18272" t="str">
            <v>0337310419</v>
          </cell>
          <cell r="J18272" t="str">
            <v>linhvuquynhnhu2212008@gmail.com</v>
          </cell>
          <cell r="K18272" t="str">
            <v>26EN009 - Ngôn ngữ Anh 09</v>
          </cell>
        </row>
        <row r="18273">
          <cell r="B18273">
            <v>2671350106</v>
          </cell>
          <cell r="C18273" t="str">
            <v>TRẦN NGỌC THIÊN</v>
          </cell>
          <cell r="D18273" t="str">
            <v>ANH</v>
          </cell>
          <cell r="E18273" t="str">
            <v>TRẦN NGỌC THIÊN ANH</v>
          </cell>
          <cell r="F18273" t="str">
            <v>060308002722</v>
          </cell>
          <cell r="G18273" t="str">
            <v>Nữ</v>
          </cell>
          <cell r="H18273" t="str">
            <v>20/11/2008</v>
          </cell>
          <cell r="I18273" t="str">
            <v>0792011791</v>
          </cell>
          <cell r="J18273" t="str">
            <v>tiffitoffe.exe@gmail.com</v>
          </cell>
          <cell r="K18273" t="str">
            <v>26FT002 - Công nghệ tài chính 02</v>
          </cell>
        </row>
        <row r="18274">
          <cell r="B18274">
            <v>2671340250</v>
          </cell>
          <cell r="C18274" t="str">
            <v>VIÊN NGỌC</v>
          </cell>
          <cell r="D18274" t="str">
            <v>HIỀN</v>
          </cell>
          <cell r="E18274" t="str">
            <v>VIÊN NGỌC HIỀN</v>
          </cell>
          <cell r="F18274" t="str">
            <v>079207009983</v>
          </cell>
          <cell r="G18274" t="str">
            <v>Nam</v>
          </cell>
          <cell r="H18274" t="str">
            <v>26/06/2007</v>
          </cell>
          <cell r="I18274" t="str">
            <v>0764029532</v>
          </cell>
          <cell r="J18274" t="str">
            <v>vnh632@gmail.com</v>
          </cell>
          <cell r="K18274" t="str">
            <v>26MK005 - Marketing 05</v>
          </cell>
        </row>
        <row r="18275">
          <cell r="B18275">
            <v>2671740414</v>
          </cell>
          <cell r="C18275" t="str">
            <v>TRẦN NGỌC PHƯƠNG</v>
          </cell>
          <cell r="D18275" t="str">
            <v>UYÊN</v>
          </cell>
          <cell r="E18275" t="str">
            <v>TRẦN NGỌC PHƯƠNG UYÊN</v>
          </cell>
          <cell r="F18275" t="str">
            <v>066308000343</v>
          </cell>
          <cell r="G18275" t="str">
            <v>Nữ</v>
          </cell>
          <cell r="H18275" t="str">
            <v>02/08/2008</v>
          </cell>
          <cell r="I18275" t="str">
            <v>0372057616</v>
          </cell>
          <cell r="J18275" t="str">
            <v>fallwinter2822@gmail.com</v>
          </cell>
          <cell r="K18275" t="str">
            <v>26TE103 - Kinh tế hàng không 03</v>
          </cell>
        </row>
        <row r="18276">
          <cell r="B18276">
            <v>2671720483</v>
          </cell>
          <cell r="C18276" t="str">
            <v>NGUYỄN TIẾN</v>
          </cell>
          <cell r="D18276" t="str">
            <v>ĐẠT</v>
          </cell>
          <cell r="E18276" t="str">
            <v>NGUYỄN TIẾN ĐẠT</v>
          </cell>
          <cell r="F18276" t="str">
            <v>070208010942</v>
          </cell>
          <cell r="G18276" t="str">
            <v>Nam</v>
          </cell>
          <cell r="H18276" t="str">
            <v>21/10/2008</v>
          </cell>
          <cell r="I18276" t="str">
            <v>0339203479</v>
          </cell>
          <cell r="J18276" t="str">
            <v>nguyentiendat2008dx2@gmail.com</v>
          </cell>
          <cell r="K18276" t="str">
            <v>26EN009 - Ngôn ngữ Anh 09</v>
          </cell>
        </row>
        <row r="18277">
          <cell r="B18277">
            <v>2671320250</v>
          </cell>
          <cell r="C18277" t="str">
            <v>NGUYỄN THỊ CẨM</v>
          </cell>
          <cell r="D18277" t="str">
            <v>LINH</v>
          </cell>
          <cell r="E18277" t="str">
            <v>NGUYỄN THỊ CẨM LINH</v>
          </cell>
          <cell r="F18277" t="str">
            <v>051308012191</v>
          </cell>
          <cell r="G18277" t="str">
            <v>Nữ</v>
          </cell>
          <cell r="H18277" t="str">
            <v>20/01/2008</v>
          </cell>
          <cell r="I18277" t="str">
            <v>0799203757</v>
          </cell>
          <cell r="J18277" t="str">
            <v>nguyenthicamlinh.bh2008@gmail.com</v>
          </cell>
          <cell r="K18277" t="str">
            <v>26HR005 - Quản trị nhân lực 05</v>
          </cell>
        </row>
        <row r="18278">
          <cell r="B18278">
            <v>2671540228</v>
          </cell>
          <cell r="C18278" t="str">
            <v>NGUYỄN DUY</v>
          </cell>
          <cell r="D18278" t="str">
            <v>HƯNG</v>
          </cell>
          <cell r="E18278" t="str">
            <v>NGUYỄN DUY HƯNG</v>
          </cell>
          <cell r="F18278" t="str">
            <v>048208000741</v>
          </cell>
          <cell r="G18278" t="str">
            <v>Nam</v>
          </cell>
          <cell r="H18278" t="str">
            <v>21/11/2008</v>
          </cell>
          <cell r="I18278" t="str">
            <v>0989735668</v>
          </cell>
          <cell r="J18278" t="str">
            <v>dhung.211108@gmail.com</v>
          </cell>
          <cell r="K18278" t="str">
            <v>26IT203 - Công nghệ phần mềm và trí tuệ nhân tạo 03</v>
          </cell>
        </row>
        <row r="18279">
          <cell r="B18279">
            <v>2671720484</v>
          </cell>
          <cell r="C18279" t="str">
            <v>NGUYỄN ANH</v>
          </cell>
          <cell r="D18279" t="str">
            <v>VŨ</v>
          </cell>
          <cell r="E18279" t="str">
            <v>NGUYỄN ANH VŨ</v>
          </cell>
          <cell r="F18279" t="str">
            <v>038208018773</v>
          </cell>
          <cell r="G18279" t="str">
            <v>Nam</v>
          </cell>
          <cell r="H18279" t="str">
            <v>20/03/2008</v>
          </cell>
          <cell r="I18279" t="str">
            <v>0965820578</v>
          </cell>
          <cell r="J18279" t="str">
            <v>anhvu20032008@gmail.com</v>
          </cell>
          <cell r="K18279" t="str">
            <v>26EN009 - Ngôn ngữ Anh 09</v>
          </cell>
        </row>
        <row r="18280">
          <cell r="B18280">
            <v>2671540229</v>
          </cell>
          <cell r="C18280" t="str">
            <v>HUỲNH LÂM GIA</v>
          </cell>
          <cell r="D18280" t="str">
            <v>HUY</v>
          </cell>
          <cell r="E18280" t="str">
            <v>HUỲNH LÂM GIA HUY</v>
          </cell>
          <cell r="F18280" t="str">
            <v>079208046113</v>
          </cell>
          <cell r="G18280" t="str">
            <v>Nam</v>
          </cell>
          <cell r="H18280" t="str">
            <v>10/10/2008</v>
          </cell>
          <cell r="I18280" t="str">
            <v>0906885068</v>
          </cell>
          <cell r="J18280" t="str">
            <v>huynhlamgiahuy2008@gmail.com</v>
          </cell>
          <cell r="K18280" t="str">
            <v>26IT102 - Trí tuệ nhân tạo và dữ liệu lớn 02</v>
          </cell>
        </row>
        <row r="18281">
          <cell r="B18281">
            <v>2671730375</v>
          </cell>
          <cell r="C18281" t="str">
            <v>TRẦN QUỐC</v>
          </cell>
          <cell r="D18281" t="str">
            <v>HUY</v>
          </cell>
          <cell r="E18281" t="str">
            <v>TRẦN QUỐC HUY</v>
          </cell>
          <cell r="F18281" t="str">
            <v>091208017788</v>
          </cell>
          <cell r="G18281" t="str">
            <v>Nam</v>
          </cell>
          <cell r="H18281" t="str">
            <v>15/06/2008</v>
          </cell>
          <cell r="I18281" t="str">
            <v>0846150608</v>
          </cell>
          <cell r="J18281" t="str">
            <v>quochuykl2008@gmail.com</v>
          </cell>
          <cell r="K18281" t="str">
            <v>26TT401 - Quản trị ẩm thực 01</v>
          </cell>
        </row>
        <row r="18282">
          <cell r="B18282">
            <v>2671340251</v>
          </cell>
          <cell r="C18282" t="str">
            <v>TRẦN ANH</v>
          </cell>
          <cell r="D18282" t="str">
            <v>QUÂN</v>
          </cell>
          <cell r="E18282" t="str">
            <v>TRẦN ANH QUÂN</v>
          </cell>
          <cell r="F18282" t="str">
            <v>051208006203</v>
          </cell>
          <cell r="G18282" t="str">
            <v>Nam</v>
          </cell>
          <cell r="H18282" t="str">
            <v>03/04/2008</v>
          </cell>
          <cell r="I18282" t="str">
            <v>0565348153</v>
          </cell>
          <cell r="J18282" t="str">
            <v>dtrananhquan@gmail.com</v>
          </cell>
          <cell r="K18282" t="str">
            <v>26MK005 - Marketing 05</v>
          </cell>
        </row>
        <row r="18283">
          <cell r="B18283">
            <v>2671720485</v>
          </cell>
          <cell r="C18283" t="str">
            <v>TRẦN THỊ HOÀI</v>
          </cell>
          <cell r="D18283" t="str">
            <v>ANH</v>
          </cell>
          <cell r="E18283" t="str">
            <v>TRẦN THỊ HOÀI ANH</v>
          </cell>
          <cell r="F18283" t="str">
            <v>070308001918</v>
          </cell>
          <cell r="G18283" t="str">
            <v>Nữ</v>
          </cell>
          <cell r="H18283" t="str">
            <v>15/11/2008</v>
          </cell>
          <cell r="I18283" t="str">
            <v>0977230144</v>
          </cell>
          <cell r="J18283" t="str">
            <v>tranthihoaianh2008@gmail.com</v>
          </cell>
          <cell r="K18283" t="str">
            <v>26EN009 - Ngôn ngữ Anh 09</v>
          </cell>
        </row>
        <row r="18284">
          <cell r="B18284">
            <v>2671720486</v>
          </cell>
          <cell r="C18284" t="str">
            <v>NGUYỄN THỊ BÍCH</v>
          </cell>
          <cell r="D18284" t="str">
            <v>PHƯƠNG</v>
          </cell>
          <cell r="E18284" t="str">
            <v>NGUYỄN THỊ BÍCH PHƯƠNG</v>
          </cell>
          <cell r="F18284" t="str">
            <v>075308014264</v>
          </cell>
          <cell r="G18284" t="str">
            <v>Nữ</v>
          </cell>
          <cell r="H18284" t="str">
            <v>14/02/2008</v>
          </cell>
          <cell r="I18284" t="str">
            <v>0398587591</v>
          </cell>
          <cell r="J18284" t="str">
            <v>bichphuong140208@gmail.com</v>
          </cell>
          <cell r="K18284" t="str">
            <v>26EN009 - Ngôn ngữ Anh 09</v>
          </cell>
        </row>
        <row r="18285">
          <cell r="B18285">
            <v>2671730376</v>
          </cell>
          <cell r="C18285" t="str">
            <v>NGUYỄN TRẦN TỐ</v>
          </cell>
          <cell r="D18285" t="str">
            <v>QUYÊN</v>
          </cell>
          <cell r="E18285" t="str">
            <v>NGUYỄN TRẦN TỐ QUYÊN</v>
          </cell>
          <cell r="F18285" t="str">
            <v>054308005403</v>
          </cell>
          <cell r="G18285" t="str">
            <v>Nữ</v>
          </cell>
          <cell r="H18285" t="str">
            <v>16/04/2008</v>
          </cell>
          <cell r="I18285" t="str">
            <v>0329581409</v>
          </cell>
          <cell r="J18285" t="str">
            <v>nguyentrantoquyen099@gmail.com</v>
          </cell>
          <cell r="K18285" t="str">
            <v>26TT502 - Quản trị du lịch MICE và tổ chức sự kiện 02</v>
          </cell>
        </row>
        <row r="18286">
          <cell r="B18286">
            <v>2671340252</v>
          </cell>
          <cell r="C18286" t="str">
            <v>NGUYỄN NHẢ</v>
          </cell>
          <cell r="D18286" t="str">
            <v>KỲ</v>
          </cell>
          <cell r="E18286" t="str">
            <v>NGUYỄN NHẢ KỲ</v>
          </cell>
          <cell r="F18286" t="str">
            <v>080308005320</v>
          </cell>
          <cell r="G18286" t="str">
            <v>Nữ</v>
          </cell>
          <cell r="H18286" t="str">
            <v>08/08/2008</v>
          </cell>
          <cell r="I18286" t="str">
            <v>0377673207</v>
          </cell>
          <cell r="J18286" t="str">
            <v>knha807@gmail.com</v>
          </cell>
          <cell r="K18286" t="str">
            <v>26MK005 - Marketing 05</v>
          </cell>
        </row>
        <row r="18287">
          <cell r="B18287">
            <v>2671740415</v>
          </cell>
          <cell r="C18287" t="str">
            <v>TRẦN NHƯ</v>
          </cell>
          <cell r="D18287" t="str">
            <v>Ý</v>
          </cell>
          <cell r="E18287" t="str">
            <v>TRẦN NHƯ Ý</v>
          </cell>
          <cell r="F18287" t="str">
            <v>075308014023</v>
          </cell>
          <cell r="G18287" t="str">
            <v>Nữ</v>
          </cell>
          <cell r="H18287" t="str">
            <v>16/05/2008</v>
          </cell>
          <cell r="I18287" t="str">
            <v>0859998513</v>
          </cell>
          <cell r="J18287" t="str">
            <v>trannhuy16058@gmail.com</v>
          </cell>
          <cell r="K18287" t="str">
            <v>26TE205 - Logistics 05</v>
          </cell>
        </row>
        <row r="18288">
          <cell r="B18288">
            <v>2671740416</v>
          </cell>
          <cell r="C18288" t="str">
            <v>PHAN THỊ THANH</v>
          </cell>
          <cell r="D18288" t="str">
            <v>TRÚC</v>
          </cell>
          <cell r="E18288" t="str">
            <v>PHAN THỊ THANH TRÚC</v>
          </cell>
          <cell r="F18288" t="str">
            <v>068308004848</v>
          </cell>
          <cell r="G18288" t="str">
            <v>Nữ</v>
          </cell>
          <cell r="H18288" t="str">
            <v>29/12/2008</v>
          </cell>
          <cell r="I18288" t="str">
            <v>0386817915</v>
          </cell>
          <cell r="J18288" t="str">
            <v>anhth.truz0109@gmail.com</v>
          </cell>
          <cell r="K18288" t="str">
            <v>26TE103 - Kinh tế hàng không 03</v>
          </cell>
        </row>
        <row r="18289">
          <cell r="B18289">
            <v>2671720487</v>
          </cell>
          <cell r="C18289" t="str">
            <v>NGUYỄN NGỌC NHƯ</v>
          </cell>
          <cell r="D18289" t="str">
            <v>Ý</v>
          </cell>
          <cell r="E18289" t="str">
            <v>NGUYỄN NGỌC NHƯ Ý</v>
          </cell>
          <cell r="F18289" t="str">
            <v>079308020228</v>
          </cell>
          <cell r="G18289" t="str">
            <v>Nữ</v>
          </cell>
          <cell r="H18289" t="str">
            <v>18/01/2008</v>
          </cell>
          <cell r="I18289" t="str">
            <v>0903380173</v>
          </cell>
          <cell r="J18289" t="str">
            <v>nhiprodabanhy2@gmail.com</v>
          </cell>
          <cell r="K18289" t="str">
            <v>26EN009 - Ngôn ngữ Anh 09</v>
          </cell>
        </row>
        <row r="18290">
          <cell r="B18290">
            <v>2671330065</v>
          </cell>
          <cell r="C18290" t="str">
            <v>LÀU TRẦN MỸ</v>
          </cell>
          <cell r="D18290" t="str">
            <v>HƯƠNG</v>
          </cell>
          <cell r="E18290" t="str">
            <v>LÀU TRẦN MỸ HƯƠNG</v>
          </cell>
          <cell r="F18290" t="str">
            <v>075308001704</v>
          </cell>
          <cell r="G18290" t="str">
            <v>Nữ</v>
          </cell>
          <cell r="H18290" t="str">
            <v>11/07/2008</v>
          </cell>
          <cell r="I18290" t="str">
            <v>0356215935</v>
          </cell>
          <cell r="J18290" t="str">
            <v>lautranmyhuong2008@gmail.com</v>
          </cell>
          <cell r="K18290" t="str">
            <v>26IB102 - Thương mại quốc tế 02</v>
          </cell>
        </row>
        <row r="18291">
          <cell r="B18291">
            <v>2671350107</v>
          </cell>
          <cell r="C18291" t="str">
            <v>HÀ VĂN</v>
          </cell>
          <cell r="D18291" t="str">
            <v>NAM</v>
          </cell>
          <cell r="E18291" t="str">
            <v>HÀ VĂN NAM</v>
          </cell>
          <cell r="F18291" t="str">
            <v>094208001829</v>
          </cell>
          <cell r="G18291" t="str">
            <v>Nam</v>
          </cell>
          <cell r="H18291" t="str">
            <v>05/11/2008</v>
          </cell>
          <cell r="I18291" t="str">
            <v>0859572996</v>
          </cell>
          <cell r="J18291" t="str">
            <v>hnam42156@gmail.com</v>
          </cell>
          <cell r="K18291" t="str">
            <v>26FT002 - Công nghệ tài chính 02</v>
          </cell>
        </row>
        <row r="18292">
          <cell r="B18292">
            <v>2671740417</v>
          </cell>
          <cell r="C18292" t="str">
            <v>NGUYỄN KIỀU ANH</v>
          </cell>
          <cell r="D18292" t="str">
            <v>THY</v>
          </cell>
          <cell r="E18292" t="str">
            <v>NGUYỄN KIỀU ANH THY</v>
          </cell>
          <cell r="F18292" t="str">
            <v>091308014615</v>
          </cell>
          <cell r="G18292" t="str">
            <v>Nữ</v>
          </cell>
          <cell r="H18292" t="str">
            <v>18/10/2008</v>
          </cell>
          <cell r="I18292" t="str">
            <v>0767583683</v>
          </cell>
          <cell r="J18292" t="str">
            <v>nguyenquocanhkhoa200410@gmail.com</v>
          </cell>
          <cell r="K18292" t="str">
            <v>26TE205 - Logistics 05</v>
          </cell>
        </row>
        <row r="18293">
          <cell r="B18293">
            <v>2671340253</v>
          </cell>
          <cell r="C18293" t="str">
            <v>LÊ NGUYỄN KIM</v>
          </cell>
          <cell r="D18293" t="str">
            <v>NGỌC</v>
          </cell>
          <cell r="E18293" t="str">
            <v>LÊ NGUYỄN KIM NGỌC</v>
          </cell>
          <cell r="F18293" t="str">
            <v>079308003094</v>
          </cell>
          <cell r="G18293" t="str">
            <v>Nữ</v>
          </cell>
          <cell r="H18293" t="str">
            <v>21/09/2008</v>
          </cell>
          <cell r="I18293" t="str">
            <v>0769348178</v>
          </cell>
          <cell r="J18293" t="str">
            <v>lenguyenkimngoc2k8@gmail.com</v>
          </cell>
          <cell r="K18293" t="str">
            <v>26MK005 - Marketing 05</v>
          </cell>
        </row>
        <row r="18294">
          <cell r="B18294">
            <v>2671720488</v>
          </cell>
          <cell r="C18294" t="str">
            <v>NGUYỄN HOÀNG THẢO</v>
          </cell>
          <cell r="D18294" t="str">
            <v>DUYÊN</v>
          </cell>
          <cell r="E18294" t="str">
            <v>NGUYỄN HOÀNG THẢO DUYÊN</v>
          </cell>
          <cell r="F18294" t="str">
            <v>075308003648</v>
          </cell>
          <cell r="G18294" t="str">
            <v>Nữ</v>
          </cell>
          <cell r="H18294" t="str">
            <v>19/06/2008</v>
          </cell>
          <cell r="I18294" t="str">
            <v>0348647153</v>
          </cell>
          <cell r="J18294" t="str">
            <v>dn973967@gmail.com</v>
          </cell>
          <cell r="K18294" t="str">
            <v>26EN009 - Ngôn ngữ Anh 09</v>
          </cell>
        </row>
        <row r="18295">
          <cell r="B18295">
            <v>2671730377</v>
          </cell>
          <cell r="C18295" t="str">
            <v>VẮN NHẬT</v>
          </cell>
          <cell r="D18295" t="str">
            <v>LỆ</v>
          </cell>
          <cell r="E18295" t="str">
            <v>VẮN NHẬT LỆ</v>
          </cell>
          <cell r="F18295" t="str">
            <v>060308007245</v>
          </cell>
          <cell r="G18295" t="str">
            <v>Nữ</v>
          </cell>
          <cell r="H18295" t="str">
            <v>02/09/2008</v>
          </cell>
          <cell r="I18295" t="str">
            <v>0388541484</v>
          </cell>
          <cell r="J18295" t="str">
            <v>nhatle.020908@gmail.com</v>
          </cell>
          <cell r="K18295" t="str">
            <v>26TT502 - Quản trị du lịch MICE và tổ chức sự kiện 02</v>
          </cell>
        </row>
        <row r="18296">
          <cell r="B18296">
            <v>2671720489</v>
          </cell>
          <cell r="C18296" t="str">
            <v>NGUYỄN SƠN</v>
          </cell>
          <cell r="D18296" t="str">
            <v>TÙNG</v>
          </cell>
          <cell r="E18296" t="str">
            <v>NGUYỄN SƠN TÙNG</v>
          </cell>
          <cell r="F18296" t="str">
            <v>001208048169</v>
          </cell>
          <cell r="G18296" t="str">
            <v>Nam</v>
          </cell>
          <cell r="H18296" t="str">
            <v>21/07/2008</v>
          </cell>
          <cell r="I18296" t="str">
            <v>0338601411</v>
          </cell>
          <cell r="J18296" t="str">
            <v>sontung090807@gmail.com</v>
          </cell>
          <cell r="K18296" t="str">
            <v>26EN009 - Ngôn ngữ Anh 09</v>
          </cell>
        </row>
        <row r="18297">
          <cell r="B18297">
            <v>2671540230</v>
          </cell>
          <cell r="C18297" t="str">
            <v>PHẠM THỊ NGỌC</v>
          </cell>
          <cell r="D18297" t="str">
            <v>THUẬN</v>
          </cell>
          <cell r="E18297" t="str">
            <v>PHẠM THỊ NGỌC THUẬN</v>
          </cell>
          <cell r="F18297" t="str">
            <v>075308002301</v>
          </cell>
          <cell r="G18297" t="str">
            <v>Nữ</v>
          </cell>
          <cell r="H18297" t="str">
            <v>14/06/2008</v>
          </cell>
          <cell r="I18297" t="str">
            <v>0789421311</v>
          </cell>
          <cell r="J18297" t="str">
            <v>phamthingocthuan2@gmail.com</v>
          </cell>
          <cell r="K18297" t="str">
            <v>26IT102 - Trí tuệ nhân tạo và dữ liệu lớn 02</v>
          </cell>
        </row>
        <row r="18298">
          <cell r="B18298">
            <v>2671560055</v>
          </cell>
          <cell r="C18298" t="str">
            <v>NGUYỄN ANH</v>
          </cell>
          <cell r="D18298" t="str">
            <v>KHOA</v>
          </cell>
          <cell r="E18298" t="str">
            <v>NGUYỄN ANH KHOA</v>
          </cell>
          <cell r="F18298" t="str">
            <v>079208004232</v>
          </cell>
          <cell r="G18298" t="str">
            <v>Nam</v>
          </cell>
          <cell r="H18298" t="str">
            <v>27/10/2008</v>
          </cell>
          <cell r="I18298" t="str">
            <v>0909645900</v>
          </cell>
          <cell r="J18298" t="str">
            <v>nguyenanhkhoa8275@gmail.com</v>
          </cell>
          <cell r="K18298" t="str">
            <v>26LA001 - Kiến trúc cảnh quan 01</v>
          </cell>
        </row>
        <row r="18299">
          <cell r="B18299">
            <v>2671730378</v>
          </cell>
          <cell r="C18299" t="str">
            <v>TRẦN NGUYỄN KHÁNH</v>
          </cell>
          <cell r="D18299" t="str">
            <v>NGỌC</v>
          </cell>
          <cell r="E18299" t="str">
            <v>TRẦN NGUYỄN KHÁNH NGỌC</v>
          </cell>
          <cell r="F18299" t="str">
            <v>080308014066</v>
          </cell>
          <cell r="G18299" t="str">
            <v>Nữ</v>
          </cell>
          <cell r="H18299" t="str">
            <v>21/04/2008</v>
          </cell>
          <cell r="I18299" t="str">
            <v>0899473419</v>
          </cell>
          <cell r="J18299" t="str">
            <v>trannguyenkhanhngoc2002@gmail.com</v>
          </cell>
          <cell r="K18299" t="str">
            <v>26TT102 - Quản trị lữ hành 02</v>
          </cell>
        </row>
        <row r="18300">
          <cell r="B18300">
            <v>2671740418</v>
          </cell>
          <cell r="C18300" t="str">
            <v>LÊ MINH</v>
          </cell>
          <cell r="D18300" t="str">
            <v>HUY</v>
          </cell>
          <cell r="E18300" t="str">
            <v>LÊ MINH HUY</v>
          </cell>
          <cell r="F18300" t="str">
            <v>079208000709</v>
          </cell>
          <cell r="G18300" t="str">
            <v>Nam</v>
          </cell>
          <cell r="H18300" t="str">
            <v>10/09/2008</v>
          </cell>
          <cell r="I18300" t="str">
            <v>0348942219</v>
          </cell>
          <cell r="J18300" t="str">
            <v>leminhhuy10092008@gmail.com</v>
          </cell>
          <cell r="K18300" t="str">
            <v>26TE205 - Logistics 05</v>
          </cell>
        </row>
        <row r="18301">
          <cell r="B18301">
            <v>2671560056</v>
          </cell>
          <cell r="C18301" t="str">
            <v>VŨ BÍCH</v>
          </cell>
          <cell r="D18301" t="str">
            <v>VY</v>
          </cell>
          <cell r="E18301" t="str">
            <v>VŨ BÍCH VY</v>
          </cell>
          <cell r="F18301" t="str">
            <v>087308009587</v>
          </cell>
          <cell r="G18301" t="str">
            <v>Nữ</v>
          </cell>
          <cell r="H18301" t="str">
            <v>17/09/2008</v>
          </cell>
          <cell r="I18301" t="str">
            <v>0896431709</v>
          </cell>
          <cell r="J18301" t="str">
            <v>nhatthanh2048@gmail.com</v>
          </cell>
          <cell r="K18301" t="str">
            <v>26LA003 - Kiến trúc cảnh quan 03</v>
          </cell>
        </row>
        <row r="18302">
          <cell r="B18302">
            <v>2671720490</v>
          </cell>
          <cell r="C18302" t="str">
            <v>NGUYỄN NGỌC</v>
          </cell>
          <cell r="D18302" t="str">
            <v>HÂN</v>
          </cell>
          <cell r="E18302" t="str">
            <v>NGUYỄN NGỌC HÂN</v>
          </cell>
          <cell r="F18302" t="str">
            <v>052308000237</v>
          </cell>
          <cell r="G18302" t="str">
            <v>Nữ</v>
          </cell>
          <cell r="H18302" t="str">
            <v>23/09/2008</v>
          </cell>
          <cell r="I18302" t="str">
            <v>0346373390</v>
          </cell>
          <cell r="J18302" t="str">
            <v>hngoc8176@gmail.com</v>
          </cell>
          <cell r="K18302" t="str">
            <v>26EN009 - Ngôn ngữ Anh 09</v>
          </cell>
        </row>
        <row r="18303">
          <cell r="B18303">
            <v>2671730379</v>
          </cell>
          <cell r="C18303" t="str">
            <v>LÂM BẢO</v>
          </cell>
          <cell r="D18303" t="str">
            <v>VY</v>
          </cell>
          <cell r="E18303" t="str">
            <v>LÂM BẢO VY</v>
          </cell>
          <cell r="F18303" t="str">
            <v>075308018046</v>
          </cell>
          <cell r="G18303" t="str">
            <v>Nữ</v>
          </cell>
          <cell r="H18303" t="str">
            <v>11/02/2008</v>
          </cell>
          <cell r="I18303" t="str">
            <v>0357027866</v>
          </cell>
          <cell r="J18303" t="str">
            <v>lambaovy110208@gmail.com</v>
          </cell>
          <cell r="K18303" t="str">
            <v>26TT102 - Quản trị lữ hành 02</v>
          </cell>
        </row>
        <row r="18304">
          <cell r="B18304">
            <v>2671730380</v>
          </cell>
          <cell r="C18304" t="str">
            <v>PHẠM THỊ NGỌC</v>
          </cell>
          <cell r="D18304" t="str">
            <v>GIÀU</v>
          </cell>
          <cell r="E18304" t="str">
            <v>PHẠM THỊ NGỌC GIÀU</v>
          </cell>
          <cell r="F18304" t="str">
            <v>074308008038</v>
          </cell>
          <cell r="G18304" t="str">
            <v>Nữ</v>
          </cell>
          <cell r="H18304" t="str">
            <v>27/04/2008</v>
          </cell>
          <cell r="I18304" t="str">
            <v>0793428060</v>
          </cell>
          <cell r="J18304" t="str">
            <v>gngoc4636@gmail.com</v>
          </cell>
          <cell r="K18304" t="str">
            <v>26TT102 - Quản trị lữ hành 02</v>
          </cell>
        </row>
        <row r="18305">
          <cell r="B18305">
            <v>2671740419</v>
          </cell>
          <cell r="C18305" t="str">
            <v>ĐỖ THỊ THÙY</v>
          </cell>
          <cell r="D18305" t="str">
            <v>TRANG</v>
          </cell>
          <cell r="E18305" t="str">
            <v>ĐỖ THỊ THÙY TRANG</v>
          </cell>
          <cell r="F18305" t="str">
            <v>049308000582</v>
          </cell>
          <cell r="G18305" t="str">
            <v>Nữ</v>
          </cell>
          <cell r="H18305" t="str">
            <v>22/04/2008</v>
          </cell>
          <cell r="I18305" t="str">
            <v>0927052602</v>
          </cell>
          <cell r="J18305" t="str">
            <v>thuyytrangg634@gmail.com</v>
          </cell>
          <cell r="K18305" t="str">
            <v>26TE103 - Kinh tế hàng không 03</v>
          </cell>
        </row>
        <row r="18306">
          <cell r="B18306">
            <v>2671720491</v>
          </cell>
          <cell r="C18306" t="str">
            <v>LÊ ĐOÀN MINH</v>
          </cell>
          <cell r="D18306" t="str">
            <v>KHÔI</v>
          </cell>
          <cell r="E18306" t="str">
            <v>LÊ ĐOÀN MINH KHÔI</v>
          </cell>
          <cell r="F18306" t="str">
            <v>079208022463</v>
          </cell>
          <cell r="G18306" t="str">
            <v>Nam</v>
          </cell>
          <cell r="H18306" t="str">
            <v>13/03/2008</v>
          </cell>
          <cell r="I18306" t="str">
            <v>0344697240</v>
          </cell>
          <cell r="J18306" t="str">
            <v>13032k8mk@gmail.com</v>
          </cell>
          <cell r="K18306" t="str">
            <v>26EN009 - Ngôn ngữ Anh 09</v>
          </cell>
        </row>
        <row r="18307">
          <cell r="B18307">
            <v>2671340254</v>
          </cell>
          <cell r="C18307" t="str">
            <v>DƯƠNG BẢO</v>
          </cell>
          <cell r="D18307" t="str">
            <v>NGỌC</v>
          </cell>
          <cell r="E18307" t="str">
            <v>DƯƠNG BẢO NGỌC</v>
          </cell>
          <cell r="F18307" t="str">
            <v>079308039203</v>
          </cell>
          <cell r="G18307" t="str">
            <v>Nữ</v>
          </cell>
          <cell r="H18307" t="str">
            <v>02/12/2008</v>
          </cell>
          <cell r="I18307" t="str">
            <v>0387692280</v>
          </cell>
          <cell r="J18307" t="str">
            <v>duongyuyu@gmail.com</v>
          </cell>
          <cell r="K18307" t="str">
            <v>26MK005 - Marketing 05</v>
          </cell>
        </row>
        <row r="18308">
          <cell r="B18308">
            <v>2671740420</v>
          </cell>
          <cell r="C18308" t="str">
            <v>LÊ PHÚ</v>
          </cell>
          <cell r="D18308" t="str">
            <v>DỮNG</v>
          </cell>
          <cell r="E18308" t="str">
            <v>LÊ PHÚ DỮNG</v>
          </cell>
          <cell r="F18308" t="str">
            <v>080208011792</v>
          </cell>
          <cell r="G18308" t="str">
            <v>Nam</v>
          </cell>
          <cell r="H18308" t="str">
            <v>09/11/2008</v>
          </cell>
          <cell r="I18308" t="str">
            <v>0363114464</v>
          </cell>
          <cell r="J18308" t="str">
            <v>dung196789@gmail.com</v>
          </cell>
          <cell r="K18308" t="str">
            <v>26TE103 - Kinh tế hàng không 03</v>
          </cell>
        </row>
        <row r="18309">
          <cell r="B18309">
            <v>2671540231</v>
          </cell>
          <cell r="C18309" t="str">
            <v>VÕ MINH</v>
          </cell>
          <cell r="D18309" t="str">
            <v>QUÝ</v>
          </cell>
          <cell r="E18309" t="str">
            <v>VÕ MINH QUÝ</v>
          </cell>
          <cell r="F18309" t="str">
            <v>079208011967</v>
          </cell>
          <cell r="G18309" t="str">
            <v>Nam</v>
          </cell>
          <cell r="H18309" t="str">
            <v>09/11/2008</v>
          </cell>
          <cell r="I18309" t="str">
            <v>0328725067</v>
          </cell>
          <cell r="J18309" t="str">
            <v>vominhquy09112008@gmail.com</v>
          </cell>
          <cell r="K18309" t="str">
            <v>26IT203 - Công nghệ phần mềm và trí tuệ nhân tạo 03</v>
          </cell>
        </row>
        <row r="18310">
          <cell r="B18310">
            <v>2671720606</v>
          </cell>
          <cell r="C18310" t="str">
            <v>NGUYỄN THỊ MINH</v>
          </cell>
          <cell r="D18310" t="str">
            <v>PHƯƠNG</v>
          </cell>
          <cell r="E18310" t="str">
            <v>NGUYỄN THỊ MINH PHƯƠNG</v>
          </cell>
          <cell r="F18310" t="str">
            <v>040308027752</v>
          </cell>
          <cell r="G18310" t="str">
            <v>Nữ</v>
          </cell>
          <cell r="H18310" t="str">
            <v>15/03/2008</v>
          </cell>
          <cell r="I18310" t="str">
            <v>0569620572</v>
          </cell>
          <cell r="J18310" t="str">
            <v>phuongminh.1503x@gmail.com</v>
          </cell>
          <cell r="K18310" t="str">
            <v>26EN011 - Ngôn ngữ Anh 11</v>
          </cell>
        </row>
        <row r="18311">
          <cell r="B18311">
            <v>2671340280</v>
          </cell>
          <cell r="C18311" t="str">
            <v>NGUYỄN THỊ DÂN</v>
          </cell>
          <cell r="D18311" t="str">
            <v>AN</v>
          </cell>
          <cell r="E18311" t="str">
            <v>NGUYỄN THỊ DÂN AN</v>
          </cell>
          <cell r="F18311" t="str">
            <v>080308014069</v>
          </cell>
          <cell r="G18311" t="str">
            <v>Nữ</v>
          </cell>
          <cell r="H18311" t="str">
            <v>15/08/2008</v>
          </cell>
          <cell r="I18311" t="str">
            <v>0338629923</v>
          </cell>
          <cell r="J18311" t="str">
            <v>nguyendanan09@gmail.com</v>
          </cell>
          <cell r="K18311" t="str">
            <v>26MK005 - Marketing 05</v>
          </cell>
        </row>
        <row r="18312">
          <cell r="B18312">
            <v>2671720607</v>
          </cell>
          <cell r="C18312" t="str">
            <v>TRẦN THỊ TIỂU</v>
          </cell>
          <cell r="D18312" t="str">
            <v>MỸ</v>
          </cell>
          <cell r="E18312" t="str">
            <v>TRẦN THỊ TIỂU MỸ</v>
          </cell>
          <cell r="F18312" t="str">
            <v>084306000513</v>
          </cell>
          <cell r="G18312" t="str">
            <v>Nữ</v>
          </cell>
          <cell r="H18312" t="str">
            <v>04/05/2006</v>
          </cell>
          <cell r="I18312" t="str">
            <v>0702200804</v>
          </cell>
          <cell r="J18312" t="str">
            <v>tieuumy04052006@gmail.com</v>
          </cell>
          <cell r="K18312" t="str">
            <v>26EN011 - Ngôn ngữ Anh 11</v>
          </cell>
        </row>
        <row r="18313">
          <cell r="B18313">
            <v>2671720608</v>
          </cell>
          <cell r="C18313" t="str">
            <v>BÙI NHƯ</v>
          </cell>
          <cell r="D18313" t="str">
            <v>HUỲNH</v>
          </cell>
          <cell r="E18313" t="str">
            <v>BÙI NHƯ HUỲNH</v>
          </cell>
          <cell r="F18313" t="str">
            <v>084308000009</v>
          </cell>
          <cell r="G18313" t="str">
            <v>Nữ</v>
          </cell>
          <cell r="H18313" t="str">
            <v>10/03/2008</v>
          </cell>
          <cell r="I18313" t="str">
            <v>0796083928</v>
          </cell>
          <cell r="J18313" t="str">
            <v>huynhbn2008@gmail.com</v>
          </cell>
          <cell r="K18313" t="str">
            <v>26EN011 - Ngôn ngữ Anh 11</v>
          </cell>
        </row>
        <row r="18314">
          <cell r="B18314">
            <v>2671740463</v>
          </cell>
          <cell r="C18314" t="str">
            <v>NGUYỄN XUÂN CÁT</v>
          </cell>
          <cell r="D18314" t="str">
            <v>TƯỜNG</v>
          </cell>
          <cell r="E18314" t="str">
            <v>NGUYỄN XUÂN CÁT TƯỜNG</v>
          </cell>
          <cell r="F18314" t="str">
            <v>048308003756</v>
          </cell>
          <cell r="G18314" t="str">
            <v>Nữ</v>
          </cell>
          <cell r="H18314" t="str">
            <v>14/09/2008</v>
          </cell>
          <cell r="I18314" t="str">
            <v>0768021182</v>
          </cell>
          <cell r="J18314" t="str">
            <v>tuonghieungan2008@gmail.com</v>
          </cell>
          <cell r="K18314" t="str">
            <v>26TE103 - Kinh tế hàng không 03</v>
          </cell>
        </row>
        <row r="18315">
          <cell r="B18315">
            <v>2671720609</v>
          </cell>
          <cell r="C18315" t="str">
            <v>LÊ VŨ BẢO</v>
          </cell>
          <cell r="D18315" t="str">
            <v>TRÂN</v>
          </cell>
          <cell r="E18315" t="str">
            <v>LÊ VŨ BẢO TRÂN</v>
          </cell>
          <cell r="F18315" t="str">
            <v>066308016330</v>
          </cell>
          <cell r="G18315" t="str">
            <v>Nữ</v>
          </cell>
          <cell r="H18315" t="str">
            <v>09/03/2008</v>
          </cell>
          <cell r="I18315" t="str">
            <v>0797835777</v>
          </cell>
          <cell r="J18315" t="str">
            <v>baotrana255ieltsbmt@gmail.com</v>
          </cell>
          <cell r="K18315" t="str">
            <v>26EN011 - Ngôn ngữ Anh 11</v>
          </cell>
        </row>
        <row r="18316">
          <cell r="B18316">
            <v>2671720610</v>
          </cell>
          <cell r="C18316" t="str">
            <v>NGUYỄN VĂN QUANG</v>
          </cell>
          <cell r="D18316" t="str">
            <v>HẠNH</v>
          </cell>
          <cell r="E18316" t="str">
            <v>NGUYỄN VĂN QUANG HẠNH</v>
          </cell>
          <cell r="F18316" t="str">
            <v>040208026344</v>
          </cell>
          <cell r="G18316" t="str">
            <v>Nam</v>
          </cell>
          <cell r="H18316" t="str">
            <v>22/02/2008</v>
          </cell>
          <cell r="I18316" t="str">
            <v>0393350108</v>
          </cell>
          <cell r="J18316" t="str">
            <v>hanhnguyenquang739@gmail.com</v>
          </cell>
          <cell r="K18316" t="str">
            <v>26EN011 - Ngôn ngữ Anh 11</v>
          </cell>
        </row>
        <row r="18317">
          <cell r="B18317">
            <v>2671350120</v>
          </cell>
          <cell r="C18317" t="str">
            <v>ĐINH NHƯ KHÔI</v>
          </cell>
          <cell r="D18317" t="str">
            <v>ANH</v>
          </cell>
          <cell r="E18317" t="str">
            <v>ĐINH NHƯ KHÔI ANH</v>
          </cell>
          <cell r="F18317" t="str">
            <v>066308009245</v>
          </cell>
          <cell r="G18317" t="str">
            <v>Nữ</v>
          </cell>
          <cell r="H18317" t="str">
            <v>03/10/2008</v>
          </cell>
          <cell r="I18317" t="str">
            <v>0977367067</v>
          </cell>
          <cell r="J18317" t="str">
            <v>dinhnhukhoianh12345678@gmail.com</v>
          </cell>
          <cell r="K18317" t="str">
            <v>26FT002 - Công nghệ tài chính 02</v>
          </cell>
        </row>
        <row r="18318">
          <cell r="B18318">
            <v>2671720611</v>
          </cell>
          <cell r="C18318" t="str">
            <v>HUỲNH MỸ</v>
          </cell>
          <cell r="D18318" t="str">
            <v>TÂM</v>
          </cell>
          <cell r="E18318" t="str">
            <v>HUỲNH MỸ TÂM</v>
          </cell>
          <cell r="F18318" t="str">
            <v>077308000527</v>
          </cell>
          <cell r="G18318" t="str">
            <v>Nữ</v>
          </cell>
          <cell r="H18318" t="str">
            <v>15/02/2008</v>
          </cell>
          <cell r="I18318" t="str">
            <v>0869553067</v>
          </cell>
          <cell r="J18318" t="str">
            <v>huynhmytam1502@gmail.com</v>
          </cell>
          <cell r="K18318" t="str">
            <v>26EN011 - Ngôn ngữ Anh 11</v>
          </cell>
        </row>
        <row r="18319">
          <cell r="B18319">
            <v>2671720612</v>
          </cell>
          <cell r="C18319" t="str">
            <v>NGUYỄN THỊ NGỌC</v>
          </cell>
          <cell r="D18319" t="str">
            <v>LAN</v>
          </cell>
          <cell r="E18319" t="str">
            <v>NGUYỄN THỊ NGỌC LAN</v>
          </cell>
          <cell r="F18319" t="str">
            <v>034308001946</v>
          </cell>
          <cell r="G18319" t="str">
            <v>Nữ</v>
          </cell>
          <cell r="H18319" t="str">
            <v>16/01/2008</v>
          </cell>
          <cell r="I18319" t="str">
            <v>0363451176</v>
          </cell>
          <cell r="J18319" t="str">
            <v>ngoclann404@gmail.com</v>
          </cell>
          <cell r="K18319" t="str">
            <v>26EN011 - Ngôn ngữ Anh 11</v>
          </cell>
        </row>
        <row r="18320">
          <cell r="B18320">
            <v>2671720613</v>
          </cell>
          <cell r="C18320" t="str">
            <v>TRẦN THỊ YẾN</v>
          </cell>
          <cell r="D18320" t="str">
            <v>NHÀI</v>
          </cell>
          <cell r="E18320" t="str">
            <v>TRẦN THỊ YẾN NHÀI</v>
          </cell>
          <cell r="F18320" t="str">
            <v>068308008762</v>
          </cell>
          <cell r="G18320" t="str">
            <v>Nữ</v>
          </cell>
          <cell r="H18320" t="str">
            <v>13/04/2008</v>
          </cell>
          <cell r="I18320" t="str">
            <v>0384101474</v>
          </cell>
          <cell r="J18320" t="str">
            <v>Thuongviet820@gmail.com</v>
          </cell>
          <cell r="K18320" t="str">
            <v>26EN011 - Ngôn ngữ Anh 11</v>
          </cell>
        </row>
        <row r="18321">
          <cell r="B18321">
            <v>2671720614</v>
          </cell>
          <cell r="C18321" t="str">
            <v>VÕ MINH</v>
          </cell>
          <cell r="D18321" t="str">
            <v>PHÁT</v>
          </cell>
          <cell r="E18321" t="str">
            <v>VÕ MINH PHÁT</v>
          </cell>
          <cell r="F18321" t="str">
            <v>084208003875</v>
          </cell>
          <cell r="G18321" t="str">
            <v>Nam</v>
          </cell>
          <cell r="H18321" t="str">
            <v>08/08/2008</v>
          </cell>
          <cell r="I18321" t="str">
            <v>0388994477</v>
          </cell>
          <cell r="J18321" t="str">
            <v>phat.lop5b.thsp@gmail.com</v>
          </cell>
          <cell r="K18321" t="str">
            <v>26EN011 - Ngôn ngữ Anh 11</v>
          </cell>
        </row>
        <row r="18322">
          <cell r="B18322">
            <v>2671730436</v>
          </cell>
          <cell r="C18322" t="str">
            <v>NGUYỄN NGỌC MAI</v>
          </cell>
          <cell r="D18322" t="str">
            <v>QUỲNH</v>
          </cell>
          <cell r="E18322" t="str">
            <v>NGUYỄN NGỌC MAI QUỲNH</v>
          </cell>
          <cell r="F18322" t="str">
            <v>082308014858</v>
          </cell>
          <cell r="G18322" t="str">
            <v>Nữ</v>
          </cell>
          <cell r="H18322" t="str">
            <v>11/03/2008</v>
          </cell>
          <cell r="I18322" t="str">
            <v>0964724061</v>
          </cell>
          <cell r="J18322" t="str">
            <v>maiquynh.works@gmail.com</v>
          </cell>
          <cell r="K18322" t="str">
            <v>26TT502 - Quản trị du lịch MICE và tổ chức sự kiện 02</v>
          </cell>
        </row>
        <row r="18323">
          <cell r="B18323">
            <v>2671720615</v>
          </cell>
          <cell r="C18323" t="str">
            <v>TRƯƠNG THỊ PHƯƠNG</v>
          </cell>
          <cell r="D18323" t="str">
            <v>THẢO</v>
          </cell>
          <cell r="E18323" t="str">
            <v>TRƯƠNG THỊ PHƯƠNG THẢO</v>
          </cell>
          <cell r="F18323" t="str">
            <v>046308010028</v>
          </cell>
          <cell r="G18323" t="str">
            <v>Nữ</v>
          </cell>
          <cell r="H18323" t="str">
            <v>22/06/2008</v>
          </cell>
          <cell r="I18323" t="str">
            <v>0937708305</v>
          </cell>
          <cell r="J18323" t="str">
            <v>truongthiphuongthao060822@gmail.com</v>
          </cell>
          <cell r="K18323" t="str">
            <v>26EN011 - Ngôn ngữ Anh 11</v>
          </cell>
        </row>
        <row r="18324">
          <cell r="B18324">
            <v>2671540258</v>
          </cell>
          <cell r="C18324" t="str">
            <v>NGUYỄN TRẦN PHÁT</v>
          </cell>
          <cell r="D18324" t="str">
            <v>THỊNH</v>
          </cell>
          <cell r="E18324" t="str">
            <v>NGUYỄN TRẦN PHÁT THỊNH</v>
          </cell>
          <cell r="F18324" t="str">
            <v>054208009826</v>
          </cell>
          <cell r="G18324" t="str">
            <v>Nam</v>
          </cell>
          <cell r="H18324" t="str">
            <v>08/10/2008</v>
          </cell>
          <cell r="I18324" t="str">
            <v>0767768030</v>
          </cell>
          <cell r="J18324" t="str">
            <v>ntpthinb2008@gmail.com</v>
          </cell>
          <cell r="K18324" t="str">
            <v>26IT203 - Công nghệ phần mềm và trí tuệ nhân tạo 03</v>
          </cell>
        </row>
        <row r="18325">
          <cell r="B18325">
            <v>2671720616</v>
          </cell>
          <cell r="C18325" t="str">
            <v>PHẠM THỊ KIM</v>
          </cell>
          <cell r="D18325" t="str">
            <v>QUYÊN</v>
          </cell>
          <cell r="E18325" t="str">
            <v>PHẠM THỊ KIM QUYÊN</v>
          </cell>
          <cell r="F18325" t="str">
            <v>094308003412</v>
          </cell>
          <cell r="G18325" t="str">
            <v>Nữ</v>
          </cell>
          <cell r="H18325" t="str">
            <v>24/07/2008</v>
          </cell>
          <cell r="I18325" t="str">
            <v>0938073662</v>
          </cell>
          <cell r="J18325" t="str">
            <v>kimquyenn7994@gmail.com</v>
          </cell>
          <cell r="K18325" t="str">
            <v>26EN011 - Ngôn ngữ Anh 11</v>
          </cell>
        </row>
        <row r="18326">
          <cell r="B18326">
            <v>2671320281</v>
          </cell>
          <cell r="C18326" t="str">
            <v>VŨ NGỌC BẢO</v>
          </cell>
          <cell r="D18326" t="str">
            <v>NGHI</v>
          </cell>
          <cell r="E18326" t="str">
            <v>VŨ NGỌC BẢO NGHI</v>
          </cell>
          <cell r="F18326" t="str">
            <v>079308046611</v>
          </cell>
          <cell r="G18326" t="str">
            <v>Nữ</v>
          </cell>
          <cell r="H18326" t="str">
            <v>24/01/2008</v>
          </cell>
          <cell r="I18326" t="str">
            <v>0766449499</v>
          </cell>
          <cell r="J18326" t="str">
            <v>vungocbaonghi.240108@gmail.com</v>
          </cell>
          <cell r="K18326" t="str">
            <v>26HR005 - Quản trị nhân lực 05</v>
          </cell>
        </row>
        <row r="18327">
          <cell r="B18327">
            <v>2671730437</v>
          </cell>
          <cell r="C18327" t="str">
            <v>BÙI NGỌC THẢO</v>
          </cell>
          <cell r="D18327" t="str">
            <v>VY</v>
          </cell>
          <cell r="E18327" t="str">
            <v>BÙI NGỌC THẢO VY</v>
          </cell>
          <cell r="F18327" t="str">
            <v>079306043404</v>
          </cell>
          <cell r="G18327" t="str">
            <v>Nữ</v>
          </cell>
          <cell r="H18327" t="str">
            <v>09/11/2006</v>
          </cell>
          <cell r="I18327" t="str">
            <v>0965694226</v>
          </cell>
          <cell r="J18327" t="str">
            <v>bngocthvy0911@gmail.com</v>
          </cell>
          <cell r="K18327" t="str">
            <v>26TT403 - Quản trị ẩm thực 03</v>
          </cell>
        </row>
        <row r="18328">
          <cell r="B18328">
            <v>2671720617</v>
          </cell>
          <cell r="C18328" t="str">
            <v>NGUYỄN BẢO</v>
          </cell>
          <cell r="D18328" t="str">
            <v>HÂN</v>
          </cell>
          <cell r="E18328" t="str">
            <v>NGUYỄN BẢO HÂN</v>
          </cell>
          <cell r="F18328" t="str">
            <v>096308008591</v>
          </cell>
          <cell r="G18328" t="str">
            <v>Nữ</v>
          </cell>
          <cell r="H18328" t="str">
            <v>20/06/2008</v>
          </cell>
          <cell r="I18328" t="str">
            <v>0968478467</v>
          </cell>
          <cell r="J18328" t="str">
            <v>ngbhan20508@gmail.com</v>
          </cell>
          <cell r="K18328" t="str">
            <v>26EN011 - Ngôn ngữ Anh 11</v>
          </cell>
        </row>
        <row r="18329">
          <cell r="B18329">
            <v>2671720618</v>
          </cell>
          <cell r="C18329" t="str">
            <v>LÂM THỊ TÂM</v>
          </cell>
          <cell r="D18329" t="str">
            <v>NHƯ</v>
          </cell>
          <cell r="E18329" t="str">
            <v>LÂM THỊ TÂM NHƯ</v>
          </cell>
          <cell r="F18329" t="str">
            <v>051308003497</v>
          </cell>
          <cell r="G18329" t="str">
            <v>Nữ</v>
          </cell>
          <cell r="H18329" t="str">
            <v>03/06/2008</v>
          </cell>
          <cell r="I18329" t="str">
            <v>0349935814</v>
          </cell>
          <cell r="J18329" t="str">
            <v>tnhu17022@gmail.com</v>
          </cell>
          <cell r="K18329" t="str">
            <v>26EN011 - Ngôn ngữ Anh 11</v>
          </cell>
        </row>
        <row r="18330">
          <cell r="B18330">
            <v>2671560061</v>
          </cell>
          <cell r="C18330" t="str">
            <v>NGUYỄN BẢO</v>
          </cell>
          <cell r="D18330" t="str">
            <v>TRÂN</v>
          </cell>
          <cell r="E18330" t="str">
            <v>NGUYỄN BẢO TRÂN</v>
          </cell>
          <cell r="F18330" t="str">
            <v>079308042970</v>
          </cell>
          <cell r="G18330" t="str">
            <v>Nữ</v>
          </cell>
          <cell r="H18330" t="str">
            <v>07/05/2008</v>
          </cell>
          <cell r="I18330" t="str">
            <v>0934070553</v>
          </cell>
          <cell r="J18330" t="str">
            <v>nbaotran758@gmail.com</v>
          </cell>
          <cell r="K18330" t="str">
            <v>26LA003 - Kiến trúc cảnh quan 03</v>
          </cell>
        </row>
        <row r="18331">
          <cell r="B18331">
            <v>2671720619</v>
          </cell>
          <cell r="C18331" t="str">
            <v>HUỲNH NGUYỄN THÁI NGỌC</v>
          </cell>
          <cell r="D18331" t="str">
            <v>GIÀU</v>
          </cell>
          <cell r="E18331" t="str">
            <v>HUỲNH NGUYỄN THÁI NGỌC GIÀU</v>
          </cell>
          <cell r="F18331" t="str">
            <v>082308000870</v>
          </cell>
          <cell r="G18331" t="str">
            <v>Nữ</v>
          </cell>
          <cell r="H18331" t="str">
            <v>05/11/2008</v>
          </cell>
          <cell r="I18331" t="str">
            <v>0877245539</v>
          </cell>
          <cell r="J18331" t="str">
            <v>giaun4324@gmail.com</v>
          </cell>
          <cell r="K18331" t="str">
            <v>26EN011 - Ngôn ngữ Anh 11</v>
          </cell>
        </row>
        <row r="18332">
          <cell r="B18332">
            <v>2671720620</v>
          </cell>
          <cell r="C18332" t="str">
            <v>LÊ NGUYỄN MINH</v>
          </cell>
          <cell r="D18332" t="str">
            <v>THY</v>
          </cell>
          <cell r="E18332" t="str">
            <v>LÊ NGUYỄN MINH THY</v>
          </cell>
          <cell r="F18332" t="str">
            <v>064308012845</v>
          </cell>
          <cell r="G18332" t="str">
            <v>Nữ</v>
          </cell>
          <cell r="H18332" t="str">
            <v>11/04/2008</v>
          </cell>
          <cell r="I18332" t="str">
            <v>0901919543</v>
          </cell>
          <cell r="J18332" t="str">
            <v>minhthy110227@gmail.com</v>
          </cell>
          <cell r="K18332" t="str">
            <v>26EN011 - Ngôn ngữ Anh 11</v>
          </cell>
        </row>
        <row r="18333">
          <cell r="B18333">
            <v>2671720621</v>
          </cell>
          <cell r="C18333" t="str">
            <v>TRẦN ĐOÀN DIỆU</v>
          </cell>
          <cell r="D18333" t="str">
            <v>THẢO</v>
          </cell>
          <cell r="E18333" t="str">
            <v>TRẦN ĐOÀN DIỆU THẢO</v>
          </cell>
          <cell r="F18333" t="str">
            <v>066308013867</v>
          </cell>
          <cell r="G18333" t="str">
            <v>Nữ</v>
          </cell>
          <cell r="H18333" t="str">
            <v>18/07/2008</v>
          </cell>
          <cell r="I18333" t="str">
            <v>0869450448</v>
          </cell>
          <cell r="J18333" t="str">
            <v>dthao180708@gmail.com</v>
          </cell>
          <cell r="K18333" t="str">
            <v>26EN011 - Ngôn ngữ Anh 11</v>
          </cell>
        </row>
        <row r="18334">
          <cell r="B18334">
            <v>2671720622</v>
          </cell>
          <cell r="C18334" t="str">
            <v>LÊ HỒ BẢO</v>
          </cell>
          <cell r="D18334" t="str">
            <v>THUYÊN</v>
          </cell>
          <cell r="E18334" t="str">
            <v>LÊ HỒ BẢO THUYÊN</v>
          </cell>
          <cell r="F18334" t="str">
            <v>060308007580</v>
          </cell>
          <cell r="G18334" t="str">
            <v>Nữ</v>
          </cell>
          <cell r="H18334" t="str">
            <v>09/01/2008</v>
          </cell>
          <cell r="I18334" t="str">
            <v>0858697260</v>
          </cell>
          <cell r="J18334" t="str">
            <v>lehobaothuyen0801@gmail.com</v>
          </cell>
          <cell r="K18334" t="str">
            <v>26EN011 - Ngôn ngữ Anh 11</v>
          </cell>
        </row>
        <row r="18335">
          <cell r="B18335">
            <v>2671740464</v>
          </cell>
          <cell r="C18335" t="str">
            <v>TẠ PHƯƠNG</v>
          </cell>
          <cell r="D18335" t="str">
            <v>BẮC</v>
          </cell>
          <cell r="E18335" t="str">
            <v>TẠ PHƯƠNG BẮC</v>
          </cell>
          <cell r="F18335" t="str">
            <v>033308010714</v>
          </cell>
          <cell r="G18335" t="str">
            <v>Nữ</v>
          </cell>
          <cell r="H18335" t="str">
            <v>17/09/2008</v>
          </cell>
          <cell r="I18335" t="str">
            <v>0336868128</v>
          </cell>
          <cell r="J18335" t="str">
            <v>tabac1709@gmail.com</v>
          </cell>
          <cell r="K18335" t="str">
            <v>26TE103 - Kinh tế hàng không 03</v>
          </cell>
        </row>
        <row r="18336">
          <cell r="B18336">
            <v>2671510090</v>
          </cell>
          <cell r="C18336" t="str">
            <v>TRẦN VĂN</v>
          </cell>
          <cell r="D18336" t="str">
            <v>DUY</v>
          </cell>
          <cell r="E18336" t="str">
            <v>TRẦN VĂN DUY</v>
          </cell>
          <cell r="F18336" t="str">
            <v>066208007208</v>
          </cell>
          <cell r="G18336" t="str">
            <v>Nam</v>
          </cell>
          <cell r="H18336" t="str">
            <v>17/05/2008</v>
          </cell>
          <cell r="I18336" t="str">
            <v>0338169036</v>
          </cell>
          <cell r="J18336" t="str">
            <v>Tranvanduy542@gmail.com</v>
          </cell>
          <cell r="K18336" t="str">
            <v>26ET201 - Điện tử viễn thông và Trí tuệ nhân tạo 01</v>
          </cell>
        </row>
        <row r="18337">
          <cell r="B18337">
            <v>2671720623</v>
          </cell>
          <cell r="C18337" t="str">
            <v>TIÊU NHÃ</v>
          </cell>
          <cell r="D18337" t="str">
            <v>VÂN</v>
          </cell>
          <cell r="E18337" t="str">
            <v>TIÊU NHÃ VÂN</v>
          </cell>
          <cell r="F18337" t="str">
            <v>079308021697</v>
          </cell>
          <cell r="G18337" t="str">
            <v>Nữ</v>
          </cell>
          <cell r="H18337" t="str">
            <v>30/05/2008</v>
          </cell>
          <cell r="I18337" t="str">
            <v>0901334960</v>
          </cell>
          <cell r="J18337" t="str">
            <v>nhaxvan123@gmail.com</v>
          </cell>
          <cell r="K18337" t="str">
            <v>26EN011 - Ngôn ngữ Anh 11</v>
          </cell>
        </row>
        <row r="18338">
          <cell r="B18338">
            <v>2671720624</v>
          </cell>
          <cell r="C18338" t="str">
            <v>ĐẶNG QUỲNH</v>
          </cell>
          <cell r="D18338" t="str">
            <v>TRÂN</v>
          </cell>
          <cell r="E18338" t="str">
            <v>ĐẶNG QUỲNH TRÂN</v>
          </cell>
          <cell r="F18338" t="str">
            <v>058308002314</v>
          </cell>
          <cell r="G18338" t="str">
            <v>Nữ</v>
          </cell>
          <cell r="H18338" t="str">
            <v>09/02/2008</v>
          </cell>
          <cell r="I18338" t="str">
            <v>0812455677</v>
          </cell>
          <cell r="J18338" t="str">
            <v>dangtran9208@gmail.com</v>
          </cell>
          <cell r="K18338" t="str">
            <v>26EN011 - Ngôn ngữ Anh 11</v>
          </cell>
        </row>
        <row r="18339">
          <cell r="B18339">
            <v>2671340281</v>
          </cell>
          <cell r="C18339" t="str">
            <v>ĐẶNG MẪN</v>
          </cell>
          <cell r="D18339" t="str">
            <v>MẪN</v>
          </cell>
          <cell r="E18339" t="str">
            <v>ĐẶNG MẪN MẪN</v>
          </cell>
          <cell r="F18339" t="str">
            <v>051308009502</v>
          </cell>
          <cell r="G18339" t="str">
            <v>Nữ</v>
          </cell>
          <cell r="H18339" t="str">
            <v>18/12/2008</v>
          </cell>
          <cell r="I18339" t="str">
            <v>0357502059</v>
          </cell>
          <cell r="J18339" t="str">
            <v>helohihi108@gmail.com</v>
          </cell>
          <cell r="K18339" t="str">
            <v>26MK005 - Marketing 05</v>
          </cell>
        </row>
        <row r="18340">
          <cell r="B18340">
            <v>2671740465</v>
          </cell>
          <cell r="C18340" t="str">
            <v>NGÔ GIA</v>
          </cell>
          <cell r="D18340" t="str">
            <v>HÂN</v>
          </cell>
          <cell r="E18340" t="str">
            <v>NGÔ GIA HÂN</v>
          </cell>
          <cell r="F18340" t="str">
            <v>087308000119</v>
          </cell>
          <cell r="G18340" t="str">
            <v>Nữ</v>
          </cell>
          <cell r="H18340" t="str">
            <v>02/05/2008</v>
          </cell>
          <cell r="I18340" t="str">
            <v>0932887860</v>
          </cell>
          <cell r="J18340" t="str">
            <v>giahanngo895@gmail.com</v>
          </cell>
          <cell r="K18340" t="str">
            <v>26TE201 - Logistics 01</v>
          </cell>
        </row>
        <row r="18341">
          <cell r="B18341">
            <v>2671340282</v>
          </cell>
          <cell r="C18341" t="str">
            <v>NGUYỄN HÀ MINH</v>
          </cell>
          <cell r="D18341" t="str">
            <v>TRÚC</v>
          </cell>
          <cell r="E18341" t="str">
            <v>NGUYỄN HÀ MINH TRÚC</v>
          </cell>
          <cell r="F18341" t="str">
            <v>075308016385</v>
          </cell>
          <cell r="G18341" t="str">
            <v>Nữ</v>
          </cell>
          <cell r="H18341" t="str">
            <v>10/12/2008</v>
          </cell>
          <cell r="I18341" t="str">
            <v>0786145879</v>
          </cell>
          <cell r="J18341" t="str">
            <v>minhtruc101208@gmail.com</v>
          </cell>
          <cell r="K18341" t="str">
            <v>26MK009 - Marketing 09</v>
          </cell>
        </row>
        <row r="18342">
          <cell r="B18342">
            <v>2671340283</v>
          </cell>
          <cell r="C18342" t="str">
            <v>NGUYỄN ĐỖ THIÊN</v>
          </cell>
          <cell r="D18342" t="str">
            <v>ÂN</v>
          </cell>
          <cell r="E18342" t="str">
            <v>NGUYỄN ĐỖ THIÊN ÂN</v>
          </cell>
          <cell r="F18342" t="str">
            <v>075208011868</v>
          </cell>
          <cell r="G18342" t="str">
            <v>Nam</v>
          </cell>
          <cell r="H18342" t="str">
            <v>08/10/2008</v>
          </cell>
          <cell r="I18342" t="str">
            <v>0582994066</v>
          </cell>
          <cell r="J18342" t="str">
            <v>nguyendothienan0810@gmail.com</v>
          </cell>
          <cell r="K18342" t="str">
            <v>26MK005 - Marketing 05</v>
          </cell>
        </row>
        <row r="18343">
          <cell r="B18343">
            <v>2671720625</v>
          </cell>
          <cell r="C18343" t="str">
            <v>TRỊNH NGỌC THIÊN</v>
          </cell>
          <cell r="D18343" t="str">
            <v>KIM</v>
          </cell>
          <cell r="E18343" t="str">
            <v>TRỊNH NGỌC THIÊN KIM</v>
          </cell>
          <cell r="F18343" t="str">
            <v>079308003786</v>
          </cell>
          <cell r="G18343" t="str">
            <v>Nữ</v>
          </cell>
          <cell r="H18343" t="str">
            <v>01/08/2008</v>
          </cell>
          <cell r="I18343" t="str">
            <v>0798281666</v>
          </cell>
          <cell r="J18343" t="str">
            <v>thincimneee@gmail.com</v>
          </cell>
          <cell r="K18343" t="str">
            <v>26EN011 - Ngôn ngữ Anh 11</v>
          </cell>
        </row>
        <row r="18344">
          <cell r="B18344">
            <v>2671720626</v>
          </cell>
          <cell r="C18344" t="str">
            <v>TRÀ LÊ HOÀNG THIÊN</v>
          </cell>
          <cell r="D18344" t="str">
            <v>MAI</v>
          </cell>
          <cell r="E18344" t="str">
            <v>TRÀ LÊ HOÀNG THIÊN MAI</v>
          </cell>
          <cell r="F18344" t="str">
            <v>079308005275</v>
          </cell>
          <cell r="G18344" t="str">
            <v>Nữ</v>
          </cell>
          <cell r="H18344" t="str">
            <v>19/09/2008</v>
          </cell>
          <cell r="I18344" t="str">
            <v>0899783934</v>
          </cell>
          <cell r="J18344" t="str">
            <v>benhoxiu59@gmail.com</v>
          </cell>
          <cell r="K18344" t="str">
            <v>26EN011 - Ngôn ngữ Anh 11</v>
          </cell>
        </row>
        <row r="18345">
          <cell r="B18345">
            <v>2671720627</v>
          </cell>
          <cell r="C18345" t="str">
            <v>MAI CÔNG HUY</v>
          </cell>
          <cell r="D18345" t="str">
            <v>HOÀNG</v>
          </cell>
          <cell r="E18345" t="str">
            <v>MAI CÔNG HUY HOÀNG</v>
          </cell>
          <cell r="F18345" t="str">
            <v>079208027139</v>
          </cell>
          <cell r="G18345" t="str">
            <v>Nam</v>
          </cell>
          <cell r="H18345" t="str">
            <v>13/05/2008</v>
          </cell>
          <cell r="I18345" t="str">
            <v>0988894696</v>
          </cell>
          <cell r="J18345" t="str">
            <v>haihuongbp@gmail.com</v>
          </cell>
          <cell r="K18345" t="str">
            <v>26EN011 - Ngôn ngữ Anh 11</v>
          </cell>
        </row>
        <row r="18346">
          <cell r="B18346">
            <v>2671340284</v>
          </cell>
          <cell r="C18346" t="str">
            <v>PHẠM KHÁNH</v>
          </cell>
          <cell r="D18346" t="str">
            <v>VY</v>
          </cell>
          <cell r="E18346" t="str">
            <v>PHẠM KHÁNH VY</v>
          </cell>
          <cell r="F18346" t="str">
            <v>049308013152</v>
          </cell>
          <cell r="G18346" t="str">
            <v>Nữ</v>
          </cell>
          <cell r="H18346" t="str">
            <v>02/02/2008</v>
          </cell>
          <cell r="I18346" t="str">
            <v>0329147253</v>
          </cell>
          <cell r="J18346" t="str">
            <v>phamkhanhvy172tp@gmail.com</v>
          </cell>
          <cell r="K18346" t="str">
            <v>26MK009 - Marketing 09</v>
          </cell>
        </row>
        <row r="18347">
          <cell r="B18347">
            <v>2671720628</v>
          </cell>
          <cell r="C18347" t="str">
            <v>NGUYỄN THỊ KIM</v>
          </cell>
          <cell r="D18347" t="str">
            <v>NGUYÊN</v>
          </cell>
          <cell r="E18347" t="str">
            <v>NGUYỄN THỊ KIM NGUYÊN</v>
          </cell>
          <cell r="F18347" t="str">
            <v>082308012655</v>
          </cell>
          <cell r="G18347" t="str">
            <v>Nữ</v>
          </cell>
          <cell r="H18347" t="str">
            <v>07/02/2008</v>
          </cell>
          <cell r="I18347" t="str">
            <v>0845851778</v>
          </cell>
          <cell r="J18347" t="str">
            <v>nk192129@gmail.com</v>
          </cell>
          <cell r="K18347" t="str">
            <v>26EN011 - Ngôn ngữ Anh 11</v>
          </cell>
        </row>
        <row r="18348">
          <cell r="B18348">
            <v>2671720629</v>
          </cell>
          <cell r="C18348" t="str">
            <v>LÊ NGUYỄN NGỌC</v>
          </cell>
          <cell r="D18348" t="str">
            <v>NGÂN</v>
          </cell>
          <cell r="E18348" t="str">
            <v>LÊ NGUYỄN NGỌC NGÂN</v>
          </cell>
          <cell r="F18348" t="str">
            <v>079308031502</v>
          </cell>
          <cell r="G18348" t="str">
            <v>Nữ</v>
          </cell>
          <cell r="H18348" t="str">
            <v>29/09/2008</v>
          </cell>
          <cell r="I18348" t="str">
            <v>0795615281</v>
          </cell>
          <cell r="J18348" t="str">
            <v>lenguyengocngan@gmail.com</v>
          </cell>
          <cell r="K18348" t="str">
            <v>26EN011 - Ngôn ngữ Anh 11</v>
          </cell>
        </row>
        <row r="18349">
          <cell r="B18349">
            <v>2671720630</v>
          </cell>
          <cell r="C18349" t="str">
            <v>NGUYỄN HÀ</v>
          </cell>
          <cell r="D18349" t="str">
            <v>MY</v>
          </cell>
          <cell r="E18349" t="str">
            <v>NGUYỄN HÀ MY</v>
          </cell>
          <cell r="F18349" t="str">
            <v>074308000364</v>
          </cell>
          <cell r="G18349" t="str">
            <v>Nữ</v>
          </cell>
          <cell r="H18349" t="str">
            <v>03/09/2008</v>
          </cell>
          <cell r="I18349" t="str">
            <v>0373741690</v>
          </cell>
          <cell r="J18349" t="str">
            <v>nguyenhamy392008@gmail.com</v>
          </cell>
          <cell r="K18349" t="str">
            <v>26EN011 - Ngôn ngữ Anh 11</v>
          </cell>
        </row>
        <row r="18350">
          <cell r="B18350">
            <v>2671540259</v>
          </cell>
          <cell r="C18350" t="str">
            <v>TRẦN THIÊN</v>
          </cell>
          <cell r="D18350" t="str">
            <v>Ý</v>
          </cell>
          <cell r="E18350" t="str">
            <v>TRẦN THIÊN Ý</v>
          </cell>
          <cell r="F18350" t="str">
            <v>060308000357</v>
          </cell>
          <cell r="G18350" t="str">
            <v>Nữ</v>
          </cell>
          <cell r="H18350" t="str">
            <v>13/01/2008</v>
          </cell>
          <cell r="I18350" t="str">
            <v>0833016661</v>
          </cell>
          <cell r="J18350" t="str">
            <v>tranthieny38@gmail.com</v>
          </cell>
          <cell r="K18350" t="str">
            <v>26IT203 - Công nghệ phần mềm và trí tuệ nhân tạo 03</v>
          </cell>
        </row>
        <row r="18351">
          <cell r="B18351">
            <v>2671540260</v>
          </cell>
          <cell r="C18351" t="str">
            <v>TRẦN ĐĂNG</v>
          </cell>
          <cell r="D18351" t="str">
            <v>KHOA</v>
          </cell>
          <cell r="E18351" t="str">
            <v>TRẦN ĐĂNG KHOA</v>
          </cell>
          <cell r="F18351" t="str">
            <v>082208009019</v>
          </cell>
          <cell r="G18351" t="str">
            <v>Nam</v>
          </cell>
          <cell r="H18351" t="str">
            <v>05/08/2008</v>
          </cell>
          <cell r="I18351" t="str">
            <v>0793969016</v>
          </cell>
          <cell r="J18351" t="str">
            <v>khoakrr@gmail.com</v>
          </cell>
          <cell r="K18351" t="str">
            <v>26IT203 - Công nghệ phần mềm và trí tuệ nhân tạo 03</v>
          </cell>
        </row>
        <row r="18352">
          <cell r="B18352">
            <v>2671720631</v>
          </cell>
          <cell r="C18352" t="str">
            <v>TRẦN KIM</v>
          </cell>
          <cell r="D18352" t="str">
            <v>NGÂN</v>
          </cell>
          <cell r="E18352" t="str">
            <v>TRẦN KIM NGÂN</v>
          </cell>
          <cell r="F18352" t="str">
            <v>079308000302</v>
          </cell>
          <cell r="G18352" t="str">
            <v>Nữ</v>
          </cell>
          <cell r="H18352" t="str">
            <v>17/07/2008</v>
          </cell>
          <cell r="I18352" t="str">
            <v>0934868650</v>
          </cell>
          <cell r="J18352" t="str">
            <v>kimn49509@gmail.com</v>
          </cell>
          <cell r="K18352" t="str">
            <v>26EN011 - Ngôn ngữ Anh 11</v>
          </cell>
        </row>
        <row r="18353">
          <cell r="B18353">
            <v>2671730438</v>
          </cell>
          <cell r="C18353" t="str">
            <v>PHAN LÊ</v>
          </cell>
          <cell r="D18353" t="str">
            <v>QUYÊN</v>
          </cell>
          <cell r="E18353" t="str">
            <v>PHAN LÊ QUYÊN</v>
          </cell>
          <cell r="F18353" t="str">
            <v>064208015503</v>
          </cell>
          <cell r="G18353" t="str">
            <v>Nam</v>
          </cell>
          <cell r="H18353" t="str">
            <v>11/10/2008</v>
          </cell>
          <cell r="I18353" t="str">
            <v>0365307759</v>
          </cell>
          <cell r="J18353" t="str">
            <v>lequyenphan3@gmail.com</v>
          </cell>
          <cell r="K18353" t="str">
            <v>26TT402 - Quản trị ẩm thực 02</v>
          </cell>
        </row>
        <row r="18354">
          <cell r="B18354">
            <v>2671320282</v>
          </cell>
          <cell r="C18354" t="str">
            <v>KIỀU NGUYỄN NGỌC</v>
          </cell>
          <cell r="D18354" t="str">
            <v>HÀ</v>
          </cell>
          <cell r="E18354" t="str">
            <v>KIỀU NGUYỄN NGỌC HÀ</v>
          </cell>
          <cell r="F18354" t="str">
            <v>079308016326</v>
          </cell>
          <cell r="G18354" t="str">
            <v>Nữ</v>
          </cell>
          <cell r="H18354" t="str">
            <v>07/02/2008</v>
          </cell>
          <cell r="I18354" t="str">
            <v>0372119757</v>
          </cell>
          <cell r="J18354" t="str">
            <v>kieungocha2023@gmail.com</v>
          </cell>
          <cell r="K18354" t="str">
            <v>26HR005 - Quản trị nhân lực 05</v>
          </cell>
        </row>
        <row r="18355">
          <cell r="B18355">
            <v>2671720632</v>
          </cell>
          <cell r="C18355" t="str">
            <v>CAO KHẢI</v>
          </cell>
          <cell r="D18355" t="str">
            <v>NGUYÊN</v>
          </cell>
          <cell r="E18355" t="str">
            <v>CAO KHẢI NGUYÊN</v>
          </cell>
          <cell r="F18355" t="str">
            <v>079208025118</v>
          </cell>
          <cell r="G18355" t="str">
            <v>Nam</v>
          </cell>
          <cell r="H18355" t="str">
            <v>07/07/2008</v>
          </cell>
          <cell r="I18355" t="str">
            <v>0767105633</v>
          </cell>
          <cell r="J18355" t="str">
            <v>khainguyenfp@gmail.com</v>
          </cell>
          <cell r="K18355" t="str">
            <v>26EN011 - Ngôn ngữ Anh 11</v>
          </cell>
        </row>
        <row r="18356">
          <cell r="B18356">
            <v>2671750034</v>
          </cell>
          <cell r="C18356" t="str">
            <v>ĐỖ TRÚC</v>
          </cell>
          <cell r="D18356" t="str">
            <v>LINH</v>
          </cell>
          <cell r="E18356" t="str">
            <v>ĐỖ TRÚC LINH</v>
          </cell>
          <cell r="F18356" t="str">
            <v>052308004705</v>
          </cell>
          <cell r="G18356" t="str">
            <v>Nữ</v>
          </cell>
          <cell r="H18356" t="str">
            <v>28/07/2008</v>
          </cell>
          <cell r="I18356" t="str">
            <v>0855286922</v>
          </cell>
          <cell r="J18356" t="str">
            <v>dotruclinh.qn@gmail.com</v>
          </cell>
          <cell r="K18356" t="str">
            <v>26MK001 - Marketing 01</v>
          </cell>
        </row>
        <row r="18357">
          <cell r="B18357">
            <v>2671730439</v>
          </cell>
          <cell r="C18357" t="str">
            <v>NGUYỄN LÊ VŨ</v>
          </cell>
          <cell r="D18357" t="str">
            <v>NGUYÊN</v>
          </cell>
          <cell r="E18357" t="str">
            <v>NGUYỄN LÊ VŨ NGUYÊN</v>
          </cell>
          <cell r="F18357" t="str">
            <v>080208010456</v>
          </cell>
          <cell r="G18357" t="str">
            <v>Nam</v>
          </cell>
          <cell r="H18357" t="str">
            <v>02/12/2008</v>
          </cell>
          <cell r="I18357" t="str">
            <v>0377224746</v>
          </cell>
          <cell r="J18357" t="str">
            <v>anhe42254@gmail.com</v>
          </cell>
          <cell r="K18357" t="str">
            <v>26TT102 - Quản trị lữ hành 02</v>
          </cell>
        </row>
        <row r="18358">
          <cell r="B18358">
            <v>2671340327</v>
          </cell>
          <cell r="C18358" t="str">
            <v>TRẦN NGUYỄN HOÀNG</v>
          </cell>
          <cell r="D18358" t="str">
            <v>NHI</v>
          </cell>
          <cell r="E18358" t="str">
            <v>TRẦN NGUYỄN HOÀNG NHI</v>
          </cell>
          <cell r="F18358" t="str">
            <v>052308012460</v>
          </cell>
          <cell r="G18358" t="str">
            <v>Nữ</v>
          </cell>
          <cell r="H18358" t="str">
            <v>23/07/2008</v>
          </cell>
          <cell r="I18358" t="str">
            <v>0962197519</v>
          </cell>
          <cell r="J18358" t="str">
            <v>trannguyenhoangnhi23@gmail.com</v>
          </cell>
          <cell r="K18358" t="str">
            <v>26MK006 - Marketing 06</v>
          </cell>
        </row>
        <row r="18359">
          <cell r="B18359">
            <v>2671740517</v>
          </cell>
          <cell r="C18359" t="str">
            <v>NGUYỄN THỊ NHƯ</v>
          </cell>
          <cell r="D18359" t="str">
            <v>NGÂN</v>
          </cell>
          <cell r="E18359" t="str">
            <v>NGUYỄN THỊ NHƯ NGÂN</v>
          </cell>
          <cell r="F18359" t="str">
            <v>080308011567</v>
          </cell>
          <cell r="G18359" t="str">
            <v>Nữ</v>
          </cell>
          <cell r="H18359" t="str">
            <v>23/08/2008</v>
          </cell>
          <cell r="I18359" t="str">
            <v>0943807906</v>
          </cell>
          <cell r="J18359" t="str">
            <v>nguyenthinhungan.2308@gmail.com</v>
          </cell>
          <cell r="K18359" t="str">
            <v>26TE104 - Kinh tế hàng không 04</v>
          </cell>
        </row>
        <row r="18360">
          <cell r="B18360">
            <v>2671330080</v>
          </cell>
          <cell r="C18360" t="str">
            <v>TRẦN HUỲNH</v>
          </cell>
          <cell r="D18360" t="str">
            <v>MAI</v>
          </cell>
          <cell r="E18360" t="str">
            <v>TRẦN HUỲNH MAI</v>
          </cell>
          <cell r="F18360" t="str">
            <v>082308001569</v>
          </cell>
          <cell r="G18360" t="str">
            <v>Nữ</v>
          </cell>
          <cell r="H18360" t="str">
            <v>14/07/2008</v>
          </cell>
          <cell r="I18360" t="str">
            <v>0763896648</v>
          </cell>
          <cell r="J18360" t="str">
            <v>maihuynh14072008@gmail.com</v>
          </cell>
          <cell r="K18360" t="str">
            <v>26IB102 - Thương mại quốc tế 02</v>
          </cell>
        </row>
        <row r="18361">
          <cell r="B18361">
            <v>2671730494</v>
          </cell>
          <cell r="C18361" t="str">
            <v>HỒ MINH</v>
          </cell>
          <cell r="D18361" t="str">
            <v>TRÚC</v>
          </cell>
          <cell r="E18361" t="str">
            <v>HỒ MINH TRÚC</v>
          </cell>
          <cell r="F18361" t="str">
            <v>072308005332</v>
          </cell>
          <cell r="G18361" t="str">
            <v>Nữ</v>
          </cell>
          <cell r="H18361" t="str">
            <v>29/03/2008</v>
          </cell>
          <cell r="I18361" t="str">
            <v>0976207631</v>
          </cell>
          <cell r="J18361" t="str">
            <v>trucminhho08@gmail.com</v>
          </cell>
          <cell r="K18361" t="str">
            <v>26TT302 - Quản trị dịch vụ thương mại hàng không 02</v>
          </cell>
        </row>
        <row r="18362">
          <cell r="B18362">
            <v>2671340328</v>
          </cell>
          <cell r="C18362" t="str">
            <v>NGUYỄN THÀNH</v>
          </cell>
          <cell r="D18362" t="str">
            <v>ĐẠT</v>
          </cell>
          <cell r="E18362" t="str">
            <v>NGUYỄN THÀNH ĐẠT</v>
          </cell>
          <cell r="F18362" t="str">
            <v>079208001205</v>
          </cell>
          <cell r="G18362" t="str">
            <v>Nam</v>
          </cell>
          <cell r="H18362" t="str">
            <v>20/11/2008</v>
          </cell>
          <cell r="I18362" t="str">
            <v>0368082440</v>
          </cell>
          <cell r="J18362" t="str">
            <v>nguyenthanhdat7906@gmail.com</v>
          </cell>
          <cell r="K18362" t="str">
            <v>26MK006 - Marketing 06</v>
          </cell>
        </row>
        <row r="18363">
          <cell r="B18363">
            <v>2671750045</v>
          </cell>
          <cell r="C18363" t="str">
            <v>TRẦN NGUYỄN THUỴ BẢO</v>
          </cell>
          <cell r="D18363" t="str">
            <v>NGỌC</v>
          </cell>
          <cell r="E18363" t="str">
            <v>TRẦN NGUYỄN THUỴ BẢO NGỌC</v>
          </cell>
          <cell r="F18363" t="str">
            <v>082308011751</v>
          </cell>
          <cell r="G18363" t="str">
            <v>Nữ</v>
          </cell>
          <cell r="H18363" t="str">
            <v>02/09/2008</v>
          </cell>
          <cell r="I18363" t="str">
            <v>0387363477</v>
          </cell>
          <cell r="J18363" t="str">
            <v>mongtuyen130500@gmail.com</v>
          </cell>
          <cell r="K18363" t="str">
            <v>26KO001 - Ngôn ngữ Hàn 01</v>
          </cell>
        </row>
        <row r="18364">
          <cell r="B18364">
            <v>2671540305</v>
          </cell>
          <cell r="C18364" t="str">
            <v>NGUYỄN THỊ ÁNH</v>
          </cell>
          <cell r="D18364" t="str">
            <v>NGỌC</v>
          </cell>
          <cell r="E18364" t="str">
            <v>NGUYỄN THỊ ÁNH NGỌC</v>
          </cell>
          <cell r="F18364" t="str">
            <v>030308014474</v>
          </cell>
          <cell r="G18364" t="str">
            <v>Nữ</v>
          </cell>
          <cell r="H18364" t="str">
            <v>16/11/2008</v>
          </cell>
          <cell r="I18364" t="str">
            <v>0865724782</v>
          </cell>
          <cell r="J18364" t="str">
            <v>thyle09102008@gmail.com</v>
          </cell>
          <cell r="K18364" t="str">
            <v>26IT203 - Công nghệ phần mềm và trí tuệ nhân tạo 03</v>
          </cell>
        </row>
        <row r="18365">
          <cell r="B18365">
            <v>2671720676</v>
          </cell>
          <cell r="C18365" t="str">
            <v>ĐỖ NGỌC GIA</v>
          </cell>
          <cell r="D18365" t="str">
            <v>HÂN</v>
          </cell>
          <cell r="E18365" t="str">
            <v>ĐỖ NGỌC GIA HÂN</v>
          </cell>
          <cell r="F18365" t="str">
            <v>079308024237</v>
          </cell>
          <cell r="G18365" t="str">
            <v>Nữ</v>
          </cell>
          <cell r="H18365" t="str">
            <v>07/10/2008</v>
          </cell>
          <cell r="I18365" t="str">
            <v>0909658710</v>
          </cell>
          <cell r="J18365" t="str">
            <v>giahan7102008@gmail.com</v>
          </cell>
          <cell r="K18365" t="str">
            <v>26EN012 - Ngôn ngữ Anh 12</v>
          </cell>
        </row>
        <row r="18366">
          <cell r="B18366">
            <v>2671340329</v>
          </cell>
          <cell r="C18366" t="str">
            <v>TRẦN THỊ THU</v>
          </cell>
          <cell r="D18366" t="str">
            <v>HƯƠNG</v>
          </cell>
          <cell r="E18366" t="str">
            <v>TRẦN THỊ THU HƯƠNG</v>
          </cell>
          <cell r="F18366" t="str">
            <v>075308022699</v>
          </cell>
          <cell r="G18366" t="str">
            <v>Nữ</v>
          </cell>
          <cell r="H18366" t="str">
            <v>10/05/2008</v>
          </cell>
          <cell r="I18366" t="str">
            <v>0345481960</v>
          </cell>
          <cell r="J18366" t="str">
            <v>thithuhuongtran06@gmail.com</v>
          </cell>
          <cell r="K18366" t="str">
            <v>26MK006 - Marketing 06</v>
          </cell>
        </row>
        <row r="18367">
          <cell r="B18367">
            <v>2671340330</v>
          </cell>
          <cell r="C18367" t="str">
            <v>TRỊNH PHƯƠNG</v>
          </cell>
          <cell r="D18367" t="str">
            <v>CHI</v>
          </cell>
          <cell r="E18367" t="str">
            <v>TRỊNH PHƯƠNG CHI</v>
          </cell>
          <cell r="F18367" t="str">
            <v>075308007345</v>
          </cell>
          <cell r="G18367" t="str">
            <v>Nữ</v>
          </cell>
          <cell r="H18367" t="str">
            <v>19/04/2008</v>
          </cell>
          <cell r="I18367" t="str">
            <v>0336490911</v>
          </cell>
          <cell r="J18367" t="str">
            <v>trinhphuongchi19@gmail.com</v>
          </cell>
          <cell r="K18367" t="str">
            <v>26MK006 - Marketing 06</v>
          </cell>
        </row>
        <row r="18368">
          <cell r="B18368">
            <v>2671730495</v>
          </cell>
          <cell r="C18368" t="str">
            <v>TRẦN LÊ ANH</v>
          </cell>
          <cell r="D18368" t="str">
            <v>TÚ</v>
          </cell>
          <cell r="E18368" t="str">
            <v>TRẦN LÊ ANH TÚ</v>
          </cell>
          <cell r="F18368" t="str">
            <v>082308000243</v>
          </cell>
          <cell r="G18368" t="str">
            <v>Nữ</v>
          </cell>
          <cell r="H18368" t="str">
            <v>07/08/2008</v>
          </cell>
          <cell r="I18368" t="str">
            <v>0938904227</v>
          </cell>
          <cell r="J18368" t="str">
            <v>tranleanhtu176f@gmail.com</v>
          </cell>
          <cell r="K18368" t="str">
            <v>26TT103 - Quản trị lữ hành 03</v>
          </cell>
        </row>
        <row r="18369">
          <cell r="B18369">
            <v>2671720677</v>
          </cell>
          <cell r="C18369" t="str">
            <v>VĂN GIA</v>
          </cell>
          <cell r="D18369" t="str">
            <v>NGHI</v>
          </cell>
          <cell r="E18369" t="str">
            <v>VĂN GIA NGHI</v>
          </cell>
          <cell r="F18369" t="str">
            <v>079308026575</v>
          </cell>
          <cell r="G18369" t="str">
            <v>Nữ</v>
          </cell>
          <cell r="H18369" t="str">
            <v>02/09/2008</v>
          </cell>
          <cell r="I18369" t="str">
            <v>0703569029</v>
          </cell>
          <cell r="J18369" t="str">
            <v>forever333777111@gmail.com</v>
          </cell>
          <cell r="K18369" t="str">
            <v>26EN012 - Ngôn ngữ Anh 12</v>
          </cell>
        </row>
        <row r="18370">
          <cell r="B18370">
            <v>2671330081</v>
          </cell>
          <cell r="C18370" t="str">
            <v>TRƯƠNG MINH</v>
          </cell>
          <cell r="D18370" t="str">
            <v>HẰNG</v>
          </cell>
          <cell r="E18370" t="str">
            <v>TRƯƠNG MINH HẰNG</v>
          </cell>
          <cell r="F18370" t="str">
            <v>079308048372</v>
          </cell>
          <cell r="G18370" t="str">
            <v>Nữ</v>
          </cell>
          <cell r="H18370" t="str">
            <v>12/10/2008</v>
          </cell>
          <cell r="I18370" t="str">
            <v>0703816212</v>
          </cell>
          <cell r="J18370" t="str">
            <v>mihanguyen.1210@gmail.com</v>
          </cell>
          <cell r="K18370" t="str">
            <v>26IB102 - Thương mại quốc tế 02</v>
          </cell>
        </row>
        <row r="18371">
          <cell r="B18371">
            <v>2671720678</v>
          </cell>
          <cell r="C18371" t="str">
            <v>DƯƠNG MINH</v>
          </cell>
          <cell r="D18371" t="str">
            <v>TRUNG</v>
          </cell>
          <cell r="E18371" t="str">
            <v>DƯƠNG MINH TRUNG</v>
          </cell>
          <cell r="F18371" t="str">
            <v>058208007253</v>
          </cell>
          <cell r="G18371" t="str">
            <v>Nam</v>
          </cell>
          <cell r="H18371" t="str">
            <v>23/01/2008</v>
          </cell>
          <cell r="I18371" t="str">
            <v>0978384540</v>
          </cell>
          <cell r="J18371" t="str">
            <v>trungminh23012008@gmail.com</v>
          </cell>
          <cell r="K18371" t="str">
            <v>26EN012 - Ngôn ngữ Anh 12</v>
          </cell>
        </row>
        <row r="18372">
          <cell r="B18372">
            <v>2671340331</v>
          </cell>
          <cell r="C18372" t="str">
            <v>HUỲNH THỊ NHƯ</v>
          </cell>
          <cell r="D18372" t="str">
            <v>PHÚC</v>
          </cell>
          <cell r="E18372" t="str">
            <v>HUỲNH THỊ NHƯ PHÚC</v>
          </cell>
          <cell r="F18372" t="str">
            <v>079308037243</v>
          </cell>
          <cell r="G18372" t="str">
            <v>Nữ</v>
          </cell>
          <cell r="H18372" t="str">
            <v>18/05/2008</v>
          </cell>
          <cell r="I18372" t="str">
            <v>0937851893</v>
          </cell>
          <cell r="J18372" t="str">
            <v>nhuphuc208@gmail.com</v>
          </cell>
          <cell r="K18372" t="str">
            <v>26MK006 - Marketing 06</v>
          </cell>
        </row>
        <row r="18373">
          <cell r="B18373">
            <v>2671340332</v>
          </cell>
          <cell r="C18373" t="str">
            <v>BÙI NGUYỄN LỆ</v>
          </cell>
          <cell r="D18373" t="str">
            <v>THU</v>
          </cell>
          <cell r="E18373" t="str">
            <v>BÙI NGUYỄN LỆ THU</v>
          </cell>
          <cell r="F18373" t="str">
            <v>051308004610</v>
          </cell>
          <cell r="G18373" t="str">
            <v>Nữ</v>
          </cell>
          <cell r="H18373" t="str">
            <v>06/01/2008</v>
          </cell>
          <cell r="I18373" t="str">
            <v>0909870438</v>
          </cell>
          <cell r="J18373" t="str">
            <v>nguyenthitrinh27177@gmail.com</v>
          </cell>
          <cell r="K18373" t="str">
            <v>26MK006 - Marketing 06</v>
          </cell>
        </row>
        <row r="18374">
          <cell r="B18374">
            <v>2671510097</v>
          </cell>
          <cell r="C18374" t="str">
            <v>PHẠM MINH</v>
          </cell>
          <cell r="D18374" t="str">
            <v>KHÔI</v>
          </cell>
          <cell r="E18374" t="str">
            <v>PHẠM MINH KHÔI</v>
          </cell>
          <cell r="F18374" t="str">
            <v>079208034234</v>
          </cell>
          <cell r="G18374" t="str">
            <v>Nam</v>
          </cell>
          <cell r="H18374" t="str">
            <v>22/03/2008</v>
          </cell>
          <cell r="I18374" t="str">
            <v>0899765008</v>
          </cell>
          <cell r="J18374" t="str">
            <v>pminhkh7@gmail.com</v>
          </cell>
          <cell r="K18374" t="str">
            <v>26ET101 - Điện tử ứng dụng Trí tuệ nhân tạo và Internet vạn vật 01</v>
          </cell>
        </row>
        <row r="18375">
          <cell r="B18375">
            <v>2671540306</v>
          </cell>
          <cell r="C18375" t="str">
            <v>THÁI THANH ANH</v>
          </cell>
          <cell r="D18375" t="str">
            <v>TÚ</v>
          </cell>
          <cell r="E18375" t="str">
            <v>THÁI THANH ANH TÚ</v>
          </cell>
          <cell r="F18375" t="str">
            <v>075208023238</v>
          </cell>
          <cell r="G18375" t="str">
            <v>Nam</v>
          </cell>
          <cell r="H18375" t="str">
            <v>03/07/2008</v>
          </cell>
          <cell r="I18375" t="str">
            <v>0339914968</v>
          </cell>
          <cell r="J18375" t="str">
            <v>tuthai964@gmail.com</v>
          </cell>
          <cell r="K18375" t="str">
            <v>26IT203 - Công nghệ phần mềm và trí tuệ nhân tạo 03</v>
          </cell>
        </row>
        <row r="18376">
          <cell r="B18376">
            <v>2671720679</v>
          </cell>
          <cell r="C18376" t="str">
            <v>LÊ TRẦN MINH</v>
          </cell>
          <cell r="D18376" t="str">
            <v>THƯ</v>
          </cell>
          <cell r="E18376" t="str">
            <v>LÊ TRẦN MINH THƯ</v>
          </cell>
          <cell r="F18376" t="str">
            <v>079308035688</v>
          </cell>
          <cell r="G18376" t="str">
            <v>Nữ</v>
          </cell>
          <cell r="H18376" t="str">
            <v>12/04/2008</v>
          </cell>
          <cell r="I18376" t="str">
            <v>0909552536</v>
          </cell>
          <cell r="J18376" t="str">
            <v>mtmtmt039@gmail.com</v>
          </cell>
          <cell r="K18376" t="str">
            <v>26EN012 - Ngôn ngữ Anh 12</v>
          </cell>
        </row>
        <row r="18377">
          <cell r="B18377">
            <v>2671720680</v>
          </cell>
          <cell r="C18377" t="str">
            <v>LÊ ĐÌNH</v>
          </cell>
          <cell r="D18377" t="str">
            <v>LUẬN</v>
          </cell>
          <cell r="E18377" t="str">
            <v>LÊ ĐÌNH LUẬN</v>
          </cell>
          <cell r="F18377" t="str">
            <v>070208001575</v>
          </cell>
          <cell r="G18377" t="str">
            <v>Nam</v>
          </cell>
          <cell r="H18377" t="str">
            <v>02/05/2008</v>
          </cell>
          <cell r="I18377" t="str">
            <v>0911273955</v>
          </cell>
          <cell r="J18377" t="str">
            <v>ledunhluan02052008@gmail.com</v>
          </cell>
          <cell r="K18377" t="str">
            <v>26EN012 - Ngôn ngữ Anh 12</v>
          </cell>
        </row>
        <row r="18378">
          <cell r="B18378">
            <v>2671340333</v>
          </cell>
          <cell r="C18378" t="str">
            <v>HUỲNH THỊ TRÚC</v>
          </cell>
          <cell r="D18378" t="str">
            <v>LAM</v>
          </cell>
          <cell r="E18378" t="str">
            <v>HUỲNH THỊ TRÚC LAM</v>
          </cell>
          <cell r="F18378" t="str">
            <v>079308030912</v>
          </cell>
          <cell r="G18378" t="str">
            <v>Nữ</v>
          </cell>
          <cell r="H18378" t="str">
            <v>20/07/2008</v>
          </cell>
          <cell r="I18378" t="str">
            <v>0705032159</v>
          </cell>
          <cell r="J18378" t="str">
            <v>httruclam200708@gmail.com</v>
          </cell>
          <cell r="K18378" t="str">
            <v>26MK006 - Marketing 06</v>
          </cell>
        </row>
        <row r="18379">
          <cell r="B18379">
            <v>2671340334</v>
          </cell>
          <cell r="C18379" t="str">
            <v>NGUYỄN THANH</v>
          </cell>
          <cell r="D18379" t="str">
            <v>LÂM</v>
          </cell>
          <cell r="E18379" t="str">
            <v>NGUYỄN THANH LÂM</v>
          </cell>
          <cell r="F18379" t="str">
            <v>079208003089</v>
          </cell>
          <cell r="G18379" t="str">
            <v>Nam</v>
          </cell>
          <cell r="H18379" t="str">
            <v>23/08/2008</v>
          </cell>
          <cell r="I18379" t="str">
            <v>0899476261</v>
          </cell>
          <cell r="J18379" t="str">
            <v>nguyenthanhlam0823@gmail.com</v>
          </cell>
          <cell r="K18379" t="str">
            <v>26MK006 - Marketing 06</v>
          </cell>
        </row>
        <row r="18380">
          <cell r="B18380">
            <v>2671340335</v>
          </cell>
          <cell r="C18380" t="str">
            <v>TRỊNH THIỆN</v>
          </cell>
          <cell r="D18380" t="str">
            <v>MẨN</v>
          </cell>
          <cell r="E18380" t="str">
            <v>TRỊNH THIỆN MẨN</v>
          </cell>
          <cell r="F18380" t="str">
            <v>080308003098</v>
          </cell>
          <cell r="G18380" t="str">
            <v>Nữ</v>
          </cell>
          <cell r="H18380" t="str">
            <v>11/01/2008</v>
          </cell>
          <cell r="I18380" t="str">
            <v>0868530714</v>
          </cell>
          <cell r="J18380" t="str">
            <v>thienman347@gmail.com</v>
          </cell>
          <cell r="K18380" t="str">
            <v>26MK006 - Marketing 06</v>
          </cell>
        </row>
        <row r="18381">
          <cell r="B18381">
            <v>2671350144</v>
          </cell>
          <cell r="C18381" t="str">
            <v>CHU NHẬT</v>
          </cell>
          <cell r="D18381" t="str">
            <v>TÂN</v>
          </cell>
          <cell r="E18381" t="str">
            <v>CHU NHẬT TÂN</v>
          </cell>
          <cell r="F18381" t="str">
            <v>075208006323</v>
          </cell>
          <cell r="G18381" t="str">
            <v>Nam</v>
          </cell>
          <cell r="H18381" t="str">
            <v>06/02/2008</v>
          </cell>
          <cell r="I18381" t="str">
            <v>0778873859</v>
          </cell>
          <cell r="J18381" t="str">
            <v>tan482278@gmail.com</v>
          </cell>
          <cell r="K18381" t="str">
            <v>26FT003 - Công nghệ tài chính 03</v>
          </cell>
        </row>
        <row r="18382">
          <cell r="B18382">
            <v>2671730496</v>
          </cell>
          <cell r="C18382" t="str">
            <v>LA BỘI</v>
          </cell>
          <cell r="D18382" t="str">
            <v>THY</v>
          </cell>
          <cell r="E18382" t="str">
            <v>LA BỘI THY</v>
          </cell>
          <cell r="F18382" t="str">
            <v>079308036720</v>
          </cell>
          <cell r="G18382" t="str">
            <v>Nữ</v>
          </cell>
          <cell r="H18382" t="str">
            <v>01/12/2008</v>
          </cell>
          <cell r="I18382" t="str">
            <v>0785344323</v>
          </cell>
          <cell r="J18382" t="str">
            <v>laboithy11122008@gmail.com</v>
          </cell>
          <cell r="K18382" t="str">
            <v>26TT103 - Quản trị lữ hành 03</v>
          </cell>
        </row>
        <row r="18383">
          <cell r="B18383">
            <v>2671720681</v>
          </cell>
          <cell r="C18383" t="str">
            <v>PHẠM NGUYỄN HẢI</v>
          </cell>
          <cell r="D18383" t="str">
            <v>ANH</v>
          </cell>
          <cell r="E18383" t="str">
            <v>PHẠM NGUYỄN HẢI ANH</v>
          </cell>
          <cell r="F18383" t="str">
            <v>042308004732</v>
          </cell>
          <cell r="G18383" t="str">
            <v>Nữ</v>
          </cell>
          <cell r="H18383" t="str">
            <v>06/05/2008</v>
          </cell>
          <cell r="I18383" t="str">
            <v>0906822319</v>
          </cell>
          <cell r="J18383" t="str">
            <v>haiap930@gmail.com</v>
          </cell>
          <cell r="K18383" t="str">
            <v>26EN012 - Ngôn ngữ Anh 12</v>
          </cell>
        </row>
        <row r="18384">
          <cell r="B18384">
            <v>2671320318</v>
          </cell>
          <cell r="C18384" t="str">
            <v>NGUYỄN THỊ Ý</v>
          </cell>
          <cell r="D18384" t="str">
            <v>MINH</v>
          </cell>
          <cell r="E18384" t="str">
            <v>NGUYỄN THỊ Ý MINH</v>
          </cell>
          <cell r="F18384" t="str">
            <v>077308008883</v>
          </cell>
          <cell r="G18384" t="str">
            <v>Nữ</v>
          </cell>
          <cell r="H18384" t="str">
            <v>25/03/2008</v>
          </cell>
          <cell r="I18384" t="str">
            <v>0862199848</v>
          </cell>
          <cell r="J18384" t="str">
            <v>nguyenthiyminh13@gmail.com</v>
          </cell>
          <cell r="K18384" t="str">
            <v>26HR006 - Quản trị nhân lực 06</v>
          </cell>
        </row>
        <row r="18385">
          <cell r="B18385">
            <v>2671320319</v>
          </cell>
          <cell r="C18385" t="str">
            <v>TRẦN NGỌC NHƯ</v>
          </cell>
          <cell r="D18385" t="str">
            <v>Ý</v>
          </cell>
          <cell r="E18385" t="str">
            <v>TRẦN NGỌC NHƯ Ý</v>
          </cell>
          <cell r="F18385" t="str">
            <v>079308019638</v>
          </cell>
          <cell r="G18385" t="str">
            <v>Nữ</v>
          </cell>
          <cell r="H18385" t="str">
            <v>13/10/2008</v>
          </cell>
          <cell r="I18385" t="str">
            <v>0706646405</v>
          </cell>
          <cell r="J18385" t="str">
            <v>ytran13102008@gmail.com</v>
          </cell>
          <cell r="K18385" t="str">
            <v>26HR006 - Quản trị nhân lực 06</v>
          </cell>
        </row>
        <row r="18386">
          <cell r="B18386">
            <v>2671540307</v>
          </cell>
          <cell r="C18386" t="str">
            <v>NGUYỄN TẤN</v>
          </cell>
          <cell r="D18386" t="str">
            <v>PHÁT</v>
          </cell>
          <cell r="E18386" t="str">
            <v>NGUYỄN TẤN PHÁT</v>
          </cell>
          <cell r="F18386" t="str">
            <v>093208006048</v>
          </cell>
          <cell r="G18386" t="str">
            <v>Nam</v>
          </cell>
          <cell r="H18386" t="str">
            <v>16/01/2008</v>
          </cell>
          <cell r="I18386" t="str">
            <v>0793996032</v>
          </cell>
          <cell r="J18386" t="str">
            <v>toan16012025@gmail.com</v>
          </cell>
          <cell r="K18386" t="str">
            <v>26IT301 - Trí tuệ nhân tạo và Inernet vạn vật 01</v>
          </cell>
        </row>
        <row r="18387">
          <cell r="B18387">
            <v>2671730497</v>
          </cell>
          <cell r="C18387" t="str">
            <v>NGUYỄN THỊ MỸ</v>
          </cell>
          <cell r="D18387" t="str">
            <v>QUYÊN</v>
          </cell>
          <cell r="E18387" t="str">
            <v>NGUYỄN THỊ MỸ QUYÊN</v>
          </cell>
          <cell r="F18387" t="str">
            <v>080308003934</v>
          </cell>
          <cell r="G18387" t="str">
            <v>Nữ</v>
          </cell>
          <cell r="H18387" t="str">
            <v>01/12/2008</v>
          </cell>
          <cell r="I18387" t="str">
            <v>0393075393</v>
          </cell>
          <cell r="J18387" t="str">
            <v>mquyeen112@gmail.com</v>
          </cell>
          <cell r="K18387" t="str">
            <v>26TT103 - Quản trị lữ hành 03</v>
          </cell>
        </row>
        <row r="18388">
          <cell r="B18388">
            <v>2671340336</v>
          </cell>
          <cell r="C18388" t="str">
            <v>TRẦN MẠNH</v>
          </cell>
          <cell r="D18388" t="str">
            <v>TÂM</v>
          </cell>
          <cell r="E18388" t="str">
            <v>TRẦN MẠNH TÂM</v>
          </cell>
          <cell r="F18388" t="str">
            <v>040208001736</v>
          </cell>
          <cell r="G18388" t="str">
            <v>Nam</v>
          </cell>
          <cell r="H18388" t="str">
            <v>24/01/2008</v>
          </cell>
          <cell r="I18388" t="str">
            <v>0353958198</v>
          </cell>
          <cell r="J18388" t="str">
            <v>manhtam445@gmail.com</v>
          </cell>
          <cell r="K18388" t="str">
            <v>26MK006 - Marketing 06</v>
          </cell>
        </row>
        <row r="18389">
          <cell r="B18389">
            <v>2671730498</v>
          </cell>
          <cell r="C18389" t="str">
            <v>NGUYỄN THỊ YẾN</v>
          </cell>
          <cell r="D18389" t="str">
            <v>NHI</v>
          </cell>
          <cell r="E18389" t="str">
            <v>NGUYỄN THỊ YẾN NHI</v>
          </cell>
          <cell r="F18389" t="str">
            <v>042308004066</v>
          </cell>
          <cell r="G18389" t="str">
            <v>Nữ</v>
          </cell>
          <cell r="H18389" t="str">
            <v>01/05/2008</v>
          </cell>
          <cell r="I18389" t="str">
            <v>0369907748</v>
          </cell>
          <cell r="J18389" t="str">
            <v>ynnhi233@gmail.com</v>
          </cell>
          <cell r="K18389" t="str">
            <v>26TT103 - Quản trị lữ hành 03</v>
          </cell>
        </row>
        <row r="18390">
          <cell r="B18390">
            <v>2671720682</v>
          </cell>
          <cell r="C18390" t="str">
            <v>LÊ</v>
          </cell>
          <cell r="D18390" t="str">
            <v>KHOA</v>
          </cell>
          <cell r="E18390" t="str">
            <v>LÊ KHOA</v>
          </cell>
          <cell r="F18390" t="str">
            <v>079208032421</v>
          </cell>
          <cell r="G18390" t="str">
            <v>Nam</v>
          </cell>
          <cell r="H18390" t="str">
            <v>11/07/2008</v>
          </cell>
          <cell r="I18390" t="str">
            <v>0901831145</v>
          </cell>
          <cell r="J18390" t="str">
            <v>lekhoavina11@gmail.com</v>
          </cell>
          <cell r="K18390" t="str">
            <v>26EN012 - Ngôn ngữ Anh 12</v>
          </cell>
        </row>
        <row r="18391">
          <cell r="B18391">
            <v>2671340337</v>
          </cell>
          <cell r="C18391" t="str">
            <v>BÙI QUANG</v>
          </cell>
          <cell r="D18391" t="str">
            <v>LINH</v>
          </cell>
          <cell r="E18391" t="str">
            <v>BÙI QUANG LINH</v>
          </cell>
          <cell r="F18391" t="str">
            <v>089208014515</v>
          </cell>
          <cell r="G18391" t="str">
            <v>Nam</v>
          </cell>
          <cell r="H18391" t="str">
            <v>01/02/2008</v>
          </cell>
          <cell r="I18391" t="str">
            <v>0337690455</v>
          </cell>
          <cell r="J18391" t="str">
            <v>2008buiquanglinh@gmail.com</v>
          </cell>
          <cell r="K18391" t="str">
            <v>26MK006 - Marketing 06</v>
          </cell>
        </row>
        <row r="18392">
          <cell r="B18392">
            <v>2671740518</v>
          </cell>
          <cell r="C18392" t="str">
            <v>TRƯƠNG KIM</v>
          </cell>
          <cell r="D18392" t="str">
            <v>CHÂU</v>
          </cell>
          <cell r="E18392" t="str">
            <v>TRƯƠNG KIM CHÂU</v>
          </cell>
          <cell r="F18392" t="str">
            <v>096308008726</v>
          </cell>
          <cell r="G18392" t="str">
            <v>Nữ</v>
          </cell>
          <cell r="H18392" t="str">
            <v>15/09/2008</v>
          </cell>
          <cell r="I18392" t="str">
            <v>0941012945</v>
          </cell>
          <cell r="J18392" t="str">
            <v>kimmchauuuuu@gmail.com</v>
          </cell>
          <cell r="K18392" t="str">
            <v>26TE203 - Logistics 03</v>
          </cell>
        </row>
        <row r="18393">
          <cell r="B18393">
            <v>2671740519</v>
          </cell>
          <cell r="C18393" t="str">
            <v>NGUYỄN KHÁNH BẢO</v>
          </cell>
          <cell r="D18393" t="str">
            <v>VY</v>
          </cell>
          <cell r="E18393" t="str">
            <v>NGUYỄN KHÁNH BẢO VY</v>
          </cell>
          <cell r="F18393" t="str">
            <v>064308016707</v>
          </cell>
          <cell r="G18393" t="str">
            <v>Nữ</v>
          </cell>
          <cell r="H18393" t="str">
            <v>29/01/2008</v>
          </cell>
          <cell r="I18393" t="str">
            <v>0905355297</v>
          </cell>
          <cell r="J18393" t="str">
            <v>19nkbv290108@gmail.com</v>
          </cell>
          <cell r="K18393" t="str">
            <v>26TE208 - Logistics 08</v>
          </cell>
        </row>
        <row r="18394">
          <cell r="B18394">
            <v>2671320320</v>
          </cell>
          <cell r="C18394" t="str">
            <v>NGUYỄN ĐINH DIỆU</v>
          </cell>
          <cell r="D18394" t="str">
            <v>LINH</v>
          </cell>
          <cell r="E18394" t="str">
            <v>NGUYỄN ĐINH DIỆU LINH</v>
          </cell>
          <cell r="F18394" t="str">
            <v>062308004095</v>
          </cell>
          <cell r="G18394" t="str">
            <v>Nữ</v>
          </cell>
          <cell r="H18394" t="str">
            <v>13/03/2008</v>
          </cell>
          <cell r="I18394" t="str">
            <v>0343870103</v>
          </cell>
          <cell r="J18394" t="str">
            <v>dieulinh13032008@gmail.com</v>
          </cell>
          <cell r="K18394" t="str">
            <v>26HR006 - Quản trị nhân lực 06</v>
          </cell>
        </row>
        <row r="18395">
          <cell r="B18395">
            <v>2671720683</v>
          </cell>
          <cell r="C18395" t="str">
            <v>HỨA VĂN TUYẾT</v>
          </cell>
          <cell r="D18395" t="str">
            <v>NHI</v>
          </cell>
          <cell r="E18395" t="str">
            <v>HỨA VĂN TUYẾT NHI</v>
          </cell>
          <cell r="F18395" t="str">
            <v>052308006476</v>
          </cell>
          <cell r="G18395" t="str">
            <v>Nữ</v>
          </cell>
          <cell r="H18395" t="str">
            <v>30/05/2008</v>
          </cell>
          <cell r="I18395" t="str">
            <v>0338005017</v>
          </cell>
          <cell r="J18395" t="str">
            <v>tnhihvan@gmail.com</v>
          </cell>
          <cell r="K18395" t="str">
            <v>26EN012 - Ngôn ngữ Anh 12</v>
          </cell>
        </row>
        <row r="18396">
          <cell r="B18396">
            <v>2671540308</v>
          </cell>
          <cell r="C18396" t="str">
            <v>VÕ THỊ HÀ</v>
          </cell>
          <cell r="D18396" t="str">
            <v>MY</v>
          </cell>
          <cell r="E18396" t="str">
            <v>VÕ THỊ HÀ MY</v>
          </cell>
          <cell r="F18396" t="str">
            <v>066308016713</v>
          </cell>
          <cell r="G18396" t="str">
            <v>Nữ</v>
          </cell>
          <cell r="H18396" t="str">
            <v>11/08/2008</v>
          </cell>
          <cell r="I18396" t="str">
            <v>0366002651</v>
          </cell>
          <cell r="J18396" t="str">
            <v>hamy20080811@gmail.com</v>
          </cell>
          <cell r="K18396" t="str">
            <v>26IT102 - Trí tuệ nhân tạo và dữ liệu lớn 02</v>
          </cell>
        </row>
        <row r="18397">
          <cell r="B18397">
            <v>2671720684</v>
          </cell>
          <cell r="C18397" t="str">
            <v>PHẠM QUANG</v>
          </cell>
          <cell r="D18397" t="str">
            <v>TÙNG</v>
          </cell>
          <cell r="E18397" t="str">
            <v>PHẠM QUANG TÙNG</v>
          </cell>
          <cell r="F18397" t="str">
            <v>038208022926</v>
          </cell>
          <cell r="G18397" t="str">
            <v>Nam</v>
          </cell>
          <cell r="H18397" t="str">
            <v>27/01/2008</v>
          </cell>
          <cell r="I18397" t="str">
            <v>0366743900</v>
          </cell>
          <cell r="J18397" t="str">
            <v>Quangtung270108@gmail.com</v>
          </cell>
          <cell r="K18397" t="str">
            <v>26EN012 - Ngôn ngữ Anh 12</v>
          </cell>
        </row>
        <row r="18398">
          <cell r="B18398">
            <v>2671320321</v>
          </cell>
          <cell r="C18398" t="str">
            <v>PHẠM KIỀU</v>
          </cell>
          <cell r="D18398" t="str">
            <v>TRANG</v>
          </cell>
          <cell r="E18398" t="str">
            <v>PHẠM KIỀU TRANG</v>
          </cell>
          <cell r="F18398" t="str">
            <v>033308000130</v>
          </cell>
          <cell r="G18398" t="str">
            <v>Nữ</v>
          </cell>
          <cell r="H18398" t="str">
            <v>11/05/2008</v>
          </cell>
          <cell r="I18398" t="str">
            <v>0789294930</v>
          </cell>
          <cell r="J18398" t="str">
            <v>kieuchanng1105@gmail.com</v>
          </cell>
          <cell r="K18398" t="str">
            <v>26HR006 - Quản trị nhân lực 06</v>
          </cell>
        </row>
        <row r="18399">
          <cell r="B18399">
            <v>2671740520</v>
          </cell>
          <cell r="C18399" t="str">
            <v>NGUYỄN MINH</v>
          </cell>
          <cell r="D18399" t="str">
            <v>THÀNH</v>
          </cell>
          <cell r="E18399" t="str">
            <v>NGUYỄN MINH THÀNH</v>
          </cell>
          <cell r="F18399" t="str">
            <v>079208005236</v>
          </cell>
          <cell r="G18399" t="str">
            <v>Nam</v>
          </cell>
          <cell r="H18399" t="str">
            <v>08/08/2008</v>
          </cell>
          <cell r="I18399" t="str">
            <v>0896402570</v>
          </cell>
          <cell r="J18399" t="str">
            <v>thanhnguyen08082008@gmail.com</v>
          </cell>
          <cell r="K18399" t="str">
            <v>26TE203 - Logistics 03</v>
          </cell>
        </row>
        <row r="18400">
          <cell r="B18400">
            <v>2671740521</v>
          </cell>
          <cell r="C18400" t="str">
            <v>NGUYỄN ANH</v>
          </cell>
          <cell r="D18400" t="str">
            <v>THƯ</v>
          </cell>
          <cell r="E18400" t="str">
            <v>NGUYỄN ANH THƯ</v>
          </cell>
          <cell r="F18400" t="str">
            <v>091308010261</v>
          </cell>
          <cell r="G18400" t="str">
            <v>Nữ</v>
          </cell>
          <cell r="H18400" t="str">
            <v>21/09/2008</v>
          </cell>
          <cell r="I18400" t="str">
            <v>0393263733</v>
          </cell>
          <cell r="J18400" t="str">
            <v>anhthu.0122s@gmail.com</v>
          </cell>
          <cell r="K18400" t="str">
            <v>26TE104 - Kinh tế hàng không 04</v>
          </cell>
        </row>
        <row r="18401">
          <cell r="B18401">
            <v>2671340338</v>
          </cell>
          <cell r="C18401" t="str">
            <v>TRẦN LÊ DUY</v>
          </cell>
          <cell r="D18401" t="str">
            <v>KHÁNH</v>
          </cell>
          <cell r="E18401" t="str">
            <v>TRẦN LÊ DUY KHÁNH</v>
          </cell>
          <cell r="F18401" t="str">
            <v>060208000257</v>
          </cell>
          <cell r="G18401" t="str">
            <v>Nam</v>
          </cell>
          <cell r="H18401" t="str">
            <v>10/01/2008</v>
          </cell>
          <cell r="I18401" t="str">
            <v>0933403925</v>
          </cell>
          <cell r="J18401" t="str">
            <v>tk1041289@gmail.com</v>
          </cell>
          <cell r="K18401" t="str">
            <v>26MK006 - Marketing 06</v>
          </cell>
        </row>
        <row r="18402">
          <cell r="B18402">
            <v>2671320322</v>
          </cell>
          <cell r="C18402" t="str">
            <v>ĐINH THỊ THÚY</v>
          </cell>
          <cell r="D18402" t="str">
            <v>VI</v>
          </cell>
          <cell r="E18402" t="str">
            <v>ĐINH THỊ THÚY VI</v>
          </cell>
          <cell r="F18402" t="str">
            <v>091308012115</v>
          </cell>
          <cell r="G18402" t="str">
            <v>Nữ</v>
          </cell>
          <cell r="H18402" t="str">
            <v>15/03/2008</v>
          </cell>
          <cell r="I18402" t="str">
            <v>0345057694</v>
          </cell>
          <cell r="J18402" t="str">
            <v>thuyvidk1503@gmail.com</v>
          </cell>
          <cell r="K18402" t="str">
            <v>26HR006 - Quản trị nhân lực 06</v>
          </cell>
        </row>
        <row r="18403">
          <cell r="B18403">
            <v>2671340339</v>
          </cell>
          <cell r="C18403" t="str">
            <v>NGUYỄN NHƯ</v>
          </cell>
          <cell r="D18403" t="str">
            <v>QUỲNH</v>
          </cell>
          <cell r="E18403" t="str">
            <v>NGUYỄN NHƯ QUỲNH</v>
          </cell>
          <cell r="F18403" t="str">
            <v>075308018107</v>
          </cell>
          <cell r="G18403" t="str">
            <v>Nữ</v>
          </cell>
          <cell r="H18403" t="str">
            <v>06/06/2008</v>
          </cell>
          <cell r="I18403" t="str">
            <v>0375861854</v>
          </cell>
          <cell r="J18403" t="str">
            <v>lienk5325@gmail.com</v>
          </cell>
          <cell r="K18403" t="str">
            <v>26MK006 - Marketing 06</v>
          </cell>
        </row>
        <row r="18404">
          <cell r="B18404">
            <v>2671340340</v>
          </cell>
          <cell r="C18404" t="str">
            <v>ĐỖ THỊ NGỌC</v>
          </cell>
          <cell r="D18404" t="str">
            <v>THƯ</v>
          </cell>
          <cell r="E18404" t="str">
            <v>ĐỖ THỊ NGỌC THƯ</v>
          </cell>
          <cell r="F18404" t="str">
            <v>066308003168</v>
          </cell>
          <cell r="G18404" t="str">
            <v>Nữ</v>
          </cell>
          <cell r="H18404" t="str">
            <v>22/04/2008</v>
          </cell>
          <cell r="I18404" t="str">
            <v>0946483210</v>
          </cell>
          <cell r="J18404" t="str">
            <v>dothingocthu5@gmail.com</v>
          </cell>
          <cell r="K18404" t="str">
            <v>26MK006 - Marketing 06</v>
          </cell>
        </row>
        <row r="18405">
          <cell r="B18405">
            <v>2671740522</v>
          </cell>
          <cell r="C18405" t="str">
            <v>NGÔ PHƯƠNG</v>
          </cell>
          <cell r="D18405" t="str">
            <v>THẢO</v>
          </cell>
          <cell r="E18405" t="str">
            <v>NGÔ PHƯƠNG THẢO</v>
          </cell>
          <cell r="F18405" t="str">
            <v>052308013910</v>
          </cell>
          <cell r="G18405" t="str">
            <v>Nữ</v>
          </cell>
          <cell r="H18405" t="str">
            <v>28/02/2008</v>
          </cell>
          <cell r="I18405" t="str">
            <v>0919239182</v>
          </cell>
          <cell r="J18405" t="str">
            <v>ichigohoshimyda2008@gmail.com</v>
          </cell>
          <cell r="K18405" t="str">
            <v>26TE203 - Logistics 03</v>
          </cell>
        </row>
        <row r="18406">
          <cell r="B18406">
            <v>2671510106</v>
          </cell>
          <cell r="C18406" t="str">
            <v>TRƯƠNG GIA</v>
          </cell>
          <cell r="D18406" t="str">
            <v>BẢO</v>
          </cell>
          <cell r="E18406" t="str">
            <v>TRƯƠNG GIA BẢO</v>
          </cell>
          <cell r="F18406" t="str">
            <v>072208001637</v>
          </cell>
          <cell r="G18406" t="str">
            <v>Nam</v>
          </cell>
          <cell r="H18406" t="str">
            <v>26/03/2008</v>
          </cell>
          <cell r="I18406" t="str">
            <v>0937382625</v>
          </cell>
          <cell r="J18406" t="str">
            <v>giab61947@gmail.com</v>
          </cell>
          <cell r="K18406" t="str">
            <v>26ET101 - Điện tử ứng dụng Trí tuệ nhân tạo và Internet vạn vật 01</v>
          </cell>
        </row>
        <row r="18407">
          <cell r="B18407">
            <v>2671560080</v>
          </cell>
          <cell r="C18407" t="str">
            <v>LÊ HỮU</v>
          </cell>
          <cell r="D18407" t="str">
            <v>TÀI</v>
          </cell>
          <cell r="E18407" t="str">
            <v>LÊ HỮU TÀI</v>
          </cell>
          <cell r="F18407" t="str">
            <v>066207013253</v>
          </cell>
          <cell r="G18407" t="str">
            <v>Nam</v>
          </cell>
          <cell r="H18407" t="str">
            <v>05/09/2007</v>
          </cell>
          <cell r="I18407" t="str">
            <v>0941191217</v>
          </cell>
          <cell r="J18407" t="str">
            <v>letaioutlook@gmail.com</v>
          </cell>
          <cell r="K18407" t="str">
            <v>26LA003 - Kiến trúc cảnh quan 03</v>
          </cell>
        </row>
        <row r="18408">
          <cell r="B18408">
            <v>2671730555</v>
          </cell>
          <cell r="C18408" t="str">
            <v>CAO THỊ QUỲNH</v>
          </cell>
          <cell r="D18408" t="str">
            <v>CHI</v>
          </cell>
          <cell r="E18408" t="str">
            <v>CAO THỊ QUỲNH CHI</v>
          </cell>
          <cell r="F18408" t="str">
            <v>066308010304</v>
          </cell>
          <cell r="G18408" t="str">
            <v>Nữ</v>
          </cell>
          <cell r="H18408" t="str">
            <v>13/05/2008</v>
          </cell>
          <cell r="I18408" t="str">
            <v>0898625743</v>
          </cell>
          <cell r="J18408" t="str">
            <v>qunhchi208@gmail.com</v>
          </cell>
          <cell r="K18408" t="str">
            <v>26TT202 - Quản trị khách sạn nhà hàng 02</v>
          </cell>
        </row>
        <row r="18409">
          <cell r="B18409">
            <v>2671330097</v>
          </cell>
          <cell r="C18409" t="str">
            <v>NGUYỄN THỊ NGỌC</v>
          </cell>
          <cell r="D18409" t="str">
            <v>KIỀU</v>
          </cell>
          <cell r="E18409" t="str">
            <v>NGUYỄN THỊ NGỌC KIỀU</v>
          </cell>
          <cell r="F18409" t="str">
            <v>087308002098</v>
          </cell>
          <cell r="G18409" t="str">
            <v>Nữ</v>
          </cell>
          <cell r="H18409" t="str">
            <v>28/08/2008</v>
          </cell>
          <cell r="I18409" t="str">
            <v>0974752660</v>
          </cell>
          <cell r="J18409" t="str">
            <v>nguyenthingockieu280808@gmail.com</v>
          </cell>
          <cell r="K18409" t="str">
            <v>26IB102 - Thương mại quốc tế 02</v>
          </cell>
        </row>
        <row r="18410">
          <cell r="B18410">
            <v>2671740581</v>
          </cell>
          <cell r="C18410" t="str">
            <v>DƯƠNG THANH</v>
          </cell>
          <cell r="D18410" t="str">
            <v>NHƯ</v>
          </cell>
          <cell r="E18410" t="str">
            <v>DƯƠNG THANH NHƯ</v>
          </cell>
          <cell r="F18410" t="str">
            <v>074308000028</v>
          </cell>
          <cell r="G18410" t="str">
            <v>Nữ</v>
          </cell>
          <cell r="H18410" t="str">
            <v>26/01/2008</v>
          </cell>
          <cell r="I18410" t="str">
            <v>0988095401</v>
          </cell>
          <cell r="J18410" t="str">
            <v>6ta11duongthanhnhu@gmail.com</v>
          </cell>
          <cell r="K18410" t="str">
            <v>26TE206 - Logistics 06</v>
          </cell>
        </row>
        <row r="18411">
          <cell r="B18411">
            <v>2671730556</v>
          </cell>
          <cell r="C18411" t="str">
            <v>NGUYỄN GIA</v>
          </cell>
          <cell r="D18411" t="str">
            <v>HÂN</v>
          </cell>
          <cell r="E18411" t="str">
            <v>NGUYỄN GIA HÂN</v>
          </cell>
          <cell r="F18411" t="str">
            <v>075308012226</v>
          </cell>
          <cell r="G18411" t="str">
            <v>Nữ</v>
          </cell>
          <cell r="H18411" t="str">
            <v>02/08/2008</v>
          </cell>
          <cell r="I18411" t="str">
            <v>0368198556</v>
          </cell>
          <cell r="J18411" t="str">
            <v>gihann0208@gmail.com</v>
          </cell>
          <cell r="K18411" t="str">
            <v>26TT303 - Quản trị dịch vụ thương mại hàng không 03</v>
          </cell>
        </row>
        <row r="18412">
          <cell r="B18412">
            <v>2671730557</v>
          </cell>
          <cell r="C18412" t="str">
            <v>HUỲNH HOÀNG</v>
          </cell>
          <cell r="D18412" t="str">
            <v>HOA</v>
          </cell>
          <cell r="E18412" t="str">
            <v>HUỲNH HOÀNG HOA</v>
          </cell>
          <cell r="F18412" t="str">
            <v>058308002337</v>
          </cell>
          <cell r="G18412" t="str">
            <v>Nữ</v>
          </cell>
          <cell r="H18412" t="str">
            <v>06/01/2008</v>
          </cell>
          <cell r="I18412" t="str">
            <v>0943594965</v>
          </cell>
          <cell r="J18412" t="str">
            <v>huynhhoanghoa06@gmail.com</v>
          </cell>
          <cell r="K18412" t="str">
            <v>26TT303 - Quản trị dịch vụ thương mại hàng không 03</v>
          </cell>
        </row>
        <row r="18413">
          <cell r="B18413">
            <v>2671540353</v>
          </cell>
          <cell r="C18413" t="str">
            <v>MAI QUỐC</v>
          </cell>
          <cell r="D18413" t="str">
            <v>LUYỆN</v>
          </cell>
          <cell r="E18413" t="str">
            <v>MAI QUỐC LUYỆN</v>
          </cell>
          <cell r="F18413" t="str">
            <v>036208010870</v>
          </cell>
          <cell r="G18413" t="str">
            <v>Nam</v>
          </cell>
          <cell r="H18413" t="str">
            <v>27/02/2008</v>
          </cell>
          <cell r="I18413" t="str">
            <v>0377868475</v>
          </cell>
          <cell r="J18413" t="str">
            <v>maiquocluyen2008@gmail.com</v>
          </cell>
          <cell r="K18413" t="str">
            <v>26IT204 - Công nghệ phần mềm và trí tuệ nhân tạo 04</v>
          </cell>
        </row>
        <row r="18414">
          <cell r="B18414">
            <v>2671740582</v>
          </cell>
          <cell r="C18414" t="str">
            <v>TRẦN THỊ THÚY</v>
          </cell>
          <cell r="D18414" t="str">
            <v>LINH</v>
          </cell>
          <cell r="E18414" t="str">
            <v>TRẦN THỊ THÚY LINH</v>
          </cell>
          <cell r="F18414" t="str">
            <v>040308010107</v>
          </cell>
          <cell r="G18414" t="str">
            <v>Nữ</v>
          </cell>
          <cell r="H18414" t="str">
            <v>10/05/2008</v>
          </cell>
          <cell r="I18414" t="str">
            <v>0365879711</v>
          </cell>
          <cell r="J18414" t="str">
            <v>Thuylinhtranthi200818@gmail.com</v>
          </cell>
          <cell r="K18414" t="str">
            <v>26TE104 - Kinh tế hàng không 04</v>
          </cell>
        </row>
        <row r="18415">
          <cell r="B18415">
            <v>2671720705</v>
          </cell>
          <cell r="C18415" t="str">
            <v>NGUYỄN THỊ NGỌC</v>
          </cell>
          <cell r="D18415" t="str">
            <v>THẮM</v>
          </cell>
          <cell r="E18415" t="str">
            <v>NGUYỄN THỊ NGỌC THẮM</v>
          </cell>
          <cell r="F18415" t="str">
            <v>072308003897</v>
          </cell>
          <cell r="G18415" t="str">
            <v>Nữ</v>
          </cell>
          <cell r="H18415" t="str">
            <v>15/01/2008</v>
          </cell>
          <cell r="I18415" t="str">
            <v>0975877821</v>
          </cell>
          <cell r="J18415" t="str">
            <v>thamlovefamily@gmail.com</v>
          </cell>
          <cell r="K18415" t="str">
            <v>26EN012 - Ngôn ngữ Anh 12</v>
          </cell>
        </row>
        <row r="18416">
          <cell r="B18416">
            <v>2671740583</v>
          </cell>
          <cell r="C18416" t="str">
            <v>NGUYỄN HỒ GIA</v>
          </cell>
          <cell r="D18416" t="str">
            <v>HÂN</v>
          </cell>
          <cell r="E18416" t="str">
            <v>NGUYỄN HỒ GIA HÂN</v>
          </cell>
          <cell r="F18416" t="str">
            <v>051308011742</v>
          </cell>
          <cell r="G18416" t="str">
            <v>Nữ</v>
          </cell>
          <cell r="H18416" t="str">
            <v>09/12/2008</v>
          </cell>
          <cell r="I18416" t="str">
            <v>0768697019</v>
          </cell>
          <cell r="J18416" t="str">
            <v>etsuko091208@gmail.com</v>
          </cell>
          <cell r="K18416" t="str">
            <v>26TE206 - Logistics 06</v>
          </cell>
        </row>
        <row r="18417">
          <cell r="B18417">
            <v>2673740055</v>
          </cell>
          <cell r="C18417" t="str">
            <v>TRẦN ANH</v>
          </cell>
          <cell r="D18417" t="str">
            <v>KIỆT</v>
          </cell>
          <cell r="E18417" t="str">
            <v>TRẦN ANH KIỆT</v>
          </cell>
          <cell r="F18417" t="str">
            <v>049208010423</v>
          </cell>
          <cell r="G18417" t="str">
            <v>Nam</v>
          </cell>
          <cell r="H18417" t="str">
            <v>09/01/2008</v>
          </cell>
          <cell r="I18417" t="str">
            <v>0335731426</v>
          </cell>
          <cell r="J18417" t="str">
            <v>trananhkiet2023dn@gmail.com</v>
          </cell>
          <cell r="K18417" t="str">
            <v>26TE701 - Logistics và vận tải đa phương thức - TA</v>
          </cell>
        </row>
        <row r="18418">
          <cell r="B18418">
            <v>2671320365</v>
          </cell>
          <cell r="C18418" t="str">
            <v>HUỲNH THỊ LAN</v>
          </cell>
          <cell r="D18418" t="str">
            <v>ANH</v>
          </cell>
          <cell r="E18418" t="str">
            <v>HUỲNH THỊ LAN ANH</v>
          </cell>
          <cell r="F18418" t="str">
            <v>068308002612</v>
          </cell>
          <cell r="G18418" t="str">
            <v>Nữ</v>
          </cell>
          <cell r="H18418" t="str">
            <v>22/05/2008</v>
          </cell>
          <cell r="I18418" t="str">
            <v>0969043841</v>
          </cell>
          <cell r="J18418" t="str">
            <v>huynhthilananh208@gmail.com</v>
          </cell>
          <cell r="K18418" t="str">
            <v>26HR007 - Quản trị nhân lực 07</v>
          </cell>
        </row>
        <row r="18419">
          <cell r="B18419">
            <v>2671750049</v>
          </cell>
          <cell r="C18419" t="str">
            <v>PHẠM YÊN</v>
          </cell>
          <cell r="D18419" t="str">
            <v>LINH</v>
          </cell>
          <cell r="E18419" t="str">
            <v>PHẠM YÊN LINH</v>
          </cell>
          <cell r="F18419" t="str">
            <v>075308015712</v>
          </cell>
          <cell r="G18419" t="str">
            <v>Nữ</v>
          </cell>
          <cell r="H18419" t="str">
            <v>24/07/2008</v>
          </cell>
          <cell r="I18419" t="str">
            <v>0355480591</v>
          </cell>
          <cell r="J18419" t="str">
            <v>linhpham25352@gmail.com</v>
          </cell>
          <cell r="K18419" t="str">
            <v>26KO001 - Ngôn ngữ Hàn 01</v>
          </cell>
        </row>
        <row r="18420">
          <cell r="B18420">
            <v>2671730558</v>
          </cell>
          <cell r="C18420" t="str">
            <v>BÙI THỊ THANH</v>
          </cell>
          <cell r="D18420" t="str">
            <v>MAI</v>
          </cell>
          <cell r="E18420" t="str">
            <v>BÙI THỊ THANH MAI</v>
          </cell>
          <cell r="F18420" t="str">
            <v>034308000293</v>
          </cell>
          <cell r="G18420" t="str">
            <v>Nữ</v>
          </cell>
          <cell r="H18420" t="str">
            <v>03/12/2008</v>
          </cell>
          <cell r="I18420" t="str">
            <v>0962027842</v>
          </cell>
          <cell r="J18420" t="str">
            <v>thanhbuimainha123@gmail.com</v>
          </cell>
          <cell r="K18420" t="str">
            <v>26TT103 - Quản trị lữ hành 03</v>
          </cell>
        </row>
        <row r="18421">
          <cell r="B18421">
            <v>2671730559</v>
          </cell>
          <cell r="C18421" t="str">
            <v>LÊ HỒNG GIA</v>
          </cell>
          <cell r="D18421" t="str">
            <v>HÂN</v>
          </cell>
          <cell r="E18421" t="str">
            <v>LÊ HỒNG GIA HÂN</v>
          </cell>
          <cell r="F18421" t="str">
            <v>079308020314</v>
          </cell>
          <cell r="G18421" t="str">
            <v>Nữ</v>
          </cell>
          <cell r="H18421" t="str">
            <v>26/02/2008</v>
          </cell>
          <cell r="I18421" t="str">
            <v>0708260228</v>
          </cell>
          <cell r="J18421" t="str">
            <v>lehonggiahan260208@gmail.com</v>
          </cell>
          <cell r="K18421" t="str">
            <v>26TT303 - Quản trị dịch vụ thương mại hàng không 03</v>
          </cell>
        </row>
        <row r="18422">
          <cell r="B18422">
            <v>2671730560</v>
          </cell>
          <cell r="C18422" t="str">
            <v>TRẦN LINH</v>
          </cell>
          <cell r="D18422" t="str">
            <v>ĐAN</v>
          </cell>
          <cell r="E18422" t="str">
            <v>TRẦN LINH ĐAN</v>
          </cell>
          <cell r="F18422" t="str">
            <v>079308000805</v>
          </cell>
          <cell r="G18422" t="str">
            <v>Nữ</v>
          </cell>
          <cell r="H18422" t="str">
            <v>30/04/2008</v>
          </cell>
          <cell r="I18422" t="str">
            <v>0349498908</v>
          </cell>
          <cell r="J18422" t="str">
            <v>linhdantran348@gmail.com</v>
          </cell>
          <cell r="K18422" t="str">
            <v>26TT303 - Quản trị dịch vụ thương mại hàng không 03</v>
          </cell>
        </row>
        <row r="18423">
          <cell r="B18423">
            <v>2671740584</v>
          </cell>
          <cell r="C18423" t="str">
            <v>LÊ NGỌC</v>
          </cell>
          <cell r="D18423" t="str">
            <v>QUÝ</v>
          </cell>
          <cell r="E18423" t="str">
            <v>LÊ NGỌC QUÝ</v>
          </cell>
          <cell r="F18423" t="str">
            <v>052208004959</v>
          </cell>
          <cell r="G18423" t="str">
            <v>Nam</v>
          </cell>
          <cell r="H18423" t="str">
            <v>22/04/2008</v>
          </cell>
          <cell r="I18423" t="str">
            <v>0384345497</v>
          </cell>
          <cell r="J18423" t="str">
            <v>nle853229@gmail.com</v>
          </cell>
          <cell r="K18423" t="str">
            <v>26TE206 - Logistics 06</v>
          </cell>
        </row>
        <row r="18424">
          <cell r="B18424">
            <v>2671540354</v>
          </cell>
          <cell r="C18424" t="str">
            <v>NGUYỄN LÊ GIA</v>
          </cell>
          <cell r="D18424" t="str">
            <v>LINH</v>
          </cell>
          <cell r="E18424" t="str">
            <v>NGUYỄN LÊ GIA LINH</v>
          </cell>
          <cell r="F18424" t="str">
            <v>066308007964</v>
          </cell>
          <cell r="G18424" t="str">
            <v>Nữ</v>
          </cell>
          <cell r="H18424" t="str">
            <v>25/08/2008</v>
          </cell>
          <cell r="I18424" t="str">
            <v>0827047567</v>
          </cell>
          <cell r="J18424" t="str">
            <v>linhnguyenlegia258@gmail.com</v>
          </cell>
          <cell r="K18424" t="str">
            <v>26IT302 - Trí tuệ nhân tạo và Inernet vạn vật 02</v>
          </cell>
        </row>
        <row r="18425">
          <cell r="B18425">
            <v>2671350163</v>
          </cell>
          <cell r="C18425" t="str">
            <v>MAI PHẠM HOÀNG</v>
          </cell>
          <cell r="D18425" t="str">
            <v>OANH</v>
          </cell>
          <cell r="E18425" t="str">
            <v>MAI PHẠM HOÀNG OANH</v>
          </cell>
          <cell r="F18425" t="str">
            <v>051308009426</v>
          </cell>
          <cell r="G18425" t="str">
            <v>Nữ</v>
          </cell>
          <cell r="H18425" t="str">
            <v>01/10/2008</v>
          </cell>
          <cell r="I18425" t="str">
            <v>0971943541</v>
          </cell>
          <cell r="J18425" t="str">
            <v>maiphamhoangoanh01@gmail.com</v>
          </cell>
          <cell r="K18425" t="str">
            <v>26FT003 - Công nghệ tài chính 03</v>
          </cell>
        </row>
        <row r="18426">
          <cell r="B18426">
            <v>2671740585</v>
          </cell>
          <cell r="C18426" t="str">
            <v>NGUYỄN CHÍ BẢO</v>
          </cell>
          <cell r="D18426" t="str">
            <v>KHÁNH</v>
          </cell>
          <cell r="E18426" t="str">
            <v>NGUYỄN CHÍ BẢO KHÁNH</v>
          </cell>
          <cell r="F18426" t="str">
            <v>079208033339</v>
          </cell>
          <cell r="G18426" t="str">
            <v>Nam</v>
          </cell>
          <cell r="H18426" t="str">
            <v>05/09/2008</v>
          </cell>
          <cell r="I18426" t="str">
            <v>0909934821</v>
          </cell>
          <cell r="J18426" t="str">
            <v>baokhanhrin123@gmail.com</v>
          </cell>
          <cell r="K18426" t="str">
            <v>26TE206 - Logistics 06</v>
          </cell>
        </row>
        <row r="18427">
          <cell r="B18427">
            <v>2671340390</v>
          </cell>
          <cell r="C18427" t="str">
            <v>LÊ NGUYỄN MINH</v>
          </cell>
          <cell r="D18427" t="str">
            <v>THY</v>
          </cell>
          <cell r="E18427" t="str">
            <v>LÊ NGUYỄN MINH THY</v>
          </cell>
          <cell r="F18427" t="str">
            <v>089308019428</v>
          </cell>
          <cell r="G18427" t="str">
            <v>Nữ</v>
          </cell>
          <cell r="H18427" t="str">
            <v>25/02/2008</v>
          </cell>
          <cell r="I18427" t="str">
            <v>0902653280</v>
          </cell>
          <cell r="J18427" t="str">
            <v>lenguyenminhthy2502@gmail.com</v>
          </cell>
          <cell r="K18427" t="str">
            <v>26MK007 - Marketing 07</v>
          </cell>
        </row>
        <row r="18428">
          <cell r="B18428">
            <v>2671730561</v>
          </cell>
          <cell r="C18428" t="str">
            <v>LÊ MINH</v>
          </cell>
          <cell r="D18428" t="str">
            <v>ĐĂNG</v>
          </cell>
          <cell r="E18428" t="str">
            <v>LÊ MINH ĐĂNG</v>
          </cell>
          <cell r="F18428" t="str">
            <v>079208046310</v>
          </cell>
          <cell r="G18428" t="str">
            <v>Nam</v>
          </cell>
          <cell r="H18428" t="str">
            <v>14/11/2008</v>
          </cell>
          <cell r="I18428" t="str">
            <v>0374699563</v>
          </cell>
          <cell r="J18428" t="str">
            <v>leminhdang563@gmail.com</v>
          </cell>
          <cell r="K18428" t="str">
            <v>26TT303 - Quản trị dịch vụ thương mại hàng không 03</v>
          </cell>
        </row>
        <row r="18429">
          <cell r="B18429">
            <v>2671720706</v>
          </cell>
          <cell r="C18429" t="str">
            <v>NGUYỄN THÀNH</v>
          </cell>
          <cell r="D18429" t="str">
            <v>ĐẠT</v>
          </cell>
          <cell r="E18429" t="str">
            <v>NGUYỄN THÀNH ĐẠT</v>
          </cell>
          <cell r="F18429" t="str">
            <v>006208003669</v>
          </cell>
          <cell r="G18429" t="str">
            <v>Nam</v>
          </cell>
          <cell r="H18429" t="str">
            <v>08/03/2008</v>
          </cell>
          <cell r="I18429" t="str">
            <v>0325001825</v>
          </cell>
          <cell r="J18429" t="str">
            <v>nhvyeuntdmaimai@gmail.com</v>
          </cell>
          <cell r="K18429" t="str">
            <v>26EN012 - Ngôn ngữ Anh 12</v>
          </cell>
        </row>
        <row r="18430">
          <cell r="B18430">
            <v>2671540355</v>
          </cell>
          <cell r="C18430" t="str">
            <v>LÊ HOÀNG Ý</v>
          </cell>
          <cell r="D18430" t="str">
            <v>NHI</v>
          </cell>
          <cell r="E18430" t="str">
            <v>LÊ HOÀNG Ý NHI</v>
          </cell>
          <cell r="F18430" t="str">
            <v>079308009261</v>
          </cell>
          <cell r="G18430" t="str">
            <v>Nữ</v>
          </cell>
          <cell r="H18430" t="str">
            <v>03/10/2008</v>
          </cell>
          <cell r="I18430" t="str">
            <v>0934157693</v>
          </cell>
          <cell r="J18430" t="str">
            <v>ynhilehoang2008@gmail.con</v>
          </cell>
          <cell r="K18430" t="str">
            <v>26IT102 - Trí tuệ nhân tạo và dữ liệu lớn 02</v>
          </cell>
        </row>
        <row r="18431">
          <cell r="B18431">
            <v>2671730562</v>
          </cell>
          <cell r="C18431" t="str">
            <v>PHẠM VŨ HOÀNG</v>
          </cell>
          <cell r="D18431" t="str">
            <v>ANH</v>
          </cell>
          <cell r="E18431" t="str">
            <v>PHẠM VŨ HOÀNG ANH</v>
          </cell>
          <cell r="F18431" t="str">
            <v>033308002581</v>
          </cell>
          <cell r="G18431" t="str">
            <v>Nữ</v>
          </cell>
          <cell r="H18431" t="str">
            <v>05/05/2008</v>
          </cell>
          <cell r="I18431" t="str">
            <v>0377723005</v>
          </cell>
          <cell r="J18431" t="str">
            <v>pvha050508@gmail.com</v>
          </cell>
          <cell r="K18431" t="str">
            <v>26TT303 - Quản trị dịch vụ thương mại hàng không 03</v>
          </cell>
        </row>
        <row r="18432">
          <cell r="B18432">
            <v>2671740586</v>
          </cell>
          <cell r="C18432" t="str">
            <v>HUỲNH NGUYỄN THÙY</v>
          </cell>
          <cell r="D18432" t="str">
            <v>DUYÊN</v>
          </cell>
          <cell r="E18432" t="str">
            <v>HUỲNH NGUYỄN THÙY DUYÊN</v>
          </cell>
          <cell r="F18432" t="str">
            <v>079308026998</v>
          </cell>
          <cell r="G18432" t="str">
            <v>Nữ</v>
          </cell>
          <cell r="H18432" t="str">
            <v>08/05/2008</v>
          </cell>
          <cell r="I18432" t="str">
            <v>0932824051</v>
          </cell>
          <cell r="J18432" t="str">
            <v>nguyendung290981@gmail.com</v>
          </cell>
          <cell r="K18432" t="str">
            <v>26TE206 - Logistics 06</v>
          </cell>
        </row>
        <row r="18433">
          <cell r="B18433">
            <v>2671350164</v>
          </cell>
          <cell r="C18433" t="str">
            <v>NGUYỄN TRUNG</v>
          </cell>
          <cell r="D18433" t="str">
            <v>CHÍNH</v>
          </cell>
          <cell r="E18433" t="str">
            <v>NGUYỄN TRUNG CHÍNH</v>
          </cell>
          <cell r="F18433" t="str">
            <v>075208001724</v>
          </cell>
          <cell r="G18433" t="str">
            <v>Nam</v>
          </cell>
          <cell r="H18433" t="str">
            <v>16/02/2008</v>
          </cell>
          <cell r="I18433" t="str">
            <v>0365374910</v>
          </cell>
          <cell r="J18433" t="str">
            <v>16022008Chinh@gmail.com</v>
          </cell>
          <cell r="K18433" t="str">
            <v>26FT003 - Công nghệ tài chính 03</v>
          </cell>
        </row>
        <row r="18434">
          <cell r="B18434">
            <v>2671510107</v>
          </cell>
          <cell r="C18434" t="str">
            <v>PHẠM MINH</v>
          </cell>
          <cell r="D18434" t="str">
            <v>TRIẾT</v>
          </cell>
          <cell r="E18434" t="str">
            <v>PHẠM MINH TRIẾT</v>
          </cell>
          <cell r="F18434" t="str">
            <v>089208006446</v>
          </cell>
          <cell r="G18434" t="str">
            <v>Nam</v>
          </cell>
          <cell r="H18434" t="str">
            <v>11/04/2008</v>
          </cell>
          <cell r="I18434" t="str">
            <v>0838378403</v>
          </cell>
          <cell r="J18434" t="str">
            <v>phamtriet123098@gmail.com</v>
          </cell>
          <cell r="K18434" t="str">
            <v>26ET101 - Điện tử ứng dụng Trí tuệ nhân tạo và Internet vạn vật 01</v>
          </cell>
        </row>
        <row r="18435">
          <cell r="B18435">
            <v>2671730563</v>
          </cell>
          <cell r="C18435" t="str">
            <v>LÊ PHƯƠNG</v>
          </cell>
          <cell r="D18435" t="str">
            <v>UYÊN</v>
          </cell>
          <cell r="E18435" t="str">
            <v>LÊ PHƯƠNG UYÊN</v>
          </cell>
          <cell r="F18435" t="str">
            <v>079308001236</v>
          </cell>
          <cell r="G18435" t="str">
            <v>Nữ</v>
          </cell>
          <cell r="H18435" t="str">
            <v>17/12/2008</v>
          </cell>
          <cell r="I18435" t="str">
            <v>0346501871</v>
          </cell>
          <cell r="J18435" t="str">
            <v>lephuonguyen1712@gmail.com</v>
          </cell>
          <cell r="K18435" t="str">
            <v>26TT503 - Quản trị du lịch MICE và tổ chức sự kiện 03</v>
          </cell>
        </row>
        <row r="18436">
          <cell r="B18436">
            <v>2673740056</v>
          </cell>
          <cell r="C18436" t="str">
            <v>LÊ TÂM</v>
          </cell>
          <cell r="D18436" t="str">
            <v>ANH</v>
          </cell>
          <cell r="E18436" t="str">
            <v>LÊ TÂM ANH</v>
          </cell>
          <cell r="F18436" t="str">
            <v>038308004723</v>
          </cell>
          <cell r="G18436" t="str">
            <v>Nữ</v>
          </cell>
          <cell r="H18436" t="str">
            <v>20/08/2008</v>
          </cell>
          <cell r="I18436" t="str">
            <v>0976247836</v>
          </cell>
          <cell r="J18436" t="str">
            <v>lyle20.082008@gmail.com</v>
          </cell>
          <cell r="K18436" t="str">
            <v>26TE701 - Logistics và vận tải đa phương thức - TA</v>
          </cell>
        </row>
        <row r="18437">
          <cell r="B18437">
            <v>2671320366</v>
          </cell>
          <cell r="C18437" t="str">
            <v>TRẦN THỊ KIỀU</v>
          </cell>
          <cell r="D18437" t="str">
            <v>TRÂN</v>
          </cell>
          <cell r="E18437" t="str">
            <v>TRẦN THỊ KIỀU TRÂN</v>
          </cell>
          <cell r="F18437" t="str">
            <v>075308003501</v>
          </cell>
          <cell r="G18437" t="str">
            <v>Nữ</v>
          </cell>
          <cell r="H18437" t="str">
            <v>31/07/2008</v>
          </cell>
          <cell r="I18437" t="str">
            <v>0816712174</v>
          </cell>
          <cell r="J18437" t="str">
            <v>kieutrantran43@gmail.com</v>
          </cell>
          <cell r="K18437" t="str">
            <v>26HR007 - Quản trị nhân lực 07</v>
          </cell>
        </row>
        <row r="18438">
          <cell r="B18438">
            <v>2671330098</v>
          </cell>
          <cell r="C18438" t="str">
            <v>MAI NGUYỄN THIÊN</v>
          </cell>
          <cell r="D18438" t="str">
            <v>HƯƠNG</v>
          </cell>
          <cell r="E18438" t="str">
            <v>MAI NGUYỄN THIÊN HƯƠNG</v>
          </cell>
          <cell r="F18438" t="str">
            <v>056308009832</v>
          </cell>
          <cell r="G18438" t="str">
            <v>Nữ</v>
          </cell>
          <cell r="H18438" t="str">
            <v>31/01/2008</v>
          </cell>
          <cell r="I18438" t="str">
            <v>0395409759</v>
          </cell>
          <cell r="J18438" t="str">
            <v>mnguyenthienhuong01@gmail.com</v>
          </cell>
          <cell r="K18438" t="str">
            <v>26IB102 - Thương mại quốc tế 02</v>
          </cell>
        </row>
        <row r="18439">
          <cell r="B18439">
            <v>2671730564</v>
          </cell>
          <cell r="C18439" t="str">
            <v>TRẦN BẢO GIA</v>
          </cell>
          <cell r="D18439" t="str">
            <v>HÂN</v>
          </cell>
          <cell r="E18439" t="str">
            <v>TRẦN BẢO GIA HÂN</v>
          </cell>
          <cell r="F18439" t="str">
            <v>079308002457</v>
          </cell>
          <cell r="G18439" t="str">
            <v>Nữ</v>
          </cell>
          <cell r="H18439" t="str">
            <v>18/04/2008</v>
          </cell>
          <cell r="I18439" t="str">
            <v>0768428193</v>
          </cell>
          <cell r="J18439" t="str">
            <v>tranbaogiahantgdd2008@gmail.com</v>
          </cell>
          <cell r="K18439" t="str">
            <v>26TT303 - Quản trị dịch vụ thương mại hàng không 03</v>
          </cell>
        </row>
        <row r="18440">
          <cell r="B18440">
            <v>2671720707</v>
          </cell>
          <cell r="C18440" t="str">
            <v>LƯU THỊ KIM</v>
          </cell>
          <cell r="D18440" t="str">
            <v>NGỌC</v>
          </cell>
          <cell r="E18440" t="str">
            <v>LƯU THỊ KIM NGỌC</v>
          </cell>
          <cell r="F18440" t="str">
            <v>036308003282</v>
          </cell>
          <cell r="G18440" t="str">
            <v>Nữ</v>
          </cell>
          <cell r="H18440" t="str">
            <v>15/10/2008</v>
          </cell>
          <cell r="I18440" t="str">
            <v>0382244814</v>
          </cell>
          <cell r="J18440" t="str">
            <v>kngoc992024@gmail.com</v>
          </cell>
          <cell r="K18440" t="str">
            <v>26EN012 - Ngôn ngữ Anh 12</v>
          </cell>
        </row>
        <row r="18441">
          <cell r="B18441">
            <v>2671730565</v>
          </cell>
          <cell r="C18441" t="str">
            <v>NGUYỄN NGỌC GIA</v>
          </cell>
          <cell r="D18441" t="str">
            <v>HÂN</v>
          </cell>
          <cell r="E18441" t="str">
            <v>NGUYỄN NGỌC GIA HÂN</v>
          </cell>
          <cell r="F18441" t="str">
            <v>080308010347</v>
          </cell>
          <cell r="G18441" t="str">
            <v>Nữ</v>
          </cell>
          <cell r="H18441" t="str">
            <v>05/04/2008</v>
          </cell>
          <cell r="I18441" t="str">
            <v>0948551462</v>
          </cell>
          <cell r="J18441" t="str">
            <v>giaahann686868@gmail.com</v>
          </cell>
          <cell r="K18441" t="str">
            <v>26TT303 - Quản trị dịch vụ thương mại hàng không 03</v>
          </cell>
        </row>
        <row r="18442">
          <cell r="B18442">
            <v>2671350165</v>
          </cell>
          <cell r="C18442" t="str">
            <v>VÕ THỊ THU</v>
          </cell>
          <cell r="D18442" t="str">
            <v>DIỄM</v>
          </cell>
          <cell r="E18442" t="str">
            <v>VÕ THỊ THU DIỄM</v>
          </cell>
          <cell r="F18442" t="str">
            <v>051308001579</v>
          </cell>
          <cell r="G18442" t="str">
            <v>Nữ</v>
          </cell>
          <cell r="H18442" t="str">
            <v>16/11/2008</v>
          </cell>
          <cell r="I18442" t="str">
            <v>0369113292</v>
          </cell>
          <cell r="J18442" t="str">
            <v>thudiemvothi56@gmail.com</v>
          </cell>
          <cell r="K18442" t="str">
            <v>26FT003 - Công nghệ tài chính 03</v>
          </cell>
        </row>
        <row r="18443">
          <cell r="B18443">
            <v>2671540356</v>
          </cell>
          <cell r="C18443" t="str">
            <v>PHẠM VĂN</v>
          </cell>
          <cell r="D18443" t="str">
            <v>HÒA</v>
          </cell>
          <cell r="E18443" t="str">
            <v>PHẠM VĂN HÒA</v>
          </cell>
          <cell r="F18443" t="str">
            <v>077208002063</v>
          </cell>
          <cell r="G18443" t="str">
            <v>Nam</v>
          </cell>
          <cell r="H18443" t="str">
            <v>03/10/2008</v>
          </cell>
          <cell r="I18443" t="str">
            <v>0398294393</v>
          </cell>
          <cell r="J18443" t="str">
            <v>edyhpham6868@gmail.com</v>
          </cell>
          <cell r="K18443" t="str">
            <v>26IT204 - Công nghệ phần mềm và trí tuệ nhân tạo 04</v>
          </cell>
        </row>
        <row r="18444">
          <cell r="B18444">
            <v>2671730566</v>
          </cell>
          <cell r="C18444" t="str">
            <v>NGUYỄN THỊ QUỲNH</v>
          </cell>
          <cell r="D18444" t="str">
            <v>MAI</v>
          </cell>
          <cell r="E18444" t="str">
            <v>NGUYỄN THỊ QUỲNH MAI</v>
          </cell>
          <cell r="F18444" t="str">
            <v>038308028450</v>
          </cell>
          <cell r="G18444" t="str">
            <v>Nữ</v>
          </cell>
          <cell r="H18444" t="str">
            <v>11/08/2008</v>
          </cell>
          <cell r="I18444" t="str">
            <v>0923763971</v>
          </cell>
          <cell r="J18444" t="str">
            <v>maiq0990@gmail.com</v>
          </cell>
          <cell r="K18444" t="str">
            <v>26TT103 - Quản trị lữ hành 03</v>
          </cell>
        </row>
        <row r="18445">
          <cell r="B18445">
            <v>2671740587</v>
          </cell>
          <cell r="C18445" t="str">
            <v>PHẠM GIA</v>
          </cell>
          <cell r="D18445" t="str">
            <v>HÂN</v>
          </cell>
          <cell r="E18445" t="str">
            <v>PHẠM GIA HÂN</v>
          </cell>
          <cell r="F18445" t="str">
            <v>091308005884</v>
          </cell>
          <cell r="G18445" t="str">
            <v>Nữ</v>
          </cell>
          <cell r="H18445" t="str">
            <v>21/01/2008</v>
          </cell>
          <cell r="I18445" t="str">
            <v>0818424283</v>
          </cell>
          <cell r="J18445" t="str">
            <v>phamgiahan211208@gmail.com</v>
          </cell>
          <cell r="K18445" t="str">
            <v>26TE206 - Logistics 06</v>
          </cell>
        </row>
        <row r="18446">
          <cell r="B18446">
            <v>2671730567</v>
          </cell>
          <cell r="C18446" t="str">
            <v>NGUYỄN HOÀNG</v>
          </cell>
          <cell r="D18446" t="str">
            <v>HÀ</v>
          </cell>
          <cell r="E18446" t="str">
            <v>NGUYỄN HOÀNG HÀ</v>
          </cell>
          <cell r="F18446" t="str">
            <v>056308002111</v>
          </cell>
          <cell r="G18446" t="str">
            <v>Nữ</v>
          </cell>
          <cell r="H18446" t="str">
            <v>02/04/2008</v>
          </cell>
          <cell r="I18446" t="str">
            <v>0935132953</v>
          </cell>
          <cell r="J18446" t="str">
            <v>nhoangha76@gmail.com</v>
          </cell>
          <cell r="K18446" t="str">
            <v>26TT402 - Quản trị ẩm thực 02</v>
          </cell>
        </row>
        <row r="18447">
          <cell r="B18447">
            <v>2671540357</v>
          </cell>
          <cell r="C18447" t="str">
            <v>LÊ QUAN</v>
          </cell>
          <cell r="D18447" t="str">
            <v>TRIỀU</v>
          </cell>
          <cell r="E18447" t="str">
            <v>LÊ QUAN TRIỀU</v>
          </cell>
          <cell r="F18447" t="str">
            <v>083207012829</v>
          </cell>
          <cell r="G18447" t="str">
            <v>Nam</v>
          </cell>
          <cell r="H18447" t="str">
            <v>20/01/2007</v>
          </cell>
          <cell r="I18447" t="str">
            <v>0706338759</v>
          </cell>
          <cell r="J18447" t="str">
            <v>lequantrieu123@gmail.com</v>
          </cell>
          <cell r="K18447" t="str">
            <v>26IT102 - Trí tuệ nhân tạo và dữ liệu lớn 02</v>
          </cell>
        </row>
        <row r="18448">
          <cell r="B18448">
            <v>2671350166</v>
          </cell>
          <cell r="C18448" t="str">
            <v>DƯƠNG ĐẠI</v>
          </cell>
          <cell r="D18448" t="str">
            <v>HẢI</v>
          </cell>
          <cell r="E18448" t="str">
            <v>DƯƠNG ĐẠI HẢI</v>
          </cell>
          <cell r="F18448" t="str">
            <v>024208006230</v>
          </cell>
          <cell r="G18448" t="str">
            <v>Nam</v>
          </cell>
          <cell r="H18448" t="str">
            <v>03/05/2008</v>
          </cell>
          <cell r="I18448" t="str">
            <v>0901614676</v>
          </cell>
          <cell r="J18448" t="str">
            <v>daihai03052008@gmail.com</v>
          </cell>
          <cell r="K18448" t="str">
            <v>26FT003 - Công nghệ tài chính 03</v>
          </cell>
        </row>
        <row r="18449">
          <cell r="B18449">
            <v>2671320367</v>
          </cell>
          <cell r="C18449" t="str">
            <v>NGUYỄN THỊ NGỌC</v>
          </cell>
          <cell r="D18449" t="str">
            <v>HIỂN</v>
          </cell>
          <cell r="E18449" t="str">
            <v>NGUYỄN THỊ NGỌC HIỂN</v>
          </cell>
          <cell r="F18449" t="str">
            <v>027308000630</v>
          </cell>
          <cell r="G18449" t="str">
            <v>Nữ</v>
          </cell>
          <cell r="H18449" t="str">
            <v>06/07/2008</v>
          </cell>
          <cell r="I18449" t="str">
            <v>0325116601</v>
          </cell>
          <cell r="J18449" t="str">
            <v>ngthingochien060708@gmail.com</v>
          </cell>
          <cell r="K18449" t="str">
            <v>26HR007 - Quản trị nhân lực 07</v>
          </cell>
        </row>
        <row r="18450">
          <cell r="B18450">
            <v>2671740588</v>
          </cell>
          <cell r="C18450" t="str">
            <v>PHẠM THỊ KHÁNH</v>
          </cell>
          <cell r="D18450" t="str">
            <v>LINH</v>
          </cell>
          <cell r="E18450" t="str">
            <v>PHẠM THỊ KHÁNH LINH</v>
          </cell>
          <cell r="F18450" t="str">
            <v>075308010281</v>
          </cell>
          <cell r="G18450" t="str">
            <v>Nữ</v>
          </cell>
          <cell r="H18450" t="str">
            <v>15/07/2008</v>
          </cell>
          <cell r="I18450" t="str">
            <v>0338721834</v>
          </cell>
          <cell r="J18450" t="str">
            <v>Phamtklinh157@gmail.com</v>
          </cell>
          <cell r="K18450" t="str">
            <v>26TE206 - Logistics 06</v>
          </cell>
        </row>
        <row r="18451">
          <cell r="B18451">
            <v>2671320368</v>
          </cell>
          <cell r="C18451" t="str">
            <v>LÊ HUYỀN</v>
          </cell>
          <cell r="D18451" t="str">
            <v>TRÂM</v>
          </cell>
          <cell r="E18451" t="str">
            <v>LÊ HUYỀN TRÂM</v>
          </cell>
          <cell r="F18451" t="str">
            <v>082308009675</v>
          </cell>
          <cell r="G18451" t="str">
            <v>Nữ</v>
          </cell>
          <cell r="H18451" t="str">
            <v>14/09/2008</v>
          </cell>
          <cell r="I18451" t="str">
            <v>0703539803</v>
          </cell>
          <cell r="J18451" t="str">
            <v>2671320368@vaa.edu.vn</v>
          </cell>
          <cell r="K18451" t="str">
            <v>26HR007 - Quản trị nhân lực 07</v>
          </cell>
        </row>
        <row r="18452">
          <cell r="B18452">
            <v>2671730568</v>
          </cell>
          <cell r="C18452" t="str">
            <v>NGUYỄN QUỲNH</v>
          </cell>
          <cell r="D18452" t="str">
            <v>GIANG</v>
          </cell>
          <cell r="E18452" t="str">
            <v>NGUYỄN QUỲNH GIANG</v>
          </cell>
          <cell r="F18452" t="str">
            <v>079308021033</v>
          </cell>
          <cell r="G18452" t="str">
            <v>Nữ</v>
          </cell>
          <cell r="H18452" t="str">
            <v>20/07/2008</v>
          </cell>
          <cell r="I18452" t="str">
            <v>0378217020</v>
          </cell>
          <cell r="J18452" t="str">
            <v>nguyenmi4983@gmail.com</v>
          </cell>
          <cell r="K18452" t="str">
            <v>26TT103 - Quản trị lữ hành 03</v>
          </cell>
        </row>
        <row r="18453">
          <cell r="B18453">
            <v>2671330112</v>
          </cell>
          <cell r="C18453" t="str">
            <v>PHẠM THỊ THANH</v>
          </cell>
          <cell r="D18453" t="str">
            <v>THẢO</v>
          </cell>
          <cell r="E18453" t="str">
            <v>PHẠM THỊ THANH THẢO</v>
          </cell>
          <cell r="F18453" t="str">
            <v>049308011845</v>
          </cell>
          <cell r="G18453" t="str">
            <v>Nữ</v>
          </cell>
          <cell r="H18453" t="str">
            <v>24/10/2008</v>
          </cell>
          <cell r="I18453" t="str">
            <v>0389979733</v>
          </cell>
          <cell r="J18453" t="str">
            <v>pttthao4201@gmail.com</v>
          </cell>
          <cell r="K18453" t="str">
            <v>26IB102 - Thương mại quốc tế 02</v>
          </cell>
        </row>
        <row r="18454">
          <cell r="B18454">
            <v>2671730641</v>
          </cell>
          <cell r="C18454" t="str">
            <v>TRẦN THỊ YẾN</v>
          </cell>
          <cell r="D18454" t="str">
            <v>VY</v>
          </cell>
          <cell r="E18454" t="str">
            <v>TRẦN THỊ YẾN VY</v>
          </cell>
          <cell r="F18454" t="str">
            <v>079305043108</v>
          </cell>
          <cell r="G18454" t="str">
            <v>Nữ</v>
          </cell>
          <cell r="H18454" t="str">
            <v>05/02/2005</v>
          </cell>
          <cell r="I18454" t="str">
            <v>0706663599</v>
          </cell>
          <cell r="J18454" t="str">
            <v>tranyenvy525@gmail.com</v>
          </cell>
          <cell r="K18454" t="str">
            <v>26TT503 - Quản trị du lịch MICE và tổ chức sự kiện 03</v>
          </cell>
        </row>
        <row r="18455">
          <cell r="B18455">
            <v>2671320410</v>
          </cell>
          <cell r="C18455" t="str">
            <v>LÊ LỆ</v>
          </cell>
          <cell r="D18455" t="str">
            <v>HƯỜNG</v>
          </cell>
          <cell r="E18455" t="str">
            <v>LÊ LỆ HƯỜNG</v>
          </cell>
          <cell r="F18455" t="str">
            <v>075308011838</v>
          </cell>
          <cell r="G18455" t="str">
            <v>Nữ</v>
          </cell>
          <cell r="H18455" t="str">
            <v>21/03/2008</v>
          </cell>
          <cell r="I18455" t="str">
            <v>0933596925</v>
          </cell>
          <cell r="J18455" t="str">
            <v>lelehuong2022@gmail.com</v>
          </cell>
          <cell r="K18455" t="str">
            <v>26HR007 - Quản trị nhân lực 07</v>
          </cell>
        </row>
        <row r="18456">
          <cell r="B18456">
            <v>2671320411</v>
          </cell>
          <cell r="C18456" t="str">
            <v>ĐINH THỊ DIỄM</v>
          </cell>
          <cell r="D18456" t="str">
            <v>TRINH</v>
          </cell>
          <cell r="E18456" t="str">
            <v>ĐINH THỊ DIỄM TRINH</v>
          </cell>
          <cell r="F18456" t="str">
            <v>064308014037</v>
          </cell>
          <cell r="G18456" t="str">
            <v>Nữ</v>
          </cell>
          <cell r="H18456" t="str">
            <v>04/09/2008</v>
          </cell>
          <cell r="I18456" t="str">
            <v>0348937367</v>
          </cell>
          <cell r="J18456" t="str">
            <v>diemtrinh030908@gmail.com</v>
          </cell>
          <cell r="K18456" t="str">
            <v>26HR007 - Quản trị nhân lực 07</v>
          </cell>
        </row>
        <row r="18457">
          <cell r="B18457">
            <v>2671320412</v>
          </cell>
          <cell r="C18457" t="str">
            <v>NGUYỄN LƯƠNG KHÁNH</v>
          </cell>
          <cell r="D18457" t="str">
            <v>LINH</v>
          </cell>
          <cell r="E18457" t="str">
            <v>NGUYỄN LƯƠNG KHÁNH LINH</v>
          </cell>
          <cell r="F18457" t="str">
            <v>066308017182</v>
          </cell>
          <cell r="G18457" t="str">
            <v>Nữ</v>
          </cell>
          <cell r="H18457" t="str">
            <v>25/08/2008</v>
          </cell>
          <cell r="I18457" t="str">
            <v>0369540470</v>
          </cell>
          <cell r="J18457" t="str">
            <v>ngklynh258@gmail.com</v>
          </cell>
          <cell r="K18457" t="str">
            <v>26HR007 - Quản trị nhân lực 07</v>
          </cell>
        </row>
        <row r="18458">
          <cell r="B18458">
            <v>2671320413</v>
          </cell>
          <cell r="C18458" t="str">
            <v>NGUYỄN HOÀNG BẢO</v>
          </cell>
          <cell r="D18458" t="str">
            <v>TIÊN</v>
          </cell>
          <cell r="E18458" t="str">
            <v>NGUYỄN HOÀNG BẢO TIÊN</v>
          </cell>
          <cell r="F18458" t="str">
            <v>054308003981</v>
          </cell>
          <cell r="G18458" t="str">
            <v>Nữ</v>
          </cell>
          <cell r="H18458" t="str">
            <v>09/07/2008</v>
          </cell>
          <cell r="I18458" t="str">
            <v>0789895708</v>
          </cell>
          <cell r="J18458" t="str">
            <v>hoangbaotien09072008@gmail.com</v>
          </cell>
          <cell r="K18458" t="str">
            <v>26HR007 - Quản trị nhân lực 07</v>
          </cell>
        </row>
        <row r="18459">
          <cell r="B18459">
            <v>2671320414</v>
          </cell>
          <cell r="C18459" t="str">
            <v>NGUYỄN PHẠM THỦY</v>
          </cell>
          <cell r="D18459" t="str">
            <v>TIÊN</v>
          </cell>
          <cell r="E18459" t="str">
            <v>NGUYỄN PHẠM THỦY TIÊN</v>
          </cell>
          <cell r="F18459" t="str">
            <v>080308009297</v>
          </cell>
          <cell r="G18459" t="str">
            <v>Nữ</v>
          </cell>
          <cell r="H18459" t="str">
            <v>01/11/2008</v>
          </cell>
          <cell r="I18459" t="str">
            <v>0937446841</v>
          </cell>
          <cell r="J18459" t="str">
            <v>thuytien010123@gmail.com</v>
          </cell>
          <cell r="K18459" t="str">
            <v>26HR007 - Quản trị nhân lực 07</v>
          </cell>
        </row>
        <row r="18460">
          <cell r="B18460">
            <v>2671740662</v>
          </cell>
          <cell r="C18460" t="str">
            <v>VÕ HẠNH</v>
          </cell>
          <cell r="D18460" t="str">
            <v>NGUYÊN</v>
          </cell>
          <cell r="E18460" t="str">
            <v>VÕ HẠNH NGUYÊN</v>
          </cell>
          <cell r="F18460" t="str">
            <v>051308009020</v>
          </cell>
          <cell r="G18460" t="str">
            <v>Nữ</v>
          </cell>
          <cell r="H18460" t="str">
            <v>26/12/2008</v>
          </cell>
          <cell r="I18460" t="str">
            <v>0335653729</v>
          </cell>
          <cell r="J18460" t="str">
            <v>hanhnguyenvo2612@gmail.com</v>
          </cell>
          <cell r="K18460" t="str">
            <v>26TE207 - Logistics 07</v>
          </cell>
        </row>
        <row r="18461">
          <cell r="B18461">
            <v>2671320415</v>
          </cell>
          <cell r="C18461" t="str">
            <v>DƯƠNG THỊ MAI</v>
          </cell>
          <cell r="D18461" t="str">
            <v>TRINH</v>
          </cell>
          <cell r="E18461" t="str">
            <v>DƯƠNG THỊ MAI TRINH</v>
          </cell>
          <cell r="F18461" t="str">
            <v>067308005691</v>
          </cell>
          <cell r="G18461" t="str">
            <v>Nữ</v>
          </cell>
          <cell r="H18461" t="str">
            <v>21/01/2008</v>
          </cell>
          <cell r="I18461" t="str">
            <v>0906443774</v>
          </cell>
          <cell r="J18461" t="str">
            <v>tmai2008211@gmail.com</v>
          </cell>
          <cell r="K18461" t="str">
            <v>26HR007 - Quản trị nhân lực 07</v>
          </cell>
        </row>
        <row r="18462">
          <cell r="B18462">
            <v>2671750056</v>
          </cell>
          <cell r="C18462" t="str">
            <v>BÙI NGUYỄN NHƯ</v>
          </cell>
          <cell r="D18462" t="str">
            <v>QUỲNH</v>
          </cell>
          <cell r="E18462" t="str">
            <v>BÙI NGUYỄN NHƯ QUỲNH</v>
          </cell>
          <cell r="F18462" t="str">
            <v>038308023177</v>
          </cell>
          <cell r="G18462" t="str">
            <v>Nữ</v>
          </cell>
          <cell r="H18462" t="str">
            <v>27/02/2008</v>
          </cell>
          <cell r="I18462" t="str">
            <v>0389374509</v>
          </cell>
          <cell r="J18462" t="str">
            <v>buinguyennhuquynh.2708@gmail.com</v>
          </cell>
          <cell r="K18462" t="str">
            <v>26KO001 - Ngôn ngữ Hàn 01</v>
          </cell>
        </row>
        <row r="18463">
          <cell r="B18463">
            <v>2671720738</v>
          </cell>
          <cell r="C18463" t="str">
            <v>NGUYỄN PHƯƠNG</v>
          </cell>
          <cell r="D18463" t="str">
            <v>THẢO</v>
          </cell>
          <cell r="E18463" t="str">
            <v>NGUYỄN PHƯƠNG THẢO</v>
          </cell>
          <cell r="F18463" t="str">
            <v>075308002242</v>
          </cell>
          <cell r="G18463" t="str">
            <v>Nữ</v>
          </cell>
          <cell r="H18463" t="str">
            <v>06/06/2008</v>
          </cell>
          <cell r="I18463" t="str">
            <v>0374640792</v>
          </cell>
          <cell r="J18463" t="str">
            <v>phuongthao5643@gmail.com</v>
          </cell>
          <cell r="K18463" t="str">
            <v>26EN013 - Ngôn ngữ Anh 13</v>
          </cell>
        </row>
        <row r="18464">
          <cell r="B18464">
            <v>2671320416</v>
          </cell>
          <cell r="C18464" t="str">
            <v>LÊ HOÀNG THÚY</v>
          </cell>
          <cell r="D18464" t="str">
            <v>VY</v>
          </cell>
          <cell r="E18464" t="str">
            <v>LÊ HOÀNG THÚY VY</v>
          </cell>
          <cell r="F18464" t="str">
            <v>079308035695</v>
          </cell>
          <cell r="G18464" t="str">
            <v>Nữ</v>
          </cell>
          <cell r="H18464" t="str">
            <v>30/06/2008</v>
          </cell>
          <cell r="I18464" t="str">
            <v>0375955747</v>
          </cell>
          <cell r="J18464" t="str">
            <v>lena362800@gmail.com</v>
          </cell>
          <cell r="K18464" t="str">
            <v>26HR007 - Quản trị nhân lực 07</v>
          </cell>
        </row>
        <row r="18465">
          <cell r="B18465">
            <v>2671320417</v>
          </cell>
          <cell r="C18465" t="str">
            <v>CHU NGỌC PHƯƠNG</v>
          </cell>
          <cell r="D18465" t="str">
            <v>MINH</v>
          </cell>
          <cell r="E18465" t="str">
            <v>CHU NGỌC PHƯƠNG MINH</v>
          </cell>
          <cell r="F18465" t="str">
            <v>036308000827</v>
          </cell>
          <cell r="G18465" t="str">
            <v>Nữ</v>
          </cell>
          <cell r="H18465" t="str">
            <v>04/10/2008</v>
          </cell>
          <cell r="I18465" t="str">
            <v>0989846888</v>
          </cell>
          <cell r="J18465" t="str">
            <v>minhmiadangyeudthw@gmail.com</v>
          </cell>
          <cell r="K18465" t="str">
            <v>26HR007 - Quản trị nhân lực 07</v>
          </cell>
        </row>
        <row r="18466">
          <cell r="B18466">
            <v>2671320418</v>
          </cell>
          <cell r="C18466" t="str">
            <v>TRỊNH VÂN</v>
          </cell>
          <cell r="D18466" t="str">
            <v>KIỀU</v>
          </cell>
          <cell r="E18466" t="str">
            <v>TRỊNH VÂN KIỀU</v>
          </cell>
          <cell r="F18466" t="str">
            <v>068308011913</v>
          </cell>
          <cell r="G18466" t="str">
            <v>Nữ</v>
          </cell>
          <cell r="H18466" t="str">
            <v>08/05/2008</v>
          </cell>
          <cell r="I18466" t="str">
            <v>0843265692</v>
          </cell>
          <cell r="J18466" t="str">
            <v>trinhvankieut7@gmail.com</v>
          </cell>
          <cell r="K18466" t="str">
            <v>26HR007 - Quản trị nhân lực 07</v>
          </cell>
        </row>
        <row r="18467">
          <cell r="B18467">
            <v>2671320419</v>
          </cell>
          <cell r="C18467" t="str">
            <v>LƯU THỊ THÙY</v>
          </cell>
          <cell r="D18467" t="str">
            <v>LINH</v>
          </cell>
          <cell r="E18467" t="str">
            <v>LƯU THỊ THÙY LINH</v>
          </cell>
          <cell r="F18467" t="str">
            <v>091308004329</v>
          </cell>
          <cell r="G18467" t="str">
            <v>Nữ</v>
          </cell>
          <cell r="H18467" t="str">
            <v>24/03/2008</v>
          </cell>
          <cell r="I18467" t="str">
            <v>0943770454</v>
          </cell>
          <cell r="J18467" t="str">
            <v>luuthithuylinh2403@gmail.com</v>
          </cell>
          <cell r="K18467" t="str">
            <v>26HR007 - Quản trị nhân lực 07</v>
          </cell>
        </row>
        <row r="18468">
          <cell r="B18468">
            <v>2671320420</v>
          </cell>
          <cell r="C18468" t="str">
            <v>NGUYỄN ĐỨC</v>
          </cell>
          <cell r="D18468" t="str">
            <v>HUY</v>
          </cell>
          <cell r="E18468" t="str">
            <v>NGUYỄN ĐỨC HUY</v>
          </cell>
          <cell r="F18468" t="str">
            <v>075208016076</v>
          </cell>
          <cell r="G18468" t="str">
            <v>Nam</v>
          </cell>
          <cell r="H18468" t="str">
            <v>30/04/2008</v>
          </cell>
          <cell r="I18468" t="str">
            <v>0388905789</v>
          </cell>
          <cell r="J18468" t="str">
            <v>duckhee9@gmail.com</v>
          </cell>
          <cell r="K18468" t="str">
            <v>26HR007 - Quản trị nhân lực 07</v>
          </cell>
        </row>
        <row r="18469">
          <cell r="B18469">
            <v>2671320421</v>
          </cell>
          <cell r="C18469" t="str">
            <v>NGÔ THỊ TUYẾT</v>
          </cell>
          <cell r="D18469" t="str">
            <v>NHƯ</v>
          </cell>
          <cell r="E18469" t="str">
            <v>NGÔ THỊ TUYẾT NHƯ</v>
          </cell>
          <cell r="F18469" t="str">
            <v>082308014638</v>
          </cell>
          <cell r="G18469" t="str">
            <v>Nữ</v>
          </cell>
          <cell r="H18469" t="str">
            <v>27/01/2008</v>
          </cell>
          <cell r="I18469" t="str">
            <v>0842507739</v>
          </cell>
          <cell r="J18469" t="str">
            <v>Ngothituyetnhu270108@gmail.com</v>
          </cell>
          <cell r="K18469" t="str">
            <v>26HR008 - Quản trị nhân lực 08</v>
          </cell>
        </row>
        <row r="18470">
          <cell r="B18470">
            <v>2671740663</v>
          </cell>
          <cell r="C18470" t="str">
            <v>HỒ HÀ PHƯƠNG</v>
          </cell>
          <cell r="D18470" t="str">
            <v>VY</v>
          </cell>
          <cell r="E18470" t="str">
            <v>HỒ HÀ PHƯƠNG VY</v>
          </cell>
          <cell r="F18470" t="str">
            <v>079308035637</v>
          </cell>
          <cell r="G18470" t="str">
            <v>Nữ</v>
          </cell>
          <cell r="H18470" t="str">
            <v>11/11/2008</v>
          </cell>
          <cell r="I18470" t="str">
            <v>0898321756</v>
          </cell>
          <cell r="J18470" t="str">
            <v>phuongvy01012020@gmail.com</v>
          </cell>
          <cell r="K18470" t="str">
            <v>26TE105 - Kinh tế hàng không 05</v>
          </cell>
        </row>
        <row r="18471">
          <cell r="B18471">
            <v>2671740664</v>
          </cell>
          <cell r="C18471" t="str">
            <v>PHẠM THỊ THANH</v>
          </cell>
          <cell r="D18471" t="str">
            <v>THÙY</v>
          </cell>
          <cell r="E18471" t="str">
            <v>PHẠM THỊ THANH THÙY</v>
          </cell>
          <cell r="F18471" t="str">
            <v>040308010592</v>
          </cell>
          <cell r="G18471" t="str">
            <v>Nữ</v>
          </cell>
          <cell r="H18471" t="str">
            <v>07/06/2008</v>
          </cell>
          <cell r="I18471" t="str">
            <v>0346849515</v>
          </cell>
          <cell r="J18471" t="str">
            <v>thuythuy08070603@gmail.com</v>
          </cell>
          <cell r="K18471" t="str">
            <v>26TE207 - Logistics 07</v>
          </cell>
        </row>
        <row r="18472">
          <cell r="B18472">
            <v>2671740665</v>
          </cell>
          <cell r="C18472" t="str">
            <v>TRẦN VẬN</v>
          </cell>
          <cell r="D18472" t="str">
            <v>TRÚC</v>
          </cell>
          <cell r="E18472" t="str">
            <v>TRẦN VẬN TRÚC</v>
          </cell>
          <cell r="F18472" t="str">
            <v>079308005277</v>
          </cell>
          <cell r="G18472" t="str">
            <v>Nữ</v>
          </cell>
          <cell r="H18472" t="str">
            <v>12/02/2008</v>
          </cell>
          <cell r="I18472" t="str">
            <v>0765512208</v>
          </cell>
          <cell r="J18472" t="str">
            <v>tranvantruc1202@gmail.com</v>
          </cell>
          <cell r="K18472" t="str">
            <v>26TE105 - Kinh tế hàng không 05</v>
          </cell>
        </row>
        <row r="18473">
          <cell r="B18473">
            <v>2671320422</v>
          </cell>
          <cell r="C18473" t="str">
            <v>QUÁCH NGỌC</v>
          </cell>
          <cell r="D18473" t="str">
            <v>MỸ</v>
          </cell>
          <cell r="E18473" t="str">
            <v>QUÁCH NGỌC MỸ</v>
          </cell>
          <cell r="F18473" t="str">
            <v>091308003593</v>
          </cell>
          <cell r="G18473" t="str">
            <v>Nữ</v>
          </cell>
          <cell r="H18473" t="str">
            <v>22/12/2008</v>
          </cell>
          <cell r="I18473" t="str">
            <v>0948253952</v>
          </cell>
          <cell r="J18473" t="str">
            <v>quachngocmy999@gmail.com</v>
          </cell>
          <cell r="K18473" t="str">
            <v>26HR008 - Quản trị nhân lực 08</v>
          </cell>
        </row>
        <row r="18474">
          <cell r="B18474">
            <v>2671320423</v>
          </cell>
          <cell r="C18474" t="str">
            <v>NGUYỄN THỊ MỸ</v>
          </cell>
          <cell r="D18474" t="str">
            <v>TRINH</v>
          </cell>
          <cell r="E18474" t="str">
            <v>NGUYỄN THỊ MỸ TRINH</v>
          </cell>
          <cell r="F18474" t="str">
            <v>052308013300</v>
          </cell>
          <cell r="G18474" t="str">
            <v>Nữ</v>
          </cell>
          <cell r="H18474" t="str">
            <v>08/06/2008</v>
          </cell>
          <cell r="I18474" t="str">
            <v>0967768100</v>
          </cell>
          <cell r="J18474" t="str">
            <v>mytrinh08062008@gmail.com</v>
          </cell>
          <cell r="K18474" t="str">
            <v>26HR008 - Quản trị nhân lực 08</v>
          </cell>
        </row>
        <row r="18475">
          <cell r="B18475">
            <v>2671560085</v>
          </cell>
          <cell r="C18475" t="str">
            <v>PHAN NGUYỄN NGỌC</v>
          </cell>
          <cell r="D18475" t="str">
            <v>MY</v>
          </cell>
          <cell r="E18475" t="str">
            <v>PHAN NGUYỄN NGỌC MY</v>
          </cell>
          <cell r="F18475" t="str">
            <v>070308010752</v>
          </cell>
          <cell r="G18475" t="str">
            <v>Nữ</v>
          </cell>
          <cell r="H18475" t="str">
            <v>08/08/2008</v>
          </cell>
          <cell r="I18475" t="str">
            <v>0382233480</v>
          </cell>
          <cell r="J18475" t="str">
            <v>phanmy2008bp@gmail.com</v>
          </cell>
          <cell r="K18475" t="str">
            <v>26LA002 - Kiến trúc cảnh quan 02</v>
          </cell>
        </row>
        <row r="18476">
          <cell r="B18476">
            <v>2671730642</v>
          </cell>
          <cell r="C18476" t="str">
            <v>VY HOÀI</v>
          </cell>
          <cell r="D18476" t="str">
            <v>THƯƠNG</v>
          </cell>
          <cell r="E18476" t="str">
            <v>VY HOÀI THƯƠNG</v>
          </cell>
          <cell r="F18476" t="str">
            <v>068308012943</v>
          </cell>
          <cell r="G18476" t="str">
            <v>Nữ</v>
          </cell>
          <cell r="H18476" t="str">
            <v>25/02/2008</v>
          </cell>
          <cell r="I18476" t="str">
            <v>0918307860</v>
          </cell>
          <cell r="J18476" t="str">
            <v>vyhoait3@gmail.com</v>
          </cell>
          <cell r="K18476" t="str">
            <v>26TT303 - Quản trị dịch vụ thương mại hàng không 03</v>
          </cell>
        </row>
        <row r="18477">
          <cell r="B18477">
            <v>2671730643</v>
          </cell>
          <cell r="C18477" t="str">
            <v>PHẠM NGUYỄN THANH</v>
          </cell>
          <cell r="D18477" t="str">
            <v>TRÀ</v>
          </cell>
          <cell r="E18477" t="str">
            <v>PHẠM NGUYỄN THANH TRÀ</v>
          </cell>
          <cell r="F18477" t="str">
            <v>079308012282</v>
          </cell>
          <cell r="G18477" t="str">
            <v>Nữ</v>
          </cell>
          <cell r="H18477" t="str">
            <v>06/04/2008</v>
          </cell>
          <cell r="I18477" t="str">
            <v>0867884464</v>
          </cell>
          <cell r="J18477" t="str">
            <v>pntt0604@gmail.com</v>
          </cell>
          <cell r="K18477" t="str">
            <v>26TT103 - Quản trị lữ hành 03</v>
          </cell>
        </row>
        <row r="18478">
          <cell r="B18478">
            <v>2671720739</v>
          </cell>
          <cell r="C18478" t="str">
            <v>TRẦN TRƯƠNG KHÁNH</v>
          </cell>
          <cell r="D18478" t="str">
            <v>HÂN</v>
          </cell>
          <cell r="E18478" t="str">
            <v>TRẦN TRƯƠNG KHÁNH HÂN</v>
          </cell>
          <cell r="F18478" t="str">
            <v>077308003334</v>
          </cell>
          <cell r="G18478" t="str">
            <v>Nữ</v>
          </cell>
          <cell r="H18478" t="str">
            <v>05/05/2008</v>
          </cell>
          <cell r="I18478" t="str">
            <v>0375373151</v>
          </cell>
          <cell r="J18478" t="str">
            <v>trantrkhanhhan151@gmail.com</v>
          </cell>
          <cell r="K18478" t="str">
            <v>26EN013 - Ngôn ngữ Anh 13</v>
          </cell>
        </row>
        <row r="18479">
          <cell r="B18479">
            <v>2671320424</v>
          </cell>
          <cell r="C18479" t="str">
            <v>NGUYỄN THỊ</v>
          </cell>
          <cell r="D18479" t="str">
            <v>THƠM</v>
          </cell>
          <cell r="E18479" t="str">
            <v>NGUYỄN THỊ THƠM</v>
          </cell>
          <cell r="F18479" t="str">
            <v>036308006790</v>
          </cell>
          <cell r="G18479" t="str">
            <v>Nữ</v>
          </cell>
          <cell r="H18479" t="str">
            <v>08/03/2008</v>
          </cell>
          <cell r="I18479" t="str">
            <v>0336491489</v>
          </cell>
          <cell r="J18479" t="str">
            <v>nguyenthom08032008@gmail.com</v>
          </cell>
          <cell r="K18479" t="str">
            <v>26HR008 - Quản trị nhân lực 08</v>
          </cell>
        </row>
        <row r="18480">
          <cell r="B18480">
            <v>2671730644</v>
          </cell>
          <cell r="C18480" t="str">
            <v>NGUYỄN NGỌC QUỲNH</v>
          </cell>
          <cell r="D18480" t="str">
            <v>TRÂM</v>
          </cell>
          <cell r="E18480" t="str">
            <v>NGUYỄN NGỌC QUỲNH TRÂM</v>
          </cell>
          <cell r="F18480" t="str">
            <v>080308013388</v>
          </cell>
          <cell r="G18480" t="str">
            <v>Nữ</v>
          </cell>
          <cell r="H18480" t="str">
            <v>23/06/2008</v>
          </cell>
          <cell r="I18480" t="str">
            <v>0971106307</v>
          </cell>
          <cell r="J18480" t="str">
            <v>tramq240@gmail.com</v>
          </cell>
          <cell r="K18480" t="str">
            <v>26TT103 - Quản trị lữ hành 03</v>
          </cell>
        </row>
        <row r="18481">
          <cell r="B18481">
            <v>2671320425</v>
          </cell>
          <cell r="C18481" t="str">
            <v>NGUYỄN HẢI ANH</v>
          </cell>
          <cell r="D18481" t="str">
            <v>THƯ</v>
          </cell>
          <cell r="E18481" t="str">
            <v>NGUYỄN HẢI ANH THƯ</v>
          </cell>
          <cell r="F18481" t="str">
            <v>079308037493</v>
          </cell>
          <cell r="G18481" t="str">
            <v>Nữ</v>
          </cell>
          <cell r="H18481" t="str">
            <v>20/09/2008</v>
          </cell>
          <cell r="I18481" t="str">
            <v>0914410938</v>
          </cell>
          <cell r="J18481" t="str">
            <v>anhthu11884@gmail.com</v>
          </cell>
          <cell r="K18481" t="str">
            <v>26HR008 - Quản trị nhân lực 08</v>
          </cell>
        </row>
        <row r="18482">
          <cell r="B18482">
            <v>2671320426</v>
          </cell>
          <cell r="C18482" t="str">
            <v>PHẠM NHƯ</v>
          </cell>
          <cell r="D18482" t="str">
            <v>PHƯƠNG</v>
          </cell>
          <cell r="E18482" t="str">
            <v>PHẠM NHƯ PHƯƠNG</v>
          </cell>
          <cell r="F18482" t="str">
            <v>096308007178</v>
          </cell>
          <cell r="G18482" t="str">
            <v>Nữ</v>
          </cell>
          <cell r="H18482" t="str">
            <v>10/06/2008</v>
          </cell>
          <cell r="I18482" t="str">
            <v>0378413813</v>
          </cell>
          <cell r="J18482" t="str">
            <v>phamnhuphuong2008@gmail.com</v>
          </cell>
          <cell r="K18482" t="str">
            <v>26HR008 - Quản trị nhân lực 08</v>
          </cell>
        </row>
        <row r="18483">
          <cell r="B18483">
            <v>2671510117</v>
          </cell>
          <cell r="C18483" t="str">
            <v>ĐỖ QUỐC</v>
          </cell>
          <cell r="D18483" t="str">
            <v>VINH</v>
          </cell>
          <cell r="E18483" t="str">
            <v>ĐỖ QUỐC VINH</v>
          </cell>
          <cell r="F18483" t="str">
            <v>083208011622</v>
          </cell>
          <cell r="G18483" t="str">
            <v>Nam</v>
          </cell>
          <cell r="H18483" t="str">
            <v>02/10/2008</v>
          </cell>
          <cell r="I18483" t="str">
            <v>0336935950</v>
          </cell>
          <cell r="J18483" t="str">
            <v>dov7507@gmail.com</v>
          </cell>
          <cell r="K18483" t="str">
            <v>26ET201 - Điện tử viễn thông và Trí tuệ nhân tạo 01</v>
          </cell>
        </row>
        <row r="18484">
          <cell r="B18484">
            <v>2671320427</v>
          </cell>
          <cell r="C18484" t="str">
            <v>MAI LÊ HOÀNG</v>
          </cell>
          <cell r="D18484" t="str">
            <v>LINH</v>
          </cell>
          <cell r="E18484" t="str">
            <v>MAI LÊ HOÀNG LINH</v>
          </cell>
          <cell r="F18484" t="str">
            <v>038308001420</v>
          </cell>
          <cell r="G18484" t="str">
            <v>Nữ</v>
          </cell>
          <cell r="H18484" t="str">
            <v>02/10/2008</v>
          </cell>
          <cell r="I18484" t="str">
            <v>0968979380</v>
          </cell>
          <cell r="J18484" t="str">
            <v>hoanglinh021008@gmail.com</v>
          </cell>
          <cell r="K18484" t="str">
            <v>26HR008 - Quản trị nhân lực 08</v>
          </cell>
        </row>
        <row r="18485">
          <cell r="B18485">
            <v>2671320428</v>
          </cell>
          <cell r="C18485" t="str">
            <v>NGUYỄN THÁI THÙY</v>
          </cell>
          <cell r="D18485" t="str">
            <v>DƯƠNG</v>
          </cell>
          <cell r="E18485" t="str">
            <v>NGUYỄN THÁI THÙY DƯƠNG</v>
          </cell>
          <cell r="F18485" t="str">
            <v>064308011433</v>
          </cell>
          <cell r="G18485" t="str">
            <v>Nữ</v>
          </cell>
          <cell r="H18485" t="str">
            <v>09/11/2008</v>
          </cell>
          <cell r="I18485" t="str">
            <v>0961069667</v>
          </cell>
          <cell r="J18485" t="str">
            <v>nguyenthaithuyduong0911@gmail.com</v>
          </cell>
          <cell r="K18485" t="str">
            <v>26HR008 - Quản trị nhân lực 08</v>
          </cell>
        </row>
        <row r="18486">
          <cell r="B18486">
            <v>2671540399</v>
          </cell>
          <cell r="C18486" t="str">
            <v>TRẦN ĐỨC BẢO</v>
          </cell>
          <cell r="D18486" t="str">
            <v>HUY</v>
          </cell>
          <cell r="E18486" t="str">
            <v>TRẦN ĐỨC BẢO HUY</v>
          </cell>
          <cell r="F18486" t="str">
            <v>091208018610</v>
          </cell>
          <cell r="G18486" t="str">
            <v>Nam</v>
          </cell>
          <cell r="H18486" t="str">
            <v>29/10/2008</v>
          </cell>
          <cell r="I18486" t="str">
            <v>0948483764</v>
          </cell>
          <cell r="J18486" t="str">
            <v>tranducbaohuy1@gmail.com</v>
          </cell>
          <cell r="K18486" t="str">
            <v>26IT204 - Công nghệ phần mềm và trí tuệ nhân tạo 04</v>
          </cell>
        </row>
        <row r="18487">
          <cell r="B18487">
            <v>2671730645</v>
          </cell>
          <cell r="C18487" t="str">
            <v>NGUYỄN THỊ NGỌC</v>
          </cell>
          <cell r="D18487" t="str">
            <v>LAN</v>
          </cell>
          <cell r="E18487" t="str">
            <v>NGUYỄN THỊ NGỌC LAN</v>
          </cell>
          <cell r="F18487" t="str">
            <v>038308012964</v>
          </cell>
          <cell r="G18487" t="str">
            <v>Nữ</v>
          </cell>
          <cell r="H18487" t="str">
            <v>12/10/2008</v>
          </cell>
          <cell r="I18487" t="str">
            <v>0816388641</v>
          </cell>
          <cell r="J18487" t="str">
            <v>ngoclan121008ng@gmail.com</v>
          </cell>
          <cell r="K18487" t="str">
            <v>26TT503 - Quản trị du lịch MICE và tổ chức sự kiện 03</v>
          </cell>
        </row>
        <row r="18488">
          <cell r="B18488">
            <v>2671720740</v>
          </cell>
          <cell r="C18488" t="str">
            <v>PHẠM HIỀN</v>
          </cell>
          <cell r="D18488" t="str">
            <v>ANH</v>
          </cell>
          <cell r="E18488" t="str">
            <v>PHẠM HIỀN ANH</v>
          </cell>
          <cell r="F18488" t="str">
            <v>001308054947</v>
          </cell>
          <cell r="G18488" t="str">
            <v>Nữ</v>
          </cell>
          <cell r="H18488" t="str">
            <v>21/06/2008</v>
          </cell>
          <cell r="I18488" t="str">
            <v>0971728809</v>
          </cell>
          <cell r="J18488" t="str">
            <v>hienanh21062008@gmail.com</v>
          </cell>
          <cell r="K18488" t="str">
            <v>26EN013 - Ngôn ngữ Anh 13</v>
          </cell>
        </row>
        <row r="18489">
          <cell r="B18489">
            <v>2671560086</v>
          </cell>
          <cell r="C18489" t="str">
            <v>HÀ BẢO</v>
          </cell>
          <cell r="D18489" t="str">
            <v>LONG</v>
          </cell>
          <cell r="E18489" t="str">
            <v>HÀ BẢO LONG</v>
          </cell>
          <cell r="F18489" t="str">
            <v>068208008446</v>
          </cell>
          <cell r="G18489" t="str">
            <v>Nam</v>
          </cell>
          <cell r="H18489" t="str">
            <v>01/04/2008</v>
          </cell>
          <cell r="I18489" t="str">
            <v>0945822350</v>
          </cell>
          <cell r="J18489" t="str">
            <v>hal972986@gmail.com</v>
          </cell>
          <cell r="K18489" t="str">
            <v>26LA002 - Kiến trúc cảnh quan 02</v>
          </cell>
        </row>
        <row r="18490">
          <cell r="B18490">
            <v>2671740666</v>
          </cell>
          <cell r="C18490" t="str">
            <v>PHẠM NGUYỄN NGÂN</v>
          </cell>
          <cell r="D18490" t="str">
            <v>HÀ</v>
          </cell>
          <cell r="E18490" t="str">
            <v>PHẠM NGUYỄN NGÂN HÀ</v>
          </cell>
          <cell r="F18490" t="str">
            <v>079308040276</v>
          </cell>
          <cell r="G18490" t="str">
            <v>Nữ</v>
          </cell>
          <cell r="H18490" t="str">
            <v>19/09/2008</v>
          </cell>
          <cell r="I18490" t="str">
            <v>0914089938</v>
          </cell>
          <cell r="J18490" t="str">
            <v>phamnguyennganha19@gmail.com</v>
          </cell>
          <cell r="K18490" t="str">
            <v>26TE207 - Logistics 07</v>
          </cell>
        </row>
        <row r="18491">
          <cell r="B18491">
            <v>2671330113</v>
          </cell>
          <cell r="C18491" t="str">
            <v>NGÔ BÍCH</v>
          </cell>
          <cell r="D18491" t="str">
            <v>TRÂM</v>
          </cell>
          <cell r="E18491" t="str">
            <v>NGÔ BÍCH TRÂM</v>
          </cell>
          <cell r="F18491" t="str">
            <v>087308001899</v>
          </cell>
          <cell r="G18491" t="str">
            <v>Nữ</v>
          </cell>
          <cell r="H18491" t="str">
            <v>13/01/2008</v>
          </cell>
          <cell r="I18491" t="str">
            <v>0329362052</v>
          </cell>
          <cell r="J18491" t="str">
            <v>linhphuong2020cth@gmail.com</v>
          </cell>
          <cell r="K18491" t="str">
            <v>26IB102 - Thương mại quốc tế 02</v>
          </cell>
        </row>
        <row r="18492">
          <cell r="B18492">
            <v>2671720741</v>
          </cell>
          <cell r="C18492" t="str">
            <v>ĐÀO HÀ</v>
          </cell>
          <cell r="D18492" t="str">
            <v>MY</v>
          </cell>
          <cell r="E18492" t="str">
            <v>ĐÀO HÀ MY</v>
          </cell>
          <cell r="F18492" t="str">
            <v>052308006901</v>
          </cell>
          <cell r="G18492" t="str">
            <v>Nữ</v>
          </cell>
          <cell r="H18492" t="str">
            <v>28/11/2008</v>
          </cell>
          <cell r="I18492" t="str">
            <v>0376321425</v>
          </cell>
          <cell r="J18492" t="str">
            <v>mydaoha08@gmail.com</v>
          </cell>
          <cell r="K18492" t="str">
            <v>26EN013 - Ngôn ngữ Anh 13</v>
          </cell>
        </row>
        <row r="18493">
          <cell r="B18493">
            <v>2671320429</v>
          </cell>
          <cell r="C18493" t="str">
            <v>VÕ LÂM TUỆ</v>
          </cell>
          <cell r="D18493" t="str">
            <v>NGHI</v>
          </cell>
          <cell r="E18493" t="str">
            <v>VÕ LÂM TUỆ NGHI</v>
          </cell>
          <cell r="F18493" t="str">
            <v>056308007156</v>
          </cell>
          <cell r="G18493" t="str">
            <v>Nữ</v>
          </cell>
          <cell r="H18493" t="str">
            <v>17/08/2008</v>
          </cell>
          <cell r="I18493" t="str">
            <v>0853601170</v>
          </cell>
          <cell r="J18493" t="str">
            <v>volamtuenghi1708@gmail.com</v>
          </cell>
          <cell r="K18493" t="str">
            <v>26HR008 - Quản trị nhân lực 08</v>
          </cell>
        </row>
        <row r="18494">
          <cell r="B18494">
            <v>2671740667</v>
          </cell>
          <cell r="C18494" t="str">
            <v>ĐẶNG NGUYỄN GIA</v>
          </cell>
          <cell r="D18494" t="str">
            <v>BẢO</v>
          </cell>
          <cell r="E18494" t="str">
            <v>ĐẶNG NGUYỄN GIA BẢO</v>
          </cell>
          <cell r="F18494" t="str">
            <v>087208005541</v>
          </cell>
          <cell r="G18494" t="str">
            <v>Nam</v>
          </cell>
          <cell r="H18494" t="str">
            <v>20/04/2008</v>
          </cell>
          <cell r="I18494" t="str">
            <v>0363234371</v>
          </cell>
          <cell r="J18494" t="str">
            <v>dangnguyengiabao.sb@gmail.com</v>
          </cell>
          <cell r="K18494" t="str">
            <v>26TE207 - Logistics 07</v>
          </cell>
        </row>
        <row r="18495">
          <cell r="B18495">
            <v>2671740668</v>
          </cell>
          <cell r="C18495" t="str">
            <v>NGÔ KIỀU</v>
          </cell>
          <cell r="D18495" t="str">
            <v>PHƯƠNG</v>
          </cell>
          <cell r="E18495" t="str">
            <v>NGÔ KIỀU PHƯƠNG</v>
          </cell>
          <cell r="F18495" t="str">
            <v>052308010811</v>
          </cell>
          <cell r="G18495" t="str">
            <v>Nữ</v>
          </cell>
          <cell r="H18495" t="str">
            <v>08/07/2008</v>
          </cell>
          <cell r="I18495" t="str">
            <v>0387250632</v>
          </cell>
          <cell r="J18495" t="str">
            <v>230531.kieuphuong@thptbinhhunghoa.edu.vn</v>
          </cell>
          <cell r="K18495" t="str">
            <v>26TE105 - Kinh tế hàng không 05</v>
          </cell>
        </row>
        <row r="18496">
          <cell r="B18496">
            <v>2671320430</v>
          </cell>
          <cell r="C18496" t="str">
            <v>NGUYỄN NGUYỄN NAM</v>
          </cell>
          <cell r="D18496" t="str">
            <v>TRÂN</v>
          </cell>
          <cell r="E18496" t="str">
            <v>NGUYỄN NGUYỄN NAM TRÂN</v>
          </cell>
          <cell r="F18496" t="str">
            <v>079308010768</v>
          </cell>
          <cell r="G18496" t="str">
            <v>Nữ</v>
          </cell>
          <cell r="H18496" t="str">
            <v>14/12/2008</v>
          </cell>
          <cell r="I18496" t="str">
            <v>0934059697</v>
          </cell>
          <cell r="J18496" t="str">
            <v>ngng.ntrn@gmail.com</v>
          </cell>
          <cell r="K18496" t="str">
            <v>26HR008 - Quản trị nhân lực 08</v>
          </cell>
        </row>
        <row r="18497">
          <cell r="B18497">
            <v>2671740669</v>
          </cell>
          <cell r="C18497" t="str">
            <v>NGUYỄN THỊ</v>
          </cell>
          <cell r="D18497" t="str">
            <v>VY</v>
          </cell>
          <cell r="E18497" t="str">
            <v>NGUYỄN THỊ VY</v>
          </cell>
          <cell r="F18497" t="str">
            <v>066308003062</v>
          </cell>
          <cell r="G18497" t="str">
            <v>Nữ</v>
          </cell>
          <cell r="H18497" t="str">
            <v>02/01/2008</v>
          </cell>
          <cell r="I18497" t="str">
            <v>0838837601</v>
          </cell>
          <cell r="J18497" t="str">
            <v>vyvyvy020108@gmail.com</v>
          </cell>
          <cell r="K18497" t="str">
            <v>26TE105 - Kinh tế hàng không 05</v>
          </cell>
        </row>
        <row r="18498">
          <cell r="B18498">
            <v>2671730646</v>
          </cell>
          <cell r="C18498" t="str">
            <v>NGUYỄN THỊ TUYẾT</v>
          </cell>
          <cell r="D18498" t="str">
            <v>LAN</v>
          </cell>
          <cell r="E18498" t="str">
            <v>NGUYỄN THỊ TUYẾT LAN</v>
          </cell>
          <cell r="F18498" t="str">
            <v>080308014156</v>
          </cell>
          <cell r="G18498" t="str">
            <v>Nữ</v>
          </cell>
          <cell r="H18498" t="str">
            <v>05/07/2008</v>
          </cell>
          <cell r="I18498" t="str">
            <v>0824121158</v>
          </cell>
          <cell r="J18498" t="str">
            <v>nguyenlan.12809@gmail.com</v>
          </cell>
          <cell r="K18498" t="str">
            <v>26TT103 - Quản trị lữ hành 03</v>
          </cell>
        </row>
        <row r="18499">
          <cell r="B18499">
            <v>2671540400</v>
          </cell>
          <cell r="C18499" t="str">
            <v>NGÔ NGUYỄN PHƯƠNG</v>
          </cell>
          <cell r="D18499" t="str">
            <v>UYÊN</v>
          </cell>
          <cell r="E18499" t="str">
            <v>NGÔ NGUYỄN PHƯƠNG UYÊN</v>
          </cell>
          <cell r="F18499" t="str">
            <v>038308024294</v>
          </cell>
          <cell r="G18499" t="str">
            <v>Nữ</v>
          </cell>
          <cell r="H18499" t="str">
            <v>25/04/2008</v>
          </cell>
          <cell r="I18499" t="str">
            <v>0333665606</v>
          </cell>
          <cell r="J18499" t="str">
            <v>puyen8150@gmail.com</v>
          </cell>
          <cell r="K18499" t="str">
            <v>26IT102 - Trí tuệ nhân tạo và dữ liệu lớn 02</v>
          </cell>
        </row>
        <row r="18500">
          <cell r="B18500">
            <v>2671320431</v>
          </cell>
          <cell r="C18500" t="str">
            <v>NGUYỄN HỮU</v>
          </cell>
          <cell r="D18500" t="str">
            <v>ĐẠT</v>
          </cell>
          <cell r="E18500" t="str">
            <v>NGUYỄN HỮU ĐẠT</v>
          </cell>
          <cell r="F18500" t="str">
            <v>082208002774</v>
          </cell>
          <cell r="G18500" t="str">
            <v>Nam</v>
          </cell>
          <cell r="H18500" t="str">
            <v>24/03/2008</v>
          </cell>
          <cell r="I18500" t="str">
            <v>0961863481</v>
          </cell>
          <cell r="J18500" t="str">
            <v>huudat24032008@gmail.com</v>
          </cell>
          <cell r="K18500" t="str">
            <v>26HR008 - Quản trị nhân lực 08</v>
          </cell>
        </row>
        <row r="18501">
          <cell r="B18501">
            <v>2671740748</v>
          </cell>
          <cell r="C18501" t="str">
            <v>LÔ THỊ HOÀI</v>
          </cell>
          <cell r="D18501" t="str">
            <v>BĂNG</v>
          </cell>
          <cell r="E18501" t="str">
            <v>LÔ THỊ HOÀI BĂNG</v>
          </cell>
          <cell r="F18501" t="str">
            <v>040308018044</v>
          </cell>
          <cell r="G18501" t="str">
            <v>Nữ</v>
          </cell>
          <cell r="H18501" t="str">
            <v>27/08/2008</v>
          </cell>
          <cell r="I18501" t="str">
            <v>0366807977</v>
          </cell>
          <cell r="J18501" t="str">
            <v>lob99396@gmail.com</v>
          </cell>
          <cell r="K18501" t="str">
            <v>26TE208 - Logistics 08</v>
          </cell>
        </row>
        <row r="18502">
          <cell r="B18502">
            <v>2671740749</v>
          </cell>
          <cell r="C18502" t="str">
            <v>TRẦN THỊ ANH</v>
          </cell>
          <cell r="D18502" t="str">
            <v>THƯ</v>
          </cell>
          <cell r="E18502" t="str">
            <v>TRẦN THỊ ANH THƯ</v>
          </cell>
          <cell r="F18502" t="str">
            <v>075308012720</v>
          </cell>
          <cell r="G18502" t="str">
            <v>Nữ</v>
          </cell>
          <cell r="H18502" t="str">
            <v>04/05/2008</v>
          </cell>
          <cell r="I18502" t="str">
            <v>0937921302</v>
          </cell>
          <cell r="J18502" t="str">
            <v>at1567373@gmail.com</v>
          </cell>
          <cell r="K18502" t="str">
            <v>26TE105 - Kinh tế hàng không 05</v>
          </cell>
        </row>
        <row r="18503">
          <cell r="B18503">
            <v>2671540444</v>
          </cell>
          <cell r="C18503" t="str">
            <v>NGUYỄN ANH</v>
          </cell>
          <cell r="D18503" t="str">
            <v>TUẤN</v>
          </cell>
          <cell r="E18503" t="str">
            <v>NGUYỄN ANH TUẤN</v>
          </cell>
          <cell r="F18503" t="str">
            <v>079208000381</v>
          </cell>
          <cell r="G18503" t="str">
            <v>Nam</v>
          </cell>
          <cell r="H18503" t="str">
            <v>28/03/2008</v>
          </cell>
          <cell r="I18503" t="str">
            <v>0358719580</v>
          </cell>
          <cell r="J18503" t="str">
            <v>nguyenanhtuan28032008@gmail.com</v>
          </cell>
          <cell r="K18503" t="str">
            <v>26IT205 - Công nghệ phần mềm và trí tuệ nhân tạo 05</v>
          </cell>
        </row>
        <row r="18504">
          <cell r="B18504">
            <v>2671740750</v>
          </cell>
          <cell r="C18504" t="str">
            <v>NGUYỄN TRỌNG</v>
          </cell>
          <cell r="D18504" t="str">
            <v>ĐẠT</v>
          </cell>
          <cell r="E18504" t="str">
            <v>NGUYỄN TRỌNG ĐẠT</v>
          </cell>
          <cell r="F18504" t="str">
            <v>001208066599</v>
          </cell>
          <cell r="G18504" t="str">
            <v>Nam</v>
          </cell>
          <cell r="H18504" t="str">
            <v>11/08/2008</v>
          </cell>
          <cell r="I18504" t="str">
            <v>0379460104</v>
          </cell>
          <cell r="J18504" t="str">
            <v>nguyentrongdat118@gmail.com</v>
          </cell>
          <cell r="K18504" t="str">
            <v>26TE208 - Logistics 08</v>
          </cell>
        </row>
        <row r="18505">
          <cell r="B18505">
            <v>2671740751</v>
          </cell>
          <cell r="C18505" t="str">
            <v>PHẠM NGUYỄN THANH</v>
          </cell>
          <cell r="D18505" t="str">
            <v>VY</v>
          </cell>
          <cell r="E18505" t="str">
            <v>PHẠM NGUYỄN THANH VY</v>
          </cell>
          <cell r="F18505" t="str">
            <v>052308012398</v>
          </cell>
          <cell r="G18505" t="str">
            <v>Nữ</v>
          </cell>
          <cell r="H18505" t="str">
            <v>24/08/2008</v>
          </cell>
          <cell r="I18505" t="str">
            <v>0962407058</v>
          </cell>
          <cell r="J18505" t="str">
            <v>vymeo24082008@gmail.com</v>
          </cell>
          <cell r="K18505" t="str">
            <v>26TE208 - Logistics 08</v>
          </cell>
        </row>
        <row r="18506">
          <cell r="B18506">
            <v>2671740752</v>
          </cell>
          <cell r="C18506" t="str">
            <v>ĐẶNG NGUYỄN NGỌC</v>
          </cell>
          <cell r="D18506" t="str">
            <v>MAI</v>
          </cell>
          <cell r="E18506" t="str">
            <v>ĐẶNG NGUYỄN NGỌC MAI</v>
          </cell>
          <cell r="F18506" t="str">
            <v>075308005770</v>
          </cell>
          <cell r="G18506" t="str">
            <v>Nữ</v>
          </cell>
          <cell r="H18506" t="str">
            <v>01/02/2008</v>
          </cell>
          <cell r="I18506" t="str">
            <v>0356872194</v>
          </cell>
          <cell r="J18506" t="str">
            <v>vananhkute1905@gmail.com</v>
          </cell>
          <cell r="K18506" t="str">
            <v>26TE208 - Logistics 08</v>
          </cell>
        </row>
        <row r="18507">
          <cell r="B18507">
            <v>2671740753</v>
          </cell>
          <cell r="C18507" t="str">
            <v>ĐIỂU KHÁNH</v>
          </cell>
          <cell r="D18507" t="str">
            <v>HUY</v>
          </cell>
          <cell r="E18507" t="str">
            <v>ĐIỂU KHÁNH HUY</v>
          </cell>
          <cell r="F18507" t="str">
            <v>070208003641</v>
          </cell>
          <cell r="G18507" t="str">
            <v>Nam</v>
          </cell>
          <cell r="H18507" t="str">
            <v>07/03/2008</v>
          </cell>
          <cell r="I18507" t="str">
            <v>0976452805</v>
          </cell>
          <cell r="J18507" t="str">
            <v>khuy732008@gmail.com</v>
          </cell>
          <cell r="K18507" t="str">
            <v>26TE105 - Kinh tế hàng không 05</v>
          </cell>
        </row>
        <row r="18508">
          <cell r="B18508">
            <v>2671740754</v>
          </cell>
          <cell r="C18508" t="str">
            <v>PHẠM NGỌC</v>
          </cell>
          <cell r="D18508" t="str">
            <v>TRÂM</v>
          </cell>
          <cell r="E18508" t="str">
            <v>PHẠM NGỌC TRÂM</v>
          </cell>
          <cell r="F18508" t="str">
            <v>087308002108</v>
          </cell>
          <cell r="G18508" t="str">
            <v>Nữ</v>
          </cell>
          <cell r="H18508" t="str">
            <v>10/10/2008</v>
          </cell>
          <cell r="I18508" t="str">
            <v>0396436836</v>
          </cell>
          <cell r="J18508" t="str">
            <v>phamngoctram251019@gmail.com</v>
          </cell>
          <cell r="K18508" t="str">
            <v>26TE208 - Logistics 08</v>
          </cell>
        </row>
        <row r="18509">
          <cell r="B18509">
            <v>2671730732</v>
          </cell>
          <cell r="C18509" t="str">
            <v>NGUYỄN THỊ NHƯ</v>
          </cell>
          <cell r="D18509" t="str">
            <v>QUỲNH</v>
          </cell>
          <cell r="E18509" t="str">
            <v>NGUYỄN THỊ NHƯ QUỲNH</v>
          </cell>
          <cell r="F18509" t="str">
            <v>030308004811</v>
          </cell>
          <cell r="G18509" t="str">
            <v>Nữ</v>
          </cell>
          <cell r="H18509" t="str">
            <v>01/07/2008</v>
          </cell>
          <cell r="I18509" t="str">
            <v>0978903063</v>
          </cell>
          <cell r="J18509" t="str">
            <v>nguyenqiunn@gmail.com</v>
          </cell>
          <cell r="K18509" t="str">
            <v>26TT402 - Quản trị ẩm thực 02</v>
          </cell>
        </row>
        <row r="18510">
          <cell r="B18510">
            <v>2671320456</v>
          </cell>
          <cell r="C18510" t="str">
            <v>NGUYỄN DƯƠNG PHƯƠNG</v>
          </cell>
          <cell r="D18510" t="str">
            <v>TRINH</v>
          </cell>
          <cell r="E18510" t="str">
            <v>NGUYỄN DƯƠNG PHƯƠNG TRINH</v>
          </cell>
          <cell r="F18510" t="str">
            <v>079308000497</v>
          </cell>
          <cell r="G18510" t="str">
            <v>Nữ</v>
          </cell>
          <cell r="H18510" t="str">
            <v>12/07/2008</v>
          </cell>
          <cell r="I18510" t="str">
            <v>0775017610</v>
          </cell>
          <cell r="J18510" t="str">
            <v>phuongtrinhhcutee@gmail.com</v>
          </cell>
          <cell r="K18510" t="str">
            <v>26HR008 - Quản trị nhân lực 08</v>
          </cell>
        </row>
        <row r="18511">
          <cell r="B18511">
            <v>2671730733</v>
          </cell>
          <cell r="C18511" t="str">
            <v>LÊ HOÀNG</v>
          </cell>
          <cell r="D18511" t="str">
            <v>UYÊN</v>
          </cell>
          <cell r="E18511" t="str">
            <v>LÊ HOÀNG UYÊN</v>
          </cell>
          <cell r="F18511" t="str">
            <v>075308008857</v>
          </cell>
          <cell r="G18511" t="str">
            <v>Nữ</v>
          </cell>
          <cell r="H18511" t="str">
            <v>02/02/2008</v>
          </cell>
          <cell r="I18511" t="str">
            <v>0798272804</v>
          </cell>
          <cell r="J18511" t="str">
            <v>uhoang778@gmail.com</v>
          </cell>
          <cell r="K18511" t="str">
            <v>26TT301 - Quản trị dịch vụ thương mại hàng không 01</v>
          </cell>
        </row>
        <row r="18512">
          <cell r="B18512">
            <v>2671740755</v>
          </cell>
          <cell r="C18512" t="str">
            <v>NGUYỄN NGỌC THANH</v>
          </cell>
          <cell r="D18512" t="str">
            <v>HÀ</v>
          </cell>
          <cell r="E18512" t="str">
            <v>NGUYỄN NGỌC THANH HÀ</v>
          </cell>
          <cell r="F18512" t="str">
            <v>068308002039</v>
          </cell>
          <cell r="G18512" t="str">
            <v>Nữ</v>
          </cell>
          <cell r="H18512" t="str">
            <v>31/07/2008</v>
          </cell>
          <cell r="I18512" t="str">
            <v>0971241432</v>
          </cell>
          <cell r="J18512" t="str">
            <v>nngocha241@gmail.com</v>
          </cell>
          <cell r="K18512" t="str">
            <v>26TE105 - Kinh tế hàng không 05</v>
          </cell>
        </row>
        <row r="18513">
          <cell r="B18513">
            <v>2671540445</v>
          </cell>
          <cell r="C18513" t="str">
            <v>NGUYỄN THỊ KIM</v>
          </cell>
          <cell r="D18513" t="str">
            <v>YẾN</v>
          </cell>
          <cell r="E18513" t="str">
            <v>NGUYỄN THỊ KIM YẾN</v>
          </cell>
          <cell r="F18513" t="str">
            <v>035308008543</v>
          </cell>
          <cell r="G18513" t="str">
            <v>Nữ</v>
          </cell>
          <cell r="H18513" t="str">
            <v>28/09/2008</v>
          </cell>
          <cell r="I18513" t="str">
            <v>0384970847</v>
          </cell>
          <cell r="J18513" t="str">
            <v>131095kimyen@gmail.com</v>
          </cell>
          <cell r="K18513" t="str">
            <v>26IT205 - Công nghệ phần mềm và trí tuệ nhân tạo 05</v>
          </cell>
        </row>
        <row r="18514">
          <cell r="B18514">
            <v>2671740756</v>
          </cell>
          <cell r="C18514" t="str">
            <v>NGUYỄN TẤN</v>
          </cell>
          <cell r="D18514" t="str">
            <v>TÀI</v>
          </cell>
          <cell r="E18514" t="str">
            <v>NGUYỄN TẤN TÀI</v>
          </cell>
          <cell r="F18514" t="str">
            <v>087205003855</v>
          </cell>
          <cell r="G18514" t="str">
            <v>Nam</v>
          </cell>
          <cell r="H18514" t="str">
            <v>02/09/2005</v>
          </cell>
          <cell r="I18514" t="str">
            <v>0907025298</v>
          </cell>
          <cell r="J18514" t="str">
            <v>tandungnguyen750@gmail.com</v>
          </cell>
          <cell r="K18514" t="str">
            <v>26TE105 - Kinh tế hàng không 05</v>
          </cell>
        </row>
        <row r="18515">
          <cell r="B18515">
            <v>2671340425</v>
          </cell>
          <cell r="C18515" t="str">
            <v>TRẦN BỬU HOÀNG</v>
          </cell>
          <cell r="D18515" t="str">
            <v>LONG</v>
          </cell>
          <cell r="E18515" t="str">
            <v>TRẦN BỬU HOÀNG LONG</v>
          </cell>
          <cell r="F18515" t="str">
            <v>079207029282</v>
          </cell>
          <cell r="G18515" t="str">
            <v>Nam</v>
          </cell>
          <cell r="H18515" t="str">
            <v>28/12/2007</v>
          </cell>
          <cell r="I18515" t="str">
            <v>0363397374</v>
          </cell>
          <cell r="J18515" t="str">
            <v>longdabanh2007@gmail.com</v>
          </cell>
          <cell r="K18515" t="str">
            <v>26MK008 - Marketing 08</v>
          </cell>
        </row>
        <row r="18516">
          <cell r="B18516">
            <v>2671740757</v>
          </cell>
          <cell r="C18516" t="str">
            <v>PHẠM HOÀNG YẾN</v>
          </cell>
          <cell r="D18516" t="str">
            <v>PHỤNG</v>
          </cell>
          <cell r="E18516" t="str">
            <v>PHẠM HOÀNG YẾN PHỤNG</v>
          </cell>
          <cell r="F18516" t="str">
            <v>087308014731</v>
          </cell>
          <cell r="G18516" t="str">
            <v>Nữ</v>
          </cell>
          <cell r="H18516" t="str">
            <v>01/06/2008</v>
          </cell>
          <cell r="I18516" t="str">
            <v>0815791316</v>
          </cell>
          <cell r="J18516" t="str">
            <v>yenphung0106dmx@gmail.com</v>
          </cell>
          <cell r="K18516" t="str">
            <v>26TE208 - Logistics 08</v>
          </cell>
        </row>
        <row r="18517">
          <cell r="B18517">
            <v>2671540446</v>
          </cell>
          <cell r="C18517" t="str">
            <v>NGUYỄN KIM</v>
          </cell>
          <cell r="D18517" t="str">
            <v>NGÂN</v>
          </cell>
          <cell r="E18517" t="str">
            <v>NGUYỄN KIM NGÂN</v>
          </cell>
          <cell r="F18517" t="str">
            <v>089308006452</v>
          </cell>
          <cell r="G18517" t="str">
            <v>Nữ</v>
          </cell>
          <cell r="H18517" t="str">
            <v>09/06/2008</v>
          </cell>
          <cell r="I18517" t="str">
            <v>0708693496</v>
          </cell>
          <cell r="J18517" t="str">
            <v>nguyenngan0708693496@gmail.com</v>
          </cell>
          <cell r="K18517" t="str">
            <v>26IT205 - Công nghệ phần mềm và trí tuệ nhân tạo 05</v>
          </cell>
        </row>
        <row r="18518">
          <cell r="B18518">
            <v>2671730734</v>
          </cell>
          <cell r="C18518" t="str">
            <v>NGÔ THỊ YẾN</v>
          </cell>
          <cell r="D18518" t="str">
            <v>CHI</v>
          </cell>
          <cell r="E18518" t="str">
            <v>NGÔ THỊ YẾN CHI</v>
          </cell>
          <cell r="F18518" t="str">
            <v>045308007367</v>
          </cell>
          <cell r="G18518" t="str">
            <v>Nữ</v>
          </cell>
          <cell r="H18518" t="str">
            <v>02/02/2008</v>
          </cell>
          <cell r="I18518" t="str">
            <v>0796589297</v>
          </cell>
          <cell r="J18518" t="str">
            <v>yenchingo008@gmail.com</v>
          </cell>
          <cell r="K18518" t="str">
            <v>26TT101 - Quản trị lữ hành 01</v>
          </cell>
        </row>
        <row r="18519">
          <cell r="B18519">
            <v>2671740758</v>
          </cell>
          <cell r="C18519" t="str">
            <v>PHẠM NGUYỄN YẾN</v>
          </cell>
          <cell r="D18519" t="str">
            <v>NGỌC</v>
          </cell>
          <cell r="E18519" t="str">
            <v>PHẠM NGUYỄN YẾN NGỌC</v>
          </cell>
          <cell r="F18519" t="str">
            <v>082308007749</v>
          </cell>
          <cell r="G18519" t="str">
            <v>Nữ</v>
          </cell>
          <cell r="H18519" t="str">
            <v>07/02/2008</v>
          </cell>
          <cell r="I18519" t="str">
            <v>0888722008</v>
          </cell>
          <cell r="J18519" t="str">
            <v>phamnguyenyenngoc722008@gmail.com</v>
          </cell>
          <cell r="K18519" t="str">
            <v>26TE105 - Kinh tế hàng không 05</v>
          </cell>
        </row>
        <row r="18520">
          <cell r="B18520">
            <v>2671740759</v>
          </cell>
          <cell r="C18520" t="str">
            <v>LÊ QUỐC</v>
          </cell>
          <cell r="D18520" t="str">
            <v>BẢO</v>
          </cell>
          <cell r="E18520" t="str">
            <v>LÊ QUỐC BẢO</v>
          </cell>
          <cell r="F18520" t="str">
            <v>079208039068</v>
          </cell>
          <cell r="G18520" t="str">
            <v>Nam</v>
          </cell>
          <cell r="H18520" t="str">
            <v>09/03/2008</v>
          </cell>
          <cell r="I18520" t="str">
            <v>0364745225</v>
          </cell>
          <cell r="J18520" t="str">
            <v>baoquocle067@gmail.com</v>
          </cell>
          <cell r="K18520" t="str">
            <v>26TE105 - Kinh tế hàng không 05</v>
          </cell>
        </row>
        <row r="18521">
          <cell r="B18521">
            <v>2671740760</v>
          </cell>
          <cell r="C18521" t="str">
            <v>NGUYỄN NGỌC</v>
          </cell>
          <cell r="D18521" t="str">
            <v>CHIẾM</v>
          </cell>
          <cell r="E18521" t="str">
            <v>NGUYỄN NGỌC CHIẾM</v>
          </cell>
          <cell r="F18521" t="str">
            <v>089205009501</v>
          </cell>
          <cell r="G18521" t="str">
            <v>Nam</v>
          </cell>
          <cell r="H18521" t="str">
            <v>04/08/2005</v>
          </cell>
          <cell r="I18521" t="str">
            <v>0329073905</v>
          </cell>
          <cell r="J18521" t="str">
            <v>ngocchiem19@gmail.com</v>
          </cell>
          <cell r="K18521" t="str">
            <v>26TE206 - Logistics 06</v>
          </cell>
        </row>
        <row r="18522">
          <cell r="B18522">
            <v>2671730735</v>
          </cell>
          <cell r="C18522" t="str">
            <v>NGUYỄN THANH</v>
          </cell>
          <cell r="D18522" t="str">
            <v>TRÚC</v>
          </cell>
          <cell r="E18522" t="str">
            <v>NGUYỄN THANH TRÚC</v>
          </cell>
          <cell r="F18522" t="str">
            <v>052308011920</v>
          </cell>
          <cell r="G18522" t="str">
            <v>Nữ</v>
          </cell>
          <cell r="H18522" t="str">
            <v>16/08/2008</v>
          </cell>
          <cell r="I18522" t="str">
            <v>0373268249</v>
          </cell>
          <cell r="J18522" t="str">
            <v>tructhat8a1@gmail.com</v>
          </cell>
          <cell r="K18522" t="str">
            <v>26TT301 - Quản trị dịch vụ thương mại hàng không 01</v>
          </cell>
        </row>
        <row r="18523">
          <cell r="B18523">
            <v>2671560092</v>
          </cell>
          <cell r="C18523" t="str">
            <v>VÕ ĐỨC</v>
          </cell>
          <cell r="D18523" t="str">
            <v>VIỆT</v>
          </cell>
          <cell r="E18523" t="str">
            <v>VÕ ĐỨC VIỆT</v>
          </cell>
          <cell r="F18523" t="str">
            <v>045208004631</v>
          </cell>
          <cell r="G18523" t="str">
            <v>Nam</v>
          </cell>
          <cell r="H18523" t="str">
            <v>10/12/2008</v>
          </cell>
          <cell r="I18523" t="str">
            <v>0397600451</v>
          </cell>
          <cell r="J18523" t="str">
            <v>ducviet20082008@gmail.com</v>
          </cell>
          <cell r="K18523" t="str">
            <v>26LA003 - Kiến trúc cảnh quan 03</v>
          </cell>
        </row>
        <row r="18524">
          <cell r="B18524">
            <v>2671540447</v>
          </cell>
          <cell r="C18524" t="str">
            <v>NGUYỄN THỊ MINH</v>
          </cell>
          <cell r="D18524" t="str">
            <v>THƯ</v>
          </cell>
          <cell r="E18524" t="str">
            <v>NGUYỄN THỊ MINH THƯ</v>
          </cell>
          <cell r="F18524" t="str">
            <v>060308001968</v>
          </cell>
          <cell r="G18524" t="str">
            <v>Nữ</v>
          </cell>
          <cell r="H18524" t="str">
            <v>24/03/2008</v>
          </cell>
          <cell r="I18524" t="str">
            <v>0392745069</v>
          </cell>
          <cell r="J18524" t="str">
            <v>nguyenthu24032008@gmail.com</v>
          </cell>
          <cell r="K18524" t="str">
            <v>26IT205 - Công nghệ phần mềm và trí tuệ nhân tạo 05</v>
          </cell>
        </row>
        <row r="18525">
          <cell r="B18525">
            <v>2671510133</v>
          </cell>
          <cell r="C18525" t="str">
            <v>PHẠM ĐỖ QUỲNH</v>
          </cell>
          <cell r="D18525" t="str">
            <v>NHƯ</v>
          </cell>
          <cell r="E18525" t="str">
            <v>PHẠM ĐỖ QUỲNH NHƯ</v>
          </cell>
          <cell r="F18525" t="str">
            <v>079307022349</v>
          </cell>
          <cell r="G18525" t="str">
            <v>Nữ</v>
          </cell>
          <cell r="H18525" t="str">
            <v>02/11/2007</v>
          </cell>
          <cell r="I18525" t="str">
            <v>0819848487</v>
          </cell>
          <cell r="J18525" t="str">
            <v>phamdoquynhnhu2000@gmail.com</v>
          </cell>
          <cell r="K18525" t="str">
            <v>26ET301 - Công nghệ kỹ thuật vi mạch &amp; bán dẫn 01</v>
          </cell>
        </row>
        <row r="18526">
          <cell r="B18526">
            <v>2671740761</v>
          </cell>
          <cell r="C18526" t="str">
            <v>TRẦN LÝ QUỲNH</v>
          </cell>
          <cell r="D18526" t="str">
            <v>HƯƠNG</v>
          </cell>
          <cell r="E18526" t="str">
            <v>TRẦN LÝ QUỲNH HƯƠNG</v>
          </cell>
          <cell r="F18526" t="str">
            <v>087307002890</v>
          </cell>
          <cell r="G18526" t="str">
            <v>Nữ</v>
          </cell>
          <cell r="H18526" t="str">
            <v>28/06/2007</v>
          </cell>
          <cell r="I18526" t="str">
            <v>0384556989</v>
          </cell>
          <cell r="J18526" t="str">
            <v>quynhhuon.286@gmail.com</v>
          </cell>
          <cell r="K18526" t="str">
            <v>26TE206 - Logistics 06</v>
          </cell>
        </row>
        <row r="18527">
          <cell r="B18527">
            <v>2671730736</v>
          </cell>
          <cell r="C18527" t="str">
            <v>TRẦN NGỌC YẾN</v>
          </cell>
          <cell r="D18527" t="str">
            <v>NHI</v>
          </cell>
          <cell r="E18527" t="str">
            <v>TRẦN NGỌC YẾN NHI</v>
          </cell>
          <cell r="F18527" t="str">
            <v>079308011873</v>
          </cell>
          <cell r="G18527" t="str">
            <v>Nữ</v>
          </cell>
          <cell r="H18527" t="str">
            <v>25/12/2008</v>
          </cell>
          <cell r="I18527" t="str">
            <v>0782183047</v>
          </cell>
          <cell r="J18527" t="str">
            <v>ynhi3047@gmail.com</v>
          </cell>
          <cell r="K18527" t="str">
            <v>26TT402 - Quản trị ẩm thực 02</v>
          </cell>
        </row>
        <row r="18528">
          <cell r="B18528">
            <v>2671540448</v>
          </cell>
          <cell r="C18528" t="str">
            <v>TRẦN HUỲNH NHƯ</v>
          </cell>
          <cell r="D18528" t="str">
            <v>Ý</v>
          </cell>
          <cell r="E18528" t="str">
            <v>TRẦN HUỲNH NHƯ Ý</v>
          </cell>
          <cell r="F18528" t="str">
            <v>056308000299</v>
          </cell>
          <cell r="G18528" t="str">
            <v>Nữ</v>
          </cell>
          <cell r="H18528" t="str">
            <v>15/02/2008</v>
          </cell>
          <cell r="I18528" t="str">
            <v>0769423658</v>
          </cell>
          <cell r="J18528" t="str">
            <v>trannhuyyy53@gmail.com</v>
          </cell>
          <cell r="K18528" t="str">
            <v>26IT302 - Trí tuệ nhân tạo và Inernet vạn vật 02</v>
          </cell>
        </row>
        <row r="18529">
          <cell r="B18529">
            <v>2671730737</v>
          </cell>
          <cell r="C18529" t="str">
            <v>HỒ THANH</v>
          </cell>
          <cell r="D18529" t="str">
            <v>THẢO</v>
          </cell>
          <cell r="E18529" t="str">
            <v>HỒ THANH THẢO</v>
          </cell>
          <cell r="F18529" t="str">
            <v>051308004723</v>
          </cell>
          <cell r="G18529" t="str">
            <v>Nữ</v>
          </cell>
          <cell r="H18529" t="str">
            <v>08/01/2008</v>
          </cell>
          <cell r="I18529" t="str">
            <v>0826808045</v>
          </cell>
          <cell r="J18529" t="str">
            <v>langducanh913@gmail.com</v>
          </cell>
          <cell r="K18529" t="str">
            <v>26TT301 - Quản trị dịch vụ thương mại hàng không 01</v>
          </cell>
        </row>
        <row r="18530">
          <cell r="B18530">
            <v>2671730738</v>
          </cell>
          <cell r="C18530" t="str">
            <v>LÊ THỊ THÚY</v>
          </cell>
          <cell r="D18530" t="str">
            <v>AN</v>
          </cell>
          <cell r="E18530" t="str">
            <v>LÊ THỊ THÚY AN</v>
          </cell>
          <cell r="F18530" t="str">
            <v>080307000638</v>
          </cell>
          <cell r="G18530" t="str">
            <v>Nữ</v>
          </cell>
          <cell r="H18530" t="str">
            <v>02/04/2007</v>
          </cell>
          <cell r="I18530" t="str">
            <v>0366865838</v>
          </cell>
          <cell r="J18530" t="str">
            <v>ngthuyan020407@gmail.com</v>
          </cell>
          <cell r="K18530" t="str">
            <v>26TT301 - Quản trị dịch vụ thương mại hàng không 01</v>
          </cell>
        </row>
        <row r="18531">
          <cell r="B18531">
            <v>2671510134</v>
          </cell>
          <cell r="C18531" t="str">
            <v>NGUYỄN TRẦN ÂN</v>
          </cell>
          <cell r="D18531" t="str">
            <v>ĐIỂN</v>
          </cell>
          <cell r="E18531" t="str">
            <v>NGUYỄN TRẦN ÂN ĐIỂN</v>
          </cell>
          <cell r="F18531" t="str">
            <v>068208006688</v>
          </cell>
          <cell r="G18531" t="str">
            <v>Nam</v>
          </cell>
          <cell r="H18531" t="str">
            <v>07/11/2008</v>
          </cell>
          <cell r="I18531" t="str">
            <v>0835974074</v>
          </cell>
          <cell r="J18531" t="str">
            <v>andiennguyentran@gmail.com</v>
          </cell>
          <cell r="K18531" t="str">
            <v>26ET101 - Điện tử ứng dụng Trí tuệ nhân tạo và Internet vạn vật 01</v>
          </cell>
        </row>
        <row r="18532">
          <cell r="B18532">
            <v>2671740762</v>
          </cell>
          <cell r="C18532" t="str">
            <v>VÕ ĐĂNG</v>
          </cell>
          <cell r="D18532" t="str">
            <v>KHÁNH</v>
          </cell>
          <cell r="E18532" t="str">
            <v>VÕ ĐĂNG KHÁNH</v>
          </cell>
          <cell r="F18532" t="str">
            <v>079208033941</v>
          </cell>
          <cell r="G18532" t="str">
            <v>Nam</v>
          </cell>
          <cell r="H18532" t="str">
            <v>08/02/2008</v>
          </cell>
          <cell r="I18532" t="str">
            <v>0784957734</v>
          </cell>
          <cell r="J18532" t="str">
            <v>vodangkhanh16@gmail.com</v>
          </cell>
          <cell r="K18532" t="str">
            <v>26TE206 - Logistics 06</v>
          </cell>
        </row>
        <row r="18533">
          <cell r="B18533">
            <v>2671740763</v>
          </cell>
          <cell r="C18533" t="str">
            <v>NGUYỄN MINH</v>
          </cell>
          <cell r="D18533" t="str">
            <v>PHÚ</v>
          </cell>
          <cell r="E18533" t="str">
            <v>NGUYỄN MINH PHÚ</v>
          </cell>
          <cell r="F18533" t="str">
            <v>038208003639</v>
          </cell>
          <cell r="G18533" t="str">
            <v>Nam</v>
          </cell>
          <cell r="H18533" t="str">
            <v>11/01/2008</v>
          </cell>
          <cell r="I18533" t="str">
            <v>0344982677</v>
          </cell>
          <cell r="J18533" t="str">
            <v>minhphu12015@gmail.com</v>
          </cell>
          <cell r="K18533" t="str">
            <v>26TE105 - Kinh tế hàng không 05</v>
          </cell>
        </row>
        <row r="18534">
          <cell r="B18534">
            <v>2673740061</v>
          </cell>
          <cell r="C18534" t="str">
            <v>NGUYỄN PHƯƠNG</v>
          </cell>
          <cell r="D18534" t="str">
            <v>NGHI</v>
          </cell>
          <cell r="E18534" t="str">
            <v>NGUYỄN PHƯƠNG NGHI</v>
          </cell>
          <cell r="F18534" t="str">
            <v>086308006716</v>
          </cell>
          <cell r="G18534" t="str">
            <v>Nữ</v>
          </cell>
          <cell r="H18534" t="str">
            <v>02/01/2008</v>
          </cell>
          <cell r="I18534" t="str">
            <v>0904328785</v>
          </cell>
          <cell r="J18534" t="str">
            <v>alipn1207@gmail.com</v>
          </cell>
          <cell r="K18534" t="str">
            <v>26TE701 - Logistics và vận tải đa phương thức - TA</v>
          </cell>
        </row>
        <row r="18535">
          <cell r="B18535">
            <v>2671350203</v>
          </cell>
          <cell r="C18535" t="str">
            <v>TRƯƠNG KHÁNH</v>
          </cell>
          <cell r="D18535" t="str">
            <v>BĂNG</v>
          </cell>
          <cell r="E18535" t="str">
            <v>TRƯƠNG KHÁNH BĂNG</v>
          </cell>
          <cell r="F18535" t="str">
            <v>096307004533</v>
          </cell>
          <cell r="G18535" t="str">
            <v>Nữ</v>
          </cell>
          <cell r="H18535" t="str">
            <v>03/11/2007</v>
          </cell>
          <cell r="I18535" t="str">
            <v>0918545236</v>
          </cell>
          <cell r="J18535" t="str">
            <v>truongbang972@gmail.com</v>
          </cell>
          <cell r="K18535" t="str">
            <v>26FT004 - Công nghệ tài chính 04</v>
          </cell>
        </row>
        <row r="18536">
          <cell r="B18536">
            <v>2671730739</v>
          </cell>
          <cell r="C18536" t="str">
            <v>PHẠM MINH</v>
          </cell>
          <cell r="D18536" t="str">
            <v>HÙNG</v>
          </cell>
          <cell r="E18536" t="str">
            <v>PHẠM MINH HÙNG</v>
          </cell>
          <cell r="F18536" t="str">
            <v>079208027744</v>
          </cell>
          <cell r="G18536" t="str">
            <v>Nam</v>
          </cell>
          <cell r="H18536" t="str">
            <v>25/08/2008</v>
          </cell>
          <cell r="I18536" t="str">
            <v>0985848346</v>
          </cell>
          <cell r="J18536" t="str">
            <v>hung30480@gmail.com</v>
          </cell>
          <cell r="K18536" t="str">
            <v>26TT203 - Quản trị khách sạn nhà hàng 03</v>
          </cell>
        </row>
        <row r="18537">
          <cell r="B18537">
            <v>2671740764</v>
          </cell>
          <cell r="C18537" t="str">
            <v>NGUYỄN VŨ BẢO</v>
          </cell>
          <cell r="D18537" t="str">
            <v>KHANH</v>
          </cell>
          <cell r="E18537" t="str">
            <v>NGUYỄN VŨ BẢO KHANH</v>
          </cell>
          <cell r="F18537" t="str">
            <v>036208005144</v>
          </cell>
          <cell r="G18537" t="str">
            <v>Nam</v>
          </cell>
          <cell r="H18537" t="str">
            <v>10/07/2008</v>
          </cell>
          <cell r="I18537" t="str">
            <v>0925033753</v>
          </cell>
          <cell r="J18537" t="str">
            <v>nguyenkhanh10708@gmail.com</v>
          </cell>
          <cell r="K18537" t="str">
            <v>26TE105 - Kinh tế hàng không 05</v>
          </cell>
        </row>
        <row r="18538">
          <cell r="B18538">
            <v>2671740765</v>
          </cell>
          <cell r="C18538" t="str">
            <v>PHAN HUỲNH</v>
          </cell>
          <cell r="D18538" t="str">
            <v>HƯƠNG</v>
          </cell>
          <cell r="E18538" t="str">
            <v>PHAN HUỲNH HƯƠNG</v>
          </cell>
          <cell r="F18538" t="str">
            <v>089308017920</v>
          </cell>
          <cell r="G18538" t="str">
            <v>Nữ</v>
          </cell>
          <cell r="H18538" t="str">
            <v>21/10/2008</v>
          </cell>
          <cell r="I18538" t="str">
            <v>0868644907</v>
          </cell>
          <cell r="J18538" t="str">
            <v>phanhuynhhuong11@gmail.com</v>
          </cell>
          <cell r="K18538" t="str">
            <v>26TE206 - Logistics 06</v>
          </cell>
        </row>
        <row r="18539">
          <cell r="B18539">
            <v>2671740766</v>
          </cell>
          <cell r="C18539" t="str">
            <v>PHẠM LÊ</v>
          </cell>
          <cell r="D18539" t="str">
            <v>KHƯƠNG</v>
          </cell>
          <cell r="E18539" t="str">
            <v>PHẠM LÊ KHƯƠNG</v>
          </cell>
          <cell r="F18539" t="str">
            <v>052208004084</v>
          </cell>
          <cell r="G18539" t="str">
            <v>Nam</v>
          </cell>
          <cell r="H18539" t="str">
            <v>26/05/2008</v>
          </cell>
          <cell r="I18539" t="str">
            <v>0357437943</v>
          </cell>
          <cell r="J18539" t="str">
            <v>pkhuong882@gmail.com</v>
          </cell>
          <cell r="K18539" t="str">
            <v>26TE206 - Logistics 06</v>
          </cell>
        </row>
        <row r="18540">
          <cell r="B18540">
            <v>2671740767</v>
          </cell>
          <cell r="C18540" t="str">
            <v>HỒ THỊ TUYẾT</v>
          </cell>
          <cell r="D18540" t="str">
            <v>NHI</v>
          </cell>
          <cell r="E18540" t="str">
            <v>HỒ THỊ TUYẾT NHI</v>
          </cell>
          <cell r="F18540" t="str">
            <v>051308005481</v>
          </cell>
          <cell r="G18540" t="str">
            <v>Nữ</v>
          </cell>
          <cell r="H18540" t="str">
            <v>02/03/2008</v>
          </cell>
          <cell r="I18540" t="str">
            <v>0961809752</v>
          </cell>
          <cell r="J18540" t="str">
            <v>hothituyetnhi08@gmail.com</v>
          </cell>
          <cell r="K18540" t="str">
            <v>26TE206 - Logistics 06</v>
          </cell>
        </row>
        <row r="18541">
          <cell r="B18541">
            <v>2671510135</v>
          </cell>
          <cell r="C18541" t="str">
            <v>NGÔ GIA</v>
          </cell>
          <cell r="D18541" t="str">
            <v>HUY</v>
          </cell>
          <cell r="E18541" t="str">
            <v>NGÔ GIA HUY</v>
          </cell>
          <cell r="F18541" t="str">
            <v>062208000279</v>
          </cell>
          <cell r="G18541" t="str">
            <v>Nam</v>
          </cell>
          <cell r="H18541" t="str">
            <v>25/08/2008</v>
          </cell>
          <cell r="I18541" t="str">
            <v>0385643677</v>
          </cell>
          <cell r="J18541" t="str">
            <v>ngogiahuyytb@gmail.com</v>
          </cell>
          <cell r="K18541" t="str">
            <v>26ET101 - Điện tử ứng dụng Trí tuệ nhân tạo và Internet vạn vật 01</v>
          </cell>
        </row>
        <row r="18542">
          <cell r="B18542">
            <v>2671730740</v>
          </cell>
          <cell r="C18542" t="str">
            <v>THÁI KIM</v>
          </cell>
          <cell r="D18542" t="str">
            <v>ANH</v>
          </cell>
          <cell r="E18542" t="str">
            <v>THÁI KIM ANH</v>
          </cell>
          <cell r="F18542" t="str">
            <v>075308009022</v>
          </cell>
          <cell r="G18542" t="str">
            <v>Nữ</v>
          </cell>
          <cell r="H18542" t="str">
            <v>13/11/2008</v>
          </cell>
          <cell r="I18542" t="str">
            <v>0344914276</v>
          </cell>
          <cell r="J18542" t="str">
            <v>kimanh001979@gmail.com</v>
          </cell>
          <cell r="K18542" t="str">
            <v>26TT101 - Quản trị lữ hành 01</v>
          </cell>
        </row>
        <row r="18543">
          <cell r="B18543">
            <v>2671730741</v>
          </cell>
          <cell r="C18543" t="str">
            <v>NGUYỄN THỊ HẢI</v>
          </cell>
          <cell r="D18543" t="str">
            <v>YẾN</v>
          </cell>
          <cell r="E18543" t="str">
            <v>NGUYỄN THỊ HẢI YẾN</v>
          </cell>
          <cell r="F18543" t="str">
            <v>075308017337</v>
          </cell>
          <cell r="G18543" t="str">
            <v>Nữ</v>
          </cell>
          <cell r="H18543" t="str">
            <v>05/01/2008</v>
          </cell>
          <cell r="I18543" t="str">
            <v>0792332344</v>
          </cell>
          <cell r="J18543" t="str">
            <v>ngthihaiyeen@gmail.com</v>
          </cell>
          <cell r="K18543" t="str">
            <v>26TT304 - Quản trị dịch vụ thương mại hàng không 04</v>
          </cell>
        </row>
        <row r="18544">
          <cell r="B18544">
            <v>2671740768</v>
          </cell>
          <cell r="C18544" t="str">
            <v>NGUYỄN THỊ ÁNH</v>
          </cell>
          <cell r="D18544" t="str">
            <v>QUYÊN</v>
          </cell>
          <cell r="E18544" t="str">
            <v>NGUYỄN THỊ ÁNH QUYÊN</v>
          </cell>
          <cell r="F18544" t="str">
            <v>075308023973</v>
          </cell>
          <cell r="G18544" t="str">
            <v>Nữ</v>
          </cell>
          <cell r="H18544" t="str">
            <v>08/05/2008</v>
          </cell>
          <cell r="I18544" t="str">
            <v>0703349447</v>
          </cell>
          <cell r="J18544" t="str">
            <v>nguyenthianhquyen0805@gmail.com</v>
          </cell>
          <cell r="K18544" t="str">
            <v>26TE206 - Logistics 06</v>
          </cell>
        </row>
        <row r="18545">
          <cell r="B18545">
            <v>2671740769</v>
          </cell>
          <cell r="C18545" t="str">
            <v>TRẦN VÕ TÂM</v>
          </cell>
          <cell r="D18545" t="str">
            <v>ĐAN</v>
          </cell>
          <cell r="E18545" t="str">
            <v>TRẦN VÕ TÂM ĐAN</v>
          </cell>
          <cell r="F18545" t="str">
            <v>064308013878</v>
          </cell>
          <cell r="G18545" t="str">
            <v>Nữ</v>
          </cell>
          <cell r="H18545" t="str">
            <v>09/12/2008</v>
          </cell>
          <cell r="I18545" t="str">
            <v>0981354469</v>
          </cell>
          <cell r="J18545" t="str">
            <v>tranvotamdan0910@gmail.com</v>
          </cell>
          <cell r="K18545" t="str">
            <v>26TE206 - Logistics 06</v>
          </cell>
        </row>
        <row r="18546">
          <cell r="B18546">
            <v>2671740770</v>
          </cell>
          <cell r="C18546" t="str">
            <v>NGUYỄN LÊ PHƯƠNG</v>
          </cell>
          <cell r="D18546" t="str">
            <v>TRÚC</v>
          </cell>
          <cell r="E18546" t="str">
            <v>NGUYỄN LÊ PHƯƠNG TRÚC</v>
          </cell>
          <cell r="F18546" t="str">
            <v>089308017896</v>
          </cell>
          <cell r="G18546" t="str">
            <v>Nữ</v>
          </cell>
          <cell r="H18546" t="str">
            <v>02/08/2008</v>
          </cell>
          <cell r="I18546" t="str">
            <v>0789832098</v>
          </cell>
          <cell r="J18546" t="str">
            <v>letruc02082008@gmail.com</v>
          </cell>
          <cell r="K18546" t="str">
            <v>26TE105 - Kinh tế hàng không 05</v>
          </cell>
        </row>
        <row r="18547">
          <cell r="B18547">
            <v>2671730839</v>
          </cell>
          <cell r="C18547" t="str">
            <v>TRỊNH THỊ DIỄM</v>
          </cell>
          <cell r="D18547" t="str">
            <v>HƯƠNG</v>
          </cell>
          <cell r="E18547" t="str">
            <v>TRỊNH THỊ DIỄM HƯƠNG</v>
          </cell>
          <cell r="F18547" t="str">
            <v>080308006746</v>
          </cell>
          <cell r="G18547" t="str">
            <v>Nữ</v>
          </cell>
          <cell r="H18547" t="str">
            <v>23/09/2008</v>
          </cell>
          <cell r="I18547" t="str">
            <v>0843158529</v>
          </cell>
          <cell r="J18547" t="str">
            <v>trinhthidiemhuong2008@gmail.com</v>
          </cell>
          <cell r="K18547" t="str">
            <v>26TT304 - Quản trị dịch vụ thương mại hàng không 04</v>
          </cell>
        </row>
        <row r="18548">
          <cell r="B18548">
            <v>2671730840</v>
          </cell>
          <cell r="C18548" t="str">
            <v>VÕ NGUYỄN THẢO</v>
          </cell>
          <cell r="D18548" t="str">
            <v>VÂN</v>
          </cell>
          <cell r="E18548" t="str">
            <v>VÕ NGUYỄN THẢO VÂN</v>
          </cell>
          <cell r="F18548" t="str">
            <v>080308011959</v>
          </cell>
          <cell r="G18548" t="str">
            <v>Nữ</v>
          </cell>
          <cell r="H18548" t="str">
            <v>10/07/2008</v>
          </cell>
          <cell r="I18548" t="str">
            <v>0842654939</v>
          </cell>
          <cell r="J18548" t="str">
            <v>thaovan10072008@gmail.com</v>
          </cell>
          <cell r="K18548" t="str">
            <v>26TT104 - Quản trị lữ hành 04</v>
          </cell>
        </row>
        <row r="18549">
          <cell r="B18549">
            <v>2671730841</v>
          </cell>
          <cell r="C18549" t="str">
            <v>LÊ THẢO</v>
          </cell>
          <cell r="D18549" t="str">
            <v>NGUYÊN</v>
          </cell>
          <cell r="E18549" t="str">
            <v>LÊ THẢO NGUYÊN</v>
          </cell>
          <cell r="F18549" t="str">
            <v>049308013243</v>
          </cell>
          <cell r="G18549" t="str">
            <v>Nữ</v>
          </cell>
          <cell r="H18549" t="str">
            <v>30/07/2008</v>
          </cell>
          <cell r="I18549" t="str">
            <v>0705123942</v>
          </cell>
          <cell r="J18549" t="str">
            <v>lethaonguyen3030@gmail.com</v>
          </cell>
          <cell r="K18549" t="str">
            <v>26TT402 - Quản trị ẩm thực 02</v>
          </cell>
        </row>
        <row r="18550">
          <cell r="B18550">
            <v>2671730842</v>
          </cell>
          <cell r="C18550" t="str">
            <v>BÙI THỊ XUÂN</v>
          </cell>
          <cell r="D18550" t="str">
            <v>NHI</v>
          </cell>
          <cell r="E18550" t="str">
            <v>BÙI THỊ XUÂN NHI</v>
          </cell>
          <cell r="F18550" t="str">
            <v>042308009715</v>
          </cell>
          <cell r="G18550" t="str">
            <v>Nữ</v>
          </cell>
          <cell r="H18550" t="str">
            <v>29/07/2008</v>
          </cell>
          <cell r="I18550" t="str">
            <v>0389909655</v>
          </cell>
          <cell r="J18550" t="str">
            <v>nhibong997@gmail.com</v>
          </cell>
          <cell r="K18550" t="str">
            <v>26TT104 - Quản trị lữ hành 04</v>
          </cell>
        </row>
        <row r="18551">
          <cell r="B18551">
            <v>2671730843</v>
          </cell>
          <cell r="C18551" t="str">
            <v>VÕ THỊ TRÀ</v>
          </cell>
          <cell r="D18551" t="str">
            <v>MY</v>
          </cell>
          <cell r="E18551" t="str">
            <v>VÕ THỊ TRÀ MY</v>
          </cell>
          <cell r="F18551" t="str">
            <v>049308009239</v>
          </cell>
          <cell r="G18551" t="str">
            <v>Nữ</v>
          </cell>
          <cell r="H18551" t="str">
            <v>07/03/2008</v>
          </cell>
          <cell r="I18551" t="str">
            <v>0377851808</v>
          </cell>
          <cell r="J18551" t="str">
            <v>votramy7308@gmail.com</v>
          </cell>
          <cell r="K18551" t="str">
            <v>26TT304 - Quản trị dịch vụ thương mại hàng không 04</v>
          </cell>
        </row>
        <row r="18552">
          <cell r="B18552">
            <v>2671330147</v>
          </cell>
          <cell r="C18552" t="str">
            <v>TRẦN NGUYỄN GIA</v>
          </cell>
          <cell r="D18552" t="str">
            <v>NHƯ</v>
          </cell>
          <cell r="E18552" t="str">
            <v>TRẦN NGUYỄN GIA NHƯ</v>
          </cell>
          <cell r="F18552" t="str">
            <v>031308001520</v>
          </cell>
          <cell r="G18552" t="str">
            <v>Nữ</v>
          </cell>
          <cell r="H18552" t="str">
            <v>21/11/2008</v>
          </cell>
          <cell r="I18552" t="str">
            <v>0904053833</v>
          </cell>
          <cell r="J18552" t="str">
            <v>nt022909@gmail.com</v>
          </cell>
          <cell r="K18552" t="str">
            <v>26IB103 - Thương mại quốc tế 03</v>
          </cell>
        </row>
        <row r="18553">
          <cell r="B18553">
            <v>2671720792</v>
          </cell>
          <cell r="C18553" t="str">
            <v>LÂM THỊ HỒNG</v>
          </cell>
          <cell r="D18553" t="str">
            <v>HẢI</v>
          </cell>
          <cell r="E18553" t="str">
            <v>LÂM THỊ HỒNG HẢI</v>
          </cell>
          <cell r="F18553" t="str">
            <v>049306007338</v>
          </cell>
          <cell r="G18553" t="str">
            <v>Nữ</v>
          </cell>
          <cell r="H18553" t="str">
            <v>04/02/2006</v>
          </cell>
          <cell r="I18553" t="str">
            <v>0768403009</v>
          </cell>
          <cell r="J18553" t="str">
            <v>lamhonghai79@gmail.com</v>
          </cell>
          <cell r="K18553" t="str">
            <v>26EN014 - Ngôn ngữ Anh 14</v>
          </cell>
        </row>
        <row r="18554">
          <cell r="B18554">
            <v>2671730844</v>
          </cell>
          <cell r="C18554" t="str">
            <v>LƯU THỊ THANH</v>
          </cell>
          <cell r="D18554" t="str">
            <v>THẢO</v>
          </cell>
          <cell r="E18554" t="str">
            <v>LƯU THỊ THANH THẢO</v>
          </cell>
          <cell r="F18554" t="str">
            <v>044308009226</v>
          </cell>
          <cell r="G18554" t="str">
            <v>Nữ</v>
          </cell>
          <cell r="H18554" t="str">
            <v>10/03/2008</v>
          </cell>
          <cell r="I18554" t="str">
            <v>0867258426</v>
          </cell>
          <cell r="J18554" t="str">
            <v>Thanhhthao103@gmail.com</v>
          </cell>
          <cell r="K18554" t="str">
            <v>26TT203 - Quản trị khách sạn nhà hàng 03</v>
          </cell>
        </row>
        <row r="18555">
          <cell r="B18555">
            <v>2671730845</v>
          </cell>
          <cell r="C18555" t="str">
            <v>HUỲNH NGỌC BẢO</v>
          </cell>
          <cell r="D18555" t="str">
            <v>TRÂM</v>
          </cell>
          <cell r="E18555" t="str">
            <v>HUỲNH NGỌC BẢO TRÂM</v>
          </cell>
          <cell r="F18555" t="str">
            <v>079308039805</v>
          </cell>
          <cell r="G18555" t="str">
            <v>Nữ</v>
          </cell>
          <cell r="H18555" t="str">
            <v>15/02/2008</v>
          </cell>
          <cell r="I18555" t="str">
            <v>0984031734</v>
          </cell>
          <cell r="J18555" t="str">
            <v>btrcuti15@gmail.com</v>
          </cell>
          <cell r="K18555" t="str">
            <v>26TT304 - Quản trị dịch vụ thương mại hàng không 04</v>
          </cell>
        </row>
        <row r="18556">
          <cell r="B18556">
            <v>2671330148</v>
          </cell>
          <cell r="C18556" t="str">
            <v>TRẦN NGỌC QUỲNH</v>
          </cell>
          <cell r="D18556" t="str">
            <v>DƯƠNG</v>
          </cell>
          <cell r="E18556" t="str">
            <v>TRẦN NGỌC QUỲNH DƯƠNG</v>
          </cell>
          <cell r="F18556" t="str">
            <v>068308001107</v>
          </cell>
          <cell r="G18556" t="str">
            <v>Nữ</v>
          </cell>
          <cell r="H18556" t="str">
            <v>18/07/2008</v>
          </cell>
          <cell r="I18556" t="str">
            <v>0768685334</v>
          </cell>
          <cell r="J18556" t="str">
            <v>cayoingonlam@gmail.com</v>
          </cell>
          <cell r="K18556" t="str">
            <v>26IB103 - Thương mại quốc tế 03</v>
          </cell>
        </row>
        <row r="18557">
          <cell r="B18557">
            <v>2671340443</v>
          </cell>
          <cell r="C18557" t="str">
            <v>NGUYỄN TUẤN</v>
          </cell>
          <cell r="D18557" t="str">
            <v>TÚ</v>
          </cell>
          <cell r="E18557" t="str">
            <v>NGUYỄN TUẤN TÚ</v>
          </cell>
          <cell r="F18557" t="str">
            <v>001208001350</v>
          </cell>
          <cell r="G18557" t="str">
            <v>Nam</v>
          </cell>
          <cell r="H18557" t="str">
            <v>06/03/2008</v>
          </cell>
          <cell r="I18557" t="str">
            <v>0867986137</v>
          </cell>
          <cell r="J18557" t="str">
            <v>nguyentuantu26032008@gmail.com</v>
          </cell>
          <cell r="K18557" t="str">
            <v>26MK009 - Marketing 09</v>
          </cell>
        </row>
        <row r="18558">
          <cell r="B18558">
            <v>2671740806</v>
          </cell>
          <cell r="C18558" t="str">
            <v>NGUYỄN HOÀNG BẢO</v>
          </cell>
          <cell r="D18558" t="str">
            <v>THY</v>
          </cell>
          <cell r="E18558" t="str">
            <v>NGUYỄN HOÀNG BẢO THY</v>
          </cell>
          <cell r="F18558" t="str">
            <v>075308016072</v>
          </cell>
          <cell r="G18558" t="str">
            <v>Nữ</v>
          </cell>
          <cell r="H18558" t="str">
            <v>29/04/2008</v>
          </cell>
          <cell r="I18558" t="str">
            <v>0332446630</v>
          </cell>
          <cell r="J18558" t="str">
            <v>nguyenhoangbaothy.tm2@gmail.com</v>
          </cell>
          <cell r="K18558" t="str">
            <v>26TE105 - Kinh tế hàng không 05</v>
          </cell>
        </row>
        <row r="18559">
          <cell r="B18559">
            <v>2671730846</v>
          </cell>
          <cell r="C18559" t="str">
            <v>NGUYỄN THỊ QUỲNH</v>
          </cell>
          <cell r="D18559" t="str">
            <v>ANH</v>
          </cell>
          <cell r="E18559" t="str">
            <v>NGUYỄN THỊ QUỲNH ANH</v>
          </cell>
          <cell r="F18559" t="str">
            <v>070307009007</v>
          </cell>
          <cell r="G18559" t="str">
            <v>Nữ</v>
          </cell>
          <cell r="H18559" t="str">
            <v>22/12/2007</v>
          </cell>
          <cell r="I18559" t="str">
            <v>0377665269</v>
          </cell>
          <cell r="J18559" t="str">
            <v>winanh217@gmail.com</v>
          </cell>
          <cell r="K18559" t="str">
            <v>26TT203 - Quản trị khách sạn nhà hàng 03</v>
          </cell>
        </row>
        <row r="18560">
          <cell r="B18560">
            <v>2671720793</v>
          </cell>
          <cell r="C18560" t="str">
            <v>NGUYỄN NGỌC MINH</v>
          </cell>
          <cell r="D18560" t="str">
            <v>PHÁT</v>
          </cell>
          <cell r="E18560" t="str">
            <v>NGUYỄN NGỌC MINH PHÁT</v>
          </cell>
          <cell r="F18560" t="str">
            <v>087208007672</v>
          </cell>
          <cell r="G18560" t="str">
            <v>Nam</v>
          </cell>
          <cell r="H18560" t="str">
            <v>10/11/2008</v>
          </cell>
          <cell r="I18560" t="str">
            <v>0816101108</v>
          </cell>
          <cell r="J18560" t="str">
            <v>mnfk53dav@gmail.com</v>
          </cell>
          <cell r="K18560" t="str">
            <v>26EN014 - Ngôn ngữ Anh 14</v>
          </cell>
        </row>
        <row r="18561">
          <cell r="B18561">
            <v>2671730847</v>
          </cell>
          <cell r="C18561" t="str">
            <v>ĐINH THỊ KIM</v>
          </cell>
          <cell r="D18561" t="str">
            <v>VÂN</v>
          </cell>
          <cell r="E18561" t="str">
            <v>ĐINH THỊ KIM VÂN</v>
          </cell>
          <cell r="F18561" t="str">
            <v>064308002110</v>
          </cell>
          <cell r="G18561" t="str">
            <v>Nữ</v>
          </cell>
          <cell r="H18561" t="str">
            <v>13/07/2008</v>
          </cell>
          <cell r="I18561" t="str">
            <v>0342526500</v>
          </cell>
          <cell r="J18561" t="str">
            <v>kimv9715@gmail.com</v>
          </cell>
          <cell r="K18561" t="str">
            <v>26TT104 - Quản trị lữ hành 04</v>
          </cell>
        </row>
        <row r="18562">
          <cell r="B18562">
            <v>2671330149</v>
          </cell>
          <cell r="C18562" t="str">
            <v>ĐẶNG NGỌC</v>
          </cell>
          <cell r="D18562" t="str">
            <v>KHÁNH</v>
          </cell>
          <cell r="E18562" t="str">
            <v>ĐẶNG NGỌC KHÁNH</v>
          </cell>
          <cell r="F18562" t="str">
            <v>036308066990</v>
          </cell>
          <cell r="G18562" t="str">
            <v>Nữ</v>
          </cell>
          <cell r="H18562" t="str">
            <v>30/01/2008</v>
          </cell>
          <cell r="I18562" t="str">
            <v>0365072619</v>
          </cell>
          <cell r="J18562" t="str">
            <v>ank95911@gmail.com</v>
          </cell>
          <cell r="K18562" t="str">
            <v>26IB103 - Thương mại quốc tế 03</v>
          </cell>
        </row>
        <row r="18563">
          <cell r="B18563">
            <v>2671350221</v>
          </cell>
          <cell r="C18563" t="str">
            <v>ĐẶNG NGUYỄN TƯỜNG</v>
          </cell>
          <cell r="D18563" t="str">
            <v>VY</v>
          </cell>
          <cell r="E18563" t="str">
            <v>ĐẶNG NGUYỄN TƯỜNG VY</v>
          </cell>
          <cell r="F18563" t="str">
            <v>064307003984</v>
          </cell>
          <cell r="G18563" t="str">
            <v>Nữ</v>
          </cell>
          <cell r="H18563" t="str">
            <v>08/03/2007</v>
          </cell>
          <cell r="I18563" t="str">
            <v>0838806779</v>
          </cell>
          <cell r="J18563" t="str">
            <v>vydang08032007@gmail.com</v>
          </cell>
          <cell r="K18563" t="str">
            <v>26FT005 - Công nghệ tài chính 05</v>
          </cell>
        </row>
        <row r="18564">
          <cell r="B18564">
            <v>2671720794</v>
          </cell>
          <cell r="C18564" t="str">
            <v>NGUYỄN THỊ PHƯƠNG</v>
          </cell>
          <cell r="D18564" t="str">
            <v>THẢO</v>
          </cell>
          <cell r="E18564" t="str">
            <v>NGUYỄN THỊ PHƯƠNG THẢO</v>
          </cell>
          <cell r="F18564" t="str">
            <v>062308007007</v>
          </cell>
          <cell r="G18564" t="str">
            <v>Nữ</v>
          </cell>
          <cell r="H18564" t="str">
            <v>07/07/2008</v>
          </cell>
          <cell r="I18564" t="str">
            <v>0985518768</v>
          </cell>
          <cell r="J18564" t="str">
            <v>thaotien280@gmail.com</v>
          </cell>
          <cell r="K18564" t="str">
            <v>26EN014 - Ngôn ngữ Anh 14</v>
          </cell>
        </row>
        <row r="18565">
          <cell r="B18565">
            <v>2671730848</v>
          </cell>
          <cell r="C18565" t="str">
            <v>TRẦN MỸ</v>
          </cell>
          <cell r="D18565" t="str">
            <v>NGỌC</v>
          </cell>
          <cell r="E18565" t="str">
            <v>TRẦN MỸ NGỌC</v>
          </cell>
          <cell r="F18565" t="str">
            <v>087308013482</v>
          </cell>
          <cell r="G18565" t="str">
            <v>Nữ</v>
          </cell>
          <cell r="H18565" t="str">
            <v>11/01/2008</v>
          </cell>
          <cell r="I18565" t="str">
            <v>0907949077</v>
          </cell>
          <cell r="J18565" t="str">
            <v>myngoctran128@gmail.com</v>
          </cell>
          <cell r="K18565" t="str">
            <v>26TT402 - Quản trị ẩm thực 02</v>
          </cell>
        </row>
        <row r="18566">
          <cell r="B18566">
            <v>2671720795</v>
          </cell>
          <cell r="C18566" t="str">
            <v>VƯƠNG ĐẶNG PHƯỚC</v>
          </cell>
          <cell r="D18566" t="str">
            <v>LÀNH</v>
          </cell>
          <cell r="E18566" t="str">
            <v>VƯƠNG ĐẶNG PHƯỚC LÀNH</v>
          </cell>
          <cell r="F18566" t="str">
            <v>087308000158</v>
          </cell>
          <cell r="G18566" t="str">
            <v>Nữ</v>
          </cell>
          <cell r="H18566" t="str">
            <v>16/04/2008</v>
          </cell>
          <cell r="I18566" t="str">
            <v>0972709913</v>
          </cell>
          <cell r="J18566" t="str">
            <v>phuoclanh491@gmail.com</v>
          </cell>
          <cell r="K18566" t="str">
            <v>26EN014 - Ngôn ngữ Anh 14</v>
          </cell>
        </row>
        <row r="18567">
          <cell r="B18567">
            <v>2671330150</v>
          </cell>
          <cell r="C18567" t="str">
            <v>LÊ TRẦN XUÂN</v>
          </cell>
          <cell r="D18567" t="str">
            <v>THẢO</v>
          </cell>
          <cell r="E18567" t="str">
            <v>LÊ TRẦN XUÂN THẢO</v>
          </cell>
          <cell r="F18567" t="str">
            <v>091308008947</v>
          </cell>
          <cell r="G18567" t="str">
            <v>Nữ</v>
          </cell>
          <cell r="H18567" t="str">
            <v>16/09/2008</v>
          </cell>
          <cell r="I18567" t="str">
            <v>0934051254</v>
          </cell>
          <cell r="J18567" t="str">
            <v>Letranxuanthao16092008@gmail.com</v>
          </cell>
          <cell r="K18567" t="str">
            <v>26IB103 - Thương mại quốc tế 03</v>
          </cell>
        </row>
        <row r="18568">
          <cell r="B18568">
            <v>2671750068</v>
          </cell>
          <cell r="C18568" t="str">
            <v>NGÔ LY</v>
          </cell>
          <cell r="D18568" t="str">
            <v>NA</v>
          </cell>
          <cell r="E18568" t="str">
            <v>NGÔ LY NA</v>
          </cell>
          <cell r="F18568" t="str">
            <v>049308003972</v>
          </cell>
          <cell r="G18568" t="str">
            <v>Nữ</v>
          </cell>
          <cell r="H18568" t="str">
            <v>14/05/2008</v>
          </cell>
          <cell r="I18568" t="str">
            <v>0931946578</v>
          </cell>
          <cell r="J18568" t="str">
            <v>ngolyna83@gmail.com</v>
          </cell>
          <cell r="K18568" t="str">
            <v>26KO002 - Ngôn ngữ Hàn 02</v>
          </cell>
        </row>
        <row r="18569">
          <cell r="B18569">
            <v>2671730849</v>
          </cell>
          <cell r="C18569" t="str">
            <v>NGUYỄN PHƯƠNG</v>
          </cell>
          <cell r="D18569" t="str">
            <v>ANH</v>
          </cell>
          <cell r="E18569" t="str">
            <v>NGUYỄN PHƯƠNG ANH</v>
          </cell>
          <cell r="F18569" t="str">
            <v>034308009280</v>
          </cell>
          <cell r="G18569" t="str">
            <v>Nữ</v>
          </cell>
          <cell r="H18569" t="str">
            <v>28/09/2008</v>
          </cell>
          <cell r="I18569" t="str">
            <v>0988057532</v>
          </cell>
          <cell r="J18569" t="str">
            <v>phuonganh23072820@gmail.com</v>
          </cell>
          <cell r="K18569" t="str">
            <v>26TT203 - Quản trị khách sạn nhà hàng 03</v>
          </cell>
        </row>
        <row r="18570">
          <cell r="B18570">
            <v>2671510148</v>
          </cell>
          <cell r="C18570" t="str">
            <v>LƯU TIẾN</v>
          </cell>
          <cell r="D18570" t="str">
            <v>DUẨN</v>
          </cell>
          <cell r="E18570" t="str">
            <v>LƯU TIẾN DUẨN</v>
          </cell>
          <cell r="F18570" t="str">
            <v>082208012984</v>
          </cell>
          <cell r="G18570" t="str">
            <v>Nam</v>
          </cell>
          <cell r="H18570" t="str">
            <v>16/07/2008</v>
          </cell>
          <cell r="I18570" t="str">
            <v>0762817288</v>
          </cell>
          <cell r="J18570" t="str">
            <v>duantienluu@gmail.com</v>
          </cell>
          <cell r="K18570" t="str">
            <v>26ET301 - Công nghệ kỹ thuật vi mạch &amp; bán dẫn 01</v>
          </cell>
        </row>
        <row r="18571">
          <cell r="B18571">
            <v>2671330151</v>
          </cell>
          <cell r="C18571" t="str">
            <v>TRẦN NGỌC THANH</v>
          </cell>
          <cell r="D18571" t="str">
            <v>HUYỀN</v>
          </cell>
          <cell r="E18571" t="str">
            <v>TRẦN NGỌC THANH HUYỀN</v>
          </cell>
          <cell r="F18571" t="str">
            <v>089308017260</v>
          </cell>
          <cell r="G18571" t="str">
            <v>Nữ</v>
          </cell>
          <cell r="H18571" t="str">
            <v>05/04/2008</v>
          </cell>
          <cell r="I18571" t="str">
            <v>0344946304</v>
          </cell>
          <cell r="J18571" t="str">
            <v>tranthanhhuyen575@gmail.com</v>
          </cell>
          <cell r="K18571" t="str">
            <v>26IB103 - Thương mại quốc tế 03</v>
          </cell>
        </row>
        <row r="18572">
          <cell r="B18572">
            <v>2671730850</v>
          </cell>
          <cell r="C18572" t="str">
            <v>TRẦN HẢI</v>
          </cell>
          <cell r="D18572" t="str">
            <v>YẾN</v>
          </cell>
          <cell r="E18572" t="str">
            <v>TRẦN HẢI YẾN</v>
          </cell>
          <cell r="F18572" t="str">
            <v>089308017519</v>
          </cell>
          <cell r="G18572" t="str">
            <v>Nữ</v>
          </cell>
          <cell r="H18572" t="str">
            <v>01/09/2008</v>
          </cell>
          <cell r="I18572" t="str">
            <v>0984518245</v>
          </cell>
          <cell r="J18572" t="str">
            <v>haiyen146r@gmail.com</v>
          </cell>
          <cell r="K18572" t="str">
            <v>26TT304 - Quản trị dịch vụ thương mại hàng không 04</v>
          </cell>
        </row>
        <row r="18573">
          <cell r="B18573">
            <v>2671720796</v>
          </cell>
          <cell r="C18573" t="str">
            <v>NGUYỄN GIA</v>
          </cell>
          <cell r="D18573" t="str">
            <v>HÂN</v>
          </cell>
          <cell r="E18573" t="str">
            <v>NGUYỄN GIA HÂN</v>
          </cell>
          <cell r="F18573" t="str">
            <v>040308002749</v>
          </cell>
          <cell r="G18573" t="str">
            <v>Nữ</v>
          </cell>
          <cell r="H18573" t="str">
            <v>27/07/2008</v>
          </cell>
          <cell r="I18573" t="str">
            <v>0869975389</v>
          </cell>
          <cell r="J18573" t="str">
            <v>nguyengiahan5389@gmail.com</v>
          </cell>
          <cell r="K18573" t="str">
            <v>26EN014 - Ngôn ngữ Anh 14</v>
          </cell>
        </row>
        <row r="18574">
          <cell r="B18574">
            <v>2671510149</v>
          </cell>
          <cell r="C18574" t="str">
            <v>TRẦN THỊ SONG</v>
          </cell>
          <cell r="D18574" t="str">
            <v>MỸ</v>
          </cell>
          <cell r="E18574" t="str">
            <v>TRẦN THỊ SONG MỸ</v>
          </cell>
          <cell r="F18574" t="str">
            <v>089308006089</v>
          </cell>
          <cell r="G18574" t="str">
            <v>Nữ</v>
          </cell>
          <cell r="H18574" t="str">
            <v>19/05/2008</v>
          </cell>
          <cell r="I18574" t="str">
            <v>0862370265</v>
          </cell>
          <cell r="J18574" t="str">
            <v>Songmy1905@gmail.com</v>
          </cell>
          <cell r="K18574" t="str">
            <v>26ET201 - Điện tử viễn thông và Trí tuệ nhân tạo 01</v>
          </cell>
        </row>
        <row r="18575">
          <cell r="B18575">
            <v>2671730851</v>
          </cell>
          <cell r="C18575" t="str">
            <v>NGUYỄN NGỌC PHƯƠNG</v>
          </cell>
          <cell r="D18575" t="str">
            <v>TRÚC</v>
          </cell>
          <cell r="E18575" t="str">
            <v>NGUYỄN NGỌC PHƯƠNG TRÚC</v>
          </cell>
          <cell r="F18575" t="str">
            <v>079308045657</v>
          </cell>
          <cell r="G18575" t="str">
            <v>Nữ</v>
          </cell>
          <cell r="H18575" t="str">
            <v>20/06/2008</v>
          </cell>
          <cell r="I18575" t="str">
            <v>0896425523</v>
          </cell>
          <cell r="J18575" t="str">
            <v>truc22330@gmail.com</v>
          </cell>
          <cell r="K18575" t="str">
            <v>26TT104 - Quản trị lữ hành 04</v>
          </cell>
        </row>
        <row r="18576">
          <cell r="B18576">
            <v>2671730852</v>
          </cell>
          <cell r="C18576" t="str">
            <v>VÕ NGUYỄN HỒNG</v>
          </cell>
          <cell r="D18576" t="str">
            <v>NHUNG</v>
          </cell>
          <cell r="E18576" t="str">
            <v>VÕ NGUYỄN HỒNG NHUNG</v>
          </cell>
          <cell r="F18576" t="str">
            <v>086308005049</v>
          </cell>
          <cell r="G18576" t="str">
            <v>Nữ</v>
          </cell>
          <cell r="H18576" t="str">
            <v>21/11/2008</v>
          </cell>
          <cell r="I18576" t="str">
            <v>0783794059</v>
          </cell>
          <cell r="J18576" t="str">
            <v>vonguyenhongnhung866@gmail.com</v>
          </cell>
          <cell r="K18576" t="str">
            <v>26TT304 - Quản trị dịch vụ thương mại hàng không 04</v>
          </cell>
        </row>
        <row r="18577">
          <cell r="B18577">
            <v>2671730853</v>
          </cell>
          <cell r="C18577" t="str">
            <v>NGUYỄN HUỲNH NGUYÊN</v>
          </cell>
          <cell r="D18577" t="str">
            <v>HƯƠNG</v>
          </cell>
          <cell r="E18577" t="str">
            <v>NGUYỄN HUỲNH NGUYÊN HƯƠNG</v>
          </cell>
          <cell r="F18577" t="str">
            <v>079308012386</v>
          </cell>
          <cell r="G18577" t="str">
            <v>Nữ</v>
          </cell>
          <cell r="H18577" t="str">
            <v>27/04/2008</v>
          </cell>
          <cell r="I18577" t="str">
            <v>0865002420</v>
          </cell>
          <cell r="J18577" t="str">
            <v>ngyenhuongw@gmail.com</v>
          </cell>
          <cell r="K18577" t="str">
            <v>26TT304 - Quản trị dịch vụ thương mại hàng không 04</v>
          </cell>
        </row>
        <row r="18578">
          <cell r="B18578">
            <v>2671730854</v>
          </cell>
          <cell r="C18578" t="str">
            <v>LÊ ĐIỀN BẢO</v>
          </cell>
          <cell r="D18578" t="str">
            <v>NGÂN</v>
          </cell>
          <cell r="E18578" t="str">
            <v>LÊ ĐIỀN BẢO NGÂN</v>
          </cell>
          <cell r="F18578" t="str">
            <v>083308003397</v>
          </cell>
          <cell r="G18578" t="str">
            <v>Nữ</v>
          </cell>
          <cell r="H18578" t="str">
            <v>13/01/2008</v>
          </cell>
          <cell r="I18578" t="str">
            <v>0963018813</v>
          </cell>
          <cell r="J18578" t="str">
            <v>tranbaolinh061208@gmail.com</v>
          </cell>
          <cell r="K18578" t="str">
            <v>26TT304 - Quản trị dịch vụ thương mại hàng không 04</v>
          </cell>
        </row>
        <row r="18579">
          <cell r="B18579">
            <v>2671320465</v>
          </cell>
          <cell r="C18579" t="str">
            <v>ĐINH NGỌC NHƯ</v>
          </cell>
          <cell r="D18579" t="str">
            <v>Ý</v>
          </cell>
          <cell r="E18579" t="str">
            <v>ĐINH NGỌC NHƯ Ý</v>
          </cell>
          <cell r="F18579" t="str">
            <v>079308044383</v>
          </cell>
          <cell r="G18579" t="str">
            <v>Nữ</v>
          </cell>
          <cell r="H18579" t="str">
            <v>02/08/2008</v>
          </cell>
          <cell r="I18579" t="str">
            <v>0782276363</v>
          </cell>
          <cell r="J18579" t="str">
            <v>nhuydinh208@gmail.com</v>
          </cell>
          <cell r="K18579" t="str">
            <v>26HR008 - Quản trị nhân lực 08</v>
          </cell>
        </row>
        <row r="18580">
          <cell r="B18580">
            <v>2671730855</v>
          </cell>
          <cell r="C18580" t="str">
            <v>TRỊNH THỊ MỸ</v>
          </cell>
          <cell r="D18580" t="str">
            <v>QUÂN</v>
          </cell>
          <cell r="E18580" t="str">
            <v>TRỊNH THỊ MỸ QUÂN</v>
          </cell>
          <cell r="F18580" t="str">
            <v>089308003701</v>
          </cell>
          <cell r="G18580" t="str">
            <v>Nữ</v>
          </cell>
          <cell r="H18580" t="str">
            <v>12/03/2008</v>
          </cell>
          <cell r="I18580" t="str">
            <v>0337987451</v>
          </cell>
          <cell r="J18580" t="str">
            <v>myquan407@gmail.com</v>
          </cell>
          <cell r="K18580" t="str">
            <v>26TT304 - Quản trị dịch vụ thương mại hàng không 04</v>
          </cell>
        </row>
        <row r="18581">
          <cell r="B18581">
            <v>2671730856</v>
          </cell>
          <cell r="C18581" t="str">
            <v>SẰM THỊ AN</v>
          </cell>
          <cell r="D18581" t="str">
            <v>NHUNG</v>
          </cell>
          <cell r="E18581" t="str">
            <v>SẰM THỊ AN NHUNG</v>
          </cell>
          <cell r="F18581" t="str">
            <v>075308008458</v>
          </cell>
          <cell r="G18581" t="str">
            <v>Nữ</v>
          </cell>
          <cell r="H18581" t="str">
            <v>04/08/2008</v>
          </cell>
          <cell r="I18581" t="str">
            <v>0342624380</v>
          </cell>
          <cell r="J18581" t="str">
            <v>annhung0408008@gmail.com</v>
          </cell>
          <cell r="K18581" t="str">
            <v>26TT402 - Quản trị ẩm thực 02</v>
          </cell>
        </row>
        <row r="18582">
          <cell r="B18582">
            <v>2671330152</v>
          </cell>
          <cell r="C18582" t="str">
            <v>TRẦN HÀ ANH</v>
          </cell>
          <cell r="D18582" t="str">
            <v>THƯ</v>
          </cell>
          <cell r="E18582" t="str">
            <v>TRẦN HÀ ANH THƯ</v>
          </cell>
          <cell r="F18582" t="str">
            <v>067308007540</v>
          </cell>
          <cell r="G18582" t="str">
            <v>Nữ</v>
          </cell>
          <cell r="H18582" t="str">
            <v>23/12/2008</v>
          </cell>
          <cell r="I18582" t="str">
            <v>0903563887</v>
          </cell>
          <cell r="J18582" t="str">
            <v>thu179753@gmail.com</v>
          </cell>
          <cell r="K18582" t="str">
            <v>26IB103 - Thương mại quốc tế 03</v>
          </cell>
        </row>
        <row r="18583">
          <cell r="B18583">
            <v>2671560103</v>
          </cell>
          <cell r="C18583" t="str">
            <v>ĐẬU LÊ THANH</v>
          </cell>
          <cell r="D18583" t="str">
            <v>NHÀN</v>
          </cell>
          <cell r="E18583" t="str">
            <v>ĐẬU LÊ THANH NHÀN</v>
          </cell>
          <cell r="F18583" t="str">
            <v>070308009866</v>
          </cell>
          <cell r="G18583" t="str">
            <v>Nữ</v>
          </cell>
          <cell r="H18583" t="str">
            <v>02/01/2008</v>
          </cell>
          <cell r="I18583" t="str">
            <v>0983487167</v>
          </cell>
          <cell r="J18583" t="str">
            <v>nhan020107@gmail.com</v>
          </cell>
          <cell r="K18583" t="str">
            <v>26LA002 - Kiến trúc cảnh quan 02</v>
          </cell>
        </row>
        <row r="18584">
          <cell r="B18584">
            <v>2671720797</v>
          </cell>
          <cell r="C18584" t="str">
            <v>TRẦN NGỌC</v>
          </cell>
          <cell r="D18584" t="str">
            <v>ĐƯỢM</v>
          </cell>
          <cell r="E18584" t="str">
            <v>TRẦN NGỌC ĐƯỢM</v>
          </cell>
          <cell r="F18584" t="str">
            <v>096308009431</v>
          </cell>
          <cell r="G18584" t="str">
            <v>Nữ</v>
          </cell>
          <cell r="H18584" t="str">
            <v>11/10/2008</v>
          </cell>
          <cell r="I18584" t="str">
            <v>0843593088</v>
          </cell>
          <cell r="J18584" t="str">
            <v>ngocduom184@gmail.com</v>
          </cell>
          <cell r="K18584" t="str">
            <v>26EN014 - Ngôn ngữ Anh 14</v>
          </cell>
        </row>
        <row r="18585">
          <cell r="B18585">
            <v>2671730857</v>
          </cell>
          <cell r="C18585" t="str">
            <v>HUỲNH LÊ HÀ</v>
          </cell>
          <cell r="D18585" t="str">
            <v>TRANG</v>
          </cell>
          <cell r="E18585" t="str">
            <v>HUỲNH LÊ HÀ TRANG</v>
          </cell>
          <cell r="F18585" t="str">
            <v>080308014131</v>
          </cell>
          <cell r="G18585" t="str">
            <v>Nữ</v>
          </cell>
          <cell r="H18585" t="str">
            <v>21/05/2008</v>
          </cell>
          <cell r="I18585" t="str">
            <v>0934774544</v>
          </cell>
          <cell r="J18585" t="str">
            <v>hlhatrang2105@gmail.com</v>
          </cell>
          <cell r="K18585" t="str">
            <v>26TT104 - Quản trị lữ hành 04</v>
          </cell>
        </row>
        <row r="18586">
          <cell r="B18586">
            <v>2671730858</v>
          </cell>
          <cell r="C18586" t="str">
            <v>LÊ NGUYỄN HỒNG</v>
          </cell>
          <cell r="D18586" t="str">
            <v>TRÂM</v>
          </cell>
          <cell r="E18586" t="str">
            <v>LÊ NGUYỄN HỒNG TRÂM</v>
          </cell>
          <cell r="F18586" t="str">
            <v>082308005779</v>
          </cell>
          <cell r="G18586" t="str">
            <v>Nữ</v>
          </cell>
          <cell r="H18586" t="str">
            <v>15/12/2008</v>
          </cell>
          <cell r="I18586" t="str">
            <v>0357948897</v>
          </cell>
          <cell r="J18586" t="str">
            <v>tramhong876@gmail.com</v>
          </cell>
          <cell r="K18586" t="str">
            <v>26TT304 - Quản trị dịch vụ thương mại hàng không 04</v>
          </cell>
        </row>
        <row r="18587">
          <cell r="B18587">
            <v>2671730859</v>
          </cell>
          <cell r="C18587" t="str">
            <v>TRẦN NGỌC</v>
          </cell>
          <cell r="D18587" t="str">
            <v>DIỆP</v>
          </cell>
          <cell r="E18587" t="str">
            <v>TRẦN NGỌC DIỆP</v>
          </cell>
          <cell r="F18587" t="str">
            <v>054308005673</v>
          </cell>
          <cell r="G18587" t="str">
            <v>Nữ</v>
          </cell>
          <cell r="H18587" t="str">
            <v>02/05/2008</v>
          </cell>
          <cell r="I18587" t="str">
            <v>0334678006</v>
          </cell>
          <cell r="J18587" t="str">
            <v>zip20080205@gmail.com</v>
          </cell>
          <cell r="K18587" t="str">
            <v>26TT104 - Quản trị lữ hành 04</v>
          </cell>
        </row>
        <row r="18588">
          <cell r="B18588">
            <v>2671730860</v>
          </cell>
          <cell r="C18588" t="str">
            <v>THÁI GIA</v>
          </cell>
          <cell r="D18588" t="str">
            <v>BẢO</v>
          </cell>
          <cell r="E18588" t="str">
            <v>THÁI GIA BẢO</v>
          </cell>
          <cell r="F18588" t="str">
            <v>087208004390</v>
          </cell>
          <cell r="G18588" t="str">
            <v>Nam</v>
          </cell>
          <cell r="H18588" t="str">
            <v>12/07/2008</v>
          </cell>
          <cell r="I18588" t="str">
            <v>0816667263</v>
          </cell>
          <cell r="J18588" t="str">
            <v>baothai1207@gmail.com</v>
          </cell>
          <cell r="K18588" t="str">
            <v>26TT203 - Quản trị khách sạn nhà hàng 03</v>
          </cell>
        </row>
        <row r="18589">
          <cell r="B18589">
            <v>2671340444</v>
          </cell>
          <cell r="C18589" t="str">
            <v>NGUYỄN THỊ TRÂM</v>
          </cell>
          <cell r="D18589" t="str">
            <v>ANH</v>
          </cell>
          <cell r="E18589" t="str">
            <v>NGUYỄN THỊ TRÂM ANH</v>
          </cell>
          <cell r="F18589" t="str">
            <v>038308015329</v>
          </cell>
          <cell r="G18589" t="str">
            <v>Nữ</v>
          </cell>
          <cell r="H18589" t="str">
            <v>25/07/2008</v>
          </cell>
          <cell r="I18589" t="str">
            <v>0866915317</v>
          </cell>
          <cell r="J18589" t="str">
            <v>tramanhhh25072008@gmail.com</v>
          </cell>
          <cell r="K18589" t="str">
            <v>26MK008 - Marketing 08</v>
          </cell>
        </row>
        <row r="18590">
          <cell r="B18590">
            <v>2671730861</v>
          </cell>
          <cell r="C18590" t="str">
            <v>TRẦN THỊ TRÀ</v>
          </cell>
          <cell r="D18590" t="str">
            <v>MY</v>
          </cell>
          <cell r="E18590" t="str">
            <v>TRẦN THỊ TRÀ MY</v>
          </cell>
          <cell r="F18590" t="str">
            <v>072308005517</v>
          </cell>
          <cell r="G18590" t="str">
            <v>Nữ</v>
          </cell>
          <cell r="H18590" t="str">
            <v>09/05/2008</v>
          </cell>
          <cell r="I18590" t="str">
            <v>0783564074</v>
          </cell>
          <cell r="J18590" t="str">
            <v>tranthitramytb20@gmail.com</v>
          </cell>
          <cell r="K18590" t="str">
            <v>26TT104 - Quản trị lữ hành 04</v>
          </cell>
        </row>
        <row r="18591">
          <cell r="B18591">
            <v>2671730862</v>
          </cell>
          <cell r="C18591" t="str">
            <v>TRẦN THỊ GIA</v>
          </cell>
          <cell r="D18591" t="str">
            <v>AN</v>
          </cell>
          <cell r="E18591" t="str">
            <v>TRẦN THỊ GIA AN</v>
          </cell>
          <cell r="F18591" t="str">
            <v>079308014253</v>
          </cell>
          <cell r="G18591" t="str">
            <v>Nữ</v>
          </cell>
          <cell r="H18591" t="str">
            <v>19/05/2008</v>
          </cell>
          <cell r="I18591" t="str">
            <v>0708928808</v>
          </cell>
          <cell r="J18591" t="str">
            <v>elazi496@gmail.com</v>
          </cell>
          <cell r="K18591" t="str">
            <v>26TT503 - Quản trị du lịch MICE và tổ chức sự kiện 03</v>
          </cell>
        </row>
        <row r="18592">
          <cell r="B18592">
            <v>2671740807</v>
          </cell>
          <cell r="C18592" t="str">
            <v>TRỊNH THỊ QUỲNH</v>
          </cell>
          <cell r="D18592" t="str">
            <v>NHƯ</v>
          </cell>
          <cell r="E18592" t="str">
            <v>TRỊNH THỊ QUỲNH NHƯ</v>
          </cell>
          <cell r="F18592" t="str">
            <v>087308017195</v>
          </cell>
          <cell r="G18592" t="str">
            <v>Nữ</v>
          </cell>
          <cell r="H18592" t="str">
            <v>19/08/2008</v>
          </cell>
          <cell r="I18592" t="str">
            <v>0852234118</v>
          </cell>
          <cell r="J18592" t="str">
            <v>hkong0344@gmail.com</v>
          </cell>
          <cell r="K18592" t="str">
            <v>26TE105 - Kinh tế hàng không 05</v>
          </cell>
        </row>
        <row r="18593">
          <cell r="B18593">
            <v>2671730863</v>
          </cell>
          <cell r="C18593" t="str">
            <v>NGUYỄN LÊ THÁI</v>
          </cell>
          <cell r="D18593" t="str">
            <v>UYÊN</v>
          </cell>
          <cell r="E18593" t="str">
            <v>NGUYỄN LÊ THÁI UYÊN</v>
          </cell>
          <cell r="F18593" t="str">
            <v>092308002229</v>
          </cell>
          <cell r="G18593" t="str">
            <v>Nữ</v>
          </cell>
          <cell r="H18593" t="str">
            <v>26/05/2008</v>
          </cell>
          <cell r="I18593" t="str">
            <v>0968260508</v>
          </cell>
          <cell r="J18593" t="str">
            <v>thaiu488@gmail.com</v>
          </cell>
          <cell r="K18593" t="str">
            <v>26TT104 - Quản trị lữ hành 04</v>
          </cell>
        </row>
        <row r="18594">
          <cell r="B18594">
            <v>2671510165</v>
          </cell>
          <cell r="C18594" t="str">
            <v>NGUYỄN NGỌC PHƯƠNG</v>
          </cell>
          <cell r="D18594" t="str">
            <v>LINH</v>
          </cell>
          <cell r="E18594" t="str">
            <v>NGUYỄN NGỌC PHƯƠNG LINH</v>
          </cell>
          <cell r="F18594" t="str">
            <v>079308026456</v>
          </cell>
          <cell r="G18594" t="str">
            <v>Nữ</v>
          </cell>
          <cell r="H18594" t="str">
            <v>06/04/2008</v>
          </cell>
          <cell r="I18594" t="str">
            <v>0934965076</v>
          </cell>
          <cell r="J18594" t="str">
            <v>nguyenngocphuonglinh036@gmail.com</v>
          </cell>
          <cell r="K18594" t="str">
            <v>26ET101 - Điện tử ứng dụng Trí tuệ nhân tạo và Internet vạn vật 01</v>
          </cell>
        </row>
        <row r="18595">
          <cell r="B18595">
            <v>2671720827</v>
          </cell>
          <cell r="C18595" t="str">
            <v>TRẦN XUÂN</v>
          </cell>
          <cell r="D18595" t="str">
            <v>MAI</v>
          </cell>
          <cell r="E18595" t="str">
            <v>TRẦN XUÂN MAI</v>
          </cell>
          <cell r="F18595" t="str">
            <v>079308004208</v>
          </cell>
          <cell r="G18595" t="str">
            <v>Nữ</v>
          </cell>
          <cell r="H18595" t="str">
            <v>09/04/2008</v>
          </cell>
          <cell r="I18595" t="str">
            <v>0988663991</v>
          </cell>
          <cell r="J18595" t="str">
            <v>marie190506@gmail.com</v>
          </cell>
          <cell r="K18595" t="str">
            <v>26EN014 - Ngôn ngữ Anh 14</v>
          </cell>
        </row>
        <row r="18596">
          <cell r="B18596">
            <v>2671540524</v>
          </cell>
          <cell r="C18596" t="str">
            <v>TRẦN MINH</v>
          </cell>
          <cell r="D18596" t="str">
            <v>THIỆN</v>
          </cell>
          <cell r="E18596" t="str">
            <v>TRẦN MINH THIỆN</v>
          </cell>
          <cell r="F18596" t="str">
            <v>079208000130</v>
          </cell>
          <cell r="G18596" t="str">
            <v>Nam</v>
          </cell>
          <cell r="H18596" t="str">
            <v>07/03/2008</v>
          </cell>
          <cell r="I18596" t="str">
            <v>0896466740</v>
          </cell>
          <cell r="J18596" t="str">
            <v>tminhthien52@gmail.com</v>
          </cell>
          <cell r="K18596" t="str">
            <v>26IT102 - Trí tuệ nhân tạo và dữ liệu lớn 02</v>
          </cell>
        </row>
        <row r="18597">
          <cell r="B18597">
            <v>2671720828</v>
          </cell>
          <cell r="C18597" t="str">
            <v>VÕ NHƯ</v>
          </cell>
          <cell r="D18597" t="str">
            <v>QUỲNH</v>
          </cell>
          <cell r="E18597" t="str">
            <v>VÕ NHƯ QUỲNH</v>
          </cell>
          <cell r="F18597" t="str">
            <v>056308005064</v>
          </cell>
          <cell r="G18597" t="str">
            <v>Nữ</v>
          </cell>
          <cell r="H18597" t="str">
            <v>16/12/2008</v>
          </cell>
          <cell r="I18597" t="str">
            <v>0899368598</v>
          </cell>
          <cell r="J18597" t="str">
            <v>nhquynh161208@gmail.com</v>
          </cell>
          <cell r="K18597" t="str">
            <v>26EN014 - Ngôn ngữ Anh 14</v>
          </cell>
        </row>
        <row r="18598">
          <cell r="B18598">
            <v>2671720829</v>
          </cell>
          <cell r="C18598" t="str">
            <v>HOÀNG TIẾN</v>
          </cell>
          <cell r="D18598" t="str">
            <v>ĐẠT</v>
          </cell>
          <cell r="E18598" t="str">
            <v>HOÀNG TIẾN ĐẠT</v>
          </cell>
          <cell r="F18598" t="str">
            <v>015208006073</v>
          </cell>
          <cell r="G18598" t="str">
            <v>Nam</v>
          </cell>
          <cell r="H18598" t="str">
            <v>14/02/2008</v>
          </cell>
          <cell r="I18598" t="str">
            <v>0399006062</v>
          </cell>
          <cell r="J18598" t="str">
            <v>hoangdatsharon09@gmail.com</v>
          </cell>
          <cell r="K18598" t="str">
            <v>26EN014 - Ngôn ngữ Anh 14</v>
          </cell>
        </row>
        <row r="18599">
          <cell r="B18599">
            <v>2671560126</v>
          </cell>
          <cell r="C18599" t="str">
            <v>NGUYỄN ĐẠI</v>
          </cell>
          <cell r="D18599" t="str">
            <v>PHÚC</v>
          </cell>
          <cell r="E18599" t="str">
            <v>NGUYỄN ĐẠI PHÚC</v>
          </cell>
          <cell r="F18599" t="str">
            <v>079208002777</v>
          </cell>
          <cell r="G18599" t="str">
            <v>Nam</v>
          </cell>
          <cell r="H18599" t="str">
            <v>01/01/2008</v>
          </cell>
          <cell r="I18599" t="str">
            <v>0588668839</v>
          </cell>
          <cell r="J18599" t="str">
            <v>nguyendaiphuc7936@gmail.com</v>
          </cell>
          <cell r="K18599" t="str">
            <v>26LA001 - Kiến trúc cảnh quan 01</v>
          </cell>
        </row>
        <row r="18600">
          <cell r="B18600">
            <v>2671720830</v>
          </cell>
          <cell r="C18600" t="str">
            <v>NGUYỄN HỒNG</v>
          </cell>
          <cell r="D18600" t="str">
            <v>UYÊN</v>
          </cell>
          <cell r="E18600" t="str">
            <v>NGUYỄN HỒNG UYÊN</v>
          </cell>
          <cell r="F18600" t="str">
            <v>042308004878</v>
          </cell>
          <cell r="G18600" t="str">
            <v>Nữ</v>
          </cell>
          <cell r="H18600" t="str">
            <v>25/05/2008</v>
          </cell>
          <cell r="I18600" t="str">
            <v>0355084058</v>
          </cell>
          <cell r="J18600" t="str">
            <v>nguyenhonguyen255@gmail.com</v>
          </cell>
          <cell r="K18600" t="str">
            <v>26EN014 - Ngôn ngữ Anh 14</v>
          </cell>
        </row>
        <row r="18601">
          <cell r="B18601">
            <v>2671750081</v>
          </cell>
          <cell r="C18601" t="str">
            <v>K' PHẠM DIỄM</v>
          </cell>
          <cell r="D18601" t="str">
            <v>HẰNG</v>
          </cell>
          <cell r="E18601" t="str">
            <v>K' PHẠM DIỄM HẰNG</v>
          </cell>
          <cell r="F18601" t="str">
            <v>084308009133</v>
          </cell>
          <cell r="G18601" t="str">
            <v>Nữ</v>
          </cell>
          <cell r="H18601" t="str">
            <v>01/09/2008</v>
          </cell>
          <cell r="I18601" t="str">
            <v>0359805520</v>
          </cell>
          <cell r="J18601" t="str">
            <v>hangkpham.2008@gmail.com</v>
          </cell>
          <cell r="K18601" t="str">
            <v>26KO002 - Ngôn ngữ Hàn 02</v>
          </cell>
        </row>
        <row r="18602">
          <cell r="B18602">
            <v>2671730998</v>
          </cell>
          <cell r="C18602" t="str">
            <v>PHẠM THỊ NGỌC</v>
          </cell>
          <cell r="D18602" t="str">
            <v>ANH</v>
          </cell>
          <cell r="E18602" t="str">
            <v>PHẠM THỊ NGỌC ANH</v>
          </cell>
          <cell r="F18602" t="str">
            <v>034308016595</v>
          </cell>
          <cell r="G18602" t="str">
            <v>Nữ</v>
          </cell>
          <cell r="H18602" t="str">
            <v>24/03/2008</v>
          </cell>
          <cell r="I18602" t="str">
            <v>0982243430</v>
          </cell>
          <cell r="J18602" t="str">
            <v>anhphamngoc243@gmail.com</v>
          </cell>
          <cell r="K18602" t="str">
            <v>26TT403 - Quản trị ẩm thực 03</v>
          </cell>
        </row>
        <row r="18603">
          <cell r="B18603">
            <v>2671560127</v>
          </cell>
          <cell r="C18603" t="str">
            <v>NGUYỄN ANH</v>
          </cell>
          <cell r="D18603" t="str">
            <v>KHÔI</v>
          </cell>
          <cell r="E18603" t="str">
            <v>NGUYỄN ANH KHÔI</v>
          </cell>
          <cell r="F18603" t="str">
            <v>079208015039</v>
          </cell>
          <cell r="G18603" t="str">
            <v>Nam</v>
          </cell>
          <cell r="H18603" t="str">
            <v>13/12/2008</v>
          </cell>
          <cell r="I18603" t="str">
            <v>0369166087</v>
          </cell>
          <cell r="J18603" t="str">
            <v>akhoi.kisuke12@gmail.com</v>
          </cell>
          <cell r="K18603" t="str">
            <v>26LA001 - Kiến trúc cảnh quan 01</v>
          </cell>
        </row>
        <row r="18604">
          <cell r="B18604">
            <v>2671350260</v>
          </cell>
          <cell r="C18604" t="str">
            <v>HUỲNH LÊ NGỌC</v>
          </cell>
          <cell r="D18604" t="str">
            <v>HẬU</v>
          </cell>
          <cell r="E18604" t="str">
            <v>HUỲNH LÊ NGỌC HẬU</v>
          </cell>
          <cell r="F18604" t="str">
            <v>079208051599</v>
          </cell>
          <cell r="G18604" t="str">
            <v>Nam</v>
          </cell>
          <cell r="H18604" t="str">
            <v>15/11/2008</v>
          </cell>
          <cell r="I18604" t="str">
            <v>0777166221</v>
          </cell>
          <cell r="J18604" t="str">
            <v>huynhlengochau15112008@gmail.com</v>
          </cell>
          <cell r="K18604" t="str">
            <v>26FT003 - Công nghệ tài chính 03</v>
          </cell>
        </row>
        <row r="18605">
          <cell r="B18605">
            <v>2671340494</v>
          </cell>
          <cell r="C18605" t="str">
            <v>NGÔ THỊ ANH</v>
          </cell>
          <cell r="D18605" t="str">
            <v>THƠ</v>
          </cell>
          <cell r="E18605" t="str">
            <v>NGÔ THỊ ANH THƠ</v>
          </cell>
          <cell r="F18605" t="str">
            <v>083307004061</v>
          </cell>
          <cell r="G18605" t="str">
            <v>Nữ</v>
          </cell>
          <cell r="H18605" t="str">
            <v>27/11/2007</v>
          </cell>
          <cell r="I18605" t="str">
            <v>0335726649</v>
          </cell>
          <cell r="J18605" t="str">
            <v>ngoanhtho2007@gmail.com</v>
          </cell>
          <cell r="K18605" t="str">
            <v>26MK003 - Marketing 03</v>
          </cell>
        </row>
        <row r="18606">
          <cell r="B18606">
            <v>2671720831</v>
          </cell>
          <cell r="C18606" t="str">
            <v>TRẦN BẢO NHẬT</v>
          </cell>
          <cell r="D18606" t="str">
            <v>HIỀN</v>
          </cell>
          <cell r="E18606" t="str">
            <v>TRẦN BẢO NHẬT HIỀN</v>
          </cell>
          <cell r="F18606" t="str">
            <v>054308002557</v>
          </cell>
          <cell r="G18606" t="str">
            <v>Nữ</v>
          </cell>
          <cell r="H18606" t="str">
            <v>06/06/2008</v>
          </cell>
          <cell r="I18606" t="str">
            <v>0383470894</v>
          </cell>
          <cell r="J18606" t="str">
            <v>tranbaonhathien123456.py@gmail.com</v>
          </cell>
          <cell r="K18606" t="str">
            <v>26EN014 - Ngôn ngữ Anh 14</v>
          </cell>
        </row>
        <row r="18607">
          <cell r="B18607">
            <v>2671340495</v>
          </cell>
          <cell r="C18607" t="str">
            <v>NGUYỄN HUỲNH NHƯ</v>
          </cell>
          <cell r="D18607" t="str">
            <v>NGỌC</v>
          </cell>
          <cell r="E18607" t="str">
            <v>NGUYỄN HUỲNH NHƯ NGỌC</v>
          </cell>
          <cell r="F18607" t="str">
            <v>052308009940</v>
          </cell>
          <cell r="G18607" t="str">
            <v>Nữ</v>
          </cell>
          <cell r="H18607" t="str">
            <v>12/10/2008</v>
          </cell>
          <cell r="I18607" t="str">
            <v>0374269142</v>
          </cell>
          <cell r="J18607" t="str">
            <v>nguyenhuynhnhungoc12102008@gmail.com</v>
          </cell>
          <cell r="K18607" t="str">
            <v>26MK005 - Marketing 05</v>
          </cell>
        </row>
        <row r="18608">
          <cell r="B18608">
            <v>2671730999</v>
          </cell>
          <cell r="C18608" t="str">
            <v>TRẦN NGỌC DIỄM</v>
          </cell>
          <cell r="D18608" t="str">
            <v>MY</v>
          </cell>
          <cell r="E18608" t="str">
            <v>TRẦN NGỌC DIỄM MY</v>
          </cell>
          <cell r="F18608" t="str">
            <v>079308013678</v>
          </cell>
          <cell r="G18608" t="str">
            <v>Nữ</v>
          </cell>
          <cell r="H18608" t="str">
            <v>13/07/2008</v>
          </cell>
          <cell r="I18608" t="str">
            <v>0931697801</v>
          </cell>
          <cell r="J18608" t="str">
            <v>tndmi1307@gmail.com</v>
          </cell>
          <cell r="K18608" t="str">
            <v>26TT403 - Quản trị ẩm thực 03</v>
          </cell>
        </row>
        <row r="18609">
          <cell r="B18609">
            <v>2671540525</v>
          </cell>
          <cell r="C18609" t="str">
            <v>HOÀNG CHÍNH</v>
          </cell>
          <cell r="D18609" t="str">
            <v>BÌNH</v>
          </cell>
          <cell r="E18609" t="str">
            <v>HOÀNG CHÍNH BÌNH</v>
          </cell>
          <cell r="F18609" t="str">
            <v>037308004055</v>
          </cell>
          <cell r="G18609" t="str">
            <v>Nữ</v>
          </cell>
          <cell r="H18609" t="str">
            <v>18/06/2008</v>
          </cell>
          <cell r="I18609" t="str">
            <v>0815031806</v>
          </cell>
          <cell r="J18609" t="str">
            <v>hoangchinhbinh.nt.2008@gmail.com</v>
          </cell>
          <cell r="K18609" t="str">
            <v>26IT205 - Công nghệ phần mềm và trí tuệ nhân tạo 05</v>
          </cell>
        </row>
        <row r="18610">
          <cell r="B18610">
            <v>2671750082</v>
          </cell>
          <cell r="C18610" t="str">
            <v>VÕ TRỊNH CÁT</v>
          </cell>
          <cell r="D18610" t="str">
            <v>TƯỜNG</v>
          </cell>
          <cell r="E18610" t="str">
            <v>VÕ TRỊNH CÁT TƯỜNG</v>
          </cell>
          <cell r="F18610" t="str">
            <v>079308010763</v>
          </cell>
          <cell r="G18610" t="str">
            <v>Nữ</v>
          </cell>
          <cell r="H18610" t="str">
            <v>29/11/2008</v>
          </cell>
          <cell r="I18610" t="str">
            <v>0365677411</v>
          </cell>
          <cell r="J18610" t="str">
            <v>soraumin00@gmail.com</v>
          </cell>
          <cell r="K18610" t="str">
            <v>26KO002 - Ngôn ngữ Hàn 02</v>
          </cell>
        </row>
        <row r="18611">
          <cell r="B18611">
            <v>2671740816</v>
          </cell>
          <cell r="C18611" t="str">
            <v>TRẦN NGỌC TÂM</v>
          </cell>
          <cell r="D18611" t="str">
            <v>AN</v>
          </cell>
          <cell r="E18611" t="str">
            <v>TRẦN NGỌC TÂM AN</v>
          </cell>
          <cell r="F18611" t="str">
            <v>079308041411</v>
          </cell>
          <cell r="G18611" t="str">
            <v>Nữ</v>
          </cell>
          <cell r="H18611" t="str">
            <v>25/02/2008</v>
          </cell>
          <cell r="I18611" t="str">
            <v>0818004969</v>
          </cell>
          <cell r="J18611" t="str">
            <v>tamantranngoc@gmail.com</v>
          </cell>
          <cell r="K18611" t="str">
            <v>26TE102 - Kinh tế hàng không 02</v>
          </cell>
        </row>
        <row r="18612">
          <cell r="B18612">
            <v>2671731000</v>
          </cell>
          <cell r="C18612" t="str">
            <v>LÊ NGUYỄN KIỀU</v>
          </cell>
          <cell r="D18612" t="str">
            <v>VÂN</v>
          </cell>
          <cell r="E18612" t="str">
            <v>LÊ NGUYỄN KIỀU VÂN</v>
          </cell>
          <cell r="F18612" t="str">
            <v>054308002635</v>
          </cell>
          <cell r="G18612" t="str">
            <v>Nữ</v>
          </cell>
          <cell r="H18612" t="str">
            <v>28/01/2008</v>
          </cell>
          <cell r="I18612" t="str">
            <v>0786872834</v>
          </cell>
          <cell r="J18612" t="str">
            <v>lev054382@gmail.com</v>
          </cell>
          <cell r="K18612" t="str">
            <v>26TT403 - Quản trị ẩm thực 03</v>
          </cell>
        </row>
        <row r="18613">
          <cell r="B18613">
            <v>2671720832</v>
          </cell>
          <cell r="C18613" t="str">
            <v>TRẦN CHÍ</v>
          </cell>
          <cell r="D18613" t="str">
            <v>VĨ</v>
          </cell>
          <cell r="E18613" t="str">
            <v>TRẦN CHÍ VĨ</v>
          </cell>
          <cell r="F18613" t="str">
            <v>079208003524</v>
          </cell>
          <cell r="G18613" t="str">
            <v>Nam</v>
          </cell>
          <cell r="H18613" t="str">
            <v>26/04/2008</v>
          </cell>
          <cell r="I18613" t="str">
            <v>0902631008</v>
          </cell>
          <cell r="J18613" t="str">
            <v>tranchivi260408@gmail.com</v>
          </cell>
          <cell r="K18613" t="str">
            <v>26EN014 - Ngôn ngữ Anh 14</v>
          </cell>
        </row>
        <row r="18614">
          <cell r="B18614">
            <v>2671720833</v>
          </cell>
          <cell r="C18614" t="str">
            <v>LÂM MINH</v>
          </cell>
          <cell r="D18614" t="str">
            <v>HIẾU</v>
          </cell>
          <cell r="E18614" t="str">
            <v>LÂM MINH HIẾU</v>
          </cell>
          <cell r="F18614" t="str">
            <v>082308003713</v>
          </cell>
          <cell r="G18614" t="str">
            <v>Nữ</v>
          </cell>
          <cell r="H18614" t="str">
            <v>10/01/2008</v>
          </cell>
          <cell r="I18614" t="str">
            <v>0915291628</v>
          </cell>
          <cell r="J18614" t="str">
            <v>lamthuonghung@gmail.com</v>
          </cell>
          <cell r="K18614" t="str">
            <v>26EN014 - Ngôn ngữ Anh 14</v>
          </cell>
        </row>
        <row r="18615">
          <cell r="B18615">
            <v>2671340496</v>
          </cell>
          <cell r="C18615" t="str">
            <v>HOÀNG THỊ THU</v>
          </cell>
          <cell r="D18615" t="str">
            <v>THƯƠNG</v>
          </cell>
          <cell r="E18615" t="str">
            <v>HOÀNG THỊ THU THƯƠNG</v>
          </cell>
          <cell r="F18615" t="str">
            <v>066308003527</v>
          </cell>
          <cell r="G18615" t="str">
            <v>Nữ</v>
          </cell>
          <cell r="H18615" t="str">
            <v>24/02/2008</v>
          </cell>
          <cell r="I18615" t="str">
            <v>0369734207</v>
          </cell>
          <cell r="J18615" t="str">
            <v>thuthuong2428.httt@gmail.com</v>
          </cell>
          <cell r="K18615" t="str">
            <v>26MK002 - Marketing 02</v>
          </cell>
        </row>
        <row r="18616">
          <cell r="B18616">
            <v>2671720834</v>
          </cell>
          <cell r="C18616" t="str">
            <v>NGUYỄN VŨ</v>
          </cell>
          <cell r="D18616" t="str">
            <v>MINH</v>
          </cell>
          <cell r="E18616" t="str">
            <v>NGUYỄN VŨ MINH</v>
          </cell>
          <cell r="F18616" t="str">
            <v>083208009216</v>
          </cell>
          <cell r="G18616" t="str">
            <v>Nam</v>
          </cell>
          <cell r="H18616" t="str">
            <v>09/07/2008</v>
          </cell>
          <cell r="I18616" t="str">
            <v>0364507549</v>
          </cell>
          <cell r="J18616" t="str">
            <v>minsnguyen709@gmail.com</v>
          </cell>
          <cell r="K18616" t="str">
            <v>26EN014 - Ngôn ngữ Anh 14</v>
          </cell>
        </row>
        <row r="18617">
          <cell r="B18617">
            <v>2671340497</v>
          </cell>
          <cell r="C18617" t="str">
            <v>NGUYỄN PHƯƠNG GIA</v>
          </cell>
          <cell r="D18617" t="str">
            <v>HIẾU</v>
          </cell>
          <cell r="E18617" t="str">
            <v>NGUYỄN PHƯƠNG GIA HIẾU</v>
          </cell>
          <cell r="F18617" t="str">
            <v>079308027436</v>
          </cell>
          <cell r="G18617" t="str">
            <v>Nữ</v>
          </cell>
          <cell r="H18617" t="str">
            <v>20/09/2008</v>
          </cell>
          <cell r="I18617" t="str">
            <v>0828483662</v>
          </cell>
          <cell r="J18617" t="str">
            <v>annanguyen200908@gmail.com</v>
          </cell>
          <cell r="K18617" t="str">
            <v>26MK007 - Marketing 07</v>
          </cell>
        </row>
        <row r="18618">
          <cell r="B18618">
            <v>2671560128</v>
          </cell>
          <cell r="C18618" t="str">
            <v>TRẦN CÔNG</v>
          </cell>
          <cell r="D18618" t="str">
            <v>PHÚC</v>
          </cell>
          <cell r="E18618" t="str">
            <v>TRẦN CÔNG PHÚC</v>
          </cell>
          <cell r="F18618" t="str">
            <v>079208012966</v>
          </cell>
          <cell r="G18618" t="str">
            <v>Nam</v>
          </cell>
          <cell r="H18618" t="str">
            <v>14/12/2008</v>
          </cell>
          <cell r="I18618" t="str">
            <v>0909565025</v>
          </cell>
          <cell r="J18618" t="str">
            <v>pt982262@gmail.com</v>
          </cell>
          <cell r="K18618" t="str">
            <v>26LA001 - Kiến trúc cảnh quan 01</v>
          </cell>
        </row>
        <row r="18619">
          <cell r="B18619">
            <v>2671340498</v>
          </cell>
          <cell r="C18619" t="str">
            <v>NGUYỄN THỊ ĐĂNG</v>
          </cell>
          <cell r="D18619" t="str">
            <v>THANH</v>
          </cell>
          <cell r="E18619" t="str">
            <v>NGUYỄN THỊ ĐĂNG THANH</v>
          </cell>
          <cell r="F18619" t="str">
            <v>072308007967</v>
          </cell>
          <cell r="G18619" t="str">
            <v>Nữ</v>
          </cell>
          <cell r="H18619" t="str">
            <v>27/09/2008</v>
          </cell>
          <cell r="I18619" t="str">
            <v>0813252557</v>
          </cell>
          <cell r="J18619" t="str">
            <v>dangthanh8g@gmail.com</v>
          </cell>
          <cell r="K18619" t="str">
            <v>26MK003 - Marketing 03</v>
          </cell>
        </row>
        <row r="18620">
          <cell r="B18620">
            <v>2671510166</v>
          </cell>
          <cell r="C18620" t="str">
            <v>VĂN NGUYỄN HOÀNG</v>
          </cell>
          <cell r="D18620" t="str">
            <v>GIA</v>
          </cell>
          <cell r="E18620" t="str">
            <v>VĂN NGUYỄN HOÀNG GIA</v>
          </cell>
          <cell r="F18620" t="str">
            <v>075208016771</v>
          </cell>
          <cell r="G18620" t="str">
            <v>Nam</v>
          </cell>
          <cell r="H18620" t="str">
            <v>24/01/2008</v>
          </cell>
          <cell r="I18620" t="str">
            <v>0784163657</v>
          </cell>
          <cell r="J18620" t="str">
            <v>vannguyenhoanggia24012008@gmail.com</v>
          </cell>
          <cell r="K18620" t="str">
            <v>26ET101 - Điện tử ứng dụng Trí tuệ nhân tạo và Internet vạn vật 01</v>
          </cell>
        </row>
        <row r="18621">
          <cell r="B18621">
            <v>2671340499</v>
          </cell>
          <cell r="C18621" t="str">
            <v>NGUYỄN PHẠM KHÁNH</v>
          </cell>
          <cell r="D18621" t="str">
            <v>VY</v>
          </cell>
          <cell r="E18621" t="str">
            <v>NGUYỄN PHẠM KHÁNH VY</v>
          </cell>
          <cell r="F18621" t="str">
            <v>045308006328</v>
          </cell>
          <cell r="G18621" t="str">
            <v>Nữ</v>
          </cell>
          <cell r="H18621" t="str">
            <v>28/07/2008</v>
          </cell>
          <cell r="I18621" t="str">
            <v>0325485458</v>
          </cell>
          <cell r="J18621" t="str">
            <v>kvy11945@gmail.com</v>
          </cell>
          <cell r="K18621" t="str">
            <v>26MK009 - Marketing 09</v>
          </cell>
        </row>
        <row r="18622">
          <cell r="B18622">
            <v>2671720835</v>
          </cell>
          <cell r="C18622" t="str">
            <v>HỨA TRẦN</v>
          </cell>
          <cell r="D18622" t="str">
            <v>HOÀNG</v>
          </cell>
          <cell r="E18622" t="str">
            <v>HỨA TRẦN HOÀNG</v>
          </cell>
          <cell r="F18622" t="str">
            <v>075208014262</v>
          </cell>
          <cell r="G18622" t="str">
            <v>Nam</v>
          </cell>
          <cell r="H18622" t="str">
            <v>02/01/2008</v>
          </cell>
          <cell r="I18622" t="str">
            <v>0916036510</v>
          </cell>
          <cell r="J18622" t="str">
            <v>onagh237@gmail.com</v>
          </cell>
          <cell r="K18622" t="str">
            <v>26EN014 - Ngôn ngữ Anh 14</v>
          </cell>
        </row>
        <row r="18623">
          <cell r="B18623">
            <v>2671560129</v>
          </cell>
          <cell r="C18623" t="str">
            <v>LÊ NGUYỄN TẤN</v>
          </cell>
          <cell r="D18623" t="str">
            <v>DŨNG</v>
          </cell>
          <cell r="E18623" t="str">
            <v>LÊ NGUYỄN TẤN DŨNG</v>
          </cell>
          <cell r="F18623" t="str">
            <v>094208007589</v>
          </cell>
          <cell r="G18623" t="str">
            <v>Nam</v>
          </cell>
          <cell r="H18623" t="str">
            <v>25/08/2008</v>
          </cell>
          <cell r="I18623" t="str">
            <v>0888383976</v>
          </cell>
          <cell r="J18623" t="str">
            <v>vodien2508@gmail.com</v>
          </cell>
          <cell r="K18623" t="str">
            <v>26LA001 - Kiến trúc cảnh quan 01</v>
          </cell>
        </row>
        <row r="18624">
          <cell r="B18624">
            <v>2671340500</v>
          </cell>
          <cell r="C18624" t="str">
            <v>NGUYỄN THỊ MINH</v>
          </cell>
          <cell r="D18624" t="str">
            <v>ÁNH</v>
          </cell>
          <cell r="E18624" t="str">
            <v>NGUYỄN THỊ MINH ÁNH</v>
          </cell>
          <cell r="F18624" t="str">
            <v>079308028615</v>
          </cell>
          <cell r="G18624" t="str">
            <v>Nữ</v>
          </cell>
          <cell r="H18624" t="str">
            <v>12/11/2008</v>
          </cell>
          <cell r="I18624" t="str">
            <v>0777061175</v>
          </cell>
          <cell r="J18624" t="str">
            <v>nguyenthiminhanh268@gmail.com</v>
          </cell>
          <cell r="K18624" t="str">
            <v>26MK001 - Marketing 01</v>
          </cell>
        </row>
        <row r="18625">
          <cell r="B18625">
            <v>2671340501</v>
          </cell>
          <cell r="C18625" t="str">
            <v>NGUYỄN ĐÌNH</v>
          </cell>
          <cell r="D18625" t="str">
            <v>ĐẠT</v>
          </cell>
          <cell r="E18625" t="str">
            <v>NGUYỄN ĐÌNH ĐẠT</v>
          </cell>
          <cell r="F18625" t="str">
            <v>052208008631</v>
          </cell>
          <cell r="G18625" t="str">
            <v>Nam</v>
          </cell>
          <cell r="H18625" t="str">
            <v>17/03/2008</v>
          </cell>
          <cell r="I18625" t="str">
            <v>0354071419</v>
          </cell>
          <cell r="J18625" t="str">
            <v>dinhdat173208@gmail.com</v>
          </cell>
          <cell r="K18625" t="str">
            <v>26MK001 - Marketing 01</v>
          </cell>
        </row>
        <row r="18626">
          <cell r="B18626">
            <v>2671560130</v>
          </cell>
          <cell r="C18626" t="str">
            <v>QUAN NGỌC LINH</v>
          </cell>
          <cell r="D18626" t="str">
            <v>VY</v>
          </cell>
          <cell r="E18626" t="str">
            <v>QUAN NGỌC LINH VY</v>
          </cell>
          <cell r="F18626" t="str">
            <v>079308027406</v>
          </cell>
          <cell r="G18626" t="str">
            <v>Nữ</v>
          </cell>
          <cell r="H18626" t="str">
            <v>05/12/2008</v>
          </cell>
          <cell r="I18626" t="str">
            <v>0776721740</v>
          </cell>
          <cell r="J18626" t="str">
            <v>quanvy0512@gmail.com</v>
          </cell>
          <cell r="K18626" t="str">
            <v>26LA003 - Kiến trúc cảnh quan 03</v>
          </cell>
        </row>
        <row r="18627">
          <cell r="B18627">
            <v>2671340502</v>
          </cell>
          <cell r="C18627" t="str">
            <v>NGUYỄN HỒNG ANH</v>
          </cell>
          <cell r="D18627" t="str">
            <v>THƯ</v>
          </cell>
          <cell r="E18627" t="str">
            <v>NGUYỄN HỒNG ANH THƯ</v>
          </cell>
          <cell r="F18627" t="str">
            <v>056308007567</v>
          </cell>
          <cell r="G18627" t="str">
            <v>Nữ</v>
          </cell>
          <cell r="H18627" t="str">
            <v>07/01/2008</v>
          </cell>
          <cell r="I18627" t="str">
            <v>0384946541</v>
          </cell>
          <cell r="J18627" t="str">
            <v>nguyenhonganhthu0701@gmail.com</v>
          </cell>
          <cell r="K18627" t="str">
            <v>26MK008 - Marketing 08</v>
          </cell>
        </row>
        <row r="18628">
          <cell r="B18628">
            <v>2671720836</v>
          </cell>
          <cell r="C18628" t="str">
            <v>NGUYỄN CÔNG</v>
          </cell>
          <cell r="D18628" t="str">
            <v>MINH</v>
          </cell>
          <cell r="E18628" t="str">
            <v>NGUYỄN CÔNG MINH</v>
          </cell>
          <cell r="F18628" t="str">
            <v>079208000729</v>
          </cell>
          <cell r="G18628" t="str">
            <v>Nam</v>
          </cell>
          <cell r="H18628" t="str">
            <v>28/10/2008</v>
          </cell>
          <cell r="I18628" t="str">
            <v>0764686725</v>
          </cell>
          <cell r="J18628" t="str">
            <v>minhnguyen281008@gmail.com</v>
          </cell>
          <cell r="K18628" t="str">
            <v>26EN014 - Ngôn ngữ Anh 14</v>
          </cell>
        </row>
        <row r="18629">
          <cell r="B18629">
            <v>2671350261</v>
          </cell>
          <cell r="C18629" t="str">
            <v>HOÀNG THỊ KIM</v>
          </cell>
          <cell r="D18629" t="str">
            <v>NGÂN</v>
          </cell>
          <cell r="E18629" t="str">
            <v>HOÀNG THỊ KIM NGÂN</v>
          </cell>
          <cell r="F18629" t="str">
            <v>070308000035</v>
          </cell>
          <cell r="G18629" t="str">
            <v>Nữ</v>
          </cell>
          <cell r="H18629" t="str">
            <v>03/10/2008</v>
          </cell>
          <cell r="I18629" t="str">
            <v>0333707374</v>
          </cell>
          <cell r="J18629" t="str">
            <v>kiwngan310@gmail.com</v>
          </cell>
          <cell r="K18629" t="str">
            <v>26FT004 - Công nghệ tài chính 04</v>
          </cell>
        </row>
        <row r="18630">
          <cell r="B18630">
            <v>2671720837</v>
          </cell>
          <cell r="C18630" t="str">
            <v>PHÙNG GIA</v>
          </cell>
          <cell r="D18630" t="str">
            <v>HUY</v>
          </cell>
          <cell r="E18630" t="str">
            <v>PHÙNG GIA HUY</v>
          </cell>
          <cell r="F18630" t="str">
            <v>046208005915</v>
          </cell>
          <cell r="G18630" t="str">
            <v>Nam</v>
          </cell>
          <cell r="H18630" t="str">
            <v>30/11/2008</v>
          </cell>
          <cell r="I18630" t="str">
            <v>0348341251</v>
          </cell>
          <cell r="J18630" t="str">
            <v>xuansonphung12@gmail.com</v>
          </cell>
          <cell r="K18630" t="str">
            <v>26EN014 - Ngôn ngữ Anh 14</v>
          </cell>
        </row>
        <row r="18631">
          <cell r="B18631">
            <v>2671731001</v>
          </cell>
          <cell r="C18631" t="str">
            <v>VÕ TRẦN KHÁNH</v>
          </cell>
          <cell r="D18631" t="str">
            <v>NGỌC</v>
          </cell>
          <cell r="E18631" t="str">
            <v>VÕ TRẦN KHÁNH NGỌC</v>
          </cell>
          <cell r="F18631" t="str">
            <v>079308039178</v>
          </cell>
          <cell r="G18631" t="str">
            <v>Nữ</v>
          </cell>
          <cell r="H18631" t="str">
            <v>21/11/2008</v>
          </cell>
          <cell r="I18631" t="str">
            <v>0337565305</v>
          </cell>
          <cell r="J18631" t="str">
            <v>21112008vtkn@gmail.com</v>
          </cell>
          <cell r="K18631" t="str">
            <v>26TT403 - Quản trị ẩm thực 03</v>
          </cell>
        </row>
        <row r="18632">
          <cell r="B18632">
            <v>2671540526</v>
          </cell>
          <cell r="C18632" t="str">
            <v>BÙI XUÂN</v>
          </cell>
          <cell r="D18632" t="str">
            <v>HƯNG</v>
          </cell>
          <cell r="E18632" t="str">
            <v>BÙI XUÂN HƯNG</v>
          </cell>
          <cell r="F18632" t="str">
            <v>062208005403</v>
          </cell>
          <cell r="G18632" t="str">
            <v>Nam</v>
          </cell>
          <cell r="H18632" t="str">
            <v>30/07/2008</v>
          </cell>
          <cell r="I18632" t="str">
            <v>0918122679</v>
          </cell>
          <cell r="J18632" t="str">
            <v>bxh307@gmail.com</v>
          </cell>
          <cell r="K18632" t="str">
            <v>26IT205 - Công nghệ phần mềm và trí tuệ nhân tạo 05</v>
          </cell>
        </row>
        <row r="18633">
          <cell r="B18633">
            <v>2671731002</v>
          </cell>
          <cell r="C18633" t="str">
            <v>GIÁP THỊ TRÚC</v>
          </cell>
          <cell r="D18633" t="str">
            <v>LINH</v>
          </cell>
          <cell r="E18633" t="str">
            <v>GIÁP THỊ TRÚC LINH</v>
          </cell>
          <cell r="F18633" t="str">
            <v>077307006755</v>
          </cell>
          <cell r="G18633" t="str">
            <v>Nữ</v>
          </cell>
          <cell r="H18633" t="str">
            <v>03/06/2007</v>
          </cell>
          <cell r="I18633" t="str">
            <v>0349967635</v>
          </cell>
          <cell r="J18633" t="str">
            <v>lt787318@gmail.com</v>
          </cell>
          <cell r="K18633" t="str">
            <v>26TT203 - Quản trị khách sạn nhà hàng 03</v>
          </cell>
        </row>
        <row r="18634">
          <cell r="B18634">
            <v>2671340503</v>
          </cell>
          <cell r="C18634" t="str">
            <v>THI LÊ MỸ</v>
          </cell>
          <cell r="D18634" t="str">
            <v>HÀ</v>
          </cell>
          <cell r="E18634" t="str">
            <v>THI LÊ MỸ HÀ</v>
          </cell>
          <cell r="F18634" t="str">
            <v>079308000894</v>
          </cell>
          <cell r="G18634" t="str">
            <v>Nữ</v>
          </cell>
          <cell r="H18634" t="str">
            <v>09/04/2008</v>
          </cell>
          <cell r="I18634" t="str">
            <v>0931995648</v>
          </cell>
          <cell r="J18634" t="str">
            <v>tientienladygaga@gmail.com</v>
          </cell>
          <cell r="K18634" t="str">
            <v>26MK007 - Marketing 07</v>
          </cell>
        </row>
        <row r="18635">
          <cell r="B18635">
            <v>2671340504</v>
          </cell>
          <cell r="C18635" t="str">
            <v>HOÀNG MINH</v>
          </cell>
          <cell r="D18635" t="str">
            <v>ĐẠT</v>
          </cell>
          <cell r="E18635" t="str">
            <v>HOÀNG MINH ĐẠT</v>
          </cell>
          <cell r="F18635" t="str">
            <v>066208010096</v>
          </cell>
          <cell r="G18635" t="str">
            <v>Nam</v>
          </cell>
          <cell r="H18635" t="str">
            <v>04/04/2008</v>
          </cell>
          <cell r="I18635" t="str">
            <v>0367939434</v>
          </cell>
          <cell r="J18635" t="str">
            <v>hoangminhdat0428@gmail.com</v>
          </cell>
          <cell r="K18635" t="str">
            <v>26MK007 - Marketing 07</v>
          </cell>
        </row>
        <row r="18636">
          <cell r="B18636">
            <v>2671731003</v>
          </cell>
          <cell r="C18636" t="str">
            <v>NGUYỄN NGỌC BẢO</v>
          </cell>
          <cell r="D18636" t="str">
            <v>HÂN</v>
          </cell>
          <cell r="E18636" t="str">
            <v>NGUYỄN NGỌC BẢO HÂN</v>
          </cell>
          <cell r="F18636" t="str">
            <v>079307004925</v>
          </cell>
          <cell r="G18636" t="str">
            <v>Nữ</v>
          </cell>
          <cell r="H18636" t="str">
            <v>16/11/2007</v>
          </cell>
          <cell r="I18636" t="str">
            <v>0901181051</v>
          </cell>
          <cell r="J18636" t="str">
            <v>nguyenhan161107@gmail.com</v>
          </cell>
          <cell r="K18636" t="str">
            <v>26TT403 - Quản trị ẩm thực 03</v>
          </cell>
        </row>
        <row r="18637">
          <cell r="B18637">
            <v>2671560131</v>
          </cell>
          <cell r="C18637" t="str">
            <v>NGUYỄN QUANG</v>
          </cell>
          <cell r="D18637" t="str">
            <v>VINH</v>
          </cell>
          <cell r="E18637" t="str">
            <v>NGUYỄN QUANG VINH</v>
          </cell>
          <cell r="F18637" t="str">
            <v>079208043147</v>
          </cell>
          <cell r="G18637" t="str">
            <v>Nam</v>
          </cell>
          <cell r="H18637" t="str">
            <v>14/06/2008</v>
          </cell>
          <cell r="I18637" t="str">
            <v>0796617908</v>
          </cell>
          <cell r="J18637" t="str">
            <v>vinhhquanq@gmail.com</v>
          </cell>
          <cell r="K18637" t="str">
            <v>26LA003 - Kiến trúc cảnh quan 03</v>
          </cell>
        </row>
        <row r="18638">
          <cell r="B18638">
            <v>2671340505</v>
          </cell>
          <cell r="C18638" t="str">
            <v>VŨ NGUYỄN THẢO</v>
          </cell>
          <cell r="D18638" t="str">
            <v>UYÊN</v>
          </cell>
          <cell r="E18638" t="str">
            <v>VŨ NGUYỄN THẢO UYÊN</v>
          </cell>
          <cell r="F18638" t="str">
            <v>068308012499</v>
          </cell>
          <cell r="G18638" t="str">
            <v>Nữ</v>
          </cell>
          <cell r="H18638" t="str">
            <v>03/07/2008</v>
          </cell>
          <cell r="I18638" t="str">
            <v>0374457837</v>
          </cell>
          <cell r="J18638" t="str">
            <v>vnt.uyenn3th7@gmail.com</v>
          </cell>
          <cell r="K18638" t="str">
            <v>26MK009 - Marketing 09</v>
          </cell>
        </row>
        <row r="18639">
          <cell r="B18639">
            <v>2671350262</v>
          </cell>
          <cell r="C18639" t="str">
            <v>PHẠM THỊ THANH</v>
          </cell>
          <cell r="D18639" t="str">
            <v>THẢO</v>
          </cell>
          <cell r="E18639" t="str">
            <v>PHẠM THỊ THANH THẢO</v>
          </cell>
          <cell r="F18639" t="str">
            <v>079308004780</v>
          </cell>
          <cell r="G18639" t="str">
            <v>Nữ</v>
          </cell>
          <cell r="H18639" t="str">
            <v>14/12/2008</v>
          </cell>
          <cell r="I18639" t="str">
            <v>0902369208</v>
          </cell>
          <cell r="J18639" t="str">
            <v>thaopham141208@gmail.com</v>
          </cell>
          <cell r="K18639" t="str">
            <v>26FT004 - Công nghệ tài chính 04</v>
          </cell>
        </row>
        <row r="18640">
          <cell r="B18640">
            <v>2671720838</v>
          </cell>
          <cell r="C18640" t="str">
            <v>NGUYỄN THỊ THU</v>
          </cell>
          <cell r="D18640" t="str">
            <v>NGÂN</v>
          </cell>
          <cell r="E18640" t="str">
            <v>NGUYỄN THỊ THU NGÂN</v>
          </cell>
          <cell r="F18640" t="str">
            <v>087308005609</v>
          </cell>
          <cell r="G18640" t="str">
            <v>Nữ</v>
          </cell>
          <cell r="H18640" t="str">
            <v>31/03/2008</v>
          </cell>
          <cell r="I18640" t="str">
            <v>0708715231</v>
          </cell>
          <cell r="J18640" t="str">
            <v>nt787268@gmail.com</v>
          </cell>
          <cell r="K18640" t="str">
            <v>26EN014 - Ngôn ngữ Anh 14</v>
          </cell>
        </row>
        <row r="18641">
          <cell r="B18641">
            <v>2671340506</v>
          </cell>
          <cell r="C18641" t="str">
            <v>TRẦN HẢI</v>
          </cell>
          <cell r="D18641" t="str">
            <v>LONG</v>
          </cell>
          <cell r="E18641" t="str">
            <v>TRẦN HẢI LONG</v>
          </cell>
          <cell r="F18641" t="str">
            <v>074208010790</v>
          </cell>
          <cell r="G18641" t="str">
            <v>Nam</v>
          </cell>
          <cell r="H18641" t="str">
            <v>21/06/2008</v>
          </cell>
          <cell r="I18641" t="str">
            <v>0972841587</v>
          </cell>
          <cell r="J18641" t="str">
            <v>tranhailong2008n@gmail.com</v>
          </cell>
          <cell r="K18641" t="str">
            <v>26MK002 - Marketing 02</v>
          </cell>
        </row>
        <row r="18642">
          <cell r="B18642">
            <v>2671510422</v>
          </cell>
          <cell r="C18642" t="str">
            <v>NGUYỄN HOÀNG</v>
          </cell>
          <cell r="D18642" t="str">
            <v>AN</v>
          </cell>
          <cell r="E18642" t="str">
            <v>NGUYỄN HOÀNG AN</v>
          </cell>
          <cell r="F18642" t="str">
            <v>054207000202</v>
          </cell>
          <cell r="G18642" t="str">
            <v>Nam</v>
          </cell>
          <cell r="H18642" t="str">
            <v>29/03/2007</v>
          </cell>
          <cell r="I18642" t="str">
            <v>0899059469</v>
          </cell>
          <cell r="J18642" t="str">
            <v>thii419045@gmail.com</v>
          </cell>
          <cell r="K18642" t="str">
            <v>26ET201 - Điện tử viễn thông và Trí tuệ nhân tạo 01</v>
          </cell>
        </row>
        <row r="18643">
          <cell r="B18643">
            <v>2671340593</v>
          </cell>
          <cell r="C18643" t="str">
            <v>PHẠM HOÀNG THUỶ</v>
          </cell>
          <cell r="D18643" t="str">
            <v>TIÊN</v>
          </cell>
          <cell r="E18643" t="str">
            <v>PHẠM HOÀNG THUỶ TIÊN</v>
          </cell>
          <cell r="F18643" t="str">
            <v>022308009561</v>
          </cell>
          <cell r="G18643" t="str">
            <v>Nữ</v>
          </cell>
          <cell r="H18643" t="str">
            <v>17/01/2008</v>
          </cell>
          <cell r="I18643" t="str">
            <v>0865418936</v>
          </cell>
          <cell r="J18643" t="str">
            <v>phamhoangthuytien1712008@gmail.com</v>
          </cell>
          <cell r="K18643" t="str">
            <v>26MK006 - Marketing 06</v>
          </cell>
        </row>
        <row r="18644">
          <cell r="B18644">
            <v>2671731031</v>
          </cell>
          <cell r="C18644" t="str">
            <v>TRẦN LÊ QUỲNH</v>
          </cell>
          <cell r="D18644" t="str">
            <v>TRÂM</v>
          </cell>
          <cell r="E18644" t="str">
            <v>TRẦN LÊ QUỲNH TRÂM</v>
          </cell>
          <cell r="F18644" t="str">
            <v>049308009057</v>
          </cell>
          <cell r="G18644" t="str">
            <v>Nữ</v>
          </cell>
          <cell r="H18644" t="str">
            <v>12/09/2008</v>
          </cell>
          <cell r="I18644" t="str">
            <v>0932411182</v>
          </cell>
          <cell r="J18644" t="str">
            <v>tramtlq12092000@gmail.com</v>
          </cell>
          <cell r="K18644" t="str">
            <v>26TT104 - Quản trị lữ hành 04</v>
          </cell>
        </row>
        <row r="18645">
          <cell r="B18645">
            <v>2671350322</v>
          </cell>
          <cell r="C18645" t="str">
            <v>TRẦN ĐĂNG</v>
          </cell>
          <cell r="D18645" t="str">
            <v>KHÔI</v>
          </cell>
          <cell r="E18645" t="str">
            <v>TRẦN ĐĂNG KHÔI</v>
          </cell>
          <cell r="F18645" t="str">
            <v>079208039748</v>
          </cell>
          <cell r="G18645" t="str">
            <v>Nam</v>
          </cell>
          <cell r="H18645" t="str">
            <v>07/02/2008</v>
          </cell>
          <cell r="I18645" t="str">
            <v>0932640501</v>
          </cell>
          <cell r="J18645" t="str">
            <v>trandangkhoi0702@gmail.com</v>
          </cell>
          <cell r="K18645" t="str">
            <v>26FT001 - Công nghệ tài chính 01</v>
          </cell>
        </row>
        <row r="18646">
          <cell r="B18646">
            <v>2671731032</v>
          </cell>
          <cell r="C18646" t="str">
            <v>TRẦN HOÀNG GIA</v>
          </cell>
          <cell r="D18646" t="str">
            <v>KHANG</v>
          </cell>
          <cell r="E18646" t="str">
            <v>TRẦN HOÀNG GIA KHANG</v>
          </cell>
          <cell r="F18646" t="str">
            <v>054207005267</v>
          </cell>
          <cell r="G18646" t="str">
            <v>Nam</v>
          </cell>
          <cell r="H18646" t="str">
            <v>18/06/2007</v>
          </cell>
          <cell r="I18646" t="str">
            <v>0788675057</v>
          </cell>
          <cell r="J18646" t="str">
            <v>khangpy2004@gmail.com</v>
          </cell>
          <cell r="K18646" t="str">
            <v>26TT402 - Quản trị ẩm thực 02</v>
          </cell>
        </row>
        <row r="18647">
          <cell r="B18647">
            <v>2671750119</v>
          </cell>
          <cell r="C18647" t="str">
            <v>TRƯƠNG LÊ TRÚC</v>
          </cell>
          <cell r="D18647" t="str">
            <v>PHƯƠNG</v>
          </cell>
          <cell r="E18647" t="str">
            <v>TRƯƠNG LÊ TRÚC PHƯƠNG</v>
          </cell>
          <cell r="F18647" t="str">
            <v>079307034908</v>
          </cell>
          <cell r="G18647" t="str">
            <v>Nữ</v>
          </cell>
          <cell r="H18647" t="str">
            <v>06/01/2007</v>
          </cell>
          <cell r="I18647" t="str">
            <v>0971016372</v>
          </cell>
          <cell r="J18647" t="str">
            <v>tp06012007@gmail.com</v>
          </cell>
          <cell r="K18647" t="str">
            <v>26KO001 - Ngôn ngữ Hàn 01</v>
          </cell>
        </row>
        <row r="18648">
          <cell r="B18648">
            <v>2671731033</v>
          </cell>
          <cell r="C18648" t="str">
            <v>HOÀNG LÊ ANH</v>
          </cell>
          <cell r="D18648" t="str">
            <v>TUẤN</v>
          </cell>
          <cell r="E18648" t="str">
            <v>HOÀNG LÊ ANH TUẤN</v>
          </cell>
          <cell r="F18648" t="str">
            <v>079208044417</v>
          </cell>
          <cell r="G18648" t="str">
            <v>Nam</v>
          </cell>
          <cell r="H18648" t="str">
            <v>28/07/2008</v>
          </cell>
          <cell r="I18648" t="str">
            <v>0767358978</v>
          </cell>
          <cell r="J18648" t="str">
            <v>hoangtuan2872kx@gmail.com</v>
          </cell>
          <cell r="K18648" t="str">
            <v>26TT202 - Quản trị khách sạn nhà hàng 02</v>
          </cell>
        </row>
        <row r="18649">
          <cell r="B18649">
            <v>2671320482</v>
          </cell>
          <cell r="C18649" t="str">
            <v>NGUYỄN TIẾN</v>
          </cell>
          <cell r="D18649" t="str">
            <v>ĐẠT</v>
          </cell>
          <cell r="E18649" t="str">
            <v>NGUYỄN TIẾN ĐẠT</v>
          </cell>
          <cell r="F18649" t="str">
            <v>038208000976</v>
          </cell>
          <cell r="G18649" t="str">
            <v>Nam</v>
          </cell>
          <cell r="H18649" t="str">
            <v>14/01/2008</v>
          </cell>
          <cell r="I18649" t="str">
            <v>0987129702</v>
          </cell>
          <cell r="J18649" t="str">
            <v>ngtieensdat@gmail.com</v>
          </cell>
          <cell r="K18649" t="str">
            <v>26HR001 - Quản trị nhân lực 01</v>
          </cell>
        </row>
        <row r="18650">
          <cell r="B18650">
            <v>2671330159</v>
          </cell>
          <cell r="C18650" t="str">
            <v>TRẦN NGỌC MINH</v>
          </cell>
          <cell r="D18650" t="str">
            <v>ANH</v>
          </cell>
          <cell r="E18650" t="str">
            <v>TRẦN NGỌC MINH ANH</v>
          </cell>
          <cell r="F18650" t="str">
            <v>045308008048</v>
          </cell>
          <cell r="G18650" t="str">
            <v>Nữ</v>
          </cell>
          <cell r="H18650" t="str">
            <v>15/11/2008</v>
          </cell>
          <cell r="I18650" t="str">
            <v>0779579359</v>
          </cell>
          <cell r="J18650" t="str">
            <v>ebeminhanh1511@gmail.com</v>
          </cell>
          <cell r="K18650" t="str">
            <v>26IB101 - Thương mại quốc tế 01</v>
          </cell>
        </row>
        <row r="18651">
          <cell r="B18651">
            <v>2671750120</v>
          </cell>
          <cell r="C18651" t="str">
            <v>NGUYỄN MẠNH</v>
          </cell>
          <cell r="D18651" t="str">
            <v>TÙNG</v>
          </cell>
          <cell r="E18651" t="str">
            <v>NGUYỄN MẠNH TÙNG</v>
          </cell>
          <cell r="F18651" t="str">
            <v>079208052684</v>
          </cell>
          <cell r="G18651" t="str">
            <v>Nam</v>
          </cell>
          <cell r="H18651" t="str">
            <v>15/07/2008</v>
          </cell>
          <cell r="I18651" t="str">
            <v>0385441182</v>
          </cell>
          <cell r="J18651" t="str">
            <v>manhtungng2008@gmail.com</v>
          </cell>
          <cell r="K18651" t="str">
            <v>26KO002 - Ngôn ngữ Hàn 02</v>
          </cell>
        </row>
        <row r="18652">
          <cell r="B18652">
            <v>2671560259</v>
          </cell>
          <cell r="C18652" t="str">
            <v>NGUYỄN TRỌNG</v>
          </cell>
          <cell r="D18652" t="str">
            <v>NGHĨA</v>
          </cell>
          <cell r="E18652" t="str">
            <v>NGUYỄN TRỌNG NGHĨA</v>
          </cell>
          <cell r="F18652" t="str">
            <v>079208002564</v>
          </cell>
          <cell r="G18652" t="str">
            <v>Nam</v>
          </cell>
          <cell r="H18652" t="str">
            <v>22/04/2008</v>
          </cell>
          <cell r="I18652" t="str">
            <v>0909684218</v>
          </cell>
          <cell r="J18652" t="str">
            <v>nguyentrongnghia22042008@gmail.com</v>
          </cell>
          <cell r="K18652" t="str">
            <v>26LA001 - Kiến trúc cảnh quan 01</v>
          </cell>
        </row>
        <row r="18653">
          <cell r="B18653">
            <v>2671540557</v>
          </cell>
          <cell r="C18653" t="str">
            <v>NGUYỄN THỊ THUỲ</v>
          </cell>
          <cell r="D18653" t="str">
            <v>LINH</v>
          </cell>
          <cell r="E18653" t="str">
            <v>NGUYỄN THỊ THUỲ LINH</v>
          </cell>
          <cell r="F18653" t="str">
            <v>042308006770</v>
          </cell>
          <cell r="G18653" t="str">
            <v>Nữ</v>
          </cell>
          <cell r="H18653" t="str">
            <v>01/04/2008</v>
          </cell>
          <cell r="I18653" t="str">
            <v>0975213611</v>
          </cell>
          <cell r="J18653" t="str">
            <v>nttlinhne14@gmail.com</v>
          </cell>
          <cell r="K18653" t="str">
            <v>26IT202 - Công nghệ phần mềm và trí tuệ nhân tạo 02</v>
          </cell>
        </row>
        <row r="18654">
          <cell r="B18654">
            <v>2671740833</v>
          </cell>
          <cell r="C18654" t="str">
            <v>ĐẶNG HOÀNG</v>
          </cell>
          <cell r="D18654" t="str">
            <v>KHA</v>
          </cell>
          <cell r="E18654" t="str">
            <v>ĐẶNG HOÀNG KHA</v>
          </cell>
          <cell r="F18654" t="str">
            <v>079208007039</v>
          </cell>
          <cell r="G18654" t="str">
            <v>Nam</v>
          </cell>
          <cell r="H18654" t="str">
            <v>06/03/2008</v>
          </cell>
          <cell r="I18654" t="str">
            <v>0329940603</v>
          </cell>
          <cell r="J18654" t="str">
            <v>baobao16918@gmail.com</v>
          </cell>
          <cell r="K18654" t="str">
            <v>26TE208 - Logistics 08</v>
          </cell>
        </row>
        <row r="18655">
          <cell r="B18655">
            <v>2671720902</v>
          </cell>
          <cell r="C18655" t="str">
            <v>NGUYỄN HOÀNG</v>
          </cell>
          <cell r="D18655" t="str">
            <v>ANH</v>
          </cell>
          <cell r="E18655" t="str">
            <v>NGUYỄN HOÀNG ANH</v>
          </cell>
          <cell r="F18655" t="str">
            <v>030208002748</v>
          </cell>
          <cell r="G18655" t="str">
            <v>Nam</v>
          </cell>
          <cell r="H18655" t="str">
            <v>25/04/2008</v>
          </cell>
          <cell r="I18655" t="str">
            <v>0763985750</v>
          </cell>
          <cell r="J18655" t="str">
            <v>van810719@gmail.com</v>
          </cell>
          <cell r="K18655" t="str">
            <v>26EN009 - Ngôn ngữ Anh 09</v>
          </cell>
        </row>
        <row r="18656">
          <cell r="B18656">
            <v>2671510177</v>
          </cell>
          <cell r="C18656" t="str">
            <v>NGUYỄN HỮU</v>
          </cell>
          <cell r="D18656" t="str">
            <v>HÙNG</v>
          </cell>
          <cell r="E18656" t="str">
            <v>NGUYỄN HỮU HÙNG</v>
          </cell>
          <cell r="F18656" t="str">
            <v>033208004131</v>
          </cell>
          <cell r="G18656" t="str">
            <v>Nam</v>
          </cell>
          <cell r="H18656" t="str">
            <v>07/06/2008</v>
          </cell>
          <cell r="I18656" t="str">
            <v>0867224430</v>
          </cell>
          <cell r="J18656" t="str">
            <v>huuhung7415963@gmail.com</v>
          </cell>
          <cell r="K18656" t="str">
            <v>26ET301 - Công nghệ kỹ thuật vi mạch &amp; bán dẫn 01</v>
          </cell>
        </row>
        <row r="18657">
          <cell r="B18657">
            <v>2671320483</v>
          </cell>
          <cell r="C18657" t="str">
            <v>TÔ QUỐC</v>
          </cell>
          <cell r="D18657" t="str">
            <v>KHANG</v>
          </cell>
          <cell r="E18657" t="str">
            <v>TÔ QUỐC KHANG</v>
          </cell>
          <cell r="F18657" t="str">
            <v>091208001083</v>
          </cell>
          <cell r="G18657" t="str">
            <v>Nam</v>
          </cell>
          <cell r="H18657" t="str">
            <v>24/01/2008</v>
          </cell>
          <cell r="I18657" t="str">
            <v>0917489627</v>
          </cell>
          <cell r="J18657" t="str">
            <v>muachaodenuocrieng@gmail.com</v>
          </cell>
          <cell r="K18657" t="str">
            <v>26HR001 - Quản trị nhân lực 01</v>
          </cell>
        </row>
        <row r="18658">
          <cell r="B18658">
            <v>2671731034</v>
          </cell>
          <cell r="C18658" t="str">
            <v>TAMASHIRO THIÊN ÁI</v>
          </cell>
          <cell r="D18658" t="str">
            <v>NHI</v>
          </cell>
          <cell r="E18658" t="str">
            <v>TAMASHIRO THIÊN ÁI NHI</v>
          </cell>
          <cell r="F18658" t="str">
            <v>079308045868</v>
          </cell>
          <cell r="G18658" t="str">
            <v>Nữ</v>
          </cell>
          <cell r="H18658" t="str">
            <v>30/05/2008</v>
          </cell>
          <cell r="I18658" t="str">
            <v>0704426640</v>
          </cell>
          <cell r="J18658" t="str">
            <v>nguoiyeumoi70@gmail.com</v>
          </cell>
          <cell r="K18658" t="str">
            <v>26TT503 - Quản trị du lịch MICE và tổ chức sự kiện 03</v>
          </cell>
        </row>
        <row r="18659">
          <cell r="B18659">
            <v>2671510178</v>
          </cell>
          <cell r="C18659" t="str">
            <v>LÊ NGỌC</v>
          </cell>
          <cell r="D18659" t="str">
            <v>NHIÊN</v>
          </cell>
          <cell r="E18659" t="str">
            <v>LÊ NGỌC NHIÊN</v>
          </cell>
          <cell r="F18659" t="str">
            <v>070208010420</v>
          </cell>
          <cell r="G18659" t="str">
            <v>Nam</v>
          </cell>
          <cell r="H18659" t="str">
            <v>01/11/2008</v>
          </cell>
          <cell r="I18659" t="str">
            <v>0354444152</v>
          </cell>
          <cell r="J18659" t="str">
            <v>lengocnhien040224@gmail.com</v>
          </cell>
          <cell r="K18659" t="str">
            <v>26ET301 - Công nghệ kỹ thuật vi mạch &amp; bán dẫn 01</v>
          </cell>
        </row>
        <row r="18660">
          <cell r="B18660">
            <v>2671340594</v>
          </cell>
          <cell r="C18660" t="str">
            <v>HUỲNH PHƯƠNG</v>
          </cell>
          <cell r="D18660" t="str">
            <v>TRANG</v>
          </cell>
          <cell r="E18660" t="str">
            <v>HUỲNH PHƯƠNG TRANG</v>
          </cell>
          <cell r="F18660" t="str">
            <v>051307013912</v>
          </cell>
          <cell r="G18660" t="str">
            <v>Nữ</v>
          </cell>
          <cell r="H18660" t="str">
            <v>23/05/2007</v>
          </cell>
          <cell r="I18660" t="str">
            <v>0379666475</v>
          </cell>
          <cell r="J18660" t="str">
            <v>hphuongtrang2305@gmail.com</v>
          </cell>
          <cell r="K18660" t="str">
            <v>26MK001 - Marketing 01</v>
          </cell>
        </row>
        <row r="18661">
          <cell r="B18661">
            <v>2671720903</v>
          </cell>
          <cell r="C18661" t="str">
            <v>HUỲNH DUY KHÁNH</v>
          </cell>
          <cell r="D18661" t="str">
            <v>NGỌC</v>
          </cell>
          <cell r="E18661" t="str">
            <v>HUỲNH DUY KHÁNH NGỌC</v>
          </cell>
          <cell r="F18661" t="str">
            <v>049308000663</v>
          </cell>
          <cell r="G18661" t="str">
            <v>Nữ</v>
          </cell>
          <cell r="H18661" t="str">
            <v>24/04/2008</v>
          </cell>
          <cell r="I18661" t="str">
            <v>0901805204</v>
          </cell>
          <cell r="J18661" t="str">
            <v>huynhduykhanhngoc@gmail.com</v>
          </cell>
          <cell r="K18661" t="str">
            <v>26EN012 - Ngôn ngữ Anh 12</v>
          </cell>
        </row>
        <row r="18662">
          <cell r="B18662">
            <v>2671540558</v>
          </cell>
          <cell r="C18662" t="str">
            <v>VÕ HOÀNG</v>
          </cell>
          <cell r="D18662" t="str">
            <v>KHANG</v>
          </cell>
          <cell r="E18662" t="str">
            <v>VÕ HOÀNG KHANG</v>
          </cell>
          <cell r="F18662" t="str">
            <v>080207009513</v>
          </cell>
          <cell r="G18662" t="str">
            <v>Nam</v>
          </cell>
          <cell r="H18662" t="str">
            <v>21/04/2007</v>
          </cell>
          <cell r="I18662" t="str">
            <v>0921372937</v>
          </cell>
          <cell r="J18662" t="str">
            <v>hoangkhangoffice@gmail.com</v>
          </cell>
          <cell r="K18662" t="str">
            <v>26IT202 - Công nghệ phần mềm và trí tuệ nhân tạo 02</v>
          </cell>
        </row>
        <row r="18663">
          <cell r="B18663">
            <v>2671731035</v>
          </cell>
          <cell r="C18663" t="str">
            <v>NGUYỄN KIM</v>
          </cell>
          <cell r="D18663" t="str">
            <v>CHI</v>
          </cell>
          <cell r="E18663" t="str">
            <v>NGUYỄN KIM CHI</v>
          </cell>
          <cell r="F18663" t="str">
            <v>036308005012</v>
          </cell>
          <cell r="G18663" t="str">
            <v>Nữ</v>
          </cell>
          <cell r="H18663" t="str">
            <v>16/09/2008</v>
          </cell>
          <cell r="I18663" t="str">
            <v>0369029435</v>
          </cell>
          <cell r="J18663" t="str">
            <v>ngkchi1696@gmail.com</v>
          </cell>
          <cell r="K18663" t="str">
            <v>26TT402 - Quản trị ẩm thực 02</v>
          </cell>
        </row>
        <row r="18664">
          <cell r="B18664">
            <v>2671740834</v>
          </cell>
          <cell r="C18664" t="str">
            <v>PHẠM TRUNG</v>
          </cell>
          <cell r="D18664" t="str">
            <v>KIÊN</v>
          </cell>
          <cell r="E18664" t="str">
            <v>PHẠM TRUNG KIÊN</v>
          </cell>
          <cell r="F18664" t="str">
            <v>079208036910</v>
          </cell>
          <cell r="G18664" t="str">
            <v>Nam</v>
          </cell>
          <cell r="H18664" t="str">
            <v>24/01/2008</v>
          </cell>
          <cell r="I18664" t="str">
            <v>0389616564</v>
          </cell>
          <cell r="J18664" t="str">
            <v>phamtrungkien240108@gmail.com</v>
          </cell>
          <cell r="K18664" t="str">
            <v>26TE208 - Logistics 08</v>
          </cell>
        </row>
        <row r="18665">
          <cell r="B18665">
            <v>2671350323</v>
          </cell>
          <cell r="C18665" t="str">
            <v>NGUYỄN HOÀNG</v>
          </cell>
          <cell r="D18665" t="str">
            <v>PHÚC</v>
          </cell>
          <cell r="E18665" t="str">
            <v>NGUYỄN HOÀNG PHÚC</v>
          </cell>
          <cell r="F18665" t="str">
            <v>079208028446</v>
          </cell>
          <cell r="G18665" t="str">
            <v>Nam</v>
          </cell>
          <cell r="H18665" t="str">
            <v>27/12/2008</v>
          </cell>
          <cell r="I18665" t="str">
            <v>0971883791</v>
          </cell>
          <cell r="J18665" t="str">
            <v>hoangphuc92347@gmail.com</v>
          </cell>
          <cell r="K18665" t="str">
            <v>26FT002 - Công nghệ tài chính 02</v>
          </cell>
        </row>
        <row r="18666">
          <cell r="B18666">
            <v>2671731036</v>
          </cell>
          <cell r="C18666" t="str">
            <v>VÕ ĐẶNG THANH</v>
          </cell>
          <cell r="D18666" t="str">
            <v>THẢO</v>
          </cell>
          <cell r="E18666" t="str">
            <v>VÕ ĐẶNG THANH THẢO</v>
          </cell>
          <cell r="F18666" t="str">
            <v>094308002374</v>
          </cell>
          <cell r="G18666" t="str">
            <v>Nữ</v>
          </cell>
          <cell r="H18666" t="str">
            <v>15/01/2008</v>
          </cell>
          <cell r="I18666" t="str">
            <v>0368945534</v>
          </cell>
          <cell r="J18666" t="str">
            <v>vthao7876@gmail.com</v>
          </cell>
          <cell r="K18666" t="str">
            <v>26TT402 - Quản trị ẩm thực 02</v>
          </cell>
        </row>
        <row r="18667">
          <cell r="B18667">
            <v>2671720904</v>
          </cell>
          <cell r="C18667" t="str">
            <v>LÊ NGUYỄN NHƯ</v>
          </cell>
          <cell r="D18667" t="str">
            <v>QUỲNH</v>
          </cell>
          <cell r="E18667" t="str">
            <v>LÊ NGUYỄN NHƯ QUỲNH</v>
          </cell>
          <cell r="F18667" t="str">
            <v>079308010917</v>
          </cell>
          <cell r="G18667" t="str">
            <v>Nữ</v>
          </cell>
          <cell r="H18667" t="str">
            <v>20/02/2008</v>
          </cell>
          <cell r="I18667" t="str">
            <v>0911835003</v>
          </cell>
          <cell r="J18667" t="str">
            <v>lenguyennhuquynh2022008@gmail.com</v>
          </cell>
          <cell r="K18667" t="str">
            <v>26EN012 - Ngôn ngữ Anh 12</v>
          </cell>
        </row>
        <row r="18668">
          <cell r="B18668">
            <v>2671720905</v>
          </cell>
          <cell r="C18668" t="str">
            <v>NGUYỄN NGỌC KHÁNH</v>
          </cell>
          <cell r="D18668" t="str">
            <v>AN</v>
          </cell>
          <cell r="E18668" t="str">
            <v>NGUYỄN NGỌC KHÁNH AN</v>
          </cell>
          <cell r="F18668" t="str">
            <v>064308008173</v>
          </cell>
          <cell r="G18668" t="str">
            <v>Nữ</v>
          </cell>
          <cell r="H18668" t="str">
            <v>29/12/2008</v>
          </cell>
          <cell r="I18668" t="str">
            <v>0706116295</v>
          </cell>
          <cell r="J18668" t="str">
            <v>nguyenngocphuc.gialai@gmail.com</v>
          </cell>
          <cell r="K18668" t="str">
            <v>26EN012 - Ngôn ngữ Anh 12</v>
          </cell>
        </row>
        <row r="18669">
          <cell r="B18669">
            <v>2673740069</v>
          </cell>
          <cell r="C18669" t="str">
            <v>VŨ MINH</v>
          </cell>
          <cell r="D18669" t="str">
            <v>QUYÊN</v>
          </cell>
          <cell r="E18669" t="str">
            <v>VŨ MINH QUYÊN</v>
          </cell>
          <cell r="F18669" t="str">
            <v>022307002059</v>
          </cell>
          <cell r="G18669" t="str">
            <v>Nữ</v>
          </cell>
          <cell r="H18669" t="str">
            <v>05/08/2007</v>
          </cell>
          <cell r="I18669" t="str">
            <v>0946582007</v>
          </cell>
          <cell r="J18669" t="str">
            <v>vuminhquyen582007@gmail.com</v>
          </cell>
          <cell r="K18669" t="str">
            <v>26TE701 - Logistics và vận tải đa phương thức - TA</v>
          </cell>
        </row>
        <row r="18670">
          <cell r="B18670">
            <v>2671350324</v>
          </cell>
          <cell r="C18670" t="str">
            <v>VŨ THỊ NGỌC</v>
          </cell>
          <cell r="D18670" t="str">
            <v>ÁNH</v>
          </cell>
          <cell r="E18670" t="str">
            <v>VŨ THỊ NGỌC ÁNH</v>
          </cell>
          <cell r="F18670" t="str">
            <v>091308002386</v>
          </cell>
          <cell r="G18670" t="str">
            <v>Nữ</v>
          </cell>
          <cell r="H18670" t="str">
            <v>28/02/2008</v>
          </cell>
          <cell r="I18670" t="str">
            <v>0355794057</v>
          </cell>
          <cell r="J18670" t="str">
            <v>vngocanh42@gmail.com</v>
          </cell>
          <cell r="K18670" t="str">
            <v>26FT002 - Công nghệ tài chính 02</v>
          </cell>
        </row>
        <row r="18671">
          <cell r="B18671">
            <v>2671540559</v>
          </cell>
          <cell r="C18671" t="str">
            <v>NGUYỄN THÚY</v>
          </cell>
          <cell r="D18671" t="str">
            <v>NGA</v>
          </cell>
          <cell r="E18671" t="str">
            <v>NGUYỄN THÚY NGA</v>
          </cell>
          <cell r="F18671" t="str">
            <v>060308001435</v>
          </cell>
          <cell r="G18671" t="str">
            <v>Nữ</v>
          </cell>
          <cell r="H18671" t="str">
            <v>11/12/2008</v>
          </cell>
          <cell r="I18671" t="str">
            <v>0399419467</v>
          </cell>
          <cell r="J18671" t="str">
            <v>ngthuynga300@gmail.com</v>
          </cell>
          <cell r="K18671" t="str">
            <v>26IT302 - Trí tuệ nhân tạo và Inernet vạn vật 02</v>
          </cell>
        </row>
        <row r="18672">
          <cell r="B18672">
            <v>2671720906</v>
          </cell>
          <cell r="C18672" t="str">
            <v>VŨ XUÂN</v>
          </cell>
          <cell r="D18672" t="str">
            <v>NGHI</v>
          </cell>
          <cell r="E18672" t="str">
            <v>VŨ XUÂN NGHI</v>
          </cell>
          <cell r="F18672" t="str">
            <v>072308008075</v>
          </cell>
          <cell r="G18672" t="str">
            <v>Nữ</v>
          </cell>
          <cell r="H18672" t="str">
            <v>20/07/2008</v>
          </cell>
          <cell r="I18672" t="str">
            <v>0902628147</v>
          </cell>
          <cell r="J18672" t="str">
            <v>nghiyummy@gmail.com</v>
          </cell>
          <cell r="K18672" t="str">
            <v>26EN012 - Ngôn ngữ Anh 12</v>
          </cell>
        </row>
        <row r="18673">
          <cell r="B18673">
            <v>2671560260</v>
          </cell>
          <cell r="C18673" t="str">
            <v>NGUYỄN TUẤN</v>
          </cell>
          <cell r="D18673" t="str">
            <v>KIỆT</v>
          </cell>
          <cell r="E18673" t="str">
            <v>NGUYỄN TUẤN KIỆT</v>
          </cell>
          <cell r="F18673" t="str">
            <v>067208000343</v>
          </cell>
          <cell r="G18673" t="str">
            <v>Nam</v>
          </cell>
          <cell r="H18673" t="str">
            <v>15/07/2008</v>
          </cell>
          <cell r="I18673" t="str">
            <v>0832089089</v>
          </cell>
          <cell r="J18673" t="str">
            <v>nguyenkietimac@gmail.com</v>
          </cell>
          <cell r="K18673" t="str">
            <v>26LA001 - Kiến trúc cảnh quan 01</v>
          </cell>
        </row>
        <row r="18674">
          <cell r="B18674">
            <v>2671560261</v>
          </cell>
          <cell r="C18674" t="str">
            <v>NGUYỄN NGỌC THẢO</v>
          </cell>
          <cell r="D18674" t="str">
            <v>MY</v>
          </cell>
          <cell r="E18674" t="str">
            <v>NGUYỄN NGỌC THẢO MY</v>
          </cell>
          <cell r="F18674" t="str">
            <v>079308003791</v>
          </cell>
          <cell r="G18674" t="str">
            <v>Nữ</v>
          </cell>
          <cell r="H18674" t="str">
            <v>17/08/2008</v>
          </cell>
          <cell r="I18674" t="str">
            <v>0355658612</v>
          </cell>
          <cell r="J18674" t="str">
            <v>thaomy8178@gmail.com</v>
          </cell>
          <cell r="K18674" t="str">
            <v>26LA001 - Kiến trúc cảnh quan 01</v>
          </cell>
        </row>
        <row r="18675">
          <cell r="B18675">
            <v>2671540560</v>
          </cell>
          <cell r="C18675" t="str">
            <v>NGUYỄN DUY</v>
          </cell>
          <cell r="D18675" t="str">
            <v>ANH</v>
          </cell>
          <cell r="E18675" t="str">
            <v>NGUYỄN DUY ANH</v>
          </cell>
          <cell r="F18675" t="str">
            <v>079208016638</v>
          </cell>
          <cell r="G18675" t="str">
            <v>Nam</v>
          </cell>
          <cell r="H18675" t="str">
            <v>04/02/2008</v>
          </cell>
          <cell r="I18675" t="str">
            <v>0901826031</v>
          </cell>
          <cell r="J18675" t="str">
            <v>tacolucyluffy555@gmail.com</v>
          </cell>
          <cell r="K18675" t="str">
            <v>26IT202 - Công nghệ phần mềm và trí tuệ nhân tạo 02</v>
          </cell>
        </row>
        <row r="18676">
          <cell r="B18676">
            <v>2671320484</v>
          </cell>
          <cell r="C18676" t="str">
            <v>PHÒNG HUYỀN</v>
          </cell>
          <cell r="D18676" t="str">
            <v>TRÂN</v>
          </cell>
          <cell r="E18676" t="str">
            <v>PHÒNG HUYỀN TRÂN</v>
          </cell>
          <cell r="F18676" t="str">
            <v>075308007989</v>
          </cell>
          <cell r="G18676" t="str">
            <v>Nữ</v>
          </cell>
          <cell r="H18676" t="str">
            <v>18/08/2008</v>
          </cell>
          <cell r="I18676" t="str">
            <v>0825928728</v>
          </cell>
          <cell r="J18676" t="str">
            <v>huyentranphong9@gmail.com</v>
          </cell>
          <cell r="K18676" t="str">
            <v>26HR002 - Quản trị nhân lực 02</v>
          </cell>
        </row>
        <row r="18677">
          <cell r="B18677">
            <v>2671560262</v>
          </cell>
          <cell r="C18677" t="str">
            <v>LÊ ĐÀO HỮU</v>
          </cell>
          <cell r="D18677" t="str">
            <v>HUY</v>
          </cell>
          <cell r="E18677" t="str">
            <v>LÊ ĐÀO HỮU HUY</v>
          </cell>
          <cell r="F18677" t="str">
            <v>066204000394</v>
          </cell>
          <cell r="G18677" t="str">
            <v>Nam</v>
          </cell>
          <cell r="H18677" t="str">
            <v>27/05/2004</v>
          </cell>
          <cell r="I18677" t="str">
            <v>0327978587</v>
          </cell>
          <cell r="J18677" t="str">
            <v>cutecf002@gmail.com</v>
          </cell>
          <cell r="K18677" t="str">
            <v>26LA002 - Kiến trúc cảnh quan 02</v>
          </cell>
        </row>
        <row r="18678">
          <cell r="B18678">
            <v>2671350325</v>
          </cell>
          <cell r="C18678" t="str">
            <v>TRƯƠNG NGỌC</v>
          </cell>
          <cell r="D18678" t="str">
            <v>ANH</v>
          </cell>
          <cell r="E18678" t="str">
            <v>TRƯƠNG NGỌC ANH</v>
          </cell>
          <cell r="F18678" t="str">
            <v>040307004255</v>
          </cell>
          <cell r="G18678" t="str">
            <v>Nữ</v>
          </cell>
          <cell r="H18678" t="str">
            <v>31/03/2007</v>
          </cell>
          <cell r="I18678" t="str">
            <v>0947083729</v>
          </cell>
          <cell r="J18678" t="str">
            <v>aaaazzzb205@gmail.com</v>
          </cell>
          <cell r="K18678" t="str">
            <v>26FT002 - Công nghệ tài chính 02</v>
          </cell>
        </row>
        <row r="18679">
          <cell r="B18679">
            <v>2671731037</v>
          </cell>
          <cell r="C18679" t="str">
            <v>BÙI ĐOÀN MINH</v>
          </cell>
          <cell r="D18679" t="str">
            <v>CƯỜNG</v>
          </cell>
          <cell r="E18679" t="str">
            <v>BÙI ĐOÀN MINH CƯỜNG</v>
          </cell>
          <cell r="F18679" t="str">
            <v>083208003523</v>
          </cell>
          <cell r="G18679" t="str">
            <v>Nam</v>
          </cell>
          <cell r="H18679" t="str">
            <v>10/10/2008</v>
          </cell>
          <cell r="I18679" t="str">
            <v>0869667021</v>
          </cell>
          <cell r="J18679" t="str">
            <v>buidoanminhcuong@gmail.com</v>
          </cell>
          <cell r="K18679" t="str">
            <v>26TT401 - Quản trị ẩm thực 01</v>
          </cell>
        </row>
        <row r="18680">
          <cell r="B18680">
            <v>2671740835</v>
          </cell>
          <cell r="C18680" t="str">
            <v>LÂM NGỌC</v>
          </cell>
          <cell r="D18680" t="str">
            <v>TRẦM</v>
          </cell>
          <cell r="E18680" t="str">
            <v>LÂM NGỌC TRẦM</v>
          </cell>
          <cell r="F18680" t="str">
            <v>096308008325</v>
          </cell>
          <cell r="G18680" t="str">
            <v>Nữ</v>
          </cell>
          <cell r="H18680" t="str">
            <v>01/02/2008</v>
          </cell>
          <cell r="I18680" t="str">
            <v>0344409850</v>
          </cell>
          <cell r="J18680" t="str">
            <v>ghjgrrbnhi@gmail.com</v>
          </cell>
          <cell r="K18680" t="str">
            <v>26TE208 - Logistics 08</v>
          </cell>
        </row>
        <row r="18681">
          <cell r="B18681">
            <v>2671731038</v>
          </cell>
          <cell r="C18681" t="str">
            <v>TRẦN THỤY ĐAN</v>
          </cell>
          <cell r="D18681" t="str">
            <v>THANH</v>
          </cell>
          <cell r="E18681" t="str">
            <v>TRẦN THỤY ĐAN THANH</v>
          </cell>
          <cell r="F18681" t="str">
            <v>068308001896</v>
          </cell>
          <cell r="G18681" t="str">
            <v>Nữ</v>
          </cell>
          <cell r="H18681" t="str">
            <v>23/10/2008</v>
          </cell>
          <cell r="I18681" t="str">
            <v>0358750200</v>
          </cell>
          <cell r="J18681" t="str">
            <v>tranthuydanthanh208@gmail.com</v>
          </cell>
          <cell r="K18681" t="str">
            <v>26TT401 - Quản trị ẩm thực 01</v>
          </cell>
        </row>
        <row r="18682">
          <cell r="B18682">
            <v>2671560263</v>
          </cell>
          <cell r="C18682" t="str">
            <v>NGUYỄN ĐỨC</v>
          </cell>
          <cell r="D18682" t="str">
            <v>PHÁT</v>
          </cell>
          <cell r="E18682" t="str">
            <v>NGUYỄN ĐỨC PHÁT</v>
          </cell>
          <cell r="F18682" t="str">
            <v>074208008648</v>
          </cell>
          <cell r="G18682" t="str">
            <v>Nam</v>
          </cell>
          <cell r="H18682" t="str">
            <v>08/02/2008</v>
          </cell>
          <cell r="I18682" t="str">
            <v>0329757189</v>
          </cell>
          <cell r="J18682" t="str">
            <v>phat.work.8228@gmail.com</v>
          </cell>
          <cell r="K18682" t="str">
            <v>26LA002 - Kiến trúc cảnh quan 02</v>
          </cell>
        </row>
        <row r="18683">
          <cell r="B18683">
            <v>2671540561</v>
          </cell>
          <cell r="C18683" t="str">
            <v>NGUYỄN NGỌC THÀNH</v>
          </cell>
          <cell r="D18683" t="str">
            <v>LỘC</v>
          </cell>
          <cell r="E18683" t="str">
            <v>NGUYỄN NGỌC THÀNH LỘC</v>
          </cell>
          <cell r="F18683" t="str">
            <v>070208002640</v>
          </cell>
          <cell r="G18683" t="str">
            <v>Nam</v>
          </cell>
          <cell r="H18683" t="str">
            <v>07/10/2008</v>
          </cell>
          <cell r="I18683" t="str">
            <v>0354805369</v>
          </cell>
          <cell r="J18683" t="str">
            <v>nguyenngocthanhloc0710@gmail.com</v>
          </cell>
          <cell r="K18683" t="str">
            <v>26IT302 - Trí tuệ nhân tạo và Inernet vạn vật 02</v>
          </cell>
        </row>
        <row r="18684">
          <cell r="B18684">
            <v>2671320485</v>
          </cell>
          <cell r="C18684" t="str">
            <v>HOÀNG THỊ NHƯ</v>
          </cell>
          <cell r="D18684" t="str">
            <v>Ý</v>
          </cell>
          <cell r="E18684" t="str">
            <v>HOÀNG THỊ NHƯ Ý</v>
          </cell>
          <cell r="F18684" t="str">
            <v>077308008186</v>
          </cell>
          <cell r="G18684" t="str">
            <v>Nữ</v>
          </cell>
          <cell r="H18684" t="str">
            <v>21/07/2008</v>
          </cell>
          <cell r="I18684" t="str">
            <v>0327214692</v>
          </cell>
          <cell r="J18684" t="str">
            <v>biu98585@gmail.com</v>
          </cell>
          <cell r="K18684" t="str">
            <v>26HR002 - Quản trị nhân lực 02</v>
          </cell>
        </row>
        <row r="18685">
          <cell r="B18685">
            <v>2671540562</v>
          </cell>
          <cell r="C18685" t="str">
            <v>NGÔ THANH</v>
          </cell>
          <cell r="D18685" t="str">
            <v>TUYỀN</v>
          </cell>
          <cell r="E18685" t="str">
            <v>NGÔ THANH TUYỀN</v>
          </cell>
          <cell r="F18685" t="str">
            <v>079308000274</v>
          </cell>
          <cell r="G18685" t="str">
            <v>Nữ</v>
          </cell>
          <cell r="H18685" t="str">
            <v>27/09/2008</v>
          </cell>
          <cell r="I18685" t="str">
            <v>0773622709</v>
          </cell>
          <cell r="J18685" t="str">
            <v>taenthanh@gmail.com</v>
          </cell>
          <cell r="K18685" t="str">
            <v>26IT102 - Trí tuệ nhân tạo và dữ liệu lớn 02</v>
          </cell>
        </row>
        <row r="18686">
          <cell r="B18686">
            <v>2671731039</v>
          </cell>
          <cell r="C18686" t="str">
            <v>TRẦN HỒ MINH</v>
          </cell>
          <cell r="D18686" t="str">
            <v>THƯ</v>
          </cell>
          <cell r="E18686" t="str">
            <v>TRẦN HỒ MINH THƯ</v>
          </cell>
          <cell r="F18686" t="str">
            <v>079308010437</v>
          </cell>
          <cell r="G18686" t="str">
            <v>Nữ</v>
          </cell>
          <cell r="H18686" t="str">
            <v>26/01/2008</v>
          </cell>
          <cell r="I18686" t="str">
            <v>0332356871</v>
          </cell>
          <cell r="J18686" t="str">
            <v>tranhminhthu2601088@gmail.com</v>
          </cell>
          <cell r="K18686" t="str">
            <v>26TT403 - Quản trị ẩm thực 03</v>
          </cell>
        </row>
        <row r="18687">
          <cell r="B18687">
            <v>2671720907</v>
          </cell>
          <cell r="C18687" t="str">
            <v>NGUYỄN VIỆT</v>
          </cell>
          <cell r="D18687" t="str">
            <v>ANH</v>
          </cell>
          <cell r="E18687" t="str">
            <v>NGUYỄN VIỆT ANH</v>
          </cell>
          <cell r="F18687" t="str">
            <v>022208000078</v>
          </cell>
          <cell r="G18687" t="str">
            <v>Nam</v>
          </cell>
          <cell r="H18687" t="str">
            <v>27/09/2008</v>
          </cell>
          <cell r="I18687" t="str">
            <v>0799532600</v>
          </cell>
          <cell r="J18687" t="str">
            <v>vietanhqnqy@gmail.com</v>
          </cell>
          <cell r="K18687" t="str">
            <v>26EN013 - Ngôn ngữ Anh 13</v>
          </cell>
        </row>
        <row r="18688">
          <cell r="B18688">
            <v>2671731040</v>
          </cell>
          <cell r="C18688" t="str">
            <v>NGUYỄN BẢO GIA</v>
          </cell>
          <cell r="D18688" t="str">
            <v>KHANH</v>
          </cell>
          <cell r="E18688" t="str">
            <v>NGUYỄN BẢO GIA KHANH</v>
          </cell>
          <cell r="F18688" t="str">
            <v>051308005612</v>
          </cell>
          <cell r="G18688" t="str">
            <v>Nữ</v>
          </cell>
          <cell r="H18688" t="str">
            <v>16/03/2008</v>
          </cell>
          <cell r="I18688" t="str">
            <v>0968584426</v>
          </cell>
          <cell r="J18688" t="str">
            <v>ngbaogiakhanh08@gmail.com</v>
          </cell>
          <cell r="K18688" t="str">
            <v>26TT203 - Quản trị khách sạn nhà hàng 03</v>
          </cell>
        </row>
        <row r="18689">
          <cell r="B18689">
            <v>2671731041</v>
          </cell>
          <cell r="C18689" t="str">
            <v>NGUYỄN BẢO ĐAN</v>
          </cell>
          <cell r="D18689" t="str">
            <v>KHANH</v>
          </cell>
          <cell r="E18689" t="str">
            <v>NGUYỄN BẢO ĐAN KHANH</v>
          </cell>
          <cell r="F18689" t="str">
            <v>051308004596</v>
          </cell>
          <cell r="G18689" t="str">
            <v>Nữ</v>
          </cell>
          <cell r="H18689" t="str">
            <v>16/03/2008</v>
          </cell>
          <cell r="I18689" t="str">
            <v>0961948375</v>
          </cell>
          <cell r="J18689" t="str">
            <v>ngbdkhanh160308@gmail.com</v>
          </cell>
          <cell r="K18689" t="str">
            <v>26TT203 - Quản trị khách sạn nhà hàng 03</v>
          </cell>
        </row>
        <row r="18690">
          <cell r="B18690">
            <v>2380620063</v>
          </cell>
          <cell r="C18690" t="str">
            <v>Lương Thế</v>
          </cell>
          <cell r="D18690" t="str">
            <v>Thuyết</v>
          </cell>
          <cell r="E18690" t="str">
            <v>Lương Thế Thuyết</v>
          </cell>
          <cell r="G18690" t="str">
            <v>Nam</v>
          </cell>
          <cell r="H18690" t="str">
            <v>08/12/1977</v>
          </cell>
          <cell r="K18690" t="str">
            <v>Thiết kế và khai thác sân bay-03</v>
          </cell>
        </row>
        <row r="18691">
          <cell r="B18691">
            <v>2380620064</v>
          </cell>
          <cell r="C18691" t="str">
            <v>Phan Minh</v>
          </cell>
          <cell r="D18691" t="str">
            <v>Hùng</v>
          </cell>
          <cell r="E18691" t="str">
            <v>Phan Minh Hùng</v>
          </cell>
          <cell r="G18691" t="str">
            <v>Nam</v>
          </cell>
          <cell r="H18691" t="str">
            <v>04/05/1968</v>
          </cell>
          <cell r="K18691" t="str">
            <v>Thiết kế và khai thác sân bay-03</v>
          </cell>
        </row>
        <row r="18692">
          <cell r="B18692">
            <v>2380620065</v>
          </cell>
          <cell r="C18692" t="str">
            <v>Nguyễn</v>
          </cell>
          <cell r="D18692" t="str">
            <v>Chiến</v>
          </cell>
          <cell r="E18692" t="str">
            <v>Nguyễn Chiến</v>
          </cell>
          <cell r="G18692" t="str">
            <v>Nam</v>
          </cell>
          <cell r="H18692" t="str">
            <v>23/06/1970</v>
          </cell>
          <cell r="K18692" t="str">
            <v>Thiết kế và khai thác sân bay-03</v>
          </cell>
        </row>
        <row r="18693">
          <cell r="B18693">
            <v>2380620066</v>
          </cell>
          <cell r="C18693" t="str">
            <v>Hà Hữu</v>
          </cell>
          <cell r="D18693" t="str">
            <v>Hoàng</v>
          </cell>
          <cell r="E18693" t="str">
            <v>Hà Hữu Hoàng</v>
          </cell>
          <cell r="G18693" t="str">
            <v>Nam</v>
          </cell>
          <cell r="H18693" t="str">
            <v>01/10/1975</v>
          </cell>
          <cell r="K18693" t="str">
            <v>Thiết kế và khai thác sân bay-03</v>
          </cell>
        </row>
        <row r="18694">
          <cell r="B18694">
            <v>2380620067</v>
          </cell>
          <cell r="C18694" t="str">
            <v>Lê Tự Thanh</v>
          </cell>
          <cell r="D18694" t="str">
            <v>Hải</v>
          </cell>
          <cell r="E18694" t="str">
            <v>Lê Tự Thanh Hải</v>
          </cell>
          <cell r="G18694" t="str">
            <v>Nam</v>
          </cell>
          <cell r="H18694" t="str">
            <v>25/10/1979</v>
          </cell>
          <cell r="K18694" t="str">
            <v>Thiết kế và khai thác sân bay-03</v>
          </cell>
        </row>
        <row r="18695">
          <cell r="B18695">
            <v>2380620068</v>
          </cell>
          <cell r="C18695" t="str">
            <v>Huỳnh Văn</v>
          </cell>
          <cell r="D18695" t="str">
            <v>Tấn</v>
          </cell>
          <cell r="E18695" t="str">
            <v>Huỳnh Văn Tấn</v>
          </cell>
          <cell r="G18695" t="str">
            <v>Nam</v>
          </cell>
          <cell r="H18695" t="str">
            <v>12/12/1979</v>
          </cell>
          <cell r="K18695" t="str">
            <v>Thiết kế và khai thác sân bay-03</v>
          </cell>
        </row>
        <row r="18696">
          <cell r="B18696">
            <v>2380620069</v>
          </cell>
          <cell r="C18696" t="str">
            <v>Nguyễn Minh</v>
          </cell>
          <cell r="D18696" t="str">
            <v>Khôi</v>
          </cell>
          <cell r="E18696" t="str">
            <v>Nguyễn Minh Khôi</v>
          </cell>
          <cell r="G18696" t="str">
            <v>Nam</v>
          </cell>
          <cell r="H18696" t="str">
            <v>11/11/1968</v>
          </cell>
          <cell r="K18696" t="str">
            <v>Thiết kế và khai thác sân bay-03</v>
          </cell>
        </row>
        <row r="18697">
          <cell r="B18697">
            <v>2380620070</v>
          </cell>
          <cell r="C18697" t="str">
            <v>Phạm Toàn</v>
          </cell>
          <cell r="D18697" t="str">
            <v>Thắng</v>
          </cell>
          <cell r="E18697" t="str">
            <v>Phạm Toàn Thắng</v>
          </cell>
          <cell r="G18697" t="str">
            <v>Nam</v>
          </cell>
          <cell r="H18697" t="str">
            <v>31/03/1979</v>
          </cell>
          <cell r="K18697" t="str">
            <v>Thiết kế và khai thác sân bay-03</v>
          </cell>
        </row>
        <row r="18698">
          <cell r="B18698">
            <v>2380620071</v>
          </cell>
          <cell r="C18698" t="str">
            <v>Nguyễn Ngọc</v>
          </cell>
          <cell r="D18698" t="str">
            <v>Long</v>
          </cell>
          <cell r="E18698" t="str">
            <v>Nguyễn Ngọc Long</v>
          </cell>
          <cell r="G18698" t="str">
            <v>Nam</v>
          </cell>
          <cell r="H18698" t="str">
            <v>10/12/1976</v>
          </cell>
          <cell r="K18698" t="str">
            <v>Thiết kế và khai thác sân bay-03</v>
          </cell>
        </row>
        <row r="18699">
          <cell r="B18699">
            <v>2380620072</v>
          </cell>
          <cell r="C18699" t="str">
            <v>Ngô Ngọc</v>
          </cell>
          <cell r="D18699" t="str">
            <v>Anh</v>
          </cell>
          <cell r="E18699" t="str">
            <v>Ngô Ngọc Anh</v>
          </cell>
          <cell r="G18699" t="str">
            <v>Nam</v>
          </cell>
          <cell r="H18699" t="str">
            <v>31/10/1984</v>
          </cell>
          <cell r="K18699" t="str">
            <v>Thiết kế và khai thác sân bay-03</v>
          </cell>
        </row>
        <row r="18700">
          <cell r="B18700">
            <v>2380620073</v>
          </cell>
          <cell r="C18700" t="str">
            <v>Nguyễn Đình</v>
          </cell>
          <cell r="D18700" t="str">
            <v>Thành</v>
          </cell>
          <cell r="E18700" t="str">
            <v>Nguyễn Đình Thành</v>
          </cell>
          <cell r="G18700" t="str">
            <v>Nam</v>
          </cell>
          <cell r="H18700" t="str">
            <v>20/10/1988</v>
          </cell>
          <cell r="K18700" t="str">
            <v>Thiết kế và khai thác sân bay-03</v>
          </cell>
        </row>
        <row r="18701">
          <cell r="B18701">
            <v>2380620074</v>
          </cell>
          <cell r="C18701" t="str">
            <v>Phạm Quang</v>
          </cell>
          <cell r="D18701" t="str">
            <v>Huy</v>
          </cell>
          <cell r="E18701" t="str">
            <v>Phạm Quang Huy</v>
          </cell>
          <cell r="G18701" t="str">
            <v>Nam</v>
          </cell>
          <cell r="H18701" t="str">
            <v>01/11/1983</v>
          </cell>
          <cell r="K18701" t="str">
            <v>Thiết kế và khai thác sân bay-03</v>
          </cell>
        </row>
        <row r="18702">
          <cell r="B18702">
            <v>2380620075</v>
          </cell>
          <cell r="C18702" t="str">
            <v>Đinh Quang</v>
          </cell>
          <cell r="D18702" t="str">
            <v>Hưng</v>
          </cell>
          <cell r="E18702" t="str">
            <v>Đinh Quang Hưng</v>
          </cell>
          <cell r="G18702" t="str">
            <v>Nam</v>
          </cell>
          <cell r="H18702" t="str">
            <v>06/09/1982</v>
          </cell>
          <cell r="K18702" t="str">
            <v>Thiết kế và khai thác sân bay-03</v>
          </cell>
        </row>
        <row r="18703">
          <cell r="B18703">
            <v>2380620076</v>
          </cell>
          <cell r="C18703" t="str">
            <v>Hồ Long</v>
          </cell>
          <cell r="D18703" t="str">
            <v>Giang</v>
          </cell>
          <cell r="E18703" t="str">
            <v>Hồ Long Giang</v>
          </cell>
          <cell r="G18703" t="str">
            <v>Nam</v>
          </cell>
          <cell r="H18703" t="str">
            <v>04/02/1973</v>
          </cell>
          <cell r="K18703" t="str">
            <v>Thiết kế và khai thác sân bay-03</v>
          </cell>
        </row>
        <row r="18704">
          <cell r="B18704">
            <v>2380620077</v>
          </cell>
          <cell r="C18704" t="str">
            <v>Nguyễn Quốc</v>
          </cell>
          <cell r="D18704" t="str">
            <v>Định</v>
          </cell>
          <cell r="E18704" t="str">
            <v>Nguyễn Quốc Định</v>
          </cell>
          <cell r="G18704" t="str">
            <v>Nam</v>
          </cell>
          <cell r="H18704" t="str">
            <v>06/03/1967</v>
          </cell>
          <cell r="K18704" t="str">
            <v>Thiết kế và khai thác sân bay-03</v>
          </cell>
        </row>
        <row r="18705">
          <cell r="B18705">
            <v>2380620078</v>
          </cell>
          <cell r="C18705" t="str">
            <v>Lê Khắc</v>
          </cell>
          <cell r="D18705" t="str">
            <v>Quang</v>
          </cell>
          <cell r="E18705" t="str">
            <v>Lê Khắc Quang</v>
          </cell>
          <cell r="G18705" t="str">
            <v>Nam</v>
          </cell>
          <cell r="H18705" t="str">
            <v>07/07/1970</v>
          </cell>
          <cell r="K18705" t="str">
            <v>Thiết kế và khai thác sân bay-03</v>
          </cell>
        </row>
        <row r="18706">
          <cell r="B18706">
            <v>2380620079</v>
          </cell>
          <cell r="C18706" t="str">
            <v>Nguyễn Quang</v>
          </cell>
          <cell r="D18706" t="str">
            <v>Huân</v>
          </cell>
          <cell r="E18706" t="str">
            <v>Nguyễn Quang Huân</v>
          </cell>
          <cell r="G18706" t="str">
            <v>Nam</v>
          </cell>
          <cell r="H18706" t="str">
            <v>25/08/1972</v>
          </cell>
          <cell r="K18706" t="str">
            <v>Thiết kế và khai thác sân bay-03</v>
          </cell>
        </row>
        <row r="18707">
          <cell r="B18707">
            <v>2380620080</v>
          </cell>
          <cell r="C18707" t="str">
            <v>Nguyễn Thanh</v>
          </cell>
          <cell r="D18707" t="str">
            <v>Hải</v>
          </cell>
          <cell r="E18707" t="str">
            <v>Nguyễn Thanh Hải</v>
          </cell>
          <cell r="G18707" t="str">
            <v>Nam</v>
          </cell>
          <cell r="H18707" t="str">
            <v>09/05/1984</v>
          </cell>
          <cell r="K18707" t="str">
            <v>Thiết kế và khai thác sân bay-03</v>
          </cell>
        </row>
        <row r="18708">
          <cell r="B18708">
            <v>2380620081</v>
          </cell>
          <cell r="C18708" t="str">
            <v>Trần Thái Việt</v>
          </cell>
          <cell r="D18708" t="str">
            <v>Sang</v>
          </cell>
          <cell r="E18708" t="str">
            <v>Trần Thái Việt Sang</v>
          </cell>
          <cell r="G18708" t="str">
            <v>Nam</v>
          </cell>
          <cell r="H18708" t="str">
            <v>25/12/1985</v>
          </cell>
          <cell r="K18708" t="str">
            <v>Thiết kế và khai thác sân bay-03</v>
          </cell>
        </row>
        <row r="18709">
          <cell r="B18709">
            <v>2380620082</v>
          </cell>
          <cell r="C18709" t="str">
            <v>Nguyễn Thị</v>
          </cell>
          <cell r="D18709" t="str">
            <v>Nhường</v>
          </cell>
          <cell r="E18709" t="str">
            <v>Nguyễn Thị Nhường</v>
          </cell>
          <cell r="G18709" t="str">
            <v>Nữ</v>
          </cell>
          <cell r="H18709" t="str">
            <v>30/06/1982</v>
          </cell>
          <cell r="K18709" t="str">
            <v>Thiết kế và khai thác sân bay-03</v>
          </cell>
        </row>
        <row r="18710">
          <cell r="B18710">
            <v>2380620083</v>
          </cell>
          <cell r="C18710" t="str">
            <v>Nguyễn Minh</v>
          </cell>
          <cell r="D18710" t="str">
            <v>Đạt</v>
          </cell>
          <cell r="E18710" t="str">
            <v>Nguyễn Minh Đạt</v>
          </cell>
          <cell r="G18710" t="str">
            <v>Nam</v>
          </cell>
          <cell r="H18710" t="str">
            <v>25/11/1986</v>
          </cell>
          <cell r="K18710" t="str">
            <v>Thiết kế và khai thác sân bay-03</v>
          </cell>
        </row>
        <row r="18711">
          <cell r="B18711">
            <v>2380620084</v>
          </cell>
          <cell r="C18711" t="str">
            <v>Lê Chí</v>
          </cell>
          <cell r="D18711" t="str">
            <v>Thiện</v>
          </cell>
          <cell r="E18711" t="str">
            <v>Lê Chí Thiện</v>
          </cell>
          <cell r="G18711" t="str">
            <v>Nam</v>
          </cell>
          <cell r="H18711" t="str">
            <v>03/09/1984</v>
          </cell>
          <cell r="K18711" t="str">
            <v>Thiết kế và khai thác sân bay-03</v>
          </cell>
        </row>
        <row r="18712">
          <cell r="B18712">
            <v>2380620085</v>
          </cell>
          <cell r="C18712" t="str">
            <v>Trương Minh</v>
          </cell>
          <cell r="D18712" t="str">
            <v>Hoàng</v>
          </cell>
          <cell r="E18712" t="str">
            <v>Trương Minh Hoàng</v>
          </cell>
          <cell r="G18712" t="str">
            <v>Nam</v>
          </cell>
          <cell r="H18712" t="str">
            <v>08/06/1977</v>
          </cell>
          <cell r="K18712" t="str">
            <v>Thiết kế và khai thác sân bay-03</v>
          </cell>
        </row>
        <row r="18713">
          <cell r="B18713">
            <v>2380620086</v>
          </cell>
          <cell r="C18713" t="str">
            <v>Lã Văn</v>
          </cell>
          <cell r="D18713" t="str">
            <v>Đoàn</v>
          </cell>
          <cell r="E18713" t="str">
            <v>Lã Văn Đoàn</v>
          </cell>
          <cell r="G18713" t="str">
            <v>Nam</v>
          </cell>
          <cell r="H18713" t="str">
            <v>20/02/1974</v>
          </cell>
          <cell r="K18713" t="str">
            <v>Thiết kế và khai thác sân bay-03</v>
          </cell>
        </row>
        <row r="18714">
          <cell r="B18714">
            <v>2380620087</v>
          </cell>
          <cell r="C18714" t="str">
            <v>Cao Văn</v>
          </cell>
          <cell r="D18714" t="str">
            <v>Khiêm</v>
          </cell>
          <cell r="E18714" t="str">
            <v>Cao Văn Khiêm</v>
          </cell>
          <cell r="G18714" t="str">
            <v>Nam</v>
          </cell>
          <cell r="H18714" t="str">
            <v>02/01/1966</v>
          </cell>
          <cell r="K18714" t="str">
            <v>Thiết kế và khai thác sân bay-04</v>
          </cell>
        </row>
        <row r="18715">
          <cell r="B18715">
            <v>2380620088</v>
          </cell>
          <cell r="C18715" t="str">
            <v>Nguyễn Cảnh</v>
          </cell>
          <cell r="D18715" t="str">
            <v>Phương</v>
          </cell>
          <cell r="E18715" t="str">
            <v>Nguyễn Cảnh Phương</v>
          </cell>
          <cell r="G18715" t="str">
            <v>Nam</v>
          </cell>
          <cell r="H18715" t="str">
            <v>16/04/1967</v>
          </cell>
          <cell r="K18715" t="str">
            <v>Thiết kế và khai thác sân bay-04</v>
          </cell>
        </row>
        <row r="18716">
          <cell r="B18716">
            <v>2380620089</v>
          </cell>
          <cell r="C18716" t="str">
            <v>Nguyễn Tiến</v>
          </cell>
          <cell r="D18716" t="str">
            <v>Mạnh</v>
          </cell>
          <cell r="E18716" t="str">
            <v>Nguyễn Tiến Mạnh</v>
          </cell>
          <cell r="G18716" t="str">
            <v>Nam</v>
          </cell>
          <cell r="H18716" t="str">
            <v>15/10/1983</v>
          </cell>
          <cell r="K18716" t="str">
            <v>Thiết kế và khai thác sân bay-04</v>
          </cell>
        </row>
        <row r="18717">
          <cell r="B18717">
            <v>2380620090</v>
          </cell>
          <cell r="C18717" t="str">
            <v>Đồng Kiên</v>
          </cell>
          <cell r="D18717" t="str">
            <v>Cường</v>
          </cell>
          <cell r="E18717" t="str">
            <v>Đồng Kiên Cường</v>
          </cell>
          <cell r="G18717" t="str">
            <v>Nam</v>
          </cell>
          <cell r="H18717" t="str">
            <v>11/03/1973</v>
          </cell>
          <cell r="K18717" t="str">
            <v>Thiết kế và khai thác sân bay-04</v>
          </cell>
        </row>
        <row r="18718">
          <cell r="B18718">
            <v>2380620091</v>
          </cell>
          <cell r="C18718" t="str">
            <v>Phạm Trung</v>
          </cell>
          <cell r="D18718" t="str">
            <v>Kiên</v>
          </cell>
          <cell r="E18718" t="str">
            <v>Phạm Trung Kiên</v>
          </cell>
          <cell r="G18718" t="str">
            <v>Nam</v>
          </cell>
          <cell r="H18718" t="str">
            <v>09/09/1974</v>
          </cell>
          <cell r="K18718" t="str">
            <v>Thiết kế và khai thác sân bay-04</v>
          </cell>
        </row>
        <row r="18719">
          <cell r="B18719">
            <v>2380620092</v>
          </cell>
          <cell r="C18719" t="str">
            <v>Ngô Gia Hồng</v>
          </cell>
          <cell r="D18719" t="str">
            <v>Giang</v>
          </cell>
          <cell r="E18719" t="str">
            <v>Ngô Gia Hồng Giang</v>
          </cell>
          <cell r="G18719" t="str">
            <v>Nam</v>
          </cell>
          <cell r="H18719" t="str">
            <v>24/11/1970</v>
          </cell>
          <cell r="K18719" t="str">
            <v>Thiết kế và khai thác sân bay-04</v>
          </cell>
        </row>
        <row r="18720">
          <cell r="B18720">
            <v>2380620093</v>
          </cell>
          <cell r="C18720" t="str">
            <v>Hoàng Hữu</v>
          </cell>
          <cell r="D18720" t="str">
            <v>Cương</v>
          </cell>
          <cell r="E18720" t="str">
            <v>Hoàng Hữu Cương</v>
          </cell>
          <cell r="G18720" t="str">
            <v>Nam</v>
          </cell>
          <cell r="H18720" t="str">
            <v>26/07/1970</v>
          </cell>
          <cell r="K18720" t="str">
            <v>Thiết kế và khai thác sân bay-04</v>
          </cell>
        </row>
        <row r="18721">
          <cell r="B18721">
            <v>2380620094</v>
          </cell>
          <cell r="C18721" t="str">
            <v>Nguyễn Ngọc</v>
          </cell>
          <cell r="D18721" t="str">
            <v>Quang</v>
          </cell>
          <cell r="E18721" t="str">
            <v>Nguyễn Ngọc Quang</v>
          </cell>
          <cell r="G18721" t="str">
            <v>Nam</v>
          </cell>
          <cell r="H18721" t="str">
            <v>15/11/1976</v>
          </cell>
          <cell r="K18721" t="str">
            <v>Thiết kế và khai thác sân bay-04</v>
          </cell>
        </row>
        <row r="18722">
          <cell r="B18722">
            <v>2380620095</v>
          </cell>
          <cell r="C18722" t="str">
            <v>Phạm Ngọc</v>
          </cell>
          <cell r="D18722" t="str">
            <v>Quỳnh</v>
          </cell>
          <cell r="E18722" t="str">
            <v>Phạm Ngọc Quỳnh</v>
          </cell>
          <cell r="G18722" t="str">
            <v>Nữ</v>
          </cell>
          <cell r="H18722" t="str">
            <v>06/11/1973</v>
          </cell>
          <cell r="K18722" t="str">
            <v>Thiết kế và khai thác sân bay-04</v>
          </cell>
        </row>
        <row r="18723">
          <cell r="B18723">
            <v>2380620096</v>
          </cell>
          <cell r="C18723" t="str">
            <v>Nguyễn Mạnh</v>
          </cell>
          <cell r="D18723" t="str">
            <v>Hoàng</v>
          </cell>
          <cell r="E18723" t="str">
            <v>Nguyễn Mạnh Hoàng</v>
          </cell>
          <cell r="G18723" t="str">
            <v>Nam</v>
          </cell>
          <cell r="H18723" t="str">
            <v>30/11/1976</v>
          </cell>
          <cell r="K18723" t="str">
            <v>Thiết kế và khai thác sân bay-04</v>
          </cell>
        </row>
        <row r="18724">
          <cell r="B18724">
            <v>2380620097</v>
          </cell>
          <cell r="C18724" t="str">
            <v>Nguyễn Tài</v>
          </cell>
          <cell r="D18724" t="str">
            <v>Thường</v>
          </cell>
          <cell r="E18724" t="str">
            <v>Nguyễn Tài Thường</v>
          </cell>
          <cell r="G18724" t="str">
            <v>Nam</v>
          </cell>
          <cell r="H18724" t="str">
            <v>28/02/1971</v>
          </cell>
          <cell r="K18724" t="str">
            <v>Thiết kế và khai thác sân bay-04</v>
          </cell>
        </row>
        <row r="18725">
          <cell r="B18725">
            <v>2380620098</v>
          </cell>
          <cell r="C18725" t="str">
            <v>Võ Thị Trâm</v>
          </cell>
          <cell r="D18725" t="str">
            <v>Anh</v>
          </cell>
          <cell r="E18725" t="str">
            <v>Võ Thị Trâm Anh</v>
          </cell>
          <cell r="G18725" t="str">
            <v>Nữ</v>
          </cell>
          <cell r="H18725" t="str">
            <v>15/05/1973</v>
          </cell>
          <cell r="K18725" t="str">
            <v>Thiết kế và khai thác sân bay-04</v>
          </cell>
        </row>
        <row r="18726">
          <cell r="B18726">
            <v>2380620099</v>
          </cell>
          <cell r="C18726" t="str">
            <v>Phạm Quang</v>
          </cell>
          <cell r="D18726" t="str">
            <v>Định</v>
          </cell>
          <cell r="E18726" t="str">
            <v>Phạm Quang Định</v>
          </cell>
          <cell r="G18726" t="str">
            <v>Nam</v>
          </cell>
          <cell r="H18726" t="str">
            <v>22/11/1971</v>
          </cell>
          <cell r="K18726" t="str">
            <v>Thiết kế và khai thác sân bay-04</v>
          </cell>
        </row>
        <row r="18727">
          <cell r="B18727">
            <v>2380620100</v>
          </cell>
          <cell r="C18727" t="str">
            <v>Nguyễn Văn</v>
          </cell>
          <cell r="D18727" t="str">
            <v>Sơn</v>
          </cell>
          <cell r="E18727" t="str">
            <v>Nguyễn Văn Sơn</v>
          </cell>
          <cell r="G18727" t="str">
            <v>Nam</v>
          </cell>
          <cell r="H18727" t="str">
            <v>30/10/1983</v>
          </cell>
          <cell r="K18727" t="str">
            <v>Thiết kế và khai thác sân bay-04</v>
          </cell>
        </row>
        <row r="18728">
          <cell r="B18728">
            <v>2380620101</v>
          </cell>
          <cell r="C18728" t="str">
            <v>Nghiêm Minh</v>
          </cell>
          <cell r="D18728" t="str">
            <v>Thanh</v>
          </cell>
          <cell r="E18728" t="str">
            <v>Nghiêm Minh Thanh</v>
          </cell>
          <cell r="G18728" t="str">
            <v>Nam</v>
          </cell>
          <cell r="H18728" t="str">
            <v>05/10/1980</v>
          </cell>
          <cell r="K18728" t="str">
            <v>Thiết kế và khai thác sân bay-04</v>
          </cell>
        </row>
        <row r="18729">
          <cell r="B18729">
            <v>2380620102</v>
          </cell>
          <cell r="C18729" t="str">
            <v>Hồ Lê Viết</v>
          </cell>
          <cell r="D18729" t="str">
            <v>Trung</v>
          </cell>
          <cell r="E18729" t="str">
            <v>Hồ Lê Viết Trung</v>
          </cell>
          <cell r="G18729" t="str">
            <v>Nam</v>
          </cell>
          <cell r="H18729" t="str">
            <v>27/10/1980</v>
          </cell>
          <cell r="K18729" t="str">
            <v>Thiết kế và khai thác sân bay-04</v>
          </cell>
        </row>
        <row r="18730">
          <cell r="B18730">
            <v>2380620103</v>
          </cell>
          <cell r="C18730" t="str">
            <v>Phạm Tuấn</v>
          </cell>
          <cell r="D18730" t="str">
            <v>Hải</v>
          </cell>
          <cell r="E18730" t="str">
            <v>Phạm Tuấn Hải</v>
          </cell>
          <cell r="G18730" t="str">
            <v>Nam</v>
          </cell>
          <cell r="H18730" t="str">
            <v>23/10/1983</v>
          </cell>
          <cell r="K18730" t="str">
            <v>Thiết kế và khai thác sân bay-04</v>
          </cell>
        </row>
        <row r="18731">
          <cell r="B18731">
            <v>2380620104</v>
          </cell>
          <cell r="C18731" t="str">
            <v>Phạm Thùy</v>
          </cell>
          <cell r="D18731" t="str">
            <v>Trang</v>
          </cell>
          <cell r="E18731" t="str">
            <v>Phạm Thùy Trang</v>
          </cell>
          <cell r="G18731" t="str">
            <v>Nữ</v>
          </cell>
          <cell r="H18731" t="str">
            <v>06/08/1980</v>
          </cell>
          <cell r="K18731" t="str">
            <v>Thiết kế và khai thác sân bay-04</v>
          </cell>
        </row>
        <row r="18732">
          <cell r="B18732">
            <v>2380620105</v>
          </cell>
          <cell r="C18732" t="str">
            <v>Trần Quang</v>
          </cell>
          <cell r="D18732" t="str">
            <v>Hiển</v>
          </cell>
          <cell r="E18732" t="str">
            <v>Trần Quang Hiển</v>
          </cell>
          <cell r="G18732" t="str">
            <v>Nam</v>
          </cell>
          <cell r="H18732" t="str">
            <v>04/01/1985</v>
          </cell>
          <cell r="K18732" t="str">
            <v>Thiết kế và khai thác sân bay-04</v>
          </cell>
        </row>
        <row r="18733">
          <cell r="B18733">
            <v>2380620106</v>
          </cell>
          <cell r="C18733" t="str">
            <v>Nguyễn Đình</v>
          </cell>
          <cell r="D18733" t="str">
            <v>Trực</v>
          </cell>
          <cell r="E18733" t="str">
            <v>Nguyễn Đình Trực</v>
          </cell>
          <cell r="G18733" t="str">
            <v>Nam</v>
          </cell>
          <cell r="H18733" t="str">
            <v>01/01/1974</v>
          </cell>
          <cell r="K18733" t="str">
            <v>Thiết kế và khai thác sân bay-04</v>
          </cell>
        </row>
        <row r="18734">
          <cell r="B18734">
            <v>2380620107</v>
          </cell>
          <cell r="C18734" t="str">
            <v>Hồ Thị Minh</v>
          </cell>
          <cell r="D18734" t="str">
            <v>Thu</v>
          </cell>
          <cell r="E18734" t="str">
            <v>Hồ Thị Minh Thu</v>
          </cell>
          <cell r="G18734" t="str">
            <v>Nữ</v>
          </cell>
          <cell r="H18734" t="str">
            <v>26/01/1974</v>
          </cell>
          <cell r="K18734" t="str">
            <v>Thiết kế và khai thác sân bay-04</v>
          </cell>
        </row>
        <row r="18735">
          <cell r="B18735">
            <v>2380620108</v>
          </cell>
          <cell r="C18735" t="str">
            <v>Nguyễn Tài</v>
          </cell>
          <cell r="D18735" t="str">
            <v>Minh</v>
          </cell>
          <cell r="E18735" t="str">
            <v>Nguyễn Tài Minh</v>
          </cell>
          <cell r="G18735" t="str">
            <v>Nam</v>
          </cell>
          <cell r="H18735" t="str">
            <v>29/01/1977</v>
          </cell>
          <cell r="K18735" t="str">
            <v>Thiết kế và khai thác sân bay-04</v>
          </cell>
        </row>
        <row r="18736">
          <cell r="B18736">
            <v>2380620109</v>
          </cell>
          <cell r="C18736" t="str">
            <v>Cao Thị Anh</v>
          </cell>
          <cell r="D18736" t="str">
            <v>Thư</v>
          </cell>
          <cell r="E18736" t="str">
            <v>Cao Thị Anh Thư</v>
          </cell>
          <cell r="G18736" t="str">
            <v>Nữ</v>
          </cell>
          <cell r="H18736" t="str">
            <v>24/04/1973</v>
          </cell>
          <cell r="K18736" t="str">
            <v>Thiết kế và khai thác sân bay-04</v>
          </cell>
        </row>
        <row r="18737">
          <cell r="B18737">
            <v>2380620110</v>
          </cell>
          <cell r="C18737" t="str">
            <v>Trần Xuân</v>
          </cell>
          <cell r="D18737" t="str">
            <v>Thảo</v>
          </cell>
          <cell r="E18737" t="str">
            <v>Trần Xuân Thảo</v>
          </cell>
          <cell r="G18737" t="str">
            <v>Nam</v>
          </cell>
          <cell r="H18737" t="str">
            <v>26/04/1971</v>
          </cell>
          <cell r="K18737" t="str">
            <v>Thiết kế và khai thác sân bay-04</v>
          </cell>
        </row>
        <row r="18738">
          <cell r="B18738">
            <v>2380620111</v>
          </cell>
          <cell r="C18738" t="str">
            <v>Phạm Văn</v>
          </cell>
          <cell r="D18738" t="str">
            <v>Lợi</v>
          </cell>
          <cell r="E18738" t="str">
            <v>Phạm Văn Lợi</v>
          </cell>
          <cell r="G18738" t="str">
            <v>Nam</v>
          </cell>
          <cell r="H18738" t="str">
            <v>29/03/1975</v>
          </cell>
          <cell r="K18738" t="str">
            <v>Thiết kế và khai thác sân bay-04</v>
          </cell>
        </row>
        <row r="18739">
          <cell r="B18739">
            <v>2380620112</v>
          </cell>
          <cell r="C18739" t="str">
            <v>Trần Văn</v>
          </cell>
          <cell r="D18739" t="str">
            <v>Kiên</v>
          </cell>
          <cell r="E18739" t="str">
            <v>Trần Văn Kiên</v>
          </cell>
          <cell r="G18739" t="str">
            <v>Nam</v>
          </cell>
          <cell r="H18739" t="str">
            <v>05/08/1979</v>
          </cell>
          <cell r="K18739" t="str">
            <v>Thiết kế và khai thác sân bay-04</v>
          </cell>
        </row>
        <row r="18740">
          <cell r="B18740">
            <v>2380620113</v>
          </cell>
          <cell r="C18740" t="str">
            <v>Phạm Minh</v>
          </cell>
          <cell r="D18740" t="str">
            <v>Tuấn</v>
          </cell>
          <cell r="E18740" t="str">
            <v>Phạm Minh Tuấn</v>
          </cell>
          <cell r="G18740" t="str">
            <v>Nam</v>
          </cell>
          <cell r="H18740" t="str">
            <v>15/10/1983</v>
          </cell>
          <cell r="K18740" t="str">
            <v>Thiết kế và khai thác sân bay-04</v>
          </cell>
        </row>
        <row r="18741">
          <cell r="B18741">
            <v>2380620114</v>
          </cell>
          <cell r="C18741" t="str">
            <v>Hồ Xuân</v>
          </cell>
          <cell r="D18741" t="str">
            <v>Tâm</v>
          </cell>
          <cell r="E18741" t="str">
            <v>Hồ Xuân Tâm</v>
          </cell>
          <cell r="G18741" t="str">
            <v>Nam</v>
          </cell>
          <cell r="H18741" t="str">
            <v>05/06/1983</v>
          </cell>
          <cell r="K18741" t="str">
            <v>Thiết kế và khai thác sân bay-04</v>
          </cell>
        </row>
        <row r="18742">
          <cell r="B18742">
            <v>2380620115</v>
          </cell>
          <cell r="C18742" t="str">
            <v>Lê Nho</v>
          </cell>
          <cell r="D18742" t="str">
            <v>Quyết</v>
          </cell>
          <cell r="E18742" t="str">
            <v>Lê Nho Quyết</v>
          </cell>
          <cell r="G18742" t="str">
            <v>Nam</v>
          </cell>
          <cell r="H18742" t="str">
            <v>17/01/1971</v>
          </cell>
          <cell r="K18742" t="str">
            <v>Thiết kế và khai thác sân bay-04</v>
          </cell>
        </row>
        <row r="18743">
          <cell r="B18743">
            <v>2380620116</v>
          </cell>
          <cell r="C18743" t="str">
            <v>Chu Tiên</v>
          </cell>
          <cell r="D18743" t="str">
            <v>Đính</v>
          </cell>
          <cell r="E18743" t="str">
            <v>Chu Tiên Đính</v>
          </cell>
          <cell r="G18743" t="str">
            <v>Nam</v>
          </cell>
          <cell r="H18743" t="str">
            <v>05/10/1978</v>
          </cell>
          <cell r="K18743" t="str">
            <v>Thiết kế và khai thác sân bay-04</v>
          </cell>
        </row>
        <row r="18744">
          <cell r="B18744">
            <v>2350110014</v>
          </cell>
          <cell r="C18744" t="str">
            <v>Lê Phạm Anh</v>
          </cell>
          <cell r="D18744" t="str">
            <v>Tuấn</v>
          </cell>
          <cell r="E18744" t="str">
            <v>Lê Phạm Anh Tuấn</v>
          </cell>
          <cell r="F18744" t="str">
            <v>079202026627</v>
          </cell>
          <cell r="G18744" t="str">
            <v>Nam</v>
          </cell>
          <cell r="H18744" t="str">
            <v>18/04/2002</v>
          </cell>
          <cell r="I18744" t="str">
            <v>0909150571</v>
          </cell>
          <cell r="J18744" t="str">
            <v>tuanlpa1804@gmail.com</v>
          </cell>
          <cell r="K18744" t="str">
            <v>Kiểm soát không lưu - ATO-01</v>
          </cell>
        </row>
        <row r="18745">
          <cell r="B18745">
            <v>2350110015</v>
          </cell>
          <cell r="C18745" t="str">
            <v>Chu Minh</v>
          </cell>
          <cell r="D18745" t="str">
            <v>Thông</v>
          </cell>
          <cell r="E18745" t="str">
            <v>Chu Minh Thông</v>
          </cell>
          <cell r="F18745" t="str">
            <v>187607777</v>
          </cell>
          <cell r="G18745" t="str">
            <v>Nam</v>
          </cell>
          <cell r="H18745" t="str">
            <v>20/02/1997</v>
          </cell>
          <cell r="I18745" t="str">
            <v>0986489134</v>
          </cell>
          <cell r="J18745" t="str">
            <v>minhthongchu@gmail.com</v>
          </cell>
          <cell r="K18745" t="str">
            <v>Kiểm soát không lưu - ATO-01</v>
          </cell>
        </row>
        <row r="18746">
          <cell r="B18746">
            <v>2439740001</v>
          </cell>
          <cell r="C18746" t="str">
            <v>David</v>
          </cell>
          <cell r="D18746" t="str">
            <v>Lienig</v>
          </cell>
          <cell r="E18746" t="str">
            <v>David Lienig</v>
          </cell>
          <cell r="F18746" t="str">
            <v>CCHKCGTKR</v>
          </cell>
          <cell r="G18746" t="str">
            <v>Nam</v>
          </cell>
          <cell r="H18746" t="str">
            <v>28/05/2000</v>
          </cell>
          <cell r="I18746" t="str">
            <v>017695660829</v>
          </cell>
          <cell r="K18746" t="str">
            <v>Trao đổi sinh viên trường Worms</v>
          </cell>
        </row>
        <row r="18747">
          <cell r="B18747">
            <v>2439740002</v>
          </cell>
          <cell r="C18747" t="str">
            <v>Johannes</v>
          </cell>
          <cell r="D18747" t="str">
            <v>Gutekunst</v>
          </cell>
          <cell r="E18747" t="str">
            <v>Johannes Gutekunst</v>
          </cell>
          <cell r="F18747" t="str">
            <v>CGR6W79Z8</v>
          </cell>
          <cell r="G18747" t="str">
            <v>Nam</v>
          </cell>
          <cell r="H18747" t="str">
            <v>07/07/2004</v>
          </cell>
          <cell r="I18747" t="str">
            <v>0398740847</v>
          </cell>
          <cell r="K18747" t="str">
            <v>Trao đổi sinh viên trường Worms</v>
          </cell>
        </row>
        <row r="18748">
          <cell r="B18748">
            <v>2671540001</v>
          </cell>
          <cell r="C18748" t="str">
            <v>NGUYỄN HOÀNG MINH</v>
          </cell>
          <cell r="D18748" t="str">
            <v>TRÍ</v>
          </cell>
          <cell r="E18748" t="str">
            <v>NGUYỄN HOÀNG MINH TRÍ</v>
          </cell>
          <cell r="F18748" t="str">
            <v>079208026009</v>
          </cell>
          <cell r="G18748" t="str">
            <v>Nam</v>
          </cell>
          <cell r="H18748" t="str">
            <v>11/05/2008</v>
          </cell>
          <cell r="I18748" t="str">
            <v>0779590667</v>
          </cell>
          <cell r="J18748" t="str">
            <v>tritigar11@gmail.com</v>
          </cell>
          <cell r="K18748" t="str">
            <v>26IT301 - Trí tuệ nhân tạo và Inernet vạn vật 01</v>
          </cell>
        </row>
        <row r="18749">
          <cell r="B18749">
            <v>2671540002</v>
          </cell>
          <cell r="C18749" t="str">
            <v>LÊ HỒNG THIÊN</v>
          </cell>
          <cell r="D18749" t="str">
            <v>ÂN</v>
          </cell>
          <cell r="E18749" t="str">
            <v>LÊ HỒNG THIÊN ÂN</v>
          </cell>
          <cell r="F18749" t="str">
            <v>079208017608</v>
          </cell>
          <cell r="G18749" t="str">
            <v>Nam</v>
          </cell>
          <cell r="H18749" t="str">
            <v>04/12/2008</v>
          </cell>
          <cell r="I18749" t="str">
            <v>0704956124</v>
          </cell>
          <cell r="J18749" t="str">
            <v>thienan.041208@gmail.com</v>
          </cell>
          <cell r="K18749" t="str">
            <v>26IT201 - Công nghệ phần mềm và trí tuệ nhân tạo 01</v>
          </cell>
        </row>
        <row r="18750">
          <cell r="B18750">
            <v>2671740001</v>
          </cell>
          <cell r="C18750" t="str">
            <v>PHẠM KIM</v>
          </cell>
          <cell r="D18750" t="str">
            <v>HOÀNG</v>
          </cell>
          <cell r="E18750" t="str">
            <v>PHẠM KIM HOÀNG</v>
          </cell>
          <cell r="F18750" t="str">
            <v>074308005619</v>
          </cell>
          <cell r="G18750" t="str">
            <v>Nữ</v>
          </cell>
          <cell r="H18750" t="str">
            <v>21/01/2008</v>
          </cell>
          <cell r="I18750" t="str">
            <v>0908313094</v>
          </cell>
          <cell r="J18750" t="str">
            <v>kimhoang080120@gmail.com</v>
          </cell>
          <cell r="K18750" t="str">
            <v>26TE101 - Kinh tế hàng không 01</v>
          </cell>
        </row>
        <row r="18751">
          <cell r="B18751">
            <v>2671740002</v>
          </cell>
          <cell r="C18751" t="str">
            <v>NGUYỄN NGỌC THANH</v>
          </cell>
          <cell r="D18751" t="str">
            <v>HÀ</v>
          </cell>
          <cell r="E18751" t="str">
            <v>NGUYỄN NGỌC THANH HÀ</v>
          </cell>
          <cell r="F18751" t="str">
            <v>079308018632</v>
          </cell>
          <cell r="G18751" t="str">
            <v>Nữ</v>
          </cell>
          <cell r="H18751" t="str">
            <v>01/11/2008</v>
          </cell>
          <cell r="I18751" t="str">
            <v>0932047408</v>
          </cell>
          <cell r="J18751" t="str">
            <v>nguyenngocthanhha011108@gmail.com</v>
          </cell>
          <cell r="K18751" t="str">
            <v>26TE101 - Kinh tế hàng không 01</v>
          </cell>
        </row>
        <row r="18752">
          <cell r="B18752">
            <v>2671730001</v>
          </cell>
          <cell r="C18752" t="str">
            <v>NGUYỄN THỊ XUÂN</v>
          </cell>
          <cell r="D18752" t="str">
            <v>THU</v>
          </cell>
          <cell r="E18752" t="str">
            <v>NGUYỄN THỊ XUÂN THU</v>
          </cell>
          <cell r="F18752" t="str">
            <v>077308000387</v>
          </cell>
          <cell r="G18752" t="str">
            <v>Nữ</v>
          </cell>
          <cell r="H18752" t="str">
            <v>02/01/2008</v>
          </cell>
          <cell r="I18752" t="str">
            <v>0937733691</v>
          </cell>
          <cell r="J18752" t="str">
            <v>nguyenminhthu1431@gmail.com</v>
          </cell>
          <cell r="K18752" t="str">
            <v>26TT301 - Quản trị dịch vụ thương mại hàng không 01</v>
          </cell>
        </row>
        <row r="18753">
          <cell r="B18753">
            <v>2671730002</v>
          </cell>
          <cell r="C18753" t="str">
            <v>ĐẶNG VÕ PHƯƠNG</v>
          </cell>
          <cell r="D18753" t="str">
            <v>NGỌC</v>
          </cell>
          <cell r="E18753" t="str">
            <v>ĐẶNG VÕ PHƯƠNG NGỌC</v>
          </cell>
          <cell r="F18753" t="str">
            <v>080308011147</v>
          </cell>
          <cell r="G18753" t="str">
            <v>Nữ</v>
          </cell>
          <cell r="H18753" t="str">
            <v>05/08/2008</v>
          </cell>
          <cell r="I18753" t="str">
            <v>0909503200</v>
          </cell>
          <cell r="J18753" t="str">
            <v>dangvophuongngoc5@gmail.com</v>
          </cell>
          <cell r="K18753" t="str">
            <v>26TT201 - Quản trị khách sạn nhà hàng 01</v>
          </cell>
        </row>
        <row r="18754">
          <cell r="B18754">
            <v>2671740003</v>
          </cell>
          <cell r="C18754" t="str">
            <v>PHAN THỊ PHƯƠNG</v>
          </cell>
          <cell r="D18754" t="str">
            <v>ANH</v>
          </cell>
          <cell r="E18754" t="str">
            <v>PHAN THỊ PHƯƠNG ANH</v>
          </cell>
          <cell r="F18754" t="str">
            <v>093308003228</v>
          </cell>
          <cell r="G18754" t="str">
            <v>Nữ</v>
          </cell>
          <cell r="H18754" t="str">
            <v>14/08/2008</v>
          </cell>
          <cell r="I18754" t="str">
            <v>0827072767</v>
          </cell>
          <cell r="J18754" t="str">
            <v>phthphuonganh14@gmail.com</v>
          </cell>
          <cell r="K18754" t="str">
            <v>26TE101 - Kinh tế hàng không 01</v>
          </cell>
        </row>
        <row r="18755">
          <cell r="B18755">
            <v>2671340001</v>
          </cell>
          <cell r="C18755" t="str">
            <v>ĐẶNG MINH</v>
          </cell>
          <cell r="D18755" t="str">
            <v>KHOA</v>
          </cell>
          <cell r="E18755" t="str">
            <v>ĐẶNG MINH KHOA</v>
          </cell>
          <cell r="F18755" t="str">
            <v>079208018351</v>
          </cell>
          <cell r="G18755" t="str">
            <v>Nam</v>
          </cell>
          <cell r="H18755" t="str">
            <v>19/03/2008</v>
          </cell>
          <cell r="I18755" t="str">
            <v>0909370800</v>
          </cell>
          <cell r="J18755" t="str">
            <v>dangminhk1903@gmail.com</v>
          </cell>
          <cell r="K18755" t="str">
            <v>26MK001 - Marketing 01</v>
          </cell>
        </row>
        <row r="18756">
          <cell r="B18756">
            <v>2671320059</v>
          </cell>
          <cell r="C18756" t="str">
            <v>NGUYỄN TRẦN NHƯ</v>
          </cell>
          <cell r="D18756" t="str">
            <v>QUỲNH</v>
          </cell>
          <cell r="E18756" t="str">
            <v>NGUYỄN TRẦN NHƯ QUỲNH</v>
          </cell>
          <cell r="F18756" t="str">
            <v>056307007375</v>
          </cell>
          <cell r="G18756" t="str">
            <v>Nữ</v>
          </cell>
          <cell r="H18756" t="str">
            <v>01/07/2007</v>
          </cell>
          <cell r="I18756" t="str">
            <v>0773820076</v>
          </cell>
          <cell r="J18756" t="str">
            <v>qn395127@gmail.com</v>
          </cell>
          <cell r="K18756" t="str">
            <v>26HR001 - Quản trị nhân lực 01</v>
          </cell>
        </row>
        <row r="18757">
          <cell r="B18757">
            <v>2671540044</v>
          </cell>
          <cell r="C18757" t="str">
            <v>DƯƠNG ĐÌNH</v>
          </cell>
          <cell r="D18757" t="str">
            <v>ĐỊNH</v>
          </cell>
          <cell r="E18757" t="str">
            <v>DƯƠNG ĐÌNH ĐỊNH</v>
          </cell>
          <cell r="F18757" t="str">
            <v>020206006836</v>
          </cell>
          <cell r="G18757" t="str">
            <v>Nam</v>
          </cell>
          <cell r="H18757" t="str">
            <v>18/10/2006</v>
          </cell>
          <cell r="I18757" t="str">
            <v>0813659541</v>
          </cell>
          <cell r="J18757" t="str">
            <v>duongdinhdinh206@gmail.com</v>
          </cell>
          <cell r="K18757" t="str">
            <v>26IT201 - Công nghệ phần mềm và trí tuệ nhân tạo 01</v>
          </cell>
        </row>
        <row r="18758">
          <cell r="B18758">
            <v>2671510015</v>
          </cell>
          <cell r="C18758" t="str">
            <v>VƯƠNG GIA</v>
          </cell>
          <cell r="D18758" t="str">
            <v>DƯ</v>
          </cell>
          <cell r="E18758" t="str">
            <v>VƯƠNG GIA DƯ</v>
          </cell>
          <cell r="F18758" t="str">
            <v>079208044580</v>
          </cell>
          <cell r="G18758" t="str">
            <v>Nam</v>
          </cell>
          <cell r="H18758" t="str">
            <v>24/05/2008</v>
          </cell>
          <cell r="I18758" t="str">
            <v>0972374580</v>
          </cell>
          <cell r="J18758" t="str">
            <v>vgiadu051@gmail.com</v>
          </cell>
          <cell r="K18758" t="str">
            <v>26ET101 - Điện tử ứng dụng Trí tuệ nhân tạo và Internet vạn vật 01</v>
          </cell>
        </row>
        <row r="18759">
          <cell r="B18759">
            <v>2671350009</v>
          </cell>
          <cell r="C18759" t="str">
            <v>NGUYỄN THỊ HẢI</v>
          </cell>
          <cell r="D18759" t="str">
            <v>YẾN</v>
          </cell>
          <cell r="E18759" t="str">
            <v>NGUYỄN THỊ HẢI YẾN</v>
          </cell>
          <cell r="F18759" t="str">
            <v>068308005837</v>
          </cell>
          <cell r="G18759" t="str">
            <v>Nữ</v>
          </cell>
          <cell r="H18759" t="str">
            <v>05/08/2008</v>
          </cell>
          <cell r="I18759" t="str">
            <v>0384530317</v>
          </cell>
          <cell r="J18759" t="str">
            <v>05082008haiyen@gmail.com</v>
          </cell>
          <cell r="K18759" t="str">
            <v>26FT005 - Công nghệ tài chính 05</v>
          </cell>
        </row>
        <row r="18760">
          <cell r="B18760">
            <v>2671540045</v>
          </cell>
          <cell r="C18760" t="str">
            <v>NGUYỄN HẢI</v>
          </cell>
          <cell r="D18760" t="str">
            <v>NAM</v>
          </cell>
          <cell r="E18760" t="str">
            <v>NGUYỄN HẢI NAM</v>
          </cell>
          <cell r="F18760" t="str">
            <v>062208006233</v>
          </cell>
          <cell r="G18760" t="str">
            <v>Nam</v>
          </cell>
          <cell r="H18760" t="str">
            <v>09/11/2008</v>
          </cell>
          <cell r="I18760" t="str">
            <v>0769508868</v>
          </cell>
          <cell r="J18760" t="str">
            <v>hainam2k8ktm@gmail.com</v>
          </cell>
          <cell r="K18760" t="str">
            <v>26IT101 - Trí tuệ nhân tạo và dữ liệu lớn 01</v>
          </cell>
        </row>
        <row r="18761">
          <cell r="B18761">
            <v>2671740079</v>
          </cell>
          <cell r="C18761" t="str">
            <v>DANH THỊ NGỌC</v>
          </cell>
          <cell r="D18761" t="str">
            <v>THƠ</v>
          </cell>
          <cell r="E18761" t="str">
            <v>DANH THỊ NGỌC THƠ</v>
          </cell>
          <cell r="F18761" t="str">
            <v>095308009204</v>
          </cell>
          <cell r="G18761" t="str">
            <v>Nữ</v>
          </cell>
          <cell r="H18761" t="str">
            <v>13/12/2008</v>
          </cell>
          <cell r="I18761" t="str">
            <v>0347400425</v>
          </cell>
          <cell r="J18761" t="str">
            <v>ngoctho131208@gmail.com</v>
          </cell>
          <cell r="K18761" t="str">
            <v>26TE201 - Logistics 01</v>
          </cell>
        </row>
        <row r="18762">
          <cell r="B18762">
            <v>2671730071</v>
          </cell>
          <cell r="C18762" t="str">
            <v>NGUYỄN TẤN</v>
          </cell>
          <cell r="D18762" t="str">
            <v>PHÚC</v>
          </cell>
          <cell r="E18762" t="str">
            <v>NGUYỄN TẤN PHÚC</v>
          </cell>
          <cell r="F18762" t="str">
            <v>074208006163</v>
          </cell>
          <cell r="G18762" t="str">
            <v>Nam</v>
          </cell>
          <cell r="H18762" t="str">
            <v>13/07/2008</v>
          </cell>
          <cell r="I18762" t="str">
            <v>0911268381</v>
          </cell>
          <cell r="J18762" t="str">
            <v>phucnguyentan111@gmail.com</v>
          </cell>
          <cell r="K18762" t="str">
            <v>26TT401 - Quản trị ẩm thực 01</v>
          </cell>
        </row>
        <row r="18763">
          <cell r="B18763">
            <v>2671340031</v>
          </cell>
          <cell r="C18763" t="str">
            <v>NGUYỄN THỊ BÍCH</v>
          </cell>
          <cell r="D18763" t="str">
            <v>TRÂM</v>
          </cell>
          <cell r="E18763" t="str">
            <v>NGUYỄN THỊ BÍCH TRÂM</v>
          </cell>
          <cell r="F18763" t="str">
            <v>070308003411</v>
          </cell>
          <cell r="G18763" t="str">
            <v>Nữ</v>
          </cell>
          <cell r="H18763" t="str">
            <v>23/12/2008</v>
          </cell>
          <cell r="I18763" t="str">
            <v>0986833309</v>
          </cell>
          <cell r="J18763" t="str">
            <v>tram120899@gmail.com</v>
          </cell>
          <cell r="K18763" t="str">
            <v>26MK001 - Marketing 01</v>
          </cell>
        </row>
        <row r="18764">
          <cell r="B18764">
            <v>2671320060</v>
          </cell>
          <cell r="C18764" t="str">
            <v>TRẦN MINH</v>
          </cell>
          <cell r="D18764" t="str">
            <v>KHUÊ</v>
          </cell>
          <cell r="E18764" t="str">
            <v>TRẦN MINH KHUÊ</v>
          </cell>
          <cell r="F18764" t="str">
            <v>070308004530</v>
          </cell>
          <cell r="G18764" t="str">
            <v>Nữ</v>
          </cell>
          <cell r="H18764" t="str">
            <v>29/01/2008</v>
          </cell>
          <cell r="I18764" t="str">
            <v>0819186878</v>
          </cell>
          <cell r="J18764" t="str">
            <v>trankhue208@gmail.com</v>
          </cell>
          <cell r="K18764" t="str">
            <v>26HR001 - Quản trị nhân lực 01</v>
          </cell>
        </row>
        <row r="18765">
          <cell r="B18765">
            <v>2671730072</v>
          </cell>
          <cell r="C18765" t="str">
            <v>NGUYỄN PHẠM MẪN</v>
          </cell>
          <cell r="D18765" t="str">
            <v>TÚ</v>
          </cell>
          <cell r="E18765" t="str">
            <v>NGUYỄN PHẠM MẪN TÚ</v>
          </cell>
          <cell r="F18765" t="str">
            <v>079308014459</v>
          </cell>
          <cell r="G18765" t="str">
            <v>Nữ</v>
          </cell>
          <cell r="H18765" t="str">
            <v>07/04/2008</v>
          </cell>
          <cell r="I18765" t="str">
            <v>0931317408</v>
          </cell>
          <cell r="J18765" t="str">
            <v>ngph.mantu@gmail.com</v>
          </cell>
          <cell r="K18765" t="str">
            <v>26TT501 - Quản trị du lịch MICE và tổ chức sự kiện 01</v>
          </cell>
        </row>
        <row r="18766">
          <cell r="B18766">
            <v>2671320061</v>
          </cell>
          <cell r="C18766" t="str">
            <v>TRẦN THỊ NHẤT</v>
          </cell>
          <cell r="D18766" t="str">
            <v>TÂM</v>
          </cell>
          <cell r="E18766" t="str">
            <v>TRẦN THỊ NHẤT TÂM</v>
          </cell>
          <cell r="F18766" t="str">
            <v>070308005649</v>
          </cell>
          <cell r="G18766" t="str">
            <v>Nữ</v>
          </cell>
          <cell r="H18766" t="str">
            <v>14/09/2008</v>
          </cell>
          <cell r="I18766" t="str">
            <v>0981806713</v>
          </cell>
          <cell r="J18766" t="str">
            <v>nhattam0814@gmail.com</v>
          </cell>
          <cell r="K18766" t="str">
            <v>26HR002 - Quản trị nhân lực 02</v>
          </cell>
        </row>
        <row r="18767">
          <cell r="B18767">
            <v>2671750001</v>
          </cell>
          <cell r="C18767" t="str">
            <v>TRẦN THỊ KHÁNH</v>
          </cell>
          <cell r="D18767" t="str">
            <v>NGỌC</v>
          </cell>
          <cell r="E18767" t="str">
            <v>TRẦN THỊ KHÁNH NGỌC</v>
          </cell>
          <cell r="F18767" t="str">
            <v>040308019272</v>
          </cell>
          <cell r="G18767" t="str">
            <v>Nữ</v>
          </cell>
          <cell r="H18767" t="str">
            <v>25/08/2008</v>
          </cell>
          <cell r="I18767" t="str">
            <v>0866475359</v>
          </cell>
          <cell r="J18767" t="str">
            <v>tranthikhanhngoc08kn@gmail.com</v>
          </cell>
          <cell r="K18767" t="str">
            <v>26KO001 - Ngôn ngữ Hàn 01</v>
          </cell>
        </row>
        <row r="18768">
          <cell r="B18768">
            <v>2671750002</v>
          </cell>
          <cell r="C18768" t="str">
            <v>NGUYỄN TUYẾT</v>
          </cell>
          <cell r="D18768" t="str">
            <v>NHI</v>
          </cell>
          <cell r="E18768" t="str">
            <v>NGUYỄN TUYẾT NHI</v>
          </cell>
          <cell r="F18768" t="str">
            <v>079308013361</v>
          </cell>
          <cell r="G18768" t="str">
            <v>Nữ</v>
          </cell>
          <cell r="H18768" t="str">
            <v>28/08/2008</v>
          </cell>
          <cell r="I18768" t="str">
            <v>0867530511</v>
          </cell>
          <cell r="J18768" t="str">
            <v>shibaa2808@gmail.com</v>
          </cell>
          <cell r="K18768" t="str">
            <v>26KO001 - Ngôn ngữ Hàn 01</v>
          </cell>
        </row>
        <row r="18769">
          <cell r="B18769">
            <v>2671560006</v>
          </cell>
          <cell r="C18769" t="str">
            <v>NGUYỄN PHÚC QUỲNH</v>
          </cell>
          <cell r="D18769" t="str">
            <v>GIAO</v>
          </cell>
          <cell r="E18769" t="str">
            <v>NGUYỄN PHÚC QUỲNH GIAO</v>
          </cell>
          <cell r="F18769" t="str">
            <v>048307001159</v>
          </cell>
          <cell r="G18769" t="str">
            <v>Nữ</v>
          </cell>
          <cell r="H18769" t="str">
            <v>04/09/2007</v>
          </cell>
          <cell r="I18769" t="str">
            <v>0931492007</v>
          </cell>
          <cell r="J18769" t="str">
            <v>giaoquynh522@gmail.com</v>
          </cell>
          <cell r="K18769" t="str">
            <v>26LA001 - Kiến trúc cảnh quan 01</v>
          </cell>
        </row>
        <row r="18770">
          <cell r="B18770">
            <v>2671510016</v>
          </cell>
          <cell r="C18770" t="str">
            <v>PHAN QUỐC</v>
          </cell>
          <cell r="D18770" t="str">
            <v>ANH</v>
          </cell>
          <cell r="E18770" t="str">
            <v>PHAN QUỐC ANH</v>
          </cell>
          <cell r="F18770" t="str">
            <v>095208006325</v>
          </cell>
          <cell r="G18770" t="str">
            <v>Nam</v>
          </cell>
          <cell r="H18770" t="str">
            <v>29/11/2008</v>
          </cell>
          <cell r="I18770" t="str">
            <v>0854573196</v>
          </cell>
          <cell r="J18770" t="str">
            <v>phanquocan.vtmd@gmail.com</v>
          </cell>
          <cell r="K18770" t="str">
            <v>26ET201 - Điện tử viễn thông và Trí tuệ nhân tạo 01</v>
          </cell>
        </row>
        <row r="18771">
          <cell r="B18771">
            <v>2671740080</v>
          </cell>
          <cell r="C18771" t="str">
            <v>NGUYỄN ĐỖ PHÚC</v>
          </cell>
          <cell r="D18771" t="str">
            <v>LÂM</v>
          </cell>
          <cell r="E18771" t="str">
            <v>NGUYỄN ĐỖ PHÚC LÂM</v>
          </cell>
          <cell r="F18771" t="str">
            <v>079207003734</v>
          </cell>
          <cell r="G18771" t="str">
            <v>Nam</v>
          </cell>
          <cell r="H18771" t="str">
            <v>17/01/2007</v>
          </cell>
          <cell r="I18771" t="str">
            <v>0977880808</v>
          </cell>
          <cell r="J18771" t="str">
            <v>ngdolam1701@gmail.com</v>
          </cell>
          <cell r="K18771" t="str">
            <v>26TE201 - Logistics 01</v>
          </cell>
        </row>
        <row r="18772">
          <cell r="B18772">
            <v>2671740081</v>
          </cell>
          <cell r="C18772" t="str">
            <v>LÂM NGUYỄN BẢO</v>
          </cell>
          <cell r="D18772" t="str">
            <v>NGỌC</v>
          </cell>
          <cell r="E18772" t="str">
            <v>LÂM NGUYỄN BẢO NGỌC</v>
          </cell>
          <cell r="F18772" t="str">
            <v>062308003080</v>
          </cell>
          <cell r="G18772" t="str">
            <v>Nữ</v>
          </cell>
          <cell r="H18772" t="str">
            <v>31/05/2008</v>
          </cell>
          <cell r="I18772" t="str">
            <v>0948012057</v>
          </cell>
          <cell r="J18772" t="str">
            <v>lamnguyenbaongoc31052008@gmail.com</v>
          </cell>
          <cell r="K18772" t="str">
            <v>26TE201 - Logistics 01</v>
          </cell>
        </row>
        <row r="18773">
          <cell r="B18773">
            <v>2671340032</v>
          </cell>
          <cell r="C18773" t="str">
            <v>LÊ HUỲNH GIA</v>
          </cell>
          <cell r="D18773" t="str">
            <v>MINH</v>
          </cell>
          <cell r="E18773" t="str">
            <v>LÊ HUỲNH GIA MINH</v>
          </cell>
          <cell r="F18773" t="str">
            <v>075208007453</v>
          </cell>
          <cell r="G18773" t="str">
            <v>Nam</v>
          </cell>
          <cell r="H18773" t="str">
            <v>12/02/2008</v>
          </cell>
          <cell r="I18773" t="str">
            <v>0764708520</v>
          </cell>
          <cell r="J18773" t="str">
            <v>giaminh8520@gmail.com</v>
          </cell>
          <cell r="K18773" t="str">
            <v>26MK001 - Marketing 01</v>
          </cell>
        </row>
        <row r="18774">
          <cell r="B18774">
            <v>2671320062</v>
          </cell>
          <cell r="C18774" t="str">
            <v>NGUYỄN TRÂM</v>
          </cell>
          <cell r="D18774" t="str">
            <v>ANH</v>
          </cell>
          <cell r="E18774" t="str">
            <v>NGUYỄN TRÂM ANH</v>
          </cell>
          <cell r="F18774" t="str">
            <v>079308006198</v>
          </cell>
          <cell r="G18774" t="str">
            <v>Nữ</v>
          </cell>
          <cell r="H18774" t="str">
            <v>13/04/2008</v>
          </cell>
          <cell r="I18774" t="str">
            <v>0981185948</v>
          </cell>
          <cell r="J18774" t="str">
            <v>tramanhnguyen130408@gmail.com</v>
          </cell>
          <cell r="K18774" t="str">
            <v>26HR002 - Quản trị nhân lực 02</v>
          </cell>
        </row>
        <row r="18775">
          <cell r="B18775">
            <v>2671740082</v>
          </cell>
          <cell r="C18775" t="str">
            <v>VÕ NGỌC KIM</v>
          </cell>
          <cell r="D18775" t="str">
            <v>NGÂN</v>
          </cell>
          <cell r="E18775" t="str">
            <v>VÕ NGỌC KIM NGÂN</v>
          </cell>
          <cell r="F18775" t="str">
            <v>058308005122</v>
          </cell>
          <cell r="G18775" t="str">
            <v>Nữ</v>
          </cell>
          <cell r="H18775" t="str">
            <v>25/03/2008</v>
          </cell>
          <cell r="I18775" t="str">
            <v>0982463729</v>
          </cell>
          <cell r="J18775" t="str">
            <v>kimngancuti121008@gmail.com</v>
          </cell>
          <cell r="K18775" t="str">
            <v>26TE101 - Kinh tế hàng không 01</v>
          </cell>
        </row>
        <row r="18776">
          <cell r="B18776">
            <v>2671730073</v>
          </cell>
          <cell r="C18776" t="str">
            <v>VÕ TRẦN HOÀNG</v>
          </cell>
          <cell r="D18776" t="str">
            <v>YẾN</v>
          </cell>
          <cell r="E18776" t="str">
            <v>VÕ TRẦN HOÀNG YẾN</v>
          </cell>
          <cell r="F18776" t="str">
            <v>079308003559</v>
          </cell>
          <cell r="G18776" t="str">
            <v>Nữ</v>
          </cell>
          <cell r="H18776" t="str">
            <v>03/10/2008</v>
          </cell>
          <cell r="I18776" t="str">
            <v>0343295907</v>
          </cell>
          <cell r="J18776" t="str">
            <v>votranhoangyen2008@gmail.com</v>
          </cell>
          <cell r="K18776" t="str">
            <v>26TT201 - Quản trị khách sạn nhà hàng 01</v>
          </cell>
        </row>
        <row r="18777">
          <cell r="B18777">
            <v>2671730074</v>
          </cell>
          <cell r="C18777" t="str">
            <v>LÊ HOÀNG</v>
          </cell>
          <cell r="D18777" t="str">
            <v>HOA</v>
          </cell>
          <cell r="E18777" t="str">
            <v>LÊ HOÀNG HOA</v>
          </cell>
          <cell r="F18777" t="str">
            <v>075308020018</v>
          </cell>
          <cell r="G18777" t="str">
            <v>Nữ</v>
          </cell>
          <cell r="H18777" t="str">
            <v>30/03/2008</v>
          </cell>
          <cell r="I18777" t="str">
            <v>0785443787</v>
          </cell>
          <cell r="J18777" t="str">
            <v>hoanghoale2008@gmail.com</v>
          </cell>
          <cell r="K18777" t="str">
            <v>26TT501 - Quản trị du lịch MICE và tổ chức sự kiện 01</v>
          </cell>
        </row>
        <row r="18778">
          <cell r="B18778">
            <v>2671730075</v>
          </cell>
          <cell r="C18778" t="str">
            <v>NGUYỄN NGỌC</v>
          </cell>
          <cell r="D18778" t="str">
            <v>MAI</v>
          </cell>
          <cell r="E18778" t="str">
            <v>NGUYỄN NGỌC MAI</v>
          </cell>
          <cell r="F18778" t="str">
            <v>052308007506</v>
          </cell>
          <cell r="G18778" t="str">
            <v>Nữ</v>
          </cell>
          <cell r="H18778" t="str">
            <v>24/04/2008</v>
          </cell>
          <cell r="I18778" t="str">
            <v>0355274377</v>
          </cell>
          <cell r="J18778" t="str">
            <v>ngocmaiii2404@gmail.com</v>
          </cell>
          <cell r="K18778" t="str">
            <v>26TT501 - Quản trị du lịch MICE và tổ chức sự kiện 01</v>
          </cell>
        </row>
        <row r="18779">
          <cell r="B18779">
            <v>2671740083</v>
          </cell>
          <cell r="C18779" t="str">
            <v>NGUYỄN ĐẠI</v>
          </cell>
          <cell r="D18779" t="str">
            <v>LONG</v>
          </cell>
          <cell r="E18779" t="str">
            <v>NGUYỄN ĐẠI LONG</v>
          </cell>
          <cell r="F18779" t="str">
            <v>070208003821</v>
          </cell>
          <cell r="G18779" t="str">
            <v>Nam</v>
          </cell>
          <cell r="H18779" t="str">
            <v>25/12/2008</v>
          </cell>
          <cell r="I18779" t="str">
            <v>0915655849</v>
          </cell>
          <cell r="J18779" t="str">
            <v>nguyendailongdj@gmail.com</v>
          </cell>
          <cell r="K18779" t="str">
            <v>26TE201 - Logistics 01</v>
          </cell>
        </row>
        <row r="18780">
          <cell r="B18780">
            <v>2673740014</v>
          </cell>
          <cell r="C18780" t="str">
            <v>NGUYỄN VĂN TRỌNG</v>
          </cell>
          <cell r="D18780" t="str">
            <v>TÍN</v>
          </cell>
          <cell r="E18780" t="str">
            <v>NGUYỄN VĂN TRỌNG TÍN</v>
          </cell>
          <cell r="F18780" t="str">
            <v>079208033662</v>
          </cell>
          <cell r="G18780" t="str">
            <v>Nam</v>
          </cell>
          <cell r="H18780" t="str">
            <v>28/09/2008</v>
          </cell>
          <cell r="I18780" t="str">
            <v>0938289700</v>
          </cell>
          <cell r="J18780" t="str">
            <v>henryofficial69@gmail.com</v>
          </cell>
          <cell r="K18780" t="str">
            <v>26TE701 - Logistics và vận tải đa phương thức - TA</v>
          </cell>
        </row>
        <row r="18781">
          <cell r="B18781">
            <v>2671540046</v>
          </cell>
          <cell r="C18781" t="str">
            <v>PHẠM THỊ KHÁNH</v>
          </cell>
          <cell r="D18781" t="str">
            <v>TRÂN</v>
          </cell>
          <cell r="E18781" t="str">
            <v>PHẠM THỊ KHÁNH TRÂN</v>
          </cell>
          <cell r="F18781" t="str">
            <v>080308005623</v>
          </cell>
          <cell r="G18781" t="str">
            <v>Nữ</v>
          </cell>
          <cell r="H18781" t="str">
            <v>28/10/2008</v>
          </cell>
          <cell r="I18781" t="str">
            <v>0365656790</v>
          </cell>
          <cell r="J18781" t="str">
            <v>traanyeuzouhang@gmail.com</v>
          </cell>
          <cell r="K18781" t="str">
            <v>26IT201 - Công nghệ phần mềm và trí tuệ nhân tạo 01</v>
          </cell>
        </row>
        <row r="18782">
          <cell r="B18782">
            <v>2671540047</v>
          </cell>
          <cell r="C18782" t="str">
            <v>VŨ HUY</v>
          </cell>
          <cell r="D18782" t="str">
            <v>PHÚC</v>
          </cell>
          <cell r="E18782" t="str">
            <v>VŨ HUY PHÚC</v>
          </cell>
          <cell r="F18782" t="str">
            <v>231208000138</v>
          </cell>
          <cell r="G18782" t="str">
            <v>Nam</v>
          </cell>
          <cell r="H18782" t="str">
            <v>05/04/2008</v>
          </cell>
          <cell r="I18782" t="str">
            <v>0387316623</v>
          </cell>
          <cell r="J18782" t="str">
            <v>huyphucvu28@gmail.com</v>
          </cell>
          <cell r="K18782" t="str">
            <v>26IT101 - Trí tuệ nhân tạo và dữ liệu lớn 01</v>
          </cell>
        </row>
        <row r="18783">
          <cell r="B18783">
            <v>2671540048</v>
          </cell>
          <cell r="C18783" t="str">
            <v>PHẠM HUỲNH TUẤN</v>
          </cell>
          <cell r="D18783" t="str">
            <v>KHANH</v>
          </cell>
          <cell r="E18783" t="str">
            <v>PHẠM HUỲNH TUẤN KHANH</v>
          </cell>
          <cell r="F18783" t="str">
            <v>080208006922</v>
          </cell>
          <cell r="G18783" t="str">
            <v>Nam</v>
          </cell>
          <cell r="H18783" t="str">
            <v>13/06/2008</v>
          </cell>
          <cell r="I18783" t="str">
            <v>0347237781</v>
          </cell>
          <cell r="J18783" t="str">
            <v>phamhuynhtuankhanh08@gmail.com</v>
          </cell>
          <cell r="K18783" t="str">
            <v>26IT101 - Trí tuệ nhân tạo và dữ liệu lớn 01</v>
          </cell>
        </row>
        <row r="18784">
          <cell r="B18784">
            <v>2671540049</v>
          </cell>
          <cell r="C18784" t="str">
            <v>NGUYỄN ĐÌNH TRIỆU</v>
          </cell>
          <cell r="D18784" t="str">
            <v>VỸ</v>
          </cell>
          <cell r="E18784" t="str">
            <v>NGUYỄN ĐÌNH TRIỆU VỸ</v>
          </cell>
          <cell r="F18784" t="str">
            <v>042208005877</v>
          </cell>
          <cell r="G18784" t="str">
            <v>Nam</v>
          </cell>
          <cell r="H18784" t="str">
            <v>02/01/2008</v>
          </cell>
          <cell r="I18784" t="str">
            <v>0976989470</v>
          </cell>
          <cell r="J18784" t="str">
            <v>nguyendinhtrieuvy2008@gmail.com</v>
          </cell>
          <cell r="K18784" t="str">
            <v>26IT201 - Công nghệ phần mềm và trí tuệ nhân tạo 01</v>
          </cell>
        </row>
        <row r="18785">
          <cell r="B18785">
            <v>2671540050</v>
          </cell>
          <cell r="C18785" t="str">
            <v>TRƯƠNG TRUNG</v>
          </cell>
          <cell r="D18785" t="str">
            <v>HẬU</v>
          </cell>
          <cell r="E18785" t="str">
            <v>TRƯƠNG TRUNG HẬU</v>
          </cell>
          <cell r="F18785" t="str">
            <v>083208005867</v>
          </cell>
          <cell r="G18785" t="str">
            <v>Nam</v>
          </cell>
          <cell r="H18785" t="str">
            <v>29/01/2008</v>
          </cell>
          <cell r="I18785" t="str">
            <v>0888279732</v>
          </cell>
          <cell r="J18785" t="str">
            <v>hautruongtrung943@gmail.com</v>
          </cell>
          <cell r="K18785" t="str">
            <v>26IT201 - Công nghệ phần mềm và trí tuệ nhân tạo 01</v>
          </cell>
        </row>
        <row r="18786">
          <cell r="B18786">
            <v>2671540051</v>
          </cell>
          <cell r="C18786" t="str">
            <v>VÕ HOÀNG NHẬT</v>
          </cell>
          <cell r="D18786" t="str">
            <v>KHẢI</v>
          </cell>
          <cell r="E18786" t="str">
            <v>VÕ HOÀNG NHẬT KHẢI</v>
          </cell>
          <cell r="F18786" t="str">
            <v>087208008109</v>
          </cell>
          <cell r="G18786" t="str">
            <v>Nam</v>
          </cell>
          <cell r="H18786" t="str">
            <v>27/06/2008</v>
          </cell>
          <cell r="I18786" t="str">
            <v>0915875865</v>
          </cell>
          <cell r="J18786" t="str">
            <v>nhatkhaibinbin@gmail.com</v>
          </cell>
          <cell r="K18786" t="str">
            <v>26IT101 - Trí tuệ nhân tạo và dữ liệu lớn 01</v>
          </cell>
        </row>
        <row r="18787">
          <cell r="B18787">
            <v>2671510017</v>
          </cell>
          <cell r="C18787" t="str">
            <v>BÙI THÀNH</v>
          </cell>
          <cell r="D18787" t="str">
            <v>TRUNG</v>
          </cell>
          <cell r="E18787" t="str">
            <v>BÙI THÀNH TRUNG</v>
          </cell>
          <cell r="F18787" t="str">
            <v>022208003937</v>
          </cell>
          <cell r="G18787" t="str">
            <v>Nam</v>
          </cell>
          <cell r="H18787" t="str">
            <v>15/03/2008</v>
          </cell>
          <cell r="I18787" t="str">
            <v>0778226285</v>
          </cell>
          <cell r="J18787" t="str">
            <v>trungbaza2008@gmail.com</v>
          </cell>
          <cell r="K18787" t="str">
            <v>26ET101 - Điện tử ứng dụng Trí tuệ nhân tạo và Internet vạn vật 01</v>
          </cell>
        </row>
        <row r="18788">
          <cell r="B18788">
            <v>2671730076</v>
          </cell>
          <cell r="C18788" t="str">
            <v>NGUYỄN THÙY TRÚC</v>
          </cell>
          <cell r="D18788" t="str">
            <v>ANH</v>
          </cell>
          <cell r="E18788" t="str">
            <v>NGUYỄN THÙY TRÚC ANH</v>
          </cell>
          <cell r="F18788" t="str">
            <v>079308028147</v>
          </cell>
          <cell r="G18788" t="str">
            <v>Nữ</v>
          </cell>
          <cell r="H18788" t="str">
            <v>19/12/2008</v>
          </cell>
          <cell r="I18788" t="str">
            <v>0903006744</v>
          </cell>
          <cell r="J18788" t="str">
            <v>tanhxink19122008@gmail.com</v>
          </cell>
          <cell r="K18788" t="str">
            <v>26TT501 - Quản trị du lịch MICE và tổ chức sự kiện 01</v>
          </cell>
        </row>
        <row r="18789">
          <cell r="B18789">
            <v>2671320063</v>
          </cell>
          <cell r="C18789" t="str">
            <v>NGUYỄN NGỌC HÀ</v>
          </cell>
          <cell r="D18789" t="str">
            <v>MY</v>
          </cell>
          <cell r="E18789" t="str">
            <v>NGUYỄN NGỌC HÀ MY</v>
          </cell>
          <cell r="F18789" t="str">
            <v>066308001021</v>
          </cell>
          <cell r="G18789" t="str">
            <v>Nữ</v>
          </cell>
          <cell r="H18789" t="str">
            <v>11/05/2008</v>
          </cell>
          <cell r="I18789" t="str">
            <v>0782744234</v>
          </cell>
          <cell r="J18789" t="str">
            <v>nguyenngochamy.110508@gmail.com</v>
          </cell>
          <cell r="K18789" t="str">
            <v>26HR002 - Quản trị nhân lực 02</v>
          </cell>
        </row>
        <row r="18790">
          <cell r="B18790">
            <v>2671320064</v>
          </cell>
          <cell r="C18790" t="str">
            <v>LÊ THỊ HƯƠNG</v>
          </cell>
          <cell r="D18790" t="str">
            <v>GIANG</v>
          </cell>
          <cell r="E18790" t="str">
            <v>LÊ THỊ HƯƠNG GIANG</v>
          </cell>
          <cell r="F18790" t="str">
            <v>067308003255</v>
          </cell>
          <cell r="G18790" t="str">
            <v>Nữ</v>
          </cell>
          <cell r="H18790" t="str">
            <v>15/10/2008</v>
          </cell>
          <cell r="I18790" t="str">
            <v>0373258997</v>
          </cell>
          <cell r="J18790" t="str">
            <v>lethihuonggiangntt@gmail.com</v>
          </cell>
          <cell r="K18790" t="str">
            <v>26HR002 - Quản trị nhân lực 02</v>
          </cell>
        </row>
        <row r="18791">
          <cell r="B18791">
            <v>2671540052</v>
          </cell>
          <cell r="C18791" t="str">
            <v>NGUYỄN ĐINH MINH</v>
          </cell>
          <cell r="D18791" t="str">
            <v>THẮNG</v>
          </cell>
          <cell r="E18791" t="str">
            <v>NGUYỄN ĐINH MINH THẮNG</v>
          </cell>
          <cell r="F18791" t="str">
            <v>079208049065</v>
          </cell>
          <cell r="G18791" t="str">
            <v>Nam</v>
          </cell>
          <cell r="H18791" t="str">
            <v>16/10/2008</v>
          </cell>
          <cell r="I18791" t="str">
            <v>0377946210</v>
          </cell>
          <cell r="J18791" t="str">
            <v>ginothang1610@gmail.com</v>
          </cell>
          <cell r="K18791" t="str">
            <v>26IT201 - Công nghệ phần mềm và trí tuệ nhân tạo 01</v>
          </cell>
        </row>
        <row r="18792">
          <cell r="B18792">
            <v>2671340033</v>
          </cell>
          <cell r="C18792" t="str">
            <v>NGUYỄN NGỌC GIA</v>
          </cell>
          <cell r="D18792" t="str">
            <v>HÂN</v>
          </cell>
          <cell r="E18792" t="str">
            <v>NGUYỄN NGỌC GIA HÂN</v>
          </cell>
          <cell r="F18792" t="str">
            <v>079308023904</v>
          </cell>
          <cell r="G18792" t="str">
            <v>Nữ</v>
          </cell>
          <cell r="H18792" t="str">
            <v>29/12/2008</v>
          </cell>
          <cell r="I18792" t="str">
            <v>0944760470</v>
          </cell>
          <cell r="J18792" t="str">
            <v>nguyenngocgiahan291208@gmail.com</v>
          </cell>
          <cell r="K18792" t="str">
            <v>26MK001 - Marketing 01</v>
          </cell>
        </row>
        <row r="18793">
          <cell r="B18793">
            <v>2671540053</v>
          </cell>
          <cell r="C18793" t="str">
            <v>NGUYỄN DOÃN LÊ</v>
          </cell>
          <cell r="D18793" t="str">
            <v>ANH</v>
          </cell>
          <cell r="E18793" t="str">
            <v>NGUYỄN DOÃN LÊ ANH</v>
          </cell>
          <cell r="F18793" t="str">
            <v>079208044203</v>
          </cell>
          <cell r="G18793" t="str">
            <v>Nam</v>
          </cell>
          <cell r="H18793" t="str">
            <v>03/01/2008</v>
          </cell>
          <cell r="I18793" t="str">
            <v>0919221083</v>
          </cell>
          <cell r="J18793" t="str">
            <v>82nguyendoanleanh@gmail.com</v>
          </cell>
          <cell r="K18793" t="str">
            <v>26IT101 - Trí tuệ nhân tạo và dữ liệu lớn 01</v>
          </cell>
        </row>
        <row r="18794">
          <cell r="B18794">
            <v>2671540054</v>
          </cell>
          <cell r="C18794" t="str">
            <v>LÊ MAI</v>
          </cell>
          <cell r="D18794" t="str">
            <v>PHÚ</v>
          </cell>
          <cell r="E18794" t="str">
            <v>LÊ MAI PHÚ</v>
          </cell>
          <cell r="F18794" t="str">
            <v>087208002181</v>
          </cell>
          <cell r="G18794" t="str">
            <v>Nam</v>
          </cell>
          <cell r="H18794" t="str">
            <v>09/07/2008</v>
          </cell>
          <cell r="I18794" t="str">
            <v>0354744079</v>
          </cell>
          <cell r="J18794" t="str">
            <v>lmphu9708@gmail.com</v>
          </cell>
          <cell r="K18794" t="str">
            <v>26IT201 - Công nghệ phần mềm và trí tuệ nhân tạo 01</v>
          </cell>
        </row>
        <row r="18795">
          <cell r="B18795">
            <v>2671730077</v>
          </cell>
          <cell r="C18795" t="str">
            <v>PHAN ANH</v>
          </cell>
          <cell r="D18795" t="str">
            <v>THƯ</v>
          </cell>
          <cell r="E18795" t="str">
            <v>PHAN ANH THƯ</v>
          </cell>
          <cell r="F18795" t="str">
            <v>079308015084</v>
          </cell>
          <cell r="G18795" t="str">
            <v>Nữ</v>
          </cell>
          <cell r="H18795" t="str">
            <v>10/07/2008</v>
          </cell>
          <cell r="I18795" t="str">
            <v>0932686182</v>
          </cell>
          <cell r="J18795" t="str">
            <v>pathu100708@gmail.com</v>
          </cell>
          <cell r="K18795" t="str">
            <v>26TT501 - Quản trị du lịch MICE và tổ chức sự kiện 01</v>
          </cell>
        </row>
        <row r="18796">
          <cell r="B18796">
            <v>2671730078</v>
          </cell>
          <cell r="C18796" t="str">
            <v>ĐOÀN VŨ YẾN</v>
          </cell>
          <cell r="D18796" t="str">
            <v>VY</v>
          </cell>
          <cell r="E18796" t="str">
            <v>ĐOÀN VŨ YẾN VY</v>
          </cell>
          <cell r="F18796" t="str">
            <v>087308015175</v>
          </cell>
          <cell r="G18796" t="str">
            <v>Nữ</v>
          </cell>
          <cell r="H18796" t="str">
            <v>26/03/2008</v>
          </cell>
          <cell r="I18796" t="str">
            <v>0939027647</v>
          </cell>
          <cell r="J18796" t="str">
            <v>doanvuyenvy2603@gmail.com</v>
          </cell>
          <cell r="K18796" t="str">
            <v>26TT501 - Quản trị du lịch MICE và tổ chức sự kiện 01</v>
          </cell>
        </row>
        <row r="18797">
          <cell r="B18797">
            <v>2671320065</v>
          </cell>
          <cell r="C18797" t="str">
            <v>PHAN TUẤN</v>
          </cell>
          <cell r="D18797" t="str">
            <v>DŨNG</v>
          </cell>
          <cell r="E18797" t="str">
            <v>PHAN TUẤN DŨNG</v>
          </cell>
          <cell r="F18797" t="str">
            <v>079208006075</v>
          </cell>
          <cell r="G18797" t="str">
            <v>Nam</v>
          </cell>
          <cell r="H18797" t="str">
            <v>02/10/2008</v>
          </cell>
          <cell r="I18797" t="str">
            <v>0783790458</v>
          </cell>
          <cell r="J18797" t="str">
            <v>tuandungphan848@gmail.com</v>
          </cell>
          <cell r="K18797" t="str">
            <v>26HR002 - Quản trị nhân lực 02</v>
          </cell>
        </row>
        <row r="18798">
          <cell r="B18798">
            <v>2671730079</v>
          </cell>
          <cell r="C18798" t="str">
            <v>HỒ QUỲNH</v>
          </cell>
          <cell r="D18798" t="str">
            <v>ANH</v>
          </cell>
          <cell r="E18798" t="str">
            <v>HỒ QUỲNH ANH</v>
          </cell>
          <cell r="F18798" t="str">
            <v>091308011439</v>
          </cell>
          <cell r="G18798" t="str">
            <v>Nữ</v>
          </cell>
          <cell r="H18798" t="str">
            <v>23/07/2008</v>
          </cell>
          <cell r="I18798" t="str">
            <v>0849770669</v>
          </cell>
          <cell r="J18798" t="str">
            <v>quynhanh120612@gmail.com</v>
          </cell>
          <cell r="K18798" t="str">
            <v>26TT101 - Quản trị lữ hành 01</v>
          </cell>
        </row>
        <row r="18799">
          <cell r="B18799">
            <v>2671730080</v>
          </cell>
          <cell r="C18799" t="str">
            <v>NGUYỄN THANH</v>
          </cell>
          <cell r="D18799" t="str">
            <v>NGÂN</v>
          </cell>
          <cell r="E18799" t="str">
            <v>NGUYỄN THANH NGÂN</v>
          </cell>
          <cell r="F18799" t="str">
            <v>082308001362</v>
          </cell>
          <cell r="G18799" t="str">
            <v>Nữ</v>
          </cell>
          <cell r="H18799" t="str">
            <v>15/09/2008</v>
          </cell>
          <cell r="I18799" t="str">
            <v>0867726920</v>
          </cell>
          <cell r="J18799" t="str">
            <v>thanhngan2024cb@gmail.com</v>
          </cell>
          <cell r="K18799" t="str">
            <v>26TT301 - Quản trị dịch vụ thương mại hàng không 01</v>
          </cell>
        </row>
        <row r="18800">
          <cell r="B18800">
            <v>2671560013</v>
          </cell>
          <cell r="C18800" t="str">
            <v>NGUYỄN NGỌC KHÁNH</v>
          </cell>
          <cell r="D18800" t="str">
            <v>VY</v>
          </cell>
          <cell r="E18800" t="str">
            <v>NGUYỄN NGỌC KHÁNH VY</v>
          </cell>
          <cell r="F18800" t="str">
            <v>079308030498</v>
          </cell>
          <cell r="G18800" t="str">
            <v>Nữ</v>
          </cell>
          <cell r="H18800" t="str">
            <v>28/01/2008</v>
          </cell>
          <cell r="I18800" t="str">
            <v>0373126457</v>
          </cell>
          <cell r="J18800" t="str">
            <v>khanh.vy280108@gmail.com</v>
          </cell>
          <cell r="K18800" t="str">
            <v>26LA003 - Kiến trúc cảnh quan 03</v>
          </cell>
        </row>
        <row r="18801">
          <cell r="B18801">
            <v>2671730151</v>
          </cell>
          <cell r="C18801" t="str">
            <v>MAI ANH</v>
          </cell>
          <cell r="D18801" t="str">
            <v>THÙY</v>
          </cell>
          <cell r="E18801" t="str">
            <v>MAI ANH THÙY</v>
          </cell>
          <cell r="F18801" t="str">
            <v>075308022131</v>
          </cell>
          <cell r="G18801" t="str">
            <v>Nữ</v>
          </cell>
          <cell r="H18801" t="str">
            <v>11/10/2008</v>
          </cell>
          <cell r="I18801" t="str">
            <v>0798540258</v>
          </cell>
          <cell r="J18801" t="str">
            <v>anhthuy120510@gmail.com</v>
          </cell>
          <cell r="K18801" t="str">
            <v>26TT301 - Quản trị dịch vụ thương mại hàng không 01</v>
          </cell>
        </row>
        <row r="18802">
          <cell r="B18802">
            <v>2671540101</v>
          </cell>
          <cell r="C18802" t="str">
            <v>HỒ ĐẶNG NGỌC</v>
          </cell>
          <cell r="D18802" t="str">
            <v>HÂN</v>
          </cell>
          <cell r="E18802" t="str">
            <v>HỒ ĐẶNG NGỌC HÂN</v>
          </cell>
          <cell r="F18802" t="str">
            <v>080308011854</v>
          </cell>
          <cell r="G18802" t="str">
            <v>Nữ</v>
          </cell>
          <cell r="H18802" t="str">
            <v>28/07/2008</v>
          </cell>
          <cell r="I18802" t="str">
            <v>0826661949</v>
          </cell>
          <cell r="J18802" t="str">
            <v>hodangngochanlop9tb@gmail.com</v>
          </cell>
          <cell r="K18802" t="str">
            <v>26IT201 - Công nghệ phần mềm và trí tuệ nhân tạo 01</v>
          </cell>
        </row>
        <row r="18803">
          <cell r="B18803">
            <v>2671540102</v>
          </cell>
          <cell r="C18803" t="str">
            <v>PHẠM TRẦN PHƯƠNG</v>
          </cell>
          <cell r="D18803" t="str">
            <v>NAM</v>
          </cell>
          <cell r="E18803" t="str">
            <v>PHẠM TRẦN PHƯƠNG NAM</v>
          </cell>
          <cell r="F18803" t="str">
            <v>075208014217</v>
          </cell>
          <cell r="G18803" t="str">
            <v>Nam</v>
          </cell>
          <cell r="H18803" t="str">
            <v>13/07/2008</v>
          </cell>
          <cell r="I18803" t="str">
            <v>0933635379</v>
          </cell>
          <cell r="J18803" t="str">
            <v>vanhoa2019lk@gmail.com</v>
          </cell>
          <cell r="K18803" t="str">
            <v>26IT201 - Công nghệ phần mềm và trí tuệ nhân tạo 01</v>
          </cell>
        </row>
        <row r="18804">
          <cell r="B18804">
            <v>2671340064</v>
          </cell>
          <cell r="C18804" t="str">
            <v>NGUYỄN THỊ THANH</v>
          </cell>
          <cell r="D18804" t="str">
            <v>HÒA</v>
          </cell>
          <cell r="E18804" t="str">
            <v>NGUYỄN THỊ THANH HÒA</v>
          </cell>
          <cell r="F18804" t="str">
            <v>075308008945</v>
          </cell>
          <cell r="G18804" t="str">
            <v>Nữ</v>
          </cell>
          <cell r="H18804" t="str">
            <v>04/04/2008</v>
          </cell>
          <cell r="I18804" t="str">
            <v>0936689844</v>
          </cell>
          <cell r="J18804" t="str">
            <v>thhoa208@gmail.com</v>
          </cell>
          <cell r="K18804" t="str">
            <v>26MK002 - Marketing 02</v>
          </cell>
        </row>
        <row r="18805">
          <cell r="B18805">
            <v>2671540103</v>
          </cell>
          <cell r="C18805" t="str">
            <v>ĐOÀN BÁ</v>
          </cell>
          <cell r="D18805" t="str">
            <v>SANG</v>
          </cell>
          <cell r="E18805" t="str">
            <v>ĐOÀN BÁ SANG</v>
          </cell>
          <cell r="F18805" t="str">
            <v>051208011768</v>
          </cell>
          <cell r="G18805" t="str">
            <v>Nam</v>
          </cell>
          <cell r="H18805" t="str">
            <v>14/07/2008</v>
          </cell>
          <cell r="I18805" t="str">
            <v>0986405201</v>
          </cell>
          <cell r="J18805" t="str">
            <v>doanbasang1407@gmail.com</v>
          </cell>
          <cell r="K18805" t="str">
            <v>26IT201 - Công nghệ phần mềm và trí tuệ nhân tạo 01</v>
          </cell>
        </row>
        <row r="18806">
          <cell r="B18806">
            <v>2671730152</v>
          </cell>
          <cell r="C18806" t="str">
            <v>LÊ THỊ HỒNG</v>
          </cell>
          <cell r="D18806" t="str">
            <v>HOA</v>
          </cell>
          <cell r="E18806" t="str">
            <v>LÊ THỊ HỒNG HOA</v>
          </cell>
          <cell r="F18806" t="str">
            <v>079308043313</v>
          </cell>
          <cell r="G18806" t="str">
            <v>Nữ</v>
          </cell>
          <cell r="H18806" t="str">
            <v>23/09/2008</v>
          </cell>
          <cell r="I18806" t="str">
            <v>0769973500</v>
          </cell>
          <cell r="J18806" t="str">
            <v>lethihonghoa230908@gmail.com</v>
          </cell>
          <cell r="K18806" t="str">
            <v>26TT501 - Quản trị du lịch MICE và tổ chức sự kiện 01</v>
          </cell>
        </row>
        <row r="18807">
          <cell r="B18807">
            <v>2671540104</v>
          </cell>
          <cell r="C18807" t="str">
            <v>TRẦN NGỌC MINH</v>
          </cell>
          <cell r="D18807" t="str">
            <v>HIỀN</v>
          </cell>
          <cell r="E18807" t="str">
            <v>TRẦN NGỌC MINH HIỀN</v>
          </cell>
          <cell r="F18807" t="str">
            <v>091308005976</v>
          </cell>
          <cell r="G18807" t="str">
            <v>Nữ</v>
          </cell>
          <cell r="H18807" t="str">
            <v>12/11/2008</v>
          </cell>
          <cell r="I18807" t="str">
            <v>0941889830</v>
          </cell>
          <cell r="J18807" t="str">
            <v>tranngocminhhien12496@gmail.com</v>
          </cell>
          <cell r="K18807" t="str">
            <v>26IT101 - Trí tuệ nhân tạo và dữ liệu lớn 01</v>
          </cell>
        </row>
        <row r="18808">
          <cell r="B18808">
            <v>2671730153</v>
          </cell>
          <cell r="C18808" t="str">
            <v>ĐẶNG VĨNH</v>
          </cell>
          <cell r="D18808" t="str">
            <v>THỊNH</v>
          </cell>
          <cell r="E18808" t="str">
            <v>ĐẶNG VĨNH THỊNH</v>
          </cell>
          <cell r="F18808" t="str">
            <v>079208038607</v>
          </cell>
          <cell r="G18808" t="str">
            <v>Nam</v>
          </cell>
          <cell r="H18808" t="str">
            <v>10/01/2008</v>
          </cell>
          <cell r="I18808" t="str">
            <v>0932760635</v>
          </cell>
          <cell r="J18808" t="str">
            <v>dangvinhthinh1001@gmail.com</v>
          </cell>
          <cell r="K18808" t="str">
            <v>26TT301 - Quản trị dịch vụ thương mại hàng không 01</v>
          </cell>
        </row>
        <row r="18809">
          <cell r="B18809">
            <v>2671510034</v>
          </cell>
          <cell r="C18809" t="str">
            <v>TRẦN MINH</v>
          </cell>
          <cell r="D18809" t="str">
            <v>QUANG</v>
          </cell>
          <cell r="E18809" t="str">
            <v>TRẦN MINH QUANG</v>
          </cell>
          <cell r="F18809" t="str">
            <v>079208021563</v>
          </cell>
          <cell r="G18809" t="str">
            <v>Nam</v>
          </cell>
          <cell r="H18809" t="str">
            <v>09/01/2008</v>
          </cell>
          <cell r="I18809" t="str">
            <v>0965337908</v>
          </cell>
          <cell r="J18809" t="str">
            <v>tranminhquang8.4hvn2021@gmail.com</v>
          </cell>
          <cell r="K18809" t="str">
            <v>26ET201 - Điện tử viễn thông và Trí tuệ nhân tạo 01</v>
          </cell>
        </row>
        <row r="18810">
          <cell r="B18810">
            <v>2671740156</v>
          </cell>
          <cell r="C18810" t="str">
            <v>BÙI THỊ THANH</v>
          </cell>
          <cell r="D18810" t="str">
            <v>TRÚC</v>
          </cell>
          <cell r="E18810" t="str">
            <v>BÙI THỊ THANH TRÚC</v>
          </cell>
          <cell r="F18810" t="str">
            <v>038308016376</v>
          </cell>
          <cell r="G18810" t="str">
            <v>Nữ</v>
          </cell>
          <cell r="H18810" t="str">
            <v>27/02/2008</v>
          </cell>
          <cell r="I18810" t="str">
            <v>0342003742</v>
          </cell>
          <cell r="J18810" t="str">
            <v>trucngusi2702@gmail.com</v>
          </cell>
          <cell r="K18810" t="str">
            <v>26TE101 - Kinh tế hàng không 01</v>
          </cell>
        </row>
        <row r="18811">
          <cell r="B18811">
            <v>2671540105</v>
          </cell>
          <cell r="C18811" t="str">
            <v>ĐẶNG HOÀNG THÙY</v>
          </cell>
          <cell r="D18811" t="str">
            <v>TRÂN</v>
          </cell>
          <cell r="E18811" t="str">
            <v>ĐẶNG HOÀNG THÙY TRÂN</v>
          </cell>
          <cell r="F18811" t="str">
            <v>095308007090</v>
          </cell>
          <cell r="G18811" t="str">
            <v>Nữ</v>
          </cell>
          <cell r="H18811" t="str">
            <v>07/07/2008</v>
          </cell>
          <cell r="I18811" t="str">
            <v>0988992933</v>
          </cell>
          <cell r="J18811" t="str">
            <v>thuytran11dh@gmail.com</v>
          </cell>
          <cell r="K18811" t="str">
            <v>26IT201 - Công nghệ phần mềm và trí tuệ nhân tạo 01</v>
          </cell>
        </row>
        <row r="18812">
          <cell r="B18812">
            <v>2671340065</v>
          </cell>
          <cell r="C18812" t="str">
            <v>ĐỖ PHẠM BẢO</v>
          </cell>
          <cell r="D18812" t="str">
            <v>TRÂN</v>
          </cell>
          <cell r="E18812" t="str">
            <v>ĐỖ PHẠM BẢO TRÂN</v>
          </cell>
          <cell r="F18812" t="str">
            <v>060308002923</v>
          </cell>
          <cell r="G18812" t="str">
            <v>Nữ</v>
          </cell>
          <cell r="H18812" t="str">
            <v>01/02/2008</v>
          </cell>
          <cell r="I18812" t="str">
            <v>0834825048</v>
          </cell>
          <cell r="J18812" t="str">
            <v>dophambaotran2008@gmail.com</v>
          </cell>
          <cell r="K18812" t="str">
            <v>26MK002 - Marketing 02</v>
          </cell>
        </row>
        <row r="18813">
          <cell r="B18813">
            <v>2671740157</v>
          </cell>
          <cell r="C18813" t="str">
            <v>NGUYỄN THỊ NGỌC</v>
          </cell>
          <cell r="D18813" t="str">
            <v>THẮM</v>
          </cell>
          <cell r="E18813" t="str">
            <v>NGUYỄN THỊ NGỌC THẮM</v>
          </cell>
          <cell r="F18813" t="str">
            <v>079308031743</v>
          </cell>
          <cell r="G18813" t="str">
            <v>Nữ</v>
          </cell>
          <cell r="H18813" t="str">
            <v>09/08/2008</v>
          </cell>
          <cell r="I18813" t="str">
            <v>0379913798</v>
          </cell>
          <cell r="J18813" t="str">
            <v>ngoctham99882008@gmail.com</v>
          </cell>
          <cell r="K18813" t="str">
            <v>26TE202 - Logistics 02</v>
          </cell>
        </row>
        <row r="18814">
          <cell r="B18814">
            <v>2671540106</v>
          </cell>
          <cell r="C18814" t="str">
            <v>BÙI QUỐC</v>
          </cell>
          <cell r="D18814" t="str">
            <v>KHÁNH</v>
          </cell>
          <cell r="E18814" t="str">
            <v>BÙI QUỐC KHÁNH</v>
          </cell>
          <cell r="F18814" t="str">
            <v>079208035620</v>
          </cell>
          <cell r="G18814" t="str">
            <v>Nam</v>
          </cell>
          <cell r="H18814" t="str">
            <v>02/09/2008</v>
          </cell>
          <cell r="I18814" t="str">
            <v>0947426907</v>
          </cell>
          <cell r="J18814" t="str">
            <v>quockhanhbuiii@icloud.com</v>
          </cell>
          <cell r="K18814" t="str">
            <v>26IT101 - Trí tuệ nhân tạo và dữ liệu lớn 01</v>
          </cell>
        </row>
        <row r="18815">
          <cell r="B18815">
            <v>2671340066</v>
          </cell>
          <cell r="C18815" t="str">
            <v>ĐỖ BÌNH</v>
          </cell>
          <cell r="D18815" t="str">
            <v>DƯƠNG</v>
          </cell>
          <cell r="E18815" t="str">
            <v>ĐỖ BÌNH DƯƠNG</v>
          </cell>
          <cell r="F18815" t="str">
            <v>045208005457</v>
          </cell>
          <cell r="G18815" t="str">
            <v>Nam</v>
          </cell>
          <cell r="H18815" t="str">
            <v>29/01/2008</v>
          </cell>
          <cell r="I18815" t="str">
            <v>0946111027</v>
          </cell>
          <cell r="J18815" t="str">
            <v>dd9476422@gmail.com</v>
          </cell>
          <cell r="K18815" t="str">
            <v>26MK002 - Marketing 02</v>
          </cell>
        </row>
        <row r="18816">
          <cell r="B18816">
            <v>2671730154</v>
          </cell>
          <cell r="C18816" t="str">
            <v>NGUYỄN THỊ THÚY</v>
          </cell>
          <cell r="D18816" t="str">
            <v>VI</v>
          </cell>
          <cell r="E18816" t="str">
            <v>NGUYỄN THỊ THÚY VI</v>
          </cell>
          <cell r="F18816" t="str">
            <v>082308010981</v>
          </cell>
          <cell r="G18816" t="str">
            <v>Nữ</v>
          </cell>
          <cell r="H18816" t="str">
            <v>02/11/2008</v>
          </cell>
          <cell r="I18816" t="str">
            <v>0379960449</v>
          </cell>
          <cell r="J18816" t="str">
            <v>vinguyen0211208@gmail.com</v>
          </cell>
          <cell r="K18816" t="str">
            <v>26TT301 - Quản trị dịch vụ thương mại hàng không 01</v>
          </cell>
        </row>
        <row r="18817">
          <cell r="B18817">
            <v>2671730155</v>
          </cell>
          <cell r="C18817" t="str">
            <v>LÊ HUYỀN ANH</v>
          </cell>
          <cell r="D18817" t="str">
            <v>THƯ</v>
          </cell>
          <cell r="E18817" t="str">
            <v>LÊ HUYỀN ANH THƯ</v>
          </cell>
          <cell r="F18817" t="str">
            <v>068308007415</v>
          </cell>
          <cell r="G18817" t="str">
            <v>Nữ</v>
          </cell>
          <cell r="H18817" t="str">
            <v>06/02/2008</v>
          </cell>
          <cell r="I18817" t="str">
            <v>0336445313</v>
          </cell>
          <cell r="J18817" t="str">
            <v>Thuthulatui532@gmail.com</v>
          </cell>
          <cell r="K18817" t="str">
            <v>26TT501 - Quản trị du lịch MICE và tổ chức sự kiện 01</v>
          </cell>
        </row>
        <row r="18818">
          <cell r="B18818">
            <v>2671330026</v>
          </cell>
          <cell r="C18818" t="str">
            <v>HUỲNH LÊ TÙNG</v>
          </cell>
          <cell r="D18818" t="str">
            <v>DƯƠNG</v>
          </cell>
          <cell r="E18818" t="str">
            <v>HUỲNH LÊ TÙNG DƯƠNG</v>
          </cell>
          <cell r="F18818" t="str">
            <v>072208001941</v>
          </cell>
          <cell r="G18818" t="str">
            <v>Nam</v>
          </cell>
          <cell r="H18818" t="str">
            <v>15/08/2008</v>
          </cell>
          <cell r="I18818" t="str">
            <v>0815501508</v>
          </cell>
          <cell r="J18818" t="str">
            <v>hltduong1508@gmail.com</v>
          </cell>
          <cell r="K18818" t="str">
            <v>26IB101 - Thương mại quốc tế 01</v>
          </cell>
        </row>
        <row r="18819">
          <cell r="B18819">
            <v>2671730156</v>
          </cell>
          <cell r="C18819" t="str">
            <v>NGUYỄN VY BẢO</v>
          </cell>
          <cell r="D18819" t="str">
            <v>NGỌC</v>
          </cell>
          <cell r="E18819" t="str">
            <v>NGUYỄN VY BẢO NGỌC</v>
          </cell>
          <cell r="F18819" t="str">
            <v>060308000931</v>
          </cell>
          <cell r="G18819" t="str">
            <v>Nữ</v>
          </cell>
          <cell r="H18819" t="str">
            <v>04/06/2008</v>
          </cell>
          <cell r="I18819" t="str">
            <v>0915131331</v>
          </cell>
          <cell r="J18819" t="str">
            <v>vybaongocnguyen04062008@gmail.com</v>
          </cell>
          <cell r="K18819" t="str">
            <v>26TT401 - Quản trị ẩm thực 01</v>
          </cell>
        </row>
        <row r="18820">
          <cell r="B18820">
            <v>2671740158</v>
          </cell>
          <cell r="C18820" t="str">
            <v>NGUYỄN THÁI DIỄM</v>
          </cell>
          <cell r="D18820" t="str">
            <v>QUỲNH</v>
          </cell>
          <cell r="E18820" t="str">
            <v>NGUYỄN THÁI DIỄM QUỲNH</v>
          </cell>
          <cell r="F18820" t="str">
            <v>052308005808</v>
          </cell>
          <cell r="G18820" t="str">
            <v>Nữ</v>
          </cell>
          <cell r="H18820" t="str">
            <v>14/10/2008</v>
          </cell>
          <cell r="I18820" t="str">
            <v>0339178657</v>
          </cell>
          <cell r="J18820" t="str">
            <v>tq81995@gmail.com</v>
          </cell>
          <cell r="K18820" t="str">
            <v>26TE202 - Logistics 02</v>
          </cell>
        </row>
        <row r="18821">
          <cell r="B18821">
            <v>2671740159</v>
          </cell>
          <cell r="C18821" t="str">
            <v>VŨ THÀNH</v>
          </cell>
          <cell r="D18821" t="str">
            <v>ĐẠT</v>
          </cell>
          <cell r="E18821" t="str">
            <v>VŨ THÀNH ĐẠT</v>
          </cell>
          <cell r="F18821" t="str">
            <v>001208067573</v>
          </cell>
          <cell r="G18821" t="str">
            <v>Nam</v>
          </cell>
          <cell r="H18821" t="str">
            <v>03/06/2008</v>
          </cell>
          <cell r="I18821" t="str">
            <v>0961833919</v>
          </cell>
          <cell r="J18821" t="str">
            <v>vuthanhdat0306@gmail.com</v>
          </cell>
          <cell r="K18821" t="str">
            <v>26TE202 - Logistics 02</v>
          </cell>
        </row>
        <row r="18822">
          <cell r="B18822">
            <v>2671540107</v>
          </cell>
          <cell r="C18822" t="str">
            <v>HUỲNH CÔNG</v>
          </cell>
          <cell r="D18822" t="str">
            <v>KHẢI</v>
          </cell>
          <cell r="E18822" t="str">
            <v>HUỲNH CÔNG KHẢI</v>
          </cell>
          <cell r="F18822" t="str">
            <v>089208000824</v>
          </cell>
          <cell r="G18822" t="str">
            <v>Nam</v>
          </cell>
          <cell r="H18822" t="str">
            <v>31/01/2008</v>
          </cell>
          <cell r="I18822" t="str">
            <v>0365695226</v>
          </cell>
          <cell r="J18822" t="str">
            <v>huynhkhai536@gmail.com</v>
          </cell>
          <cell r="K18822" t="str">
            <v>26IT201 - Công nghệ phần mềm và trí tuệ nhân tạo 01</v>
          </cell>
        </row>
        <row r="18823">
          <cell r="B18823">
            <v>2671350022</v>
          </cell>
          <cell r="C18823" t="str">
            <v>LÂM QUỚI</v>
          </cell>
          <cell r="D18823" t="str">
            <v>TRÂN</v>
          </cell>
          <cell r="E18823" t="str">
            <v>LÂM QUỚI TRÂN</v>
          </cell>
          <cell r="F18823" t="str">
            <v>082308004838</v>
          </cell>
          <cell r="G18823" t="str">
            <v>Nữ</v>
          </cell>
          <cell r="H18823" t="str">
            <v>09/03/2008</v>
          </cell>
          <cell r="I18823" t="str">
            <v>0379652959</v>
          </cell>
          <cell r="J18823" t="str">
            <v>lamquoitran@gmail.com</v>
          </cell>
          <cell r="K18823" t="str">
            <v>26FT001 - Công nghệ tài chính 01</v>
          </cell>
        </row>
        <row r="18824">
          <cell r="B18824">
            <v>2671730157</v>
          </cell>
          <cell r="C18824" t="str">
            <v>NGUYỄN THỊ TƯỜNG</v>
          </cell>
          <cell r="D18824" t="str">
            <v>VI</v>
          </cell>
          <cell r="E18824" t="str">
            <v>NGUYỄN THỊ TƯỜNG VI</v>
          </cell>
          <cell r="F18824" t="str">
            <v>082308012888</v>
          </cell>
          <cell r="G18824" t="str">
            <v>Nữ</v>
          </cell>
          <cell r="H18824" t="str">
            <v>05/08/2008</v>
          </cell>
          <cell r="I18824" t="str">
            <v>0775035025</v>
          </cell>
          <cell r="J18824" t="str">
            <v>tuongviii050808@gmail.com</v>
          </cell>
          <cell r="K18824" t="str">
            <v>26TT301 - Quản trị dịch vụ thương mại hàng không 01</v>
          </cell>
        </row>
        <row r="18825">
          <cell r="B18825">
            <v>2671320111</v>
          </cell>
          <cell r="C18825" t="str">
            <v>ĐẶNG HỒNG</v>
          </cell>
          <cell r="D18825" t="str">
            <v>PHÚC</v>
          </cell>
          <cell r="E18825" t="str">
            <v>ĐẶNG HỒNG PHÚC</v>
          </cell>
          <cell r="F18825" t="str">
            <v>079208024544</v>
          </cell>
          <cell r="G18825" t="str">
            <v>Nam</v>
          </cell>
          <cell r="H18825" t="str">
            <v>18/03/2008</v>
          </cell>
          <cell r="I18825" t="str">
            <v>0901184799</v>
          </cell>
          <cell r="J18825" t="str">
            <v>hongphuc180303@gmail.com</v>
          </cell>
          <cell r="K18825" t="str">
            <v>26HR002 - Quản trị nhân lực 02</v>
          </cell>
        </row>
        <row r="18826">
          <cell r="B18826">
            <v>2671740160</v>
          </cell>
          <cell r="C18826" t="str">
            <v>TRẦN VŨ BẢO</v>
          </cell>
          <cell r="D18826" t="str">
            <v>TRÂM</v>
          </cell>
          <cell r="E18826" t="str">
            <v>TRẦN VŨ BẢO TRÂM</v>
          </cell>
          <cell r="F18826" t="str">
            <v>036308018173</v>
          </cell>
          <cell r="G18826" t="str">
            <v>Nữ</v>
          </cell>
          <cell r="H18826" t="str">
            <v>19/05/2008</v>
          </cell>
          <cell r="I18826" t="str">
            <v>0944736965</v>
          </cell>
          <cell r="J18826" t="str">
            <v>tvbt19@gmail.com</v>
          </cell>
          <cell r="K18826" t="str">
            <v>26TE203 - Logistics 03</v>
          </cell>
        </row>
        <row r="18827">
          <cell r="B18827">
            <v>2671540108</v>
          </cell>
          <cell r="C18827" t="str">
            <v>NGUYỄN HỒNG GIA</v>
          </cell>
          <cell r="D18827" t="str">
            <v>BẢO</v>
          </cell>
          <cell r="E18827" t="str">
            <v>NGUYỄN HỒNG GIA BẢO</v>
          </cell>
          <cell r="F18827" t="str">
            <v>079208033970</v>
          </cell>
          <cell r="G18827" t="str">
            <v>Nam</v>
          </cell>
          <cell r="H18827" t="str">
            <v>06/10/2008</v>
          </cell>
          <cell r="I18827" t="str">
            <v>0784876087</v>
          </cell>
          <cell r="J18827" t="str">
            <v>nguyenhonggiabao35@gmail.com</v>
          </cell>
          <cell r="K18827" t="str">
            <v>26IT101 - Trí tuệ nhân tạo và dữ liệu lớn 01</v>
          </cell>
        </row>
        <row r="18828">
          <cell r="B18828">
            <v>2671320112</v>
          </cell>
          <cell r="C18828" t="str">
            <v>TRẦN THỊ THÚY</v>
          </cell>
          <cell r="D18828" t="str">
            <v>NGÂN</v>
          </cell>
          <cell r="E18828" t="str">
            <v>TRẦN THỊ THÚY NGÂN</v>
          </cell>
          <cell r="F18828" t="str">
            <v>049308011423</v>
          </cell>
          <cell r="G18828" t="str">
            <v>Nữ</v>
          </cell>
          <cell r="H18828" t="str">
            <v>18/04/2008</v>
          </cell>
          <cell r="I18828" t="str">
            <v>0388804394</v>
          </cell>
          <cell r="J18828" t="str">
            <v>nganthuytran04@gmail.com</v>
          </cell>
          <cell r="K18828" t="str">
            <v>26HR002 - Quản trị nhân lực 02</v>
          </cell>
        </row>
        <row r="18829">
          <cell r="B18829">
            <v>2671740161</v>
          </cell>
          <cell r="C18829" t="str">
            <v>NGUYỄN PHƯỚC</v>
          </cell>
          <cell r="D18829" t="str">
            <v>HẬU</v>
          </cell>
          <cell r="E18829" t="str">
            <v>NGUYỄN PHƯỚC HẬU</v>
          </cell>
          <cell r="F18829" t="str">
            <v>070208005069</v>
          </cell>
          <cell r="G18829" t="str">
            <v>Nam</v>
          </cell>
          <cell r="H18829" t="str">
            <v>19/01/2008</v>
          </cell>
          <cell r="I18829" t="str">
            <v>0363675227</v>
          </cell>
          <cell r="J18829" t="str">
            <v>phuochau1901@gmail.com</v>
          </cell>
          <cell r="K18829" t="str">
            <v>26TE202 - Logistics 02</v>
          </cell>
        </row>
        <row r="18830">
          <cell r="B18830">
            <v>2671730158</v>
          </cell>
          <cell r="C18830" t="str">
            <v>LA XUÂN</v>
          </cell>
          <cell r="D18830" t="str">
            <v>MAI</v>
          </cell>
          <cell r="E18830" t="str">
            <v>LA XUÂN MAI</v>
          </cell>
          <cell r="F18830" t="str">
            <v>079307026159</v>
          </cell>
          <cell r="G18830" t="str">
            <v>Nữ</v>
          </cell>
          <cell r="H18830" t="str">
            <v>03/12/2007</v>
          </cell>
          <cell r="I18830" t="str">
            <v>0707929212</v>
          </cell>
          <cell r="J18830" t="str">
            <v>xuanmaila123@gmail.com</v>
          </cell>
          <cell r="K18830" t="str">
            <v>26TT201 - Quản trị khách sạn nhà hàng 01</v>
          </cell>
        </row>
        <row r="18831">
          <cell r="B18831">
            <v>2671740162</v>
          </cell>
          <cell r="C18831" t="str">
            <v>HUỲNH TRẦN HÀ</v>
          </cell>
          <cell r="D18831" t="str">
            <v>NHI</v>
          </cell>
          <cell r="E18831" t="str">
            <v>HUỲNH TRẦN HÀ NHI</v>
          </cell>
          <cell r="F18831" t="str">
            <v>051308004297</v>
          </cell>
          <cell r="G18831" t="str">
            <v>Nữ</v>
          </cell>
          <cell r="H18831" t="str">
            <v>22/10/2008</v>
          </cell>
          <cell r="I18831" t="str">
            <v>0379058580</v>
          </cell>
          <cell r="J18831" t="str">
            <v>hanhi22102k8@gmail.com</v>
          </cell>
          <cell r="K18831" t="str">
            <v>26TE202 - Logistics 02</v>
          </cell>
        </row>
        <row r="18832">
          <cell r="B18832">
            <v>2671540109</v>
          </cell>
          <cell r="C18832" t="str">
            <v>HOÀNG THỊ PHI</v>
          </cell>
          <cell r="D18832" t="str">
            <v>ÁNH</v>
          </cell>
          <cell r="E18832" t="str">
            <v>HOÀNG THỊ PHI ÁNH</v>
          </cell>
          <cell r="F18832" t="str">
            <v>070308005045</v>
          </cell>
          <cell r="G18832" t="str">
            <v>Nữ</v>
          </cell>
          <cell r="H18832" t="str">
            <v>28/08/2008</v>
          </cell>
          <cell r="I18832" t="str">
            <v>0945639998</v>
          </cell>
          <cell r="J18832" t="str">
            <v>hoangthiphianh28@gmail.com</v>
          </cell>
          <cell r="K18832" t="str">
            <v>26IT101 - Trí tuệ nhân tạo và dữ liệu lớn 01</v>
          </cell>
        </row>
        <row r="18833">
          <cell r="B18833">
            <v>2671320113</v>
          </cell>
          <cell r="C18833" t="str">
            <v>NGUYỄN THÙY</v>
          </cell>
          <cell r="D18833" t="str">
            <v>TRANG</v>
          </cell>
          <cell r="E18833" t="str">
            <v>NGUYỄN THÙY TRANG</v>
          </cell>
          <cell r="F18833" t="str">
            <v>079308016203</v>
          </cell>
          <cell r="G18833" t="str">
            <v>Nữ</v>
          </cell>
          <cell r="H18833" t="str">
            <v>22/02/2008</v>
          </cell>
          <cell r="I18833" t="str">
            <v>0378940611</v>
          </cell>
          <cell r="J18833" t="str">
            <v>nguyenthuytrang220208@gmail.com</v>
          </cell>
          <cell r="K18833" t="str">
            <v>26HR002 - Quản trị nhân lực 02</v>
          </cell>
        </row>
        <row r="18834">
          <cell r="B18834">
            <v>2671560014</v>
          </cell>
          <cell r="C18834" t="str">
            <v>TRẦN ANH</v>
          </cell>
          <cell r="D18834" t="str">
            <v>TRƯỜNG</v>
          </cell>
          <cell r="E18834" t="str">
            <v>TRẦN ANH TRƯỜNG</v>
          </cell>
          <cell r="F18834" t="str">
            <v>075207004423</v>
          </cell>
          <cell r="G18834" t="str">
            <v>Nam</v>
          </cell>
          <cell r="H18834" t="str">
            <v>11/12/2007</v>
          </cell>
          <cell r="I18834" t="str">
            <v>0337066171</v>
          </cell>
          <cell r="J18834" t="str">
            <v>Trananhtruong1112@gmail.com</v>
          </cell>
          <cell r="K18834" t="str">
            <v>26LA003 - Kiến trúc cảnh quan 03</v>
          </cell>
        </row>
        <row r="18835">
          <cell r="B18835">
            <v>2671730159</v>
          </cell>
          <cell r="C18835" t="str">
            <v>ĐẶNG NGỌC TRÀ</v>
          </cell>
          <cell r="D18835" t="str">
            <v>MY</v>
          </cell>
          <cell r="E18835" t="str">
            <v>ĐẶNG NGỌC TRÀ MY</v>
          </cell>
          <cell r="F18835" t="str">
            <v>079308032016</v>
          </cell>
          <cell r="G18835" t="str">
            <v>Nữ</v>
          </cell>
          <cell r="H18835" t="str">
            <v>27/03/2008</v>
          </cell>
          <cell r="I18835" t="str">
            <v>0902051826</v>
          </cell>
          <cell r="J18835" t="str">
            <v>dangmy8372@gmail.com</v>
          </cell>
          <cell r="K18835" t="str">
            <v>26TT101 - Quản trị lữ hành 01</v>
          </cell>
        </row>
        <row r="18836">
          <cell r="B18836">
            <v>2671540110</v>
          </cell>
          <cell r="C18836" t="str">
            <v>NGUYỄN QUỐC</v>
          </cell>
          <cell r="D18836" t="str">
            <v>ANH</v>
          </cell>
          <cell r="E18836" t="str">
            <v>NGUYỄN QUỐC ANH</v>
          </cell>
          <cell r="F18836" t="str">
            <v>074208004526</v>
          </cell>
          <cell r="G18836" t="str">
            <v>Nam</v>
          </cell>
          <cell r="H18836" t="str">
            <v>18/06/2008</v>
          </cell>
          <cell r="I18836" t="str">
            <v>0345935632</v>
          </cell>
          <cell r="J18836" t="str">
            <v>quocanhtpk@gmail.com</v>
          </cell>
          <cell r="K18836" t="str">
            <v>26IT201 - Công nghệ phần mềm và trí tuệ nhân tạo 01</v>
          </cell>
        </row>
        <row r="18837">
          <cell r="B18837">
            <v>2671510035</v>
          </cell>
          <cell r="C18837" t="str">
            <v>HÀNG VĨ</v>
          </cell>
          <cell r="D18837" t="str">
            <v>HÀO</v>
          </cell>
          <cell r="E18837" t="str">
            <v>HÀNG VĨ HÀO</v>
          </cell>
          <cell r="F18837" t="str">
            <v>079206010205</v>
          </cell>
          <cell r="G18837" t="str">
            <v>Nam</v>
          </cell>
          <cell r="H18837" t="str">
            <v>28/04/2006</v>
          </cell>
          <cell r="I18837" t="str">
            <v>0934033517</v>
          </cell>
          <cell r="J18837" t="str">
            <v>vihaoyahoo2006@gmail.com</v>
          </cell>
          <cell r="K18837" t="str">
            <v>26ET301 - Công nghệ kỹ thuật vi mạch &amp; bán dẫn 01</v>
          </cell>
        </row>
        <row r="18838">
          <cell r="B18838">
            <v>2671540111</v>
          </cell>
          <cell r="C18838" t="str">
            <v>TĂNG NGUYÊN</v>
          </cell>
          <cell r="D18838" t="str">
            <v>KHÁNH</v>
          </cell>
          <cell r="E18838" t="str">
            <v>TĂNG NGUYÊN KHÁNH</v>
          </cell>
          <cell r="F18838" t="str">
            <v>079208022334</v>
          </cell>
          <cell r="G18838" t="str">
            <v>Nam</v>
          </cell>
          <cell r="H18838" t="str">
            <v>06/07/2008</v>
          </cell>
          <cell r="I18838" t="str">
            <v>0365617696</v>
          </cell>
          <cell r="J18838" t="str">
            <v>khanhtang0607@gmail.com</v>
          </cell>
          <cell r="K18838" t="str">
            <v>26IT201 - Công nghệ phần mềm và trí tuệ nhân tạo 01</v>
          </cell>
        </row>
        <row r="18839">
          <cell r="B18839">
            <v>2671730160</v>
          </cell>
          <cell r="C18839" t="str">
            <v>NGUYỄN NGỌC THANH</v>
          </cell>
          <cell r="D18839" t="str">
            <v>MAI</v>
          </cell>
          <cell r="E18839" t="str">
            <v>NGUYỄN NGỌC THANH MAI</v>
          </cell>
          <cell r="F18839" t="str">
            <v>079308041330</v>
          </cell>
          <cell r="G18839" t="str">
            <v>Nữ</v>
          </cell>
          <cell r="H18839" t="str">
            <v>04/05/2008</v>
          </cell>
          <cell r="I18839" t="str">
            <v>0768604508</v>
          </cell>
          <cell r="J18839" t="str">
            <v>nmaiii040508@gmail.com</v>
          </cell>
          <cell r="K18839" t="str">
            <v>26TT401 - Quản trị ẩm thực 01</v>
          </cell>
        </row>
        <row r="18840">
          <cell r="B18840">
            <v>2671540112</v>
          </cell>
          <cell r="C18840" t="str">
            <v>NGÔ ANH</v>
          </cell>
          <cell r="D18840" t="str">
            <v>KIỆT</v>
          </cell>
          <cell r="E18840" t="str">
            <v>NGÔ ANH KIỆT</v>
          </cell>
          <cell r="F18840" t="str">
            <v>079208002750</v>
          </cell>
          <cell r="G18840" t="str">
            <v>Nam</v>
          </cell>
          <cell r="H18840" t="str">
            <v>02/02/2008</v>
          </cell>
          <cell r="I18840" t="str">
            <v>0936791479</v>
          </cell>
          <cell r="J18840" t="str">
            <v>ngoanhkiet0303@gmail.com</v>
          </cell>
          <cell r="K18840" t="str">
            <v>26IT301 - Trí tuệ nhân tạo và Inernet vạn vật 01</v>
          </cell>
        </row>
        <row r="18841">
          <cell r="B18841">
            <v>2671510036</v>
          </cell>
          <cell r="C18841" t="str">
            <v>NGUYỄN ĐÌNH HUY</v>
          </cell>
          <cell r="D18841" t="str">
            <v>HOÀNG</v>
          </cell>
          <cell r="E18841" t="str">
            <v>NGUYỄN ĐÌNH HUY HOÀNG</v>
          </cell>
          <cell r="F18841" t="str">
            <v>068208006425</v>
          </cell>
          <cell r="G18841" t="str">
            <v>Nam</v>
          </cell>
          <cell r="H18841" t="str">
            <v>04/09/2008</v>
          </cell>
          <cell r="I18841" t="str">
            <v>0967273047</v>
          </cell>
          <cell r="J18841" t="str">
            <v>huyhoangmd11@gmail.com</v>
          </cell>
          <cell r="K18841" t="str">
            <v>26ET201 - Điện tử viễn thông và Trí tuệ nhân tạo 01</v>
          </cell>
        </row>
        <row r="18842">
          <cell r="B18842">
            <v>2671740163</v>
          </cell>
          <cell r="C18842" t="str">
            <v>LÊ TRUNG</v>
          </cell>
          <cell r="D18842" t="str">
            <v>DŨNG</v>
          </cell>
          <cell r="E18842" t="str">
            <v>LÊ TRUNG DŨNG</v>
          </cell>
          <cell r="F18842" t="str">
            <v>064208006781</v>
          </cell>
          <cell r="G18842" t="str">
            <v>Nam</v>
          </cell>
          <cell r="H18842" t="str">
            <v>17/04/2008</v>
          </cell>
          <cell r="I18842" t="str">
            <v>0865153609</v>
          </cell>
          <cell r="J18842" t="str">
            <v>letrungdung1704@gmail.com</v>
          </cell>
          <cell r="K18842" t="str">
            <v>26TE101 - Kinh tế hàng không 01</v>
          </cell>
        </row>
        <row r="18843">
          <cell r="B18843">
            <v>2671320114</v>
          </cell>
          <cell r="C18843" t="str">
            <v>NGUYỄN PHƯƠNG TRÚC</v>
          </cell>
          <cell r="D18843" t="str">
            <v>LINH</v>
          </cell>
          <cell r="E18843" t="str">
            <v>NGUYỄN PHƯƠNG TRÚC LINH</v>
          </cell>
          <cell r="F18843" t="str">
            <v>068308004518</v>
          </cell>
          <cell r="G18843" t="str">
            <v>Nữ</v>
          </cell>
          <cell r="H18843" t="str">
            <v>01/01/2008</v>
          </cell>
          <cell r="I18843" t="str">
            <v>0799362847</v>
          </cell>
          <cell r="J18843" t="str">
            <v>nptrlinh2008@gmail.com</v>
          </cell>
          <cell r="K18843" t="str">
            <v>26HR002 - Quản trị nhân lực 02</v>
          </cell>
        </row>
        <row r="18844">
          <cell r="B18844">
            <v>2671340111</v>
          </cell>
          <cell r="C18844" t="str">
            <v>LIÊN CAO NGỌC</v>
          </cell>
          <cell r="D18844" t="str">
            <v>KIM</v>
          </cell>
          <cell r="E18844" t="str">
            <v>LIÊN CAO NGỌC KIM</v>
          </cell>
          <cell r="F18844" t="str">
            <v>056308008517</v>
          </cell>
          <cell r="G18844" t="str">
            <v>Nữ</v>
          </cell>
          <cell r="H18844" t="str">
            <v>22/02/2008</v>
          </cell>
          <cell r="I18844" t="str">
            <v>0347220716</v>
          </cell>
          <cell r="J18844" t="str">
            <v>kimnhu2224@gmail.com</v>
          </cell>
          <cell r="K18844" t="str">
            <v>26MK002 - Marketing 02</v>
          </cell>
        </row>
        <row r="18845">
          <cell r="B18845">
            <v>2671720239</v>
          </cell>
          <cell r="C18845" t="str">
            <v>LÂM NGỌC KHÁNH</v>
          </cell>
          <cell r="D18845" t="str">
            <v>VY</v>
          </cell>
          <cell r="E18845" t="str">
            <v>LÂM NGỌC KHÁNH VY</v>
          </cell>
          <cell r="F18845" t="str">
            <v>079308036455</v>
          </cell>
          <cell r="G18845" t="str">
            <v>Nữ</v>
          </cell>
          <cell r="H18845" t="str">
            <v>12/08/2008</v>
          </cell>
          <cell r="I18845" t="str">
            <v>0783211208</v>
          </cell>
          <cell r="J18845" t="str">
            <v>kvy67242@gmail.com</v>
          </cell>
          <cell r="K18845" t="str">
            <v>26EN004 - Ngôn ngữ Anh 04</v>
          </cell>
        </row>
        <row r="18846">
          <cell r="B18846">
            <v>2671740229</v>
          </cell>
          <cell r="C18846" t="str">
            <v>PHẠM NGUYỄN NHƯ</v>
          </cell>
          <cell r="D18846" t="str">
            <v>QUỲNH</v>
          </cell>
          <cell r="E18846" t="str">
            <v>PHẠM NGUYỄN NHƯ QUỲNH</v>
          </cell>
          <cell r="F18846" t="str">
            <v>075308022997</v>
          </cell>
          <cell r="G18846" t="str">
            <v>Nữ</v>
          </cell>
          <cell r="H18846" t="str">
            <v>15/07/2008</v>
          </cell>
          <cell r="I18846" t="str">
            <v>0392746175</v>
          </cell>
          <cell r="J18846" t="str">
            <v>phamnquynh751@gmail.com</v>
          </cell>
          <cell r="K18846" t="str">
            <v>26TE203 - Logistics 03</v>
          </cell>
        </row>
        <row r="18847">
          <cell r="B18847">
            <v>2671510047</v>
          </cell>
          <cell r="C18847" t="str">
            <v>LÊ NGÔ TRƯỜNG</v>
          </cell>
          <cell r="D18847" t="str">
            <v>AN</v>
          </cell>
          <cell r="E18847" t="str">
            <v>LÊ NGÔ TRƯỜNG AN</v>
          </cell>
          <cell r="F18847" t="str">
            <v>093208006431</v>
          </cell>
          <cell r="G18847" t="str">
            <v>Nam</v>
          </cell>
          <cell r="H18847" t="str">
            <v>30/10/2008</v>
          </cell>
          <cell r="I18847" t="str">
            <v>0378019379</v>
          </cell>
          <cell r="J18847" t="str">
            <v>lengotruongan2008@gmail.com</v>
          </cell>
          <cell r="K18847" t="str">
            <v>26ET301 - Công nghệ kỹ thuật vi mạch &amp; bán dẫn 01</v>
          </cell>
        </row>
        <row r="18848">
          <cell r="B18848">
            <v>2671740230</v>
          </cell>
          <cell r="C18848" t="str">
            <v>TRẦN NGÔ GIA</v>
          </cell>
          <cell r="D18848" t="str">
            <v>MỸ</v>
          </cell>
          <cell r="E18848" t="str">
            <v>TRẦN NGÔ GIA MỸ</v>
          </cell>
          <cell r="F18848" t="str">
            <v>096308006930</v>
          </cell>
          <cell r="G18848" t="str">
            <v>Nữ</v>
          </cell>
          <cell r="H18848" t="str">
            <v>14/03/2008</v>
          </cell>
          <cell r="I18848" t="str">
            <v>0814493180</v>
          </cell>
          <cell r="J18848" t="str">
            <v>tranngogiamy@gmail.com</v>
          </cell>
          <cell r="K18848" t="str">
            <v>26TE102 - Kinh tế hàng không 02</v>
          </cell>
        </row>
        <row r="18849">
          <cell r="B18849">
            <v>2671350044</v>
          </cell>
          <cell r="C18849" t="str">
            <v>ĐẶNG ĐẠI</v>
          </cell>
          <cell r="D18849" t="str">
            <v>NGHĨA</v>
          </cell>
          <cell r="E18849" t="str">
            <v>ĐẶNG ĐẠI NGHĨA</v>
          </cell>
          <cell r="F18849" t="str">
            <v>080208005321</v>
          </cell>
          <cell r="G18849" t="str">
            <v>Nam</v>
          </cell>
          <cell r="H18849" t="str">
            <v>19/01/2008</v>
          </cell>
          <cell r="I18849" t="str">
            <v>0848899842</v>
          </cell>
          <cell r="J18849" t="str">
            <v>nghia190128@gmail.com</v>
          </cell>
          <cell r="K18849" t="str">
            <v>26FT001 - Công nghệ tài chính 01</v>
          </cell>
        </row>
        <row r="18850">
          <cell r="B18850">
            <v>2673740029</v>
          </cell>
          <cell r="C18850" t="str">
            <v>NGUYỄN TRƯỜNG</v>
          </cell>
          <cell r="D18850" t="str">
            <v>GIANG</v>
          </cell>
          <cell r="E18850" t="str">
            <v>NGUYỄN TRƯỜNG GIANG</v>
          </cell>
          <cell r="F18850" t="str">
            <v>030208010741</v>
          </cell>
          <cell r="G18850" t="str">
            <v>Nam</v>
          </cell>
          <cell r="H18850" t="str">
            <v>14/05/2008</v>
          </cell>
          <cell r="I18850" t="str">
            <v>0945089234</v>
          </cell>
          <cell r="J18850" t="str">
            <v>truonggiang14.5.2008@gmail.com</v>
          </cell>
          <cell r="K18850" t="str">
            <v>26TE701 - Logistics và vận tải đa phương thức - TA</v>
          </cell>
        </row>
        <row r="18851">
          <cell r="B18851">
            <v>2671720241</v>
          </cell>
          <cell r="C18851" t="str">
            <v>LÊ DIỆP KHA</v>
          </cell>
          <cell r="D18851" t="str">
            <v>HY</v>
          </cell>
          <cell r="E18851" t="str">
            <v>LÊ DIỆP KHA HY</v>
          </cell>
          <cell r="F18851" t="str">
            <v>075308004591</v>
          </cell>
          <cell r="G18851" t="str">
            <v>Nữ</v>
          </cell>
          <cell r="H18851" t="str">
            <v>18/11/2008</v>
          </cell>
          <cell r="I18851" t="str">
            <v>0775261503</v>
          </cell>
          <cell r="J18851" t="str">
            <v>khahy1811@gmail.com</v>
          </cell>
          <cell r="K18851" t="str">
            <v>26EN005 - Ngôn ngữ Anh 05</v>
          </cell>
        </row>
        <row r="18852">
          <cell r="B18852">
            <v>2671740231</v>
          </cell>
          <cell r="C18852" t="str">
            <v>NGUYỄN LONG THIÊN</v>
          </cell>
          <cell r="D18852" t="str">
            <v>BẢO</v>
          </cell>
          <cell r="E18852" t="str">
            <v>NGUYỄN LONG THIÊN BẢO</v>
          </cell>
          <cell r="F18852" t="str">
            <v>079208040677</v>
          </cell>
          <cell r="G18852" t="str">
            <v>Nam</v>
          </cell>
          <cell r="H18852" t="str">
            <v>05/12/2008</v>
          </cell>
          <cell r="I18852" t="str">
            <v>0906638465</v>
          </cell>
          <cell r="J18852" t="str">
            <v>thienbao.ng@gmail.com</v>
          </cell>
          <cell r="K18852" t="str">
            <v>26TE102 - Kinh tế hàng không 02</v>
          </cell>
        </row>
        <row r="18853">
          <cell r="B18853">
            <v>2671750007</v>
          </cell>
          <cell r="C18853" t="str">
            <v>HOÀNG HẢI</v>
          </cell>
          <cell r="D18853" t="str">
            <v>YẾN</v>
          </cell>
          <cell r="E18853" t="str">
            <v>HOÀNG HẢI YẾN</v>
          </cell>
          <cell r="F18853" t="str">
            <v>001308024183</v>
          </cell>
          <cell r="G18853" t="str">
            <v>Nữ</v>
          </cell>
          <cell r="H18853" t="str">
            <v>16/12/2008</v>
          </cell>
          <cell r="I18853" t="str">
            <v>0825171798</v>
          </cell>
          <cell r="J18853" t="str">
            <v>yenxinhxinh2k8@gmail.com</v>
          </cell>
          <cell r="K18853" t="str">
            <v>26KO001 - Ngôn ngữ Hàn 01</v>
          </cell>
        </row>
        <row r="18854">
          <cell r="B18854">
            <v>2671720242</v>
          </cell>
          <cell r="C18854" t="str">
            <v>TRẦN NGỌC</v>
          </cell>
          <cell r="D18854" t="str">
            <v>TRÂM</v>
          </cell>
          <cell r="E18854" t="str">
            <v>TRẦN NGỌC TRÂM</v>
          </cell>
          <cell r="F18854" t="str">
            <v>075308005271</v>
          </cell>
          <cell r="G18854" t="str">
            <v>Nữ</v>
          </cell>
          <cell r="H18854" t="str">
            <v>11/10/2008</v>
          </cell>
          <cell r="I18854" t="str">
            <v>0832873746</v>
          </cell>
          <cell r="J18854" t="str">
            <v>tranngoctram111008@gmail.com</v>
          </cell>
          <cell r="K18854" t="str">
            <v>26EN005 - Ngôn ngữ Anh 05</v>
          </cell>
        </row>
        <row r="18855">
          <cell r="B18855">
            <v>2671540156</v>
          </cell>
          <cell r="C18855" t="str">
            <v>TRẦN TUẤN</v>
          </cell>
          <cell r="D18855" t="str">
            <v>THÀNH</v>
          </cell>
          <cell r="E18855" t="str">
            <v>TRẦN TUẤN THÀNH</v>
          </cell>
          <cell r="F18855" t="str">
            <v>074208009275</v>
          </cell>
          <cell r="G18855" t="str">
            <v>Nam</v>
          </cell>
          <cell r="H18855" t="str">
            <v>15/12/2008</v>
          </cell>
          <cell r="I18855" t="str">
            <v>0346539837</v>
          </cell>
          <cell r="J18855" t="str">
            <v>tt2274302@gmail.com</v>
          </cell>
          <cell r="K18855" t="str">
            <v>26IT101 - Trí tuệ nhân tạo và dữ liệu lớn 01</v>
          </cell>
        </row>
        <row r="18856">
          <cell r="B18856">
            <v>2671720243</v>
          </cell>
          <cell r="C18856" t="str">
            <v>BÙI KHÁNH</v>
          </cell>
          <cell r="D18856" t="str">
            <v>NGÂN</v>
          </cell>
          <cell r="E18856" t="str">
            <v>BÙI KHÁNH NGÂN</v>
          </cell>
          <cell r="F18856" t="str">
            <v>068308005719</v>
          </cell>
          <cell r="G18856" t="str">
            <v>Nữ</v>
          </cell>
          <cell r="H18856" t="str">
            <v>28/04/2008</v>
          </cell>
          <cell r="I18856" t="str">
            <v>0399462793</v>
          </cell>
          <cell r="J18856" t="str">
            <v>khanhngan28042008@gmail.com</v>
          </cell>
          <cell r="K18856" t="str">
            <v>26EN005 - Ngôn ngữ Anh 05</v>
          </cell>
        </row>
        <row r="18857">
          <cell r="B18857">
            <v>2671720244</v>
          </cell>
          <cell r="C18857" t="str">
            <v>PHAN NGỌC HOÀNG</v>
          </cell>
          <cell r="D18857" t="str">
            <v>ÁNH</v>
          </cell>
          <cell r="E18857" t="str">
            <v>PHAN NGỌC HOÀNG ÁNH</v>
          </cell>
          <cell r="F18857" t="str">
            <v>052308001619</v>
          </cell>
          <cell r="G18857" t="str">
            <v>Nữ</v>
          </cell>
          <cell r="H18857" t="str">
            <v>13/02/2008</v>
          </cell>
          <cell r="I18857" t="str">
            <v>0777454907</v>
          </cell>
          <cell r="J18857" t="str">
            <v>phanngochoanganh08@gmail.com</v>
          </cell>
          <cell r="K18857" t="str">
            <v>26EN005 - Ngôn ngữ Anh 05</v>
          </cell>
        </row>
        <row r="18858">
          <cell r="B18858">
            <v>2671320149</v>
          </cell>
          <cell r="C18858" t="str">
            <v>TRẦN BẢO</v>
          </cell>
          <cell r="D18858" t="str">
            <v>NGHI</v>
          </cell>
          <cell r="E18858" t="str">
            <v>TRẦN BẢO NGHI</v>
          </cell>
          <cell r="F18858" t="str">
            <v>089306021739</v>
          </cell>
          <cell r="G18858" t="str">
            <v>Nữ</v>
          </cell>
          <cell r="H18858" t="str">
            <v>03/09/2006</v>
          </cell>
          <cell r="I18858" t="str">
            <v>0965578353</v>
          </cell>
          <cell r="J18858" t="str">
            <v>Tranbaonghi39@gmail.com</v>
          </cell>
          <cell r="K18858" t="str">
            <v>26HR003 - Quản trị nhân lực 03</v>
          </cell>
        </row>
        <row r="18859">
          <cell r="B18859">
            <v>2671510048</v>
          </cell>
          <cell r="C18859" t="str">
            <v>NGUYỄN PHẠM XUÂN</v>
          </cell>
          <cell r="D18859" t="str">
            <v>GIANG</v>
          </cell>
          <cell r="E18859" t="str">
            <v>NGUYỄN PHẠM XUÂN GIANG</v>
          </cell>
          <cell r="F18859" t="str">
            <v>075308017256</v>
          </cell>
          <cell r="G18859" t="str">
            <v>Nữ</v>
          </cell>
          <cell r="H18859" t="str">
            <v>01/01/2008</v>
          </cell>
          <cell r="I18859" t="str">
            <v>0348754644</v>
          </cell>
          <cell r="J18859" t="str">
            <v>giangnguen404@gmail.com</v>
          </cell>
          <cell r="K18859" t="str">
            <v>26ET101 - Điện tử ứng dụng Trí tuệ nhân tạo và Internet vạn vật 01</v>
          </cell>
        </row>
        <row r="18860">
          <cell r="B18860">
            <v>2671720245</v>
          </cell>
          <cell r="C18860" t="str">
            <v>HỒ THẢO</v>
          </cell>
          <cell r="D18860" t="str">
            <v>NGÂN</v>
          </cell>
          <cell r="E18860" t="str">
            <v>HỒ THẢO NGÂN</v>
          </cell>
          <cell r="F18860" t="str">
            <v>075308020321</v>
          </cell>
          <cell r="G18860" t="str">
            <v>Nữ</v>
          </cell>
          <cell r="H18860" t="str">
            <v>08/10/2008</v>
          </cell>
          <cell r="I18860" t="str">
            <v>0969064214</v>
          </cell>
          <cell r="J18860" t="str">
            <v>tn253639@gmail.com</v>
          </cell>
          <cell r="K18860" t="str">
            <v>26EN005 - Ngôn ngữ Anh 05</v>
          </cell>
        </row>
        <row r="18861">
          <cell r="B18861">
            <v>2671720246</v>
          </cell>
          <cell r="C18861" t="str">
            <v>TẠ THỊ HỒNG</v>
          </cell>
          <cell r="D18861" t="str">
            <v>NGỌC</v>
          </cell>
          <cell r="E18861" t="str">
            <v>TẠ THỊ HỒNG NGỌC</v>
          </cell>
          <cell r="F18861" t="str">
            <v>092308009139</v>
          </cell>
          <cell r="G18861" t="str">
            <v>Nữ</v>
          </cell>
          <cell r="H18861" t="str">
            <v>16/05/2008</v>
          </cell>
          <cell r="I18861" t="str">
            <v>0888843545</v>
          </cell>
          <cell r="J18861" t="str">
            <v>tathihongngoc165@gmail.com</v>
          </cell>
          <cell r="K18861" t="str">
            <v>26EN005 - Ngôn ngữ Anh 05</v>
          </cell>
        </row>
        <row r="18862">
          <cell r="B18862">
            <v>2671340112</v>
          </cell>
          <cell r="C18862" t="str">
            <v>NGUYỄN VĨNH KHÁNH</v>
          </cell>
          <cell r="D18862" t="str">
            <v>ANH</v>
          </cell>
          <cell r="E18862" t="str">
            <v>NGUYỄN VĨNH KHÁNH ANH</v>
          </cell>
          <cell r="F18862" t="str">
            <v>079308013037</v>
          </cell>
          <cell r="G18862" t="str">
            <v>Nữ</v>
          </cell>
          <cell r="H18862" t="str">
            <v>27/05/2008</v>
          </cell>
          <cell r="I18862" t="str">
            <v>0931876087</v>
          </cell>
          <cell r="J18862" t="str">
            <v>khanhanhn7@gmail.com</v>
          </cell>
          <cell r="K18862" t="str">
            <v>26MK002 - Marketing 02</v>
          </cell>
        </row>
        <row r="18863">
          <cell r="B18863">
            <v>2671720247</v>
          </cell>
          <cell r="C18863" t="str">
            <v>LÊ HUỲNH TÚ</v>
          </cell>
          <cell r="D18863" t="str">
            <v>QUYÊN</v>
          </cell>
          <cell r="E18863" t="str">
            <v>LÊ HUỲNH TÚ QUYÊN</v>
          </cell>
          <cell r="F18863" t="str">
            <v>091308005018</v>
          </cell>
          <cell r="G18863" t="str">
            <v>Nữ</v>
          </cell>
          <cell r="H18863" t="str">
            <v>16/02/2008</v>
          </cell>
          <cell r="I18863" t="str">
            <v>0947022877</v>
          </cell>
          <cell r="J18863" t="str">
            <v>lhtuquyen16@gmail.com</v>
          </cell>
          <cell r="K18863" t="str">
            <v>26EN005 - Ngôn ngữ Anh 05</v>
          </cell>
        </row>
        <row r="18864">
          <cell r="B18864">
            <v>2671340113</v>
          </cell>
          <cell r="C18864" t="str">
            <v>HOÀNG THỊ HÀ</v>
          </cell>
          <cell r="D18864" t="str">
            <v>GIANG</v>
          </cell>
          <cell r="E18864" t="str">
            <v>HOÀNG THỊ HÀ GIANG</v>
          </cell>
          <cell r="F18864" t="str">
            <v>042308000333</v>
          </cell>
          <cell r="G18864" t="str">
            <v>Nữ</v>
          </cell>
          <cell r="H18864" t="str">
            <v>19/05/2008</v>
          </cell>
          <cell r="I18864" t="str">
            <v>0365873060</v>
          </cell>
          <cell r="J18864" t="str">
            <v>2005hagiang@gmail.com</v>
          </cell>
          <cell r="K18864" t="str">
            <v>26MK002 - Marketing 02</v>
          </cell>
        </row>
        <row r="18865">
          <cell r="B18865">
            <v>2671740232</v>
          </cell>
          <cell r="C18865" t="str">
            <v>TRẦN THỊ TUYẾT</v>
          </cell>
          <cell r="D18865" t="str">
            <v>MINH</v>
          </cell>
          <cell r="E18865" t="str">
            <v>TRẦN THỊ TUYẾT MINH</v>
          </cell>
          <cell r="F18865" t="str">
            <v>042308008356</v>
          </cell>
          <cell r="G18865" t="str">
            <v>Nữ</v>
          </cell>
          <cell r="H18865" t="str">
            <v>09/09/2008</v>
          </cell>
          <cell r="I18865" t="str">
            <v>0948891238</v>
          </cell>
          <cell r="J18865" t="str">
            <v>Tthituyetminh71@gmail.com</v>
          </cell>
          <cell r="K18865" t="str">
            <v>26TE102 - Kinh tế hàng không 02</v>
          </cell>
        </row>
        <row r="18866">
          <cell r="B18866">
            <v>2671730222</v>
          </cell>
          <cell r="C18866" t="str">
            <v>NGÔ BÌNH</v>
          </cell>
          <cell r="D18866" t="str">
            <v>MINH</v>
          </cell>
          <cell r="E18866" t="str">
            <v>NGÔ BÌNH MINH</v>
          </cell>
          <cell r="F18866" t="str">
            <v>074208009539</v>
          </cell>
          <cell r="G18866" t="str">
            <v>Nam</v>
          </cell>
          <cell r="H18866" t="str">
            <v>11/02/2008</v>
          </cell>
          <cell r="I18866" t="str">
            <v>0868505801</v>
          </cell>
          <cell r="J18866" t="str">
            <v>binhminh110208@gmail.com</v>
          </cell>
          <cell r="K18866" t="str">
            <v>26TT201 - Quản trị khách sạn nhà hàng 01</v>
          </cell>
        </row>
        <row r="18867">
          <cell r="B18867">
            <v>2671740233</v>
          </cell>
          <cell r="C18867" t="str">
            <v>NGUYỄN HỒNG</v>
          </cell>
          <cell r="D18867" t="str">
            <v>HẠNH</v>
          </cell>
          <cell r="E18867" t="str">
            <v>NGUYỄN HỒNG HẠNH</v>
          </cell>
          <cell r="F18867" t="str">
            <v>035308005130</v>
          </cell>
          <cell r="G18867" t="str">
            <v>Nữ</v>
          </cell>
          <cell r="H18867" t="str">
            <v>16/09/2008</v>
          </cell>
          <cell r="I18867" t="str">
            <v>0862528356</v>
          </cell>
          <cell r="J18867" t="str">
            <v>nguynhhanhh@gmail.com</v>
          </cell>
          <cell r="K18867" t="str">
            <v>26TE102 - Kinh tế hàng không 02</v>
          </cell>
        </row>
        <row r="18868">
          <cell r="B18868">
            <v>2671730223</v>
          </cell>
          <cell r="C18868" t="str">
            <v>LÊ TÂM</v>
          </cell>
          <cell r="D18868" t="str">
            <v>NHI</v>
          </cell>
          <cell r="E18868" t="str">
            <v>LÊ TÂM NHI</v>
          </cell>
          <cell r="F18868" t="str">
            <v>079308015239</v>
          </cell>
          <cell r="G18868" t="str">
            <v>Nữ</v>
          </cell>
          <cell r="H18868" t="str">
            <v>21/03/2008</v>
          </cell>
          <cell r="I18868" t="str">
            <v>0983507834</v>
          </cell>
          <cell r="J18868" t="str">
            <v>27letamnhi8a10@gmail.com</v>
          </cell>
          <cell r="K18868" t="str">
            <v>26TT401 - Quản trị ẩm thực 01</v>
          </cell>
        </row>
        <row r="18869">
          <cell r="B18869">
            <v>2671510049</v>
          </cell>
          <cell r="C18869" t="str">
            <v>ĐẶNG VĂN</v>
          </cell>
          <cell r="D18869" t="str">
            <v>ĐƯỢC</v>
          </cell>
          <cell r="E18869" t="str">
            <v>ĐẶNG VĂN ĐƯỢC</v>
          </cell>
          <cell r="F18869" t="str">
            <v>082208011028</v>
          </cell>
          <cell r="G18869" t="str">
            <v>Nam</v>
          </cell>
          <cell r="H18869" t="str">
            <v>08/06/2008</v>
          </cell>
          <cell r="I18869" t="str">
            <v>0385000290</v>
          </cell>
          <cell r="J18869" t="str">
            <v>Dangduoc62008@gmail.com</v>
          </cell>
          <cell r="K18869" t="str">
            <v>26ET101 - Điện tử ứng dụng Trí tuệ nhân tạo và Internet vạn vật 01</v>
          </cell>
        </row>
        <row r="18870">
          <cell r="B18870">
            <v>2671320150</v>
          </cell>
          <cell r="C18870" t="str">
            <v>PHẠM PHƯƠNG</v>
          </cell>
          <cell r="D18870" t="str">
            <v>VY</v>
          </cell>
          <cell r="E18870" t="str">
            <v>PHẠM PHƯƠNG VY</v>
          </cell>
          <cell r="F18870" t="str">
            <v>072308006158</v>
          </cell>
          <cell r="G18870" t="str">
            <v>Nữ</v>
          </cell>
          <cell r="H18870" t="str">
            <v>30/04/2008</v>
          </cell>
          <cell r="I18870" t="str">
            <v>0977733729</v>
          </cell>
          <cell r="J18870" t="str">
            <v>phamphuongvy300408@gmail.com</v>
          </cell>
          <cell r="K18870" t="str">
            <v>26HR003 - Quản trị nhân lực 03</v>
          </cell>
        </row>
        <row r="18871">
          <cell r="B18871">
            <v>2671720248</v>
          </cell>
          <cell r="C18871" t="str">
            <v>KIỀU KHÁNH</v>
          </cell>
          <cell r="D18871" t="str">
            <v>AN</v>
          </cell>
          <cell r="E18871" t="str">
            <v>KIỀU KHÁNH AN</v>
          </cell>
          <cell r="F18871" t="str">
            <v>056308000528</v>
          </cell>
          <cell r="G18871" t="str">
            <v>Nữ</v>
          </cell>
          <cell r="H18871" t="str">
            <v>06/05/2008</v>
          </cell>
          <cell r="I18871" t="str">
            <v>0833853779</v>
          </cell>
          <cell r="J18871" t="str">
            <v>kieuana14@gmail.com</v>
          </cell>
          <cell r="K18871" t="str">
            <v>26EN005 - Ngôn ngữ Anh 05</v>
          </cell>
        </row>
        <row r="18872">
          <cell r="B18872">
            <v>2671730224</v>
          </cell>
          <cell r="C18872" t="str">
            <v>ĐẶNG HOÀI</v>
          </cell>
          <cell r="D18872" t="str">
            <v>THƯƠNG</v>
          </cell>
          <cell r="E18872" t="str">
            <v>ĐẶNG HOÀI THƯƠNG</v>
          </cell>
          <cell r="F18872" t="str">
            <v>079308021580</v>
          </cell>
          <cell r="G18872" t="str">
            <v>Nữ</v>
          </cell>
          <cell r="H18872" t="str">
            <v>03/05/2008</v>
          </cell>
          <cell r="I18872" t="str">
            <v>0931797539</v>
          </cell>
          <cell r="J18872" t="str">
            <v>danghoaithuong48@gmail.com</v>
          </cell>
          <cell r="K18872" t="str">
            <v>26TT501 - Quản trị du lịch MICE và tổ chức sự kiện 01</v>
          </cell>
        </row>
        <row r="18873">
          <cell r="B18873">
            <v>2671340114</v>
          </cell>
          <cell r="C18873" t="str">
            <v>NGÔ GIA</v>
          </cell>
          <cell r="D18873" t="str">
            <v>HUY</v>
          </cell>
          <cell r="E18873" t="str">
            <v>NGÔ GIA HUY</v>
          </cell>
          <cell r="F18873" t="str">
            <v>079208024169</v>
          </cell>
          <cell r="G18873" t="str">
            <v>Nam</v>
          </cell>
          <cell r="H18873" t="str">
            <v>26/11/2008</v>
          </cell>
          <cell r="I18873" t="str">
            <v>0937206218</v>
          </cell>
          <cell r="J18873" t="str">
            <v>giahuyngo2611@gmail.com</v>
          </cell>
          <cell r="K18873" t="str">
            <v>26MK002 - Marketing 02</v>
          </cell>
        </row>
        <row r="18874">
          <cell r="B18874">
            <v>2671720249</v>
          </cell>
          <cell r="C18874" t="str">
            <v>ĐỖ</v>
          </cell>
          <cell r="D18874" t="str">
            <v>QUYÊN</v>
          </cell>
          <cell r="E18874" t="str">
            <v>ĐỖ QUYÊN</v>
          </cell>
          <cell r="F18874" t="str">
            <v>070308011065</v>
          </cell>
          <cell r="G18874" t="str">
            <v>Nữ</v>
          </cell>
          <cell r="H18874" t="str">
            <v>14/04/2008</v>
          </cell>
          <cell r="I18874" t="str">
            <v>0393244041</v>
          </cell>
          <cell r="J18874" t="str">
            <v>doquyen14042008@gmail.com</v>
          </cell>
          <cell r="K18874" t="str">
            <v>26EN005 - Ngôn ngữ Anh 05</v>
          </cell>
        </row>
        <row r="18875">
          <cell r="B18875">
            <v>2671720250</v>
          </cell>
          <cell r="C18875" t="str">
            <v>PHAN LINH</v>
          </cell>
          <cell r="D18875" t="str">
            <v>CHI</v>
          </cell>
          <cell r="E18875" t="str">
            <v>PHAN LINH CHI</v>
          </cell>
          <cell r="F18875" t="str">
            <v>064308008028</v>
          </cell>
          <cell r="G18875" t="str">
            <v>Nữ</v>
          </cell>
          <cell r="H18875" t="str">
            <v>04/06/2008</v>
          </cell>
          <cell r="I18875" t="str">
            <v>0815180185</v>
          </cell>
          <cell r="J18875" t="str">
            <v>phanlinhchi040608@gmail.com</v>
          </cell>
          <cell r="K18875" t="str">
            <v>26EN005 - Ngôn ngữ Anh 05</v>
          </cell>
        </row>
        <row r="18876">
          <cell r="B18876">
            <v>2671740234</v>
          </cell>
          <cell r="C18876" t="str">
            <v>NGUYỄN THẢO</v>
          </cell>
          <cell r="D18876" t="str">
            <v>VY</v>
          </cell>
          <cell r="E18876" t="str">
            <v>NGUYỄN THẢO VY</v>
          </cell>
          <cell r="F18876" t="str">
            <v>075308020887</v>
          </cell>
          <cell r="G18876" t="str">
            <v>Nữ</v>
          </cell>
          <cell r="H18876" t="str">
            <v>20/06/2008</v>
          </cell>
          <cell r="I18876" t="str">
            <v>0399206284</v>
          </cell>
          <cell r="J18876" t="str">
            <v>nguyenthaovy871@gmail.com</v>
          </cell>
          <cell r="K18876" t="str">
            <v>26TE208 - Logistics 08</v>
          </cell>
        </row>
        <row r="18877">
          <cell r="B18877">
            <v>2671720251</v>
          </cell>
          <cell r="C18877" t="str">
            <v>LÊ HOÀNG</v>
          </cell>
          <cell r="D18877" t="str">
            <v>ANH</v>
          </cell>
          <cell r="E18877" t="str">
            <v>LÊ HOÀNG ANH</v>
          </cell>
          <cell r="F18877" t="str">
            <v>077208005883</v>
          </cell>
          <cell r="G18877" t="str">
            <v>Nam</v>
          </cell>
          <cell r="H18877" t="str">
            <v>27/04/2008</v>
          </cell>
          <cell r="I18877" t="str">
            <v>0971690523</v>
          </cell>
          <cell r="J18877" t="str">
            <v>lehoanganh27408@gmail.com</v>
          </cell>
          <cell r="K18877" t="str">
            <v>26EN005 - Ngôn ngữ Anh 05</v>
          </cell>
        </row>
        <row r="18878">
          <cell r="B18878">
            <v>2671350045</v>
          </cell>
          <cell r="C18878" t="str">
            <v>NGUYỄN THỊ DIỆU</v>
          </cell>
          <cell r="D18878" t="str">
            <v>LINH</v>
          </cell>
          <cell r="E18878" t="str">
            <v>NGUYỄN THỊ DIỆU LINH</v>
          </cell>
          <cell r="F18878" t="str">
            <v>044308000350</v>
          </cell>
          <cell r="G18878" t="str">
            <v>Nữ</v>
          </cell>
          <cell r="H18878" t="str">
            <v>07/03/2008</v>
          </cell>
          <cell r="I18878" t="str">
            <v>0702283392</v>
          </cell>
          <cell r="J18878" t="str">
            <v>niuninh070308@gmail.com</v>
          </cell>
          <cell r="K18878" t="str">
            <v>26FT001 - Công nghệ tài chính 01</v>
          </cell>
        </row>
        <row r="18879">
          <cell r="B18879">
            <v>2671340115</v>
          </cell>
          <cell r="C18879" t="str">
            <v>ĐINH NGỌC THẢO</v>
          </cell>
          <cell r="D18879" t="str">
            <v>LINH</v>
          </cell>
          <cell r="E18879" t="str">
            <v>ĐINH NGỌC THẢO LINH</v>
          </cell>
          <cell r="F18879" t="str">
            <v>079308028258</v>
          </cell>
          <cell r="G18879" t="str">
            <v>Nữ</v>
          </cell>
          <cell r="H18879" t="str">
            <v>26/07/2008</v>
          </cell>
          <cell r="I18879" t="str">
            <v>0703395574</v>
          </cell>
          <cell r="J18879" t="str">
            <v>dinhngocthaolinh2607@gmail.com</v>
          </cell>
          <cell r="K18879" t="str">
            <v>26MK002 - Marketing 02</v>
          </cell>
        </row>
        <row r="18880">
          <cell r="B18880">
            <v>2671730225</v>
          </cell>
          <cell r="C18880" t="str">
            <v>NGUYỄN LÊ NHÃ</v>
          </cell>
          <cell r="D18880" t="str">
            <v>KỲ</v>
          </cell>
          <cell r="E18880" t="str">
            <v>NGUYỄN LÊ NHÃ KỲ</v>
          </cell>
          <cell r="F18880" t="str">
            <v>083308007199</v>
          </cell>
          <cell r="G18880" t="str">
            <v>Nữ</v>
          </cell>
          <cell r="H18880" t="str">
            <v>05/05/2008</v>
          </cell>
          <cell r="I18880" t="str">
            <v>0326269542</v>
          </cell>
          <cell r="J18880" t="str">
            <v>nglenhaky05@gmail.com</v>
          </cell>
          <cell r="K18880" t="str">
            <v>26TT501 - Quản trị du lịch MICE và tổ chức sự kiện 01</v>
          </cell>
        </row>
        <row r="18881">
          <cell r="B18881">
            <v>2671740235</v>
          </cell>
          <cell r="C18881" t="str">
            <v>VÕ HỒNG</v>
          </cell>
          <cell r="D18881" t="str">
            <v>ĐÀO</v>
          </cell>
          <cell r="E18881" t="str">
            <v>VÕ HỒNG ĐÀO</v>
          </cell>
          <cell r="F18881" t="str">
            <v>052308013800</v>
          </cell>
          <cell r="G18881" t="str">
            <v>Nữ</v>
          </cell>
          <cell r="H18881" t="str">
            <v>26/04/2008</v>
          </cell>
          <cell r="I18881" t="str">
            <v>0335694147</v>
          </cell>
          <cell r="J18881" t="str">
            <v>hngdo208@gmail.com</v>
          </cell>
          <cell r="K18881" t="str">
            <v>26TE102 - Kinh tế hàng không 02</v>
          </cell>
        </row>
        <row r="18882">
          <cell r="B18882">
            <v>2671740236</v>
          </cell>
          <cell r="C18882" t="str">
            <v>LÊ QUỲNH</v>
          </cell>
          <cell r="D18882" t="str">
            <v>HƯƠNG</v>
          </cell>
          <cell r="E18882" t="str">
            <v>LÊ QUỲNH HƯƠNG</v>
          </cell>
          <cell r="F18882" t="str">
            <v>083307001049</v>
          </cell>
          <cell r="G18882" t="str">
            <v>Nữ</v>
          </cell>
          <cell r="H18882" t="str">
            <v>21/09/2007</v>
          </cell>
          <cell r="I18882" t="str">
            <v>0976247226</v>
          </cell>
          <cell r="J18882" t="str">
            <v>lequynhhuong8954@gmail.com</v>
          </cell>
          <cell r="K18882" t="str">
            <v>26TE203 - Logistics 03</v>
          </cell>
        </row>
        <row r="18883">
          <cell r="B18883">
            <v>2671340116</v>
          </cell>
          <cell r="C18883" t="str">
            <v>LÊ NGUYỄN HOÀNG</v>
          </cell>
          <cell r="D18883" t="str">
            <v>ANH</v>
          </cell>
          <cell r="E18883" t="str">
            <v>LÊ NGUYỄN HOÀNG ANH</v>
          </cell>
          <cell r="F18883" t="str">
            <v>079208039140</v>
          </cell>
          <cell r="G18883" t="str">
            <v>Nam</v>
          </cell>
          <cell r="H18883" t="str">
            <v>14/08/2008</v>
          </cell>
          <cell r="I18883" t="str">
            <v>0829602545</v>
          </cell>
          <cell r="J18883" t="str">
            <v>hoanganh14ha@gmail.com</v>
          </cell>
          <cell r="K18883" t="str">
            <v>26MK002 - Marketing 02</v>
          </cell>
        </row>
        <row r="18884">
          <cell r="B18884">
            <v>2671720252</v>
          </cell>
          <cell r="C18884" t="str">
            <v>LỮ PHÚ</v>
          </cell>
          <cell r="D18884" t="str">
            <v>VINH</v>
          </cell>
          <cell r="E18884" t="str">
            <v>LỮ PHÚ VINH</v>
          </cell>
          <cell r="F18884" t="str">
            <v>079208018344</v>
          </cell>
          <cell r="G18884" t="str">
            <v>Nam</v>
          </cell>
          <cell r="H18884" t="str">
            <v>28/10/2008</v>
          </cell>
          <cell r="I18884" t="str">
            <v>0399576700</v>
          </cell>
          <cell r="J18884" t="str">
            <v>phuvinh281008@gmail.com</v>
          </cell>
          <cell r="K18884" t="str">
            <v>26EN005 - Ngôn ngữ Anh 05</v>
          </cell>
        </row>
        <row r="18885">
          <cell r="B18885">
            <v>2671730226</v>
          </cell>
          <cell r="C18885" t="str">
            <v>PHẠM TRẦN BẢO</v>
          </cell>
          <cell r="D18885" t="str">
            <v>NGỌC</v>
          </cell>
          <cell r="E18885" t="str">
            <v>PHẠM TRẦN BẢO NGỌC</v>
          </cell>
          <cell r="F18885" t="str">
            <v>079308006537</v>
          </cell>
          <cell r="G18885" t="str">
            <v>Nữ</v>
          </cell>
          <cell r="H18885" t="str">
            <v>01/01/2008</v>
          </cell>
          <cell r="I18885" t="str">
            <v>0396827489</v>
          </cell>
          <cell r="J18885" t="str">
            <v>ngocngocngocngoc232@gmail.com</v>
          </cell>
          <cell r="K18885" t="str">
            <v>26TT101 - Quản trị lữ hành 01</v>
          </cell>
        </row>
        <row r="18886">
          <cell r="B18886">
            <v>2671560019</v>
          </cell>
          <cell r="C18886" t="str">
            <v>NGUYỄN CÔNG</v>
          </cell>
          <cell r="D18886" t="str">
            <v>DANH</v>
          </cell>
          <cell r="E18886" t="str">
            <v>NGUYỄN CÔNG DANH</v>
          </cell>
          <cell r="F18886" t="str">
            <v>049208004981</v>
          </cell>
          <cell r="G18886" t="str">
            <v>Nam</v>
          </cell>
          <cell r="H18886" t="str">
            <v>24/04/2008</v>
          </cell>
          <cell r="I18886" t="str">
            <v>0372792425</v>
          </cell>
          <cell r="J18886" t="str">
            <v>cn378969@gmail.com</v>
          </cell>
          <cell r="K18886" t="str">
            <v>26LA001 - Kiến trúc cảnh quan 01</v>
          </cell>
        </row>
        <row r="18887">
          <cell r="B18887">
            <v>2671540157</v>
          </cell>
          <cell r="C18887" t="str">
            <v>LƯU GIA</v>
          </cell>
          <cell r="D18887" t="str">
            <v>LINH</v>
          </cell>
          <cell r="E18887" t="str">
            <v>LƯU GIA LINH</v>
          </cell>
          <cell r="F18887" t="str">
            <v>079308020153</v>
          </cell>
          <cell r="G18887" t="str">
            <v>Nữ</v>
          </cell>
          <cell r="H18887" t="str">
            <v>04/04/2008</v>
          </cell>
          <cell r="I18887" t="str">
            <v>0368077408</v>
          </cell>
          <cell r="J18887" t="str">
            <v>giaalinhh448@gmail.com</v>
          </cell>
          <cell r="K18887" t="str">
            <v>26IT202 - Công nghệ phần mềm và trí tuệ nhân tạo 02</v>
          </cell>
        </row>
        <row r="18888">
          <cell r="B18888">
            <v>2671350046</v>
          </cell>
          <cell r="C18888" t="str">
            <v>BÙI TRUNG</v>
          </cell>
          <cell r="D18888" t="str">
            <v>HIẾU</v>
          </cell>
          <cell r="E18888" t="str">
            <v>BÙI TRUNG HIẾU</v>
          </cell>
          <cell r="F18888" t="str">
            <v>079208042957</v>
          </cell>
          <cell r="G18888" t="str">
            <v>Nam</v>
          </cell>
          <cell r="H18888" t="str">
            <v>23/01/2008</v>
          </cell>
          <cell r="I18888" t="str">
            <v>0374851342</v>
          </cell>
          <cell r="J18888" t="str">
            <v>trunghieuvaa2026@gmail.com</v>
          </cell>
          <cell r="K18888" t="str">
            <v>26FT001 - Công nghệ tài chính 01</v>
          </cell>
        </row>
        <row r="18889">
          <cell r="B18889">
            <v>2671750008</v>
          </cell>
          <cell r="C18889" t="str">
            <v>ĐẶNG HOÀNG</v>
          </cell>
          <cell r="D18889" t="str">
            <v>THÔNG</v>
          </cell>
          <cell r="E18889" t="str">
            <v>ĐẶNG HOÀNG THÔNG</v>
          </cell>
          <cell r="F18889" t="str">
            <v>079207024061</v>
          </cell>
          <cell r="G18889" t="str">
            <v>Nam</v>
          </cell>
          <cell r="H18889" t="str">
            <v>01/09/2007</v>
          </cell>
          <cell r="I18889" t="str">
            <v>0367163719</v>
          </cell>
          <cell r="J18889" t="str">
            <v>danghoangthong1907@gmail.com</v>
          </cell>
          <cell r="K18889" t="str">
            <v>26KO001 - Ngôn ngữ Hàn 01</v>
          </cell>
        </row>
        <row r="18890">
          <cell r="B18890">
            <v>2671560020</v>
          </cell>
          <cell r="C18890" t="str">
            <v>NGUYỄN THỊ NGỌC</v>
          </cell>
          <cell r="D18890" t="str">
            <v>HÀ</v>
          </cell>
          <cell r="E18890" t="str">
            <v>NGUYỄN THỊ NGỌC HÀ</v>
          </cell>
          <cell r="F18890" t="str">
            <v>049308003867</v>
          </cell>
          <cell r="G18890" t="str">
            <v>Nữ</v>
          </cell>
          <cell r="H18890" t="str">
            <v>08/08/2008</v>
          </cell>
          <cell r="I18890" t="str">
            <v>0839827082</v>
          </cell>
          <cell r="J18890" t="str">
            <v>ngocha.02pct@gmail.com</v>
          </cell>
          <cell r="K18890" t="str">
            <v>26LA001 - Kiến trúc cảnh quan 01</v>
          </cell>
        </row>
        <row r="18891">
          <cell r="B18891">
            <v>2671740237</v>
          </cell>
          <cell r="C18891" t="str">
            <v>TRẦN QUANG</v>
          </cell>
          <cell r="D18891" t="str">
            <v>VINH</v>
          </cell>
          <cell r="E18891" t="str">
            <v>TRẦN QUANG VINH</v>
          </cell>
          <cell r="F18891" t="str">
            <v>024207012609</v>
          </cell>
          <cell r="G18891" t="str">
            <v>Nam</v>
          </cell>
          <cell r="H18891" t="str">
            <v>24/10/2007</v>
          </cell>
          <cell r="I18891" t="str">
            <v>0862116494</v>
          </cell>
          <cell r="J18891" t="str">
            <v>tranquangvinh34789123@gmail.com</v>
          </cell>
          <cell r="K18891" t="str">
            <v>26TE102 - Kinh tế hàng không 02</v>
          </cell>
        </row>
        <row r="18892">
          <cell r="B18892">
            <v>2671350062</v>
          </cell>
          <cell r="C18892" t="str">
            <v>NGUYỄN NGỌC CÁT</v>
          </cell>
          <cell r="D18892" t="str">
            <v>TƯỜNG</v>
          </cell>
          <cell r="E18892" t="str">
            <v>NGUYỄN NGỌC CÁT TƯỜNG</v>
          </cell>
          <cell r="F18892" t="str">
            <v>072308001459</v>
          </cell>
          <cell r="G18892" t="str">
            <v>Nữ</v>
          </cell>
          <cell r="H18892" t="str">
            <v>08/07/2008</v>
          </cell>
          <cell r="I18892" t="str">
            <v>0865557343</v>
          </cell>
          <cell r="J18892" t="str">
            <v>cattuong2023tninh@gmail.com</v>
          </cell>
          <cell r="K18892" t="str">
            <v>26FT005 - Công nghệ tài chính 05</v>
          </cell>
        </row>
        <row r="18893">
          <cell r="B18893">
            <v>2671740300</v>
          </cell>
          <cell r="C18893" t="str">
            <v>VÕ TẤN</v>
          </cell>
          <cell r="D18893" t="str">
            <v>PHÁT</v>
          </cell>
          <cell r="E18893" t="str">
            <v>VÕ TẤN PHÁT</v>
          </cell>
          <cell r="F18893" t="str">
            <v>049208003763</v>
          </cell>
          <cell r="G18893" t="str">
            <v>Nam</v>
          </cell>
          <cell r="H18893" t="str">
            <v>17/05/2008</v>
          </cell>
          <cell r="I18893" t="str">
            <v>0964175008</v>
          </cell>
          <cell r="J18893" t="str">
            <v>tanphatt1705@gmail.com</v>
          </cell>
          <cell r="K18893" t="str">
            <v>26TE204 - Logistics 04</v>
          </cell>
        </row>
        <row r="18894">
          <cell r="B18894">
            <v>2671340150</v>
          </cell>
          <cell r="C18894" t="str">
            <v>NGUYỄN THỊ HƯƠNG</v>
          </cell>
          <cell r="D18894" t="str">
            <v>GIANG</v>
          </cell>
          <cell r="E18894" t="str">
            <v>NGUYỄN THỊ HƯƠNG GIANG</v>
          </cell>
          <cell r="F18894" t="str">
            <v>038308024755</v>
          </cell>
          <cell r="G18894" t="str">
            <v>Nữ</v>
          </cell>
          <cell r="H18894" t="str">
            <v>25/06/2008</v>
          </cell>
          <cell r="I18894" t="str">
            <v>0367656764</v>
          </cell>
          <cell r="J18894" t="str">
            <v>gn0256590@gmail.com</v>
          </cell>
          <cell r="K18894" t="str">
            <v>26MK003 - Marketing 03</v>
          </cell>
        </row>
        <row r="18895">
          <cell r="B18895">
            <v>2671750012</v>
          </cell>
          <cell r="C18895" t="str">
            <v>LÊ PHƯƠNG</v>
          </cell>
          <cell r="D18895" t="str">
            <v>NHÃ</v>
          </cell>
          <cell r="E18895" t="str">
            <v>LÊ PHƯƠNG NHÃ</v>
          </cell>
          <cell r="F18895" t="str">
            <v>087308013839</v>
          </cell>
          <cell r="G18895" t="str">
            <v>Nữ</v>
          </cell>
          <cell r="H18895" t="str">
            <v>31/10/2008</v>
          </cell>
          <cell r="I18895" t="str">
            <v>0383640509</v>
          </cell>
          <cell r="J18895" t="str">
            <v>phuongnhale2008@gmail.com</v>
          </cell>
          <cell r="K18895" t="str">
            <v>26KO001 - Ngôn ngữ Hàn 01</v>
          </cell>
        </row>
        <row r="18896">
          <cell r="B18896">
            <v>2671720325</v>
          </cell>
          <cell r="C18896" t="str">
            <v>TRẦN LÊ HOÀNG</v>
          </cell>
          <cell r="D18896" t="str">
            <v>BẢO</v>
          </cell>
          <cell r="E18896" t="str">
            <v>TRẦN LÊ HOÀNG BẢO</v>
          </cell>
          <cell r="F18896" t="str">
            <v>079208028887</v>
          </cell>
          <cell r="G18896" t="str">
            <v>Nam</v>
          </cell>
          <cell r="H18896" t="str">
            <v>02/08/2008</v>
          </cell>
          <cell r="I18896" t="str">
            <v>0906757051</v>
          </cell>
          <cell r="J18896" t="str">
            <v>baoteaa@gmail.com</v>
          </cell>
          <cell r="K18896" t="str">
            <v>26EN006 - Ngôn ngữ Anh 06</v>
          </cell>
        </row>
        <row r="18897">
          <cell r="B18897">
            <v>2671510058</v>
          </cell>
          <cell r="C18897" t="str">
            <v>PHẠM GIA</v>
          </cell>
          <cell r="D18897" t="str">
            <v>KHIÊM</v>
          </cell>
          <cell r="E18897" t="str">
            <v>PHẠM GIA KHIÊM</v>
          </cell>
          <cell r="F18897" t="str">
            <v>070208009141</v>
          </cell>
          <cell r="G18897" t="str">
            <v>Nam</v>
          </cell>
          <cell r="H18897" t="str">
            <v>30/04/2008</v>
          </cell>
          <cell r="I18897" t="str">
            <v>0838556655</v>
          </cell>
          <cell r="J18897" t="str">
            <v>dotchinhthuc.070208009141@thanhthe.edu.vn</v>
          </cell>
          <cell r="K18897" t="str">
            <v>26ET101 - Điện tử ứng dụng Trí tuệ nhân tạo và Internet vạn vật 01</v>
          </cell>
        </row>
        <row r="18898">
          <cell r="B18898">
            <v>2671740301</v>
          </cell>
          <cell r="C18898" t="str">
            <v>LÊ GIA</v>
          </cell>
          <cell r="D18898" t="str">
            <v>PHÁT</v>
          </cell>
          <cell r="E18898" t="str">
            <v>LÊ GIA PHÁT</v>
          </cell>
          <cell r="F18898" t="str">
            <v>079208013650</v>
          </cell>
          <cell r="G18898" t="str">
            <v>Nam</v>
          </cell>
          <cell r="H18898" t="str">
            <v>28/06/2008</v>
          </cell>
          <cell r="I18898" t="str">
            <v>0707528455</v>
          </cell>
          <cell r="J18898" t="str">
            <v>phatlegia85@gmail.com</v>
          </cell>
          <cell r="K18898" t="str">
            <v>26TE204 - Logistics 04</v>
          </cell>
        </row>
        <row r="18899">
          <cell r="B18899">
            <v>2671730284</v>
          </cell>
          <cell r="C18899" t="str">
            <v>LÊ THỊ KIỀU</v>
          </cell>
          <cell r="D18899" t="str">
            <v>VY</v>
          </cell>
          <cell r="E18899" t="str">
            <v>LÊ THỊ KIỀU VY</v>
          </cell>
          <cell r="F18899" t="str">
            <v>079308004660</v>
          </cell>
          <cell r="G18899" t="str">
            <v>Nữ</v>
          </cell>
          <cell r="H18899" t="str">
            <v>22/08/2008</v>
          </cell>
          <cell r="I18899" t="str">
            <v>0902660542</v>
          </cell>
          <cell r="J18899" t="str">
            <v>dine2k3@gmail.com</v>
          </cell>
          <cell r="K18899" t="str">
            <v>26TT403 - Quản trị ẩm thực 03</v>
          </cell>
        </row>
        <row r="18900">
          <cell r="B18900">
            <v>2671730285</v>
          </cell>
          <cell r="C18900" t="str">
            <v>HUỲNH LÂM TUẤN</v>
          </cell>
          <cell r="D18900" t="str">
            <v>KHANG</v>
          </cell>
          <cell r="E18900" t="str">
            <v>HUỲNH LÂM TUẤN KHANG</v>
          </cell>
          <cell r="F18900" t="str">
            <v>072208002902</v>
          </cell>
          <cell r="G18900" t="str">
            <v>Nam</v>
          </cell>
          <cell r="H18900" t="str">
            <v>27/11/2008</v>
          </cell>
          <cell r="I18900" t="str">
            <v>0986069127</v>
          </cell>
          <cell r="J18900" t="str">
            <v>tuankhangh27118@gmail.com</v>
          </cell>
          <cell r="K18900" t="str">
            <v>26TT102 - Quản trị lữ hành 02</v>
          </cell>
        </row>
        <row r="18901">
          <cell r="B18901">
            <v>2671740302</v>
          </cell>
          <cell r="C18901" t="str">
            <v>TRẦN KHÁNH</v>
          </cell>
          <cell r="D18901" t="str">
            <v>HÒA</v>
          </cell>
          <cell r="E18901" t="str">
            <v>TRẦN KHÁNH HÒA</v>
          </cell>
          <cell r="F18901" t="str">
            <v>044308003029</v>
          </cell>
          <cell r="G18901" t="str">
            <v>Nữ</v>
          </cell>
          <cell r="H18901" t="str">
            <v>18/10/2008</v>
          </cell>
          <cell r="I18901" t="str">
            <v>0945656807</v>
          </cell>
          <cell r="J18901" t="str">
            <v>trankhanhhoa1810@gmail.com</v>
          </cell>
          <cell r="K18901" t="str">
            <v>26TE204 - Logistics 04</v>
          </cell>
        </row>
        <row r="18902">
          <cell r="B18902">
            <v>2671740303</v>
          </cell>
          <cell r="C18902" t="str">
            <v>NGUYỄN TRẦN NHƯ</v>
          </cell>
          <cell r="D18902" t="str">
            <v>Ý</v>
          </cell>
          <cell r="E18902" t="str">
            <v>NGUYỄN TRẦN NHƯ Ý</v>
          </cell>
          <cell r="F18902" t="str">
            <v>075308006508</v>
          </cell>
          <cell r="G18902" t="str">
            <v>Nữ</v>
          </cell>
          <cell r="H18902" t="str">
            <v>26/09/2008</v>
          </cell>
          <cell r="I18902" t="str">
            <v>0395826576</v>
          </cell>
          <cell r="J18902" t="str">
            <v>yn412295@gmail.com</v>
          </cell>
          <cell r="K18902" t="str">
            <v>26TE204 - Logistics 04</v>
          </cell>
        </row>
        <row r="18903">
          <cell r="B18903">
            <v>2671340151</v>
          </cell>
          <cell r="C18903" t="str">
            <v>PHAN MỸ</v>
          </cell>
          <cell r="D18903" t="str">
            <v>AN</v>
          </cell>
          <cell r="E18903" t="str">
            <v>PHAN MỸ AN</v>
          </cell>
          <cell r="F18903" t="str">
            <v>079308011655</v>
          </cell>
          <cell r="G18903" t="str">
            <v>Nữ</v>
          </cell>
          <cell r="H18903" t="str">
            <v>20/08/2008</v>
          </cell>
          <cell r="I18903" t="str">
            <v>0702943831</v>
          </cell>
          <cell r="J18903" t="str">
            <v>phanmyan382@gmail.com</v>
          </cell>
          <cell r="K18903" t="str">
            <v>26MK003 - Marketing 03</v>
          </cell>
        </row>
        <row r="18904">
          <cell r="B18904">
            <v>2671740304</v>
          </cell>
          <cell r="C18904" t="str">
            <v>NGUYỄN THỤY XUÂN</v>
          </cell>
          <cell r="D18904" t="str">
            <v>MAI</v>
          </cell>
          <cell r="E18904" t="str">
            <v>NGUYỄN THỤY XUÂN MAI</v>
          </cell>
          <cell r="F18904" t="str">
            <v>070308005735</v>
          </cell>
          <cell r="G18904" t="str">
            <v>Nữ</v>
          </cell>
          <cell r="H18904" t="str">
            <v>10/01/2008</v>
          </cell>
          <cell r="I18904" t="str">
            <v>0973804298</v>
          </cell>
          <cell r="J18904" t="str">
            <v>xuanmai2008bp@gmail.com</v>
          </cell>
          <cell r="K18904" t="str">
            <v>26TE204 - Logistics 04</v>
          </cell>
        </row>
        <row r="18905">
          <cell r="B18905">
            <v>2671340152</v>
          </cell>
          <cell r="C18905" t="str">
            <v>NGUYỄN HOÀI</v>
          </cell>
          <cell r="D18905" t="str">
            <v>THANH</v>
          </cell>
          <cell r="E18905" t="str">
            <v>NGUYỄN HOÀI THANH</v>
          </cell>
          <cell r="F18905" t="str">
            <v>079308009825</v>
          </cell>
          <cell r="G18905" t="str">
            <v>Nữ</v>
          </cell>
          <cell r="H18905" t="str">
            <v>18/09/2008</v>
          </cell>
          <cell r="I18905" t="str">
            <v>0834541754</v>
          </cell>
          <cell r="J18905" t="str">
            <v>nguyenhoaithanh144@gmail.com</v>
          </cell>
          <cell r="K18905" t="str">
            <v>26MK003 - Marketing 03</v>
          </cell>
        </row>
        <row r="18906">
          <cell r="B18906">
            <v>2671720326</v>
          </cell>
          <cell r="C18906" t="str">
            <v>HỒ QUỲNH</v>
          </cell>
          <cell r="D18906" t="str">
            <v>NHƯ</v>
          </cell>
          <cell r="E18906" t="str">
            <v>HỒ QUỲNH NHƯ</v>
          </cell>
          <cell r="F18906" t="str">
            <v>079308015068</v>
          </cell>
          <cell r="G18906" t="str">
            <v>Nữ</v>
          </cell>
          <cell r="H18906" t="str">
            <v>16/07/2008</v>
          </cell>
          <cell r="I18906" t="str">
            <v>0896468848</v>
          </cell>
          <cell r="J18906" t="str">
            <v>hqnhu468167@gmail.com</v>
          </cell>
          <cell r="K18906" t="str">
            <v>26EN006 - Ngôn ngữ Anh 06</v>
          </cell>
        </row>
        <row r="18907">
          <cell r="B18907">
            <v>2671750013</v>
          </cell>
          <cell r="C18907" t="str">
            <v>NGÔ KIỀU DIỄM</v>
          </cell>
          <cell r="D18907" t="str">
            <v>AN</v>
          </cell>
          <cell r="E18907" t="str">
            <v>NGÔ KIỀU DIỄM AN</v>
          </cell>
          <cell r="F18907" t="str">
            <v>079308000976</v>
          </cell>
          <cell r="G18907" t="str">
            <v>Nữ</v>
          </cell>
          <cell r="H18907" t="str">
            <v>13/03/2008</v>
          </cell>
          <cell r="I18907" t="str">
            <v>0888341303</v>
          </cell>
          <cell r="J18907" t="str">
            <v>ngokieudieman@gmail.com</v>
          </cell>
          <cell r="K18907" t="str">
            <v>26KO001 - Ngôn ngữ Hàn 01</v>
          </cell>
        </row>
        <row r="18908">
          <cell r="B18908">
            <v>2671540184</v>
          </cell>
          <cell r="C18908" t="str">
            <v>NGÔ MẠNH</v>
          </cell>
          <cell r="D18908" t="str">
            <v>TÍN</v>
          </cell>
          <cell r="E18908" t="str">
            <v>NGÔ MẠNH TÍN</v>
          </cell>
          <cell r="F18908" t="str">
            <v>046208001382</v>
          </cell>
          <cell r="G18908" t="str">
            <v>Nam</v>
          </cell>
          <cell r="H18908" t="str">
            <v>19/04/2008</v>
          </cell>
          <cell r="I18908" t="str">
            <v>0931484002</v>
          </cell>
          <cell r="J18908" t="str">
            <v>setory9090@gmail.com</v>
          </cell>
          <cell r="K18908" t="str">
            <v>26IT101 - Trí tuệ nhân tạo và dữ liệu lớn 01</v>
          </cell>
        </row>
        <row r="18909">
          <cell r="B18909">
            <v>2671320180</v>
          </cell>
          <cell r="C18909" t="str">
            <v>NGUYỄN NGỌC TRÂM</v>
          </cell>
          <cell r="D18909" t="str">
            <v>ANH</v>
          </cell>
          <cell r="E18909" t="str">
            <v>NGUYỄN NGỌC TRÂM ANH</v>
          </cell>
          <cell r="F18909" t="str">
            <v>066308003506</v>
          </cell>
          <cell r="G18909" t="str">
            <v>Nữ</v>
          </cell>
          <cell r="H18909" t="str">
            <v>30/05/2008</v>
          </cell>
          <cell r="I18909" t="str">
            <v>0984493264</v>
          </cell>
          <cell r="J18909" t="str">
            <v>ntramanh250@gmail.com</v>
          </cell>
          <cell r="K18909" t="str">
            <v>26HR003 - Quản trị nhân lực 03</v>
          </cell>
        </row>
        <row r="18910">
          <cell r="B18910">
            <v>2671350063</v>
          </cell>
          <cell r="C18910" t="str">
            <v>NGUYỄN XUÂN</v>
          </cell>
          <cell r="D18910" t="str">
            <v>HIẾU</v>
          </cell>
          <cell r="E18910" t="str">
            <v>NGUYỄN XUÂN HIẾU</v>
          </cell>
          <cell r="F18910" t="str">
            <v>068208002091</v>
          </cell>
          <cell r="G18910" t="str">
            <v>Nam</v>
          </cell>
          <cell r="H18910" t="str">
            <v>30/11/2008</v>
          </cell>
          <cell r="I18910" t="str">
            <v>0388640659</v>
          </cell>
          <cell r="J18910" t="str">
            <v>xuanhieu302008@gmail.com</v>
          </cell>
          <cell r="K18910" t="str">
            <v>26FT002 - Công nghệ tài chính 02</v>
          </cell>
        </row>
        <row r="18911">
          <cell r="B18911">
            <v>2671730286</v>
          </cell>
          <cell r="C18911" t="str">
            <v>NGUYỄN HOÀNG KIM</v>
          </cell>
          <cell r="D18911" t="str">
            <v>THƯ</v>
          </cell>
          <cell r="E18911" t="str">
            <v>NGUYỄN HOÀNG KIM THƯ</v>
          </cell>
          <cell r="F18911" t="str">
            <v>049308012227</v>
          </cell>
          <cell r="G18911" t="str">
            <v>Nữ</v>
          </cell>
          <cell r="H18911" t="str">
            <v>09/03/2008</v>
          </cell>
          <cell r="I18911" t="str">
            <v>0905972303</v>
          </cell>
          <cell r="J18911" t="str">
            <v>hwangthu.203@gmail.com</v>
          </cell>
          <cell r="K18911" t="str">
            <v>26TT102 - Quản trị lữ hành 02</v>
          </cell>
        </row>
        <row r="18912">
          <cell r="B18912">
            <v>2671340153</v>
          </cell>
          <cell r="C18912" t="str">
            <v>LÊ CẨM</v>
          </cell>
          <cell r="D18912" t="str">
            <v>TIÊN</v>
          </cell>
          <cell r="E18912" t="str">
            <v>LÊ CẨM TIÊN</v>
          </cell>
          <cell r="F18912" t="str">
            <v>079308028535</v>
          </cell>
          <cell r="G18912" t="str">
            <v>Nữ</v>
          </cell>
          <cell r="H18912" t="str">
            <v>11/04/2008</v>
          </cell>
          <cell r="I18912" t="str">
            <v>0702330902</v>
          </cell>
          <cell r="J18912" t="str">
            <v>Camtiennn1104@gmail.com</v>
          </cell>
          <cell r="K18912" t="str">
            <v>26MK003 - Marketing 03</v>
          </cell>
        </row>
        <row r="18913">
          <cell r="B18913">
            <v>2671350064</v>
          </cell>
          <cell r="C18913" t="str">
            <v>HUỲNH CÔNG</v>
          </cell>
          <cell r="D18913" t="str">
            <v>THẮNG</v>
          </cell>
          <cell r="E18913" t="str">
            <v>HUỲNH CÔNG THẮNG</v>
          </cell>
          <cell r="F18913" t="str">
            <v>079208004968</v>
          </cell>
          <cell r="G18913" t="str">
            <v>Nam</v>
          </cell>
          <cell r="H18913" t="str">
            <v>12/09/2008</v>
          </cell>
          <cell r="I18913" t="str">
            <v>0797113838</v>
          </cell>
          <cell r="J18913" t="str">
            <v>congthanghuynh974@gmail.com</v>
          </cell>
          <cell r="K18913" t="str">
            <v>26FT002 - Công nghệ tài chính 02</v>
          </cell>
        </row>
        <row r="18914">
          <cell r="B18914">
            <v>2671540185</v>
          </cell>
          <cell r="C18914" t="str">
            <v>NGUYỄN HOÀNG</v>
          </cell>
          <cell r="D18914" t="str">
            <v>CHÂU</v>
          </cell>
          <cell r="E18914" t="str">
            <v>NGUYỄN HOÀNG CHÂU</v>
          </cell>
          <cell r="F18914" t="str">
            <v>064308001714</v>
          </cell>
          <cell r="G18914" t="str">
            <v>Nữ</v>
          </cell>
          <cell r="H18914" t="str">
            <v>21/12/2008</v>
          </cell>
          <cell r="I18914" t="str">
            <v>0364017578</v>
          </cell>
          <cell r="J18914" t="str">
            <v>chaunguyenhoang707@gmail.com</v>
          </cell>
          <cell r="K18914" t="str">
            <v>26IT101 - Trí tuệ nhân tạo và dữ liệu lớn 01</v>
          </cell>
        </row>
        <row r="18915">
          <cell r="B18915">
            <v>2671340154</v>
          </cell>
          <cell r="C18915" t="str">
            <v>NGUYỄN THÀNH</v>
          </cell>
          <cell r="D18915" t="str">
            <v>TRÍ</v>
          </cell>
          <cell r="E18915" t="str">
            <v>NGUYỄN THÀNH TRÍ</v>
          </cell>
          <cell r="F18915" t="str">
            <v>080208000595</v>
          </cell>
          <cell r="G18915" t="str">
            <v>Nam</v>
          </cell>
          <cell r="H18915" t="str">
            <v>22/01/2008</v>
          </cell>
          <cell r="I18915" t="str">
            <v>0933364713</v>
          </cell>
          <cell r="J18915" t="str">
            <v>ngthtri.201@gmail.com</v>
          </cell>
          <cell r="K18915" t="str">
            <v>26MK003 - Marketing 03</v>
          </cell>
        </row>
        <row r="18916">
          <cell r="B18916">
            <v>2671730287</v>
          </cell>
          <cell r="C18916" t="str">
            <v>NGUYỄN NGỌC VÂN</v>
          </cell>
          <cell r="D18916" t="str">
            <v>KỲ</v>
          </cell>
          <cell r="E18916" t="str">
            <v>NGUYỄN NGỌC VÂN KỲ</v>
          </cell>
          <cell r="F18916" t="str">
            <v>072308005863</v>
          </cell>
          <cell r="G18916" t="str">
            <v>Nữ</v>
          </cell>
          <cell r="H18916" t="str">
            <v>06/11/2008</v>
          </cell>
          <cell r="I18916" t="str">
            <v>0814013950</v>
          </cell>
          <cell r="J18916" t="str">
            <v>nguyenngocvanky08@gmail.com</v>
          </cell>
          <cell r="K18916" t="str">
            <v>26TT502 - Quản trị du lịch MICE và tổ chức sự kiện 02</v>
          </cell>
        </row>
        <row r="18917">
          <cell r="B18917">
            <v>2671540186</v>
          </cell>
          <cell r="C18917" t="str">
            <v>NGUYỄN QUANG</v>
          </cell>
          <cell r="D18917" t="str">
            <v>KHẢI</v>
          </cell>
          <cell r="E18917" t="str">
            <v>NGUYỄN QUANG KHẢI</v>
          </cell>
          <cell r="F18917" t="str">
            <v>019208007454</v>
          </cell>
          <cell r="G18917" t="str">
            <v>Nam</v>
          </cell>
          <cell r="H18917" t="str">
            <v>15/07/2008</v>
          </cell>
          <cell r="I18917" t="str">
            <v>0387756123</v>
          </cell>
          <cell r="J18917" t="str">
            <v>bimat23456@gmail.com</v>
          </cell>
          <cell r="K18917" t="str">
            <v>26IT202 - Công nghệ phần mềm và trí tuệ nhân tạo 02</v>
          </cell>
        </row>
        <row r="18918">
          <cell r="B18918">
            <v>2671720327</v>
          </cell>
          <cell r="C18918" t="str">
            <v>NGUYỄN NHẬT ĐAN</v>
          </cell>
          <cell r="D18918" t="str">
            <v>DI</v>
          </cell>
          <cell r="E18918" t="str">
            <v>NGUYỄN NHẬT ĐAN DI</v>
          </cell>
          <cell r="F18918" t="str">
            <v>075308002360</v>
          </cell>
          <cell r="G18918" t="str">
            <v>Nữ</v>
          </cell>
          <cell r="H18918" t="str">
            <v>01/12/2008</v>
          </cell>
          <cell r="I18918" t="str">
            <v>0563688697</v>
          </cell>
          <cell r="J18918" t="str">
            <v>nguyennhatdandi.bh@gmail.com</v>
          </cell>
          <cell r="K18918" t="str">
            <v>26EN006 - Ngôn ngữ Anh 06</v>
          </cell>
        </row>
        <row r="18919">
          <cell r="B18919">
            <v>2671540187</v>
          </cell>
          <cell r="C18919" t="str">
            <v>MAI THỊ THU</v>
          </cell>
          <cell r="D18919" t="str">
            <v>HOÀI</v>
          </cell>
          <cell r="E18919" t="str">
            <v>MAI THỊ THU HOÀI</v>
          </cell>
          <cell r="F18919" t="str">
            <v>074308002879</v>
          </cell>
          <cell r="G18919" t="str">
            <v>Nữ</v>
          </cell>
          <cell r="H18919" t="str">
            <v>01/05/2008</v>
          </cell>
          <cell r="I18919" t="str">
            <v>0943193726</v>
          </cell>
          <cell r="J18919" t="str">
            <v>maithithuhoai1508@gmail.com</v>
          </cell>
          <cell r="K18919" t="str">
            <v>26IT202 - Công nghệ phần mềm và trí tuệ nhân tạo 02</v>
          </cell>
        </row>
        <row r="18920">
          <cell r="B18920">
            <v>2671740305</v>
          </cell>
          <cell r="C18920" t="str">
            <v>NGÔ MAI</v>
          </cell>
          <cell r="D18920" t="str">
            <v>LAN</v>
          </cell>
          <cell r="E18920" t="str">
            <v>NGÔ MAI LAN</v>
          </cell>
          <cell r="F18920" t="str">
            <v>036308007711</v>
          </cell>
          <cell r="G18920" t="str">
            <v>Nữ</v>
          </cell>
          <cell r="H18920" t="str">
            <v>16/10/2008</v>
          </cell>
          <cell r="I18920" t="str">
            <v>0772917085</v>
          </cell>
          <cell r="J18920" t="str">
            <v>ngomailan10@gmail.com</v>
          </cell>
          <cell r="K18920" t="str">
            <v>26TE204 - Logistics 04</v>
          </cell>
        </row>
        <row r="18921">
          <cell r="B18921">
            <v>2671340155</v>
          </cell>
          <cell r="C18921" t="str">
            <v>ĐẶNG THỊ BẢO</v>
          </cell>
          <cell r="D18921" t="str">
            <v>NGÂN</v>
          </cell>
          <cell r="E18921" t="str">
            <v>ĐẶNG THỊ BẢO NGÂN</v>
          </cell>
          <cell r="F18921" t="str">
            <v>084308000459</v>
          </cell>
          <cell r="G18921" t="str">
            <v>Nữ</v>
          </cell>
          <cell r="H18921" t="str">
            <v>13/01/2008</v>
          </cell>
          <cell r="I18921" t="str">
            <v>0835581921</v>
          </cell>
          <cell r="J18921" t="str">
            <v>dangthibaongan86@gmail.com</v>
          </cell>
          <cell r="K18921" t="str">
            <v>26MK003 - Marketing 03</v>
          </cell>
        </row>
        <row r="18922">
          <cell r="B18922">
            <v>2671730288</v>
          </cell>
          <cell r="C18922" t="str">
            <v>LÊ THÁI HOÀNG</v>
          </cell>
          <cell r="D18922" t="str">
            <v>ANH</v>
          </cell>
          <cell r="E18922" t="str">
            <v>LÊ THÁI HOÀNG ANH</v>
          </cell>
          <cell r="F18922" t="str">
            <v>082308001249</v>
          </cell>
          <cell r="G18922" t="str">
            <v>Nữ</v>
          </cell>
          <cell r="H18922" t="str">
            <v>16/07/2008</v>
          </cell>
          <cell r="I18922" t="str">
            <v>0866875996</v>
          </cell>
          <cell r="J18922" t="str">
            <v>lethaihoanganh08@gmail.com</v>
          </cell>
          <cell r="K18922" t="str">
            <v>26TT302 - Quản trị dịch vụ thương mại hàng không 02</v>
          </cell>
        </row>
        <row r="18923">
          <cell r="B18923">
            <v>2671740306</v>
          </cell>
          <cell r="C18923" t="str">
            <v>TĂNG GIA</v>
          </cell>
          <cell r="D18923" t="str">
            <v>LẬP</v>
          </cell>
          <cell r="E18923" t="str">
            <v>TĂNG GIA LẬP</v>
          </cell>
          <cell r="F18923" t="str">
            <v>084208005378</v>
          </cell>
          <cell r="G18923" t="str">
            <v>Nam</v>
          </cell>
          <cell r="H18923" t="str">
            <v>18/02/2008</v>
          </cell>
          <cell r="I18923" t="str">
            <v>0794420740</v>
          </cell>
          <cell r="J18923" t="str">
            <v>uwujjj3@gmail.com</v>
          </cell>
          <cell r="K18923" t="str">
            <v>26TE204 - Logistics 04</v>
          </cell>
        </row>
        <row r="18924">
          <cell r="B18924">
            <v>2671320181</v>
          </cell>
          <cell r="C18924" t="str">
            <v>PHẠM THỊ CẨM</v>
          </cell>
          <cell r="D18924" t="str">
            <v>TÚ</v>
          </cell>
          <cell r="E18924" t="str">
            <v>PHẠM THỊ CẨM TÚ</v>
          </cell>
          <cell r="F18924" t="str">
            <v>082308006194</v>
          </cell>
          <cell r="G18924" t="str">
            <v>Nữ</v>
          </cell>
          <cell r="H18924" t="str">
            <v>18/05/2008</v>
          </cell>
          <cell r="I18924" t="str">
            <v>0372043583</v>
          </cell>
          <cell r="J18924" t="str">
            <v>camtu4429@gmail.com</v>
          </cell>
          <cell r="K18924" t="str">
            <v>26HR004 - Quản trị nhân lực 04</v>
          </cell>
        </row>
        <row r="18925">
          <cell r="B18925">
            <v>2671730289</v>
          </cell>
          <cell r="C18925" t="str">
            <v>NGUYỄN THỊ MỸ</v>
          </cell>
          <cell r="D18925" t="str">
            <v>QUỲNH</v>
          </cell>
          <cell r="E18925" t="str">
            <v>NGUYỄN THỊ MỸ QUỲNH</v>
          </cell>
          <cell r="F18925" t="str">
            <v>082308004260</v>
          </cell>
          <cell r="G18925" t="str">
            <v>Nữ</v>
          </cell>
          <cell r="H18925" t="str">
            <v>25/02/2008</v>
          </cell>
          <cell r="I18925" t="str">
            <v>0832519938</v>
          </cell>
          <cell r="J18925" t="str">
            <v>myquynh2502@gmail.com</v>
          </cell>
          <cell r="K18925" t="str">
            <v>26TT302 - Quản trị dịch vụ thương mại hàng không 02</v>
          </cell>
        </row>
        <row r="18926">
          <cell r="B18926">
            <v>2671720328</v>
          </cell>
          <cell r="C18926" t="str">
            <v>TRẦN NGỌC MỸ</v>
          </cell>
          <cell r="D18926" t="str">
            <v>DUYÊN</v>
          </cell>
          <cell r="E18926" t="str">
            <v>TRẦN NGỌC MỸ DUYÊN</v>
          </cell>
          <cell r="F18926" t="str">
            <v>066308002167</v>
          </cell>
          <cell r="G18926" t="str">
            <v>Nữ</v>
          </cell>
          <cell r="H18926" t="str">
            <v>23/01/2008</v>
          </cell>
          <cell r="I18926" t="str">
            <v>0814252386</v>
          </cell>
          <cell r="J18926" t="str">
            <v>tnmd2309@gmail.com</v>
          </cell>
          <cell r="K18926" t="str">
            <v>26EN006 - Ngôn ngữ Anh 06</v>
          </cell>
        </row>
        <row r="18927">
          <cell r="B18927">
            <v>2671720329</v>
          </cell>
          <cell r="C18927" t="str">
            <v>TRẦN THỊ MINH</v>
          </cell>
          <cell r="D18927" t="str">
            <v>THƯ</v>
          </cell>
          <cell r="E18927" t="str">
            <v>TRẦN THỊ MINH THƯ</v>
          </cell>
          <cell r="F18927" t="str">
            <v>080308002483</v>
          </cell>
          <cell r="G18927" t="str">
            <v>Nữ</v>
          </cell>
          <cell r="H18927" t="str">
            <v>08/03/2008</v>
          </cell>
          <cell r="I18927" t="str">
            <v>0876311026</v>
          </cell>
          <cell r="J18927" t="str">
            <v>minhhthu2023@gmail.com</v>
          </cell>
          <cell r="K18927" t="str">
            <v>26EN006 - Ngôn ngữ Anh 06</v>
          </cell>
        </row>
        <row r="18928">
          <cell r="B18928">
            <v>2671560033</v>
          </cell>
          <cell r="C18928" t="str">
            <v>ĐỖ HƯƠNG</v>
          </cell>
          <cell r="D18928" t="str">
            <v>NHI</v>
          </cell>
          <cell r="E18928" t="str">
            <v>ĐỖ HƯƠNG NHI</v>
          </cell>
          <cell r="F18928" t="str">
            <v>079308021214</v>
          </cell>
          <cell r="G18928" t="str">
            <v>Nữ</v>
          </cell>
          <cell r="H18928" t="str">
            <v>18/02/2008</v>
          </cell>
          <cell r="I18928" t="str">
            <v>0382454031</v>
          </cell>
          <cell r="J18928" t="str">
            <v>dohuongnhi2619@gmail.com</v>
          </cell>
          <cell r="K18928" t="str">
            <v>26LA001 - Kiến trúc cảnh quan 01</v>
          </cell>
        </row>
        <row r="18929">
          <cell r="B18929">
            <v>2671720330</v>
          </cell>
          <cell r="C18929" t="str">
            <v>PHẠM HỒNG</v>
          </cell>
          <cell r="D18929" t="str">
            <v>VÂN</v>
          </cell>
          <cell r="E18929" t="str">
            <v>PHẠM HỒNG VÂN</v>
          </cell>
          <cell r="F18929" t="str">
            <v>079308031264</v>
          </cell>
          <cell r="G18929" t="str">
            <v>Nữ</v>
          </cell>
          <cell r="H18929" t="str">
            <v>28/11/2008</v>
          </cell>
          <cell r="I18929" t="str">
            <v>0938496646</v>
          </cell>
          <cell r="J18929" t="str">
            <v>Phamhvan3009@gmail.com</v>
          </cell>
          <cell r="K18929" t="str">
            <v>26EN006 - Ngôn ngữ Anh 06</v>
          </cell>
        </row>
        <row r="18930">
          <cell r="B18930">
            <v>2671720331</v>
          </cell>
          <cell r="C18930" t="str">
            <v>NGUYỄN BẢO</v>
          </cell>
          <cell r="D18930" t="str">
            <v>NGÂN</v>
          </cell>
          <cell r="E18930" t="str">
            <v>NGUYỄN BẢO NGÂN</v>
          </cell>
          <cell r="F18930" t="str">
            <v>082308016908</v>
          </cell>
          <cell r="G18930" t="str">
            <v>Nữ</v>
          </cell>
          <cell r="H18930" t="str">
            <v>14/10/2008</v>
          </cell>
          <cell r="I18930" t="str">
            <v>0832869177</v>
          </cell>
          <cell r="J18930" t="str">
            <v>nguyenbaongan469@gmail.com</v>
          </cell>
          <cell r="K18930" t="str">
            <v>26EN006 - Ngôn ngữ Anh 06</v>
          </cell>
        </row>
        <row r="18931">
          <cell r="B18931">
            <v>2671730290</v>
          </cell>
          <cell r="C18931" t="str">
            <v>LÊ HOÀNG</v>
          </cell>
          <cell r="D18931" t="str">
            <v>KHANG</v>
          </cell>
          <cell r="E18931" t="str">
            <v>LÊ HOÀNG KHANG</v>
          </cell>
          <cell r="F18931" t="str">
            <v>079208043786</v>
          </cell>
          <cell r="G18931" t="str">
            <v>Nam</v>
          </cell>
          <cell r="H18931" t="str">
            <v>12/02/2008</v>
          </cell>
          <cell r="I18931" t="str">
            <v>0933268525</v>
          </cell>
          <cell r="J18931" t="str">
            <v>lehoangkhang12022@gmail.com</v>
          </cell>
          <cell r="K18931" t="str">
            <v>26TT102 - Quản trị lữ hành 02</v>
          </cell>
        </row>
        <row r="18932">
          <cell r="B18932">
            <v>2671740307</v>
          </cell>
          <cell r="C18932" t="str">
            <v>HOÀNG THỊ</v>
          </cell>
          <cell r="D18932" t="str">
            <v>LIÊN</v>
          </cell>
          <cell r="E18932" t="str">
            <v>HOÀNG THỊ LIÊN</v>
          </cell>
          <cell r="F18932" t="str">
            <v>020308002290</v>
          </cell>
          <cell r="G18932" t="str">
            <v>Nữ</v>
          </cell>
          <cell r="H18932" t="str">
            <v>27/12/2008</v>
          </cell>
          <cell r="I18932" t="str">
            <v>0839268299</v>
          </cell>
          <cell r="J18932" t="str">
            <v>hoanglienldls@gmail.com</v>
          </cell>
          <cell r="K18932" t="str">
            <v>26TE204 - Logistics 04</v>
          </cell>
        </row>
        <row r="18933">
          <cell r="B18933">
            <v>2671540188</v>
          </cell>
          <cell r="C18933" t="str">
            <v>LÊ VĨNH</v>
          </cell>
          <cell r="D18933" t="str">
            <v>KHANG</v>
          </cell>
          <cell r="E18933" t="str">
            <v>LÊ VĨNH KHANG</v>
          </cell>
          <cell r="F18933" t="str">
            <v>054208001290</v>
          </cell>
          <cell r="G18933" t="str">
            <v>Nam</v>
          </cell>
          <cell r="H18933" t="str">
            <v>27/03/2008</v>
          </cell>
          <cell r="I18933" t="str">
            <v>0905243477</v>
          </cell>
          <cell r="J18933" t="str">
            <v>levinhkhang631@gmail.com</v>
          </cell>
          <cell r="K18933" t="str">
            <v>26IT202 - Công nghệ phần mềm và trí tuệ nhân tạo 02</v>
          </cell>
        </row>
        <row r="18934">
          <cell r="B18934">
            <v>2673740034</v>
          </cell>
          <cell r="C18934" t="str">
            <v>PHẠM NGỌC CÁT</v>
          </cell>
          <cell r="D18934" t="str">
            <v>TƯỜNG</v>
          </cell>
          <cell r="E18934" t="str">
            <v>PHẠM NGỌC CÁT TƯỜNG</v>
          </cell>
          <cell r="F18934" t="str">
            <v>077308003599</v>
          </cell>
          <cell r="G18934" t="str">
            <v>Nữ</v>
          </cell>
          <cell r="H18934" t="str">
            <v>08/07/2008</v>
          </cell>
          <cell r="I18934" t="str">
            <v>0942889292</v>
          </cell>
          <cell r="J18934" t="str">
            <v>phamngoccattuong2008@gmail.com</v>
          </cell>
          <cell r="K18934" t="str">
            <v>26TE701 - Logistics và vận tải đa phương thức - TA</v>
          </cell>
        </row>
        <row r="18935">
          <cell r="B18935">
            <v>2671350065</v>
          </cell>
          <cell r="C18935" t="str">
            <v>NGUYỄN NGỌC</v>
          </cell>
          <cell r="D18935" t="str">
            <v>CHÂN</v>
          </cell>
          <cell r="E18935" t="str">
            <v>NGUYỄN NGỌC CHÂN</v>
          </cell>
          <cell r="F18935" t="str">
            <v>054308004272</v>
          </cell>
          <cell r="G18935" t="str">
            <v>Nữ</v>
          </cell>
          <cell r="H18935" t="str">
            <v>18/01/2008</v>
          </cell>
          <cell r="I18935" t="str">
            <v>0984472264</v>
          </cell>
          <cell r="J18935" t="str">
            <v>Nguyenngocchan.18.01.py@gmail.com</v>
          </cell>
          <cell r="K18935" t="str">
            <v>26FT002 - Công nghệ tài chính 02</v>
          </cell>
        </row>
        <row r="18936">
          <cell r="B18936">
            <v>2671320182</v>
          </cell>
          <cell r="C18936" t="str">
            <v>NGUYỄN HÀ</v>
          </cell>
          <cell r="D18936" t="str">
            <v>TRANG</v>
          </cell>
          <cell r="E18936" t="str">
            <v>NGUYỄN HÀ TRANG</v>
          </cell>
          <cell r="F18936" t="str">
            <v>044307000144</v>
          </cell>
          <cell r="G18936" t="str">
            <v>Nữ</v>
          </cell>
          <cell r="H18936" t="str">
            <v>11/03/2007</v>
          </cell>
          <cell r="I18936" t="str">
            <v>0396937721</v>
          </cell>
          <cell r="J18936" t="str">
            <v>nguyenhatrangcute2007@gmail.com</v>
          </cell>
          <cell r="K18936" t="str">
            <v>26HR004 - Quản trị nhân lực 04</v>
          </cell>
        </row>
        <row r="18937">
          <cell r="B18937">
            <v>2671740308</v>
          </cell>
          <cell r="C18937" t="str">
            <v>HUỲNH MINH</v>
          </cell>
          <cell r="D18937" t="str">
            <v>THIỆN</v>
          </cell>
          <cell r="E18937" t="str">
            <v>HUỲNH MINH THIỆN</v>
          </cell>
          <cell r="F18937" t="str">
            <v>083207011805</v>
          </cell>
          <cell r="G18937" t="str">
            <v>Nam</v>
          </cell>
          <cell r="H18937" t="str">
            <v>30/05/2007</v>
          </cell>
          <cell r="I18937" t="str">
            <v>0382139252</v>
          </cell>
          <cell r="J18937" t="str">
            <v>hmthien3005@gmail.com</v>
          </cell>
          <cell r="K18937" t="str">
            <v>26TE204 - Logistics 04</v>
          </cell>
        </row>
        <row r="18938">
          <cell r="B18938">
            <v>2671740309</v>
          </cell>
          <cell r="C18938" t="str">
            <v>LÊ TIẾN</v>
          </cell>
          <cell r="D18938" t="str">
            <v>ĐẠT</v>
          </cell>
          <cell r="E18938" t="str">
            <v>LÊ TIẾN ĐẠT</v>
          </cell>
          <cell r="F18938" t="str">
            <v>075208019836</v>
          </cell>
          <cell r="G18938" t="str">
            <v>Nam</v>
          </cell>
          <cell r="H18938" t="str">
            <v>24/08/2008</v>
          </cell>
          <cell r="I18938" t="str">
            <v>0342654915</v>
          </cell>
          <cell r="J18938" t="str">
            <v>letiendat240808@gmail.com</v>
          </cell>
          <cell r="K18938" t="str">
            <v>26TE102 - Kinh tế hàng không 02</v>
          </cell>
        </row>
        <row r="18939">
          <cell r="B18939">
            <v>2671350066</v>
          </cell>
          <cell r="C18939" t="str">
            <v>PHAN THỊ TRÀ</v>
          </cell>
          <cell r="D18939" t="str">
            <v>MY</v>
          </cell>
          <cell r="E18939" t="str">
            <v>PHAN THỊ TRÀ MY</v>
          </cell>
          <cell r="F18939" t="str">
            <v>056308009924</v>
          </cell>
          <cell r="G18939" t="str">
            <v>Nữ</v>
          </cell>
          <cell r="H18939" t="str">
            <v>18/04/2008</v>
          </cell>
          <cell r="I18939" t="str">
            <v>0362175054</v>
          </cell>
          <cell r="J18939" t="str">
            <v>tramy2008vg@gmail.com</v>
          </cell>
          <cell r="K18939" t="str">
            <v>26FT002 - Công nghệ tài chính 02</v>
          </cell>
        </row>
        <row r="18940">
          <cell r="B18940">
            <v>2671510066</v>
          </cell>
          <cell r="C18940" t="str">
            <v>LÊ ĐỨC</v>
          </cell>
          <cell r="D18940" t="str">
            <v>TÚ</v>
          </cell>
          <cell r="E18940" t="str">
            <v>LÊ ĐỨC TÚ</v>
          </cell>
          <cell r="F18940" t="str">
            <v>051208007998</v>
          </cell>
          <cell r="G18940" t="str">
            <v>Nam</v>
          </cell>
          <cell r="H18940" t="str">
            <v>01/01/2008</v>
          </cell>
          <cell r="I18940" t="str">
            <v>0898101350</v>
          </cell>
          <cell r="J18940" t="str">
            <v>leductu2008@gmail.com</v>
          </cell>
          <cell r="K18940" t="str">
            <v>26ET301 - Công nghệ kỹ thuật vi mạch &amp; bán dẫn 01</v>
          </cell>
        </row>
        <row r="18941">
          <cell r="B18941">
            <v>2671320225</v>
          </cell>
          <cell r="C18941" t="str">
            <v>VÕ THỊ NGỌC</v>
          </cell>
          <cell r="D18941" t="str">
            <v>HẠNH</v>
          </cell>
          <cell r="E18941" t="str">
            <v>VÕ THỊ NGỌC HẠNH</v>
          </cell>
          <cell r="F18941" t="str">
            <v>072308000367</v>
          </cell>
          <cell r="G18941" t="str">
            <v>Nữ</v>
          </cell>
          <cell r="H18941" t="str">
            <v>06/01/2008</v>
          </cell>
          <cell r="I18941" t="str">
            <v>0983060764</v>
          </cell>
          <cell r="J18941" t="str">
            <v>voh55278@gmail.com</v>
          </cell>
          <cell r="K18941" t="str">
            <v>26HR004 - Quản trị nhân lực 04</v>
          </cell>
        </row>
        <row r="18942">
          <cell r="B18942">
            <v>2671540208</v>
          </cell>
          <cell r="C18942" t="str">
            <v>NGUYỄN TRẦN THIÊN</v>
          </cell>
          <cell r="D18942" t="str">
            <v>DI</v>
          </cell>
          <cell r="E18942" t="str">
            <v>NGUYỄN TRẦN THIÊN DI</v>
          </cell>
          <cell r="F18942" t="str">
            <v>060308007227</v>
          </cell>
          <cell r="G18942" t="str">
            <v>Nữ</v>
          </cell>
          <cell r="H18942" t="str">
            <v>08/05/2008</v>
          </cell>
          <cell r="I18942" t="str">
            <v>0981800617</v>
          </cell>
          <cell r="J18942" t="str">
            <v>thiendipt2025@gmail.com</v>
          </cell>
          <cell r="K18942" t="str">
            <v>26IT101 - Trí tuệ nhân tạo và dữ liệu lớn 01</v>
          </cell>
        </row>
        <row r="18943">
          <cell r="B18943">
            <v>2671510067</v>
          </cell>
          <cell r="C18943" t="str">
            <v>PHAN NGỌC NHẬT</v>
          </cell>
          <cell r="D18943" t="str">
            <v>KHƯƠNG</v>
          </cell>
          <cell r="E18943" t="str">
            <v>PHAN NGỌC NHẬT KHƯƠNG</v>
          </cell>
          <cell r="F18943" t="str">
            <v>079208000366</v>
          </cell>
          <cell r="G18943" t="str">
            <v>Nam</v>
          </cell>
          <cell r="H18943" t="str">
            <v>18/04/2008</v>
          </cell>
          <cell r="I18943" t="str">
            <v>0902664229</v>
          </cell>
          <cell r="J18943" t="str">
            <v>nhatkhuong1804@gmail.com</v>
          </cell>
          <cell r="K18943" t="str">
            <v>26ET201 - Điện tử viễn thông và Trí tuệ nhân tạo 01</v>
          </cell>
        </row>
        <row r="18944">
          <cell r="B18944">
            <v>2671730329</v>
          </cell>
          <cell r="C18944" t="str">
            <v>NGUYỄN HUỲNH BÁCH</v>
          </cell>
          <cell r="D18944" t="str">
            <v>AN</v>
          </cell>
          <cell r="E18944" t="str">
            <v>NGUYỄN HUỲNH BÁCH AN</v>
          </cell>
          <cell r="F18944" t="str">
            <v>083308004733</v>
          </cell>
          <cell r="G18944" t="str">
            <v>Nữ</v>
          </cell>
          <cell r="H18944" t="str">
            <v>04/07/2008</v>
          </cell>
          <cell r="I18944" t="str">
            <v>0338122598</v>
          </cell>
          <cell r="J18944" t="str">
            <v>nguyenhuynhbachan2008@gmail.com</v>
          </cell>
          <cell r="K18944" t="str">
            <v>26TT201 - Quản trị khách sạn nhà hàng 01</v>
          </cell>
        </row>
        <row r="18945">
          <cell r="B18945">
            <v>2671720410</v>
          </cell>
          <cell r="C18945" t="str">
            <v>BÙI ĐỨC</v>
          </cell>
          <cell r="D18945" t="str">
            <v>HẢI</v>
          </cell>
          <cell r="E18945" t="str">
            <v>BÙI ĐỨC HẢI</v>
          </cell>
          <cell r="F18945" t="str">
            <v>075208020870</v>
          </cell>
          <cell r="G18945" t="str">
            <v>Nam</v>
          </cell>
          <cell r="H18945" t="str">
            <v>17/03/2008</v>
          </cell>
          <cell r="I18945" t="str">
            <v>0971078933</v>
          </cell>
          <cell r="J18945" t="str">
            <v>haiduc763@gmail.com</v>
          </cell>
          <cell r="K18945" t="str">
            <v>26EN007 - Ngôn ngữ Anh 07</v>
          </cell>
        </row>
        <row r="18946">
          <cell r="B18946">
            <v>2671720411</v>
          </cell>
          <cell r="C18946" t="str">
            <v>BÙI THANH</v>
          </cell>
          <cell r="D18946" t="str">
            <v>NHÀN</v>
          </cell>
          <cell r="E18946" t="str">
            <v>BÙI THANH NHÀN</v>
          </cell>
          <cell r="F18946" t="str">
            <v>068308002517</v>
          </cell>
          <cell r="G18946" t="str">
            <v>Nữ</v>
          </cell>
          <cell r="H18946" t="str">
            <v>10/02/2008</v>
          </cell>
          <cell r="I18946" t="str">
            <v>0888964727</v>
          </cell>
          <cell r="J18946" t="str">
            <v>bthanhnhan208@gmail.com</v>
          </cell>
          <cell r="K18946" t="str">
            <v>26EN007 - Ngôn ngữ Anh 07</v>
          </cell>
        </row>
        <row r="18947">
          <cell r="B18947">
            <v>2671720412</v>
          </cell>
          <cell r="C18947" t="str">
            <v>NGUYỄN THANH</v>
          </cell>
          <cell r="D18947" t="str">
            <v>TRÚC</v>
          </cell>
          <cell r="E18947" t="str">
            <v>NGUYỄN THANH TRÚC</v>
          </cell>
          <cell r="F18947" t="str">
            <v>079308007601</v>
          </cell>
          <cell r="G18947" t="str">
            <v>Nữ</v>
          </cell>
          <cell r="H18947" t="str">
            <v>13/01/2008</v>
          </cell>
          <cell r="I18947" t="str">
            <v>0899786308</v>
          </cell>
          <cell r="J18947" t="str">
            <v>ttruc130128@gmail.com</v>
          </cell>
          <cell r="K18947" t="str">
            <v>26EN007 - Ngôn ngữ Anh 07</v>
          </cell>
        </row>
        <row r="18948">
          <cell r="B18948">
            <v>2671540209</v>
          </cell>
          <cell r="C18948" t="str">
            <v>PHẠM NGUYỄN NGUYÊN</v>
          </cell>
          <cell r="D18948" t="str">
            <v>TRƯỜNG</v>
          </cell>
          <cell r="E18948" t="str">
            <v>PHẠM NGUYỄN NGUYÊN TRƯỜNG</v>
          </cell>
          <cell r="F18948" t="str">
            <v>094208011089</v>
          </cell>
          <cell r="G18948" t="str">
            <v>Nam</v>
          </cell>
          <cell r="H18948" t="str">
            <v>19/08/2008</v>
          </cell>
          <cell r="I18948" t="str">
            <v>0327104958</v>
          </cell>
          <cell r="J18948" t="str">
            <v>truongnguyen1908208@gmail.com</v>
          </cell>
          <cell r="K18948" t="str">
            <v>26IT202 - Công nghệ phần mềm và trí tuệ nhân tạo 02</v>
          </cell>
        </row>
        <row r="18949">
          <cell r="B18949">
            <v>2671330054</v>
          </cell>
          <cell r="C18949" t="str">
            <v>NGUYỄN PHAN HOÀNG</v>
          </cell>
          <cell r="D18949" t="str">
            <v>NAM</v>
          </cell>
          <cell r="E18949" t="str">
            <v>NGUYỄN PHAN HOÀNG NAM</v>
          </cell>
          <cell r="F18949" t="str">
            <v>082208000634</v>
          </cell>
          <cell r="G18949" t="str">
            <v>Nam</v>
          </cell>
          <cell r="H18949" t="str">
            <v>14/09/2008</v>
          </cell>
          <cell r="I18949" t="str">
            <v>0869528956</v>
          </cell>
          <cell r="J18949" t="str">
            <v>namnguyen.528956@gmail.com</v>
          </cell>
          <cell r="K18949" t="str">
            <v>26IB101 - Thương mại quốc tế 01</v>
          </cell>
        </row>
        <row r="18950">
          <cell r="B18950">
            <v>2671730330</v>
          </cell>
          <cell r="C18950" t="str">
            <v>NGUYỄN TẤN KỲ</v>
          </cell>
          <cell r="D18950" t="str">
            <v>ANH</v>
          </cell>
          <cell r="E18950" t="str">
            <v>NGUYỄN TẤN KỲ ANH</v>
          </cell>
          <cell r="F18950" t="str">
            <v>066208010825</v>
          </cell>
          <cell r="G18950" t="str">
            <v>Nam</v>
          </cell>
          <cell r="H18950" t="str">
            <v>02/01/2008</v>
          </cell>
          <cell r="I18950" t="str">
            <v>0935193452</v>
          </cell>
          <cell r="J18950" t="str">
            <v>kianhnguyen242@gmail.com</v>
          </cell>
          <cell r="K18950" t="str">
            <v>26TT102 - Quản trị lữ hành 02</v>
          </cell>
        </row>
        <row r="18951">
          <cell r="B18951">
            <v>2671720413</v>
          </cell>
          <cell r="C18951" t="str">
            <v>VÕ NGỌC BẢO</v>
          </cell>
          <cell r="D18951" t="str">
            <v>NGÂN</v>
          </cell>
          <cell r="E18951" t="str">
            <v>VÕ NGỌC BẢO NGÂN</v>
          </cell>
          <cell r="F18951" t="str">
            <v>079307037693</v>
          </cell>
          <cell r="G18951" t="str">
            <v>Nữ</v>
          </cell>
          <cell r="H18951" t="str">
            <v>18/03/2007</v>
          </cell>
          <cell r="I18951" t="str">
            <v>0775118037</v>
          </cell>
          <cell r="J18951" t="str">
            <v>vongocbaongann1803207@gmail.com</v>
          </cell>
          <cell r="K18951" t="str">
            <v>26EN007 - Ngôn ngữ Anh 07</v>
          </cell>
        </row>
        <row r="18952">
          <cell r="B18952">
            <v>2671720414</v>
          </cell>
          <cell r="C18952" t="str">
            <v>NGUYỄN NGỌC</v>
          </cell>
          <cell r="D18952" t="str">
            <v>XUÂN</v>
          </cell>
          <cell r="E18952" t="str">
            <v>NGUYỄN NGỌC XUÂN</v>
          </cell>
          <cell r="F18952" t="str">
            <v>082308002673</v>
          </cell>
          <cell r="G18952" t="str">
            <v>Nữ</v>
          </cell>
          <cell r="H18952" t="str">
            <v>07/12/2008</v>
          </cell>
          <cell r="I18952" t="str">
            <v>0327979107</v>
          </cell>
          <cell r="J18952" t="str">
            <v>nguyenngocxuan9073@gmail.com</v>
          </cell>
          <cell r="K18952" t="str">
            <v>26EN007 - Ngôn ngữ Anh 07</v>
          </cell>
        </row>
        <row r="18953">
          <cell r="B18953">
            <v>2671350081</v>
          </cell>
          <cell r="C18953" t="str">
            <v>HOÀNG MINH</v>
          </cell>
          <cell r="D18953" t="str">
            <v>LÂM</v>
          </cell>
          <cell r="E18953" t="str">
            <v>HOÀNG MINH LÂM</v>
          </cell>
          <cell r="F18953" t="str">
            <v>067208006461</v>
          </cell>
          <cell r="G18953" t="str">
            <v>Nam</v>
          </cell>
          <cell r="H18953" t="str">
            <v>30/05/2008</v>
          </cell>
          <cell r="I18953" t="str">
            <v>0359916277</v>
          </cell>
          <cell r="J18953" t="str">
            <v>hminhlam3058@gmail.com</v>
          </cell>
          <cell r="K18953" t="str">
            <v>26FT002 - Công nghệ tài chính 02</v>
          </cell>
        </row>
        <row r="18954">
          <cell r="B18954">
            <v>2671720415</v>
          </cell>
          <cell r="C18954" t="str">
            <v>NGUYỄN THỊ NGỌC</v>
          </cell>
          <cell r="D18954" t="str">
            <v>HUẾ</v>
          </cell>
          <cell r="E18954" t="str">
            <v>NGUYỄN THỊ NGỌC HUẾ</v>
          </cell>
          <cell r="F18954" t="str">
            <v>083308004120</v>
          </cell>
          <cell r="G18954" t="str">
            <v>Nữ</v>
          </cell>
          <cell r="H18954" t="str">
            <v>02/11/2008</v>
          </cell>
          <cell r="I18954" t="str">
            <v>0822262637</v>
          </cell>
          <cell r="J18954" t="str">
            <v>ngtnghue211@gmail.com</v>
          </cell>
          <cell r="K18954" t="str">
            <v>26EN007 - Ngôn ngữ Anh 07</v>
          </cell>
        </row>
        <row r="18955">
          <cell r="B18955">
            <v>2671720416</v>
          </cell>
          <cell r="C18955" t="str">
            <v>HUỲNH HOÀI</v>
          </cell>
          <cell r="D18955" t="str">
            <v>NAM</v>
          </cell>
          <cell r="E18955" t="str">
            <v>HUỲNH HOÀI NAM</v>
          </cell>
          <cell r="F18955" t="str">
            <v>079208041074</v>
          </cell>
          <cell r="G18955" t="str">
            <v>Nam</v>
          </cell>
          <cell r="H18955" t="str">
            <v>26/11/2008</v>
          </cell>
          <cell r="I18955" t="str">
            <v>0971135019</v>
          </cell>
          <cell r="J18955" t="str">
            <v>ngothibichnhung1979@gmail.com</v>
          </cell>
          <cell r="K18955" t="str">
            <v>26EN007 - Ngôn ngữ Anh 07</v>
          </cell>
        </row>
        <row r="18956">
          <cell r="B18956">
            <v>2671540210</v>
          </cell>
          <cell r="C18956" t="str">
            <v>TRẦN MAI</v>
          </cell>
          <cell r="D18956" t="str">
            <v>TRANG</v>
          </cell>
          <cell r="E18956" t="str">
            <v>TRẦN MAI TRANG</v>
          </cell>
          <cell r="F18956" t="str">
            <v>064308015054</v>
          </cell>
          <cell r="G18956" t="str">
            <v>Nữ</v>
          </cell>
          <cell r="H18956" t="str">
            <v>11/04/2008</v>
          </cell>
          <cell r="I18956" t="str">
            <v>0342304008</v>
          </cell>
          <cell r="J18956" t="str">
            <v>mchanq114@gmail.com</v>
          </cell>
          <cell r="K18956" t="str">
            <v>26IT202 - Công nghệ phần mềm và trí tuệ nhân tạo 02</v>
          </cell>
        </row>
        <row r="18957">
          <cell r="B18957">
            <v>2671720417</v>
          </cell>
          <cell r="C18957" t="str">
            <v>BÙI THỊ MỸ</v>
          </cell>
          <cell r="D18957" t="str">
            <v>TRINH</v>
          </cell>
          <cell r="E18957" t="str">
            <v>BÙI THỊ MỸ TRINH</v>
          </cell>
          <cell r="F18957" t="str">
            <v>089308013762</v>
          </cell>
          <cell r="G18957" t="str">
            <v>Nữ</v>
          </cell>
          <cell r="H18957" t="str">
            <v>29/10/2008</v>
          </cell>
          <cell r="I18957" t="str">
            <v>0973391151</v>
          </cell>
          <cell r="J18957" t="str">
            <v>mytrinh130424@gmail.com</v>
          </cell>
          <cell r="K18957" t="str">
            <v>26EN007 - Ngôn ngữ Anh 07</v>
          </cell>
        </row>
        <row r="18958">
          <cell r="B18958">
            <v>2671720418</v>
          </cell>
          <cell r="C18958" t="str">
            <v>NGUYỄN THỊ THUỲ</v>
          </cell>
          <cell r="D18958" t="str">
            <v>AN</v>
          </cell>
          <cell r="E18958" t="str">
            <v>NGUYỄN THỊ THUỲ AN</v>
          </cell>
          <cell r="F18958" t="str">
            <v>066308013855</v>
          </cell>
          <cell r="G18958" t="str">
            <v>Nữ</v>
          </cell>
          <cell r="H18958" t="str">
            <v>28/09/2008</v>
          </cell>
          <cell r="I18958" t="str">
            <v>0979280908</v>
          </cell>
          <cell r="J18958" t="str">
            <v>mouse.smile781@gmail.com</v>
          </cell>
          <cell r="K18958" t="str">
            <v>26EN007 - Ngôn ngữ Anh 07</v>
          </cell>
        </row>
        <row r="18959">
          <cell r="B18959">
            <v>2671740365</v>
          </cell>
          <cell r="C18959" t="str">
            <v>NGUYỄN TRẦN TUYẾT</v>
          </cell>
          <cell r="D18959" t="str">
            <v>NGÂN</v>
          </cell>
          <cell r="E18959" t="str">
            <v>NGUYỄN TRẦN TUYẾT NGÂN</v>
          </cell>
          <cell r="F18959" t="str">
            <v>072308006971</v>
          </cell>
          <cell r="G18959" t="str">
            <v>Nữ</v>
          </cell>
          <cell r="H18959" t="str">
            <v>29/10/2008</v>
          </cell>
          <cell r="I18959" t="str">
            <v>0963705455</v>
          </cell>
          <cell r="J18959" t="str">
            <v>nguyentrantuyetngan2020@gmail.com</v>
          </cell>
          <cell r="K18959" t="str">
            <v>26TE204 - Logistics 04</v>
          </cell>
        </row>
        <row r="18960">
          <cell r="B18960">
            <v>2671350082</v>
          </cell>
          <cell r="C18960" t="str">
            <v>NGUYỄN TỐ</v>
          </cell>
          <cell r="D18960" t="str">
            <v>QUYÊN</v>
          </cell>
          <cell r="E18960" t="str">
            <v>NGUYỄN TỐ QUYÊN</v>
          </cell>
          <cell r="F18960" t="str">
            <v>087308013039</v>
          </cell>
          <cell r="G18960" t="str">
            <v>Nữ</v>
          </cell>
          <cell r="H18960" t="str">
            <v>19/01/2008</v>
          </cell>
          <cell r="I18960" t="str">
            <v>0903101634</v>
          </cell>
          <cell r="J18960" t="str">
            <v>ngtwyn@gmail.com</v>
          </cell>
          <cell r="K18960" t="str">
            <v>26FT002 - Công nghệ tài chính 02</v>
          </cell>
        </row>
        <row r="18961">
          <cell r="B18961">
            <v>2671340195</v>
          </cell>
          <cell r="C18961" t="str">
            <v>TRẦN NGỌC THANH</v>
          </cell>
          <cell r="D18961" t="str">
            <v>HOÀNG</v>
          </cell>
          <cell r="E18961" t="str">
            <v>TRẦN NGỌC THANH HOÀNG</v>
          </cell>
          <cell r="F18961" t="str">
            <v>079308040444</v>
          </cell>
          <cell r="G18961" t="str">
            <v>Nữ</v>
          </cell>
          <cell r="H18961" t="str">
            <v>11/08/2008</v>
          </cell>
          <cell r="I18961" t="str">
            <v>0907272550</v>
          </cell>
          <cell r="J18961" t="str">
            <v>Hoangmy11082008@gmail.com</v>
          </cell>
          <cell r="K18961" t="str">
            <v>26MK004 - Marketing 04</v>
          </cell>
        </row>
        <row r="18962">
          <cell r="B18962">
            <v>2671740366</v>
          </cell>
          <cell r="C18962" t="str">
            <v>NGUYỄN THỊ HỒNG</v>
          </cell>
          <cell r="D18962" t="str">
            <v>NGỌC</v>
          </cell>
          <cell r="E18962" t="str">
            <v>NGUYỄN THỊ HỒNG NGỌC</v>
          </cell>
          <cell r="F18962" t="str">
            <v>044308003977</v>
          </cell>
          <cell r="G18962" t="str">
            <v>Nữ</v>
          </cell>
          <cell r="H18962" t="str">
            <v>19/05/2008</v>
          </cell>
          <cell r="I18962" t="str">
            <v>0703286308</v>
          </cell>
          <cell r="J18962" t="str">
            <v>nguyenthihongngoc19052008@gmail.com</v>
          </cell>
          <cell r="K18962" t="str">
            <v>26TE204 - Logistics 04</v>
          </cell>
        </row>
        <row r="18963">
          <cell r="B18963">
            <v>2673740042</v>
          </cell>
          <cell r="C18963" t="str">
            <v>ĐẶNG NGUYỄN PHÚ</v>
          </cell>
          <cell r="D18963" t="str">
            <v>SĨ</v>
          </cell>
          <cell r="E18963" t="str">
            <v>ĐẶNG NGUYỄN PHÚ SĨ</v>
          </cell>
          <cell r="F18963" t="str">
            <v>079208042772</v>
          </cell>
          <cell r="G18963" t="str">
            <v>Nam</v>
          </cell>
          <cell r="H18963" t="str">
            <v>18/12/2008</v>
          </cell>
          <cell r="I18963" t="str">
            <v>0911887000</v>
          </cell>
          <cell r="J18963" t="str">
            <v>sidang1812@gmail.com</v>
          </cell>
          <cell r="K18963" t="str">
            <v>26TE701 - Logistics và vận tải đa phương thức - TA</v>
          </cell>
        </row>
        <row r="18964">
          <cell r="B18964">
            <v>2671560043</v>
          </cell>
          <cell r="C18964" t="str">
            <v>TRẦN ĐỨC</v>
          </cell>
          <cell r="D18964" t="str">
            <v>TIẾN</v>
          </cell>
          <cell r="E18964" t="str">
            <v>TRẦN ĐỨC TIẾN</v>
          </cell>
          <cell r="F18964" t="str">
            <v>036208006387</v>
          </cell>
          <cell r="G18964" t="str">
            <v>Nam</v>
          </cell>
          <cell r="H18964" t="str">
            <v>25/02/2008</v>
          </cell>
          <cell r="I18964" t="str">
            <v>0385757170</v>
          </cell>
          <cell r="J18964" t="str">
            <v>ductien2359@gmail.com</v>
          </cell>
          <cell r="K18964" t="str">
            <v>26LA003 - Kiến trúc cảnh quan 03</v>
          </cell>
        </row>
        <row r="18965">
          <cell r="B18965">
            <v>2671740367</v>
          </cell>
          <cell r="C18965" t="str">
            <v>NGUYỄN NGỌC MỸ</v>
          </cell>
          <cell r="D18965" t="str">
            <v>THANH</v>
          </cell>
          <cell r="E18965" t="str">
            <v>NGUYỄN NGỌC MỸ THANH</v>
          </cell>
          <cell r="F18965" t="str">
            <v>075308014644</v>
          </cell>
          <cell r="G18965" t="str">
            <v>Nữ</v>
          </cell>
          <cell r="H18965" t="str">
            <v>05/05/2008</v>
          </cell>
          <cell r="I18965" t="str">
            <v>0886310067</v>
          </cell>
          <cell r="J18965" t="str">
            <v>thanh.0886310067@gmail.com</v>
          </cell>
          <cell r="K18965" t="str">
            <v>26TE205 - Logistics 05</v>
          </cell>
        </row>
        <row r="18966">
          <cell r="B18966">
            <v>2671330055</v>
          </cell>
          <cell r="C18966" t="str">
            <v>HOÀNG THỊ NGỌC</v>
          </cell>
          <cell r="D18966" t="str">
            <v>ÁNH</v>
          </cell>
          <cell r="E18966" t="str">
            <v>HOÀNG THỊ NGỌC ÁNH</v>
          </cell>
          <cell r="F18966" t="str">
            <v>067308004269</v>
          </cell>
          <cell r="G18966" t="str">
            <v>Nữ</v>
          </cell>
          <cell r="H18966" t="str">
            <v>22/11/2008</v>
          </cell>
          <cell r="I18966" t="str">
            <v>0964040229</v>
          </cell>
          <cell r="J18966" t="str">
            <v>hoangthingocanh924@gmail.com</v>
          </cell>
          <cell r="K18966" t="str">
            <v>26IB101 - Thương mại quốc tế 01</v>
          </cell>
        </row>
        <row r="18967">
          <cell r="B18967">
            <v>2671510068</v>
          </cell>
          <cell r="C18967" t="str">
            <v>NGUYỄN CÔNG</v>
          </cell>
          <cell r="D18967" t="str">
            <v>ẨN</v>
          </cell>
          <cell r="E18967" t="str">
            <v>NGUYỄN CÔNG ẨN</v>
          </cell>
          <cell r="F18967" t="str">
            <v>079208028382</v>
          </cell>
          <cell r="G18967" t="str">
            <v>Nam</v>
          </cell>
          <cell r="H18967" t="str">
            <v>20/01/2008</v>
          </cell>
          <cell r="I18967" t="str">
            <v>0988424847</v>
          </cell>
          <cell r="J18967" t="str">
            <v>nguyencongan20012008@gmail.com</v>
          </cell>
          <cell r="K18967" t="str">
            <v>26ET301 - Công nghệ kỹ thuật vi mạch &amp; bán dẫn 01</v>
          </cell>
        </row>
        <row r="18968">
          <cell r="B18968">
            <v>2671330056</v>
          </cell>
          <cell r="C18968" t="str">
            <v>LÊ THỊ MAI</v>
          </cell>
          <cell r="D18968" t="str">
            <v>TRANG</v>
          </cell>
          <cell r="E18968" t="str">
            <v>LÊ THỊ MAI TRANG</v>
          </cell>
          <cell r="F18968" t="str">
            <v>062308006286</v>
          </cell>
          <cell r="G18968" t="str">
            <v>Nữ</v>
          </cell>
          <cell r="H18968" t="str">
            <v>20/10/2008</v>
          </cell>
          <cell r="I18968" t="str">
            <v>0853806188</v>
          </cell>
          <cell r="J18968" t="str">
            <v>maitrangg879@gmail.com</v>
          </cell>
          <cell r="K18968" t="str">
            <v>26IB101 - Thương mại quốc tế 01</v>
          </cell>
        </row>
        <row r="18969">
          <cell r="B18969">
            <v>2671510069</v>
          </cell>
          <cell r="C18969" t="str">
            <v>PHẠM KHÁNH</v>
          </cell>
          <cell r="D18969" t="str">
            <v>NGUYÊN</v>
          </cell>
          <cell r="E18969" t="str">
            <v>PHẠM KHÁNH NGUYÊN</v>
          </cell>
          <cell r="F18969" t="str">
            <v>068208001947</v>
          </cell>
          <cell r="G18969" t="str">
            <v>Nam</v>
          </cell>
          <cell r="H18969" t="str">
            <v>19/09/2008</v>
          </cell>
          <cell r="I18969" t="str">
            <v>0387861237</v>
          </cell>
          <cell r="J18969" t="str">
            <v>Phamnnguyen010@gmail.com</v>
          </cell>
          <cell r="K18969" t="str">
            <v>26ET101 - Điện tử ứng dụng Trí tuệ nhân tạo và Internet vạn vật 01</v>
          </cell>
        </row>
        <row r="18970">
          <cell r="B18970">
            <v>2671740368</v>
          </cell>
          <cell r="C18970" t="str">
            <v>BÙI NGUYỄN MAI</v>
          </cell>
          <cell r="D18970" t="str">
            <v>PHƯƠNG</v>
          </cell>
          <cell r="E18970" t="str">
            <v>BÙI NGUYỄN MAI PHƯƠNG</v>
          </cell>
          <cell r="F18970" t="str">
            <v>075308006613</v>
          </cell>
          <cell r="G18970" t="str">
            <v>Nữ</v>
          </cell>
          <cell r="H18970" t="str">
            <v>02/05/2008</v>
          </cell>
          <cell r="I18970" t="str">
            <v>0978323446</v>
          </cell>
          <cell r="J18970" t="str">
            <v>buip05039@gmail.com</v>
          </cell>
          <cell r="K18970" t="str">
            <v>26TE205 - Logistics 05</v>
          </cell>
        </row>
        <row r="18971">
          <cell r="B18971">
            <v>2671340196</v>
          </cell>
          <cell r="C18971" t="str">
            <v>NGUYỄN THÀNH</v>
          </cell>
          <cell r="D18971" t="str">
            <v>TÀI</v>
          </cell>
          <cell r="E18971" t="str">
            <v>NGUYỄN THÀNH TÀI</v>
          </cell>
          <cell r="F18971" t="str">
            <v>064208011809</v>
          </cell>
          <cell r="G18971" t="str">
            <v>Nam</v>
          </cell>
          <cell r="H18971" t="str">
            <v>26/08/2008</v>
          </cell>
          <cell r="I18971" t="str">
            <v>0378381345</v>
          </cell>
          <cell r="J18971" t="str">
            <v>thanhtai268208@gmail.com</v>
          </cell>
          <cell r="K18971" t="str">
            <v>26MK004 - Marketing 04</v>
          </cell>
        </row>
        <row r="18972">
          <cell r="B18972">
            <v>2671340197</v>
          </cell>
          <cell r="C18972" t="str">
            <v>NGUYỄN NGỌC PHI</v>
          </cell>
          <cell r="D18972" t="str">
            <v>YẾN</v>
          </cell>
          <cell r="E18972" t="str">
            <v>NGUYỄN NGỌC PHI YẾN</v>
          </cell>
          <cell r="F18972" t="str">
            <v>089308005863</v>
          </cell>
          <cell r="G18972" t="str">
            <v>Nữ</v>
          </cell>
          <cell r="H18972" t="str">
            <v>19/03/2008</v>
          </cell>
          <cell r="I18972" t="str">
            <v>0327774091</v>
          </cell>
          <cell r="J18972" t="str">
            <v>Ngocphiyennguyen0@gmail.com</v>
          </cell>
          <cell r="K18972" t="str">
            <v>26MK009 - Marketing 09</v>
          </cell>
        </row>
        <row r="18973">
          <cell r="B18973">
            <v>2671730331</v>
          </cell>
          <cell r="C18973" t="str">
            <v>TRẦN MINH</v>
          </cell>
          <cell r="D18973" t="str">
            <v>HUY</v>
          </cell>
          <cell r="E18973" t="str">
            <v>TRẦN MINH HUY</v>
          </cell>
          <cell r="F18973" t="str">
            <v>060208009522</v>
          </cell>
          <cell r="G18973" t="str">
            <v>Nam</v>
          </cell>
          <cell r="H18973" t="str">
            <v>06/08/2008</v>
          </cell>
          <cell r="I18973" t="str">
            <v>0325579763</v>
          </cell>
          <cell r="J18973" t="str">
            <v>phuongnguyen.342135@gmail.com</v>
          </cell>
          <cell r="K18973" t="str">
            <v>26TT401 - Quản trị ẩm thực 01</v>
          </cell>
        </row>
        <row r="18974">
          <cell r="B18974">
            <v>2671730332</v>
          </cell>
          <cell r="C18974" t="str">
            <v>LÊ QUỐC</v>
          </cell>
          <cell r="D18974" t="str">
            <v>ANH</v>
          </cell>
          <cell r="E18974" t="str">
            <v>LÊ QUỐC ANH</v>
          </cell>
          <cell r="F18974" t="str">
            <v>079208041021</v>
          </cell>
          <cell r="G18974" t="str">
            <v>Nam</v>
          </cell>
          <cell r="H18974" t="str">
            <v>07/04/2008</v>
          </cell>
          <cell r="I18974" t="str">
            <v>0768619818</v>
          </cell>
          <cell r="J18974" t="str">
            <v>quocanh2978@gmail.com</v>
          </cell>
          <cell r="K18974" t="str">
            <v>26TT201 - Quản trị khách sạn nhà hàng 01</v>
          </cell>
        </row>
        <row r="18975">
          <cell r="B18975">
            <v>2671740369</v>
          </cell>
          <cell r="C18975" t="str">
            <v>HÀ THỊ KIM</v>
          </cell>
          <cell r="D18975" t="str">
            <v>NGÂN</v>
          </cell>
          <cell r="E18975" t="str">
            <v>HÀ THỊ KIM NGÂN</v>
          </cell>
          <cell r="F18975" t="str">
            <v>017308000191</v>
          </cell>
          <cell r="G18975" t="str">
            <v>Nữ</v>
          </cell>
          <cell r="H18975" t="str">
            <v>07/11/2008</v>
          </cell>
          <cell r="I18975" t="str">
            <v>0396040311</v>
          </cell>
          <cell r="J18975" t="str">
            <v>hngan6100@gmail.com</v>
          </cell>
          <cell r="K18975" t="str">
            <v>26TE103 - Kinh tế hàng không 03</v>
          </cell>
        </row>
        <row r="18976">
          <cell r="B18976">
            <v>2671740370</v>
          </cell>
          <cell r="C18976" t="str">
            <v>NGUYỄN HOÀNG</v>
          </cell>
          <cell r="D18976" t="str">
            <v>LONG</v>
          </cell>
          <cell r="E18976" t="str">
            <v>NGUYỄN HOÀNG LONG</v>
          </cell>
          <cell r="F18976" t="str">
            <v>072208011075</v>
          </cell>
          <cell r="G18976" t="str">
            <v>Nam</v>
          </cell>
          <cell r="H18976" t="str">
            <v>06/08/2008</v>
          </cell>
          <cell r="I18976" t="str">
            <v>0388960376</v>
          </cell>
          <cell r="J18976" t="str">
            <v>longhoang0608lh@gmail.com</v>
          </cell>
          <cell r="K18976" t="str">
            <v>26TE205 - Logistics 05</v>
          </cell>
        </row>
        <row r="18977">
          <cell r="B18977">
            <v>2671720419</v>
          </cell>
          <cell r="C18977" t="str">
            <v>VŨ GIA</v>
          </cell>
          <cell r="D18977" t="str">
            <v>BẢO</v>
          </cell>
          <cell r="E18977" t="str">
            <v>VŨ GIA BẢO</v>
          </cell>
          <cell r="F18977" t="str">
            <v>075208022881</v>
          </cell>
          <cell r="G18977" t="str">
            <v>Nam</v>
          </cell>
          <cell r="H18977" t="str">
            <v>17/06/2008</v>
          </cell>
          <cell r="I18977" t="str">
            <v>0386804905</v>
          </cell>
          <cell r="J18977" t="str">
            <v>xt.giabao@gmail.com</v>
          </cell>
          <cell r="K18977" t="str">
            <v>26EN007 - Ngôn ngữ Anh 07</v>
          </cell>
        </row>
        <row r="18978">
          <cell r="B18978">
            <v>2671720420</v>
          </cell>
          <cell r="C18978" t="str">
            <v>TRẦN TỐ</v>
          </cell>
          <cell r="D18978" t="str">
            <v>NHƯ</v>
          </cell>
          <cell r="E18978" t="str">
            <v>TRẦN TỐ NHƯ</v>
          </cell>
          <cell r="F18978" t="str">
            <v>089308006174</v>
          </cell>
          <cell r="G18978" t="str">
            <v>Nữ</v>
          </cell>
          <cell r="H18978" t="str">
            <v>24/08/2008</v>
          </cell>
          <cell r="I18978" t="str">
            <v>0978915172</v>
          </cell>
          <cell r="J18978" t="str">
            <v>nhutranto248@gmail.com</v>
          </cell>
          <cell r="K18978" t="str">
            <v>26EN007 - Ngôn ngữ Anh 07</v>
          </cell>
        </row>
        <row r="18979">
          <cell r="B18979">
            <v>2671340198</v>
          </cell>
          <cell r="C18979" t="str">
            <v>ĐINH PHẠM NGỌC</v>
          </cell>
          <cell r="D18979" t="str">
            <v>TRÂM</v>
          </cell>
          <cell r="E18979" t="str">
            <v>ĐINH PHẠM NGỌC TRÂM</v>
          </cell>
          <cell r="F18979" t="str">
            <v>082308011283</v>
          </cell>
          <cell r="G18979" t="str">
            <v>Nữ</v>
          </cell>
          <cell r="H18979" t="str">
            <v>13/08/2008</v>
          </cell>
          <cell r="I18979" t="str">
            <v>0392857638</v>
          </cell>
          <cell r="J18979" t="str">
            <v>ngoctram13082008dmx@gmail.com</v>
          </cell>
          <cell r="K18979" t="str">
            <v>26MK004 - Marketing 04</v>
          </cell>
        </row>
        <row r="18980">
          <cell r="B18980">
            <v>2671740371</v>
          </cell>
          <cell r="C18980" t="str">
            <v>PHẠM GIA</v>
          </cell>
          <cell r="D18980" t="str">
            <v>KHIÊM</v>
          </cell>
          <cell r="E18980" t="str">
            <v>PHẠM GIA KHIÊM</v>
          </cell>
          <cell r="F18980" t="str">
            <v>079208034022</v>
          </cell>
          <cell r="G18980" t="str">
            <v>Nam</v>
          </cell>
          <cell r="H18980" t="str">
            <v>03/06/2008</v>
          </cell>
          <cell r="I18980" t="str">
            <v>0945983608</v>
          </cell>
          <cell r="J18980" t="str">
            <v>phamkhim072@gmail.com</v>
          </cell>
          <cell r="K18980" t="str">
            <v>26TE103 - Kinh tế hàng không 03</v>
          </cell>
        </row>
        <row r="18981">
          <cell r="B18981">
            <v>2671730333</v>
          </cell>
          <cell r="C18981" t="str">
            <v>NGUYỄN TRẦN HẢI</v>
          </cell>
          <cell r="D18981" t="str">
            <v>YẾN</v>
          </cell>
          <cell r="E18981" t="str">
            <v>NGUYỄN TRẦN HẢI YẾN</v>
          </cell>
          <cell r="F18981" t="str">
            <v>079308020798</v>
          </cell>
          <cell r="G18981" t="str">
            <v>Nữ</v>
          </cell>
          <cell r="H18981" t="str">
            <v>30/11/2008</v>
          </cell>
          <cell r="I18981" t="str">
            <v>0906056382</v>
          </cell>
          <cell r="J18981" t="str">
            <v>nguyentranhaiyen3011@gmail.com</v>
          </cell>
          <cell r="K18981" t="str">
            <v>26TT403 - Quản trị ẩm thực 03</v>
          </cell>
        </row>
        <row r="18982">
          <cell r="B18982">
            <v>2671560044</v>
          </cell>
          <cell r="C18982" t="str">
            <v>THÁI VĂN</v>
          </cell>
          <cell r="D18982" t="str">
            <v>HIẾU</v>
          </cell>
          <cell r="E18982" t="str">
            <v>THÁI VĂN HIẾU</v>
          </cell>
          <cell r="F18982" t="str">
            <v>049208014969</v>
          </cell>
          <cell r="G18982" t="str">
            <v>Nam</v>
          </cell>
          <cell r="H18982" t="str">
            <v>25/11/2008</v>
          </cell>
          <cell r="I18982" t="str">
            <v>0865464814</v>
          </cell>
          <cell r="J18982" t="str">
            <v>hieuthai466@gmail.com</v>
          </cell>
          <cell r="K18982" t="str">
            <v>26LA001 - Kiến trúc cảnh quan 01</v>
          </cell>
        </row>
        <row r="18983">
          <cell r="B18983">
            <v>2671340199</v>
          </cell>
          <cell r="C18983" t="str">
            <v>BÙI BẢO</v>
          </cell>
          <cell r="D18983" t="str">
            <v>TRÂN</v>
          </cell>
          <cell r="E18983" t="str">
            <v>BÙI BẢO TRÂN</v>
          </cell>
          <cell r="F18983" t="str">
            <v>082308001251</v>
          </cell>
          <cell r="G18983" t="str">
            <v>Nữ</v>
          </cell>
          <cell r="H18983" t="str">
            <v>14/09/2008</v>
          </cell>
          <cell r="I18983" t="str">
            <v>0384342665</v>
          </cell>
          <cell r="J18983" t="str">
            <v>tranbui.98765@gmail.com</v>
          </cell>
          <cell r="K18983" t="str">
            <v>26MK004 - Marketing 04</v>
          </cell>
        </row>
        <row r="18984">
          <cell r="B18984">
            <v>2671340200</v>
          </cell>
          <cell r="C18984" t="str">
            <v>VỎ THỊ DIỄM</v>
          </cell>
          <cell r="D18984" t="str">
            <v>MY</v>
          </cell>
          <cell r="E18984" t="str">
            <v>VỎ THỊ DIỄM MY</v>
          </cell>
          <cell r="F18984" t="str">
            <v>094308007242</v>
          </cell>
          <cell r="G18984" t="str">
            <v>Nữ</v>
          </cell>
          <cell r="H18984" t="str">
            <v>28/12/2008</v>
          </cell>
          <cell r="I18984" t="str">
            <v>0383010083</v>
          </cell>
          <cell r="J18984" t="str">
            <v>vothidiemmy2812@gmail.com</v>
          </cell>
          <cell r="K18984" t="str">
            <v>26MK004 - Marketing 04</v>
          </cell>
        </row>
        <row r="18985">
          <cell r="B18985">
            <v>2671540211</v>
          </cell>
          <cell r="C18985" t="str">
            <v>ĐINH THỊ NGỌC</v>
          </cell>
          <cell r="D18985" t="str">
            <v>ANH</v>
          </cell>
          <cell r="E18985" t="str">
            <v>ĐINH THỊ NGỌC ANH</v>
          </cell>
          <cell r="F18985" t="str">
            <v>075308001691</v>
          </cell>
          <cell r="G18985" t="str">
            <v>Nữ</v>
          </cell>
          <cell r="H18985" t="str">
            <v>05/11/2008</v>
          </cell>
          <cell r="I18985" t="str">
            <v>0798622018</v>
          </cell>
          <cell r="J18985" t="str">
            <v>ngocanhndc243@gmail.com</v>
          </cell>
          <cell r="K18985" t="str">
            <v>26IT202 - Công nghệ phần mềm và trí tuệ nhân tạo 02</v>
          </cell>
        </row>
        <row r="18986">
          <cell r="B18986">
            <v>2671540212</v>
          </cell>
          <cell r="C18986" t="str">
            <v>NGUYỄN HOÀNG PHƯƠNG</v>
          </cell>
          <cell r="D18986" t="str">
            <v>UYÊN</v>
          </cell>
          <cell r="E18986" t="str">
            <v>NGUYỄN HOÀNG PHƯƠNG UYÊN</v>
          </cell>
          <cell r="F18986" t="str">
            <v>079308032681</v>
          </cell>
          <cell r="G18986" t="str">
            <v>Nữ</v>
          </cell>
          <cell r="H18986" t="str">
            <v>07/12/2008</v>
          </cell>
          <cell r="I18986" t="str">
            <v>0703533834</v>
          </cell>
          <cell r="J18986" t="str">
            <v>uyenday1207@gmail.com</v>
          </cell>
          <cell r="K18986" t="str">
            <v>26IT101 - Trí tuệ nhân tạo và dữ liệu lớn 01</v>
          </cell>
        </row>
        <row r="18987">
          <cell r="B18987">
            <v>2671510080</v>
          </cell>
          <cell r="C18987" t="str">
            <v>PHẠM VÕ MINH</v>
          </cell>
          <cell r="D18987" t="str">
            <v>DUY</v>
          </cell>
          <cell r="E18987" t="str">
            <v>PHẠM VÕ MINH DUY</v>
          </cell>
          <cell r="F18987" t="str">
            <v>075208023118</v>
          </cell>
          <cell r="G18987" t="str">
            <v>Nam</v>
          </cell>
          <cell r="H18987" t="str">
            <v>15/01/2008</v>
          </cell>
          <cell r="I18987" t="str">
            <v>0964892146</v>
          </cell>
          <cell r="J18987" t="str">
            <v>pduy0964@gmail.com</v>
          </cell>
          <cell r="K18987" t="str">
            <v>26ET101 - Điện tử ứng dụng Trí tuệ nhân tạo và Internet vạn vật 01</v>
          </cell>
        </row>
        <row r="18988">
          <cell r="B18988">
            <v>2671320251</v>
          </cell>
          <cell r="C18988" t="str">
            <v>TRẦN THỊ THÚY</v>
          </cell>
          <cell r="D18988" t="str">
            <v>LOAN</v>
          </cell>
          <cell r="E18988" t="str">
            <v>TRẦN THỊ THÚY LOAN</v>
          </cell>
          <cell r="F18988" t="str">
            <v>037308003378</v>
          </cell>
          <cell r="G18988" t="str">
            <v>Nữ</v>
          </cell>
          <cell r="H18988" t="str">
            <v>05/10/2008</v>
          </cell>
          <cell r="I18988" t="str">
            <v>0972269234</v>
          </cell>
          <cell r="J18988" t="str">
            <v>tlozan5.10@gmail.com</v>
          </cell>
          <cell r="K18988" t="str">
            <v>26HR005 - Quản trị nhân lực 05</v>
          </cell>
        </row>
        <row r="18989">
          <cell r="B18989">
            <v>2671720492</v>
          </cell>
          <cell r="C18989" t="str">
            <v>NGUYỄN NGỌC ANH</v>
          </cell>
          <cell r="D18989" t="str">
            <v>THƯ</v>
          </cell>
          <cell r="E18989" t="str">
            <v>NGUYỄN NGỌC ANH THƯ</v>
          </cell>
          <cell r="F18989" t="str">
            <v>079307041478</v>
          </cell>
          <cell r="G18989" t="str">
            <v>Nữ</v>
          </cell>
          <cell r="H18989" t="str">
            <v>08/11/2007</v>
          </cell>
          <cell r="I18989" t="str">
            <v>0919282607</v>
          </cell>
          <cell r="J18989" t="str">
            <v>athuwdth81@gmail.com</v>
          </cell>
          <cell r="K18989" t="str">
            <v>26EN009 - Ngôn ngữ Anh 09</v>
          </cell>
        </row>
        <row r="18990">
          <cell r="B18990">
            <v>2671740421</v>
          </cell>
          <cell r="C18990" t="str">
            <v>LÊ QUỲNH</v>
          </cell>
          <cell r="D18990" t="str">
            <v>NHƯ</v>
          </cell>
          <cell r="E18990" t="str">
            <v>LÊ QUỲNH NHƯ</v>
          </cell>
          <cell r="F18990" t="str">
            <v>075308004078</v>
          </cell>
          <cell r="G18990" t="str">
            <v>Nữ</v>
          </cell>
          <cell r="H18990" t="str">
            <v>27/04/2008</v>
          </cell>
          <cell r="I18990" t="str">
            <v>0989014178</v>
          </cell>
          <cell r="J18990" t="str">
            <v>lequynhnhu2748@gmail.com</v>
          </cell>
          <cell r="K18990" t="str">
            <v>26TE103 - Kinh tế hàng không 03</v>
          </cell>
        </row>
        <row r="18991">
          <cell r="B18991">
            <v>2671730381</v>
          </cell>
          <cell r="C18991" t="str">
            <v>TRIỆU QUỐC</v>
          </cell>
          <cell r="D18991" t="str">
            <v>DUY</v>
          </cell>
          <cell r="E18991" t="str">
            <v>TRIỆU QUỐC DUY</v>
          </cell>
          <cell r="F18991" t="str">
            <v>079208044813</v>
          </cell>
          <cell r="G18991" t="str">
            <v>Nam</v>
          </cell>
          <cell r="H18991" t="str">
            <v>07/06/2008</v>
          </cell>
          <cell r="I18991" t="str">
            <v>0976587801</v>
          </cell>
          <cell r="J18991" t="str">
            <v>tqduy.thsg@gmail.com</v>
          </cell>
          <cell r="K18991" t="str">
            <v>26TT401 - Quản trị ẩm thực 01</v>
          </cell>
        </row>
        <row r="18992">
          <cell r="B18992">
            <v>2671730382</v>
          </cell>
          <cell r="C18992" t="str">
            <v>HUỲNH YẾN</v>
          </cell>
          <cell r="D18992" t="str">
            <v>NHI</v>
          </cell>
          <cell r="E18992" t="str">
            <v>HUỲNH YẾN NHI</v>
          </cell>
          <cell r="F18992" t="str">
            <v>075308012629</v>
          </cell>
          <cell r="G18992" t="str">
            <v>Nữ</v>
          </cell>
          <cell r="H18992" t="str">
            <v>29/04/2008</v>
          </cell>
          <cell r="I18992" t="str">
            <v>0353532205</v>
          </cell>
          <cell r="J18992" t="str">
            <v>nhihuynhyen00@gmail.com</v>
          </cell>
          <cell r="K18992" t="str">
            <v>26TT401 - Quản trị ẩm thực 01</v>
          </cell>
        </row>
        <row r="18993">
          <cell r="B18993">
            <v>2671720493</v>
          </cell>
          <cell r="C18993" t="str">
            <v>NGUYỄN THỊ THU</v>
          </cell>
          <cell r="D18993" t="str">
            <v>HƯƠNG</v>
          </cell>
          <cell r="E18993" t="str">
            <v>NGUYỄN THỊ THU HƯƠNG</v>
          </cell>
          <cell r="F18993" t="str">
            <v>087308017947</v>
          </cell>
          <cell r="G18993" t="str">
            <v>Nữ</v>
          </cell>
          <cell r="H18993" t="str">
            <v>22/05/2008</v>
          </cell>
          <cell r="I18993" t="str">
            <v>0812751743</v>
          </cell>
          <cell r="J18993" t="str">
            <v>t.houng0508@gmail.com</v>
          </cell>
          <cell r="K18993" t="str">
            <v>26EN009 - Ngôn ngữ Anh 09</v>
          </cell>
        </row>
        <row r="18994">
          <cell r="B18994">
            <v>2671540232</v>
          </cell>
          <cell r="C18994" t="str">
            <v>NGUYỄN THỊ HÀ</v>
          </cell>
          <cell r="D18994" t="str">
            <v>MY</v>
          </cell>
          <cell r="E18994" t="str">
            <v>NGUYỄN THỊ HÀ MY</v>
          </cell>
          <cell r="F18994" t="str">
            <v>045308005948</v>
          </cell>
          <cell r="G18994" t="str">
            <v>Nữ</v>
          </cell>
          <cell r="H18994" t="str">
            <v>31/10/2008</v>
          </cell>
          <cell r="I18994" t="str">
            <v>0944399017</v>
          </cell>
          <cell r="J18994" t="str">
            <v>behattieu31102008@gmail.com</v>
          </cell>
          <cell r="K18994" t="str">
            <v>26IT203 - Công nghệ phần mềm và trí tuệ nhân tạo 03</v>
          </cell>
        </row>
        <row r="18995">
          <cell r="B18995">
            <v>2671730383</v>
          </cell>
          <cell r="C18995" t="str">
            <v>NGUYỄN THỊ HOÀNG</v>
          </cell>
          <cell r="D18995" t="str">
            <v>QUYÊN</v>
          </cell>
          <cell r="E18995" t="str">
            <v>NGUYỄN THỊ HOÀNG QUYÊN</v>
          </cell>
          <cell r="F18995" t="str">
            <v>086308005220</v>
          </cell>
          <cell r="G18995" t="str">
            <v>Nữ</v>
          </cell>
          <cell r="H18995" t="str">
            <v>23/07/2008</v>
          </cell>
          <cell r="I18995" t="str">
            <v>0969197735</v>
          </cell>
          <cell r="J18995" t="str">
            <v>360739660n@gmail.com</v>
          </cell>
          <cell r="K18995" t="str">
            <v>26TT102 - Quản trị lữ hành 02</v>
          </cell>
        </row>
        <row r="18996">
          <cell r="B18996">
            <v>2671730384</v>
          </cell>
          <cell r="C18996" t="str">
            <v>HÀ THỊ TÚ</v>
          </cell>
          <cell r="D18996" t="str">
            <v>QUYÊN</v>
          </cell>
          <cell r="E18996" t="str">
            <v>HÀ THỊ TÚ QUYÊN</v>
          </cell>
          <cell r="F18996" t="str">
            <v>087308008168</v>
          </cell>
          <cell r="G18996" t="str">
            <v>Nữ</v>
          </cell>
          <cell r="H18996" t="str">
            <v>08/08/2008</v>
          </cell>
          <cell r="I18996" t="str">
            <v>0818149612</v>
          </cell>
          <cell r="J18996" t="str">
            <v>tuquyenha882008@gmail.com</v>
          </cell>
          <cell r="K18996" t="str">
            <v>26TT202 - Quản trị khách sạn nhà hàng 02</v>
          </cell>
        </row>
        <row r="18997">
          <cell r="B18997">
            <v>2671730385</v>
          </cell>
          <cell r="C18997" t="str">
            <v>NGUYỄN NGỌC BẢO</v>
          </cell>
          <cell r="D18997" t="str">
            <v>HÂN</v>
          </cell>
          <cell r="E18997" t="str">
            <v>NGUYỄN NGỌC BẢO HÂN</v>
          </cell>
          <cell r="F18997" t="str">
            <v>072308004042</v>
          </cell>
          <cell r="G18997" t="str">
            <v>Nữ</v>
          </cell>
          <cell r="H18997" t="str">
            <v>04/09/2008</v>
          </cell>
          <cell r="I18997" t="str">
            <v>0908033649</v>
          </cell>
          <cell r="J18997" t="str">
            <v>baohan04092008@gmail.com</v>
          </cell>
          <cell r="K18997" t="str">
            <v>26TT102 - Quản trị lữ hành 02</v>
          </cell>
        </row>
        <row r="18998">
          <cell r="B18998">
            <v>2671720494</v>
          </cell>
          <cell r="C18998" t="str">
            <v>TRẦN THỊ VÂN</v>
          </cell>
          <cell r="D18998" t="str">
            <v>KHÁNH</v>
          </cell>
          <cell r="E18998" t="str">
            <v>TRẦN THỊ VÂN KHÁNH</v>
          </cell>
          <cell r="F18998" t="str">
            <v>067308002748</v>
          </cell>
          <cell r="G18998" t="str">
            <v>Nữ</v>
          </cell>
          <cell r="H18998" t="str">
            <v>03/02/2008</v>
          </cell>
          <cell r="I18998" t="str">
            <v>0985139732</v>
          </cell>
          <cell r="J18998" t="str">
            <v>vankhanhtran2008@gmail.com</v>
          </cell>
          <cell r="K18998" t="str">
            <v>26EN009 - Ngôn ngữ Anh 09</v>
          </cell>
        </row>
        <row r="18999">
          <cell r="B18999">
            <v>2671730386</v>
          </cell>
          <cell r="C18999" t="str">
            <v>NGÔ THỊ TRÚC</v>
          </cell>
          <cell r="D18999" t="str">
            <v>NGUYÊN</v>
          </cell>
          <cell r="E18999" t="str">
            <v>NGÔ THỊ TRÚC NGUYÊN</v>
          </cell>
          <cell r="F18999" t="str">
            <v>083308004843</v>
          </cell>
          <cell r="G18999" t="str">
            <v>Nữ</v>
          </cell>
          <cell r="H18999" t="str">
            <v>19/08/2008</v>
          </cell>
          <cell r="I18999" t="str">
            <v>0798701214</v>
          </cell>
          <cell r="J18999" t="str">
            <v>ngothitrucnguyen.dmcl@gmail.com</v>
          </cell>
          <cell r="K18999" t="str">
            <v>26TT202 - Quản trị khách sạn nhà hàng 02</v>
          </cell>
        </row>
        <row r="19000">
          <cell r="B19000">
            <v>2671720495</v>
          </cell>
          <cell r="C19000" t="str">
            <v>NGUYỄN PHƯƠNG</v>
          </cell>
          <cell r="D19000" t="str">
            <v>LINH</v>
          </cell>
          <cell r="E19000" t="str">
            <v>NGUYỄN PHƯƠNG LINH</v>
          </cell>
          <cell r="F19000" t="str">
            <v>001308042484</v>
          </cell>
          <cell r="G19000" t="str">
            <v>Nữ</v>
          </cell>
          <cell r="H19000" t="str">
            <v>30/10/2008</v>
          </cell>
          <cell r="I19000" t="str">
            <v>0899998528</v>
          </cell>
          <cell r="J19000" t="str">
            <v>nguyenphuonglinh301020@gmail.com</v>
          </cell>
          <cell r="K19000" t="str">
            <v>26IT201 - Công nghệ phần mềm và trí tuệ nhân tạo 01</v>
          </cell>
        </row>
        <row r="19001">
          <cell r="B19001">
            <v>2671730387</v>
          </cell>
          <cell r="C19001" t="str">
            <v>HUỲNH TUẤN</v>
          </cell>
          <cell r="D19001" t="str">
            <v>PHÚC</v>
          </cell>
          <cell r="E19001" t="str">
            <v>HUỲNH TUẤN PHÚC</v>
          </cell>
          <cell r="F19001" t="str">
            <v>082208011177</v>
          </cell>
          <cell r="G19001" t="str">
            <v>Nam</v>
          </cell>
          <cell r="H19001" t="str">
            <v>06/11/2008</v>
          </cell>
          <cell r="I19001" t="str">
            <v>0978220311</v>
          </cell>
          <cell r="J19001" t="str">
            <v>tuanphuc0611@gmail.com</v>
          </cell>
          <cell r="K19001" t="str">
            <v>26TT401 - Quản trị ẩm thực 01</v>
          </cell>
        </row>
        <row r="19002">
          <cell r="B19002">
            <v>2671320252</v>
          </cell>
          <cell r="C19002" t="str">
            <v>NGUYỄN THỊ YẾN</v>
          </cell>
          <cell r="D19002" t="str">
            <v>VY</v>
          </cell>
          <cell r="E19002" t="str">
            <v>NGUYỄN THỊ YẾN VY</v>
          </cell>
          <cell r="F19002" t="str">
            <v>082308005223</v>
          </cell>
          <cell r="G19002" t="str">
            <v>Nữ</v>
          </cell>
          <cell r="H19002" t="str">
            <v>30/11/2008</v>
          </cell>
          <cell r="I19002" t="str">
            <v>0817104599</v>
          </cell>
          <cell r="J19002" t="str">
            <v>yenvy301128@gmail.com</v>
          </cell>
          <cell r="K19002" t="str">
            <v>26HR005 - Quản trị nhân lực 05</v>
          </cell>
        </row>
        <row r="19003">
          <cell r="B19003">
            <v>2671720496</v>
          </cell>
          <cell r="C19003" t="str">
            <v>PHAN VĂN SANG</v>
          </cell>
          <cell r="D19003" t="str">
            <v>EM</v>
          </cell>
          <cell r="E19003" t="str">
            <v>PHAN VĂN SANG EM</v>
          </cell>
          <cell r="F19003" t="str">
            <v>087208016399</v>
          </cell>
          <cell r="G19003" t="str">
            <v>Nam</v>
          </cell>
          <cell r="H19003" t="str">
            <v>14/01/2008</v>
          </cell>
          <cell r="I19003" t="str">
            <v>0374011571</v>
          </cell>
          <cell r="J19003" t="str">
            <v>sangemz60@gmail.com</v>
          </cell>
          <cell r="K19003" t="str">
            <v>26EN009 - Ngôn ngữ Anh 09</v>
          </cell>
        </row>
        <row r="19004">
          <cell r="B19004">
            <v>2671340255</v>
          </cell>
          <cell r="C19004" t="str">
            <v>NGUYỄN LAN</v>
          </cell>
          <cell r="D19004" t="str">
            <v>TRINH</v>
          </cell>
          <cell r="E19004" t="str">
            <v>NGUYỄN LAN TRINH</v>
          </cell>
          <cell r="F19004" t="str">
            <v>077308001712</v>
          </cell>
          <cell r="G19004" t="str">
            <v>Nữ</v>
          </cell>
          <cell r="H19004" t="str">
            <v>17/09/2008</v>
          </cell>
          <cell r="I19004" t="str">
            <v>0901330754</v>
          </cell>
          <cell r="J19004" t="str">
            <v>lantrinhnguyen1709@gmail.com</v>
          </cell>
          <cell r="K19004" t="str">
            <v>26MK005 - Marketing 05</v>
          </cell>
        </row>
        <row r="19005">
          <cell r="B19005">
            <v>2671320253</v>
          </cell>
          <cell r="C19005" t="str">
            <v>TRƯƠNG THỊ MINH</v>
          </cell>
          <cell r="D19005" t="str">
            <v>THƯ</v>
          </cell>
          <cell r="E19005" t="str">
            <v>TRƯƠNG THỊ MINH THƯ</v>
          </cell>
          <cell r="F19005" t="str">
            <v>080308003829</v>
          </cell>
          <cell r="G19005" t="str">
            <v>Nữ</v>
          </cell>
          <cell r="H19005" t="str">
            <v>12/11/2008</v>
          </cell>
          <cell r="I19005" t="str">
            <v>0867773247</v>
          </cell>
          <cell r="J19005" t="str">
            <v>thuwnee12@gmail.com</v>
          </cell>
          <cell r="K19005" t="str">
            <v>26HR005 - Quản trị nhân lực 05</v>
          </cell>
        </row>
        <row r="19006">
          <cell r="B19006">
            <v>2671740422</v>
          </cell>
          <cell r="C19006" t="str">
            <v>PHẠM LÊ HẢI</v>
          </cell>
          <cell r="D19006" t="str">
            <v>NGUYỆT</v>
          </cell>
          <cell r="E19006" t="str">
            <v>PHẠM LÊ HẢI NGUYỆT</v>
          </cell>
          <cell r="F19006" t="str">
            <v>051308005857</v>
          </cell>
          <cell r="G19006" t="str">
            <v>Nữ</v>
          </cell>
          <cell r="H19006" t="str">
            <v>09/08/2008</v>
          </cell>
          <cell r="I19006" t="str">
            <v>0365598129</v>
          </cell>
          <cell r="J19006" t="str">
            <v>hqh181008@gmail.com</v>
          </cell>
          <cell r="K19006" t="str">
            <v>26TE103 - Kinh tế hàng không 03</v>
          </cell>
        </row>
        <row r="19007">
          <cell r="B19007">
            <v>2671730388</v>
          </cell>
          <cell r="C19007" t="str">
            <v>NGUYỄN THỊ KIM</v>
          </cell>
          <cell r="D19007" t="str">
            <v>TUYỀN</v>
          </cell>
          <cell r="E19007" t="str">
            <v>NGUYỄN THỊ KIM TUYỀN</v>
          </cell>
          <cell r="F19007" t="str">
            <v>082308002164</v>
          </cell>
          <cell r="G19007" t="str">
            <v>Nữ</v>
          </cell>
          <cell r="H19007" t="str">
            <v>23/05/2008</v>
          </cell>
          <cell r="I19007" t="str">
            <v>0325700747</v>
          </cell>
          <cell r="J19007" t="str">
            <v>tuyennguyen.700747@gmail.com</v>
          </cell>
          <cell r="K19007" t="str">
            <v>26TT102 - Quản trị lữ hành 02</v>
          </cell>
        </row>
        <row r="19008">
          <cell r="B19008">
            <v>2671740423</v>
          </cell>
          <cell r="C19008" t="str">
            <v>NGUYỄN THỊ MỸ</v>
          </cell>
          <cell r="D19008" t="str">
            <v>TIÊN</v>
          </cell>
          <cell r="E19008" t="str">
            <v>NGUYỄN THỊ MỸ TIÊN</v>
          </cell>
          <cell r="F19008" t="str">
            <v>074308006342</v>
          </cell>
          <cell r="G19008" t="str">
            <v>Nữ</v>
          </cell>
          <cell r="H19008" t="str">
            <v>24/03/2008</v>
          </cell>
          <cell r="I19008" t="str">
            <v>0818477677</v>
          </cell>
          <cell r="J19008" t="str">
            <v>tn102774@gmail.com</v>
          </cell>
          <cell r="K19008" t="str">
            <v>26TE205 - Logistics 05</v>
          </cell>
        </row>
        <row r="19009">
          <cell r="B19009">
            <v>2671720497</v>
          </cell>
          <cell r="C19009" t="str">
            <v>ĐẶNG THỊ MỸ</v>
          </cell>
          <cell r="D19009" t="str">
            <v>QUYÊN</v>
          </cell>
          <cell r="E19009" t="str">
            <v>ĐẶNG THỊ MỸ QUYÊN</v>
          </cell>
          <cell r="F19009" t="str">
            <v>086308005393</v>
          </cell>
          <cell r="G19009" t="str">
            <v>Nữ</v>
          </cell>
          <cell r="H19009" t="str">
            <v>12/01/2008</v>
          </cell>
          <cell r="I19009" t="str">
            <v>0354281384</v>
          </cell>
          <cell r="J19009" t="str">
            <v>myquyendang2008@gmail.com</v>
          </cell>
          <cell r="K19009" t="str">
            <v>26EN009 - Ngôn ngữ Anh 09</v>
          </cell>
        </row>
        <row r="19010">
          <cell r="B19010">
            <v>2671730389</v>
          </cell>
          <cell r="C19010" t="str">
            <v>NGUYỄN GIA</v>
          </cell>
          <cell r="D19010" t="str">
            <v>HÂN</v>
          </cell>
          <cell r="E19010" t="str">
            <v>NGUYỄN GIA HÂN</v>
          </cell>
          <cell r="F19010" t="str">
            <v>083308002348</v>
          </cell>
          <cell r="G19010" t="str">
            <v>Nữ</v>
          </cell>
          <cell r="H19010" t="str">
            <v>28/01/2008</v>
          </cell>
          <cell r="I19010" t="str">
            <v>0867880252</v>
          </cell>
          <cell r="J19010" t="str">
            <v>nguyengiahan280108@huynhtanphat.edu.vn</v>
          </cell>
          <cell r="K19010" t="str">
            <v>26TT302 - Quản trị dịch vụ thương mại hàng không 02</v>
          </cell>
        </row>
        <row r="19011">
          <cell r="B19011">
            <v>2671720498</v>
          </cell>
          <cell r="C19011" t="str">
            <v>TRẦN GIA THẢO</v>
          </cell>
          <cell r="D19011" t="str">
            <v>TIÊN</v>
          </cell>
          <cell r="E19011" t="str">
            <v>TRẦN GIA THẢO TIÊN</v>
          </cell>
          <cell r="F19011" t="str">
            <v>079308014305</v>
          </cell>
          <cell r="G19011" t="str">
            <v>Nữ</v>
          </cell>
          <cell r="H19011" t="str">
            <v>05/01/2008</v>
          </cell>
          <cell r="I19011" t="str">
            <v>0971050108</v>
          </cell>
          <cell r="J19011" t="str">
            <v>trangiathaotien@gmail.com</v>
          </cell>
          <cell r="K19011" t="str">
            <v>26EN009 - Ngôn ngữ Anh 09</v>
          </cell>
        </row>
        <row r="19012">
          <cell r="B19012">
            <v>2671720499</v>
          </cell>
          <cell r="C19012" t="str">
            <v>PHẠM THỤY NHẬT</v>
          </cell>
          <cell r="D19012" t="str">
            <v>ĐAN</v>
          </cell>
          <cell r="E19012" t="str">
            <v>PHẠM THỤY NHẬT ĐAN</v>
          </cell>
          <cell r="F19012" t="str">
            <v>075308005803</v>
          </cell>
          <cell r="G19012" t="str">
            <v>Nữ</v>
          </cell>
          <cell r="H19012" t="str">
            <v>25/04/2008</v>
          </cell>
          <cell r="I19012" t="str">
            <v>0941075041</v>
          </cell>
          <cell r="J19012" t="str">
            <v>phamthuynhatdan2504@gmail.com</v>
          </cell>
          <cell r="K19012" t="str">
            <v>26EN009 - Ngôn ngữ Anh 09</v>
          </cell>
        </row>
        <row r="19013">
          <cell r="B19013">
            <v>2671540233</v>
          </cell>
          <cell r="C19013" t="str">
            <v>NGUYỄN HỒNG</v>
          </cell>
          <cell r="D19013" t="str">
            <v>ÂN</v>
          </cell>
          <cell r="E19013" t="str">
            <v>NGUYỄN HỒNG ÂN</v>
          </cell>
          <cell r="F19013" t="str">
            <v>079308049057</v>
          </cell>
          <cell r="G19013" t="str">
            <v>Nữ</v>
          </cell>
          <cell r="H19013" t="str">
            <v>11/07/2008</v>
          </cell>
          <cell r="I19013" t="str">
            <v>0332979608</v>
          </cell>
          <cell r="J19013" t="str">
            <v>nguyenhongan1172008@gmail.com</v>
          </cell>
          <cell r="K19013" t="str">
            <v>26IT203 - Công nghệ phần mềm và trí tuệ nhân tạo 03</v>
          </cell>
        </row>
        <row r="19014">
          <cell r="B19014">
            <v>2671720500</v>
          </cell>
          <cell r="C19014" t="str">
            <v>LÊ NGUYỄN QUỲNH</v>
          </cell>
          <cell r="D19014" t="str">
            <v>ANH</v>
          </cell>
          <cell r="E19014" t="str">
            <v>LÊ NGUYỄN QUỲNH ANH</v>
          </cell>
          <cell r="F19014" t="str">
            <v>082308000037</v>
          </cell>
          <cell r="G19014" t="str">
            <v>Nữ</v>
          </cell>
          <cell r="H19014" t="str">
            <v>11/06/2008</v>
          </cell>
          <cell r="I19014" t="str">
            <v>0765501106</v>
          </cell>
          <cell r="J19014" t="str">
            <v>Qanh110608@gmail.com</v>
          </cell>
          <cell r="K19014" t="str">
            <v>26EN009 - Ngôn ngữ Anh 09</v>
          </cell>
        </row>
        <row r="19015">
          <cell r="B19015">
            <v>2671730390</v>
          </cell>
          <cell r="C19015" t="str">
            <v>NGUYỄN NGỌC MINH</v>
          </cell>
          <cell r="D19015" t="str">
            <v>ANH</v>
          </cell>
          <cell r="E19015" t="str">
            <v>NGUYỄN NGỌC MINH ANH</v>
          </cell>
          <cell r="F19015" t="str">
            <v>074308002082</v>
          </cell>
          <cell r="G19015" t="str">
            <v>Nữ</v>
          </cell>
          <cell r="H19015" t="str">
            <v>24/09/2008</v>
          </cell>
          <cell r="I19015" t="str">
            <v>0349280856</v>
          </cell>
          <cell r="J19015" t="str">
            <v>minhanhnguyenngoc378@gmail.com</v>
          </cell>
          <cell r="K19015" t="str">
            <v>26TT502 - Quản trị du lịch MICE và tổ chức sự kiện 02</v>
          </cell>
        </row>
        <row r="19016">
          <cell r="B19016">
            <v>2671730391</v>
          </cell>
          <cell r="C19016" t="str">
            <v>NGUYỄN PHƯƠNG</v>
          </cell>
          <cell r="D19016" t="str">
            <v>LINH</v>
          </cell>
          <cell r="E19016" t="str">
            <v>NGUYỄN PHƯƠNG LINH</v>
          </cell>
          <cell r="F19016" t="str">
            <v>079308044377</v>
          </cell>
          <cell r="G19016" t="str">
            <v>Nữ</v>
          </cell>
          <cell r="H19016" t="str">
            <v>12/04/2008</v>
          </cell>
          <cell r="I19016" t="str">
            <v>0777686118</v>
          </cell>
          <cell r="J19016" t="str">
            <v>nplinhh1204@gmail.com</v>
          </cell>
          <cell r="K19016" t="str">
            <v>26TT102 - Quản trị lữ hành 02</v>
          </cell>
        </row>
        <row r="19017">
          <cell r="B19017">
            <v>2671730392</v>
          </cell>
          <cell r="C19017" t="str">
            <v>HUỲNH THỊ TƯỜNG</v>
          </cell>
          <cell r="D19017" t="str">
            <v>VI</v>
          </cell>
          <cell r="E19017" t="str">
            <v>HUỲNH THỊ TƯỜNG VI</v>
          </cell>
          <cell r="F19017" t="str">
            <v>084308005615</v>
          </cell>
          <cell r="G19017" t="str">
            <v>Nữ</v>
          </cell>
          <cell r="H19017" t="str">
            <v>06/03/2008</v>
          </cell>
          <cell r="I19017" t="str">
            <v>0396454335</v>
          </cell>
          <cell r="J19017" t="str">
            <v>Vit49264@gmail.com</v>
          </cell>
          <cell r="K19017" t="str">
            <v>26TT302 - Quản trị dịch vụ thương mại hàng không 02</v>
          </cell>
        </row>
        <row r="19018">
          <cell r="B19018">
            <v>2671540234</v>
          </cell>
          <cell r="C19018" t="str">
            <v>ĐẶNG MINH</v>
          </cell>
          <cell r="D19018" t="str">
            <v>ĐỨC</v>
          </cell>
          <cell r="E19018" t="str">
            <v>ĐẶNG MINH ĐỨC</v>
          </cell>
          <cell r="F19018" t="str">
            <v>075208026205</v>
          </cell>
          <cell r="G19018" t="str">
            <v>Nam</v>
          </cell>
          <cell r="H19018" t="str">
            <v>30/10/2008</v>
          </cell>
          <cell r="I19018" t="str">
            <v>0966561167</v>
          </cell>
          <cell r="J19018" t="str">
            <v>minhduc301008@gmail.com</v>
          </cell>
          <cell r="K19018" t="str">
            <v>26IT203 - Công nghệ phần mềm và trí tuệ nhân tạo 03</v>
          </cell>
        </row>
        <row r="19019">
          <cell r="B19019">
            <v>2671740424</v>
          </cell>
          <cell r="C19019" t="str">
            <v>TRẦN CHÍ</v>
          </cell>
          <cell r="D19019" t="str">
            <v>THIỆN</v>
          </cell>
          <cell r="E19019" t="str">
            <v>TRẦN CHÍ THIỆN</v>
          </cell>
          <cell r="F19019" t="str">
            <v>087208016959</v>
          </cell>
          <cell r="G19019" t="str">
            <v>Nam</v>
          </cell>
          <cell r="H19019" t="str">
            <v>21/02/2008</v>
          </cell>
          <cell r="I19019" t="str">
            <v>0961162272</v>
          </cell>
          <cell r="J19019" t="str">
            <v>chithien0961162272@gmail.com</v>
          </cell>
          <cell r="K19019" t="str">
            <v>26TE205 - Logistics 05</v>
          </cell>
        </row>
        <row r="19020">
          <cell r="B19020">
            <v>2671720501</v>
          </cell>
          <cell r="C19020" t="str">
            <v>VŨ NGUYỄN YẾN</v>
          </cell>
          <cell r="D19020" t="str">
            <v>NHI</v>
          </cell>
          <cell r="E19020" t="str">
            <v>VŨ NGUYỄN YẾN NHI</v>
          </cell>
          <cell r="F19020" t="str">
            <v>077308000678</v>
          </cell>
          <cell r="G19020" t="str">
            <v>Nữ</v>
          </cell>
          <cell r="H19020" t="str">
            <v>28/12/2008</v>
          </cell>
          <cell r="I19020" t="str">
            <v>0703370657</v>
          </cell>
          <cell r="J19020" t="str">
            <v>vunguyenyennhi2812@gmail.com</v>
          </cell>
          <cell r="K19020" t="str">
            <v>26EN009 - Ngôn ngữ Anh 09</v>
          </cell>
        </row>
        <row r="19021">
          <cell r="B19021">
            <v>2671720502</v>
          </cell>
          <cell r="C19021" t="str">
            <v>HỒ LÂM CÁT</v>
          </cell>
          <cell r="D19021" t="str">
            <v>TƯỜNG</v>
          </cell>
          <cell r="E19021" t="str">
            <v>HỒ LÂM CÁT TƯỜNG</v>
          </cell>
          <cell r="F19021" t="str">
            <v>087308003803</v>
          </cell>
          <cell r="G19021" t="str">
            <v>Nữ</v>
          </cell>
          <cell r="H19021" t="str">
            <v>26/02/2008</v>
          </cell>
          <cell r="I19021" t="str">
            <v>0763953989</v>
          </cell>
          <cell r="J19021" t="str">
            <v>tuonggho97@gmail.com</v>
          </cell>
          <cell r="K19021" t="str">
            <v>26EN009 - Ngôn ngữ Anh 09</v>
          </cell>
        </row>
        <row r="19022">
          <cell r="B19022">
            <v>2671750027</v>
          </cell>
          <cell r="C19022" t="str">
            <v>NGUYỄN CAO</v>
          </cell>
          <cell r="D19022" t="str">
            <v>BẰNG</v>
          </cell>
          <cell r="E19022" t="str">
            <v>NGUYỄN CAO BẰNG</v>
          </cell>
          <cell r="F19022" t="str">
            <v>079207007576</v>
          </cell>
          <cell r="G19022" t="str">
            <v>Nam</v>
          </cell>
          <cell r="H19022" t="str">
            <v>24/12/2007</v>
          </cell>
          <cell r="I19022" t="str">
            <v>0896519897</v>
          </cell>
          <cell r="J19022" t="str">
            <v>thangc330@gmail.com</v>
          </cell>
          <cell r="K19022" t="str">
            <v>26KO001 - Ngôn ngữ Hàn 01</v>
          </cell>
        </row>
        <row r="19023">
          <cell r="B19023">
            <v>2671730393</v>
          </cell>
          <cell r="C19023" t="str">
            <v>NGUYỄN LÊ HUY</v>
          </cell>
          <cell r="D19023" t="str">
            <v>HOÀNG</v>
          </cell>
          <cell r="E19023" t="str">
            <v>NGUYỄN LÊ HUY HOÀNG</v>
          </cell>
          <cell r="F19023" t="str">
            <v>080208010526</v>
          </cell>
          <cell r="G19023" t="str">
            <v>Nam</v>
          </cell>
          <cell r="H19023" t="str">
            <v>03/10/2008</v>
          </cell>
          <cell r="I19023" t="str">
            <v>0937446892</v>
          </cell>
          <cell r="J19023" t="str">
            <v>nguyenlehuyhoang0310@gmail.com</v>
          </cell>
          <cell r="K19023" t="str">
            <v>26TT202 - Quản trị khách sạn nhà hàng 02</v>
          </cell>
        </row>
        <row r="19024">
          <cell r="B19024">
            <v>2671340256</v>
          </cell>
          <cell r="C19024" t="str">
            <v>NGUYỄN MINH</v>
          </cell>
          <cell r="D19024" t="str">
            <v>TẤN</v>
          </cell>
          <cell r="E19024" t="str">
            <v>NGUYỄN MINH TẤN</v>
          </cell>
          <cell r="F19024" t="str">
            <v>075208011696</v>
          </cell>
          <cell r="G19024" t="str">
            <v>Nam</v>
          </cell>
          <cell r="H19024" t="str">
            <v>22/09/2008</v>
          </cell>
          <cell r="I19024" t="str">
            <v>0333260833</v>
          </cell>
          <cell r="J19024" t="str">
            <v>tanm33338@gmail.com</v>
          </cell>
          <cell r="K19024" t="str">
            <v>26MK005 - Marketing 05</v>
          </cell>
        </row>
        <row r="19025">
          <cell r="B19025">
            <v>2671720503</v>
          </cell>
          <cell r="C19025" t="str">
            <v>ĐÀO NGỌC MINH</v>
          </cell>
          <cell r="D19025" t="str">
            <v>THƯ</v>
          </cell>
          <cell r="E19025" t="str">
            <v>ĐÀO NGỌC MINH THƯ</v>
          </cell>
          <cell r="F19025" t="str">
            <v>068307000154</v>
          </cell>
          <cell r="G19025" t="str">
            <v>Nữ</v>
          </cell>
          <cell r="H19025" t="str">
            <v>03/02/2007</v>
          </cell>
          <cell r="I19025" t="str">
            <v>0949332856</v>
          </cell>
          <cell r="J19025" t="str">
            <v>daongocminhthu207@gmail.com</v>
          </cell>
          <cell r="K19025" t="str">
            <v>26EN009 - Ngôn ngữ Anh 09</v>
          </cell>
        </row>
        <row r="19026">
          <cell r="B19026">
            <v>2671320254</v>
          </cell>
          <cell r="C19026" t="str">
            <v>DƯƠNG NHẬT</v>
          </cell>
          <cell r="D19026" t="str">
            <v>MY</v>
          </cell>
          <cell r="E19026" t="str">
            <v>DƯƠNG NHẬT MY</v>
          </cell>
          <cell r="F19026" t="str">
            <v>075308020512</v>
          </cell>
          <cell r="G19026" t="str">
            <v>Nữ</v>
          </cell>
          <cell r="H19026" t="str">
            <v>13/08/2008</v>
          </cell>
          <cell r="I19026" t="str">
            <v>0908695820</v>
          </cell>
          <cell r="J19026" t="str">
            <v>myd143910@gmail.com</v>
          </cell>
          <cell r="K19026" t="str">
            <v>26HR005 - Quản trị nhân lực 05</v>
          </cell>
        </row>
        <row r="19027">
          <cell r="B19027">
            <v>2671740425</v>
          </cell>
          <cell r="C19027" t="str">
            <v>NGUYỄN TẤN</v>
          </cell>
          <cell r="D19027" t="str">
            <v>KHANG</v>
          </cell>
          <cell r="E19027" t="str">
            <v>NGUYỄN TẤN KHANG</v>
          </cell>
          <cell r="F19027" t="str">
            <v>052208012379</v>
          </cell>
          <cell r="G19027" t="str">
            <v>Nam</v>
          </cell>
          <cell r="H19027" t="str">
            <v>13/05/2008</v>
          </cell>
          <cell r="I19027" t="str">
            <v>0899205949</v>
          </cell>
          <cell r="J19027" t="str">
            <v>Ntk9710@gmail.com</v>
          </cell>
          <cell r="K19027" t="str">
            <v>26TE205 - Logistics 05</v>
          </cell>
        </row>
        <row r="19028">
          <cell r="B19028">
            <v>2671720504</v>
          </cell>
          <cell r="C19028" t="str">
            <v>TRẦN NGUYỄN UYỂN</v>
          </cell>
          <cell r="D19028" t="str">
            <v>NHI</v>
          </cell>
          <cell r="E19028" t="str">
            <v>TRẦN NGUYỄN UYỂN NHI</v>
          </cell>
          <cell r="F19028" t="str">
            <v>060308002532</v>
          </cell>
          <cell r="G19028" t="str">
            <v>Nữ</v>
          </cell>
          <cell r="H19028" t="str">
            <v>29/07/2008</v>
          </cell>
          <cell r="I19028" t="str">
            <v>0365769749</v>
          </cell>
          <cell r="J19028" t="str">
            <v>nhit0074@gmail.com</v>
          </cell>
          <cell r="K19028" t="str">
            <v>26EN009 - Ngôn ngữ Anh 09</v>
          </cell>
        </row>
        <row r="19029">
          <cell r="B19029">
            <v>2671340257</v>
          </cell>
          <cell r="C19029" t="str">
            <v>LÊ MINH</v>
          </cell>
          <cell r="D19029" t="str">
            <v>TRIỆU</v>
          </cell>
          <cell r="E19029" t="str">
            <v>LÊ MINH TRIỆU</v>
          </cell>
          <cell r="F19029" t="str">
            <v>072208011331</v>
          </cell>
          <cell r="G19029" t="str">
            <v>Nam</v>
          </cell>
          <cell r="H19029" t="str">
            <v>14/11/2008</v>
          </cell>
          <cell r="I19029" t="str">
            <v>0775597439</v>
          </cell>
          <cell r="J19029" t="str">
            <v>let97558@gmail.com</v>
          </cell>
          <cell r="K19029" t="str">
            <v>26MK005 - Marketing 05</v>
          </cell>
        </row>
        <row r="19030">
          <cell r="B19030">
            <v>2671720505</v>
          </cell>
          <cell r="C19030" t="str">
            <v>CAO TRÀ</v>
          </cell>
          <cell r="D19030" t="str">
            <v>MY</v>
          </cell>
          <cell r="E19030" t="str">
            <v>CAO TRÀ MY</v>
          </cell>
          <cell r="F19030" t="str">
            <v>052308015380</v>
          </cell>
          <cell r="G19030" t="str">
            <v>Nữ</v>
          </cell>
          <cell r="H19030" t="str">
            <v>19/02/2008</v>
          </cell>
          <cell r="I19030" t="str">
            <v>0398912423</v>
          </cell>
          <cell r="J19030" t="str">
            <v>caotramy190208@gmail.com</v>
          </cell>
          <cell r="K19030" t="str">
            <v>26EN009 - Ngôn ngữ Anh 09</v>
          </cell>
        </row>
        <row r="19031">
          <cell r="B19031">
            <v>2671320255</v>
          </cell>
          <cell r="C19031" t="str">
            <v>NGÔ TRẦN THU</v>
          </cell>
          <cell r="D19031" t="str">
            <v>THỦY</v>
          </cell>
          <cell r="E19031" t="str">
            <v>NGÔ TRẦN THU THỦY</v>
          </cell>
          <cell r="F19031" t="str">
            <v>075308016472</v>
          </cell>
          <cell r="G19031" t="str">
            <v>Nữ</v>
          </cell>
          <cell r="H19031" t="str">
            <v>09/08/2008</v>
          </cell>
          <cell r="I19031" t="str">
            <v>0961365410</v>
          </cell>
          <cell r="J19031" t="str">
            <v>thuthuy090808@gmail.com</v>
          </cell>
          <cell r="K19031" t="str">
            <v>26HR005 - Quản trị nhân lực 05</v>
          </cell>
        </row>
        <row r="19032">
          <cell r="B19032">
            <v>2671750028</v>
          </cell>
          <cell r="C19032" t="str">
            <v>NGUYỄN NGỌC ANH</v>
          </cell>
          <cell r="D19032" t="str">
            <v>THƯ</v>
          </cell>
          <cell r="E19032" t="str">
            <v>NGUYỄN NGỌC ANH THƯ</v>
          </cell>
          <cell r="F19032" t="str">
            <v>077308004134</v>
          </cell>
          <cell r="G19032" t="str">
            <v>Nữ</v>
          </cell>
          <cell r="H19032" t="str">
            <v>24/07/2008</v>
          </cell>
          <cell r="I19032" t="str">
            <v>0915228991</v>
          </cell>
          <cell r="J19032" t="str">
            <v>nguyenngocanhthu04062008@gmail.com</v>
          </cell>
          <cell r="K19032" t="str">
            <v>26KO001 - Ngôn ngữ Hàn 01</v>
          </cell>
        </row>
        <row r="19033">
          <cell r="B19033">
            <v>2671720633</v>
          </cell>
          <cell r="C19033" t="str">
            <v>NGUYỄN THỊ</v>
          </cell>
          <cell r="D19033" t="str">
            <v>THU</v>
          </cell>
          <cell r="E19033" t="str">
            <v>NGUYỄN THỊ THU</v>
          </cell>
          <cell r="F19033" t="str">
            <v>089308019629</v>
          </cell>
          <cell r="G19033" t="str">
            <v>Nữ</v>
          </cell>
          <cell r="H19033" t="str">
            <v>28/09/2008</v>
          </cell>
          <cell r="I19033" t="str">
            <v>0393514616</v>
          </cell>
          <cell r="J19033" t="str">
            <v>nguyenthithu8a8ltk@gmail.com</v>
          </cell>
          <cell r="K19033" t="str">
            <v>26EN011 - Ngôn ngữ Anh 11</v>
          </cell>
        </row>
        <row r="19034">
          <cell r="B19034">
            <v>2671730440</v>
          </cell>
          <cell r="C19034" t="str">
            <v>NGÔ MAI BẢO</v>
          </cell>
          <cell r="D19034" t="str">
            <v>NGHI</v>
          </cell>
          <cell r="E19034" t="str">
            <v>NGÔ MAI BẢO NGHI</v>
          </cell>
          <cell r="F19034" t="str">
            <v>080308008244</v>
          </cell>
          <cell r="G19034" t="str">
            <v>Nữ</v>
          </cell>
          <cell r="H19034" t="str">
            <v>09/08/2008</v>
          </cell>
          <cell r="I19034" t="str">
            <v>0357378752</v>
          </cell>
          <cell r="J19034" t="str">
            <v>ngomaibaonghi9173@gmail.com</v>
          </cell>
          <cell r="K19034" t="str">
            <v>26TT102 - Quản trị lữ hành 02</v>
          </cell>
        </row>
        <row r="19035">
          <cell r="B19035">
            <v>2671730441</v>
          </cell>
          <cell r="C19035" t="str">
            <v>NGUYỄN THỤY MINH</v>
          </cell>
          <cell r="D19035" t="str">
            <v>THƯ</v>
          </cell>
          <cell r="E19035" t="str">
            <v>NGUYỄN THỤY MINH THƯ</v>
          </cell>
          <cell r="F19035" t="str">
            <v>077308002508</v>
          </cell>
          <cell r="G19035" t="str">
            <v>Nữ</v>
          </cell>
          <cell r="H19035" t="str">
            <v>11/04/2008</v>
          </cell>
          <cell r="I19035" t="str">
            <v>0793721015</v>
          </cell>
          <cell r="J19035" t="str">
            <v>thu763210@gmail.com</v>
          </cell>
          <cell r="K19035" t="str">
            <v>26TT302 - Quản trị dịch vụ thương mại hàng không 02</v>
          </cell>
        </row>
        <row r="19036">
          <cell r="B19036">
            <v>2671720634</v>
          </cell>
          <cell r="C19036" t="str">
            <v>NGUYỄN MINH</v>
          </cell>
          <cell r="D19036" t="str">
            <v>ĐỨC</v>
          </cell>
          <cell r="E19036" t="str">
            <v>NGUYỄN MINH ĐỨC</v>
          </cell>
          <cell r="F19036" t="str">
            <v>037208002456</v>
          </cell>
          <cell r="G19036" t="str">
            <v>Nam</v>
          </cell>
          <cell r="H19036" t="str">
            <v>17/01/2008</v>
          </cell>
          <cell r="I19036" t="str">
            <v>0908704535</v>
          </cell>
          <cell r="J19036" t="str">
            <v>duc.nguyenminh170108@gmail.com</v>
          </cell>
          <cell r="K19036" t="str">
            <v>26EN011 - Ngôn ngữ Anh 11</v>
          </cell>
        </row>
        <row r="19037">
          <cell r="B19037">
            <v>2671560062</v>
          </cell>
          <cell r="C19037" t="str">
            <v>NGUYỄN ĐỨC</v>
          </cell>
          <cell r="D19037" t="str">
            <v>NGHĨA</v>
          </cell>
          <cell r="E19037" t="str">
            <v>NGUYỄN ĐỨC NGHĨA</v>
          </cell>
          <cell r="F19037" t="str">
            <v>051208013379</v>
          </cell>
          <cell r="G19037" t="str">
            <v>Nam</v>
          </cell>
          <cell r="H19037" t="str">
            <v>01/12/2008</v>
          </cell>
          <cell r="I19037" t="str">
            <v>0902309585</v>
          </cell>
          <cell r="J19037" t="str">
            <v>nguyenducnghia9585@gmail.com</v>
          </cell>
          <cell r="K19037" t="str">
            <v>26LA002 - Kiến trúc cảnh quan 02</v>
          </cell>
        </row>
        <row r="19038">
          <cell r="B19038">
            <v>2671740466</v>
          </cell>
          <cell r="C19038" t="str">
            <v>DƯƠNG TRIỆU YẾN</v>
          </cell>
          <cell r="D19038" t="str">
            <v>NHI</v>
          </cell>
          <cell r="E19038" t="str">
            <v>DƯƠNG TRIỆU YẾN NHI</v>
          </cell>
          <cell r="F19038" t="str">
            <v>079308009856</v>
          </cell>
          <cell r="G19038" t="str">
            <v>Nữ</v>
          </cell>
          <cell r="H19038" t="str">
            <v>29/08/2008</v>
          </cell>
          <cell r="I19038" t="str">
            <v>0867502329</v>
          </cell>
          <cell r="J19038" t="str">
            <v>nhid30162@gmail.com</v>
          </cell>
          <cell r="K19038" t="str">
            <v>26TE201 - Logistics 01</v>
          </cell>
        </row>
        <row r="19039">
          <cell r="B19039">
            <v>2671720635</v>
          </cell>
          <cell r="C19039" t="str">
            <v>BÙI ANH</v>
          </cell>
          <cell r="D19039" t="str">
            <v>BẢO</v>
          </cell>
          <cell r="E19039" t="str">
            <v>BÙI ANH BẢO</v>
          </cell>
          <cell r="F19039" t="str">
            <v>064208005037</v>
          </cell>
          <cell r="G19039" t="str">
            <v>Nam</v>
          </cell>
          <cell r="H19039" t="str">
            <v>27/09/2008</v>
          </cell>
          <cell r="I19039" t="str">
            <v>0356913973</v>
          </cell>
          <cell r="J19039" t="str">
            <v>bbaodzs1@gmail.com</v>
          </cell>
          <cell r="K19039" t="str">
            <v>26EN011 - Ngôn ngữ Anh 11</v>
          </cell>
        </row>
        <row r="19040">
          <cell r="B19040">
            <v>2671720636</v>
          </cell>
          <cell r="C19040" t="str">
            <v>NGUYỄN LÊ NHẬT</v>
          </cell>
          <cell r="D19040" t="str">
            <v>VY</v>
          </cell>
          <cell r="E19040" t="str">
            <v>NGUYỄN LÊ NHẬT VY</v>
          </cell>
          <cell r="F19040" t="str">
            <v>008308008004</v>
          </cell>
          <cell r="G19040" t="str">
            <v>Nữ</v>
          </cell>
          <cell r="H19040" t="str">
            <v>14/07/2008</v>
          </cell>
          <cell r="I19040" t="str">
            <v>0965960732</v>
          </cell>
          <cell r="J19040" t="str">
            <v>nguyenlenhatvy.dni@gmail.com</v>
          </cell>
          <cell r="K19040" t="str">
            <v>26EN011 - Ngôn ngữ Anh 11</v>
          </cell>
        </row>
        <row r="19041">
          <cell r="B19041">
            <v>2671720637</v>
          </cell>
          <cell r="C19041" t="str">
            <v>NGUYỄN TRẦN TÚ</v>
          </cell>
          <cell r="D19041" t="str">
            <v>TRÂN</v>
          </cell>
          <cell r="E19041" t="str">
            <v>NGUYỄN TRẦN TÚ TRÂN</v>
          </cell>
          <cell r="F19041" t="str">
            <v>060308005061</v>
          </cell>
          <cell r="G19041" t="str">
            <v>Nữ</v>
          </cell>
          <cell r="H19041" t="str">
            <v>27/09/2008</v>
          </cell>
          <cell r="I19041" t="str">
            <v>0912500206</v>
          </cell>
          <cell r="J19041" t="str">
            <v>nguyentrantutran2709@gmail.com</v>
          </cell>
          <cell r="K19041" t="str">
            <v>26EN011 - Ngôn ngữ Anh 11</v>
          </cell>
        </row>
        <row r="19042">
          <cell r="B19042">
            <v>2671720638</v>
          </cell>
          <cell r="C19042" t="str">
            <v>PHAN THỊ</v>
          </cell>
          <cell r="D19042" t="str">
            <v>NGA</v>
          </cell>
          <cell r="E19042" t="str">
            <v>PHAN THỊ NGA</v>
          </cell>
          <cell r="F19042" t="str">
            <v>042307010259</v>
          </cell>
          <cell r="G19042" t="str">
            <v>Nữ</v>
          </cell>
          <cell r="H19042" t="str">
            <v>19/11/2007</v>
          </cell>
          <cell r="I19042" t="str">
            <v>0393294634</v>
          </cell>
          <cell r="J19042" t="str">
            <v>pnga191107@gmail.com</v>
          </cell>
          <cell r="K19042" t="str">
            <v>26EN011 - Ngôn ngữ Anh 11</v>
          </cell>
        </row>
        <row r="19043">
          <cell r="B19043">
            <v>2671540261</v>
          </cell>
          <cell r="C19043" t="str">
            <v>NGUYỄN THỊ KIM</v>
          </cell>
          <cell r="D19043" t="str">
            <v>NGÂN</v>
          </cell>
          <cell r="E19043" t="str">
            <v>NGUYỄN THỊ KIM NGÂN</v>
          </cell>
          <cell r="F19043" t="str">
            <v>066308010393</v>
          </cell>
          <cell r="G19043" t="str">
            <v>Nữ</v>
          </cell>
          <cell r="H19043" t="str">
            <v>12/05/2008</v>
          </cell>
          <cell r="I19043" t="str">
            <v>0862277149</v>
          </cell>
          <cell r="J19043" t="str">
            <v>nk3997947@gmail.com</v>
          </cell>
          <cell r="K19043" t="str">
            <v>26IT203 - Công nghệ phần mềm và trí tuệ nhân tạo 03</v>
          </cell>
        </row>
        <row r="19044">
          <cell r="B19044">
            <v>2671720639</v>
          </cell>
          <cell r="C19044" t="str">
            <v>TRẦN MINH</v>
          </cell>
          <cell r="D19044" t="str">
            <v>THƯ</v>
          </cell>
          <cell r="E19044" t="str">
            <v>TRẦN MINH THƯ</v>
          </cell>
          <cell r="F19044" t="str">
            <v>089308018916</v>
          </cell>
          <cell r="G19044" t="str">
            <v>Nữ</v>
          </cell>
          <cell r="H19044" t="str">
            <v>10/11/2008</v>
          </cell>
          <cell r="I19044" t="str">
            <v>0363155112</v>
          </cell>
          <cell r="J19044" t="str">
            <v>Thut68965@gmail.com</v>
          </cell>
          <cell r="K19044" t="str">
            <v>26EN011 - Ngôn ngữ Anh 11</v>
          </cell>
        </row>
        <row r="19045">
          <cell r="B19045">
            <v>2671350121</v>
          </cell>
          <cell r="C19045" t="str">
            <v>NGÔ GIA</v>
          </cell>
          <cell r="D19045" t="str">
            <v>HÂN</v>
          </cell>
          <cell r="E19045" t="str">
            <v>NGÔ GIA HÂN</v>
          </cell>
          <cell r="F19045" t="str">
            <v>077307002473</v>
          </cell>
          <cell r="G19045" t="str">
            <v>Nữ</v>
          </cell>
          <cell r="H19045" t="str">
            <v>21/12/2007</v>
          </cell>
          <cell r="I19045" t="str">
            <v>0868314923</v>
          </cell>
          <cell r="J19045" t="str">
            <v>ngohan211207@gmail.com</v>
          </cell>
          <cell r="K19045" t="str">
            <v>26FT003 - Công nghệ tài chính 03</v>
          </cell>
        </row>
        <row r="19046">
          <cell r="B19046">
            <v>2671350122</v>
          </cell>
          <cell r="C19046" t="str">
            <v>NGUYỄN THẢO</v>
          </cell>
          <cell r="D19046" t="str">
            <v>VY</v>
          </cell>
          <cell r="E19046" t="str">
            <v>NGUYỄN THẢO VY</v>
          </cell>
          <cell r="F19046" t="str">
            <v>096308008921</v>
          </cell>
          <cell r="G19046" t="str">
            <v>Nữ</v>
          </cell>
          <cell r="H19046" t="str">
            <v>05/07/2008</v>
          </cell>
          <cell r="I19046" t="str">
            <v>0942344149</v>
          </cell>
          <cell r="J19046" t="str">
            <v>nguyenthaovy2008tvt@gmail.com</v>
          </cell>
          <cell r="K19046" t="str">
            <v>26FT005 - Công nghệ tài chính 05</v>
          </cell>
        </row>
        <row r="19047">
          <cell r="B19047">
            <v>2671720640</v>
          </cell>
          <cell r="C19047" t="str">
            <v>TRẦN NGUYỄN ANH</v>
          </cell>
          <cell r="D19047" t="str">
            <v>QUÂN</v>
          </cell>
          <cell r="E19047" t="str">
            <v>TRẦN NGUYỄN ANH QUÂN</v>
          </cell>
          <cell r="F19047" t="str">
            <v>079208023950</v>
          </cell>
          <cell r="G19047" t="str">
            <v>Nam</v>
          </cell>
          <cell r="H19047" t="str">
            <v>10/11/2008</v>
          </cell>
          <cell r="I19047" t="str">
            <v>0703723128</v>
          </cell>
          <cell r="J19047" t="str">
            <v>tranquan10112008@gmail.com</v>
          </cell>
          <cell r="K19047" t="str">
            <v>26EN011 - Ngôn ngữ Anh 11</v>
          </cell>
        </row>
        <row r="19048">
          <cell r="B19048">
            <v>2671720641</v>
          </cell>
          <cell r="C19048" t="str">
            <v>LÊ HOÀNG NGỌC</v>
          </cell>
          <cell r="D19048" t="str">
            <v>ANH</v>
          </cell>
          <cell r="E19048" t="str">
            <v>LÊ HOÀNG NGỌC ANH</v>
          </cell>
          <cell r="F19048" t="str">
            <v>062308004856</v>
          </cell>
          <cell r="G19048" t="str">
            <v>Nữ</v>
          </cell>
          <cell r="H19048" t="str">
            <v>05/09/2008</v>
          </cell>
          <cell r="I19048" t="str">
            <v>0364401619</v>
          </cell>
          <cell r="J19048" t="str">
            <v>ngocanh050908@gmail.com</v>
          </cell>
          <cell r="K19048" t="str">
            <v>26EN011 - Ngôn ngữ Anh 11</v>
          </cell>
        </row>
        <row r="19049">
          <cell r="B19049">
            <v>2671720642</v>
          </cell>
          <cell r="C19049" t="str">
            <v>NGÔ THỊ MINH</v>
          </cell>
          <cell r="D19049" t="str">
            <v>THƯ</v>
          </cell>
          <cell r="E19049" t="str">
            <v>NGÔ THỊ MINH THƯ</v>
          </cell>
          <cell r="F19049" t="str">
            <v>096308005453</v>
          </cell>
          <cell r="G19049" t="str">
            <v>Nữ</v>
          </cell>
          <cell r="H19049" t="str">
            <v>09/10/2008</v>
          </cell>
          <cell r="I19049" t="str">
            <v>0963198118</v>
          </cell>
          <cell r="J19049" t="str">
            <v>minhthungo13@gmail.com</v>
          </cell>
          <cell r="K19049" t="str">
            <v>26EN011 - Ngôn ngữ Anh 11</v>
          </cell>
        </row>
        <row r="19050">
          <cell r="B19050">
            <v>2671730442</v>
          </cell>
          <cell r="C19050" t="str">
            <v>PHẠM ĐĂNG LƯƠNG</v>
          </cell>
          <cell r="D19050" t="str">
            <v>HÒA</v>
          </cell>
          <cell r="E19050" t="str">
            <v>PHẠM ĐĂNG LƯƠNG HÒA</v>
          </cell>
          <cell r="F19050" t="str">
            <v>031308014595</v>
          </cell>
          <cell r="G19050" t="str">
            <v>Nữ</v>
          </cell>
          <cell r="H19050" t="str">
            <v>14/12/2008</v>
          </cell>
          <cell r="I19050" t="str">
            <v>0886141208</v>
          </cell>
          <cell r="J19050" t="str">
            <v>haley.phdang@gmail.com</v>
          </cell>
          <cell r="K19050" t="str">
            <v>26TT102 - Quản trị lữ hành 02</v>
          </cell>
        </row>
        <row r="19051">
          <cell r="B19051">
            <v>2671540262</v>
          </cell>
          <cell r="C19051" t="str">
            <v>BÙI THỊ MINH</v>
          </cell>
          <cell r="D19051" t="str">
            <v>ANH</v>
          </cell>
          <cell r="E19051" t="str">
            <v>BÙI THỊ MINH ANH</v>
          </cell>
          <cell r="F19051" t="str">
            <v>051308002302</v>
          </cell>
          <cell r="G19051" t="str">
            <v>Nữ</v>
          </cell>
          <cell r="H19051" t="str">
            <v>19/05/2008</v>
          </cell>
          <cell r="I19051" t="str">
            <v>0916071080</v>
          </cell>
          <cell r="J19051" t="str">
            <v>chup85670@gmail.com</v>
          </cell>
          <cell r="K19051" t="str">
            <v>26IT301 - Trí tuệ nhân tạo và Inernet vạn vật 01</v>
          </cell>
        </row>
        <row r="19052">
          <cell r="B19052">
            <v>2671730443</v>
          </cell>
          <cell r="C19052" t="str">
            <v>NGUYỄN VÕ NGỌC</v>
          </cell>
          <cell r="D19052" t="str">
            <v>HÂN</v>
          </cell>
          <cell r="E19052" t="str">
            <v>NGUYỄN VÕ NGỌC HÂN</v>
          </cell>
          <cell r="F19052" t="str">
            <v>079308002754</v>
          </cell>
          <cell r="G19052" t="str">
            <v>Nữ</v>
          </cell>
          <cell r="H19052" t="str">
            <v>08/05/2008</v>
          </cell>
          <cell r="I19052" t="str">
            <v>0939947692</v>
          </cell>
          <cell r="J19052" t="str">
            <v>hannguyen.iwz@gmail.com</v>
          </cell>
          <cell r="K19052" t="str">
            <v>26TT502 - Quản trị du lịch MICE và tổ chức sự kiện 02</v>
          </cell>
        </row>
        <row r="19053">
          <cell r="B19053">
            <v>2671340285</v>
          </cell>
          <cell r="C19053" t="str">
            <v>PHẠM THIÊN</v>
          </cell>
          <cell r="D19053" t="str">
            <v>BÌNH</v>
          </cell>
          <cell r="E19053" t="str">
            <v>PHẠM THIÊN BÌNH</v>
          </cell>
          <cell r="F19053" t="str">
            <v>079208012329</v>
          </cell>
          <cell r="G19053" t="str">
            <v>Nam</v>
          </cell>
          <cell r="H19053" t="str">
            <v>12/02/2008</v>
          </cell>
          <cell r="I19053" t="str">
            <v>0797547306</v>
          </cell>
          <cell r="J19053" t="str">
            <v>pthienbinh10@gmail.com</v>
          </cell>
          <cell r="K19053" t="str">
            <v>26MK005 - Marketing 05</v>
          </cell>
        </row>
        <row r="19054">
          <cell r="B19054">
            <v>2671740467</v>
          </cell>
          <cell r="C19054" t="str">
            <v>TRẦN MINH</v>
          </cell>
          <cell r="D19054" t="str">
            <v>PHÚC</v>
          </cell>
          <cell r="E19054" t="str">
            <v>TRẦN MINH PHÚC</v>
          </cell>
          <cell r="F19054" t="str">
            <v>075208023939</v>
          </cell>
          <cell r="G19054" t="str">
            <v>Nam</v>
          </cell>
          <cell r="H19054" t="str">
            <v>26/01/2008</v>
          </cell>
          <cell r="I19054" t="str">
            <v>0784993055</v>
          </cell>
          <cell r="J19054" t="str">
            <v>tranminhphuc26012008@gmail.com</v>
          </cell>
          <cell r="K19054" t="str">
            <v>26TE201 - Logistics 01</v>
          </cell>
        </row>
        <row r="19055">
          <cell r="B19055">
            <v>2671340286</v>
          </cell>
          <cell r="C19055" t="str">
            <v>NGUYỄN NGỌC THẢO</v>
          </cell>
          <cell r="D19055" t="str">
            <v>MY</v>
          </cell>
          <cell r="E19055" t="str">
            <v>NGUYỄN NGỌC THẢO MY</v>
          </cell>
          <cell r="F19055" t="str">
            <v>075308002042</v>
          </cell>
          <cell r="G19055" t="str">
            <v>Nữ</v>
          </cell>
          <cell r="H19055" t="str">
            <v>26/10/2008</v>
          </cell>
          <cell r="I19055" t="str">
            <v>0822206526</v>
          </cell>
          <cell r="J19055" t="str">
            <v>myt08189@gmail.com</v>
          </cell>
          <cell r="K19055" t="str">
            <v>26MK005 - Marketing 05</v>
          </cell>
        </row>
        <row r="19056">
          <cell r="B19056">
            <v>2671720643</v>
          </cell>
          <cell r="C19056" t="str">
            <v>NGUYỄN TRẦN HẢI</v>
          </cell>
          <cell r="D19056" t="str">
            <v>XUÂN</v>
          </cell>
          <cell r="E19056" t="str">
            <v>NGUYỄN TRẦN HẢI XUÂN</v>
          </cell>
          <cell r="F19056" t="str">
            <v>079308048230</v>
          </cell>
          <cell r="G19056" t="str">
            <v>Nữ</v>
          </cell>
          <cell r="H19056" t="str">
            <v>28/07/2008</v>
          </cell>
          <cell r="I19056" t="str">
            <v>0938515038</v>
          </cell>
          <cell r="J19056" t="str">
            <v>haixuannguyentran@gmail.com</v>
          </cell>
          <cell r="K19056" t="str">
            <v>26EN011 - Ngôn ngữ Anh 11</v>
          </cell>
        </row>
        <row r="19057">
          <cell r="B19057">
            <v>2671740468</v>
          </cell>
          <cell r="C19057" t="str">
            <v>TRƯƠNG BẢO</v>
          </cell>
          <cell r="D19057" t="str">
            <v>TRỌNG</v>
          </cell>
          <cell r="E19057" t="str">
            <v>TRƯƠNG BẢO TRỌNG</v>
          </cell>
          <cell r="F19057" t="str">
            <v>048208002218</v>
          </cell>
          <cell r="G19057" t="str">
            <v>Nam</v>
          </cell>
          <cell r="H19057" t="str">
            <v>17/11/2008</v>
          </cell>
          <cell r="I19057" t="str">
            <v>0934939670</v>
          </cell>
          <cell r="J19057" t="str">
            <v>baotrongtruong3@gmail.com</v>
          </cell>
          <cell r="K19057" t="str">
            <v>26TE207 - Logistics 07</v>
          </cell>
        </row>
        <row r="19058">
          <cell r="B19058">
            <v>2671720644</v>
          </cell>
          <cell r="C19058" t="str">
            <v>DIỆP QUỲNH</v>
          </cell>
          <cell r="D19058" t="str">
            <v>HƯƠNG</v>
          </cell>
          <cell r="E19058" t="str">
            <v>DIỆP QUỲNH HƯƠNG</v>
          </cell>
          <cell r="F19058" t="str">
            <v>075308011516</v>
          </cell>
          <cell r="G19058" t="str">
            <v>Nữ</v>
          </cell>
          <cell r="H19058" t="str">
            <v>09/10/2008</v>
          </cell>
          <cell r="I19058" t="str">
            <v>0353517507</v>
          </cell>
          <cell r="J19058" t="str">
            <v>1335diepquynhhuong@gmail.com</v>
          </cell>
          <cell r="K19058" t="str">
            <v>26EN011 - Ngôn ngữ Anh 11</v>
          </cell>
        </row>
        <row r="19059">
          <cell r="B19059">
            <v>2671320283</v>
          </cell>
          <cell r="C19059" t="str">
            <v>CAO THỊ NHƯ</v>
          </cell>
          <cell r="D19059" t="str">
            <v>Ý</v>
          </cell>
          <cell r="E19059" t="str">
            <v>CAO THỊ NHƯ Ý</v>
          </cell>
          <cell r="F19059" t="str">
            <v>091308005423</v>
          </cell>
          <cell r="G19059" t="str">
            <v>Nữ</v>
          </cell>
          <cell r="H19059" t="str">
            <v>12/12/2008</v>
          </cell>
          <cell r="I19059" t="str">
            <v>0349547396</v>
          </cell>
          <cell r="J19059" t="str">
            <v>caoy11445@gmail.com</v>
          </cell>
          <cell r="K19059" t="str">
            <v>26HR005 - Quản trị nhân lực 05</v>
          </cell>
        </row>
        <row r="19060">
          <cell r="B19060">
            <v>2671720645</v>
          </cell>
          <cell r="C19060" t="str">
            <v>PHẠM HƯƠNG</v>
          </cell>
          <cell r="D19060" t="str">
            <v>GIANG</v>
          </cell>
          <cell r="E19060" t="str">
            <v>PHẠM HƯƠNG GIANG</v>
          </cell>
          <cell r="F19060" t="str">
            <v>015308005528</v>
          </cell>
          <cell r="G19060" t="str">
            <v>Nữ</v>
          </cell>
          <cell r="H19060" t="str">
            <v>02/06/2008</v>
          </cell>
          <cell r="I19060" t="str">
            <v>0342402464</v>
          </cell>
          <cell r="J19060" t="str">
            <v>giangphamhuong32@gmail.com</v>
          </cell>
          <cell r="K19060" t="str">
            <v>26EN011 - Ngôn ngữ Anh 11</v>
          </cell>
        </row>
        <row r="19061">
          <cell r="B19061">
            <v>2671340287</v>
          </cell>
          <cell r="C19061" t="str">
            <v>NGUYỄN THỊ ÁNH</v>
          </cell>
          <cell r="D19061" t="str">
            <v>XUÂN</v>
          </cell>
          <cell r="E19061" t="str">
            <v>NGUYỄN THỊ ÁNH XUÂN</v>
          </cell>
          <cell r="F19061" t="str">
            <v>080308002524</v>
          </cell>
          <cell r="G19061" t="str">
            <v>Nữ</v>
          </cell>
          <cell r="H19061" t="str">
            <v>03/02/2008</v>
          </cell>
          <cell r="I19061" t="str">
            <v>0389441542</v>
          </cell>
          <cell r="J19061" t="str">
            <v>anhxuan3208@gmail.com</v>
          </cell>
          <cell r="K19061" t="str">
            <v>26MK009 - Marketing 09</v>
          </cell>
        </row>
        <row r="19062">
          <cell r="B19062">
            <v>2671720646</v>
          </cell>
          <cell r="C19062" t="str">
            <v>LÊ THỊ LAN</v>
          </cell>
          <cell r="D19062" t="str">
            <v>ANH</v>
          </cell>
          <cell r="E19062" t="str">
            <v>LÊ THỊ LAN ANH</v>
          </cell>
          <cell r="F19062" t="str">
            <v>038308002740</v>
          </cell>
          <cell r="G19062" t="str">
            <v>Nữ</v>
          </cell>
          <cell r="H19062" t="str">
            <v>23/02/2008</v>
          </cell>
          <cell r="I19062" t="str">
            <v>0337315614</v>
          </cell>
          <cell r="J19062" t="str">
            <v>lan240574@gmail.com</v>
          </cell>
          <cell r="K19062" t="str">
            <v>26EN011 - Ngôn ngữ Anh 11</v>
          </cell>
        </row>
        <row r="19063">
          <cell r="B19063">
            <v>2671720647</v>
          </cell>
          <cell r="C19063" t="str">
            <v>NGUYỄN HOÀNG THANH</v>
          </cell>
          <cell r="D19063" t="str">
            <v>LOAN</v>
          </cell>
          <cell r="E19063" t="str">
            <v>NGUYỄN HOÀNG THANH LOAN</v>
          </cell>
          <cell r="F19063" t="str">
            <v>038308014225</v>
          </cell>
          <cell r="G19063" t="str">
            <v>Nữ</v>
          </cell>
          <cell r="H19063" t="str">
            <v>14/12/2008</v>
          </cell>
          <cell r="I19063" t="str">
            <v>0984695567</v>
          </cell>
          <cell r="J19063" t="str">
            <v>thanhloan2408tlnh@gmail.com</v>
          </cell>
          <cell r="K19063" t="str">
            <v>26EN011 - Ngôn ngữ Anh 11</v>
          </cell>
        </row>
        <row r="19064">
          <cell r="B19064">
            <v>2671540263</v>
          </cell>
          <cell r="C19064" t="str">
            <v>NGUYỄN PHẠM MINH</v>
          </cell>
          <cell r="D19064" t="str">
            <v>AN</v>
          </cell>
          <cell r="E19064" t="str">
            <v>NGUYỄN PHẠM MINH AN</v>
          </cell>
          <cell r="F19064" t="str">
            <v>038308003234</v>
          </cell>
          <cell r="G19064" t="str">
            <v>Nữ</v>
          </cell>
          <cell r="H19064" t="str">
            <v>13/04/2008</v>
          </cell>
          <cell r="I19064" t="str">
            <v>0328409995</v>
          </cell>
          <cell r="J19064" t="str">
            <v>nguyenphamminhan1304@gmail.com</v>
          </cell>
          <cell r="K19064" t="str">
            <v>26IT102 - Trí tuệ nhân tạo và dữ liệu lớn 02</v>
          </cell>
        </row>
        <row r="19065">
          <cell r="B19065">
            <v>2671340288</v>
          </cell>
          <cell r="C19065" t="str">
            <v>VĂNG LÊ MỸ</v>
          </cell>
          <cell r="D19065" t="str">
            <v>Ý</v>
          </cell>
          <cell r="E19065" t="str">
            <v>VĂNG LÊ MỸ Ý</v>
          </cell>
          <cell r="F19065" t="str">
            <v>089308016254</v>
          </cell>
          <cell r="G19065" t="str">
            <v>Nữ</v>
          </cell>
          <cell r="H19065" t="str">
            <v>24/04/2008</v>
          </cell>
          <cell r="I19065" t="str">
            <v>0794333495</v>
          </cell>
          <cell r="J19065" t="str">
            <v>Myy956099@gmail.com</v>
          </cell>
          <cell r="K19065" t="str">
            <v>26MK009 - Marketing 09</v>
          </cell>
        </row>
        <row r="19066">
          <cell r="B19066">
            <v>2671350123</v>
          </cell>
          <cell r="C19066" t="str">
            <v>NGUYỄN THỊ MỸ</v>
          </cell>
          <cell r="D19066" t="str">
            <v>QUỲNH</v>
          </cell>
          <cell r="E19066" t="str">
            <v>NGUYỄN THỊ MỸ QUỲNH</v>
          </cell>
          <cell r="F19066" t="str">
            <v>058308003897</v>
          </cell>
          <cell r="G19066" t="str">
            <v>Nữ</v>
          </cell>
          <cell r="H19066" t="str">
            <v>01/11/2008</v>
          </cell>
          <cell r="I19066" t="str">
            <v>0974721403</v>
          </cell>
          <cell r="J19066" t="str">
            <v>myquynh808@gmail.com</v>
          </cell>
          <cell r="K19066" t="str">
            <v>26FT003 - Công nghệ tài chính 03</v>
          </cell>
        </row>
        <row r="19067">
          <cell r="B19067">
            <v>2671720648</v>
          </cell>
          <cell r="C19067" t="str">
            <v>NGUYỄN THANH</v>
          </cell>
          <cell r="D19067" t="str">
            <v>THÚY</v>
          </cell>
          <cell r="E19067" t="str">
            <v>NGUYỄN THANH THÚY</v>
          </cell>
          <cell r="F19067" t="str">
            <v>087308002832</v>
          </cell>
          <cell r="G19067" t="str">
            <v>Nữ</v>
          </cell>
          <cell r="H19067" t="str">
            <v>26/09/2008</v>
          </cell>
          <cell r="I19067" t="str">
            <v>0394939798</v>
          </cell>
          <cell r="J19067" t="str">
            <v>thanh.thuy.26.09@icloud.com</v>
          </cell>
          <cell r="K19067" t="str">
            <v>26EN011 - Ngôn ngữ Anh 11</v>
          </cell>
        </row>
        <row r="19068">
          <cell r="B19068">
            <v>2671720649</v>
          </cell>
          <cell r="C19068" t="str">
            <v>VÕ THỊ LAN</v>
          </cell>
          <cell r="D19068" t="str">
            <v>ANH</v>
          </cell>
          <cell r="E19068" t="str">
            <v>VÕ THỊ LAN ANH</v>
          </cell>
          <cell r="F19068" t="str">
            <v>044308007079</v>
          </cell>
          <cell r="G19068" t="str">
            <v>Nữ</v>
          </cell>
          <cell r="H19068" t="str">
            <v>14/04/2008</v>
          </cell>
          <cell r="I19068" t="str">
            <v>0981117974</v>
          </cell>
          <cell r="J19068" t="str">
            <v>vothilananh14042008@gmail.com</v>
          </cell>
          <cell r="K19068" t="str">
            <v>26EN011 - Ngôn ngữ Anh 11</v>
          </cell>
        </row>
        <row r="19069">
          <cell r="B19069">
            <v>2671720650</v>
          </cell>
          <cell r="C19069" t="str">
            <v>DƯƠNG THỊ KIM</v>
          </cell>
          <cell r="D19069" t="str">
            <v>MAI</v>
          </cell>
          <cell r="E19069" t="str">
            <v>DƯƠNG THỊ KIM MAI</v>
          </cell>
          <cell r="F19069" t="str">
            <v>068308010532</v>
          </cell>
          <cell r="G19069" t="str">
            <v>Nữ</v>
          </cell>
          <cell r="H19069" t="str">
            <v>10/06/2008</v>
          </cell>
          <cell r="I19069" t="str">
            <v>0369744452</v>
          </cell>
          <cell r="J19069" t="str">
            <v>kimmai100620088@gmail.com</v>
          </cell>
          <cell r="K19069" t="str">
            <v>26EN011 - Ngôn ngữ Anh 11</v>
          </cell>
        </row>
        <row r="19070">
          <cell r="B19070">
            <v>2671740469</v>
          </cell>
          <cell r="C19070" t="str">
            <v>LÊ HOÀNG PHI</v>
          </cell>
          <cell r="D19070" t="str">
            <v>ĐỈNH</v>
          </cell>
          <cell r="E19070" t="str">
            <v>LÊ HOÀNG PHI ĐỈNH</v>
          </cell>
          <cell r="F19070" t="str">
            <v>091208012157</v>
          </cell>
          <cell r="G19070" t="str">
            <v>Nam</v>
          </cell>
          <cell r="H19070" t="str">
            <v>11/01/2008</v>
          </cell>
          <cell r="I19070" t="str">
            <v>0973994131</v>
          </cell>
          <cell r="J19070" t="str">
            <v>phidinh110108@gmail.com</v>
          </cell>
          <cell r="K19070" t="str">
            <v>26TE103 - Kinh tế hàng không 03</v>
          </cell>
        </row>
        <row r="19071">
          <cell r="B19071">
            <v>2671350124</v>
          </cell>
          <cell r="C19071" t="str">
            <v>BÙI VŨ GIA</v>
          </cell>
          <cell r="D19071" t="str">
            <v>HÂN</v>
          </cell>
          <cell r="E19071" t="str">
            <v>BÙI VŨ GIA HÂN</v>
          </cell>
          <cell r="F19071" t="str">
            <v>068308008287</v>
          </cell>
          <cell r="G19071" t="str">
            <v>Nữ</v>
          </cell>
          <cell r="H19071" t="str">
            <v>20/10/2008</v>
          </cell>
          <cell r="I19071" t="str">
            <v>0985159439</v>
          </cell>
          <cell r="J19071" t="str">
            <v>giahan76423@gmail.com</v>
          </cell>
          <cell r="K19071" t="str">
            <v>26FT003 - Công nghệ tài chính 03</v>
          </cell>
        </row>
        <row r="19072">
          <cell r="B19072">
            <v>2671720651</v>
          </cell>
          <cell r="C19072" t="str">
            <v>NGUYỄN HOÀNG PHƯƠNG</v>
          </cell>
          <cell r="D19072" t="str">
            <v>NGHI</v>
          </cell>
          <cell r="E19072" t="str">
            <v>NGUYỄN HOÀNG PHƯƠNG NGHI</v>
          </cell>
          <cell r="F19072" t="str">
            <v>079308019216</v>
          </cell>
          <cell r="G19072" t="str">
            <v>Nữ</v>
          </cell>
          <cell r="H19072" t="str">
            <v>15/05/2008</v>
          </cell>
          <cell r="I19072" t="str">
            <v>0362482750</v>
          </cell>
          <cell r="J19072" t="str">
            <v>nghidayy2k8@gmail.com</v>
          </cell>
          <cell r="K19072" t="str">
            <v>26EN011 - Ngôn ngữ Anh 11</v>
          </cell>
        </row>
        <row r="19073">
          <cell r="B19073">
            <v>2671750035</v>
          </cell>
          <cell r="C19073" t="str">
            <v>TRẦN NGUYỄN HUỲNH</v>
          </cell>
          <cell r="D19073" t="str">
            <v>DUYÊN</v>
          </cell>
          <cell r="E19073" t="str">
            <v>TRẦN NGUYỄN HUỲNH DUYÊN</v>
          </cell>
          <cell r="F19073" t="str">
            <v>079308018771</v>
          </cell>
          <cell r="G19073" t="str">
            <v>Nữ</v>
          </cell>
          <cell r="H19073" t="str">
            <v>20/01/2008</v>
          </cell>
          <cell r="I19073" t="str">
            <v>0362476714</v>
          </cell>
          <cell r="J19073" t="str">
            <v>trduyen201yjy@gmail.com</v>
          </cell>
          <cell r="K19073" t="str">
            <v>26KO001 - Ngôn ngữ Hàn 01</v>
          </cell>
        </row>
        <row r="19074">
          <cell r="B19074">
            <v>2671720652</v>
          </cell>
          <cell r="C19074" t="str">
            <v>TẠ HIẾU</v>
          </cell>
          <cell r="D19074" t="str">
            <v>LỢI</v>
          </cell>
          <cell r="E19074" t="str">
            <v>TẠ HIẾU LỢI</v>
          </cell>
          <cell r="F19074" t="str">
            <v>079208030653</v>
          </cell>
          <cell r="G19074" t="str">
            <v>Nam</v>
          </cell>
          <cell r="H19074" t="str">
            <v>28/10/2008</v>
          </cell>
          <cell r="I19074" t="str">
            <v>0787782810</v>
          </cell>
          <cell r="J19074" t="str">
            <v>tahieuloi1234@gmail.com</v>
          </cell>
          <cell r="K19074" t="str">
            <v>26EN011 - Ngôn ngữ Anh 11</v>
          </cell>
        </row>
        <row r="19075">
          <cell r="B19075">
            <v>2671740470</v>
          </cell>
          <cell r="C19075" t="str">
            <v>PHẠM BẢO</v>
          </cell>
          <cell r="D19075" t="str">
            <v>LIÊM</v>
          </cell>
          <cell r="E19075" t="str">
            <v>PHẠM BẢO LIÊM</v>
          </cell>
          <cell r="F19075" t="str">
            <v>079208037095</v>
          </cell>
          <cell r="G19075" t="str">
            <v>Nam</v>
          </cell>
          <cell r="H19075" t="str">
            <v>06/04/2008</v>
          </cell>
          <cell r="I19075" t="str">
            <v>0909433075</v>
          </cell>
          <cell r="J19075" t="str">
            <v>baoliem060408@gmail.com</v>
          </cell>
          <cell r="K19075" t="str">
            <v>26TE103 - Kinh tế hàng không 03</v>
          </cell>
        </row>
        <row r="19076">
          <cell r="B19076">
            <v>2671730444</v>
          </cell>
          <cell r="C19076" t="str">
            <v>NGUYỄN HOÀNG MINH</v>
          </cell>
          <cell r="D19076" t="str">
            <v>VY</v>
          </cell>
          <cell r="E19076" t="str">
            <v>NGUYỄN HOÀNG MINH VY</v>
          </cell>
          <cell r="F19076" t="str">
            <v>079308039679</v>
          </cell>
          <cell r="G19076" t="str">
            <v>Nữ</v>
          </cell>
          <cell r="H19076" t="str">
            <v>16/12/2008</v>
          </cell>
          <cell r="I19076" t="str">
            <v>0762886365</v>
          </cell>
          <cell r="J19076" t="str">
            <v>mvinguyen1628@gmail.com</v>
          </cell>
          <cell r="K19076" t="str">
            <v>26TT403 - Quản trị ẩm thực 03</v>
          </cell>
        </row>
        <row r="19077">
          <cell r="B19077">
            <v>2671540264</v>
          </cell>
          <cell r="C19077" t="str">
            <v>NGUYỄN ĐĂNG HUY</v>
          </cell>
          <cell r="D19077" t="str">
            <v>NAM</v>
          </cell>
          <cell r="E19077" t="str">
            <v>NGUYỄN ĐĂNG HUY NAM</v>
          </cell>
          <cell r="F19077" t="str">
            <v>083208001547</v>
          </cell>
          <cell r="G19077" t="str">
            <v>Nam</v>
          </cell>
          <cell r="H19077" t="str">
            <v>27/08/2008</v>
          </cell>
          <cell r="I19077" t="str">
            <v>0368787815</v>
          </cell>
          <cell r="J19077" t="str">
            <v>namner2708@gmai.com</v>
          </cell>
          <cell r="K19077" t="str">
            <v>26IT203 - Công nghệ phần mềm và trí tuệ nhân tạo 03</v>
          </cell>
        </row>
        <row r="19078">
          <cell r="B19078">
            <v>2671350125</v>
          </cell>
          <cell r="C19078" t="str">
            <v>HỒ THỊ THANH</v>
          </cell>
          <cell r="D19078" t="str">
            <v>HUYỀN</v>
          </cell>
          <cell r="E19078" t="str">
            <v>HỒ THỊ THANH HUYỀN</v>
          </cell>
          <cell r="F19078" t="str">
            <v>060308007233</v>
          </cell>
          <cell r="G19078" t="str">
            <v>Nữ</v>
          </cell>
          <cell r="H19078" t="str">
            <v>30/09/2008</v>
          </cell>
          <cell r="I19078" t="str">
            <v>0799911910</v>
          </cell>
          <cell r="J19078" t="str">
            <v>hothithanhhuyen3009@gmail.com</v>
          </cell>
          <cell r="K19078" t="str">
            <v>26FT003 - Công nghệ tài chính 03</v>
          </cell>
        </row>
        <row r="19079">
          <cell r="B19079">
            <v>2671540265</v>
          </cell>
          <cell r="C19079" t="str">
            <v>HOÀNG VĂN</v>
          </cell>
          <cell r="D19079" t="str">
            <v>THÀNH</v>
          </cell>
          <cell r="E19079" t="str">
            <v>HOÀNG VĂN THÀNH</v>
          </cell>
          <cell r="F19079" t="str">
            <v>075208003964</v>
          </cell>
          <cell r="G19079" t="str">
            <v>Nam</v>
          </cell>
          <cell r="H19079" t="str">
            <v>04/08/2008</v>
          </cell>
          <cell r="I19079" t="str">
            <v>0937178404</v>
          </cell>
          <cell r="J19079" t="str">
            <v>vanthanh482008@gmail.com</v>
          </cell>
          <cell r="K19079" t="str">
            <v>26IT203 - Công nghệ phần mềm và trí tuệ nhân tạo 03</v>
          </cell>
        </row>
        <row r="19080">
          <cell r="B19080">
            <v>2671350126</v>
          </cell>
          <cell r="C19080" t="str">
            <v>LÊ HOÀNG MINH</v>
          </cell>
          <cell r="D19080" t="str">
            <v>PHÚC</v>
          </cell>
          <cell r="E19080" t="str">
            <v>LÊ HOÀNG MINH PHÚC</v>
          </cell>
          <cell r="F19080" t="str">
            <v>079208017419</v>
          </cell>
          <cell r="G19080" t="str">
            <v>Nam</v>
          </cell>
          <cell r="H19080" t="str">
            <v>30/10/2008</v>
          </cell>
          <cell r="I19080" t="str">
            <v>0396749881</v>
          </cell>
          <cell r="J19080" t="str">
            <v>minhphuc5866@gmail.com</v>
          </cell>
          <cell r="K19080" t="str">
            <v>26FT003 - Công nghệ tài chính 03</v>
          </cell>
        </row>
        <row r="19081">
          <cell r="B19081">
            <v>2671540309</v>
          </cell>
          <cell r="C19081" t="str">
            <v>LA ANH</v>
          </cell>
          <cell r="D19081" t="str">
            <v>TUẤN</v>
          </cell>
          <cell r="E19081" t="str">
            <v>LA ANH TUẤN</v>
          </cell>
          <cell r="F19081" t="str">
            <v>079208039687</v>
          </cell>
          <cell r="G19081" t="str">
            <v>Nam</v>
          </cell>
          <cell r="H19081" t="str">
            <v>26/12/2008</v>
          </cell>
          <cell r="I19081" t="str">
            <v>0707969567</v>
          </cell>
          <cell r="J19081" t="str">
            <v>tanphong081226@gmail.com</v>
          </cell>
          <cell r="K19081" t="str">
            <v>26IT203 - Công nghệ phần mềm và trí tuệ nhân tạo 03</v>
          </cell>
        </row>
        <row r="19082">
          <cell r="B19082">
            <v>2671350145</v>
          </cell>
          <cell r="C19082" t="str">
            <v>HOÀNG QUỐC</v>
          </cell>
          <cell r="D19082" t="str">
            <v>ĐĂNG</v>
          </cell>
          <cell r="E19082" t="str">
            <v>HOÀNG QUỐC ĐĂNG</v>
          </cell>
          <cell r="F19082" t="str">
            <v>075208002108</v>
          </cell>
          <cell r="G19082" t="str">
            <v>Nam</v>
          </cell>
          <cell r="H19082" t="str">
            <v>28/02/2008</v>
          </cell>
          <cell r="I19082" t="str">
            <v>0336482478</v>
          </cell>
          <cell r="J19082" t="str">
            <v>hqd2802@gmail.com</v>
          </cell>
          <cell r="K19082" t="str">
            <v>26FT003 - Công nghệ tài chính 03</v>
          </cell>
        </row>
        <row r="19083">
          <cell r="B19083">
            <v>2671340341</v>
          </cell>
          <cell r="C19083" t="str">
            <v>ĐẶNG GIA</v>
          </cell>
          <cell r="D19083" t="str">
            <v>HÂN</v>
          </cell>
          <cell r="E19083" t="str">
            <v>ĐẶNG GIA HÂN</v>
          </cell>
          <cell r="F19083" t="str">
            <v>080308001786</v>
          </cell>
          <cell r="G19083" t="str">
            <v>Nữ</v>
          </cell>
          <cell r="H19083" t="str">
            <v>31/08/2008</v>
          </cell>
          <cell r="I19083" t="str">
            <v>0931366915</v>
          </cell>
          <cell r="J19083" t="str">
            <v>hang95296@gmail.com</v>
          </cell>
          <cell r="K19083" t="str">
            <v>26MK006 - Marketing 06</v>
          </cell>
        </row>
        <row r="19084">
          <cell r="B19084">
            <v>2671740523</v>
          </cell>
          <cell r="C19084" t="str">
            <v>DƯƠNG NGỌC</v>
          </cell>
          <cell r="D19084" t="str">
            <v>LINH</v>
          </cell>
          <cell r="E19084" t="str">
            <v>DƯƠNG NGỌC LINH</v>
          </cell>
          <cell r="F19084" t="str">
            <v>020308006338</v>
          </cell>
          <cell r="G19084" t="str">
            <v>Nữ</v>
          </cell>
          <cell r="H19084" t="str">
            <v>21/05/2008</v>
          </cell>
          <cell r="I19084" t="str">
            <v>0968638396</v>
          </cell>
          <cell r="J19084" t="str">
            <v>ngoclinh21052008@gmail.com</v>
          </cell>
          <cell r="K19084" t="str">
            <v>26TE203 - Logistics 03</v>
          </cell>
        </row>
        <row r="19085">
          <cell r="B19085">
            <v>2671340342</v>
          </cell>
          <cell r="C19085" t="str">
            <v>LÊ VĂN</v>
          </cell>
          <cell r="D19085" t="str">
            <v>THANH</v>
          </cell>
          <cell r="E19085" t="str">
            <v>LÊ VĂN THANH</v>
          </cell>
          <cell r="F19085" t="str">
            <v>060208000538</v>
          </cell>
          <cell r="G19085" t="str">
            <v>Nam</v>
          </cell>
          <cell r="H19085" t="str">
            <v>15/01/2008</v>
          </cell>
          <cell r="I19085" t="str">
            <v>0855474840</v>
          </cell>
          <cell r="J19085" t="str">
            <v>thanhpk258@gmail.com</v>
          </cell>
          <cell r="K19085" t="str">
            <v>26MK006 - Marketing 06</v>
          </cell>
        </row>
        <row r="19086">
          <cell r="B19086">
            <v>2671730499</v>
          </cell>
          <cell r="C19086" t="str">
            <v>LÊ ĐĂNG</v>
          </cell>
          <cell r="D19086" t="str">
            <v>KHOA</v>
          </cell>
          <cell r="E19086" t="str">
            <v>LÊ ĐĂNG KHOA</v>
          </cell>
          <cell r="F19086" t="str">
            <v>086208009207</v>
          </cell>
          <cell r="G19086" t="str">
            <v>Nam</v>
          </cell>
          <cell r="H19086" t="str">
            <v>11/07/2008</v>
          </cell>
          <cell r="I19086" t="str">
            <v>0879222290</v>
          </cell>
          <cell r="J19086" t="str">
            <v>ledangkhoa117208@gmail.com</v>
          </cell>
          <cell r="K19086" t="str">
            <v>26TT303 - Quản trị dịch vụ thương mại hàng không 03</v>
          </cell>
        </row>
        <row r="19087">
          <cell r="B19087">
            <v>2671340343</v>
          </cell>
          <cell r="C19087" t="str">
            <v>TÔ THỊ</v>
          </cell>
          <cell r="D19087" t="str">
            <v>MƠ</v>
          </cell>
          <cell r="E19087" t="str">
            <v>TÔ THỊ MƠ</v>
          </cell>
          <cell r="F19087" t="str">
            <v>026308007525</v>
          </cell>
          <cell r="G19087" t="str">
            <v>Nữ</v>
          </cell>
          <cell r="H19087" t="str">
            <v>18/03/2008</v>
          </cell>
          <cell r="I19087" t="str">
            <v>0971879483</v>
          </cell>
          <cell r="J19087" t="str">
            <v>tothimo180308@gmail.com</v>
          </cell>
          <cell r="K19087" t="str">
            <v>26MK006 - Marketing 06</v>
          </cell>
        </row>
        <row r="19088">
          <cell r="B19088">
            <v>2671340344</v>
          </cell>
          <cell r="C19088" t="str">
            <v>NGUYỄN THỊ PHƯƠNG</v>
          </cell>
          <cell r="D19088" t="str">
            <v>THẢO</v>
          </cell>
          <cell r="E19088" t="str">
            <v>NGUYỄN THỊ PHƯƠNG THẢO</v>
          </cell>
          <cell r="F19088" t="str">
            <v>051308005661</v>
          </cell>
          <cell r="G19088" t="str">
            <v>Nữ</v>
          </cell>
          <cell r="H19088" t="str">
            <v>30/08/2008</v>
          </cell>
          <cell r="I19088" t="str">
            <v>0867199608</v>
          </cell>
          <cell r="J19088" t="str">
            <v>phuongthaoo2952@gmail.com</v>
          </cell>
          <cell r="K19088" t="str">
            <v>26MK006 - Marketing 06</v>
          </cell>
        </row>
        <row r="19089">
          <cell r="B19089">
            <v>2671560071</v>
          </cell>
          <cell r="C19089" t="str">
            <v>HOANG MINH</v>
          </cell>
          <cell r="D19089" t="str">
            <v>ĐỨC</v>
          </cell>
          <cell r="E19089" t="str">
            <v>HOANG MINH ĐỨC</v>
          </cell>
          <cell r="F19089" t="str">
            <v>074206002400</v>
          </cell>
          <cell r="G19089" t="str">
            <v>Nam</v>
          </cell>
          <cell r="H19089" t="str">
            <v>02/01/2006</v>
          </cell>
          <cell r="I19089" t="str">
            <v>0395589200</v>
          </cell>
          <cell r="J19089" t="str">
            <v>duchoangminh2k6@gmail.com</v>
          </cell>
          <cell r="K19089" t="str">
            <v>26LA002 - Kiến trúc cảnh quan 02</v>
          </cell>
        </row>
        <row r="19090">
          <cell r="B19090">
            <v>2671340345</v>
          </cell>
          <cell r="C19090" t="str">
            <v>ĐINH</v>
          </cell>
          <cell r="D19090" t="str">
            <v>TÙNG</v>
          </cell>
          <cell r="E19090" t="str">
            <v>ĐINH TÙNG</v>
          </cell>
          <cell r="F19090" t="str">
            <v>068208005252</v>
          </cell>
          <cell r="G19090" t="str">
            <v>Nam</v>
          </cell>
          <cell r="H19090" t="str">
            <v>07/02/2008</v>
          </cell>
          <cell r="I19090" t="str">
            <v>0387524235</v>
          </cell>
          <cell r="J19090" t="str">
            <v>dinhtung070208dt@gmail.com</v>
          </cell>
          <cell r="K19090" t="str">
            <v>26MK009 - Marketing 09</v>
          </cell>
        </row>
        <row r="19091">
          <cell r="B19091">
            <v>2671340346</v>
          </cell>
          <cell r="C19091" t="str">
            <v>HỒ ĐÌNH</v>
          </cell>
          <cell r="D19091" t="str">
            <v>QUÂN</v>
          </cell>
          <cell r="E19091" t="str">
            <v>HỒ ĐÌNH QUÂN</v>
          </cell>
          <cell r="F19091" t="str">
            <v>079208010433</v>
          </cell>
          <cell r="G19091" t="str">
            <v>Nam</v>
          </cell>
          <cell r="H19091" t="str">
            <v>22/04/2008</v>
          </cell>
          <cell r="I19091" t="str">
            <v>0343251851</v>
          </cell>
          <cell r="J19091" t="str">
            <v>quan2242008@gmail.com</v>
          </cell>
          <cell r="K19091" t="str">
            <v>26MK006 - Marketing 06</v>
          </cell>
        </row>
        <row r="19092">
          <cell r="B19092">
            <v>2671340347</v>
          </cell>
          <cell r="C19092" t="str">
            <v>NGUYỄN TRẦN HUY</v>
          </cell>
          <cell r="D19092" t="str">
            <v>QUÂN</v>
          </cell>
          <cell r="E19092" t="str">
            <v>NGUYỄN TRẦN HUY QUÂN</v>
          </cell>
          <cell r="F19092" t="str">
            <v>077208000134</v>
          </cell>
          <cell r="G19092" t="str">
            <v>Nam</v>
          </cell>
          <cell r="H19092" t="str">
            <v>05/07/2008</v>
          </cell>
          <cell r="I19092" t="str">
            <v>0949854578</v>
          </cell>
          <cell r="J19092" t="str">
            <v>nguyentranhuyquan09@gmail.com</v>
          </cell>
          <cell r="K19092" t="str">
            <v>26MK006 - Marketing 06</v>
          </cell>
        </row>
        <row r="19093">
          <cell r="B19093">
            <v>2671720685</v>
          </cell>
          <cell r="C19093" t="str">
            <v>NGUYỄN ĐỖ ĐĂNG</v>
          </cell>
          <cell r="D19093" t="str">
            <v>KHOA</v>
          </cell>
          <cell r="E19093" t="str">
            <v>NGUYỄN ĐỖ ĐĂNG KHOA</v>
          </cell>
          <cell r="F19093" t="str">
            <v>079208020064</v>
          </cell>
          <cell r="G19093" t="str">
            <v>Nam</v>
          </cell>
          <cell r="H19093" t="str">
            <v>05/05/2008</v>
          </cell>
          <cell r="I19093" t="str">
            <v>0777816213</v>
          </cell>
          <cell r="J19093" t="str">
            <v>khoan7802@gmail.com</v>
          </cell>
          <cell r="K19093" t="str">
            <v>26EN012 - Ngôn ngữ Anh 12</v>
          </cell>
        </row>
        <row r="19094">
          <cell r="B19094">
            <v>2671510098</v>
          </cell>
          <cell r="C19094" t="str">
            <v>LÊ MINH</v>
          </cell>
          <cell r="D19094" t="str">
            <v>TÚ</v>
          </cell>
          <cell r="E19094" t="str">
            <v>LÊ MINH TÚ</v>
          </cell>
          <cell r="F19094" t="str">
            <v>001208000071</v>
          </cell>
          <cell r="G19094" t="str">
            <v>Nam</v>
          </cell>
          <cell r="H19094" t="str">
            <v>28/02/2008</v>
          </cell>
          <cell r="I19094" t="str">
            <v>0868513567</v>
          </cell>
          <cell r="J19094" t="str">
            <v>minhtu28022008@gmail.com</v>
          </cell>
          <cell r="K19094" t="str">
            <v>26ET201 - Điện tử viễn thông và Trí tuệ nhân tạo 01</v>
          </cell>
        </row>
        <row r="19095">
          <cell r="B19095">
            <v>2671340348</v>
          </cell>
          <cell r="C19095" t="str">
            <v>NGUYỄN NGỌC TRƯỜNG</v>
          </cell>
          <cell r="D19095" t="str">
            <v>THÀNH</v>
          </cell>
          <cell r="E19095" t="str">
            <v>NGUYỄN NGỌC TRƯỜNG THÀNH</v>
          </cell>
          <cell r="F19095" t="str">
            <v>079208008228</v>
          </cell>
          <cell r="G19095" t="str">
            <v>Nam</v>
          </cell>
          <cell r="H19095" t="str">
            <v>20/10/2008</v>
          </cell>
          <cell r="I19095" t="str">
            <v>0775683233</v>
          </cell>
          <cell r="J19095" t="str">
            <v>ngngtrthanh2010@gmail.com</v>
          </cell>
          <cell r="K19095" t="str">
            <v>26MK006 - Marketing 06</v>
          </cell>
        </row>
        <row r="19096">
          <cell r="B19096">
            <v>2671730500</v>
          </cell>
          <cell r="C19096" t="str">
            <v>NGUYỄN THỊ NGỌC</v>
          </cell>
          <cell r="D19096" t="str">
            <v>TRÂN</v>
          </cell>
          <cell r="E19096" t="str">
            <v>NGUYỄN THỊ NGỌC TRÂN</v>
          </cell>
          <cell r="F19096" t="str">
            <v>095308006895</v>
          </cell>
          <cell r="G19096" t="str">
            <v>Nữ</v>
          </cell>
          <cell r="H19096" t="str">
            <v>24/02/2008</v>
          </cell>
          <cell r="I19096" t="str">
            <v>0817779218</v>
          </cell>
          <cell r="J19096" t="str">
            <v>ngoctan0110199907@gmail.com</v>
          </cell>
          <cell r="K19096" t="str">
            <v>26TT103 - Quản trị lữ hành 03</v>
          </cell>
        </row>
        <row r="19097">
          <cell r="B19097">
            <v>2671740524</v>
          </cell>
          <cell r="C19097" t="str">
            <v>NGUYỄN DUY</v>
          </cell>
          <cell r="D19097" t="str">
            <v>KHANG</v>
          </cell>
          <cell r="E19097" t="str">
            <v>NGUYỄN DUY KHANG</v>
          </cell>
          <cell r="F19097" t="str">
            <v>056208000221</v>
          </cell>
          <cell r="G19097" t="str">
            <v>Nam</v>
          </cell>
          <cell r="H19097" t="str">
            <v>17/09/2008</v>
          </cell>
          <cell r="I19097" t="str">
            <v>0706081206</v>
          </cell>
          <cell r="J19097" t="str">
            <v>khanggduynguyen17092008@gmail.com</v>
          </cell>
          <cell r="K19097" t="str">
            <v>26TE206 - Logistics 06</v>
          </cell>
        </row>
        <row r="19098">
          <cell r="B19098">
            <v>2671340349</v>
          </cell>
          <cell r="C19098" t="str">
            <v>PHẠM THUỴ THUÝ</v>
          </cell>
          <cell r="D19098" t="str">
            <v>AN</v>
          </cell>
          <cell r="E19098" t="str">
            <v>PHẠM THUỴ THUÝ AN</v>
          </cell>
          <cell r="F19098" t="str">
            <v>079308000170</v>
          </cell>
          <cell r="G19098" t="str">
            <v>Nữ</v>
          </cell>
          <cell r="H19098" t="str">
            <v>13/04/2008</v>
          </cell>
          <cell r="I19098" t="str">
            <v>0908472933</v>
          </cell>
          <cell r="J19098" t="str">
            <v>phaman13042020@gmail.com</v>
          </cell>
          <cell r="K19098" t="str">
            <v>26MK006 - Marketing 06</v>
          </cell>
        </row>
        <row r="19099">
          <cell r="B19099">
            <v>2671340350</v>
          </cell>
          <cell r="C19099" t="str">
            <v>NGUYỄN TRẦN BÍCH</v>
          </cell>
          <cell r="D19099" t="str">
            <v>TRINH</v>
          </cell>
          <cell r="E19099" t="str">
            <v>NGUYỄN TRẦN BÍCH TRINH</v>
          </cell>
          <cell r="F19099" t="str">
            <v>058308005535</v>
          </cell>
          <cell r="G19099" t="str">
            <v>Nữ</v>
          </cell>
          <cell r="H19099" t="str">
            <v>18/07/2008</v>
          </cell>
          <cell r="I19099" t="str">
            <v>0988409660</v>
          </cell>
          <cell r="J19099" t="str">
            <v>nguyentranbichtring@gmail.com</v>
          </cell>
          <cell r="K19099" t="str">
            <v>26MK009 - Marketing 09</v>
          </cell>
        </row>
        <row r="19100">
          <cell r="B19100">
            <v>2671740525</v>
          </cell>
          <cell r="C19100" t="str">
            <v>HOÀNG LAM</v>
          </cell>
          <cell r="D19100" t="str">
            <v>TRƯỜNG</v>
          </cell>
          <cell r="E19100" t="str">
            <v>HOÀNG LAM TRƯỜNG</v>
          </cell>
          <cell r="F19100" t="str">
            <v>074208006303</v>
          </cell>
          <cell r="G19100" t="str">
            <v>Nam</v>
          </cell>
          <cell r="H19100" t="str">
            <v>20/04/2008</v>
          </cell>
          <cell r="I19100" t="str">
            <v>0868938043</v>
          </cell>
          <cell r="J19100" t="str">
            <v>hoangtruong200408@gmail.com</v>
          </cell>
          <cell r="K19100" t="str">
            <v>26TE206 - Logistics 06</v>
          </cell>
        </row>
        <row r="19101">
          <cell r="B19101">
            <v>2671330082</v>
          </cell>
          <cell r="C19101" t="str">
            <v>NGUYỄN THỊ NHƯ</v>
          </cell>
          <cell r="D19101" t="str">
            <v>Ý</v>
          </cell>
          <cell r="E19101" t="str">
            <v>NGUYỄN THỊ NHƯ Ý</v>
          </cell>
          <cell r="F19101" t="str">
            <v>094308007350</v>
          </cell>
          <cell r="G19101" t="str">
            <v>Nữ</v>
          </cell>
          <cell r="H19101" t="str">
            <v>11/01/2008</v>
          </cell>
          <cell r="I19101" t="str">
            <v>0354358774</v>
          </cell>
          <cell r="J19101" t="str">
            <v>nguyennhuytp2019@gmail.com</v>
          </cell>
          <cell r="K19101" t="str">
            <v>26IB103 - Thương mại quốc tế 03</v>
          </cell>
        </row>
        <row r="19102">
          <cell r="B19102">
            <v>2671730501</v>
          </cell>
          <cell r="C19102" t="str">
            <v>NGUYỄN NHỰT</v>
          </cell>
          <cell r="D19102" t="str">
            <v>PHƯƠNG</v>
          </cell>
          <cell r="E19102" t="str">
            <v>NGUYỄN NHỰT PHƯƠNG</v>
          </cell>
          <cell r="F19102" t="str">
            <v>079208026384</v>
          </cell>
          <cell r="G19102" t="str">
            <v>Nam</v>
          </cell>
          <cell r="H19102" t="str">
            <v>24/06/2008</v>
          </cell>
          <cell r="I19102" t="str">
            <v>0704609369</v>
          </cell>
          <cell r="J19102" t="str">
            <v>nhutphuongnguyen24@gmail.com</v>
          </cell>
          <cell r="K19102" t="str">
            <v>26TT202 - Quản trị khách sạn nhà hàng 02</v>
          </cell>
        </row>
        <row r="19103">
          <cell r="B19103">
            <v>2671510099</v>
          </cell>
          <cell r="C19103" t="str">
            <v>TRẦN LÂM CÔNG</v>
          </cell>
          <cell r="D19103" t="str">
            <v>TRIỀU</v>
          </cell>
          <cell r="E19103" t="str">
            <v>TRẦN LÂM CÔNG TRIỀU</v>
          </cell>
          <cell r="F19103" t="str">
            <v>051208011792</v>
          </cell>
          <cell r="G19103" t="str">
            <v>Nam</v>
          </cell>
          <cell r="H19103" t="str">
            <v>25/07/2008</v>
          </cell>
          <cell r="I19103" t="str">
            <v>0767253980</v>
          </cell>
          <cell r="J19103" t="str">
            <v>tranlamcongtrieu@gmail.com</v>
          </cell>
          <cell r="K19103" t="str">
            <v>26ET301 - Công nghệ kỹ thuật vi mạch &amp; bán dẫn 01</v>
          </cell>
        </row>
        <row r="19104">
          <cell r="B19104">
            <v>2671340351</v>
          </cell>
          <cell r="C19104" t="str">
            <v>NGUYỄN LÊ</v>
          </cell>
          <cell r="D19104" t="str">
            <v>DUY</v>
          </cell>
          <cell r="E19104" t="str">
            <v>NGUYỄN LÊ DUY</v>
          </cell>
          <cell r="F19104" t="str">
            <v>054208004240</v>
          </cell>
          <cell r="G19104" t="str">
            <v>Nam</v>
          </cell>
          <cell r="H19104" t="str">
            <v>09/03/2008</v>
          </cell>
          <cell r="I19104" t="str">
            <v>0787772835</v>
          </cell>
          <cell r="J19104" t="str">
            <v>duy398000@gmail.com</v>
          </cell>
          <cell r="K19104" t="str">
            <v>26MK006 - Marketing 06</v>
          </cell>
        </row>
        <row r="19105">
          <cell r="B19105">
            <v>2671730502</v>
          </cell>
          <cell r="C19105" t="str">
            <v>TRẦN ĐẶNG HOÀI</v>
          </cell>
          <cell r="D19105" t="str">
            <v>UYÊN</v>
          </cell>
          <cell r="E19105" t="str">
            <v>TRẦN ĐẶNG HOÀI UYÊN</v>
          </cell>
          <cell r="F19105" t="str">
            <v>080308004443</v>
          </cell>
          <cell r="G19105" t="str">
            <v>Nữ</v>
          </cell>
          <cell r="H19105" t="str">
            <v>11/06/2008</v>
          </cell>
          <cell r="I19105" t="str">
            <v>0769827063</v>
          </cell>
          <cell r="J19105" t="str">
            <v>utran0611@gmail.com</v>
          </cell>
          <cell r="K19105" t="str">
            <v>26TT303 - Quản trị dịch vụ thương mại hàng không 03</v>
          </cell>
        </row>
        <row r="19106">
          <cell r="B19106">
            <v>2671320323</v>
          </cell>
          <cell r="C19106" t="str">
            <v>ĐOÀN THỊ TUYẾT</v>
          </cell>
          <cell r="D19106" t="str">
            <v>TRINH</v>
          </cell>
          <cell r="E19106" t="str">
            <v>ĐOÀN THỊ TUYẾT TRINH</v>
          </cell>
          <cell r="F19106" t="str">
            <v>079308048360</v>
          </cell>
          <cell r="G19106" t="str">
            <v>Nữ</v>
          </cell>
          <cell r="H19106" t="str">
            <v>01/03/2008</v>
          </cell>
          <cell r="I19106" t="str">
            <v>0932703728</v>
          </cell>
          <cell r="J19106" t="str">
            <v>ttrinhh010308@gmail.com</v>
          </cell>
          <cell r="K19106" t="str">
            <v>26HR006 - Quản trị nhân lực 06</v>
          </cell>
        </row>
        <row r="19107">
          <cell r="B19107">
            <v>2671340352</v>
          </cell>
          <cell r="C19107" t="str">
            <v>LÊ NGUYỄN THẢO</v>
          </cell>
          <cell r="D19107" t="str">
            <v>HUYỀN</v>
          </cell>
          <cell r="E19107" t="str">
            <v>LÊ NGUYỄN THẢO HUYỀN</v>
          </cell>
          <cell r="F19107" t="str">
            <v>079308024454</v>
          </cell>
          <cell r="G19107" t="str">
            <v>Nữ</v>
          </cell>
          <cell r="H19107" t="str">
            <v>26/06/2008</v>
          </cell>
          <cell r="I19107" t="str">
            <v>0906984133</v>
          </cell>
          <cell r="J19107" t="str">
            <v>thochu2508@gmail.com</v>
          </cell>
          <cell r="K19107" t="str">
            <v>26MK006 - Marketing 06</v>
          </cell>
        </row>
        <row r="19108">
          <cell r="B19108">
            <v>2671340353</v>
          </cell>
          <cell r="C19108" t="str">
            <v>NGUYỄN NGỌC PHƯƠNG</v>
          </cell>
          <cell r="D19108" t="str">
            <v>ANH</v>
          </cell>
          <cell r="E19108" t="str">
            <v>NGUYỄN NGỌC PHƯƠNG ANH</v>
          </cell>
          <cell r="F19108" t="str">
            <v>079308021255</v>
          </cell>
          <cell r="G19108" t="str">
            <v>Nữ</v>
          </cell>
          <cell r="H19108" t="str">
            <v>10/12/2008</v>
          </cell>
          <cell r="I19108" t="str">
            <v>0975932050</v>
          </cell>
          <cell r="J19108" t="str">
            <v>phuonganh.122018@gmail.com</v>
          </cell>
          <cell r="K19108" t="str">
            <v>26MK006 - Marketing 06</v>
          </cell>
        </row>
        <row r="19109">
          <cell r="B19109">
            <v>2671540310</v>
          </cell>
          <cell r="C19109" t="str">
            <v>PHAN NGỌC</v>
          </cell>
          <cell r="D19109" t="str">
            <v>ÁNH</v>
          </cell>
          <cell r="E19109" t="str">
            <v>PHAN NGỌC ÁNH</v>
          </cell>
          <cell r="F19109" t="str">
            <v>042308009944</v>
          </cell>
          <cell r="G19109" t="str">
            <v>Nữ</v>
          </cell>
          <cell r="H19109" t="str">
            <v>05/02/2008</v>
          </cell>
          <cell r="I19109" t="str">
            <v>0383238208</v>
          </cell>
          <cell r="J19109" t="str">
            <v>phanngocanhk111@gmail.com</v>
          </cell>
          <cell r="K19109" t="str">
            <v>26IT102 - Trí tuệ nhân tạo và dữ liệu lớn 02</v>
          </cell>
        </row>
        <row r="19110">
          <cell r="B19110">
            <v>2671340354</v>
          </cell>
          <cell r="C19110" t="str">
            <v>PHAN THỊ NHƯ</v>
          </cell>
          <cell r="D19110" t="str">
            <v>HIỀN</v>
          </cell>
          <cell r="E19110" t="str">
            <v>PHAN THỊ NHƯ HIỀN</v>
          </cell>
          <cell r="F19110" t="str">
            <v>051308010897</v>
          </cell>
          <cell r="G19110" t="str">
            <v>Nữ</v>
          </cell>
          <cell r="H19110" t="str">
            <v>14/09/2008</v>
          </cell>
          <cell r="I19110" t="str">
            <v>0363503557</v>
          </cell>
          <cell r="J19110" t="str">
            <v>nhuhienphan1409@gmail.com</v>
          </cell>
          <cell r="K19110" t="str">
            <v>26MK006 - Marketing 06</v>
          </cell>
        </row>
        <row r="19111">
          <cell r="B19111">
            <v>2671730503</v>
          </cell>
          <cell r="C19111" t="str">
            <v>VÕ THẢO</v>
          </cell>
          <cell r="D19111" t="str">
            <v>VÂN</v>
          </cell>
          <cell r="E19111" t="str">
            <v>VÕ THẢO VÂN</v>
          </cell>
          <cell r="F19111" t="str">
            <v>075308022875</v>
          </cell>
          <cell r="G19111" t="str">
            <v>Nữ</v>
          </cell>
          <cell r="H19111" t="str">
            <v>11/03/2008</v>
          </cell>
          <cell r="I19111" t="str">
            <v>0904802279</v>
          </cell>
          <cell r="J19111" t="str">
            <v>vothaovan1103hv@gmail.com</v>
          </cell>
          <cell r="K19111" t="str">
            <v>26TT202 - Quản trị khách sạn nhà hàng 02</v>
          </cell>
        </row>
        <row r="19112">
          <cell r="B19112">
            <v>2671540311</v>
          </cell>
          <cell r="C19112" t="str">
            <v>ĐỖ NGUYỄN GIA</v>
          </cell>
          <cell r="D19112" t="str">
            <v>MINH</v>
          </cell>
          <cell r="E19112" t="str">
            <v>ĐỖ NGUYỄN GIA MINH</v>
          </cell>
          <cell r="F19112" t="str">
            <v>001208065453</v>
          </cell>
          <cell r="G19112" t="str">
            <v>Nam</v>
          </cell>
          <cell r="H19112" t="str">
            <v>10/10/2008</v>
          </cell>
          <cell r="I19112" t="str">
            <v>0768264949</v>
          </cell>
          <cell r="J19112" t="str">
            <v>giaminhfhl31683@gmail.com</v>
          </cell>
          <cell r="K19112" t="str">
            <v>26IT102 - Trí tuệ nhân tạo và dữ liệu lớn 02</v>
          </cell>
        </row>
        <row r="19113">
          <cell r="B19113">
            <v>2671340355</v>
          </cell>
          <cell r="C19113" t="str">
            <v>HUỲNH KIM</v>
          </cell>
          <cell r="D19113" t="str">
            <v>NGÂN</v>
          </cell>
          <cell r="E19113" t="str">
            <v>HUỲNH KIM NGÂN</v>
          </cell>
          <cell r="F19113" t="str">
            <v>079308025265</v>
          </cell>
          <cell r="G19113" t="str">
            <v>Nữ</v>
          </cell>
          <cell r="H19113" t="str">
            <v>04/10/2008</v>
          </cell>
          <cell r="I19113" t="str">
            <v>0909428341</v>
          </cell>
          <cell r="J19113" t="str">
            <v>ngannnn0410@gmail.com</v>
          </cell>
          <cell r="K19113" t="str">
            <v>26MK006 - Marketing 06</v>
          </cell>
        </row>
        <row r="19114">
          <cell r="B19114">
            <v>2671720686</v>
          </cell>
          <cell r="C19114" t="str">
            <v>HOÀNG KHÁNH</v>
          </cell>
          <cell r="D19114" t="str">
            <v>LINH</v>
          </cell>
          <cell r="E19114" t="str">
            <v>HOÀNG KHÁNH LINH</v>
          </cell>
          <cell r="F19114" t="str">
            <v>075308006792</v>
          </cell>
          <cell r="G19114" t="str">
            <v>Nữ</v>
          </cell>
          <cell r="H19114" t="str">
            <v>04/03/2008</v>
          </cell>
          <cell r="I19114" t="str">
            <v>0347921550</v>
          </cell>
          <cell r="J19114" t="str">
            <v>hoangkhanhlinh052@gmail.com</v>
          </cell>
          <cell r="K19114" t="str">
            <v>26EN012 - Ngôn ngữ Anh 12</v>
          </cell>
        </row>
        <row r="19115">
          <cell r="B19115">
            <v>2671730504</v>
          </cell>
          <cell r="C19115" t="str">
            <v>PHAN YẾN</v>
          </cell>
          <cell r="D19115" t="str">
            <v>NHI</v>
          </cell>
          <cell r="E19115" t="str">
            <v>PHAN YẾN NHI</v>
          </cell>
          <cell r="F19115" t="str">
            <v>079307000547</v>
          </cell>
          <cell r="G19115" t="str">
            <v>Nữ</v>
          </cell>
          <cell r="H19115" t="str">
            <v>30/01/2007</v>
          </cell>
          <cell r="I19115" t="str">
            <v>0934033015</v>
          </cell>
          <cell r="J19115" t="str">
            <v>pynth3255@gmail.com</v>
          </cell>
          <cell r="K19115" t="str">
            <v>26TT202 - Quản trị khách sạn nhà hàng 02</v>
          </cell>
        </row>
        <row r="19116">
          <cell r="B19116">
            <v>2671540312</v>
          </cell>
          <cell r="C19116" t="str">
            <v>NGÔ HỮU ANH</v>
          </cell>
          <cell r="D19116" t="str">
            <v>KHOA</v>
          </cell>
          <cell r="E19116" t="str">
            <v>NGÔ HỮU ANH KHOA</v>
          </cell>
          <cell r="F19116" t="str">
            <v>079208047972</v>
          </cell>
          <cell r="G19116" t="str">
            <v>Nam</v>
          </cell>
          <cell r="H19116" t="str">
            <v>10/05/2008</v>
          </cell>
          <cell r="I19116" t="str">
            <v>0902779539</v>
          </cell>
          <cell r="J19116" t="str">
            <v>ngohuuanhkhoa913@gmail.com</v>
          </cell>
          <cell r="K19116" t="str">
            <v>26IT102 - Trí tuệ nhân tạo và dữ liệu lớn 02</v>
          </cell>
        </row>
        <row r="19117">
          <cell r="B19117">
            <v>2671720687</v>
          </cell>
          <cell r="C19117" t="str">
            <v>PHAN HUỲNH TÚ</v>
          </cell>
          <cell r="D19117" t="str">
            <v>QUYÊN</v>
          </cell>
          <cell r="E19117" t="str">
            <v>PHAN HUỲNH TÚ QUYÊN</v>
          </cell>
          <cell r="F19117" t="str">
            <v>079307021215</v>
          </cell>
          <cell r="G19117" t="str">
            <v>Nữ</v>
          </cell>
          <cell r="H19117" t="str">
            <v>07/08/2007</v>
          </cell>
          <cell r="I19117" t="str">
            <v>0938975386</v>
          </cell>
          <cell r="J19117" t="str">
            <v>tuquyen0787@gmail.com</v>
          </cell>
          <cell r="K19117" t="str">
            <v>26EN012 - Ngôn ngữ Anh 12</v>
          </cell>
        </row>
        <row r="19118">
          <cell r="B19118">
            <v>2671740526</v>
          </cell>
          <cell r="C19118" t="str">
            <v>NGUYỄN VŨ GIA</v>
          </cell>
          <cell r="D19118" t="str">
            <v>NHƯ</v>
          </cell>
          <cell r="E19118" t="str">
            <v>NGUYỄN VŨ GIA NHƯ</v>
          </cell>
          <cell r="F19118" t="str">
            <v>056308010146</v>
          </cell>
          <cell r="G19118" t="str">
            <v>Nữ</v>
          </cell>
          <cell r="H19118" t="str">
            <v>28/07/2008</v>
          </cell>
          <cell r="I19118" t="str">
            <v>0392340706</v>
          </cell>
          <cell r="J19118" t="str">
            <v>giaanhuw28@gmail.com</v>
          </cell>
          <cell r="K19118" t="str">
            <v>26TE206 - Logistics 06</v>
          </cell>
        </row>
        <row r="19119">
          <cell r="B19119">
            <v>2671320324</v>
          </cell>
          <cell r="C19119" t="str">
            <v>NGUYỄN NGỌC</v>
          </cell>
          <cell r="D19119" t="str">
            <v>TRÂM</v>
          </cell>
          <cell r="E19119" t="str">
            <v>NGUYỄN NGỌC TRÂM</v>
          </cell>
          <cell r="F19119" t="str">
            <v>075308012053</v>
          </cell>
          <cell r="G19119" t="str">
            <v>Nữ</v>
          </cell>
          <cell r="H19119" t="str">
            <v>06/06/2008</v>
          </cell>
          <cell r="I19119" t="str">
            <v>0376535028</v>
          </cell>
          <cell r="J19119" t="str">
            <v>tramnguyen310719@gmail.com</v>
          </cell>
          <cell r="K19119" t="str">
            <v>26HR006 - Quản trị nhân lực 06</v>
          </cell>
        </row>
        <row r="19120">
          <cell r="B19120">
            <v>2671540313</v>
          </cell>
          <cell r="C19120" t="str">
            <v>NGUYỄN TRẦN NHẬT</v>
          </cell>
          <cell r="D19120" t="str">
            <v>QUANG</v>
          </cell>
          <cell r="E19120" t="str">
            <v>NGUYỄN TRẦN NHẬT QUANG</v>
          </cell>
          <cell r="F19120" t="str">
            <v>079208042209</v>
          </cell>
          <cell r="G19120" t="str">
            <v>Nam</v>
          </cell>
          <cell r="H19120" t="str">
            <v>07/01/2008</v>
          </cell>
          <cell r="I19120" t="str">
            <v>0778870108</v>
          </cell>
          <cell r="J19120" t="str">
            <v>nhatquanglapras@gmail.com</v>
          </cell>
          <cell r="K19120" t="str">
            <v>26IT203 - Công nghệ phần mềm và trí tuệ nhân tạo 03</v>
          </cell>
        </row>
        <row r="19121">
          <cell r="B19121">
            <v>2671540314</v>
          </cell>
          <cell r="C19121" t="str">
            <v>PHAN THỊ CẨM</v>
          </cell>
          <cell r="D19121" t="str">
            <v>THƯƠNG</v>
          </cell>
          <cell r="E19121" t="str">
            <v>PHAN THỊ CẨM THƯƠNG</v>
          </cell>
          <cell r="F19121" t="str">
            <v>075308011450</v>
          </cell>
          <cell r="G19121" t="str">
            <v>Nữ</v>
          </cell>
          <cell r="H19121" t="str">
            <v>10/01/2008</v>
          </cell>
          <cell r="I19121" t="str">
            <v>0911723242</v>
          </cell>
          <cell r="J19121" t="str">
            <v>Tungduong10012008@gmail.com</v>
          </cell>
          <cell r="K19121" t="str">
            <v>26IT301 - Trí tuệ nhân tạo và Inernet vạn vật 01</v>
          </cell>
        </row>
        <row r="19122">
          <cell r="B19122">
            <v>2671340356</v>
          </cell>
          <cell r="C19122" t="str">
            <v>TỪ NGUYỆT</v>
          </cell>
          <cell r="D19122" t="str">
            <v>NGÂN</v>
          </cell>
          <cell r="E19122" t="str">
            <v>TỪ NGUYỆT NGÂN</v>
          </cell>
          <cell r="F19122" t="str">
            <v>052308003383</v>
          </cell>
          <cell r="G19122" t="str">
            <v>Nữ</v>
          </cell>
          <cell r="H19122" t="str">
            <v>07/06/2008</v>
          </cell>
          <cell r="I19122" t="str">
            <v>0707060826</v>
          </cell>
          <cell r="J19122" t="str">
            <v>tungannguyet768@gmail.com</v>
          </cell>
          <cell r="K19122" t="str">
            <v>26MK006 - Marketing 06</v>
          </cell>
        </row>
        <row r="19123">
          <cell r="B19123">
            <v>2671350146</v>
          </cell>
          <cell r="C19123" t="str">
            <v>VÕ TẤN</v>
          </cell>
          <cell r="D19123" t="str">
            <v>SANG</v>
          </cell>
          <cell r="E19123" t="str">
            <v>VÕ TẤN SANG</v>
          </cell>
          <cell r="F19123" t="str">
            <v>082208004825</v>
          </cell>
          <cell r="G19123" t="str">
            <v>Nam</v>
          </cell>
          <cell r="H19123" t="str">
            <v>23/03/2008</v>
          </cell>
          <cell r="I19123" t="str">
            <v>0903236857</v>
          </cell>
          <cell r="J19123" t="str">
            <v>sangminerboy@gmail.com</v>
          </cell>
          <cell r="K19123" t="str">
            <v>26FT003 - Công nghệ tài chính 03</v>
          </cell>
        </row>
        <row r="19124">
          <cell r="B19124">
            <v>2671320325</v>
          </cell>
          <cell r="C19124" t="str">
            <v>ĐẶNG NHƯ</v>
          </cell>
          <cell r="D19124" t="str">
            <v>QUỲNH</v>
          </cell>
          <cell r="E19124" t="str">
            <v>ĐẶNG NHƯ QUỲNH</v>
          </cell>
          <cell r="F19124" t="str">
            <v>080308008627</v>
          </cell>
          <cell r="G19124" t="str">
            <v>Nữ</v>
          </cell>
          <cell r="H19124" t="str">
            <v>12/07/2008</v>
          </cell>
          <cell r="I19124" t="str">
            <v>0379441608</v>
          </cell>
          <cell r="J19124" t="str">
            <v>dangnhuquynh2025mwg@gmail.com</v>
          </cell>
          <cell r="K19124" t="str">
            <v>26HR006 - Quản trị nhân lực 06</v>
          </cell>
        </row>
        <row r="19125">
          <cell r="B19125">
            <v>2671340357</v>
          </cell>
          <cell r="C19125" t="str">
            <v>HUỲNH THỊ THÙY</v>
          </cell>
          <cell r="D19125" t="str">
            <v>TRÂM</v>
          </cell>
          <cell r="E19125" t="str">
            <v>HUỲNH THỊ THÙY TRÂM</v>
          </cell>
          <cell r="F19125" t="str">
            <v>052308010612</v>
          </cell>
          <cell r="G19125" t="str">
            <v>Nữ</v>
          </cell>
          <cell r="H19125" t="str">
            <v>31/03/2008</v>
          </cell>
          <cell r="I19125" t="str">
            <v>0382199127</v>
          </cell>
          <cell r="J19125" t="str">
            <v>thuytram24022008@gmail.com</v>
          </cell>
          <cell r="K19125" t="str">
            <v>26MK009 - Marketing 09</v>
          </cell>
        </row>
        <row r="19126">
          <cell r="B19126">
            <v>2671340358</v>
          </cell>
          <cell r="C19126" t="str">
            <v>NGUYỄN MINH</v>
          </cell>
          <cell r="D19126" t="str">
            <v>KHÁNH</v>
          </cell>
          <cell r="E19126" t="str">
            <v>NGUYỄN MINH KHÁNH</v>
          </cell>
          <cell r="F19126" t="str">
            <v>079308035159</v>
          </cell>
          <cell r="G19126" t="str">
            <v>Nữ</v>
          </cell>
          <cell r="H19126" t="str">
            <v>02/09/2008</v>
          </cell>
          <cell r="I19126" t="str">
            <v>0967640932</v>
          </cell>
          <cell r="J19126" t="str">
            <v>nmika0209@gmail.com</v>
          </cell>
          <cell r="K19126" t="str">
            <v>26MK006 - Marketing 06</v>
          </cell>
        </row>
        <row r="19127">
          <cell r="B19127">
            <v>2671320326</v>
          </cell>
          <cell r="C19127" t="str">
            <v>NGUYỄN PHƯƠNG</v>
          </cell>
          <cell r="D19127" t="str">
            <v>THÙY</v>
          </cell>
          <cell r="E19127" t="str">
            <v>NGUYỄN PHƯƠNG THÙY</v>
          </cell>
          <cell r="F19127" t="str">
            <v>064308004026</v>
          </cell>
          <cell r="G19127" t="str">
            <v>Nữ</v>
          </cell>
          <cell r="H19127" t="str">
            <v>06/08/2008</v>
          </cell>
          <cell r="I19127" t="str">
            <v>0349848136</v>
          </cell>
          <cell r="J19127" t="str">
            <v>phuongthuy8921@gmail.com</v>
          </cell>
          <cell r="K19127" t="str">
            <v>26HR006 - Quản trị nhân lực 06</v>
          </cell>
        </row>
        <row r="19128">
          <cell r="B19128">
            <v>2671540358</v>
          </cell>
          <cell r="C19128" t="str">
            <v>NGUYỄN HOÀI BẢO</v>
          </cell>
          <cell r="D19128" t="str">
            <v>NGHI</v>
          </cell>
          <cell r="E19128" t="str">
            <v>NGUYỄN HOÀI BẢO NGHI</v>
          </cell>
          <cell r="F19128" t="str">
            <v>079308016076</v>
          </cell>
          <cell r="G19128" t="str">
            <v>Nữ</v>
          </cell>
          <cell r="H19128" t="str">
            <v>24/09/2008</v>
          </cell>
          <cell r="I19128" t="str">
            <v>0938760061</v>
          </cell>
          <cell r="J19128" t="str">
            <v>nghi240908@gmail.com</v>
          </cell>
          <cell r="K19128" t="str">
            <v>26IT204 - Công nghệ phần mềm và trí tuệ nhân tạo 04</v>
          </cell>
        </row>
        <row r="19129">
          <cell r="B19129">
            <v>2671540359</v>
          </cell>
          <cell r="C19129" t="str">
            <v>ĐÀO XUÂN</v>
          </cell>
          <cell r="D19129" t="str">
            <v>LONG</v>
          </cell>
          <cell r="E19129" t="str">
            <v>ĐÀO XUÂN LONG</v>
          </cell>
          <cell r="F19129" t="str">
            <v>079208010697</v>
          </cell>
          <cell r="G19129" t="str">
            <v>Nam</v>
          </cell>
          <cell r="H19129" t="str">
            <v>30/03/2008</v>
          </cell>
          <cell r="I19129" t="str">
            <v>0365091050</v>
          </cell>
          <cell r="J19129" t="str">
            <v>lov572152@gmail.com</v>
          </cell>
          <cell r="K19129" t="str">
            <v>26IT102 - Trí tuệ nhân tạo và dữ liệu lớn 02</v>
          </cell>
        </row>
        <row r="19130">
          <cell r="B19130">
            <v>2671740589</v>
          </cell>
          <cell r="C19130" t="str">
            <v>LÊ NHẬT</v>
          </cell>
          <cell r="D19130" t="str">
            <v>PHƯƠNG</v>
          </cell>
          <cell r="E19130" t="str">
            <v>LÊ NHẬT PHƯƠNG</v>
          </cell>
          <cell r="F19130" t="str">
            <v>084208001902</v>
          </cell>
          <cell r="G19130" t="str">
            <v>Nam</v>
          </cell>
          <cell r="H19130" t="str">
            <v>31/01/2008</v>
          </cell>
          <cell r="I19130" t="str">
            <v>0867830287</v>
          </cell>
          <cell r="J19130" t="str">
            <v>lenhatphuong.31012008@gmail.com</v>
          </cell>
          <cell r="K19130" t="str">
            <v>26TE206 - Logistics 06</v>
          </cell>
        </row>
        <row r="19131">
          <cell r="B19131">
            <v>2671320369</v>
          </cell>
          <cell r="C19131" t="str">
            <v>VÕ LÂM HOÀNG TRÚC</v>
          </cell>
          <cell r="D19131" t="str">
            <v>BẠCH</v>
          </cell>
          <cell r="E19131" t="str">
            <v>VÕ LÂM HOÀNG TRÚC BẠCH</v>
          </cell>
          <cell r="F19131" t="str">
            <v>089308014208</v>
          </cell>
          <cell r="G19131" t="str">
            <v>Nữ</v>
          </cell>
          <cell r="H19131" t="str">
            <v>31/07/2008</v>
          </cell>
          <cell r="I19131" t="str">
            <v>0948493202</v>
          </cell>
          <cell r="J19131" t="str">
            <v>jukbaekk123@gmail.com</v>
          </cell>
          <cell r="K19131" t="str">
            <v>26HR007 - Quản trị nhân lực 07</v>
          </cell>
        </row>
        <row r="19132">
          <cell r="B19132">
            <v>2671320370</v>
          </cell>
          <cell r="C19132" t="str">
            <v>HUỲNH THỊ BẢO</v>
          </cell>
          <cell r="D19132" t="str">
            <v>NHƯ</v>
          </cell>
          <cell r="E19132" t="str">
            <v>HUỲNH THỊ BẢO NHƯ</v>
          </cell>
          <cell r="F19132" t="str">
            <v>075308001751</v>
          </cell>
          <cell r="G19132" t="str">
            <v>Nữ</v>
          </cell>
          <cell r="H19132" t="str">
            <v>30/06/2008</v>
          </cell>
          <cell r="I19132" t="str">
            <v>0964318452</v>
          </cell>
          <cell r="J19132" t="str">
            <v>baonhuu36@gmail.com</v>
          </cell>
          <cell r="K19132" t="str">
            <v>26HR007 - Quản trị nhân lực 07</v>
          </cell>
        </row>
        <row r="19133">
          <cell r="B19133">
            <v>2671540360</v>
          </cell>
          <cell r="C19133" t="str">
            <v>NGUYỄN THÀNH</v>
          </cell>
          <cell r="D19133" t="str">
            <v>TÀI</v>
          </cell>
          <cell r="E19133" t="str">
            <v>NGUYỄN THÀNH TÀI</v>
          </cell>
          <cell r="F19133" t="str">
            <v>079208028339</v>
          </cell>
          <cell r="G19133" t="str">
            <v>Nam</v>
          </cell>
          <cell r="H19133" t="str">
            <v>01/09/2008</v>
          </cell>
          <cell r="I19133" t="str">
            <v>0916674185</v>
          </cell>
          <cell r="J19133" t="str">
            <v>nguyenthanhtai2k8@gmail.com</v>
          </cell>
          <cell r="K19133" t="str">
            <v>26IT102 - Trí tuệ nhân tạo và dữ liệu lớn 02</v>
          </cell>
        </row>
        <row r="19134">
          <cell r="B19134">
            <v>2671730569</v>
          </cell>
          <cell r="C19134" t="str">
            <v>NGUYỄN NGỌC SONG</v>
          </cell>
          <cell r="D19134" t="str">
            <v>THƯƠNG</v>
          </cell>
          <cell r="E19134" t="str">
            <v>NGUYỄN NGỌC SONG THƯƠNG</v>
          </cell>
          <cell r="F19134" t="str">
            <v>096308003277</v>
          </cell>
          <cell r="G19134" t="str">
            <v>Nữ</v>
          </cell>
          <cell r="H19134" t="str">
            <v>01/06/2008</v>
          </cell>
          <cell r="I19134" t="str">
            <v>0369212439</v>
          </cell>
          <cell r="J19134" t="str">
            <v>nguyenngocsongthuong16@gmail.com</v>
          </cell>
          <cell r="K19134" t="str">
            <v>26TT503 - Quản trị du lịch MICE và tổ chức sự kiện 03</v>
          </cell>
        </row>
        <row r="19135">
          <cell r="B19135">
            <v>2671730570</v>
          </cell>
          <cell r="C19135" t="str">
            <v>NGUYỄN HỮU</v>
          </cell>
          <cell r="D19135" t="str">
            <v>BẢO</v>
          </cell>
          <cell r="E19135" t="str">
            <v>NGUYỄN HỮU BẢO</v>
          </cell>
          <cell r="F19135" t="str">
            <v>080208000602</v>
          </cell>
          <cell r="G19135" t="str">
            <v>Nam</v>
          </cell>
          <cell r="H19135" t="str">
            <v>14/08/2008</v>
          </cell>
          <cell r="I19135" t="str">
            <v>0972339254</v>
          </cell>
          <cell r="J19135" t="str">
            <v>nguyensbao533@gmail.com</v>
          </cell>
          <cell r="K19135" t="str">
            <v>26TT202 - Quản trị khách sạn nhà hàng 02</v>
          </cell>
        </row>
        <row r="19136">
          <cell r="B19136">
            <v>2671330099</v>
          </cell>
          <cell r="C19136" t="str">
            <v>CAO DU</v>
          </cell>
          <cell r="D19136" t="str">
            <v>HY</v>
          </cell>
          <cell r="E19136" t="str">
            <v>CAO DU HY</v>
          </cell>
          <cell r="F19136" t="str">
            <v>086308000640</v>
          </cell>
          <cell r="G19136" t="str">
            <v>Nữ</v>
          </cell>
          <cell r="H19136" t="str">
            <v>25/05/2008</v>
          </cell>
          <cell r="I19136" t="str">
            <v>0835555808</v>
          </cell>
          <cell r="J19136" t="str">
            <v>nguyenngocdaotien30@gmail.com</v>
          </cell>
          <cell r="K19136" t="str">
            <v>26IB102 - Thương mại quốc tế 02</v>
          </cell>
        </row>
        <row r="19137">
          <cell r="B19137">
            <v>2671740590</v>
          </cell>
          <cell r="C19137" t="str">
            <v>HỒ THỊ MỸ</v>
          </cell>
          <cell r="D19137" t="str">
            <v>HUYỀN</v>
          </cell>
          <cell r="E19137" t="str">
            <v>HỒ THỊ MỸ HUYỀN</v>
          </cell>
          <cell r="F19137" t="str">
            <v>082307006497</v>
          </cell>
          <cell r="G19137" t="str">
            <v>Nữ</v>
          </cell>
          <cell r="H19137" t="str">
            <v>13/09/2007</v>
          </cell>
          <cell r="I19137" t="str">
            <v>0349316631</v>
          </cell>
          <cell r="J19137" t="str">
            <v>hothimyhuyen7@gmail.com</v>
          </cell>
          <cell r="K19137" t="str">
            <v>26TE104 - Kinh tế hàng không 04</v>
          </cell>
        </row>
        <row r="19138">
          <cell r="B19138">
            <v>2671720708</v>
          </cell>
          <cell r="C19138" t="str">
            <v>NGUYỄN ĐÌNH MINH</v>
          </cell>
          <cell r="D19138" t="str">
            <v>TUẤN</v>
          </cell>
          <cell r="E19138" t="str">
            <v>NGUYỄN ĐÌNH MINH TUẤN</v>
          </cell>
          <cell r="F19138" t="str">
            <v>068208014189</v>
          </cell>
          <cell r="G19138" t="str">
            <v>Nam</v>
          </cell>
          <cell r="H19138" t="str">
            <v>24/09/2008</v>
          </cell>
          <cell r="I19138" t="str">
            <v>0344820967</v>
          </cell>
          <cell r="J19138" t="str">
            <v>minhtuan08.tm2@gmail.com</v>
          </cell>
          <cell r="K19138" t="str">
            <v>26EN012 - Ngôn ngữ Anh 12</v>
          </cell>
        </row>
        <row r="19139">
          <cell r="B19139">
            <v>2671740591</v>
          </cell>
          <cell r="C19139" t="str">
            <v>LƯU HÀ</v>
          </cell>
          <cell r="D19139" t="str">
            <v>MY</v>
          </cell>
          <cell r="E19139" t="str">
            <v>LƯU HÀ MY</v>
          </cell>
          <cell r="F19139" t="str">
            <v>038308028280</v>
          </cell>
          <cell r="G19139" t="str">
            <v>Nữ</v>
          </cell>
          <cell r="H19139" t="str">
            <v>06/06/2008</v>
          </cell>
          <cell r="I19139" t="str">
            <v>0338575054</v>
          </cell>
          <cell r="J19139" t="str">
            <v>hamyluu3@gmail.com</v>
          </cell>
          <cell r="K19139" t="str">
            <v>26TE206 - Logistics 06</v>
          </cell>
        </row>
        <row r="19140">
          <cell r="B19140">
            <v>2671540361</v>
          </cell>
          <cell r="C19140" t="str">
            <v>NGUYỄN TUẤN</v>
          </cell>
          <cell r="D19140" t="str">
            <v>ANH</v>
          </cell>
          <cell r="E19140" t="str">
            <v>NGUYỄN TUẤN ANH</v>
          </cell>
          <cell r="F19140" t="str">
            <v>077208004934</v>
          </cell>
          <cell r="G19140" t="str">
            <v>Nam</v>
          </cell>
          <cell r="H19140" t="str">
            <v>12/05/2008</v>
          </cell>
          <cell r="I19140" t="str">
            <v>0868748469</v>
          </cell>
          <cell r="J19140" t="str">
            <v>tuananh1258ntmk@gmail.com</v>
          </cell>
          <cell r="K19140" t="str">
            <v>26IT102 - Trí tuệ nhân tạo và dữ liệu lớn 02</v>
          </cell>
        </row>
        <row r="19141">
          <cell r="B19141">
            <v>2671540362</v>
          </cell>
          <cell r="C19141" t="str">
            <v>NGUYỄN XUÂN</v>
          </cell>
          <cell r="D19141" t="str">
            <v>THIỆN</v>
          </cell>
          <cell r="E19141" t="str">
            <v>NGUYỄN XUÂN THIỆN</v>
          </cell>
          <cell r="F19141" t="str">
            <v>086208009631</v>
          </cell>
          <cell r="G19141" t="str">
            <v>Nam</v>
          </cell>
          <cell r="H19141" t="str">
            <v>23/07/2008</v>
          </cell>
          <cell r="I19141" t="str">
            <v>0702612807</v>
          </cell>
          <cell r="J19141" t="str">
            <v>xuanthien099282@gmail.com</v>
          </cell>
          <cell r="K19141" t="str">
            <v>26IT204 - Công nghệ phần mềm và trí tuệ nhân tạo 04</v>
          </cell>
        </row>
        <row r="19142">
          <cell r="B19142">
            <v>2671730571</v>
          </cell>
          <cell r="C19142" t="str">
            <v>PHAN THU</v>
          </cell>
          <cell r="D19142" t="str">
            <v>THỦY</v>
          </cell>
          <cell r="E19142" t="str">
            <v>PHAN THU THỦY</v>
          </cell>
          <cell r="F19142" t="str">
            <v>052308001057</v>
          </cell>
          <cell r="G19142" t="str">
            <v>Nữ</v>
          </cell>
          <cell r="H19142" t="str">
            <v>30/10/2008</v>
          </cell>
          <cell r="I19142" t="str">
            <v>0975646916</v>
          </cell>
          <cell r="J19142" t="str">
            <v>phanthuthuy3010@gmail.com</v>
          </cell>
          <cell r="K19142" t="str">
            <v>26TT103 - Quản trị lữ hành 03</v>
          </cell>
        </row>
        <row r="19143">
          <cell r="B19143">
            <v>2671320371</v>
          </cell>
          <cell r="C19143" t="str">
            <v>PHẠM THỊ PHƯƠNG</v>
          </cell>
          <cell r="D19143" t="str">
            <v>TRANG</v>
          </cell>
          <cell r="E19143" t="str">
            <v>PHẠM THỊ PHƯƠNG TRANG</v>
          </cell>
          <cell r="F19143" t="str">
            <v>079308007000</v>
          </cell>
          <cell r="G19143" t="str">
            <v>Nữ</v>
          </cell>
          <cell r="H19143" t="str">
            <v>11/03/2008</v>
          </cell>
          <cell r="I19143" t="str">
            <v>0392826968</v>
          </cell>
          <cell r="J19143" t="str">
            <v>phuongtrang060320@gmail.com</v>
          </cell>
          <cell r="K19143" t="str">
            <v>26MK002 - Marketing 02</v>
          </cell>
        </row>
        <row r="19144">
          <cell r="B19144">
            <v>2671320372</v>
          </cell>
          <cell r="C19144" t="str">
            <v>TÀO THỊ NGỌC</v>
          </cell>
          <cell r="D19144" t="str">
            <v>LAN</v>
          </cell>
          <cell r="E19144" t="str">
            <v>TÀO THỊ NGỌC LAN</v>
          </cell>
          <cell r="F19144" t="str">
            <v>075308004860</v>
          </cell>
          <cell r="G19144" t="str">
            <v>Nữ</v>
          </cell>
          <cell r="H19144" t="str">
            <v>05/06/2008</v>
          </cell>
          <cell r="I19144" t="str">
            <v>0971820815</v>
          </cell>
          <cell r="J19144" t="str">
            <v>ngoclan160521@gmail.com</v>
          </cell>
          <cell r="K19144" t="str">
            <v>26HR007 - Quản trị nhân lực 07</v>
          </cell>
        </row>
        <row r="19145">
          <cell r="B19145">
            <v>2671740592</v>
          </cell>
          <cell r="C19145" t="str">
            <v>NGUYỄN DƯƠNG CHÍ</v>
          </cell>
          <cell r="D19145" t="str">
            <v>NGHĨA</v>
          </cell>
          <cell r="E19145" t="str">
            <v>NGUYỄN DƯƠNG CHÍ NGHĨA</v>
          </cell>
          <cell r="F19145" t="str">
            <v>040208024098</v>
          </cell>
          <cell r="G19145" t="str">
            <v>Nam</v>
          </cell>
          <cell r="H19145" t="str">
            <v>01/11/2008</v>
          </cell>
          <cell r="I19145" t="str">
            <v>0908987082</v>
          </cell>
          <cell r="J19145" t="str">
            <v>nghianguyen11108@gmail.com</v>
          </cell>
          <cell r="K19145" t="str">
            <v>26TE206 - Logistics 06</v>
          </cell>
        </row>
        <row r="19146">
          <cell r="B19146">
            <v>2671510108</v>
          </cell>
          <cell r="C19146" t="str">
            <v>VÕ LÂM GIA</v>
          </cell>
          <cell r="D19146" t="str">
            <v>PHÁT</v>
          </cell>
          <cell r="E19146" t="str">
            <v>VÕ LÂM GIA PHÁT</v>
          </cell>
          <cell r="F19146" t="str">
            <v>096208011736</v>
          </cell>
          <cell r="G19146" t="str">
            <v>Nam</v>
          </cell>
          <cell r="H19146" t="str">
            <v>28/02/2008</v>
          </cell>
          <cell r="I19146" t="str">
            <v>0939069377</v>
          </cell>
          <cell r="J19146" t="str">
            <v>v0lamgiaph4t@gmail.com</v>
          </cell>
          <cell r="K19146" t="str">
            <v>26ET201 - Điện tử viễn thông và Trí tuệ nhân tạo 01</v>
          </cell>
        </row>
        <row r="19147">
          <cell r="B19147">
            <v>2671320373</v>
          </cell>
          <cell r="C19147" t="str">
            <v>TRẦN BÙI NGỌC TƯỜNG</v>
          </cell>
          <cell r="D19147" t="str">
            <v>VY</v>
          </cell>
          <cell r="E19147" t="str">
            <v>TRẦN BÙI NGỌC TƯỜNG VY</v>
          </cell>
          <cell r="F19147" t="str">
            <v>051307000529</v>
          </cell>
          <cell r="G19147" t="str">
            <v>Nữ</v>
          </cell>
          <cell r="H19147" t="str">
            <v>08/10/2007</v>
          </cell>
          <cell r="I19147" t="str">
            <v>0814465027</v>
          </cell>
          <cell r="J19147" t="str">
            <v>nvy527616@gmail.com</v>
          </cell>
          <cell r="K19147" t="str">
            <v>26HR007 - Quản trị nhân lực 07</v>
          </cell>
        </row>
        <row r="19148">
          <cell r="B19148">
            <v>2671750050</v>
          </cell>
          <cell r="C19148" t="str">
            <v>NGUYỄN NGỌC KHÁNH</v>
          </cell>
          <cell r="D19148" t="str">
            <v>VÂN</v>
          </cell>
          <cell r="E19148" t="str">
            <v>NGUYỄN NGỌC KHÁNH VÂN</v>
          </cell>
          <cell r="F19148" t="str">
            <v>077308004800</v>
          </cell>
          <cell r="G19148" t="str">
            <v>Nữ</v>
          </cell>
          <cell r="H19148" t="str">
            <v>10/03/2008</v>
          </cell>
          <cell r="I19148" t="str">
            <v>0866944408</v>
          </cell>
          <cell r="J19148" t="str">
            <v>khanhvanvt2008@gmail.com</v>
          </cell>
          <cell r="K19148" t="str">
            <v>26KO001 - Ngôn ngữ Hàn 01</v>
          </cell>
        </row>
        <row r="19149">
          <cell r="B19149">
            <v>2671340391</v>
          </cell>
          <cell r="C19149" t="str">
            <v>ĐẶNG NGỌC THANH</v>
          </cell>
          <cell r="D19149" t="str">
            <v>TUYỀN</v>
          </cell>
          <cell r="E19149" t="str">
            <v>ĐẶNG NGỌC THANH TUYỀN</v>
          </cell>
          <cell r="F19149" t="str">
            <v>079308047552</v>
          </cell>
          <cell r="G19149" t="str">
            <v>Nữ</v>
          </cell>
          <cell r="H19149" t="str">
            <v>01/03/2008</v>
          </cell>
          <cell r="I19149" t="str">
            <v>0862952533</v>
          </cell>
          <cell r="J19149" t="str">
            <v>dnthanhtuyen12345@gmail.com</v>
          </cell>
          <cell r="K19149" t="str">
            <v>26MK007 - Marketing 07</v>
          </cell>
        </row>
        <row r="19150">
          <cell r="B19150">
            <v>2671730572</v>
          </cell>
          <cell r="C19150" t="str">
            <v>HUỲNH LÊ NGỌC</v>
          </cell>
          <cell r="D19150" t="str">
            <v>NGUYÊN</v>
          </cell>
          <cell r="E19150" t="str">
            <v>HUỲNH LÊ NGỌC NGUYÊN</v>
          </cell>
          <cell r="F19150" t="str">
            <v>067308002199</v>
          </cell>
          <cell r="G19150" t="str">
            <v>Nữ</v>
          </cell>
          <cell r="H19150" t="str">
            <v>17/12/2008</v>
          </cell>
          <cell r="I19150" t="str">
            <v>0848421039</v>
          </cell>
          <cell r="J19150" t="str">
            <v>huynhlengocnguyen@gmail.com</v>
          </cell>
          <cell r="K19150" t="str">
            <v>26TT103 - Quản trị lữ hành 03</v>
          </cell>
        </row>
        <row r="19151">
          <cell r="B19151">
            <v>2671350167</v>
          </cell>
          <cell r="C19151" t="str">
            <v>LÊ THỊ HIỀN</v>
          </cell>
          <cell r="D19151" t="str">
            <v>MY</v>
          </cell>
          <cell r="E19151" t="str">
            <v>LÊ THỊ HIỀN MY</v>
          </cell>
          <cell r="F19151" t="str">
            <v>051308013220</v>
          </cell>
          <cell r="G19151" t="str">
            <v>Nữ</v>
          </cell>
          <cell r="H19151" t="str">
            <v>24/09/2008</v>
          </cell>
          <cell r="I19151" t="str">
            <v>0969248452</v>
          </cell>
          <cell r="J19151" t="str">
            <v>lehienmy2409@icloud.com</v>
          </cell>
          <cell r="K19151" t="str">
            <v>26FT003 - Công nghệ tài chính 03</v>
          </cell>
        </row>
        <row r="19152">
          <cell r="B19152">
            <v>2671740593</v>
          </cell>
          <cell r="C19152" t="str">
            <v>HOÀNG THIÊN</v>
          </cell>
          <cell r="D19152" t="str">
            <v>ÂN</v>
          </cell>
          <cell r="E19152" t="str">
            <v>HOÀNG THIÊN ÂN</v>
          </cell>
          <cell r="F19152" t="str">
            <v>075208000224</v>
          </cell>
          <cell r="G19152" t="str">
            <v>Nam</v>
          </cell>
          <cell r="H19152" t="str">
            <v>02/10/2008</v>
          </cell>
          <cell r="I19152" t="str">
            <v>0328730453</v>
          </cell>
          <cell r="J19152" t="str">
            <v>thienanhoang996@gmail.com</v>
          </cell>
          <cell r="K19152" t="str">
            <v>26TE104 - Kinh tế hàng không 04</v>
          </cell>
        </row>
        <row r="19153">
          <cell r="B19153">
            <v>2671750051</v>
          </cell>
          <cell r="C19153" t="str">
            <v>PHẠM THỊ HOÀNG</v>
          </cell>
          <cell r="D19153" t="str">
            <v>YẾN</v>
          </cell>
          <cell r="E19153" t="str">
            <v>PHẠM THỊ HOÀNG YẾN</v>
          </cell>
          <cell r="F19153" t="str">
            <v>075308010988</v>
          </cell>
          <cell r="G19153" t="str">
            <v>Nữ</v>
          </cell>
          <cell r="H19153" t="str">
            <v>31/10/2008</v>
          </cell>
          <cell r="I19153" t="str">
            <v>0942247237</v>
          </cell>
          <cell r="J19153" t="str">
            <v>pyen3188@gmail.com</v>
          </cell>
          <cell r="K19153" t="str">
            <v>26KO001 - Ngôn ngữ Hàn 01</v>
          </cell>
        </row>
        <row r="19154">
          <cell r="B19154">
            <v>2671510109</v>
          </cell>
          <cell r="C19154" t="str">
            <v>BÙI HUY MINH</v>
          </cell>
          <cell r="D19154" t="str">
            <v>TRÍ</v>
          </cell>
          <cell r="E19154" t="str">
            <v>BÙI HUY MINH TRÍ</v>
          </cell>
          <cell r="F19154" t="str">
            <v>079208004312</v>
          </cell>
          <cell r="G19154" t="str">
            <v>Nam</v>
          </cell>
          <cell r="H19154" t="str">
            <v>28/02/2008</v>
          </cell>
          <cell r="I19154" t="str">
            <v>0987643095</v>
          </cell>
          <cell r="J19154" t="str">
            <v>tt.85.44.buihuyminhtri@gmail.com</v>
          </cell>
          <cell r="K19154" t="str">
            <v>26ET101 - Điện tử ứng dụng Trí tuệ nhân tạo và Internet vạn vật 01</v>
          </cell>
        </row>
        <row r="19155">
          <cell r="B19155">
            <v>2671320374</v>
          </cell>
          <cell r="C19155" t="str">
            <v>TRỊNH MINH</v>
          </cell>
          <cell r="D19155" t="str">
            <v>THU</v>
          </cell>
          <cell r="E19155" t="str">
            <v>TRỊNH MINH THU</v>
          </cell>
          <cell r="F19155" t="str">
            <v>075308007430</v>
          </cell>
          <cell r="G19155" t="str">
            <v>Nữ</v>
          </cell>
          <cell r="H19155" t="str">
            <v>12/08/2008</v>
          </cell>
          <cell r="I19155" t="str">
            <v>0368339024</v>
          </cell>
          <cell r="J19155" t="str">
            <v>thu957779@gmail.com</v>
          </cell>
          <cell r="K19155" t="str">
            <v>26HR007 - Quản trị nhân lực 07</v>
          </cell>
        </row>
        <row r="19156">
          <cell r="B19156">
            <v>2671740594</v>
          </cell>
          <cell r="C19156" t="str">
            <v>LÊ HOÀI</v>
          </cell>
          <cell r="D19156" t="str">
            <v>AN</v>
          </cell>
          <cell r="E19156" t="str">
            <v>LÊ HOÀI AN</v>
          </cell>
          <cell r="F19156" t="str">
            <v>079208043891</v>
          </cell>
          <cell r="G19156" t="str">
            <v>Nam</v>
          </cell>
          <cell r="H19156" t="str">
            <v>25/07/2008</v>
          </cell>
          <cell r="I19156" t="str">
            <v>0352270700</v>
          </cell>
          <cell r="J19156" t="str">
            <v>lehoaian25072008@gmail.com</v>
          </cell>
          <cell r="K19156" t="str">
            <v>26TE206 - Logistics 06</v>
          </cell>
        </row>
        <row r="19157">
          <cell r="B19157">
            <v>2671510110</v>
          </cell>
          <cell r="C19157" t="str">
            <v>NGUYỄN HOÀNG NHẬT</v>
          </cell>
          <cell r="D19157" t="str">
            <v>NAM</v>
          </cell>
          <cell r="E19157" t="str">
            <v>NGUYỄN HOÀNG NHẬT NAM</v>
          </cell>
          <cell r="F19157" t="str">
            <v>075208013006</v>
          </cell>
          <cell r="G19157" t="str">
            <v>Nam</v>
          </cell>
          <cell r="H19157" t="str">
            <v>07/09/2008</v>
          </cell>
          <cell r="I19157" t="str">
            <v>0359010516</v>
          </cell>
          <cell r="J19157" t="str">
            <v>nguyenthien0601982@gmail.com</v>
          </cell>
          <cell r="K19157" t="str">
            <v>26ET301 - Công nghệ kỹ thuật vi mạch &amp; bán dẫn 01</v>
          </cell>
        </row>
        <row r="19158">
          <cell r="B19158">
            <v>2671540363</v>
          </cell>
          <cell r="C19158" t="str">
            <v>ĐỖ TRÍ</v>
          </cell>
          <cell r="D19158" t="str">
            <v>ĐỨC</v>
          </cell>
          <cell r="E19158" t="str">
            <v>ĐỖ TRÍ ĐỨC</v>
          </cell>
          <cell r="F19158" t="str">
            <v>036208072211</v>
          </cell>
          <cell r="G19158" t="str">
            <v>Nam</v>
          </cell>
          <cell r="H19158" t="str">
            <v>16/06/2008</v>
          </cell>
          <cell r="I19158" t="str">
            <v>0796220143</v>
          </cell>
          <cell r="J19158" t="str">
            <v>dotriduc166@gmail.com</v>
          </cell>
          <cell r="K19158" t="str">
            <v>26IT302 - Trí tuệ nhân tạo và Inernet vạn vật 02</v>
          </cell>
        </row>
        <row r="19159">
          <cell r="B19159">
            <v>2671740595</v>
          </cell>
          <cell r="C19159" t="str">
            <v>NGUYỄN QUÁCH KHÔI</v>
          </cell>
          <cell r="D19159" t="str">
            <v>NGUYÊN</v>
          </cell>
          <cell r="E19159" t="str">
            <v>NGUYỄN QUÁCH KHÔI NGUYÊN</v>
          </cell>
          <cell r="F19159" t="str">
            <v>079208011800</v>
          </cell>
          <cell r="G19159" t="str">
            <v>Nam</v>
          </cell>
          <cell r="H19159" t="str">
            <v>10/05/2008</v>
          </cell>
          <cell r="I19159" t="str">
            <v>0707555223</v>
          </cell>
          <cell r="J19159" t="str">
            <v>gloriouskinglebrone1@gmail.com</v>
          </cell>
          <cell r="K19159" t="str">
            <v>26TE206 - Logistics 06</v>
          </cell>
        </row>
        <row r="19160">
          <cell r="B19160">
            <v>2671740596</v>
          </cell>
          <cell r="C19160" t="str">
            <v>HUỲNH THỊ MINH</v>
          </cell>
          <cell r="D19160" t="str">
            <v>CHÂU</v>
          </cell>
          <cell r="E19160" t="str">
            <v>HUỲNH THỊ MINH CHÂU</v>
          </cell>
          <cell r="F19160" t="str">
            <v>080308009768</v>
          </cell>
          <cell r="G19160" t="str">
            <v>Nữ</v>
          </cell>
          <cell r="H19160" t="str">
            <v>06/09/2008</v>
          </cell>
          <cell r="I19160" t="str">
            <v>0818336536</v>
          </cell>
          <cell r="J19160" t="str">
            <v>chau31465@gmail.com</v>
          </cell>
          <cell r="K19160" t="str">
            <v>26TE104 - Kinh tế hàng không 04</v>
          </cell>
        </row>
        <row r="19161">
          <cell r="B19161">
            <v>2671740597</v>
          </cell>
          <cell r="C19161" t="str">
            <v>NGUYỄN THỊ DIỆU</v>
          </cell>
          <cell r="D19161" t="str">
            <v>LINH</v>
          </cell>
          <cell r="E19161" t="str">
            <v>NGUYỄN THỊ DIỆU LINH</v>
          </cell>
          <cell r="F19161" t="str">
            <v>079308032367</v>
          </cell>
          <cell r="G19161" t="str">
            <v>Nữ</v>
          </cell>
          <cell r="H19161" t="str">
            <v>29/02/2008</v>
          </cell>
          <cell r="I19161" t="str">
            <v>0329469498</v>
          </cell>
          <cell r="J19161" t="str">
            <v>dieulinh29022008@gmail.com</v>
          </cell>
          <cell r="K19161" t="str">
            <v>26TE104 - Kinh tế hàng không 04</v>
          </cell>
        </row>
        <row r="19162">
          <cell r="B19162">
            <v>2671350168</v>
          </cell>
          <cell r="C19162" t="str">
            <v>PHẠM KIM</v>
          </cell>
          <cell r="D19162" t="str">
            <v>NGÂN</v>
          </cell>
          <cell r="E19162" t="str">
            <v>PHẠM KIM NGÂN</v>
          </cell>
          <cell r="F19162" t="str">
            <v>079308004298</v>
          </cell>
          <cell r="G19162" t="str">
            <v>Nữ</v>
          </cell>
          <cell r="H19162" t="str">
            <v>21/02/2008</v>
          </cell>
          <cell r="I19162" t="str">
            <v>0772738412</v>
          </cell>
          <cell r="J19162" t="str">
            <v>pjkimngaan@gmail.com</v>
          </cell>
          <cell r="K19162" t="str">
            <v>26FT003 - Công nghệ tài chính 03</v>
          </cell>
        </row>
        <row r="19163">
          <cell r="B19163">
            <v>2671330100</v>
          </cell>
          <cell r="C19163" t="str">
            <v>NGUYỄN THỊ NGỌC</v>
          </cell>
          <cell r="D19163" t="str">
            <v>HƯỜNG</v>
          </cell>
          <cell r="E19163" t="str">
            <v>NGUYỄN THỊ NGỌC HƯỜNG</v>
          </cell>
          <cell r="F19163" t="str">
            <v>066308017529</v>
          </cell>
          <cell r="G19163" t="str">
            <v>Nữ</v>
          </cell>
          <cell r="H19163" t="str">
            <v>02/06/2008</v>
          </cell>
          <cell r="I19163" t="str">
            <v>0387201406</v>
          </cell>
          <cell r="J19163" t="str">
            <v>nguyenthingochuonghn208@gmail.com</v>
          </cell>
          <cell r="K19163" t="str">
            <v>26IB102 - Thương mại quốc tế 02</v>
          </cell>
        </row>
        <row r="19164">
          <cell r="B19164">
            <v>2671330101</v>
          </cell>
          <cell r="C19164" t="str">
            <v>ĐẶNG NGỌC</v>
          </cell>
          <cell r="D19164" t="str">
            <v>ÁNH</v>
          </cell>
          <cell r="E19164" t="str">
            <v>ĐẶNG NGỌC ÁNH</v>
          </cell>
          <cell r="F19164" t="str">
            <v>066308016338</v>
          </cell>
          <cell r="G19164" t="str">
            <v>Nữ</v>
          </cell>
          <cell r="H19164" t="str">
            <v>04/11/2008</v>
          </cell>
          <cell r="I19164" t="str">
            <v>0946091415</v>
          </cell>
          <cell r="J19164" t="str">
            <v>anhsngoc0411@gmail.com</v>
          </cell>
          <cell r="K19164" t="str">
            <v>26IB102 - Thương mại quốc tế 02</v>
          </cell>
        </row>
        <row r="19165">
          <cell r="B19165">
            <v>2671340392</v>
          </cell>
          <cell r="C19165" t="str">
            <v>NGUYỄN HOÀNG UYÊN</v>
          </cell>
          <cell r="D19165" t="str">
            <v>PHƯƠNG</v>
          </cell>
          <cell r="E19165" t="str">
            <v>NGUYỄN HOÀNG UYÊN PHƯƠNG</v>
          </cell>
          <cell r="F19165" t="str">
            <v>079308027889</v>
          </cell>
          <cell r="G19165" t="str">
            <v>Nữ</v>
          </cell>
          <cell r="H19165" t="str">
            <v>14/10/2008</v>
          </cell>
          <cell r="I19165" t="str">
            <v>0931846375</v>
          </cell>
          <cell r="J19165" t="str">
            <v>nguyenhoanguyenphuong15@gmail.com</v>
          </cell>
          <cell r="K19165" t="str">
            <v>26MK007 - Marketing 07</v>
          </cell>
        </row>
        <row r="19166">
          <cell r="B19166">
            <v>2671720709</v>
          </cell>
          <cell r="C19166" t="str">
            <v>TRẦN NHẬT</v>
          </cell>
          <cell r="D19166" t="str">
            <v>HẠ</v>
          </cell>
          <cell r="E19166" t="str">
            <v>TRẦN NHẬT HẠ</v>
          </cell>
          <cell r="F19166" t="str">
            <v>045308006004</v>
          </cell>
          <cell r="G19166" t="str">
            <v>Nữ</v>
          </cell>
          <cell r="H19166" t="str">
            <v>24/03/2008</v>
          </cell>
          <cell r="I19166" t="str">
            <v>0845663486</v>
          </cell>
          <cell r="J19166" t="str">
            <v>nhatha24308@gmail.com</v>
          </cell>
          <cell r="K19166" t="str">
            <v>26EN012 - Ngôn ngữ Anh 12</v>
          </cell>
        </row>
        <row r="19167">
          <cell r="B19167">
            <v>2671730573</v>
          </cell>
          <cell r="C19167" t="str">
            <v>NGUYỄN THỊ</v>
          </cell>
          <cell r="D19167" t="str">
            <v>HẰNG</v>
          </cell>
          <cell r="E19167" t="str">
            <v>NGUYỄN THỊ HẰNG</v>
          </cell>
          <cell r="F19167" t="str">
            <v>045308003196</v>
          </cell>
          <cell r="G19167" t="str">
            <v>Nữ</v>
          </cell>
          <cell r="H19167" t="str">
            <v>12/11/2008</v>
          </cell>
          <cell r="I19167" t="str">
            <v>0777567101</v>
          </cell>
          <cell r="J19167" t="str">
            <v>nguyenthihang12112008@gmail.com</v>
          </cell>
          <cell r="K19167" t="str">
            <v>26TT202 - Quản trị khách sạn nhà hàng 02</v>
          </cell>
        </row>
        <row r="19168">
          <cell r="B19168">
            <v>2671730574</v>
          </cell>
          <cell r="C19168" t="str">
            <v>VŨ BỘI</v>
          </cell>
          <cell r="D19168" t="str">
            <v>NGỌC</v>
          </cell>
          <cell r="E19168" t="str">
            <v>VŨ BỘI NGỌC</v>
          </cell>
          <cell r="F19168" t="str">
            <v>079308023670</v>
          </cell>
          <cell r="G19168" t="str">
            <v>Nữ</v>
          </cell>
          <cell r="H19168" t="str">
            <v>29/08/2008</v>
          </cell>
          <cell r="I19168" t="str">
            <v>0898210121</v>
          </cell>
          <cell r="J19168" t="str">
            <v>vungocpt2023@gmail.com</v>
          </cell>
          <cell r="K19168" t="str">
            <v>26TT303 - Quản trị dịch vụ thương mại hàng không 03</v>
          </cell>
        </row>
        <row r="19169">
          <cell r="B19169">
            <v>2671740598</v>
          </cell>
          <cell r="C19169" t="str">
            <v>HOÀNG TUẤN</v>
          </cell>
          <cell r="D19169" t="str">
            <v>AN</v>
          </cell>
          <cell r="E19169" t="str">
            <v>HOÀNG TUẤN AN</v>
          </cell>
          <cell r="F19169" t="str">
            <v>077208003178</v>
          </cell>
          <cell r="G19169" t="str">
            <v>Nam</v>
          </cell>
          <cell r="H19169" t="str">
            <v>02/06/2008</v>
          </cell>
          <cell r="I19169" t="str">
            <v>0911942297</v>
          </cell>
          <cell r="J19169" t="str">
            <v>an6211122@gmail.com</v>
          </cell>
          <cell r="K19169" t="str">
            <v>26TE104 - Kinh tế hàng không 04</v>
          </cell>
        </row>
        <row r="19170">
          <cell r="B19170">
            <v>2671720710</v>
          </cell>
          <cell r="C19170" t="str">
            <v>TRẦN NGUYỄN BẢO</v>
          </cell>
          <cell r="D19170" t="str">
            <v>NGỌC</v>
          </cell>
          <cell r="E19170" t="str">
            <v>TRẦN NGUYỄN BẢO NGỌC</v>
          </cell>
          <cell r="F19170" t="str">
            <v>075308002026</v>
          </cell>
          <cell r="G19170" t="str">
            <v>Nữ</v>
          </cell>
          <cell r="H19170" t="str">
            <v>14/08/2008</v>
          </cell>
          <cell r="I19170" t="str">
            <v>0779007222</v>
          </cell>
          <cell r="J19170" t="str">
            <v>tynotran1408@gmail.com</v>
          </cell>
          <cell r="K19170" t="str">
            <v>26EN012 - Ngôn ngữ Anh 12</v>
          </cell>
        </row>
        <row r="19171">
          <cell r="B19171">
            <v>2671720711</v>
          </cell>
          <cell r="C19171" t="str">
            <v>NGUYỄN HOÀNG</v>
          </cell>
          <cell r="D19171" t="str">
            <v>LỘC</v>
          </cell>
          <cell r="E19171" t="str">
            <v>NGUYỄN HOÀNG LỘC</v>
          </cell>
          <cell r="F19171" t="str">
            <v>038208013538</v>
          </cell>
          <cell r="G19171" t="str">
            <v>Nam</v>
          </cell>
          <cell r="H19171" t="str">
            <v>08/02/2008</v>
          </cell>
          <cell r="I19171" t="str">
            <v>0852477565</v>
          </cell>
          <cell r="J19171" t="str">
            <v>hoangloc08022008@gmail.com</v>
          </cell>
          <cell r="K19171" t="str">
            <v>26EN012 - Ngôn ngữ Anh 12</v>
          </cell>
        </row>
        <row r="19172">
          <cell r="B19172">
            <v>2671740599</v>
          </cell>
          <cell r="C19172" t="str">
            <v>PHAN LÊ BẢO</v>
          </cell>
          <cell r="D19172" t="str">
            <v>AN</v>
          </cell>
          <cell r="E19172" t="str">
            <v>PHAN LÊ BẢO AN</v>
          </cell>
          <cell r="F19172" t="str">
            <v>083308011378</v>
          </cell>
          <cell r="G19172" t="str">
            <v>Nữ</v>
          </cell>
          <cell r="H19172" t="str">
            <v>29/06/2008</v>
          </cell>
          <cell r="I19172" t="str">
            <v>0707633829</v>
          </cell>
          <cell r="J19172" t="str">
            <v>baoann2008@gmail.com</v>
          </cell>
          <cell r="K19172" t="str">
            <v>26TE104 - Kinh tế hàng không 04</v>
          </cell>
        </row>
        <row r="19173">
          <cell r="B19173">
            <v>2671730575</v>
          </cell>
          <cell r="C19173" t="str">
            <v>NGUYỄN THỊ QUỲNH</v>
          </cell>
          <cell r="D19173" t="str">
            <v>NHƯ</v>
          </cell>
          <cell r="E19173" t="str">
            <v>NGUYỄN THỊ QUỲNH NHƯ</v>
          </cell>
          <cell r="F19173" t="str">
            <v>075308018106</v>
          </cell>
          <cell r="G19173" t="str">
            <v>Nữ</v>
          </cell>
          <cell r="H19173" t="str">
            <v>07/04/2008</v>
          </cell>
          <cell r="I19173" t="str">
            <v>0342791628</v>
          </cell>
          <cell r="J19173" t="str">
            <v>nnhu3kekeke74@gmail.com</v>
          </cell>
          <cell r="K19173" t="str">
            <v>26TT402 - Quản trị ẩm thực 02</v>
          </cell>
        </row>
        <row r="19174">
          <cell r="B19174">
            <v>2671740600</v>
          </cell>
          <cell r="C19174" t="str">
            <v>TRƯƠNG THỊ DIỄM</v>
          </cell>
          <cell r="D19174" t="str">
            <v>MY</v>
          </cell>
          <cell r="E19174" t="str">
            <v>TRƯƠNG THỊ DIỄM MY</v>
          </cell>
          <cell r="F19174" t="str">
            <v>084308008235</v>
          </cell>
          <cell r="G19174" t="str">
            <v>Nữ</v>
          </cell>
          <cell r="H19174" t="str">
            <v>01/03/2008</v>
          </cell>
          <cell r="I19174" t="str">
            <v>0702064308</v>
          </cell>
          <cell r="J19174" t="str">
            <v>truongthidiemmy2008@gmail.com</v>
          </cell>
          <cell r="K19174" t="str">
            <v>26TE206 - Logistics 06</v>
          </cell>
        </row>
        <row r="19175">
          <cell r="B19175">
            <v>2671740601</v>
          </cell>
          <cell r="C19175" t="str">
            <v>NGUYỄN NGỌC THẢO</v>
          </cell>
          <cell r="D19175" t="str">
            <v>NHƯ</v>
          </cell>
          <cell r="E19175" t="str">
            <v>NGUYỄN NGỌC THẢO NHƯ</v>
          </cell>
          <cell r="F19175" t="str">
            <v>075308016962</v>
          </cell>
          <cell r="G19175" t="str">
            <v>Nữ</v>
          </cell>
          <cell r="H19175" t="str">
            <v>18/05/2008</v>
          </cell>
          <cell r="I19175" t="str">
            <v>0356442057</v>
          </cell>
          <cell r="J19175" t="str">
            <v>nhu05643@gmail.com</v>
          </cell>
          <cell r="K19175" t="str">
            <v>26TE206 - Logistics 06</v>
          </cell>
        </row>
        <row r="19176">
          <cell r="B19176">
            <v>2671340410</v>
          </cell>
          <cell r="C19176" t="str">
            <v>LIÊN TÚ</v>
          </cell>
          <cell r="D19176" t="str">
            <v>QUỲNH</v>
          </cell>
          <cell r="E19176" t="str">
            <v>LIÊN TÚ QUỲNH</v>
          </cell>
          <cell r="F19176" t="str">
            <v>079308015628</v>
          </cell>
          <cell r="G19176" t="str">
            <v>Nữ</v>
          </cell>
          <cell r="H19176" t="str">
            <v>14/02/2008</v>
          </cell>
          <cell r="I19176" t="str">
            <v>0966770753</v>
          </cell>
          <cell r="J19176" t="str">
            <v>quynhcincin1402@gmail.com</v>
          </cell>
          <cell r="K19176" t="str">
            <v>26MK007 - Marketing 07</v>
          </cell>
        </row>
        <row r="19177">
          <cell r="B19177">
            <v>2671320432</v>
          </cell>
          <cell r="C19177" t="str">
            <v>TRẦN THỊ QUỲNH</v>
          </cell>
          <cell r="D19177" t="str">
            <v>HƯƠNG</v>
          </cell>
          <cell r="E19177" t="str">
            <v>TRẦN THỊ QUỲNH HƯƠNG</v>
          </cell>
          <cell r="F19177" t="str">
            <v>040308025710</v>
          </cell>
          <cell r="G19177" t="str">
            <v>Nữ</v>
          </cell>
          <cell r="H19177" t="str">
            <v>24/04/2008</v>
          </cell>
          <cell r="I19177" t="str">
            <v>0369363716</v>
          </cell>
          <cell r="J19177" t="str">
            <v>quynhhuong2442008@gmail.com</v>
          </cell>
          <cell r="K19177" t="str">
            <v>26HR008 - Quản trị nhân lực 08</v>
          </cell>
        </row>
        <row r="19178">
          <cell r="B19178">
            <v>2671720742</v>
          </cell>
          <cell r="C19178" t="str">
            <v>NGÔ PHƯƠNG</v>
          </cell>
          <cell r="D19178" t="str">
            <v>VY</v>
          </cell>
          <cell r="E19178" t="str">
            <v>NGÔ PHƯƠNG VY</v>
          </cell>
          <cell r="F19178" t="str">
            <v>074308003030</v>
          </cell>
          <cell r="G19178" t="str">
            <v>Nữ</v>
          </cell>
          <cell r="H19178" t="str">
            <v>02/03/2008</v>
          </cell>
          <cell r="I19178" t="str">
            <v>0328087020</v>
          </cell>
          <cell r="J19178" t="str">
            <v>vyngo7464@gmail.com</v>
          </cell>
          <cell r="K19178" t="str">
            <v>26EN013 - Ngôn ngữ Anh 13</v>
          </cell>
        </row>
        <row r="19179">
          <cell r="B19179">
            <v>2671740670</v>
          </cell>
          <cell r="C19179" t="str">
            <v>TRẦN HÀO</v>
          </cell>
          <cell r="D19179" t="str">
            <v>HÙNG</v>
          </cell>
          <cell r="E19179" t="str">
            <v>TRẦN HÀO HÙNG</v>
          </cell>
          <cell r="F19179" t="str">
            <v>048208009154</v>
          </cell>
          <cell r="G19179" t="str">
            <v>Nam</v>
          </cell>
          <cell r="H19179" t="str">
            <v>26/06/2008</v>
          </cell>
          <cell r="I19179" t="str">
            <v>0787752388</v>
          </cell>
          <cell r="J19179" t="str">
            <v>haohung266@gmail.com</v>
          </cell>
          <cell r="K19179" t="str">
            <v>26TE207 - Logistics 07</v>
          </cell>
        </row>
        <row r="19180">
          <cell r="B19180">
            <v>2671740671</v>
          </cell>
          <cell r="C19180" t="str">
            <v>PHAN THỊ THANH</v>
          </cell>
          <cell r="D19180" t="str">
            <v>HƯƠNG</v>
          </cell>
          <cell r="E19180" t="str">
            <v>PHAN THỊ THANH HƯƠNG</v>
          </cell>
          <cell r="F19180" t="str">
            <v>075308008618</v>
          </cell>
          <cell r="G19180" t="str">
            <v>Nữ</v>
          </cell>
          <cell r="H19180" t="str">
            <v>24/02/2008</v>
          </cell>
          <cell r="I19180" t="str">
            <v>0986349721</v>
          </cell>
          <cell r="J19180" t="str">
            <v>luly4431@gmail.com</v>
          </cell>
          <cell r="K19180" t="str">
            <v>26TE207 - Logistics 07</v>
          </cell>
        </row>
        <row r="19181">
          <cell r="B19181">
            <v>2671540401</v>
          </cell>
          <cell r="C19181" t="str">
            <v>NGUYỄN HUY</v>
          </cell>
          <cell r="D19181" t="str">
            <v>HOÀNG</v>
          </cell>
          <cell r="E19181" t="str">
            <v>NGUYỄN HUY HOÀNG</v>
          </cell>
          <cell r="F19181" t="str">
            <v>049208000890</v>
          </cell>
          <cell r="G19181" t="str">
            <v>Nam</v>
          </cell>
          <cell r="H19181" t="str">
            <v>07/05/2008</v>
          </cell>
          <cell r="I19181" t="str">
            <v>0982437419</v>
          </cell>
          <cell r="J19181" t="str">
            <v>congahuyhon0705@gmail.com</v>
          </cell>
          <cell r="K19181" t="str">
            <v>26IT204 - Công nghệ phần mềm và trí tuệ nhân tạo 04</v>
          </cell>
        </row>
        <row r="19182">
          <cell r="B19182">
            <v>2671320433</v>
          </cell>
          <cell r="C19182" t="str">
            <v>TRƯƠNG NGỌC</v>
          </cell>
          <cell r="D19182" t="str">
            <v>TRÂM</v>
          </cell>
          <cell r="E19182" t="str">
            <v>TRƯƠNG NGỌC TRÂM</v>
          </cell>
          <cell r="F19182" t="str">
            <v>067308006796</v>
          </cell>
          <cell r="G19182" t="str">
            <v>Nữ</v>
          </cell>
          <cell r="H19182" t="str">
            <v>04/02/2008</v>
          </cell>
          <cell r="I19182" t="str">
            <v>0826723539</v>
          </cell>
          <cell r="J19182" t="str">
            <v>ngoctram23539@gmail.com</v>
          </cell>
          <cell r="K19182" t="str">
            <v>26HR008 - Quản trị nhân lực 08</v>
          </cell>
        </row>
        <row r="19183">
          <cell r="B19183">
            <v>2671320434</v>
          </cell>
          <cell r="C19183" t="str">
            <v>NGÔ MINH</v>
          </cell>
          <cell r="D19183" t="str">
            <v>NGỌC</v>
          </cell>
          <cell r="E19183" t="str">
            <v>NGÔ MINH NGỌC</v>
          </cell>
          <cell r="F19183" t="str">
            <v>068308003537</v>
          </cell>
          <cell r="G19183" t="str">
            <v>Nữ</v>
          </cell>
          <cell r="H19183" t="str">
            <v>11/07/2008</v>
          </cell>
          <cell r="I19183" t="str">
            <v>0785573799</v>
          </cell>
          <cell r="J19183" t="str">
            <v>ngongoc1107@gmail.com</v>
          </cell>
          <cell r="K19183" t="str">
            <v>26HR008 - Quản trị nhân lực 08</v>
          </cell>
        </row>
        <row r="19184">
          <cell r="B19184">
            <v>2671560087</v>
          </cell>
          <cell r="C19184" t="str">
            <v>HUỲNH THANH</v>
          </cell>
          <cell r="D19184" t="str">
            <v>TRÀ</v>
          </cell>
          <cell r="E19184" t="str">
            <v>HUỲNH THANH TRÀ</v>
          </cell>
          <cell r="F19184" t="str">
            <v>051308005596</v>
          </cell>
          <cell r="G19184" t="str">
            <v>Nữ</v>
          </cell>
          <cell r="H19184" t="str">
            <v>06/06/2008</v>
          </cell>
          <cell r="I19184" t="str">
            <v>0912360608</v>
          </cell>
          <cell r="J19184" t="str">
            <v>httea06@gmail.com</v>
          </cell>
          <cell r="K19184" t="str">
            <v>26LA003 - Kiến trúc cảnh quan 03</v>
          </cell>
        </row>
        <row r="19185">
          <cell r="B19185">
            <v>2671740672</v>
          </cell>
          <cell r="C19185" t="str">
            <v>NGUYỄN NGỌC ANH</v>
          </cell>
          <cell r="D19185" t="str">
            <v>TÚ</v>
          </cell>
          <cell r="E19185" t="str">
            <v>NGUYỄN NGỌC ANH TÚ</v>
          </cell>
          <cell r="F19185" t="str">
            <v>079308040421</v>
          </cell>
          <cell r="G19185" t="str">
            <v>Nữ</v>
          </cell>
          <cell r="H19185" t="str">
            <v>14/03/2008</v>
          </cell>
          <cell r="I19185" t="str">
            <v>0397094295</v>
          </cell>
          <cell r="J19185" t="str">
            <v>anhtunguyen140308@gmail.com</v>
          </cell>
          <cell r="K19185" t="str">
            <v>26TE105 - Kinh tế hàng không 05</v>
          </cell>
        </row>
        <row r="19186">
          <cell r="B19186">
            <v>2671740673</v>
          </cell>
          <cell r="C19186" t="str">
            <v>ĐẶNG HOÀNG THẢO</v>
          </cell>
          <cell r="D19186" t="str">
            <v>MY</v>
          </cell>
          <cell r="E19186" t="str">
            <v>ĐẶNG HOÀNG THẢO MY</v>
          </cell>
          <cell r="F19186" t="str">
            <v>042308011933</v>
          </cell>
          <cell r="G19186" t="str">
            <v>Nữ</v>
          </cell>
          <cell r="H19186" t="str">
            <v>03/07/2008</v>
          </cell>
          <cell r="I19186" t="str">
            <v>0818272951</v>
          </cell>
          <cell r="J19186" t="str">
            <v>thaomy12890307@gmail.com</v>
          </cell>
          <cell r="K19186" t="str">
            <v>26TE207 - Logistics 07</v>
          </cell>
        </row>
        <row r="19187">
          <cell r="B19187">
            <v>2671340411</v>
          </cell>
          <cell r="C19187" t="str">
            <v>CAO THỊ KIỀU</v>
          </cell>
          <cell r="D19187" t="str">
            <v>QUYÊN</v>
          </cell>
          <cell r="E19187" t="str">
            <v>CAO THỊ KIỀU QUYÊN</v>
          </cell>
          <cell r="F19187" t="str">
            <v>080308008574</v>
          </cell>
          <cell r="G19187" t="str">
            <v>Nữ</v>
          </cell>
          <cell r="H19187" t="str">
            <v>28/11/2008</v>
          </cell>
          <cell r="I19187" t="str">
            <v>0706278170</v>
          </cell>
          <cell r="J19187" t="str">
            <v>quyenkieu355@gmail.com</v>
          </cell>
          <cell r="K19187" t="str">
            <v>26MK007 - Marketing 07</v>
          </cell>
        </row>
        <row r="19188">
          <cell r="B19188">
            <v>2671540402</v>
          </cell>
          <cell r="C19188" t="str">
            <v>NGUYỄN VĨNH</v>
          </cell>
          <cell r="D19188" t="str">
            <v>KHOA</v>
          </cell>
          <cell r="E19188" t="str">
            <v>NGUYỄN VĨNH KHOA</v>
          </cell>
          <cell r="F19188" t="str">
            <v>083208010937</v>
          </cell>
          <cell r="G19188" t="str">
            <v>Nam</v>
          </cell>
          <cell r="H19188" t="str">
            <v>22/07/2008</v>
          </cell>
          <cell r="I19188" t="str">
            <v>0334817720</v>
          </cell>
          <cell r="J19188" t="str">
            <v>nkhoa3396@gmail.com</v>
          </cell>
          <cell r="K19188" t="str">
            <v>26IT204 - Công nghệ phần mềm và trí tuệ nhân tạo 04</v>
          </cell>
        </row>
        <row r="19189">
          <cell r="B19189">
            <v>2671320435</v>
          </cell>
          <cell r="C19189" t="str">
            <v>LÝ NGỌC</v>
          </cell>
          <cell r="D19189" t="str">
            <v>TRÂM</v>
          </cell>
          <cell r="E19189" t="str">
            <v>LÝ NGỌC TRÂM</v>
          </cell>
          <cell r="F19189" t="str">
            <v>095307000372</v>
          </cell>
          <cell r="G19189" t="str">
            <v>Nữ</v>
          </cell>
          <cell r="H19189" t="str">
            <v>18/01/2007</v>
          </cell>
          <cell r="I19189" t="str">
            <v>0822242479</v>
          </cell>
          <cell r="J19189" t="str">
            <v>lytram18012007@gmail.com</v>
          </cell>
          <cell r="K19189" t="str">
            <v>26HR008 - Quản trị nhân lực 08</v>
          </cell>
        </row>
        <row r="19190">
          <cell r="B19190">
            <v>2671740674</v>
          </cell>
          <cell r="C19190" t="str">
            <v>NGÔ GIA</v>
          </cell>
          <cell r="D19190" t="str">
            <v>UYÊN</v>
          </cell>
          <cell r="E19190" t="str">
            <v>NGÔ GIA UYÊN</v>
          </cell>
          <cell r="F19190" t="str">
            <v>064308004566</v>
          </cell>
          <cell r="G19190" t="str">
            <v>Nữ</v>
          </cell>
          <cell r="H19190" t="str">
            <v>07/11/2008</v>
          </cell>
          <cell r="I19190" t="str">
            <v>0914170077</v>
          </cell>
          <cell r="J19190" t="str">
            <v>ngogiauyen22@gmail.com</v>
          </cell>
          <cell r="K19190" t="str">
            <v>26TE105 - Kinh tế hàng không 05</v>
          </cell>
        </row>
        <row r="19191">
          <cell r="B19191">
            <v>2671320436</v>
          </cell>
          <cell r="C19191" t="str">
            <v>ĐỒNG THỊ HẰNG</v>
          </cell>
          <cell r="D19191" t="str">
            <v>NY</v>
          </cell>
          <cell r="E19191" t="str">
            <v>ĐỒNG THỊ HẰNG NY</v>
          </cell>
          <cell r="F19191" t="str">
            <v>024308003181</v>
          </cell>
          <cell r="G19191" t="str">
            <v>Nữ</v>
          </cell>
          <cell r="H19191" t="str">
            <v>17/11/2008</v>
          </cell>
          <cell r="I19191" t="str">
            <v>0393043017</v>
          </cell>
          <cell r="J19191" t="str">
            <v>hangny874@gmail.com</v>
          </cell>
          <cell r="K19191" t="str">
            <v>26HR008 - Quản trị nhân lực 08</v>
          </cell>
        </row>
        <row r="19192">
          <cell r="B19192">
            <v>2671320437</v>
          </cell>
          <cell r="C19192" t="str">
            <v>ĐỖ HỒNG</v>
          </cell>
          <cell r="D19192" t="str">
            <v>PHƯƠNG</v>
          </cell>
          <cell r="E19192" t="str">
            <v>ĐỖ HỒNG PHƯƠNG</v>
          </cell>
          <cell r="F19192" t="str">
            <v>079308018409</v>
          </cell>
          <cell r="G19192" t="str">
            <v>Nữ</v>
          </cell>
          <cell r="H19192" t="str">
            <v>31/08/2008</v>
          </cell>
          <cell r="I19192" t="str">
            <v>0917350539</v>
          </cell>
          <cell r="J19192" t="str">
            <v>dohongphuong31082008@gmail.com</v>
          </cell>
          <cell r="K19192" t="str">
            <v>26HR008 - Quản trị nhân lực 08</v>
          </cell>
        </row>
        <row r="19193">
          <cell r="B19193">
            <v>2671720743</v>
          </cell>
          <cell r="C19193" t="str">
            <v>TRẦN THANH MỸ</v>
          </cell>
          <cell r="D19193" t="str">
            <v>TRÚC</v>
          </cell>
          <cell r="E19193" t="str">
            <v>TRẦN THANH MỸ TRÚC</v>
          </cell>
          <cell r="F19193" t="str">
            <v>079308024506</v>
          </cell>
          <cell r="G19193" t="str">
            <v>Nữ</v>
          </cell>
          <cell r="H19193" t="str">
            <v>26/04/2008</v>
          </cell>
          <cell r="I19193" t="str">
            <v>0896701597</v>
          </cell>
          <cell r="J19193" t="str">
            <v>tructranthanhmy@gmail.com</v>
          </cell>
          <cell r="K19193" t="str">
            <v>26EN013 - Ngôn ngữ Anh 13</v>
          </cell>
        </row>
        <row r="19194">
          <cell r="B19194">
            <v>2671740675</v>
          </cell>
          <cell r="C19194" t="str">
            <v>TRỊNH MINH</v>
          </cell>
          <cell r="D19194" t="str">
            <v>TUẤN</v>
          </cell>
          <cell r="E19194" t="str">
            <v>TRỊNH MINH TUẤN</v>
          </cell>
          <cell r="F19194" t="str">
            <v>064208002762</v>
          </cell>
          <cell r="G19194" t="str">
            <v>Nam</v>
          </cell>
          <cell r="H19194" t="str">
            <v>05/07/2008</v>
          </cell>
          <cell r="I19194" t="str">
            <v>0832219908</v>
          </cell>
          <cell r="J19194" t="str">
            <v>minhtuan5566890@gmail.com</v>
          </cell>
          <cell r="K19194" t="str">
            <v>26TE105 - Kinh tế hàng không 05</v>
          </cell>
        </row>
        <row r="19195">
          <cell r="B19195">
            <v>2671340412</v>
          </cell>
          <cell r="C19195" t="str">
            <v>VŨ MINH</v>
          </cell>
          <cell r="D19195" t="str">
            <v>ĐÔNG</v>
          </cell>
          <cell r="E19195" t="str">
            <v>VŨ MINH ĐÔNG</v>
          </cell>
          <cell r="F19195" t="str">
            <v>079208022772</v>
          </cell>
          <cell r="G19195" t="str">
            <v>Nam</v>
          </cell>
          <cell r="H19195" t="str">
            <v>28/11/2008</v>
          </cell>
          <cell r="I19195" t="str">
            <v>0936376217</v>
          </cell>
          <cell r="J19195" t="str">
            <v>vuminhdong820@gmail.com</v>
          </cell>
          <cell r="K19195" t="str">
            <v>26MK007 - Marketing 07</v>
          </cell>
        </row>
        <row r="19196">
          <cell r="B19196">
            <v>2671720744</v>
          </cell>
          <cell r="C19196" t="str">
            <v>TẠ THÀNH</v>
          </cell>
          <cell r="D19196" t="str">
            <v>LÂN</v>
          </cell>
          <cell r="E19196" t="str">
            <v>TẠ THÀNH LÂN</v>
          </cell>
          <cell r="F19196" t="str">
            <v>079208050212</v>
          </cell>
          <cell r="G19196" t="str">
            <v>Nam</v>
          </cell>
          <cell r="H19196" t="str">
            <v>23/07/2008</v>
          </cell>
          <cell r="I19196" t="str">
            <v>0794269965</v>
          </cell>
          <cell r="J19196" t="str">
            <v>tathanhlan2372008@gmail.com</v>
          </cell>
          <cell r="K19196" t="str">
            <v>26EN013 - Ngôn ngữ Anh 13</v>
          </cell>
        </row>
        <row r="19197">
          <cell r="B19197">
            <v>2671730647</v>
          </cell>
          <cell r="C19197" t="str">
            <v>PHẠM DƯƠNG GIA</v>
          </cell>
          <cell r="D19197" t="str">
            <v>BẢO</v>
          </cell>
          <cell r="E19197" t="str">
            <v>PHẠM DƯƠNG GIA BẢO</v>
          </cell>
          <cell r="F19197" t="str">
            <v>056208010083</v>
          </cell>
          <cell r="G19197" t="str">
            <v>Nam</v>
          </cell>
          <cell r="H19197" t="str">
            <v>02/01/2008</v>
          </cell>
          <cell r="I19197" t="str">
            <v>0845020108</v>
          </cell>
          <cell r="J19197" t="str">
            <v>phamduonggiabao0201@gmail.com</v>
          </cell>
          <cell r="K19197" t="str">
            <v>26TT303 - Quản trị dịch vụ thương mại hàng không 03</v>
          </cell>
        </row>
        <row r="19198">
          <cell r="B19198">
            <v>2671350185</v>
          </cell>
          <cell r="C19198" t="str">
            <v>NGUYỄN NHẬT TRUNG</v>
          </cell>
          <cell r="D19198" t="str">
            <v>HIẾU</v>
          </cell>
          <cell r="E19198" t="str">
            <v>NGUYỄN NHẬT TRUNG HIẾU</v>
          </cell>
          <cell r="F19198" t="str">
            <v>079204046311</v>
          </cell>
          <cell r="G19198" t="str">
            <v>Nam</v>
          </cell>
          <cell r="H19198" t="str">
            <v>20/05/2004</v>
          </cell>
          <cell r="I19198" t="str">
            <v>0369420279</v>
          </cell>
          <cell r="J19198" t="str">
            <v>nguyennhattrunghieu2504@gmail.com</v>
          </cell>
          <cell r="K19198" t="str">
            <v>26FT004 - Công nghệ tài chính 04</v>
          </cell>
        </row>
        <row r="19199">
          <cell r="B19199">
            <v>2671320438</v>
          </cell>
          <cell r="C19199" t="str">
            <v>ĐẶNG PHƯƠNG</v>
          </cell>
          <cell r="D19199" t="str">
            <v>ANH</v>
          </cell>
          <cell r="E19199" t="str">
            <v>ĐẶNG PHƯƠNG ANH</v>
          </cell>
          <cell r="F19199" t="str">
            <v>075308014392</v>
          </cell>
          <cell r="G19199" t="str">
            <v>Nữ</v>
          </cell>
          <cell r="H19199" t="str">
            <v>29/05/2008</v>
          </cell>
          <cell r="I19199" t="str">
            <v>0974400078</v>
          </cell>
          <cell r="J19199" t="str">
            <v>phuonganh295241@gmail.com</v>
          </cell>
          <cell r="K19199" t="str">
            <v>26HR008 - Quản trị nhân lực 08</v>
          </cell>
        </row>
        <row r="19200">
          <cell r="B19200">
            <v>2671320439</v>
          </cell>
          <cell r="C19200" t="str">
            <v>LÊ NGUYỄN HẢI</v>
          </cell>
          <cell r="D19200" t="str">
            <v>YẾN</v>
          </cell>
          <cell r="E19200" t="str">
            <v>LÊ NGUYỄN HẢI YẾN</v>
          </cell>
          <cell r="F19200" t="str">
            <v>082308013764</v>
          </cell>
          <cell r="G19200" t="str">
            <v>Nữ</v>
          </cell>
          <cell r="H19200" t="str">
            <v>12/08/2008</v>
          </cell>
          <cell r="I19200" t="str">
            <v>0776179068</v>
          </cell>
          <cell r="J19200" t="str">
            <v>haiyen1208b@gmail.com</v>
          </cell>
          <cell r="K19200" t="str">
            <v>26HR008 - Quản trị nhân lực 08</v>
          </cell>
        </row>
        <row r="19201">
          <cell r="B19201">
            <v>2671510118</v>
          </cell>
          <cell r="C19201" t="str">
            <v>NGUYỄN NGỌC</v>
          </cell>
          <cell r="D19201" t="str">
            <v>BẢO</v>
          </cell>
          <cell r="E19201" t="str">
            <v>NGUYỄN NGỌC BẢO</v>
          </cell>
          <cell r="F19201" t="str">
            <v>060208005216</v>
          </cell>
          <cell r="G19201" t="str">
            <v>Nam</v>
          </cell>
          <cell r="H19201" t="str">
            <v>30/03/2008</v>
          </cell>
          <cell r="I19201" t="str">
            <v>0973755783</v>
          </cell>
          <cell r="J19201" t="str">
            <v>bao379198@gmail.com</v>
          </cell>
          <cell r="K19201" t="str">
            <v>26ET301 - Công nghệ kỹ thuật vi mạch &amp; bán dẫn 01</v>
          </cell>
        </row>
        <row r="19202">
          <cell r="B19202">
            <v>2671730648</v>
          </cell>
          <cell r="C19202" t="str">
            <v>NGUYỄN LÊ TUẤN</v>
          </cell>
          <cell r="D19202" t="str">
            <v>KIỆT</v>
          </cell>
          <cell r="E19202" t="str">
            <v>NGUYỄN LÊ TUẤN KIỆT</v>
          </cell>
          <cell r="F19202" t="str">
            <v>079208027628</v>
          </cell>
          <cell r="G19202" t="str">
            <v>Nam</v>
          </cell>
          <cell r="H19202" t="str">
            <v>05/04/2008</v>
          </cell>
          <cell r="I19202" t="str">
            <v>0909250235</v>
          </cell>
          <cell r="J19202" t="str">
            <v>Kiet542008@gmail.com</v>
          </cell>
          <cell r="K19202" t="str">
            <v>26TT103 - Quản trị lữ hành 03</v>
          </cell>
        </row>
        <row r="19203">
          <cell r="B19203">
            <v>2671730649</v>
          </cell>
          <cell r="C19203" t="str">
            <v>NGUYỄN THANH ANH</v>
          </cell>
          <cell r="D19203" t="str">
            <v>HÀO</v>
          </cell>
          <cell r="E19203" t="str">
            <v>NGUYỄN THANH ANH HÀO</v>
          </cell>
          <cell r="F19203" t="str">
            <v>079208047470</v>
          </cell>
          <cell r="G19203" t="str">
            <v>Nam</v>
          </cell>
          <cell r="H19203" t="str">
            <v>23/04/2008</v>
          </cell>
          <cell r="I19203" t="str">
            <v>0938852304</v>
          </cell>
          <cell r="J19203" t="str">
            <v>nhao78121@gmail.com</v>
          </cell>
          <cell r="K19203" t="str">
            <v>26TT402 - Quản trị ẩm thực 02</v>
          </cell>
        </row>
        <row r="19204">
          <cell r="B19204">
            <v>2671730650</v>
          </cell>
          <cell r="C19204" t="str">
            <v>LÊ TẤN</v>
          </cell>
          <cell r="D19204" t="str">
            <v>ĐẠT</v>
          </cell>
          <cell r="E19204" t="str">
            <v>LÊ TẤN ĐẠT</v>
          </cell>
          <cell r="F19204" t="str">
            <v>086208007943</v>
          </cell>
          <cell r="G19204" t="str">
            <v>Nam</v>
          </cell>
          <cell r="H19204" t="str">
            <v>13/08/2008</v>
          </cell>
          <cell r="I19204" t="str">
            <v>0797121589</v>
          </cell>
          <cell r="J19204" t="str">
            <v>tand48369@gmail.com</v>
          </cell>
          <cell r="K19204" t="str">
            <v>26TT303 - Quản trị dịch vụ thương mại hàng không 03</v>
          </cell>
        </row>
        <row r="19205">
          <cell r="B19205">
            <v>2671320440</v>
          </cell>
          <cell r="C19205" t="str">
            <v>NGUYỄN TUẤN</v>
          </cell>
          <cell r="D19205" t="str">
            <v>LƯƠNG</v>
          </cell>
          <cell r="E19205" t="str">
            <v>NGUYỄN TUẤN LƯƠNG</v>
          </cell>
          <cell r="F19205" t="str">
            <v>079208050075</v>
          </cell>
          <cell r="G19205" t="str">
            <v>Nam</v>
          </cell>
          <cell r="H19205" t="str">
            <v>03/08/2008</v>
          </cell>
          <cell r="I19205" t="str">
            <v>0345974178</v>
          </cell>
          <cell r="J19205" t="str">
            <v>tuanluongn9@gmail.com</v>
          </cell>
          <cell r="K19205" t="str">
            <v>26HR008 - Quản trị nhân lực 08</v>
          </cell>
        </row>
        <row r="19206">
          <cell r="B19206">
            <v>2671720745</v>
          </cell>
          <cell r="C19206" t="str">
            <v>NGUYỄN HOÀNG KIM</v>
          </cell>
          <cell r="D19206" t="str">
            <v>ÁNH</v>
          </cell>
          <cell r="E19206" t="str">
            <v>NGUYỄN HOÀNG KIM ÁNH</v>
          </cell>
          <cell r="F19206" t="str">
            <v>056308007919</v>
          </cell>
          <cell r="G19206" t="str">
            <v>Nữ</v>
          </cell>
          <cell r="H19206" t="str">
            <v>13/05/2008</v>
          </cell>
          <cell r="I19206" t="str">
            <v>0346135970</v>
          </cell>
          <cell r="J19206" t="str">
            <v>nguyenhoangkimanh13052008@gmail.com</v>
          </cell>
          <cell r="K19206" t="str">
            <v>26EN013 - Ngôn ngữ Anh 13</v>
          </cell>
        </row>
        <row r="19207">
          <cell r="B19207">
            <v>2671740676</v>
          </cell>
          <cell r="C19207" t="str">
            <v>ĐỖ VÂN</v>
          </cell>
          <cell r="D19207" t="str">
            <v>ANH</v>
          </cell>
          <cell r="E19207" t="str">
            <v>ĐỖ VÂN ANH</v>
          </cell>
          <cell r="F19207" t="str">
            <v>051308000947</v>
          </cell>
          <cell r="G19207" t="str">
            <v>Nữ</v>
          </cell>
          <cell r="H19207" t="str">
            <v>01/09/2008</v>
          </cell>
          <cell r="I19207" t="str">
            <v>0352573552</v>
          </cell>
          <cell r="J19207" t="str">
            <v>dov3270@gmail.com</v>
          </cell>
          <cell r="K19207" t="str">
            <v>26TE207 - Logistics 07</v>
          </cell>
        </row>
        <row r="19208">
          <cell r="B19208">
            <v>2671320441</v>
          </cell>
          <cell r="C19208" t="str">
            <v>NGUYỄN PHAN HÀ</v>
          </cell>
          <cell r="D19208" t="str">
            <v>MY</v>
          </cell>
          <cell r="E19208" t="str">
            <v>NGUYỄN PHAN HÀ MY</v>
          </cell>
          <cell r="F19208" t="str">
            <v>037308008215</v>
          </cell>
          <cell r="G19208" t="str">
            <v>Nữ</v>
          </cell>
          <cell r="H19208" t="str">
            <v>18/08/2008</v>
          </cell>
          <cell r="I19208" t="str">
            <v>0961300740</v>
          </cell>
          <cell r="J19208" t="str">
            <v>hamynguyenphan0808@gmail.com</v>
          </cell>
          <cell r="K19208" t="str">
            <v>26HR008 - Quản trị nhân lực 08</v>
          </cell>
        </row>
        <row r="19209">
          <cell r="B19209">
            <v>2671340413</v>
          </cell>
          <cell r="C19209" t="str">
            <v>HUỲNH NGỌC THANH</v>
          </cell>
          <cell r="D19209" t="str">
            <v>TRÚC</v>
          </cell>
          <cell r="E19209" t="str">
            <v>HUỲNH NGỌC THANH TRÚC</v>
          </cell>
          <cell r="F19209" t="str">
            <v>080308008095</v>
          </cell>
          <cell r="G19209" t="str">
            <v>Nữ</v>
          </cell>
          <cell r="H19209" t="str">
            <v>21/12/2008</v>
          </cell>
          <cell r="I19209" t="str">
            <v>0989331031</v>
          </cell>
          <cell r="J19209" t="str">
            <v>thtrucc.21@gmail.com</v>
          </cell>
          <cell r="K19209" t="str">
            <v>26MK007 - Marketing 07</v>
          </cell>
        </row>
        <row r="19210">
          <cell r="B19210">
            <v>2671720746</v>
          </cell>
          <cell r="C19210" t="str">
            <v>NGUYỄN THỊ THANH</v>
          </cell>
          <cell r="D19210" t="str">
            <v>NGÂN</v>
          </cell>
          <cell r="E19210" t="str">
            <v>NGUYỄN THỊ THANH NGÂN</v>
          </cell>
          <cell r="F19210" t="str">
            <v>095308006448</v>
          </cell>
          <cell r="G19210" t="str">
            <v>Nữ</v>
          </cell>
          <cell r="H19210" t="str">
            <v>22/11/2008</v>
          </cell>
          <cell r="I19210" t="str">
            <v>0814686831</v>
          </cell>
          <cell r="J19210" t="str">
            <v>thanhnganpl8989@gmail.com</v>
          </cell>
          <cell r="K19210" t="str">
            <v>26EN013 - Ngôn ngữ Anh 13</v>
          </cell>
        </row>
        <row r="19211">
          <cell r="B19211">
            <v>2671730651</v>
          </cell>
          <cell r="C19211" t="str">
            <v>TRẦN GIA</v>
          </cell>
          <cell r="D19211" t="str">
            <v>HÂN</v>
          </cell>
          <cell r="E19211" t="str">
            <v>TRẦN GIA HÂN</v>
          </cell>
          <cell r="F19211" t="str">
            <v>079308009626</v>
          </cell>
          <cell r="G19211" t="str">
            <v>Nữ</v>
          </cell>
          <cell r="H19211" t="str">
            <v>07/07/2008</v>
          </cell>
          <cell r="I19211" t="str">
            <v>0364955972</v>
          </cell>
          <cell r="J19211" t="str">
            <v>ghan7702@gmail.com</v>
          </cell>
          <cell r="K19211" t="str">
            <v>26TT303 - Quản trị dịch vụ thương mại hàng không 03</v>
          </cell>
        </row>
        <row r="19212">
          <cell r="B19212">
            <v>2671540403</v>
          </cell>
          <cell r="C19212" t="str">
            <v>ĐOÀN TẤN</v>
          </cell>
          <cell r="D19212" t="str">
            <v>HƯNG</v>
          </cell>
          <cell r="E19212" t="str">
            <v>ĐOÀN TẤN HƯNG</v>
          </cell>
          <cell r="F19212" t="str">
            <v>080208005065</v>
          </cell>
          <cell r="G19212" t="str">
            <v>Nam</v>
          </cell>
          <cell r="H19212" t="str">
            <v>08/08/2008</v>
          </cell>
          <cell r="I19212" t="str">
            <v>0396735718</v>
          </cell>
          <cell r="J19212" t="str">
            <v>doanhung.7169@gmail.com</v>
          </cell>
          <cell r="K19212" t="str">
            <v>26IT204 - Công nghệ phần mềm và trí tuệ nhân tạo 04</v>
          </cell>
        </row>
        <row r="19213">
          <cell r="B19213">
            <v>2671730652</v>
          </cell>
          <cell r="C19213" t="str">
            <v>VÕ THÙY DIỄM</v>
          </cell>
          <cell r="D19213" t="str">
            <v>THY</v>
          </cell>
          <cell r="E19213" t="str">
            <v>VÕ THÙY DIỄM THY</v>
          </cell>
          <cell r="F19213" t="str">
            <v>080308001391</v>
          </cell>
          <cell r="G19213" t="str">
            <v>Nữ</v>
          </cell>
          <cell r="H19213" t="str">
            <v>14/07/2008</v>
          </cell>
          <cell r="I19213" t="str">
            <v>0908619522</v>
          </cell>
          <cell r="J19213" t="str">
            <v>vothuydiemthy@gmail.com</v>
          </cell>
          <cell r="K19213" t="str">
            <v>26TT202 - Quản trị khách sạn nhà hàng 02</v>
          </cell>
        </row>
        <row r="19214">
          <cell r="B19214">
            <v>2671320442</v>
          </cell>
          <cell r="C19214" t="str">
            <v>NGUYỄN NGÔ CÁT</v>
          </cell>
          <cell r="D19214" t="str">
            <v>PHỤNG</v>
          </cell>
          <cell r="E19214" t="str">
            <v>NGUYỄN NGÔ CÁT PHỤNG</v>
          </cell>
          <cell r="F19214" t="str">
            <v>079308034343</v>
          </cell>
          <cell r="G19214" t="str">
            <v>Nữ</v>
          </cell>
          <cell r="H19214" t="str">
            <v>25/04/2008</v>
          </cell>
          <cell r="I19214" t="str">
            <v>0708718173</v>
          </cell>
          <cell r="J19214" t="str">
            <v>nguyenngocatphung@gmail.com</v>
          </cell>
          <cell r="K19214" t="str">
            <v>26HR008 - Quản trị nhân lực 08</v>
          </cell>
        </row>
        <row r="19215">
          <cell r="B19215">
            <v>2671730653</v>
          </cell>
          <cell r="C19215" t="str">
            <v>ĐẶNG PHÚ</v>
          </cell>
          <cell r="D19215" t="str">
            <v>THIÊN</v>
          </cell>
          <cell r="E19215" t="str">
            <v>ĐẶNG PHÚ THIÊN</v>
          </cell>
          <cell r="F19215" t="str">
            <v>079208018264</v>
          </cell>
          <cell r="G19215" t="str">
            <v>Nam</v>
          </cell>
          <cell r="H19215" t="str">
            <v>18/05/2008</v>
          </cell>
          <cell r="I19215" t="str">
            <v>0706802813</v>
          </cell>
          <cell r="J19215" t="str">
            <v>dangphuthien1805@gmail.com</v>
          </cell>
          <cell r="K19215" t="str">
            <v>26TT202 - Quản trị khách sạn nhà hàng 02</v>
          </cell>
        </row>
        <row r="19216">
          <cell r="B19216">
            <v>2671540404</v>
          </cell>
          <cell r="C19216" t="str">
            <v>NGUYỄN DUY</v>
          </cell>
          <cell r="D19216" t="str">
            <v>HOÀI</v>
          </cell>
          <cell r="E19216" t="str">
            <v>NGUYỄN DUY HOÀI</v>
          </cell>
          <cell r="F19216" t="str">
            <v>052208009287</v>
          </cell>
          <cell r="G19216" t="str">
            <v>Nam</v>
          </cell>
          <cell r="H19216" t="str">
            <v>10/12/2008</v>
          </cell>
          <cell r="I19216" t="str">
            <v>0329351148</v>
          </cell>
          <cell r="J19216" t="str">
            <v>hoainguyen2k888@gmail.com</v>
          </cell>
          <cell r="K19216" t="str">
            <v>26IT302 - Trí tuệ nhân tạo và Inernet vạn vật 02</v>
          </cell>
        </row>
        <row r="19217">
          <cell r="B19217">
            <v>2671510119</v>
          </cell>
          <cell r="C19217" t="str">
            <v>NGUYỄN THIỆN HẢI</v>
          </cell>
          <cell r="D19217" t="str">
            <v>NAM</v>
          </cell>
          <cell r="E19217" t="str">
            <v>NGUYỄN THIỆN HẢI NAM</v>
          </cell>
          <cell r="F19217" t="str">
            <v>079208028390</v>
          </cell>
          <cell r="G19217" t="str">
            <v>Nam</v>
          </cell>
          <cell r="H19217" t="str">
            <v>19/03/2008</v>
          </cell>
          <cell r="I19217" t="str">
            <v>0989212157</v>
          </cell>
          <cell r="J19217" t="str">
            <v>nguyenthienhainam1903@gmail.com</v>
          </cell>
          <cell r="K19217" t="str">
            <v>26ET301 - Công nghệ kỹ thuật vi mạch &amp; bán dẫn 01</v>
          </cell>
        </row>
        <row r="19218">
          <cell r="B19218">
            <v>2671320443</v>
          </cell>
          <cell r="C19218" t="str">
            <v>PHÙNG NGỌC LAN</v>
          </cell>
          <cell r="D19218" t="str">
            <v>PHƯƠNG</v>
          </cell>
          <cell r="E19218" t="str">
            <v>PHÙNG NGỌC LAN PHƯƠNG</v>
          </cell>
          <cell r="F19218" t="str">
            <v>091308005459</v>
          </cell>
          <cell r="G19218" t="str">
            <v>Nữ</v>
          </cell>
          <cell r="H19218" t="str">
            <v>07/11/2008</v>
          </cell>
          <cell r="I19218" t="str">
            <v>0876397025</v>
          </cell>
          <cell r="J19218" t="str">
            <v>tinaphung071108@gmail.com</v>
          </cell>
          <cell r="K19218" t="str">
            <v>26HR008 - Quản trị nhân lực 08</v>
          </cell>
        </row>
        <row r="19219">
          <cell r="B19219">
            <v>2671720747</v>
          </cell>
          <cell r="C19219" t="str">
            <v>DƯƠNG MỸ</v>
          </cell>
          <cell r="D19219" t="str">
            <v>DUYÊN</v>
          </cell>
          <cell r="E19219" t="str">
            <v>DƯƠNG MỸ DUYÊN</v>
          </cell>
          <cell r="F19219" t="str">
            <v>079308005090</v>
          </cell>
          <cell r="G19219" t="str">
            <v>Nữ</v>
          </cell>
          <cell r="H19219" t="str">
            <v>20/02/2008</v>
          </cell>
          <cell r="I19219" t="str">
            <v>0773730124</v>
          </cell>
          <cell r="J19219" t="str">
            <v>dd663440@gmail.com</v>
          </cell>
          <cell r="K19219" t="str">
            <v>26EN013 - Ngôn ngữ Anh 13</v>
          </cell>
        </row>
        <row r="19220">
          <cell r="B19220">
            <v>2671540405</v>
          </cell>
          <cell r="C19220" t="str">
            <v>ĐẬU THỊ NGỌC</v>
          </cell>
          <cell r="D19220" t="str">
            <v>LINH</v>
          </cell>
          <cell r="E19220" t="str">
            <v>ĐẬU THỊ NGỌC LINH</v>
          </cell>
          <cell r="F19220" t="str">
            <v>066308016295</v>
          </cell>
          <cell r="G19220" t="str">
            <v>Nữ</v>
          </cell>
          <cell r="H19220" t="str">
            <v>25/07/2008</v>
          </cell>
          <cell r="I19220" t="str">
            <v>0842927127</v>
          </cell>
          <cell r="J19220" t="str">
            <v>ngoclinh25072008@gmail.com</v>
          </cell>
          <cell r="K19220" t="str">
            <v>26IT204 - Công nghệ phần mềm và trí tuệ nhân tạo 04</v>
          </cell>
        </row>
        <row r="19221">
          <cell r="B19221">
            <v>2671320444</v>
          </cell>
          <cell r="C19221" t="str">
            <v>TRẦN NGỌC GIA</v>
          </cell>
          <cell r="D19221" t="str">
            <v>HÂN</v>
          </cell>
          <cell r="E19221" t="str">
            <v>TRẦN NGỌC GIA HÂN</v>
          </cell>
          <cell r="F19221" t="str">
            <v>079308037797</v>
          </cell>
          <cell r="G19221" t="str">
            <v>Nữ</v>
          </cell>
          <cell r="H19221" t="str">
            <v>08/06/2008</v>
          </cell>
          <cell r="I19221" t="str">
            <v>0938329836</v>
          </cell>
          <cell r="J19221" t="str">
            <v>ghann36329808@gmail.com</v>
          </cell>
          <cell r="K19221" t="str">
            <v>26HR008 - Quản trị nhân lực 08</v>
          </cell>
        </row>
        <row r="19222">
          <cell r="B19222">
            <v>2671740677</v>
          </cell>
          <cell r="C19222" t="str">
            <v>NGUYỄN BÁ</v>
          </cell>
          <cell r="D19222" t="str">
            <v>TRIỆU</v>
          </cell>
          <cell r="E19222" t="str">
            <v>NGUYỄN BÁ TRIỆU</v>
          </cell>
          <cell r="F19222" t="str">
            <v>079208030537</v>
          </cell>
          <cell r="G19222" t="str">
            <v>Nam</v>
          </cell>
          <cell r="H19222" t="str">
            <v>13/08/2008</v>
          </cell>
          <cell r="I19222" t="str">
            <v>0825244207</v>
          </cell>
          <cell r="J19222" t="str">
            <v>batrieu1308@gmail.com</v>
          </cell>
          <cell r="K19222" t="str">
            <v>26TE207 - Logistics 07</v>
          </cell>
        </row>
        <row r="19223">
          <cell r="B19223">
            <v>2671540406</v>
          </cell>
          <cell r="C19223" t="str">
            <v>TRƯƠNG VĂN</v>
          </cell>
          <cell r="D19223" t="str">
            <v>TÀI</v>
          </cell>
          <cell r="E19223" t="str">
            <v>TRƯƠNG VĂN TÀI</v>
          </cell>
          <cell r="F19223" t="str">
            <v>070208007845</v>
          </cell>
          <cell r="G19223" t="str">
            <v>Nam</v>
          </cell>
          <cell r="H19223" t="str">
            <v>03/06/2008</v>
          </cell>
          <cell r="I19223" t="str">
            <v>0949246238</v>
          </cell>
          <cell r="J19223" t="str">
            <v>tai780433@gmail.com</v>
          </cell>
          <cell r="K19223" t="str">
            <v>26IT204 - Công nghệ phần mềm và trí tuệ nhân tạo 04</v>
          </cell>
        </row>
        <row r="19224">
          <cell r="B19224">
            <v>2671740771</v>
          </cell>
          <cell r="C19224" t="str">
            <v>HOÀNG TRÂM</v>
          </cell>
          <cell r="D19224" t="str">
            <v>ANH</v>
          </cell>
          <cell r="E19224" t="str">
            <v>HOÀNG TRÂM ANH</v>
          </cell>
          <cell r="F19224" t="str">
            <v>038308007188</v>
          </cell>
          <cell r="G19224" t="str">
            <v>Nữ</v>
          </cell>
          <cell r="H19224" t="str">
            <v>08/07/2008</v>
          </cell>
          <cell r="I19224" t="str">
            <v>0862504278</v>
          </cell>
          <cell r="J19224" t="str">
            <v>qh0331777@gmail.com</v>
          </cell>
          <cell r="K19224" t="str">
            <v>26TE206 - Logistics 06</v>
          </cell>
        </row>
        <row r="19225">
          <cell r="B19225">
            <v>2671720761</v>
          </cell>
          <cell r="C19225" t="str">
            <v>BÙI NGUYỄN THÁI</v>
          </cell>
          <cell r="D19225" t="str">
            <v>NAM</v>
          </cell>
          <cell r="E19225" t="str">
            <v>BÙI NGUYỄN THÁI NAM</v>
          </cell>
          <cell r="F19225" t="str">
            <v>087208016662</v>
          </cell>
          <cell r="G19225" t="str">
            <v>Nam</v>
          </cell>
          <cell r="H19225" t="str">
            <v>25/01/2008</v>
          </cell>
          <cell r="I19225" t="str">
            <v>0867149435</v>
          </cell>
          <cell r="J19225" t="str">
            <v>buinguyenthainam2501@gmail.com</v>
          </cell>
          <cell r="K19225" t="str">
            <v>26EN013 - Ngôn ngữ Anh 13</v>
          </cell>
        </row>
        <row r="19226">
          <cell r="B19226">
            <v>2671320457</v>
          </cell>
          <cell r="C19226" t="str">
            <v>TRẦN ANH</v>
          </cell>
          <cell r="D19226" t="str">
            <v>VŨ</v>
          </cell>
          <cell r="E19226" t="str">
            <v>TRẦN ANH VŨ</v>
          </cell>
          <cell r="F19226" t="str">
            <v>079208031206</v>
          </cell>
          <cell r="G19226" t="str">
            <v>Nam</v>
          </cell>
          <cell r="H19226" t="str">
            <v>05/12/2008</v>
          </cell>
          <cell r="I19226" t="str">
            <v>0909700435</v>
          </cell>
          <cell r="J19226" t="str">
            <v>anhvutran051208@gmail.com</v>
          </cell>
          <cell r="K19226" t="str">
            <v>26HR008 - Quản trị nhân lực 08</v>
          </cell>
        </row>
        <row r="19227">
          <cell r="B19227">
            <v>2671730742</v>
          </cell>
          <cell r="C19227" t="str">
            <v>NGUYỄN TUẤN MINH</v>
          </cell>
          <cell r="D19227" t="str">
            <v>ANH</v>
          </cell>
          <cell r="E19227" t="str">
            <v>NGUYỄN TUẤN MINH ANH</v>
          </cell>
          <cell r="F19227" t="str">
            <v>034208009765</v>
          </cell>
          <cell r="G19227" t="str">
            <v>Nam</v>
          </cell>
          <cell r="H19227" t="str">
            <v>11/11/2008</v>
          </cell>
          <cell r="I19227" t="str">
            <v>0353445772</v>
          </cell>
          <cell r="J19227" t="str">
            <v>Nguyenminhanh760129@gmail.com</v>
          </cell>
          <cell r="K19227" t="str">
            <v>26TT503 - Quản trị du lịch MICE và tổ chức sự kiện 03</v>
          </cell>
        </row>
        <row r="19228">
          <cell r="B19228">
            <v>2671750061</v>
          </cell>
          <cell r="C19228" t="str">
            <v>HỒ THỊ HUYỀN</v>
          </cell>
          <cell r="D19228" t="str">
            <v>TRÂN</v>
          </cell>
          <cell r="E19228" t="str">
            <v>HỒ THỊ HUYỀN TRÂN</v>
          </cell>
          <cell r="F19228" t="str">
            <v>096308002539</v>
          </cell>
          <cell r="G19228" t="str">
            <v>Nữ</v>
          </cell>
          <cell r="H19228" t="str">
            <v>23/08/2008</v>
          </cell>
          <cell r="I19228" t="str">
            <v>0816070054</v>
          </cell>
          <cell r="J19228" t="str">
            <v>hothihuyentran0808@gmail.com</v>
          </cell>
          <cell r="K19228" t="str">
            <v>26KO002 - Ngôn ngữ Hàn 02</v>
          </cell>
        </row>
        <row r="19229">
          <cell r="B19229">
            <v>2671740772</v>
          </cell>
          <cell r="C19229" t="str">
            <v>VÕ NGỌC NGUYÊN</v>
          </cell>
          <cell r="D19229" t="str">
            <v>NGHI</v>
          </cell>
          <cell r="E19229" t="str">
            <v>VÕ NGỌC NGUYÊN NGHI</v>
          </cell>
          <cell r="F19229" t="str">
            <v>075308023067</v>
          </cell>
          <cell r="G19229" t="str">
            <v>Nữ</v>
          </cell>
          <cell r="H19229" t="str">
            <v>03/12/2008</v>
          </cell>
          <cell r="I19229" t="str">
            <v>0782000449</v>
          </cell>
          <cell r="J19229" t="str">
            <v>vo.nghi.0312@gmail.com</v>
          </cell>
          <cell r="K19229" t="str">
            <v>26TE206 - Logistics 06</v>
          </cell>
        </row>
        <row r="19230">
          <cell r="B19230">
            <v>2671740773</v>
          </cell>
          <cell r="C19230" t="str">
            <v>ĐÀO THANH</v>
          </cell>
          <cell r="D19230" t="str">
            <v>QUYẾT</v>
          </cell>
          <cell r="E19230" t="str">
            <v>ĐÀO THANH QUYẾT</v>
          </cell>
          <cell r="F19230" t="str">
            <v>040208029500</v>
          </cell>
          <cell r="G19230" t="str">
            <v>Nam</v>
          </cell>
          <cell r="H19230" t="str">
            <v>29/04/2008</v>
          </cell>
          <cell r="I19230" t="str">
            <v>0865657823</v>
          </cell>
          <cell r="J19230" t="str">
            <v>daothanhquyet2008@gmail.com</v>
          </cell>
          <cell r="K19230" t="str">
            <v>26TE105 - Kinh tế hàng không 05</v>
          </cell>
        </row>
        <row r="19231">
          <cell r="B19231">
            <v>2671740774</v>
          </cell>
          <cell r="C19231" t="str">
            <v>NGUYỄN CÔNG QUỐC</v>
          </cell>
          <cell r="D19231" t="str">
            <v>KHÁNH</v>
          </cell>
          <cell r="E19231" t="str">
            <v>NGUYỄN CÔNG QUỐC KHÁNH</v>
          </cell>
          <cell r="F19231" t="str">
            <v>075207022671</v>
          </cell>
          <cell r="G19231" t="str">
            <v>Nam</v>
          </cell>
          <cell r="H19231" t="str">
            <v>30/07/2007</v>
          </cell>
          <cell r="I19231" t="str">
            <v>0337853657</v>
          </cell>
          <cell r="J19231" t="str">
            <v>nambillsun@gmail.com</v>
          </cell>
          <cell r="K19231" t="str">
            <v>26TE206 - Logistics 06</v>
          </cell>
        </row>
        <row r="19232">
          <cell r="B19232">
            <v>2671740775</v>
          </cell>
          <cell r="C19232" t="str">
            <v>HUỲNH HẢI</v>
          </cell>
          <cell r="D19232" t="str">
            <v>YẾN</v>
          </cell>
          <cell r="E19232" t="str">
            <v>HUỲNH HẢI YẾN</v>
          </cell>
          <cell r="F19232" t="str">
            <v>079308027140</v>
          </cell>
          <cell r="G19232" t="str">
            <v>Nữ</v>
          </cell>
          <cell r="H19232" t="str">
            <v>20/05/2008</v>
          </cell>
          <cell r="I19232" t="str">
            <v>0923135662</v>
          </cell>
          <cell r="J19232" t="str">
            <v>huynhhaiyen04@gmail.com</v>
          </cell>
          <cell r="K19232" t="str">
            <v>26TE105 - Kinh tế hàng không 05</v>
          </cell>
        </row>
        <row r="19233">
          <cell r="B19233">
            <v>2671740776</v>
          </cell>
          <cell r="C19233" t="str">
            <v>ĐẶNG THỊ KIỀU</v>
          </cell>
          <cell r="D19233" t="str">
            <v>HẠ</v>
          </cell>
          <cell r="E19233" t="str">
            <v>ĐẶNG THỊ KIỀU HẠ</v>
          </cell>
          <cell r="F19233" t="str">
            <v>066308000958</v>
          </cell>
          <cell r="G19233" t="str">
            <v>Nữ</v>
          </cell>
          <cell r="H19233" t="str">
            <v>11/06/2008</v>
          </cell>
          <cell r="I19233" t="str">
            <v>0812188315</v>
          </cell>
          <cell r="J19233" t="str">
            <v>kieuhaa2008@gmail.com</v>
          </cell>
          <cell r="K19233" t="str">
            <v>26TE206 - Logistics 06</v>
          </cell>
        </row>
        <row r="19234">
          <cell r="B19234">
            <v>2671740777</v>
          </cell>
          <cell r="C19234" t="str">
            <v>HUỲNH CẨM</v>
          </cell>
          <cell r="D19234" t="str">
            <v>TRÚC</v>
          </cell>
          <cell r="E19234" t="str">
            <v>HUỲNH CẨM TRÚC</v>
          </cell>
          <cell r="F19234" t="str">
            <v>083308005862</v>
          </cell>
          <cell r="G19234" t="str">
            <v>Nữ</v>
          </cell>
          <cell r="H19234" t="str">
            <v>17/01/2008</v>
          </cell>
          <cell r="I19234" t="str">
            <v>0785627943</v>
          </cell>
          <cell r="J19234" t="str">
            <v>huynhcamtruc1718t@gmail.com</v>
          </cell>
          <cell r="K19234" t="str">
            <v>26TE206 - Logistics 06</v>
          </cell>
        </row>
        <row r="19235">
          <cell r="B19235">
            <v>2671730743</v>
          </cell>
          <cell r="C19235" t="str">
            <v>NGUYỄN THỊ</v>
          </cell>
          <cell r="D19235" t="str">
            <v>THẢO</v>
          </cell>
          <cell r="E19235" t="str">
            <v>NGUYỄN THỊ THẢO</v>
          </cell>
          <cell r="F19235" t="str">
            <v>087308004060</v>
          </cell>
          <cell r="G19235" t="str">
            <v>Nữ</v>
          </cell>
          <cell r="H19235" t="str">
            <v>05/10/2008</v>
          </cell>
          <cell r="I19235" t="str">
            <v>0392703005</v>
          </cell>
          <cell r="J19235" t="str">
            <v>thaonguyenthi18102020@gmail.com</v>
          </cell>
          <cell r="K19235" t="str">
            <v>26TT203 - Quản trị khách sạn nhà hàng 03</v>
          </cell>
        </row>
        <row r="19236">
          <cell r="B19236">
            <v>2671740778</v>
          </cell>
          <cell r="C19236" t="str">
            <v>NGUYỄN KHÁNH</v>
          </cell>
          <cell r="D19236" t="str">
            <v>BĂNG</v>
          </cell>
          <cell r="E19236" t="str">
            <v>NGUYỄN KHÁNH BĂNG</v>
          </cell>
          <cell r="F19236" t="str">
            <v>086308004647</v>
          </cell>
          <cell r="G19236" t="str">
            <v>Nữ</v>
          </cell>
          <cell r="H19236" t="str">
            <v>26/06/2008</v>
          </cell>
          <cell r="I19236" t="str">
            <v>0799668231</v>
          </cell>
          <cell r="J19236" t="str">
            <v>khanhbang260608@gmail.com</v>
          </cell>
          <cell r="K19236" t="str">
            <v>26TE105 - Kinh tế hàng không 05</v>
          </cell>
        </row>
        <row r="19237">
          <cell r="B19237">
            <v>2671340426</v>
          </cell>
          <cell r="C19237" t="str">
            <v>TRẦN THỊ MỸ</v>
          </cell>
          <cell r="D19237" t="str">
            <v>NGỌC</v>
          </cell>
          <cell r="E19237" t="str">
            <v>TRẦN THỊ MỸ NGỌC</v>
          </cell>
          <cell r="F19237" t="str">
            <v>075308010501</v>
          </cell>
          <cell r="G19237" t="str">
            <v>Nữ</v>
          </cell>
          <cell r="H19237" t="str">
            <v>19/05/2008</v>
          </cell>
          <cell r="I19237" t="str">
            <v>0372178015</v>
          </cell>
          <cell r="J19237" t="str">
            <v>tranngoc190508@gmail.com</v>
          </cell>
          <cell r="K19237" t="str">
            <v>26MK008 - Marketing 08</v>
          </cell>
        </row>
        <row r="19238">
          <cell r="B19238">
            <v>2671740779</v>
          </cell>
          <cell r="C19238" t="str">
            <v>PHẠM HẢI</v>
          </cell>
          <cell r="D19238" t="str">
            <v>PHONG</v>
          </cell>
          <cell r="E19238" t="str">
            <v>PHẠM HẢI PHONG</v>
          </cell>
          <cell r="F19238" t="str">
            <v>044208007859</v>
          </cell>
          <cell r="G19238" t="str">
            <v>Nam</v>
          </cell>
          <cell r="H19238" t="str">
            <v>19/08/2008</v>
          </cell>
          <cell r="I19238" t="str">
            <v>0347178873</v>
          </cell>
          <cell r="J19238" t="str">
            <v>haiphong123081599@gmail.com</v>
          </cell>
          <cell r="K19238" t="str">
            <v>26TE105 - Kinh tế hàng không 05</v>
          </cell>
        </row>
        <row r="19239">
          <cell r="B19239">
            <v>2671740780</v>
          </cell>
          <cell r="C19239" t="str">
            <v>HÀ PHẠM TRUNG</v>
          </cell>
          <cell r="D19239" t="str">
            <v>KIÊN</v>
          </cell>
          <cell r="E19239" t="str">
            <v>HÀ PHẠM TRUNG KIÊN</v>
          </cell>
          <cell r="F19239" t="str">
            <v>091208001473</v>
          </cell>
          <cell r="G19239" t="str">
            <v>Nam</v>
          </cell>
          <cell r="H19239" t="str">
            <v>07/01/2008</v>
          </cell>
          <cell r="I19239" t="str">
            <v>0899480145</v>
          </cell>
          <cell r="J19239" t="str">
            <v>cupq1122@gmail.com</v>
          </cell>
          <cell r="K19239" t="str">
            <v>26TE105 - Kinh tế hàng không 05</v>
          </cell>
        </row>
        <row r="19240">
          <cell r="B19240">
            <v>2671730744</v>
          </cell>
          <cell r="C19240" t="str">
            <v>TỐNG BẢO</v>
          </cell>
          <cell r="D19240" t="str">
            <v>TRÂN</v>
          </cell>
          <cell r="E19240" t="str">
            <v>TỐNG BẢO TRÂN</v>
          </cell>
          <cell r="F19240" t="str">
            <v>075308001709</v>
          </cell>
          <cell r="G19240" t="str">
            <v>Nữ</v>
          </cell>
          <cell r="H19240" t="str">
            <v>21/02/2008</v>
          </cell>
          <cell r="I19240" t="str">
            <v>0989897834</v>
          </cell>
          <cell r="J19240" t="str">
            <v>tongbaotran1@gmail.com</v>
          </cell>
          <cell r="K19240" t="str">
            <v>26TT101 - Quản trị lữ hành 01</v>
          </cell>
        </row>
        <row r="19241">
          <cell r="B19241">
            <v>2671740781</v>
          </cell>
          <cell r="C19241" t="str">
            <v>NGUYỄN NHẬT</v>
          </cell>
          <cell r="D19241" t="str">
            <v>HÀO</v>
          </cell>
          <cell r="E19241" t="str">
            <v>NGUYỄN NHẬT HÀO</v>
          </cell>
          <cell r="F19241" t="str">
            <v>070208002099</v>
          </cell>
          <cell r="G19241" t="str">
            <v>Nam</v>
          </cell>
          <cell r="H19241" t="str">
            <v>03/04/2008</v>
          </cell>
          <cell r="I19241" t="str">
            <v>0941549063</v>
          </cell>
          <cell r="J19241" t="str">
            <v>nhat162534@gmail.com</v>
          </cell>
          <cell r="K19241" t="str">
            <v>26TE105 - Kinh tế hàng không 05</v>
          </cell>
        </row>
        <row r="19242">
          <cell r="B19242">
            <v>2671510136</v>
          </cell>
          <cell r="C19242" t="str">
            <v>TRẦN NAM</v>
          </cell>
          <cell r="D19242" t="str">
            <v>HƯNG</v>
          </cell>
          <cell r="E19242" t="str">
            <v>TRẦN NAM HƯNG</v>
          </cell>
          <cell r="F19242" t="str">
            <v>075208022526</v>
          </cell>
          <cell r="G19242" t="str">
            <v>Nam</v>
          </cell>
          <cell r="H19242" t="str">
            <v>21/05/2008</v>
          </cell>
          <cell r="I19242" t="str">
            <v>0398361108</v>
          </cell>
          <cell r="J19242" t="str">
            <v>hungdzvcl2105@gmail.com</v>
          </cell>
          <cell r="K19242" t="str">
            <v>26ET101 - Điện tử ứng dụng Trí tuệ nhân tạo và Internet vạn vật 01</v>
          </cell>
        </row>
        <row r="19243">
          <cell r="B19243">
            <v>2671740782</v>
          </cell>
          <cell r="C19243" t="str">
            <v>TRẦN THỊ MINH</v>
          </cell>
          <cell r="D19243" t="str">
            <v>THƯ</v>
          </cell>
          <cell r="E19243" t="str">
            <v>TRẦN THỊ MINH THƯ</v>
          </cell>
          <cell r="F19243" t="str">
            <v>064308013565</v>
          </cell>
          <cell r="G19243" t="str">
            <v>Nữ</v>
          </cell>
          <cell r="H19243" t="str">
            <v>24/04/2008</v>
          </cell>
          <cell r="I19243" t="str">
            <v>0911413565</v>
          </cell>
          <cell r="J19243" t="str">
            <v>thutran40567@gmail.com</v>
          </cell>
          <cell r="K19243" t="str">
            <v>26TE206 - Logistics 06</v>
          </cell>
        </row>
        <row r="19244">
          <cell r="B19244">
            <v>2671340427</v>
          </cell>
          <cell r="C19244" t="str">
            <v>LÊ THỊ HIỀN</v>
          </cell>
          <cell r="D19244" t="str">
            <v>TRANG</v>
          </cell>
          <cell r="E19244" t="str">
            <v>LÊ THỊ HIỀN TRANG</v>
          </cell>
          <cell r="F19244" t="str">
            <v>051308003100</v>
          </cell>
          <cell r="G19244" t="str">
            <v>Nữ</v>
          </cell>
          <cell r="H19244" t="str">
            <v>05/03/2008</v>
          </cell>
          <cell r="I19244" t="str">
            <v>0333795935</v>
          </cell>
          <cell r="J19244" t="str">
            <v>lehientrang208@gmail.com</v>
          </cell>
          <cell r="K19244" t="str">
            <v>26MK009 - Marketing 09</v>
          </cell>
        </row>
        <row r="19245">
          <cell r="B19245">
            <v>2671730745</v>
          </cell>
          <cell r="C19245" t="str">
            <v>NGUYỄN YẾN</v>
          </cell>
          <cell r="D19245" t="str">
            <v>NHI</v>
          </cell>
          <cell r="E19245" t="str">
            <v>NGUYỄN YẾN NHI</v>
          </cell>
          <cell r="F19245" t="str">
            <v>089308020264</v>
          </cell>
          <cell r="G19245" t="str">
            <v>Nữ</v>
          </cell>
          <cell r="H19245" t="str">
            <v>08/05/2008</v>
          </cell>
          <cell r="I19245" t="str">
            <v>0378157859</v>
          </cell>
          <cell r="J19245" t="str">
            <v>Nguyenyennhi0805@gmail.com</v>
          </cell>
          <cell r="K19245" t="str">
            <v>26TT402 - Quản trị ẩm thực 02</v>
          </cell>
        </row>
        <row r="19246">
          <cell r="B19246">
            <v>2671740783</v>
          </cell>
          <cell r="C19246" t="str">
            <v>NGUYỄN ĐỖ YẾN</v>
          </cell>
          <cell r="D19246" t="str">
            <v>NHI</v>
          </cell>
          <cell r="E19246" t="str">
            <v>NGUYỄN ĐỖ YẾN NHI</v>
          </cell>
          <cell r="F19246" t="str">
            <v>051308000901</v>
          </cell>
          <cell r="G19246" t="str">
            <v>Nữ</v>
          </cell>
          <cell r="H19246" t="str">
            <v>23/09/2008</v>
          </cell>
          <cell r="I19246" t="str">
            <v>0327882376</v>
          </cell>
          <cell r="J19246" t="str">
            <v>nyen54526@gmail.com</v>
          </cell>
          <cell r="K19246" t="str">
            <v>26TE105 - Kinh tế hàng không 05</v>
          </cell>
        </row>
        <row r="19247">
          <cell r="B19247">
            <v>2671740784</v>
          </cell>
          <cell r="C19247" t="str">
            <v>PHAN NGÔ ANH</v>
          </cell>
          <cell r="D19247" t="str">
            <v>TRÀ</v>
          </cell>
          <cell r="E19247" t="str">
            <v>PHAN NGÔ ANH TRÀ</v>
          </cell>
          <cell r="F19247" t="str">
            <v>054308002603</v>
          </cell>
          <cell r="G19247" t="str">
            <v>Nữ</v>
          </cell>
          <cell r="H19247" t="str">
            <v>04/07/2008</v>
          </cell>
          <cell r="I19247" t="str">
            <v>0334554260</v>
          </cell>
          <cell r="J19247" t="str">
            <v>atra64799@gmail.com</v>
          </cell>
          <cell r="K19247" t="str">
            <v>26TE105 - Kinh tế hàng không 05</v>
          </cell>
        </row>
        <row r="19248">
          <cell r="B19248">
            <v>2671740785</v>
          </cell>
          <cell r="C19248" t="str">
            <v>TRẦN THỊ MỸ</v>
          </cell>
          <cell r="D19248" t="str">
            <v>TÂM</v>
          </cell>
          <cell r="E19248" t="str">
            <v>TRẦN THỊ MỸ TÂM</v>
          </cell>
          <cell r="F19248" t="str">
            <v>087308001451</v>
          </cell>
          <cell r="G19248" t="str">
            <v>Nữ</v>
          </cell>
          <cell r="H19248" t="str">
            <v>07/02/2008</v>
          </cell>
          <cell r="I19248" t="str">
            <v>0775633745</v>
          </cell>
          <cell r="J19248" t="str">
            <v>mytamtinhocb4@gmail.com</v>
          </cell>
          <cell r="K19248" t="str">
            <v>26TE105 - Kinh tế hàng không 05</v>
          </cell>
        </row>
        <row r="19249">
          <cell r="B19249">
            <v>2671510137</v>
          </cell>
          <cell r="C19249" t="str">
            <v>NGUYỄN MINH</v>
          </cell>
          <cell r="D19249" t="str">
            <v>THỊNH</v>
          </cell>
          <cell r="E19249" t="str">
            <v>NGUYỄN MINH THỊNH</v>
          </cell>
          <cell r="F19249" t="str">
            <v>079208043193</v>
          </cell>
          <cell r="G19249" t="str">
            <v>Nam</v>
          </cell>
          <cell r="H19249" t="str">
            <v>21/04/2008</v>
          </cell>
          <cell r="I19249" t="str">
            <v>0379975474</v>
          </cell>
          <cell r="J19249" t="str">
            <v>nmthinh2104@gmail.com</v>
          </cell>
          <cell r="K19249" t="str">
            <v>26ET201 - Điện tử viễn thông và Trí tuệ nhân tạo 01</v>
          </cell>
        </row>
        <row r="19250">
          <cell r="B19250">
            <v>2671740786</v>
          </cell>
          <cell r="C19250" t="str">
            <v>VŨ THU</v>
          </cell>
          <cell r="D19250" t="str">
            <v>HÀ</v>
          </cell>
          <cell r="E19250" t="str">
            <v>VŨ THU HÀ</v>
          </cell>
          <cell r="F19250" t="str">
            <v>038308018505</v>
          </cell>
          <cell r="G19250" t="str">
            <v>Nữ</v>
          </cell>
          <cell r="H19250" t="str">
            <v>16/08/2008</v>
          </cell>
          <cell r="I19250" t="str">
            <v>0363063065</v>
          </cell>
          <cell r="J19250" t="str">
            <v>vuha53854@gmail.com</v>
          </cell>
          <cell r="K19250" t="str">
            <v>26TE105 - Kinh tế hàng không 05</v>
          </cell>
        </row>
        <row r="19251">
          <cell r="B19251">
            <v>2671320458</v>
          </cell>
          <cell r="C19251" t="str">
            <v>NGUYỄN XUÂN</v>
          </cell>
          <cell r="D19251" t="str">
            <v>TRÚC</v>
          </cell>
          <cell r="E19251" t="str">
            <v>NGUYỄN XUÂN TRÚC</v>
          </cell>
          <cell r="F19251" t="str">
            <v>094308008127</v>
          </cell>
          <cell r="G19251" t="str">
            <v>Nữ</v>
          </cell>
          <cell r="H19251" t="str">
            <v>07/02/2008</v>
          </cell>
          <cell r="I19251" t="str">
            <v>0949528500</v>
          </cell>
          <cell r="J19251" t="str">
            <v>nguyentrucst08@gmail.com</v>
          </cell>
          <cell r="K19251" t="str">
            <v>26HR008 - Quản trị nhân lực 08</v>
          </cell>
        </row>
        <row r="19252">
          <cell r="B19252">
            <v>2671540449</v>
          </cell>
          <cell r="C19252" t="str">
            <v>TRẦN THỊ THU</v>
          </cell>
          <cell r="D19252" t="str">
            <v>HUYỀN</v>
          </cell>
          <cell r="E19252" t="str">
            <v>TRẦN THỊ THU HUYỀN</v>
          </cell>
          <cell r="F19252" t="str">
            <v>052308005267</v>
          </cell>
          <cell r="G19252" t="str">
            <v>Nữ</v>
          </cell>
          <cell r="H19252" t="str">
            <v>03/03/2008</v>
          </cell>
          <cell r="I19252" t="str">
            <v>0374447486</v>
          </cell>
          <cell r="J19252" t="str">
            <v>tranthithuhuyen7486@gmail.com</v>
          </cell>
          <cell r="K19252" t="str">
            <v>26IT302 - Trí tuệ nhân tạo và Inernet vạn vật 02</v>
          </cell>
        </row>
        <row r="19253">
          <cell r="B19253">
            <v>2671740787</v>
          </cell>
          <cell r="C19253" t="str">
            <v>HỒ NGỌC KỲ</v>
          </cell>
          <cell r="D19253" t="str">
            <v>ANH</v>
          </cell>
          <cell r="E19253" t="str">
            <v>HỒ NGỌC KỲ ANH</v>
          </cell>
          <cell r="F19253" t="str">
            <v>075208005566</v>
          </cell>
          <cell r="G19253" t="str">
            <v>Nam</v>
          </cell>
          <cell r="H19253" t="str">
            <v>08/10/2008</v>
          </cell>
          <cell r="I19253" t="str">
            <v>0933425385</v>
          </cell>
          <cell r="J19253" t="str">
            <v>hongocky66@gmail.com</v>
          </cell>
          <cell r="K19253" t="str">
            <v>26TE105 - Kinh tế hàng không 05</v>
          </cell>
        </row>
        <row r="19254">
          <cell r="B19254">
            <v>2671510138</v>
          </cell>
          <cell r="C19254" t="str">
            <v>NGUYỄN TOÀN</v>
          </cell>
          <cell r="D19254" t="str">
            <v>MỸ</v>
          </cell>
          <cell r="E19254" t="str">
            <v>NGUYỄN TOÀN MỸ</v>
          </cell>
          <cell r="F19254" t="str">
            <v>087308010408</v>
          </cell>
          <cell r="G19254" t="str">
            <v>Nữ</v>
          </cell>
          <cell r="H19254" t="str">
            <v>21/04/2008</v>
          </cell>
          <cell r="I19254" t="str">
            <v>0848105538</v>
          </cell>
          <cell r="J19254" t="str">
            <v>ngynmy2148@gmail.com</v>
          </cell>
          <cell r="K19254" t="str">
            <v>26ET101 - Điện tử ứng dụng Trí tuệ nhân tạo và Internet vạn vật 01</v>
          </cell>
        </row>
        <row r="19255">
          <cell r="B19255">
            <v>2671720762</v>
          </cell>
          <cell r="C19255" t="str">
            <v>TRỊNH MINH</v>
          </cell>
          <cell r="D19255" t="str">
            <v>HÀ</v>
          </cell>
          <cell r="E19255" t="str">
            <v>TRỊNH MINH HÀ</v>
          </cell>
          <cell r="F19255" t="str">
            <v>087308008389</v>
          </cell>
          <cell r="G19255" t="str">
            <v>Nữ</v>
          </cell>
          <cell r="H19255" t="str">
            <v>09/01/2008</v>
          </cell>
          <cell r="I19255" t="str">
            <v>0359901008</v>
          </cell>
          <cell r="J19255" t="str">
            <v>2423240394@caolanh1.edu.vn</v>
          </cell>
          <cell r="K19255" t="str">
            <v>26EN013 - Ngôn ngữ Anh 13</v>
          </cell>
        </row>
        <row r="19256">
          <cell r="B19256">
            <v>2671740788</v>
          </cell>
          <cell r="C19256" t="str">
            <v>PHẠM MINH</v>
          </cell>
          <cell r="D19256" t="str">
            <v>CHÂU</v>
          </cell>
          <cell r="E19256" t="str">
            <v>PHẠM MINH CHÂU</v>
          </cell>
          <cell r="F19256" t="str">
            <v>079208021631</v>
          </cell>
          <cell r="G19256" t="str">
            <v>Nam</v>
          </cell>
          <cell r="H19256" t="str">
            <v>29/09/2008</v>
          </cell>
          <cell r="I19256" t="str">
            <v>0337271749</v>
          </cell>
          <cell r="J19256" t="str">
            <v>vuv132254@gmail.com</v>
          </cell>
          <cell r="K19256" t="str">
            <v>26TE206 - Logistics 06</v>
          </cell>
        </row>
        <row r="19257">
          <cell r="B19257">
            <v>2671740789</v>
          </cell>
          <cell r="C19257" t="str">
            <v>DƯƠNG THIỆN</v>
          </cell>
          <cell r="D19257" t="str">
            <v>DUY</v>
          </cell>
          <cell r="E19257" t="str">
            <v>DƯƠNG THIỆN DUY</v>
          </cell>
          <cell r="F19257" t="str">
            <v>079208032500</v>
          </cell>
          <cell r="G19257" t="str">
            <v>Nam</v>
          </cell>
          <cell r="H19257" t="str">
            <v>17/01/2008</v>
          </cell>
          <cell r="I19257" t="str">
            <v>0765629708</v>
          </cell>
          <cell r="J19257" t="str">
            <v>thienduyzzz2k8@gmail.com</v>
          </cell>
          <cell r="K19257" t="str">
            <v>26TE207 - Logistics 07</v>
          </cell>
        </row>
        <row r="19258">
          <cell r="B19258">
            <v>2671340428</v>
          </cell>
          <cell r="C19258" t="str">
            <v>ĐẶNG HÀ</v>
          </cell>
          <cell r="D19258" t="str">
            <v>PHƯƠNG</v>
          </cell>
          <cell r="E19258" t="str">
            <v>ĐẶNG HÀ PHƯƠNG</v>
          </cell>
          <cell r="F19258" t="str">
            <v>044308009398</v>
          </cell>
          <cell r="G19258" t="str">
            <v>Nữ</v>
          </cell>
          <cell r="H19258" t="str">
            <v>04/11/2008</v>
          </cell>
          <cell r="I19258" t="str">
            <v>0966107504</v>
          </cell>
          <cell r="J19258" t="str">
            <v>danghaphuong47@gmail.com</v>
          </cell>
          <cell r="K19258" t="str">
            <v>26MK008 - Marketing 08</v>
          </cell>
        </row>
        <row r="19259">
          <cell r="B19259">
            <v>2671730746</v>
          </cell>
          <cell r="C19259" t="str">
            <v>NGUYỄN THỊ THU</v>
          </cell>
          <cell r="D19259" t="str">
            <v>THẢO</v>
          </cell>
          <cell r="E19259" t="str">
            <v>NGUYỄN THỊ THU THẢO</v>
          </cell>
          <cell r="F19259" t="str">
            <v>060308004170</v>
          </cell>
          <cell r="G19259" t="str">
            <v>Nữ</v>
          </cell>
          <cell r="H19259" t="str">
            <v>08/04/2008</v>
          </cell>
          <cell r="I19259" t="str">
            <v>0367688169</v>
          </cell>
          <cell r="J19259" t="str">
            <v>tn7310328@gmail.com</v>
          </cell>
          <cell r="K19259" t="str">
            <v>26TT503 - Quản trị du lịch MICE và tổ chức sự kiện 03</v>
          </cell>
        </row>
        <row r="19260">
          <cell r="B19260">
            <v>2671540450</v>
          </cell>
          <cell r="C19260" t="str">
            <v>NGUYỄN MAI HẢI</v>
          </cell>
          <cell r="D19260" t="str">
            <v>ĐĂNG</v>
          </cell>
          <cell r="E19260" t="str">
            <v>NGUYỄN MAI HẢI ĐĂNG</v>
          </cell>
          <cell r="F19260" t="str">
            <v>064308015053</v>
          </cell>
          <cell r="G19260" t="str">
            <v>Nữ</v>
          </cell>
          <cell r="H19260" t="str">
            <v>09/07/2008</v>
          </cell>
          <cell r="I19260" t="str">
            <v>0325562508</v>
          </cell>
          <cell r="J19260" t="str">
            <v>tmai111975@gmail.com</v>
          </cell>
          <cell r="K19260" t="str">
            <v>26IT205 - Công nghệ phần mềm và trí tuệ nhân tạo 05</v>
          </cell>
        </row>
        <row r="19261">
          <cell r="B19261">
            <v>2671740790</v>
          </cell>
          <cell r="C19261" t="str">
            <v>HÀ THỊ THU</v>
          </cell>
          <cell r="D19261" t="str">
            <v>HẬU</v>
          </cell>
          <cell r="E19261" t="str">
            <v>HÀ THỊ THU HẬU</v>
          </cell>
          <cell r="F19261" t="str">
            <v>052308001806</v>
          </cell>
          <cell r="G19261" t="str">
            <v>Nữ</v>
          </cell>
          <cell r="H19261" t="str">
            <v>25/01/2008</v>
          </cell>
          <cell r="I19261" t="str">
            <v>0377292600</v>
          </cell>
          <cell r="J19261" t="str">
            <v>hahau208@icloud.com</v>
          </cell>
          <cell r="K19261" t="str">
            <v>26TE105 - Kinh tế hàng không 05</v>
          </cell>
        </row>
        <row r="19262">
          <cell r="B19262">
            <v>2671730747</v>
          </cell>
          <cell r="C19262" t="str">
            <v>TRẦN THUỴ MAI</v>
          </cell>
          <cell r="D19262" t="str">
            <v>TRÂM</v>
          </cell>
          <cell r="E19262" t="str">
            <v>TRẦN THUỴ MAI TRÂM</v>
          </cell>
          <cell r="F19262" t="str">
            <v>080307012083</v>
          </cell>
          <cell r="G19262" t="str">
            <v>Nữ</v>
          </cell>
          <cell r="H19262" t="str">
            <v>28/03/2007</v>
          </cell>
          <cell r="I19262" t="str">
            <v>0567110357</v>
          </cell>
          <cell r="J19262" t="str">
            <v>tranthuymaitram122@nhanvanschool.edu.vn</v>
          </cell>
          <cell r="K19262" t="str">
            <v>26TT302 - Quản trị dịch vụ thương mại hàng không 02</v>
          </cell>
        </row>
        <row r="19263">
          <cell r="B19263">
            <v>2671720763</v>
          </cell>
          <cell r="C19263" t="str">
            <v>NGUYỄN THỊ HUỲNH</v>
          </cell>
          <cell r="D19263" t="str">
            <v>NHƯ</v>
          </cell>
          <cell r="E19263" t="str">
            <v>NGUYỄN THỊ HUỲNH NHƯ</v>
          </cell>
          <cell r="F19263" t="str">
            <v>082308001263</v>
          </cell>
          <cell r="G19263" t="str">
            <v>Nữ</v>
          </cell>
          <cell r="H19263" t="str">
            <v>05/08/2008</v>
          </cell>
          <cell r="I19263" t="str">
            <v>0327509694</v>
          </cell>
          <cell r="J19263" t="str">
            <v>uoa1209@gmail.com</v>
          </cell>
          <cell r="K19263" t="str">
            <v>26EN013 - Ngôn ngữ Anh 13</v>
          </cell>
        </row>
        <row r="19264">
          <cell r="B19264">
            <v>2671330128</v>
          </cell>
          <cell r="C19264" t="str">
            <v>QUÁCH MỸ</v>
          </cell>
          <cell r="D19264" t="str">
            <v>TÂM</v>
          </cell>
          <cell r="E19264" t="str">
            <v>QUÁCH MỸ TÂM</v>
          </cell>
          <cell r="F19264" t="str">
            <v>096308005087</v>
          </cell>
          <cell r="G19264" t="str">
            <v>Nữ</v>
          </cell>
          <cell r="H19264" t="str">
            <v>12/12/2008</v>
          </cell>
          <cell r="I19264" t="str">
            <v>0911633170</v>
          </cell>
          <cell r="J19264" t="str">
            <v>wyxtam12@gmail.com</v>
          </cell>
          <cell r="K19264" t="str">
            <v>26IB103 - Thương mại quốc tế 03</v>
          </cell>
        </row>
        <row r="19265">
          <cell r="B19265">
            <v>2671730748</v>
          </cell>
          <cell r="C19265" t="str">
            <v>NGUYỄN LÊ PHƯƠNG</v>
          </cell>
          <cell r="D19265" t="str">
            <v>ANH</v>
          </cell>
          <cell r="E19265" t="str">
            <v>NGUYỄN LÊ PHƯƠNG ANH</v>
          </cell>
          <cell r="F19265" t="str">
            <v>048308001181</v>
          </cell>
          <cell r="G19265" t="str">
            <v>Nữ</v>
          </cell>
          <cell r="H19265" t="str">
            <v>20/04/2008</v>
          </cell>
          <cell r="I19265" t="str">
            <v>0903525750</v>
          </cell>
          <cell r="J19265" t="str">
            <v>Phank200408@gmail.com</v>
          </cell>
          <cell r="K19265" t="str">
            <v>26TT302 - Quản trị dịch vụ thương mại hàng không 02</v>
          </cell>
        </row>
        <row r="19266">
          <cell r="B19266">
            <v>2671730749</v>
          </cell>
          <cell r="C19266" t="str">
            <v>NGUYỄN PHƯƠNG</v>
          </cell>
          <cell r="D19266" t="str">
            <v>THẢO</v>
          </cell>
          <cell r="E19266" t="str">
            <v>NGUYỄN PHƯƠNG THẢO</v>
          </cell>
          <cell r="F19266" t="str">
            <v>080308014617</v>
          </cell>
          <cell r="G19266" t="str">
            <v>Nữ</v>
          </cell>
          <cell r="H19266" t="str">
            <v>15/08/2008</v>
          </cell>
          <cell r="I19266" t="str">
            <v>0398477542</v>
          </cell>
          <cell r="J19266" t="str">
            <v>nguyenphuongthao082008@gmail.com</v>
          </cell>
          <cell r="K19266" t="str">
            <v>26TT302 - Quản trị dịch vụ thương mại hàng không 02</v>
          </cell>
        </row>
        <row r="19267">
          <cell r="B19267">
            <v>2673740062</v>
          </cell>
          <cell r="C19267" t="str">
            <v>HOÀNG PHẠM XUÂN</v>
          </cell>
          <cell r="D19267" t="str">
            <v>MAI</v>
          </cell>
          <cell r="E19267" t="str">
            <v>HOÀNG PHẠM XUÂN MAI</v>
          </cell>
          <cell r="F19267" t="str">
            <v>077308005088</v>
          </cell>
          <cell r="G19267" t="str">
            <v>Nữ</v>
          </cell>
          <cell r="H19267" t="str">
            <v>31/05/2008</v>
          </cell>
          <cell r="I19267" t="str">
            <v>0345540833</v>
          </cell>
          <cell r="J19267" t="str">
            <v>hpxmai315@gmail.com</v>
          </cell>
          <cell r="K19267" t="str">
            <v>26TE701 - Logistics và vận tải đa phương thức - TA</v>
          </cell>
        </row>
        <row r="19268">
          <cell r="B19268">
            <v>2671740791</v>
          </cell>
          <cell r="C19268" t="str">
            <v>PHẠM QUỲNH</v>
          </cell>
          <cell r="D19268" t="str">
            <v>ANH</v>
          </cell>
          <cell r="E19268" t="str">
            <v>PHẠM QUỲNH ANH</v>
          </cell>
          <cell r="F19268" t="str">
            <v>072308005184</v>
          </cell>
          <cell r="G19268" t="str">
            <v>Nữ</v>
          </cell>
          <cell r="H19268" t="str">
            <v>05/12/2008</v>
          </cell>
          <cell r="I19268" t="str">
            <v>0332299270</v>
          </cell>
          <cell r="J19268" t="str">
            <v>quynhanh2008.pm@gmail.com</v>
          </cell>
          <cell r="K19268" t="str">
            <v>26TE105 - Kinh tế hàng không 05</v>
          </cell>
        </row>
        <row r="19269">
          <cell r="B19269">
            <v>2671560093</v>
          </cell>
          <cell r="C19269" t="str">
            <v>NGÔ MINH</v>
          </cell>
          <cell r="D19269" t="str">
            <v>CHÂU</v>
          </cell>
          <cell r="E19269" t="str">
            <v>NGÔ MINH CHÂU</v>
          </cell>
          <cell r="F19269" t="str">
            <v>083308003049</v>
          </cell>
          <cell r="G19269" t="str">
            <v>Nữ</v>
          </cell>
          <cell r="H19269" t="str">
            <v>16/10/2008</v>
          </cell>
          <cell r="I19269" t="str">
            <v>0862880056</v>
          </cell>
          <cell r="J19269" t="str">
            <v>minhchaungo08@gmail.com</v>
          </cell>
          <cell r="K19269" t="str">
            <v>26LA002 - Kiến trúc cảnh quan 02</v>
          </cell>
        </row>
        <row r="19270">
          <cell r="B19270">
            <v>2671740792</v>
          </cell>
          <cell r="C19270" t="str">
            <v>LÊ THỊ QUỲNH</v>
          </cell>
          <cell r="D19270" t="str">
            <v>TRÂM</v>
          </cell>
          <cell r="E19270" t="str">
            <v>LÊ THỊ QUỲNH TRÂM</v>
          </cell>
          <cell r="F19270" t="str">
            <v>079308008490</v>
          </cell>
          <cell r="G19270" t="str">
            <v>Nữ</v>
          </cell>
          <cell r="H19270" t="str">
            <v>10/01/2008</v>
          </cell>
          <cell r="I19270" t="str">
            <v>0397847354</v>
          </cell>
          <cell r="J19270" t="str">
            <v>lethiquynhtram1001@gmail.com</v>
          </cell>
          <cell r="K19270" t="str">
            <v>26TE105 - Kinh tế hàng không 05</v>
          </cell>
        </row>
        <row r="19271">
          <cell r="B19271">
            <v>2671730750</v>
          </cell>
          <cell r="C19271" t="str">
            <v>NGUYỄN NGỌC BẢO</v>
          </cell>
          <cell r="D19271" t="str">
            <v>TRÂM</v>
          </cell>
          <cell r="E19271" t="str">
            <v>NGUYỄN NGỌC BẢO TRÂM</v>
          </cell>
          <cell r="F19271" t="str">
            <v>066308014689</v>
          </cell>
          <cell r="G19271" t="str">
            <v>Nữ</v>
          </cell>
          <cell r="H19271" t="str">
            <v>03/09/2008</v>
          </cell>
          <cell r="I19271" t="str">
            <v>0338589486</v>
          </cell>
          <cell r="J19271" t="str">
            <v>tramnguyenngocbao446@gmail.com</v>
          </cell>
          <cell r="K19271" t="str">
            <v>26TT302 - Quản trị dịch vụ thương mại hàng không 02</v>
          </cell>
        </row>
        <row r="19272">
          <cell r="B19272">
            <v>2671560104</v>
          </cell>
          <cell r="C19272" t="str">
            <v>ĐOÀN THANH</v>
          </cell>
          <cell r="D19272" t="str">
            <v>LUÂN</v>
          </cell>
          <cell r="E19272" t="str">
            <v>ĐOÀN THANH LUÂN</v>
          </cell>
          <cell r="F19272" t="str">
            <v>042308007048</v>
          </cell>
          <cell r="G19272" t="str">
            <v>Nữ</v>
          </cell>
          <cell r="H19272" t="str">
            <v>22/08/2008</v>
          </cell>
          <cell r="I19272" t="str">
            <v>0388903735</v>
          </cell>
          <cell r="J19272" t="str">
            <v>doanthanhluan208@gmail.com</v>
          </cell>
          <cell r="K19272" t="str">
            <v>26LA002 - Kiến trúc cảnh quan 02</v>
          </cell>
        </row>
        <row r="19273">
          <cell r="B19273">
            <v>2671560105</v>
          </cell>
          <cell r="C19273" t="str">
            <v>NGUYỄN THẾ</v>
          </cell>
          <cell r="D19273" t="str">
            <v>BÌNH</v>
          </cell>
          <cell r="E19273" t="str">
            <v>NGUYỄN THẾ BÌNH</v>
          </cell>
          <cell r="F19273" t="str">
            <v>034208006611</v>
          </cell>
          <cell r="G19273" t="str">
            <v>Nam</v>
          </cell>
          <cell r="H19273" t="str">
            <v>10/08/2008</v>
          </cell>
          <cell r="I19273" t="str">
            <v>0332125140</v>
          </cell>
          <cell r="J19273" t="str">
            <v>binhtaptanh2008@gmail.com</v>
          </cell>
          <cell r="K19273" t="str">
            <v>26LA002 - Kiến trúc cảnh quan 02</v>
          </cell>
        </row>
        <row r="19274">
          <cell r="B19274">
            <v>2671730864</v>
          </cell>
          <cell r="C19274" t="str">
            <v>LA QUỐC</v>
          </cell>
          <cell r="D19274" t="str">
            <v>HƯNG</v>
          </cell>
          <cell r="E19274" t="str">
            <v>LA QUỐC HƯNG</v>
          </cell>
          <cell r="F19274" t="str">
            <v>079208041011</v>
          </cell>
          <cell r="G19274" t="str">
            <v>Nam</v>
          </cell>
          <cell r="H19274" t="str">
            <v>25/11/2008</v>
          </cell>
          <cell r="I19274" t="str">
            <v>0906674205</v>
          </cell>
          <cell r="J19274" t="str">
            <v>qhungla@gmail.com</v>
          </cell>
          <cell r="K19274" t="str">
            <v>26TT503 - Quản trị du lịch MICE và tổ chức sự kiện 03</v>
          </cell>
        </row>
        <row r="19275">
          <cell r="B19275">
            <v>2671330153</v>
          </cell>
          <cell r="C19275" t="str">
            <v>KIỀU MINH</v>
          </cell>
          <cell r="D19275" t="str">
            <v>ANH</v>
          </cell>
          <cell r="E19275" t="str">
            <v>KIỀU MINH ANH</v>
          </cell>
          <cell r="F19275" t="str">
            <v>001308053123</v>
          </cell>
          <cell r="G19275" t="str">
            <v>Nữ</v>
          </cell>
          <cell r="H19275" t="str">
            <v>11/05/2008</v>
          </cell>
          <cell r="I19275" t="str">
            <v>0981474467</v>
          </cell>
          <cell r="J19275" t="str">
            <v>kieuminhanh206@gmail.com</v>
          </cell>
          <cell r="K19275" t="str">
            <v>26IB103 - Thương mại quốc tế 03</v>
          </cell>
        </row>
        <row r="19276">
          <cell r="B19276">
            <v>2671730865</v>
          </cell>
          <cell r="C19276" t="str">
            <v>LÊ DIỆP</v>
          </cell>
          <cell r="D19276" t="str">
            <v>CHI</v>
          </cell>
          <cell r="E19276" t="str">
            <v>LÊ DIỆP CHI</v>
          </cell>
          <cell r="F19276" t="str">
            <v>038308021984</v>
          </cell>
          <cell r="G19276" t="str">
            <v>Nữ</v>
          </cell>
          <cell r="H19276" t="str">
            <v>17/01/2008</v>
          </cell>
          <cell r="I19276" t="str">
            <v>0334955488</v>
          </cell>
          <cell r="J19276" t="str">
            <v>lediepchi26@gmail.com</v>
          </cell>
          <cell r="K19276" t="str">
            <v>26TT104 - Quản trị lữ hành 04</v>
          </cell>
        </row>
        <row r="19277">
          <cell r="B19277">
            <v>2671730866</v>
          </cell>
          <cell r="C19277" t="str">
            <v>TRẦN DUYÊN NHÃ</v>
          </cell>
          <cell r="D19277" t="str">
            <v>UYÊN</v>
          </cell>
          <cell r="E19277" t="str">
            <v>TRẦN DUYÊN NHÃ UYÊN</v>
          </cell>
          <cell r="F19277" t="str">
            <v>072308006147</v>
          </cell>
          <cell r="G19277" t="str">
            <v>Nữ</v>
          </cell>
          <cell r="H19277" t="str">
            <v>26/06/2008</v>
          </cell>
          <cell r="I19277" t="str">
            <v>0398842092</v>
          </cell>
          <cell r="J19277" t="str">
            <v>uyenne2606@gmail.com</v>
          </cell>
          <cell r="K19277" t="str">
            <v>26TT304 - Quản trị dịch vụ thương mại hàng không 04</v>
          </cell>
        </row>
        <row r="19278">
          <cell r="B19278">
            <v>2671320466</v>
          </cell>
          <cell r="C19278" t="str">
            <v>NGUYỄN THANH</v>
          </cell>
          <cell r="D19278" t="str">
            <v>HÀ</v>
          </cell>
          <cell r="E19278" t="str">
            <v>NGUYỄN THANH HÀ</v>
          </cell>
          <cell r="F19278" t="str">
            <v>051308002734</v>
          </cell>
          <cell r="G19278" t="str">
            <v>Nữ</v>
          </cell>
          <cell r="H19278" t="str">
            <v>28/08/2008</v>
          </cell>
          <cell r="I19278" t="str">
            <v>0867167942</v>
          </cell>
          <cell r="J19278" t="str">
            <v>ngthanha2808@gmail.com</v>
          </cell>
          <cell r="K19278" t="str">
            <v>26HR008 - Quản trị nhân lực 08</v>
          </cell>
        </row>
        <row r="19279">
          <cell r="B19279">
            <v>2671740808</v>
          </cell>
          <cell r="C19279" t="str">
            <v>PHAN VĂN</v>
          </cell>
          <cell r="D19279" t="str">
            <v>PHI</v>
          </cell>
          <cell r="E19279" t="str">
            <v>PHAN VĂN PHI</v>
          </cell>
          <cell r="F19279" t="str">
            <v>040208026032</v>
          </cell>
          <cell r="G19279" t="str">
            <v>Nam</v>
          </cell>
          <cell r="H19279" t="str">
            <v>26/09/2008</v>
          </cell>
          <cell r="I19279" t="str">
            <v>0868850432</v>
          </cell>
          <cell r="J19279" t="str">
            <v>phiiphanvan49@gmail.com</v>
          </cell>
          <cell r="K19279" t="str">
            <v>26TE105 - Kinh tế hàng không 05</v>
          </cell>
        </row>
        <row r="19280">
          <cell r="B19280">
            <v>2671730867</v>
          </cell>
          <cell r="C19280" t="str">
            <v>PRATT TANA</v>
          </cell>
          <cell r="D19280" t="str">
            <v>LINDA</v>
          </cell>
          <cell r="E19280" t="str">
            <v>PRATT TANA LINDA</v>
          </cell>
          <cell r="F19280" t="str">
            <v>079308000955</v>
          </cell>
          <cell r="G19280" t="str">
            <v>Nữ</v>
          </cell>
          <cell r="H19280" t="str">
            <v>14/07/2008</v>
          </cell>
          <cell r="I19280" t="str">
            <v>0867714804</v>
          </cell>
          <cell r="J19280" t="str">
            <v>tanapratt16@gmail.com</v>
          </cell>
          <cell r="K19280" t="str">
            <v>26TT104 - Quản trị lữ hành 04</v>
          </cell>
        </row>
        <row r="19281">
          <cell r="B19281">
            <v>2671560106</v>
          </cell>
          <cell r="C19281" t="str">
            <v>HUỲNH DƯƠNG GIA</v>
          </cell>
          <cell r="D19281" t="str">
            <v>KHANH</v>
          </cell>
          <cell r="E19281" t="str">
            <v>HUỲNH DƯƠNG GIA KHANH</v>
          </cell>
          <cell r="F19281" t="str">
            <v>089308006109</v>
          </cell>
          <cell r="G19281" t="str">
            <v>Nữ</v>
          </cell>
          <cell r="H19281" t="str">
            <v>27/11/2008</v>
          </cell>
          <cell r="I19281" t="str">
            <v>0886868750</v>
          </cell>
          <cell r="J19281" t="str">
            <v>hdgiakhanh271108@gmail.com</v>
          </cell>
          <cell r="K19281" t="str">
            <v>26LA002 - Kiến trúc cảnh quan 02</v>
          </cell>
        </row>
        <row r="19282">
          <cell r="B19282">
            <v>2671730868</v>
          </cell>
          <cell r="C19282" t="str">
            <v>CHỐNG MAI</v>
          </cell>
          <cell r="D19282" t="str">
            <v>LAN</v>
          </cell>
          <cell r="E19282" t="str">
            <v>CHỐNG MAI LAN</v>
          </cell>
          <cell r="F19282" t="str">
            <v>068308012147</v>
          </cell>
          <cell r="G19282" t="str">
            <v>Nữ</v>
          </cell>
          <cell r="H19282" t="str">
            <v>01/07/2008</v>
          </cell>
          <cell r="I19282" t="str">
            <v>0915888390</v>
          </cell>
          <cell r="J19282" t="str">
            <v>mailann1807@gmail.com</v>
          </cell>
          <cell r="K19282" t="str">
            <v>26TT304 - Quản trị dịch vụ thương mại hàng không 04</v>
          </cell>
        </row>
        <row r="19283">
          <cell r="B19283">
            <v>2671730869</v>
          </cell>
          <cell r="C19283" t="str">
            <v>NGUYỄN NGỌC MINH</v>
          </cell>
          <cell r="D19283" t="str">
            <v>ANH</v>
          </cell>
          <cell r="E19283" t="str">
            <v>NGUYỄN NGỌC MINH ANH</v>
          </cell>
          <cell r="F19283" t="str">
            <v>079308046491</v>
          </cell>
          <cell r="G19283" t="str">
            <v>Nữ</v>
          </cell>
          <cell r="H19283" t="str">
            <v>06/11/2008</v>
          </cell>
          <cell r="I19283" t="str">
            <v>0377685424</v>
          </cell>
          <cell r="J19283" t="str">
            <v>minhanh17659@gmail.com</v>
          </cell>
          <cell r="K19283" t="str">
            <v>26TT503 - Quản trị du lịch MICE và tổ chức sự kiện 03</v>
          </cell>
        </row>
        <row r="19284">
          <cell r="B19284">
            <v>2671730870</v>
          </cell>
          <cell r="C19284" t="str">
            <v>NGUYỄN PHẠM GIA</v>
          </cell>
          <cell r="D19284" t="str">
            <v>HÂN</v>
          </cell>
          <cell r="E19284" t="str">
            <v>NGUYỄN PHẠM GIA HÂN</v>
          </cell>
          <cell r="F19284" t="str">
            <v>079308002443</v>
          </cell>
          <cell r="G19284" t="str">
            <v>Nữ</v>
          </cell>
          <cell r="H19284" t="str">
            <v>08/09/2008</v>
          </cell>
          <cell r="I19284" t="str">
            <v>0328452043</v>
          </cell>
          <cell r="J19284" t="str">
            <v>sk.phamnguyen@gmail.com</v>
          </cell>
          <cell r="K19284" t="str">
            <v>26TT401 - Quản trị ẩm thực 01</v>
          </cell>
        </row>
        <row r="19285">
          <cell r="B19285">
            <v>2671730871</v>
          </cell>
          <cell r="C19285" t="str">
            <v>TRẦN THỊ PHƯƠNG</v>
          </cell>
          <cell r="D19285" t="str">
            <v>THẢO</v>
          </cell>
          <cell r="E19285" t="str">
            <v>TRẦN THỊ PHƯƠNG THẢO</v>
          </cell>
          <cell r="F19285" t="str">
            <v>044308002608</v>
          </cell>
          <cell r="G19285" t="str">
            <v>Nữ</v>
          </cell>
          <cell r="H19285" t="str">
            <v>27/03/2008</v>
          </cell>
          <cell r="I19285" t="str">
            <v>0382733816</v>
          </cell>
          <cell r="J19285" t="str">
            <v>phuonggthaoo2703@gmail.com</v>
          </cell>
          <cell r="K19285" t="str">
            <v>26TT104 - Quản trị lữ hành 04</v>
          </cell>
        </row>
        <row r="19286">
          <cell r="B19286">
            <v>2671340445</v>
          </cell>
          <cell r="C19286" t="str">
            <v>TRỊNH QUỲNH</v>
          </cell>
          <cell r="D19286" t="str">
            <v>QUYÊN</v>
          </cell>
          <cell r="E19286" t="str">
            <v>TRỊNH QUỲNH QUYÊN</v>
          </cell>
          <cell r="F19286" t="str">
            <v>060308005144</v>
          </cell>
          <cell r="G19286" t="str">
            <v>Nữ</v>
          </cell>
          <cell r="H19286" t="str">
            <v>15/12/2008</v>
          </cell>
          <cell r="I19286" t="str">
            <v>0985676381</v>
          </cell>
          <cell r="J19286" t="str">
            <v>quynhquye0404@gmail.com</v>
          </cell>
          <cell r="K19286" t="str">
            <v>26MK008 - Marketing 08</v>
          </cell>
        </row>
        <row r="19287">
          <cell r="B19287">
            <v>2671350222</v>
          </cell>
          <cell r="C19287" t="str">
            <v>NGUYỄN QUỐC</v>
          </cell>
          <cell r="D19287" t="str">
            <v>NAM</v>
          </cell>
          <cell r="E19287" t="str">
            <v>NGUYỄN QUỐC NAM</v>
          </cell>
          <cell r="F19287" t="str">
            <v>049208003123</v>
          </cell>
          <cell r="G19287" t="str">
            <v>Nam</v>
          </cell>
          <cell r="H19287" t="str">
            <v>10/10/2008</v>
          </cell>
          <cell r="I19287" t="str">
            <v>0828862462</v>
          </cell>
          <cell r="J19287" t="str">
            <v>nguyenquocnam9a1lqd@gmail.com</v>
          </cell>
          <cell r="K19287" t="str">
            <v>26FT004 - Công nghệ tài chính 04</v>
          </cell>
        </row>
        <row r="19288">
          <cell r="B19288">
            <v>2671730872</v>
          </cell>
          <cell r="C19288" t="str">
            <v>HỒ NGUYỄN VIỆT</v>
          </cell>
          <cell r="D19288" t="str">
            <v>ANH</v>
          </cell>
          <cell r="E19288" t="str">
            <v>HỒ NGUYỄN VIỆT ANH</v>
          </cell>
          <cell r="F19288" t="str">
            <v>060208009826</v>
          </cell>
          <cell r="G19288" t="str">
            <v>Nam</v>
          </cell>
          <cell r="H19288" t="str">
            <v>17/12/2008</v>
          </cell>
          <cell r="I19288" t="str">
            <v>0867269459</v>
          </cell>
          <cell r="J19288" t="str">
            <v>honguyenvietanh626@gmail.com</v>
          </cell>
          <cell r="K19288" t="str">
            <v>26TT104 - Quản trị lữ hành 04</v>
          </cell>
        </row>
        <row r="19289">
          <cell r="B19289">
            <v>2671730873</v>
          </cell>
          <cell r="C19289" t="str">
            <v>BÙI THỊ NGỌC</v>
          </cell>
          <cell r="D19289" t="str">
            <v>DIỄM</v>
          </cell>
          <cell r="E19289" t="str">
            <v>BÙI THỊ NGỌC DIỄM</v>
          </cell>
          <cell r="F19289" t="str">
            <v>049308009839</v>
          </cell>
          <cell r="G19289" t="str">
            <v>Nữ</v>
          </cell>
          <cell r="H19289" t="str">
            <v>27/01/2008</v>
          </cell>
          <cell r="I19289" t="str">
            <v>0939549503</v>
          </cell>
          <cell r="J19289" t="str">
            <v>thingocdiembui2711@gmail.com</v>
          </cell>
          <cell r="K19289" t="str">
            <v>26TT401 - Quản trị ẩm thực 01</v>
          </cell>
        </row>
        <row r="19290">
          <cell r="B19290">
            <v>2671720798</v>
          </cell>
          <cell r="C19290" t="str">
            <v>TRẦN THỊ THÙY</v>
          </cell>
          <cell r="D19290" t="str">
            <v>DUYÊN</v>
          </cell>
          <cell r="E19290" t="str">
            <v>TRẦN THỊ THÙY DUYÊN</v>
          </cell>
          <cell r="F19290" t="str">
            <v>079308011534</v>
          </cell>
          <cell r="G19290" t="str">
            <v>Nữ</v>
          </cell>
          <cell r="H19290" t="str">
            <v>08/03/2008</v>
          </cell>
          <cell r="I19290" t="str">
            <v>0903385593</v>
          </cell>
          <cell r="J19290" t="str">
            <v>thuyduyen5593@gmail.com</v>
          </cell>
          <cell r="K19290" t="str">
            <v>26EN014 - Ngôn ngữ Anh 14</v>
          </cell>
        </row>
        <row r="19291">
          <cell r="B19291">
            <v>2671720799</v>
          </cell>
          <cell r="C19291" t="str">
            <v>ĐẬU THỊ HUYỀN</v>
          </cell>
          <cell r="D19291" t="str">
            <v>TRANG</v>
          </cell>
          <cell r="E19291" t="str">
            <v>ĐẬU THỊ HUYỀN TRANG</v>
          </cell>
          <cell r="F19291" t="str">
            <v>060308010806</v>
          </cell>
          <cell r="G19291" t="str">
            <v>Nữ</v>
          </cell>
          <cell r="H19291" t="str">
            <v>01/01/2008</v>
          </cell>
          <cell r="I19291" t="str">
            <v>0329328322</v>
          </cell>
          <cell r="J19291" t="str">
            <v>htrang010108@gmail.com</v>
          </cell>
          <cell r="K19291" t="str">
            <v>26EN014 - Ngôn ngữ Anh 14</v>
          </cell>
        </row>
        <row r="19292">
          <cell r="B19292">
            <v>2671720800</v>
          </cell>
          <cell r="C19292" t="str">
            <v>NGUYỄN NGỌC THẢO</v>
          </cell>
          <cell r="D19292" t="str">
            <v>VY</v>
          </cell>
          <cell r="E19292" t="str">
            <v>NGUYỄN NGỌC THẢO VY</v>
          </cell>
          <cell r="F19292" t="str">
            <v>082308005239</v>
          </cell>
          <cell r="G19292" t="str">
            <v>Nữ</v>
          </cell>
          <cell r="H19292" t="str">
            <v>06/09/2008</v>
          </cell>
          <cell r="I19292" t="str">
            <v>0374945885</v>
          </cell>
          <cell r="J19292" t="str">
            <v>tvy68353@gmail.com</v>
          </cell>
          <cell r="K19292" t="str">
            <v>26EN014 - Ngôn ngữ Anh 14</v>
          </cell>
        </row>
        <row r="19293">
          <cell r="B19293">
            <v>2671730874</v>
          </cell>
          <cell r="C19293" t="str">
            <v>HOÀNG THỊ YẾN</v>
          </cell>
          <cell r="D19293" t="str">
            <v>NHI</v>
          </cell>
          <cell r="E19293" t="str">
            <v>HOÀNG THỊ YẾN NHI</v>
          </cell>
          <cell r="F19293" t="str">
            <v>035308005513</v>
          </cell>
          <cell r="G19293" t="str">
            <v>Nữ</v>
          </cell>
          <cell r="H19293" t="str">
            <v>01/06/2008</v>
          </cell>
          <cell r="I19293" t="str">
            <v>0325885294</v>
          </cell>
          <cell r="J19293" t="str">
            <v>ynhie016@gmail.com</v>
          </cell>
          <cell r="K19293" t="str">
            <v>26TT104 - Quản trị lữ hành 04</v>
          </cell>
        </row>
        <row r="19294">
          <cell r="B19294">
            <v>2671730875</v>
          </cell>
          <cell r="C19294" t="str">
            <v>QUÁCH LAI</v>
          </cell>
          <cell r="D19294" t="str">
            <v>KIM</v>
          </cell>
          <cell r="E19294" t="str">
            <v>QUÁCH LAI KIM</v>
          </cell>
          <cell r="F19294" t="str">
            <v>079308020463</v>
          </cell>
          <cell r="G19294" t="str">
            <v>Nữ</v>
          </cell>
          <cell r="H19294" t="str">
            <v>27/01/2008</v>
          </cell>
          <cell r="I19294" t="str">
            <v>0906933127</v>
          </cell>
          <cell r="J19294" t="str">
            <v>quachlaikim@gmail.com</v>
          </cell>
          <cell r="K19294" t="str">
            <v>26TT401 - Quản trị ẩm thực 01</v>
          </cell>
        </row>
        <row r="19295">
          <cell r="B19295">
            <v>2671720801</v>
          </cell>
          <cell r="C19295" t="str">
            <v>ĐỖ TRẦN PHƯƠNG</v>
          </cell>
          <cell r="D19295" t="str">
            <v>ANH</v>
          </cell>
          <cell r="E19295" t="str">
            <v>ĐỖ TRẦN PHƯƠNG ANH</v>
          </cell>
          <cell r="F19295" t="str">
            <v>026308007013</v>
          </cell>
          <cell r="G19295" t="str">
            <v>Nữ</v>
          </cell>
          <cell r="H19295" t="str">
            <v>22/06/2008</v>
          </cell>
          <cell r="I19295" t="str">
            <v>0798761297</v>
          </cell>
          <cell r="J19295" t="str">
            <v>anhdotranphuong9@gmail.com</v>
          </cell>
          <cell r="K19295" t="str">
            <v>26EN014 - Ngôn ngữ Anh 14</v>
          </cell>
        </row>
        <row r="19296">
          <cell r="B19296">
            <v>2671340446</v>
          </cell>
          <cell r="C19296" t="str">
            <v>MAI THỊ DIỄM</v>
          </cell>
          <cell r="D19296" t="str">
            <v>THUÝ</v>
          </cell>
          <cell r="E19296" t="str">
            <v>MAI THỊ DIỄM THUÝ</v>
          </cell>
          <cell r="F19296" t="str">
            <v>083308001456</v>
          </cell>
          <cell r="G19296" t="str">
            <v>Nữ</v>
          </cell>
          <cell r="H19296" t="str">
            <v>23/02/2008</v>
          </cell>
          <cell r="I19296" t="str">
            <v>0349815311</v>
          </cell>
          <cell r="J19296" t="str">
            <v>dthuy230208@gmail.com</v>
          </cell>
          <cell r="K19296" t="str">
            <v>26MK008 - Marketing 08</v>
          </cell>
        </row>
        <row r="19297">
          <cell r="B19297">
            <v>2671720802</v>
          </cell>
          <cell r="C19297" t="str">
            <v>ĐỖ THÀNH</v>
          </cell>
          <cell r="D19297" t="str">
            <v>NHÂN</v>
          </cell>
          <cell r="E19297" t="str">
            <v>ĐỖ THÀNH NHÂN</v>
          </cell>
          <cell r="F19297" t="str">
            <v>052208000111</v>
          </cell>
          <cell r="G19297" t="str">
            <v>Nam</v>
          </cell>
          <cell r="H19297" t="str">
            <v>25/04/2008</v>
          </cell>
          <cell r="I19297" t="str">
            <v>0819021727</v>
          </cell>
          <cell r="J19297" t="str">
            <v>nhandothanh213@gmail.com</v>
          </cell>
          <cell r="K19297" t="str">
            <v>26EN014 - Ngôn ngữ Anh 14</v>
          </cell>
        </row>
        <row r="19298">
          <cell r="B19298">
            <v>2671730876</v>
          </cell>
          <cell r="C19298" t="str">
            <v>LÊ NGUYỄN THỊ MỸ</v>
          </cell>
          <cell r="D19298" t="str">
            <v>HẠNH</v>
          </cell>
          <cell r="E19298" t="str">
            <v>LÊ NGUYỄN THỊ MỸ HẠNH</v>
          </cell>
          <cell r="F19298" t="str">
            <v>066308000429</v>
          </cell>
          <cell r="G19298" t="str">
            <v>Nữ</v>
          </cell>
          <cell r="H19298" t="str">
            <v>29/01/2008</v>
          </cell>
          <cell r="I19298" t="str">
            <v>0325820450</v>
          </cell>
          <cell r="J19298" t="str">
            <v>lemyhanhbmt@gmail.com</v>
          </cell>
          <cell r="K19298" t="str">
            <v>26TT304 - Quản trị dịch vụ thương mại hàng không 04</v>
          </cell>
        </row>
        <row r="19299">
          <cell r="B19299">
            <v>2671730877</v>
          </cell>
          <cell r="C19299" t="str">
            <v>TRẦN NGỌC</v>
          </cell>
          <cell r="D19299" t="str">
            <v>HÂN</v>
          </cell>
          <cell r="E19299" t="str">
            <v>TRẦN NGỌC HÂN</v>
          </cell>
          <cell r="F19299" t="str">
            <v>079308042516</v>
          </cell>
          <cell r="G19299" t="str">
            <v>Nữ</v>
          </cell>
          <cell r="H19299" t="str">
            <v>23/09/2008</v>
          </cell>
          <cell r="I19299" t="str">
            <v>0904658519</v>
          </cell>
          <cell r="J19299" t="str">
            <v>trngochhan08@gmail.com</v>
          </cell>
          <cell r="K19299" t="str">
            <v>26TT503 - Quản trị du lịch MICE và tổ chức sự kiện 03</v>
          </cell>
        </row>
        <row r="19300">
          <cell r="B19300">
            <v>2671720803</v>
          </cell>
          <cell r="C19300" t="str">
            <v>NGÔ PHƯƠNG</v>
          </cell>
          <cell r="D19300" t="str">
            <v>VY</v>
          </cell>
          <cell r="E19300" t="str">
            <v>NGÔ PHƯƠNG VY</v>
          </cell>
          <cell r="F19300" t="str">
            <v>074308007506</v>
          </cell>
          <cell r="G19300" t="str">
            <v>Nữ</v>
          </cell>
          <cell r="H19300" t="str">
            <v>23/02/2008</v>
          </cell>
          <cell r="I19300" t="str">
            <v>0906678398</v>
          </cell>
          <cell r="J19300" t="str">
            <v>vyngc2302@gmail.com</v>
          </cell>
          <cell r="K19300" t="str">
            <v>26EN014 - Ngôn ngữ Anh 14</v>
          </cell>
        </row>
        <row r="19301">
          <cell r="B19301">
            <v>2671730878</v>
          </cell>
          <cell r="C19301" t="str">
            <v>TRẦN GIA</v>
          </cell>
          <cell r="D19301" t="str">
            <v>HÂN</v>
          </cell>
          <cell r="E19301" t="str">
            <v>TRẦN GIA HÂN</v>
          </cell>
          <cell r="F19301" t="str">
            <v>084308005343</v>
          </cell>
          <cell r="G19301" t="str">
            <v>Nữ</v>
          </cell>
          <cell r="H19301" t="str">
            <v>20/04/2008</v>
          </cell>
          <cell r="I19301" t="str">
            <v>0377612670</v>
          </cell>
          <cell r="J19301" t="str">
            <v>trangiahan12670@gmail.com</v>
          </cell>
          <cell r="K19301" t="str">
            <v>26TT104 - Quản trị lữ hành 04</v>
          </cell>
        </row>
        <row r="19302">
          <cell r="B19302">
            <v>2671730879</v>
          </cell>
          <cell r="C19302" t="str">
            <v>NGUYỄN VĂN ÚT</v>
          </cell>
          <cell r="D19302" t="str">
            <v>HẾT</v>
          </cell>
          <cell r="E19302" t="str">
            <v>NGUYỄN VĂN ÚT HẾT</v>
          </cell>
          <cell r="F19302" t="str">
            <v>092208003760</v>
          </cell>
          <cell r="G19302" t="str">
            <v>Nam</v>
          </cell>
          <cell r="H19302" t="str">
            <v>05/04/2008</v>
          </cell>
          <cell r="I19302" t="str">
            <v>0372633290</v>
          </cell>
          <cell r="J19302" t="str">
            <v>hevb0044@gmail.com</v>
          </cell>
          <cell r="K19302" t="str">
            <v>26TT503 - Quản trị du lịch MICE và tổ chức sự kiện 03</v>
          </cell>
        </row>
        <row r="19303">
          <cell r="B19303">
            <v>2671540510</v>
          </cell>
          <cell r="C19303" t="str">
            <v>NGUYỄN ĐĂNG</v>
          </cell>
          <cell r="D19303" t="str">
            <v>BÌNH</v>
          </cell>
          <cell r="E19303" t="str">
            <v>NGUYỄN ĐĂNG BÌNH</v>
          </cell>
          <cell r="F19303" t="str">
            <v>066207009749</v>
          </cell>
          <cell r="G19303" t="str">
            <v>Nam</v>
          </cell>
          <cell r="H19303" t="str">
            <v>08/03/2007</v>
          </cell>
          <cell r="I19303" t="str">
            <v>0842095905</v>
          </cell>
          <cell r="J19303" t="str">
            <v>nguyendangbinh08032007@gmail.com</v>
          </cell>
          <cell r="K19303" t="str">
            <v>26IT101 - Trí tuệ nhân tạo và dữ liệu lớn 01</v>
          </cell>
        </row>
        <row r="19304">
          <cell r="B19304">
            <v>2671730880</v>
          </cell>
          <cell r="C19304" t="str">
            <v>ĐINH HỒNG</v>
          </cell>
          <cell r="D19304" t="str">
            <v>THỦY</v>
          </cell>
          <cell r="E19304" t="str">
            <v>ĐINH HỒNG THỦY</v>
          </cell>
          <cell r="F19304" t="str">
            <v>040308018572</v>
          </cell>
          <cell r="G19304" t="str">
            <v>Nữ</v>
          </cell>
          <cell r="H19304" t="str">
            <v>23/05/2008</v>
          </cell>
          <cell r="I19304" t="str">
            <v>0336522644</v>
          </cell>
          <cell r="J19304" t="str">
            <v>hongthuyd2358@gmail.com</v>
          </cell>
          <cell r="K19304" t="str">
            <v>26TT104 - Quản trị lữ hành 04</v>
          </cell>
        </row>
        <row r="19305">
          <cell r="B19305">
            <v>2671740809</v>
          </cell>
          <cell r="C19305" t="str">
            <v>NGUYỄN ĐÀO KIỀU</v>
          </cell>
          <cell r="D19305" t="str">
            <v>ANH</v>
          </cell>
          <cell r="E19305" t="str">
            <v>NGUYỄN ĐÀO KIỀU ANH</v>
          </cell>
          <cell r="F19305" t="str">
            <v>034308000859</v>
          </cell>
          <cell r="G19305" t="str">
            <v>Nữ</v>
          </cell>
          <cell r="H19305" t="str">
            <v>11/08/2008</v>
          </cell>
          <cell r="I19305" t="str">
            <v>0978548337</v>
          </cell>
          <cell r="J19305" t="str">
            <v>kieuanhnguyen891@gmail.con</v>
          </cell>
          <cell r="K19305" t="str">
            <v>26TE105 - Kinh tế hàng không 05</v>
          </cell>
        </row>
        <row r="19306">
          <cell r="B19306">
            <v>2671340447</v>
          </cell>
          <cell r="C19306" t="str">
            <v>NGUYỄN THANH</v>
          </cell>
          <cell r="D19306" t="str">
            <v>THÚY</v>
          </cell>
          <cell r="E19306" t="str">
            <v>NGUYỄN THANH THÚY</v>
          </cell>
          <cell r="F19306" t="str">
            <v>083308006265</v>
          </cell>
          <cell r="G19306" t="str">
            <v>Nữ</v>
          </cell>
          <cell r="H19306" t="str">
            <v>03/03/2008</v>
          </cell>
          <cell r="I19306" t="str">
            <v>0359303800</v>
          </cell>
          <cell r="J19306" t="str">
            <v>ngthanhthuy0303@gmail.com</v>
          </cell>
          <cell r="K19306" t="str">
            <v>26MK008 - Marketing 08</v>
          </cell>
        </row>
        <row r="19307">
          <cell r="B19307">
            <v>2671330154</v>
          </cell>
          <cell r="C19307" t="str">
            <v>TRẦN MAI</v>
          </cell>
          <cell r="D19307" t="str">
            <v>HOA</v>
          </cell>
          <cell r="E19307" t="str">
            <v>TRẦN MAI HOA</v>
          </cell>
          <cell r="F19307" t="str">
            <v>074308003570</v>
          </cell>
          <cell r="G19307" t="str">
            <v>Nữ</v>
          </cell>
          <cell r="H19307" t="str">
            <v>10/08/2008</v>
          </cell>
          <cell r="I19307" t="str">
            <v>0985267417</v>
          </cell>
          <cell r="J19307" t="str">
            <v>tranmaihoavt2304@gmail.com</v>
          </cell>
          <cell r="K19307" t="str">
            <v>26IB103 - Thương mại quốc tế 03</v>
          </cell>
        </row>
        <row r="19308">
          <cell r="B19308">
            <v>2671510150</v>
          </cell>
          <cell r="C19308" t="str">
            <v>VÕ THÀNH</v>
          </cell>
          <cell r="D19308" t="str">
            <v>LUÂN</v>
          </cell>
          <cell r="E19308" t="str">
            <v>VÕ THÀNH LUÂN</v>
          </cell>
          <cell r="F19308" t="str">
            <v>082208009313</v>
          </cell>
          <cell r="G19308" t="str">
            <v>Nam</v>
          </cell>
          <cell r="H19308" t="str">
            <v>23/06/2008</v>
          </cell>
          <cell r="I19308" t="str">
            <v>0364169200</v>
          </cell>
          <cell r="J19308" t="str">
            <v>vothanhluan2008ttkh@gmail.com</v>
          </cell>
          <cell r="K19308" t="str">
            <v>26ET101 - Điện tử ứng dụng Trí tuệ nhân tạo và Internet vạn vật 01</v>
          </cell>
        </row>
        <row r="19309">
          <cell r="B19309">
            <v>2671730881</v>
          </cell>
          <cell r="C19309" t="str">
            <v>NGUYỄN NHƯ</v>
          </cell>
          <cell r="D19309" t="str">
            <v>NGỌC</v>
          </cell>
          <cell r="E19309" t="str">
            <v>NGUYỄN NHƯ NGỌC</v>
          </cell>
          <cell r="F19309" t="str">
            <v>001308032618</v>
          </cell>
          <cell r="G19309" t="str">
            <v>Nữ</v>
          </cell>
          <cell r="H19309" t="str">
            <v>04/08/2008</v>
          </cell>
          <cell r="I19309" t="str">
            <v>0968466319</v>
          </cell>
          <cell r="J19309" t="str">
            <v>nhu02031@gmail.com</v>
          </cell>
          <cell r="K19309" t="str">
            <v>26TT203 - Quản trị khách sạn nhà hàng 03</v>
          </cell>
        </row>
        <row r="19310">
          <cell r="B19310">
            <v>2671560107</v>
          </cell>
          <cell r="C19310" t="str">
            <v>TRẦN QUỐC</v>
          </cell>
          <cell r="D19310" t="str">
            <v>DUY</v>
          </cell>
          <cell r="E19310" t="str">
            <v>TRẦN QUỐC DUY</v>
          </cell>
          <cell r="F19310" t="str">
            <v>079207021079</v>
          </cell>
          <cell r="G19310" t="str">
            <v>Nam</v>
          </cell>
          <cell r="H19310" t="str">
            <v>14/12/2007</v>
          </cell>
          <cell r="I19310" t="str">
            <v>0938253075</v>
          </cell>
          <cell r="J19310" t="str">
            <v>tranquocduy99lax@gmail.com</v>
          </cell>
          <cell r="K19310" t="str">
            <v>26LA002 - Kiến trúc cảnh quan 02</v>
          </cell>
        </row>
        <row r="19311">
          <cell r="B19311">
            <v>2671730882</v>
          </cell>
          <cell r="C19311" t="str">
            <v>HÀ THỊ</v>
          </cell>
          <cell r="D19311" t="str">
            <v>DUNG</v>
          </cell>
          <cell r="E19311" t="str">
            <v>HÀ THỊ DUNG</v>
          </cell>
          <cell r="F19311" t="str">
            <v>075308013141</v>
          </cell>
          <cell r="G19311" t="str">
            <v>Nữ</v>
          </cell>
          <cell r="H19311" t="str">
            <v>24/02/2008</v>
          </cell>
          <cell r="I19311" t="str">
            <v>0394944035</v>
          </cell>
          <cell r="J19311" t="str">
            <v>hadung232479@gmail.com</v>
          </cell>
          <cell r="K19311" t="str">
            <v>26TT304 - Quản trị dịch vụ thương mại hàng không 04</v>
          </cell>
        </row>
        <row r="19312">
          <cell r="B19312">
            <v>2671730883</v>
          </cell>
          <cell r="C19312" t="str">
            <v>TRẦN THỊ</v>
          </cell>
          <cell r="D19312" t="str">
            <v>THẢO</v>
          </cell>
          <cell r="E19312" t="str">
            <v>TRẦN THỊ THẢO</v>
          </cell>
          <cell r="F19312" t="str">
            <v>038308014389</v>
          </cell>
          <cell r="G19312" t="str">
            <v>Nữ</v>
          </cell>
          <cell r="H19312" t="str">
            <v>08/11/2008</v>
          </cell>
          <cell r="I19312" t="str">
            <v>0344778272</v>
          </cell>
          <cell r="J19312" t="str">
            <v>tranthao20082010@gmail.com</v>
          </cell>
          <cell r="K19312" t="str">
            <v>26TT503 - Quản trị du lịch MICE và tổ chức sự kiện 03</v>
          </cell>
        </row>
        <row r="19313">
          <cell r="B19313">
            <v>2671540511</v>
          </cell>
          <cell r="C19313" t="str">
            <v>TRẦN THỊ THANH</v>
          </cell>
          <cell r="D19313" t="str">
            <v>THẢO</v>
          </cell>
          <cell r="E19313" t="str">
            <v>TRẦN THỊ THANH THẢO</v>
          </cell>
          <cell r="F19313" t="str">
            <v>040308024535</v>
          </cell>
          <cell r="G19313" t="str">
            <v>Nữ</v>
          </cell>
          <cell r="H19313" t="str">
            <v>28/08/2008</v>
          </cell>
          <cell r="I19313" t="str">
            <v>0366293719</v>
          </cell>
          <cell r="J19313" t="str">
            <v>thaocuti2808@gmail.com</v>
          </cell>
          <cell r="K19313" t="str">
            <v>26IT205 - Công nghệ phần mềm và trí tuệ nhân tạo 05</v>
          </cell>
        </row>
        <row r="19314">
          <cell r="B19314">
            <v>2671730884</v>
          </cell>
          <cell r="C19314" t="str">
            <v>LÊ THỊ KIM</v>
          </cell>
          <cell r="D19314" t="str">
            <v>NGÂN</v>
          </cell>
          <cell r="E19314" t="str">
            <v>LÊ THỊ KIM NGÂN</v>
          </cell>
          <cell r="F19314" t="str">
            <v>070308008189</v>
          </cell>
          <cell r="G19314" t="str">
            <v>Nữ</v>
          </cell>
          <cell r="H19314" t="str">
            <v>05/10/2008</v>
          </cell>
          <cell r="I19314" t="str">
            <v>0961099166</v>
          </cell>
          <cell r="J19314" t="str">
            <v>lenganbr1982@gmail.com</v>
          </cell>
          <cell r="K19314" t="str">
            <v>26TT104 - Quản trị lữ hành 04</v>
          </cell>
        </row>
        <row r="19315">
          <cell r="B19315">
            <v>2671320467</v>
          </cell>
          <cell r="C19315" t="str">
            <v>PHAN HỒNG YẾN</v>
          </cell>
          <cell r="D19315" t="str">
            <v>NHI</v>
          </cell>
          <cell r="E19315" t="str">
            <v>PHAN HỒNG YẾN NHI</v>
          </cell>
          <cell r="F19315" t="str">
            <v>079308002050</v>
          </cell>
          <cell r="G19315" t="str">
            <v>Nữ</v>
          </cell>
          <cell r="H19315" t="str">
            <v>15/10/2008</v>
          </cell>
          <cell r="I19315" t="str">
            <v>0869022833</v>
          </cell>
          <cell r="J19315" t="str">
            <v>phanhongyennhihcm@gmail.com</v>
          </cell>
          <cell r="K19315" t="str">
            <v>26HR008 - Quản trị nhân lực 08</v>
          </cell>
        </row>
        <row r="19316">
          <cell r="B19316">
            <v>2671730885</v>
          </cell>
          <cell r="C19316" t="str">
            <v>NGUYỄN BẢO</v>
          </cell>
          <cell r="D19316" t="str">
            <v>TRÂN</v>
          </cell>
          <cell r="E19316" t="str">
            <v>NGUYỄN BẢO TRÂN</v>
          </cell>
          <cell r="F19316" t="str">
            <v>082308000634</v>
          </cell>
          <cell r="G19316" t="str">
            <v>Nữ</v>
          </cell>
          <cell r="H19316" t="str">
            <v>08/09/2008</v>
          </cell>
          <cell r="I19316" t="str">
            <v>0397690007</v>
          </cell>
          <cell r="J19316" t="str">
            <v>btrannnnnn2008@gmail.com</v>
          </cell>
          <cell r="K19316" t="str">
            <v>26TT304 - Quản trị dịch vụ thương mại hàng không 04</v>
          </cell>
        </row>
        <row r="19317">
          <cell r="B19317">
            <v>2671340448</v>
          </cell>
          <cell r="C19317" t="str">
            <v>PHAN ĐÌNH MAI</v>
          </cell>
          <cell r="D19317" t="str">
            <v>THẢO</v>
          </cell>
          <cell r="E19317" t="str">
            <v>PHAN ĐÌNH MAI THẢO</v>
          </cell>
          <cell r="F19317" t="str">
            <v>079308041073</v>
          </cell>
          <cell r="G19317" t="str">
            <v>Nữ</v>
          </cell>
          <cell r="H19317" t="str">
            <v>09/08/2008</v>
          </cell>
          <cell r="I19317" t="str">
            <v>0967625442</v>
          </cell>
          <cell r="J19317" t="str">
            <v>phandinhmaithao982008@gmail.com</v>
          </cell>
          <cell r="K19317" t="str">
            <v>26MK008 - Marketing 08</v>
          </cell>
        </row>
        <row r="19318">
          <cell r="B19318">
            <v>2671730886</v>
          </cell>
          <cell r="C19318" t="str">
            <v>ĐỖ NGỌC</v>
          </cell>
          <cell r="D19318" t="str">
            <v>DIỆP</v>
          </cell>
          <cell r="E19318" t="str">
            <v>ĐỖ NGỌC DIỆP</v>
          </cell>
          <cell r="F19318" t="str">
            <v>066307015480</v>
          </cell>
          <cell r="G19318" t="str">
            <v>Nữ</v>
          </cell>
          <cell r="H19318" t="str">
            <v>25/02/2007</v>
          </cell>
          <cell r="I19318" t="str">
            <v>0849946869</v>
          </cell>
          <cell r="J19318" t="str">
            <v>d.ndiep2502@gmail.com</v>
          </cell>
          <cell r="K19318" t="str">
            <v>26TT104 - Quản trị lữ hành 04</v>
          </cell>
        </row>
        <row r="19319">
          <cell r="B19319">
            <v>2671350263</v>
          </cell>
          <cell r="C19319" t="str">
            <v>PHẠM THỊ THU</v>
          </cell>
          <cell r="D19319" t="str">
            <v>NGA</v>
          </cell>
          <cell r="E19319" t="str">
            <v>PHẠM THỊ THU NGA</v>
          </cell>
          <cell r="F19319" t="str">
            <v>027308004736</v>
          </cell>
          <cell r="G19319" t="str">
            <v>Nữ</v>
          </cell>
          <cell r="H19319" t="str">
            <v>08/11/2008</v>
          </cell>
          <cell r="I19319" t="str">
            <v>0866935244</v>
          </cell>
          <cell r="J19319" t="str">
            <v>thnga0811@gmail.com</v>
          </cell>
          <cell r="K19319" t="str">
            <v>26FT002 - Công nghệ tài chính 02</v>
          </cell>
        </row>
        <row r="19320">
          <cell r="B19320">
            <v>2671320471</v>
          </cell>
          <cell r="C19320" t="str">
            <v>PHAN NGUYỄN VÂN</v>
          </cell>
          <cell r="D19320" t="str">
            <v>ANH</v>
          </cell>
          <cell r="E19320" t="str">
            <v>PHAN NGUYỄN VÂN ANH</v>
          </cell>
          <cell r="F19320" t="str">
            <v>060308000192</v>
          </cell>
          <cell r="G19320" t="str">
            <v>Nữ</v>
          </cell>
          <cell r="H19320" t="str">
            <v>10/01/2008</v>
          </cell>
          <cell r="I19320" t="str">
            <v>0852153879</v>
          </cell>
          <cell r="J19320" t="str">
            <v>2671320471@gmail.com</v>
          </cell>
          <cell r="K19320" t="str">
            <v>26HR008 - Quản trị nhân lực 08</v>
          </cell>
        </row>
        <row r="19321">
          <cell r="B19321">
            <v>2671350264</v>
          </cell>
          <cell r="C19321" t="str">
            <v>NGUYỄN LÊ QUỲNH</v>
          </cell>
          <cell r="D19321" t="str">
            <v>AN</v>
          </cell>
          <cell r="E19321" t="str">
            <v>NGUYỄN LÊ QUỲNH AN</v>
          </cell>
          <cell r="F19321" t="str">
            <v>075308000118</v>
          </cell>
          <cell r="G19321" t="str">
            <v>Nữ</v>
          </cell>
          <cell r="H19321" t="str">
            <v>22/06/2008</v>
          </cell>
          <cell r="I19321" t="str">
            <v>0866411255</v>
          </cell>
          <cell r="J19321" t="str">
            <v>quynhann22608@gmail.com</v>
          </cell>
          <cell r="K19321" t="str">
            <v>26FT002 - Công nghệ tài chính 02</v>
          </cell>
        </row>
        <row r="19322">
          <cell r="B19322">
            <v>2671350265</v>
          </cell>
          <cell r="C19322" t="str">
            <v>ĐẶNG NGỌC HÀ</v>
          </cell>
          <cell r="D19322" t="str">
            <v>TRÂM</v>
          </cell>
          <cell r="E19322" t="str">
            <v>ĐẶNG NGỌC HÀ TRÂM</v>
          </cell>
          <cell r="F19322" t="str">
            <v>080308014654</v>
          </cell>
          <cell r="G19322" t="str">
            <v>Nữ</v>
          </cell>
          <cell r="H19322" t="str">
            <v>30/12/2008</v>
          </cell>
          <cell r="I19322" t="str">
            <v>0822428439</v>
          </cell>
          <cell r="J19322" t="str">
            <v>dangngochatramd5.c3hn@gmail.com</v>
          </cell>
          <cell r="K19322" t="str">
            <v>26FT005 - Công nghệ tài chính 05</v>
          </cell>
        </row>
        <row r="19323">
          <cell r="B19323">
            <v>2671340507</v>
          </cell>
          <cell r="C19323" t="str">
            <v>LÊ THỊ ÁNH</v>
          </cell>
          <cell r="D19323" t="str">
            <v>TUYẾT</v>
          </cell>
          <cell r="E19323" t="str">
            <v>LÊ THỊ ÁNH TUYẾT</v>
          </cell>
          <cell r="F19323" t="str">
            <v>038307031170</v>
          </cell>
          <cell r="G19323" t="str">
            <v>Nữ</v>
          </cell>
          <cell r="H19323" t="str">
            <v>07/05/2007</v>
          </cell>
          <cell r="I19323" t="str">
            <v>0355693475</v>
          </cell>
          <cell r="J19323" t="str">
            <v>jenifer.anhtuyet207@gmail.com</v>
          </cell>
          <cell r="K19323" t="str">
            <v>26MK002 - Marketing 02</v>
          </cell>
        </row>
        <row r="19324">
          <cell r="B19324">
            <v>2671510167</v>
          </cell>
          <cell r="C19324" t="str">
            <v>HOÀNG GIA</v>
          </cell>
          <cell r="D19324" t="str">
            <v>PHONG</v>
          </cell>
          <cell r="E19324" t="str">
            <v>HOÀNG GIA PHONG</v>
          </cell>
          <cell r="F19324" t="str">
            <v>001208044770</v>
          </cell>
          <cell r="G19324" t="str">
            <v>Nam</v>
          </cell>
          <cell r="H19324" t="str">
            <v>24/03/2008</v>
          </cell>
          <cell r="I19324" t="str">
            <v>0941082450</v>
          </cell>
          <cell r="J19324" t="str">
            <v>hn47xda@gmail.com</v>
          </cell>
          <cell r="K19324" t="str">
            <v>26ET201 - Điện tử viễn thông và Trí tuệ nhân tạo 01</v>
          </cell>
        </row>
        <row r="19325">
          <cell r="B19325">
            <v>2671560132</v>
          </cell>
          <cell r="C19325" t="str">
            <v>NGUYỄN HOÀNG</v>
          </cell>
          <cell r="D19325" t="str">
            <v>NGUYÊN</v>
          </cell>
          <cell r="E19325" t="str">
            <v>NGUYỄN HOÀNG NGUYÊN</v>
          </cell>
          <cell r="F19325" t="str">
            <v>045208000150</v>
          </cell>
          <cell r="G19325" t="str">
            <v>Nam</v>
          </cell>
          <cell r="H19325" t="str">
            <v>19/04/2008</v>
          </cell>
          <cell r="I19325" t="str">
            <v>0922460677</v>
          </cell>
          <cell r="J19325" t="str">
            <v>nhn1904@gmail.com</v>
          </cell>
          <cell r="K19325" t="str">
            <v>26LA001 - Kiến trúc cảnh quan 01</v>
          </cell>
        </row>
        <row r="19326">
          <cell r="B19326">
            <v>2671320472</v>
          </cell>
          <cell r="C19326" t="str">
            <v>NGUYỄN GIA</v>
          </cell>
          <cell r="D19326" t="str">
            <v>BẢO</v>
          </cell>
          <cell r="E19326" t="str">
            <v>NGUYỄN GIA BẢO</v>
          </cell>
          <cell r="F19326" t="str">
            <v>056208003760</v>
          </cell>
          <cell r="G19326" t="str">
            <v>Nam</v>
          </cell>
          <cell r="H19326" t="str">
            <v>18/03/2008</v>
          </cell>
          <cell r="I19326" t="str">
            <v>0396950096</v>
          </cell>
          <cell r="J19326" t="str">
            <v>ngbao180308@gmail.com</v>
          </cell>
          <cell r="K19326" t="str">
            <v>26HR008 - Quản trị nhân lực 08</v>
          </cell>
        </row>
        <row r="19327">
          <cell r="B19327">
            <v>2671350266</v>
          </cell>
          <cell r="C19327" t="str">
            <v>LÊ VIẾT</v>
          </cell>
          <cell r="D19327" t="str">
            <v>KHẢI</v>
          </cell>
          <cell r="E19327" t="str">
            <v>LÊ VIẾT KHẢI</v>
          </cell>
          <cell r="F19327" t="str">
            <v>068208010323</v>
          </cell>
          <cell r="G19327" t="str">
            <v>Nam</v>
          </cell>
          <cell r="H19327" t="str">
            <v>08/03/2008</v>
          </cell>
          <cell r="I19327" t="str">
            <v>0377807484</v>
          </cell>
          <cell r="J19327" t="str">
            <v>khailehahaha4561@gmail.com</v>
          </cell>
          <cell r="K19327" t="str">
            <v>26FT003 - Công nghệ tài chính 03</v>
          </cell>
        </row>
        <row r="19328">
          <cell r="B19328">
            <v>2671340508</v>
          </cell>
          <cell r="C19328" t="str">
            <v>NGHIÊM HÀ</v>
          </cell>
          <cell r="D19328" t="str">
            <v>LINH</v>
          </cell>
          <cell r="E19328" t="str">
            <v>NGHIÊM HÀ LINH</v>
          </cell>
          <cell r="F19328" t="str">
            <v>066308011824</v>
          </cell>
          <cell r="G19328" t="str">
            <v>Nữ</v>
          </cell>
          <cell r="H19328" t="str">
            <v>16/10/2008</v>
          </cell>
          <cell r="I19328" t="str">
            <v>0707166595</v>
          </cell>
          <cell r="J19328" t="str">
            <v>nghiemhalinh00@gmail.com</v>
          </cell>
          <cell r="K19328" t="str">
            <v>26MK003 - Marketing 03</v>
          </cell>
        </row>
        <row r="19329">
          <cell r="B19329">
            <v>2671510168</v>
          </cell>
          <cell r="C19329" t="str">
            <v>MÃ TÚ</v>
          </cell>
          <cell r="D19329" t="str">
            <v>TRÂN</v>
          </cell>
          <cell r="E19329" t="str">
            <v>MÃ TÚ TRÂN</v>
          </cell>
          <cell r="F19329" t="str">
            <v>095308000064</v>
          </cell>
          <cell r="G19329" t="str">
            <v>Nữ</v>
          </cell>
          <cell r="H19329" t="str">
            <v>13/01/2008</v>
          </cell>
          <cell r="I19329" t="str">
            <v>0867772253</v>
          </cell>
          <cell r="J19329" t="str">
            <v>matutran3101@gmail.com</v>
          </cell>
          <cell r="K19329" t="str">
            <v>26ET301 - Công nghệ kỹ thuật vi mạch &amp; bán dẫn 01</v>
          </cell>
        </row>
        <row r="19330">
          <cell r="B19330">
            <v>2671340509</v>
          </cell>
          <cell r="C19330" t="str">
            <v>NGUYỄN THỊ HUYỀN</v>
          </cell>
          <cell r="D19330" t="str">
            <v>DIỆU</v>
          </cell>
          <cell r="E19330" t="str">
            <v>NGUYỄN THỊ HUYỀN DIỆU</v>
          </cell>
          <cell r="F19330" t="str">
            <v>067308007329</v>
          </cell>
          <cell r="G19330" t="str">
            <v>Nữ</v>
          </cell>
          <cell r="H19330" t="str">
            <v>08/03/2008</v>
          </cell>
          <cell r="I19330" t="str">
            <v>0385007687</v>
          </cell>
          <cell r="J19330" t="str">
            <v>dieunguyenthihuyen1234@gmail.com</v>
          </cell>
          <cell r="K19330" t="str">
            <v>26MK003 - Marketing 03</v>
          </cell>
        </row>
        <row r="19331">
          <cell r="B19331">
            <v>2671350267</v>
          </cell>
          <cell r="C19331" t="str">
            <v>NGUYỄN NGỌC ANH</v>
          </cell>
          <cell r="D19331" t="str">
            <v>THƯ</v>
          </cell>
          <cell r="E19331" t="str">
            <v>NGUYỄN NGỌC ANH THƯ</v>
          </cell>
          <cell r="F19331" t="str">
            <v>093308006810</v>
          </cell>
          <cell r="G19331" t="str">
            <v>Nữ</v>
          </cell>
          <cell r="H19331" t="str">
            <v>02/04/2008</v>
          </cell>
          <cell r="I19331" t="str">
            <v>0386583867</v>
          </cell>
          <cell r="J19331" t="str">
            <v>anht27294@gmail.com</v>
          </cell>
          <cell r="K19331" t="str">
            <v>26FT004 - Công nghệ tài chính 04</v>
          </cell>
        </row>
        <row r="19332">
          <cell r="B19332">
            <v>2671510169</v>
          </cell>
          <cell r="C19332" t="str">
            <v>HỒ THANH</v>
          </cell>
          <cell r="D19332" t="str">
            <v>PHÚC</v>
          </cell>
          <cell r="E19332" t="str">
            <v>HỒ THANH PHÚC</v>
          </cell>
          <cell r="F19332" t="str">
            <v>089208011019</v>
          </cell>
          <cell r="G19332" t="str">
            <v>Nam</v>
          </cell>
          <cell r="H19332" t="str">
            <v>10/01/2008</v>
          </cell>
          <cell r="I19332" t="str">
            <v>0399090777</v>
          </cell>
          <cell r="J19332" t="str">
            <v>hophuc352@gmail.com</v>
          </cell>
          <cell r="K19332" t="str">
            <v>26ET301 - Công nghệ kỹ thuật vi mạch &amp; bán dẫn 01</v>
          </cell>
        </row>
        <row r="19333">
          <cell r="B19333">
            <v>2671560133</v>
          </cell>
          <cell r="C19333" t="str">
            <v>NGUYỄN THIÊN</v>
          </cell>
          <cell r="D19333" t="str">
            <v>BẢO</v>
          </cell>
          <cell r="E19333" t="str">
            <v>NGUYỄN THIÊN BẢO</v>
          </cell>
          <cell r="F19333" t="str">
            <v>079208039666</v>
          </cell>
          <cell r="G19333" t="str">
            <v>Nam</v>
          </cell>
          <cell r="H19333" t="str">
            <v>13/10/2008</v>
          </cell>
          <cell r="I19333" t="str">
            <v>0343753383</v>
          </cell>
          <cell r="J19333" t="str">
            <v>nguyenthienbao189@gmail.com</v>
          </cell>
          <cell r="K19333" t="str">
            <v>26LA001 - Kiến trúc cảnh quan 01</v>
          </cell>
        </row>
        <row r="19334">
          <cell r="B19334">
            <v>2671320473</v>
          </cell>
          <cell r="C19334" t="str">
            <v>NGUYỄN THỊ MINH</v>
          </cell>
          <cell r="D19334" t="str">
            <v>HUYỀN</v>
          </cell>
          <cell r="E19334" t="str">
            <v>NGUYỄN THỊ MINH HUYỀN</v>
          </cell>
          <cell r="F19334" t="str">
            <v>060308006292</v>
          </cell>
          <cell r="G19334" t="str">
            <v>Nữ</v>
          </cell>
          <cell r="H19334" t="str">
            <v>27/08/2008</v>
          </cell>
          <cell r="I19334" t="str">
            <v>0383336296</v>
          </cell>
          <cell r="J19334" t="str">
            <v>hewen2708@gmail.com</v>
          </cell>
          <cell r="K19334" t="str">
            <v>26HR008 - Quản trị nhân lực 08</v>
          </cell>
        </row>
        <row r="19335">
          <cell r="B19335">
            <v>2671350268</v>
          </cell>
          <cell r="C19335" t="str">
            <v>VŨ THUỲ</v>
          </cell>
          <cell r="D19335" t="str">
            <v>TRANG</v>
          </cell>
          <cell r="E19335" t="str">
            <v>VŨ THUỲ TRANG</v>
          </cell>
          <cell r="F19335" t="str">
            <v>079307006134</v>
          </cell>
          <cell r="G19335" t="str">
            <v>Nữ</v>
          </cell>
          <cell r="H19335" t="str">
            <v>25/02/2007</v>
          </cell>
          <cell r="I19335" t="str">
            <v>0921915738</v>
          </cell>
          <cell r="J19335" t="str">
            <v>changthuyvu@gmail.com</v>
          </cell>
          <cell r="K19335" t="str">
            <v>26FT005 - Công nghệ tài chính 05</v>
          </cell>
        </row>
        <row r="19336">
          <cell r="B19336">
            <v>2671350269</v>
          </cell>
          <cell r="C19336" t="str">
            <v>VÕ THIÊN</v>
          </cell>
          <cell r="D19336" t="str">
            <v>NGÂN</v>
          </cell>
          <cell r="E19336" t="str">
            <v>VÕ THIÊN NGÂN</v>
          </cell>
          <cell r="F19336" t="str">
            <v>058308006192</v>
          </cell>
          <cell r="G19336" t="str">
            <v>Nữ</v>
          </cell>
          <cell r="H19336" t="str">
            <v>22/12/2008</v>
          </cell>
          <cell r="I19336" t="str">
            <v>0797221208</v>
          </cell>
          <cell r="J19336" t="str">
            <v>nganvo221208@gmail.com</v>
          </cell>
          <cell r="K19336" t="str">
            <v>26FT004 - Công nghệ tài chính 04</v>
          </cell>
        </row>
        <row r="19337">
          <cell r="B19337">
            <v>2671720839</v>
          </cell>
          <cell r="C19337" t="str">
            <v>NGUYỄN HỮU</v>
          </cell>
          <cell r="D19337" t="str">
            <v>THÀNH</v>
          </cell>
          <cell r="E19337" t="str">
            <v>NGUYỄN HỮU THÀNH</v>
          </cell>
          <cell r="F19337" t="str">
            <v>089207011219</v>
          </cell>
          <cell r="G19337" t="str">
            <v>Nam</v>
          </cell>
          <cell r="H19337" t="str">
            <v>18/02/2007</v>
          </cell>
          <cell r="I19337" t="str">
            <v>0343165082</v>
          </cell>
          <cell r="J19337" t="str">
            <v>huuthanh5082@gmail.com</v>
          </cell>
          <cell r="K19337" t="str">
            <v>26EN014 - Ngôn ngữ Anh 14</v>
          </cell>
        </row>
        <row r="19338">
          <cell r="B19338">
            <v>2671720840</v>
          </cell>
          <cell r="C19338" t="str">
            <v>TRẦN QUỐC</v>
          </cell>
          <cell r="D19338" t="str">
            <v>HUY</v>
          </cell>
          <cell r="E19338" t="str">
            <v>TRẦN QUỐC HUY</v>
          </cell>
          <cell r="F19338" t="str">
            <v>075206022694</v>
          </cell>
          <cell r="G19338" t="str">
            <v>Nam</v>
          </cell>
          <cell r="H19338" t="str">
            <v>31/08/2006</v>
          </cell>
          <cell r="I19338" t="str">
            <v>0339603782</v>
          </cell>
          <cell r="J19338" t="str">
            <v>huytran033960@gmail.com</v>
          </cell>
          <cell r="K19338" t="str">
            <v>26EN014 - Ngôn ngữ Anh 14</v>
          </cell>
        </row>
        <row r="19339">
          <cell r="B19339">
            <v>2671750083</v>
          </cell>
          <cell r="C19339" t="str">
            <v>PHẠM QUỲNH</v>
          </cell>
          <cell r="D19339" t="str">
            <v>CHI</v>
          </cell>
          <cell r="E19339" t="str">
            <v>PHẠM QUỲNH CHI</v>
          </cell>
          <cell r="F19339" t="str">
            <v>038308001555</v>
          </cell>
          <cell r="G19339" t="str">
            <v>Nữ</v>
          </cell>
          <cell r="H19339" t="str">
            <v>12/05/2008</v>
          </cell>
          <cell r="I19339" t="str">
            <v>0865041699</v>
          </cell>
          <cell r="J19339" t="str">
            <v>phquynhchii12@gmail.com</v>
          </cell>
          <cell r="K19339" t="str">
            <v>26KO002 - Ngôn ngữ Hàn 02</v>
          </cell>
        </row>
        <row r="19340">
          <cell r="B19340">
            <v>2671510170</v>
          </cell>
          <cell r="C19340" t="str">
            <v>NGUYỄN THANH</v>
          </cell>
          <cell r="D19340" t="str">
            <v>TÍN</v>
          </cell>
          <cell r="E19340" t="str">
            <v>NGUYỄN THANH TÍN</v>
          </cell>
          <cell r="F19340" t="str">
            <v>083208002971</v>
          </cell>
          <cell r="G19340" t="str">
            <v>Nam</v>
          </cell>
          <cell r="H19340" t="str">
            <v>08/09/2008</v>
          </cell>
          <cell r="I19340" t="str">
            <v>0971393614</v>
          </cell>
          <cell r="J19340" t="str">
            <v>tinlems11@gmail.com</v>
          </cell>
          <cell r="K19340" t="str">
            <v>26ET301 - Công nghệ kỹ thuật vi mạch &amp; bán dẫn 01</v>
          </cell>
        </row>
        <row r="19341">
          <cell r="B19341">
            <v>2671720841</v>
          </cell>
          <cell r="C19341" t="str">
            <v>ĐỖ THỊ PHƯƠNG</v>
          </cell>
          <cell r="D19341" t="str">
            <v>THẢO</v>
          </cell>
          <cell r="E19341" t="str">
            <v>ĐỖ THỊ PHƯƠNG THẢO</v>
          </cell>
          <cell r="F19341" t="str">
            <v>034308006655</v>
          </cell>
          <cell r="G19341" t="str">
            <v>Nữ</v>
          </cell>
          <cell r="H19341" t="str">
            <v>02/09/2008</v>
          </cell>
          <cell r="I19341" t="str">
            <v>0987761872</v>
          </cell>
          <cell r="J19341" t="str">
            <v>dophuongthao020908@gmail.com</v>
          </cell>
          <cell r="K19341" t="str">
            <v>26EN014 - Ngôn ngữ Anh 14</v>
          </cell>
        </row>
        <row r="19342">
          <cell r="B19342">
            <v>2671750084</v>
          </cell>
          <cell r="C19342" t="str">
            <v>PHẠM THỊ NHƯ</v>
          </cell>
          <cell r="D19342" t="str">
            <v>QUỲNH</v>
          </cell>
          <cell r="E19342" t="str">
            <v>PHẠM THỊ NHƯ QUỲNH</v>
          </cell>
          <cell r="F19342" t="str">
            <v>037308009185</v>
          </cell>
          <cell r="G19342" t="str">
            <v>Nữ</v>
          </cell>
          <cell r="H19342" t="str">
            <v>27/04/2008</v>
          </cell>
          <cell r="I19342" t="str">
            <v>0342739958</v>
          </cell>
          <cell r="J19342" t="str">
            <v>cobedethw33@gmail.com</v>
          </cell>
          <cell r="K19342" t="str">
            <v>26KO002 - Ngôn ngữ Hàn 02</v>
          </cell>
        </row>
        <row r="19343">
          <cell r="B19343">
            <v>2671750085</v>
          </cell>
          <cell r="C19343" t="str">
            <v>THÁI THỊ XUÂN</v>
          </cell>
          <cell r="D19343" t="str">
            <v>ANH</v>
          </cell>
          <cell r="E19343" t="str">
            <v>THÁI THỊ XUÂN ANH</v>
          </cell>
          <cell r="F19343" t="str">
            <v>058308001137</v>
          </cell>
          <cell r="G19343" t="str">
            <v>Nữ</v>
          </cell>
          <cell r="H19343" t="str">
            <v>27/03/2008</v>
          </cell>
          <cell r="I19343" t="str">
            <v>0785427308</v>
          </cell>
          <cell r="J19343" t="str">
            <v>thaithixuananh27032008@gmail.com</v>
          </cell>
          <cell r="K19343" t="str">
            <v>26KO002 - Ngôn ngữ Hàn 02</v>
          </cell>
        </row>
        <row r="19344">
          <cell r="B19344">
            <v>2671720842</v>
          </cell>
          <cell r="C19344" t="str">
            <v>DƯƠNG NGUYỄN NGỌC</v>
          </cell>
          <cell r="D19344" t="str">
            <v>HÀ</v>
          </cell>
          <cell r="E19344" t="str">
            <v>DƯƠNG NGUYỄN NGỌC HÀ</v>
          </cell>
          <cell r="F19344" t="str">
            <v>079308031631</v>
          </cell>
          <cell r="G19344" t="str">
            <v>Nữ</v>
          </cell>
          <cell r="H19344" t="str">
            <v>12/11/2008</v>
          </cell>
          <cell r="I19344" t="str">
            <v>0767302117</v>
          </cell>
          <cell r="J19344" t="str">
            <v>dha12112008@gmail.com</v>
          </cell>
          <cell r="K19344" t="str">
            <v>26EN014 - Ngôn ngữ Anh 14</v>
          </cell>
        </row>
        <row r="19345">
          <cell r="B19345">
            <v>2671340510</v>
          </cell>
          <cell r="C19345" t="str">
            <v>TRƯƠNG MAI THANH</v>
          </cell>
          <cell r="D19345" t="str">
            <v>TRÚC</v>
          </cell>
          <cell r="E19345" t="str">
            <v>TRƯƠNG MAI THANH TRÚC</v>
          </cell>
          <cell r="F19345" t="str">
            <v>079308015124</v>
          </cell>
          <cell r="G19345" t="str">
            <v>Nữ</v>
          </cell>
          <cell r="H19345" t="str">
            <v>19/10/2008</v>
          </cell>
          <cell r="I19345" t="str">
            <v>0918886576</v>
          </cell>
          <cell r="J19345" t="str">
            <v>bethanhtruc1910@gmail.com</v>
          </cell>
          <cell r="K19345" t="str">
            <v>26MK009 - Marketing 09</v>
          </cell>
        </row>
        <row r="19346">
          <cell r="B19346">
            <v>2671560134</v>
          </cell>
          <cell r="C19346" t="str">
            <v>NGUYỄN THÀNH</v>
          </cell>
          <cell r="D19346" t="str">
            <v>ĐẠT</v>
          </cell>
          <cell r="E19346" t="str">
            <v>NGUYỄN THÀNH ĐẠT</v>
          </cell>
          <cell r="F19346" t="str">
            <v>079207020047</v>
          </cell>
          <cell r="G19346" t="str">
            <v>Nam</v>
          </cell>
          <cell r="H19346" t="str">
            <v>22/12/2007</v>
          </cell>
          <cell r="I19346" t="str">
            <v>0357221207</v>
          </cell>
          <cell r="J19346" t="str">
            <v>dattn2230@gmail.com</v>
          </cell>
          <cell r="K19346" t="str">
            <v>26LA001 - Kiến trúc cảnh quan 01</v>
          </cell>
        </row>
        <row r="19347">
          <cell r="B19347">
            <v>2671731004</v>
          </cell>
          <cell r="C19347" t="str">
            <v>NGUYỄN LÂM YẾN</v>
          </cell>
          <cell r="D19347" t="str">
            <v>NGỌC</v>
          </cell>
          <cell r="E19347" t="str">
            <v>NGUYỄN LÂM YẾN NGỌC</v>
          </cell>
          <cell r="F19347" t="str">
            <v>079308036223</v>
          </cell>
          <cell r="G19347" t="str">
            <v>Nữ</v>
          </cell>
          <cell r="H19347" t="str">
            <v>08/07/2008</v>
          </cell>
          <cell r="I19347" t="str">
            <v>0772056193</v>
          </cell>
          <cell r="J19347" t="str">
            <v>nguyenngoc0259@gmail.com</v>
          </cell>
          <cell r="K19347" t="str">
            <v>26TT401 - Quản trị ẩm thực 01</v>
          </cell>
        </row>
        <row r="19348">
          <cell r="B19348">
            <v>2671731005</v>
          </cell>
          <cell r="C19348" t="str">
            <v>QUÁCH LÊ</v>
          </cell>
          <cell r="D19348" t="str">
            <v>QUỲNH</v>
          </cell>
          <cell r="E19348" t="str">
            <v>QUÁCH LÊ QUỲNH</v>
          </cell>
          <cell r="F19348" t="str">
            <v>082308003432</v>
          </cell>
          <cell r="G19348" t="str">
            <v>Nữ</v>
          </cell>
          <cell r="H19348" t="str">
            <v>28/02/2008</v>
          </cell>
          <cell r="I19348" t="str">
            <v>0388991654</v>
          </cell>
          <cell r="J19348" t="str">
            <v>quachlequynh@gmail.com</v>
          </cell>
          <cell r="K19348" t="str">
            <v>26TT401 - Quản trị ẩm thực 01</v>
          </cell>
        </row>
        <row r="19349">
          <cell r="B19349">
            <v>2671560135</v>
          </cell>
          <cell r="C19349" t="str">
            <v>NGUYỄN TRẦN NGỌC</v>
          </cell>
          <cell r="D19349" t="str">
            <v>PHI</v>
          </cell>
          <cell r="E19349" t="str">
            <v>NGUYỄN TRẦN NGỌC PHI</v>
          </cell>
          <cell r="F19349" t="str">
            <v>068208009359</v>
          </cell>
          <cell r="G19349" t="str">
            <v>Nam</v>
          </cell>
          <cell r="H19349" t="str">
            <v>09/01/2008</v>
          </cell>
          <cell r="I19349" t="str">
            <v>0916527826</v>
          </cell>
          <cell r="J19349" t="str">
            <v>nguyentranngocphi9108@gmail.com</v>
          </cell>
          <cell r="K19349" t="str">
            <v>26LA001 - Kiến trúc cảnh quan 01</v>
          </cell>
        </row>
        <row r="19350">
          <cell r="B19350">
            <v>2671731006</v>
          </cell>
          <cell r="C19350" t="str">
            <v>TÔ HOÀNG KIM</v>
          </cell>
          <cell r="D19350" t="str">
            <v>NGÂN</v>
          </cell>
          <cell r="E19350" t="str">
            <v>TÔ HOÀNG KIM NGÂN</v>
          </cell>
          <cell r="F19350" t="str">
            <v>083307000845</v>
          </cell>
          <cell r="G19350" t="str">
            <v>Nữ</v>
          </cell>
          <cell r="H19350" t="str">
            <v>06/02/2007</v>
          </cell>
          <cell r="I19350" t="str">
            <v>0933896280</v>
          </cell>
          <cell r="J19350" t="str">
            <v>nganvamoitinh2thang@gmail.com</v>
          </cell>
          <cell r="K19350" t="str">
            <v>26TT401 - Quản trị ẩm thực 01</v>
          </cell>
        </row>
        <row r="19351">
          <cell r="B19351">
            <v>2671720843</v>
          </cell>
          <cell r="C19351" t="str">
            <v>NGUYỄN VĂN MINH</v>
          </cell>
          <cell r="D19351" t="str">
            <v>TRÍ</v>
          </cell>
          <cell r="E19351" t="str">
            <v>NGUYỄN VĂN MINH TRÍ</v>
          </cell>
          <cell r="F19351" t="str">
            <v>079208001039</v>
          </cell>
          <cell r="G19351" t="str">
            <v>Nam</v>
          </cell>
          <cell r="H19351" t="str">
            <v>12/12/2008</v>
          </cell>
          <cell r="I19351" t="str">
            <v>0388084462</v>
          </cell>
          <cell r="J19351" t="str">
            <v>hyyareo2006@gmail.com</v>
          </cell>
          <cell r="K19351" t="str">
            <v>26EN014 - Ngôn ngữ Anh 14</v>
          </cell>
        </row>
        <row r="19352">
          <cell r="B19352">
            <v>2671340511</v>
          </cell>
          <cell r="C19352" t="str">
            <v>NGUYỄN BẢO</v>
          </cell>
          <cell r="D19352" t="str">
            <v>NHI</v>
          </cell>
          <cell r="E19352" t="str">
            <v>NGUYỄN BẢO NHI</v>
          </cell>
          <cell r="F19352" t="str">
            <v>079308036165</v>
          </cell>
          <cell r="G19352" t="str">
            <v>Nữ</v>
          </cell>
          <cell r="H19352" t="str">
            <v>26/02/2008</v>
          </cell>
          <cell r="I19352" t="str">
            <v>0919384576</v>
          </cell>
          <cell r="J19352" t="str">
            <v>nbn26022008@gmail.com</v>
          </cell>
          <cell r="K19352" t="str">
            <v>26MK004 - Marketing 04</v>
          </cell>
        </row>
        <row r="19353">
          <cell r="B19353">
            <v>2671720844</v>
          </cell>
          <cell r="C19353" t="str">
            <v>NGUYỄN NGỌC TƯỜNG</v>
          </cell>
          <cell r="D19353" t="str">
            <v>VY</v>
          </cell>
          <cell r="E19353" t="str">
            <v>NGUYỄN NGỌC TƯỜNG VY</v>
          </cell>
          <cell r="F19353" t="str">
            <v>075308005327</v>
          </cell>
          <cell r="G19353" t="str">
            <v>Nữ</v>
          </cell>
          <cell r="H19353" t="str">
            <v>05/03/2008</v>
          </cell>
          <cell r="I19353" t="str">
            <v>0942632530</v>
          </cell>
          <cell r="J19353" t="str">
            <v>vyt642455@gmail.com</v>
          </cell>
          <cell r="K19353" t="str">
            <v>26EN014 - Ngôn ngữ Anh 14</v>
          </cell>
        </row>
        <row r="19354">
          <cell r="B19354">
            <v>2671750086</v>
          </cell>
          <cell r="C19354" t="str">
            <v>TRẦN THỊ DIỄM</v>
          </cell>
          <cell r="D19354" t="str">
            <v>TRANG</v>
          </cell>
          <cell r="E19354" t="str">
            <v>TRẦN THỊ DIỄM TRANG</v>
          </cell>
          <cell r="F19354" t="str">
            <v>087307010905</v>
          </cell>
          <cell r="G19354" t="str">
            <v>Nữ</v>
          </cell>
          <cell r="H19354" t="str">
            <v>21/04/2007</v>
          </cell>
          <cell r="I19354" t="str">
            <v>0328492617</v>
          </cell>
          <cell r="J19354" t="str">
            <v>diemtrang2104ios@gmail.com</v>
          </cell>
          <cell r="K19354" t="str">
            <v>26KO002 - Ngôn ngữ Hàn 02</v>
          </cell>
        </row>
        <row r="19355">
          <cell r="B19355">
            <v>2671560136</v>
          </cell>
          <cell r="C19355" t="str">
            <v>NGUYỄN NGỌC</v>
          </cell>
          <cell r="D19355" t="str">
            <v>MAI</v>
          </cell>
          <cell r="E19355" t="str">
            <v>NGUYỄN NGỌC MAI</v>
          </cell>
          <cell r="F19355" t="str">
            <v>024307011263</v>
          </cell>
          <cell r="G19355" t="str">
            <v>Nữ</v>
          </cell>
          <cell r="H19355" t="str">
            <v>12/05/2007</v>
          </cell>
          <cell r="I19355" t="str">
            <v>0392412997</v>
          </cell>
          <cell r="J19355" t="str">
            <v>nguyenmai0909009@gmail.com</v>
          </cell>
          <cell r="K19355" t="str">
            <v>26LA002 - Kiến trúc cảnh quan 02</v>
          </cell>
        </row>
        <row r="19356">
          <cell r="B19356">
            <v>2671510171</v>
          </cell>
          <cell r="C19356" t="str">
            <v>NGUYỄN TẤN</v>
          </cell>
          <cell r="D19356" t="str">
            <v>PHÚC</v>
          </cell>
          <cell r="E19356" t="str">
            <v>NGUYỄN TẤN PHÚC</v>
          </cell>
          <cell r="F19356" t="str">
            <v>077208001084</v>
          </cell>
          <cell r="G19356" t="str">
            <v>Nam</v>
          </cell>
          <cell r="H19356" t="str">
            <v>04/07/2008</v>
          </cell>
          <cell r="I19356" t="str">
            <v>0899551645</v>
          </cell>
          <cell r="J19356" t="str">
            <v>nguyentanphuc4817@gmail.com</v>
          </cell>
          <cell r="K19356" t="str">
            <v>26ET101 - Điện tử ứng dụng Trí tuệ nhân tạo và Internet vạn vật 01</v>
          </cell>
        </row>
        <row r="19357">
          <cell r="B19357">
            <v>2671720845</v>
          </cell>
          <cell r="C19357" t="str">
            <v>TRẦN NGUYÊN</v>
          </cell>
          <cell r="D19357" t="str">
            <v>BẢO</v>
          </cell>
          <cell r="E19357" t="str">
            <v>TRẦN NGUYÊN BẢO</v>
          </cell>
          <cell r="F19357" t="str">
            <v>066208000187</v>
          </cell>
          <cell r="G19357" t="str">
            <v>Nam</v>
          </cell>
          <cell r="H19357" t="str">
            <v>21/05/2008</v>
          </cell>
          <cell r="I19357" t="str">
            <v>0785656587</v>
          </cell>
          <cell r="J19357" t="str">
            <v>trannguyenbao2105@gmail.com</v>
          </cell>
          <cell r="K19357" t="str">
            <v>26EN014 - Ngôn ngữ Anh 14</v>
          </cell>
        </row>
        <row r="19358">
          <cell r="B19358">
            <v>2671560137</v>
          </cell>
          <cell r="C19358" t="str">
            <v>NGUYỄN VĂN</v>
          </cell>
          <cell r="D19358" t="str">
            <v>NAM</v>
          </cell>
          <cell r="E19358" t="str">
            <v>NGUYỄN VĂN NAM</v>
          </cell>
          <cell r="F19358" t="str">
            <v>042208000253</v>
          </cell>
          <cell r="G19358" t="str">
            <v>Nam</v>
          </cell>
          <cell r="H19358" t="str">
            <v>12/03/2008</v>
          </cell>
          <cell r="I19358" t="str">
            <v>0374618047</v>
          </cell>
          <cell r="J19358" t="str">
            <v>nam1122891297@gmail.com</v>
          </cell>
          <cell r="K19358" t="str">
            <v>26LA002 - Kiến trúc cảnh quan 02</v>
          </cell>
        </row>
        <row r="19359">
          <cell r="B19359">
            <v>2671560138</v>
          </cell>
          <cell r="C19359" t="str">
            <v>NGUYỄN THỊ TÚ</v>
          </cell>
          <cell r="D19359" t="str">
            <v>DIỄM</v>
          </cell>
          <cell r="E19359" t="str">
            <v>NGUYỄN THỊ TÚ DIỄM</v>
          </cell>
          <cell r="F19359" t="str">
            <v>067308002962</v>
          </cell>
          <cell r="G19359" t="str">
            <v>Nữ</v>
          </cell>
          <cell r="H19359" t="str">
            <v>14/04/2008</v>
          </cell>
          <cell r="I19359" t="str">
            <v>0868797671</v>
          </cell>
          <cell r="J19359" t="str">
            <v>tudiem1442008@gmail.com</v>
          </cell>
          <cell r="K19359" t="str">
            <v>26LA002 - Kiến trúc cảnh quan 02</v>
          </cell>
        </row>
        <row r="19360">
          <cell r="B19360">
            <v>2671560139</v>
          </cell>
          <cell r="C19360" t="str">
            <v>HUỲNH THANH</v>
          </cell>
          <cell r="D19360" t="str">
            <v>PHONG</v>
          </cell>
          <cell r="E19360" t="str">
            <v>HUỲNH THANH PHONG</v>
          </cell>
          <cell r="F19360" t="str">
            <v>079208030680</v>
          </cell>
          <cell r="G19360" t="str">
            <v>Nam</v>
          </cell>
          <cell r="H19360" t="str">
            <v>25/12/2008</v>
          </cell>
          <cell r="I19360" t="str">
            <v>0368398188</v>
          </cell>
          <cell r="J19360" t="str">
            <v>phonglng575@gmail.com</v>
          </cell>
          <cell r="K19360" t="str">
            <v>26LA002 - Kiến trúc cảnh quan 02</v>
          </cell>
        </row>
        <row r="19361">
          <cell r="B19361">
            <v>2671340512</v>
          </cell>
          <cell r="C19361" t="str">
            <v>NGUYỄN NGỌC HỒNG</v>
          </cell>
          <cell r="D19361" t="str">
            <v>VY</v>
          </cell>
          <cell r="E19361" t="str">
            <v>NGUYỄN NGỌC HỒNG VY</v>
          </cell>
          <cell r="F19361" t="str">
            <v>054308001869</v>
          </cell>
          <cell r="G19361" t="str">
            <v>Nữ</v>
          </cell>
          <cell r="H19361" t="str">
            <v>13/07/2008</v>
          </cell>
          <cell r="I19361" t="str">
            <v>0336585010</v>
          </cell>
          <cell r="J19361" t="str">
            <v>hongvytin2020@gmail.com</v>
          </cell>
          <cell r="K19361" t="str">
            <v>26MK009 - Marketing 09</v>
          </cell>
        </row>
        <row r="19362">
          <cell r="B19362">
            <v>2671540527</v>
          </cell>
          <cell r="C19362" t="str">
            <v>LÊ HỒ MINH</v>
          </cell>
          <cell r="D19362" t="str">
            <v>TRIẾT</v>
          </cell>
          <cell r="E19362" t="str">
            <v>LÊ HỒ MINH TRIẾT</v>
          </cell>
          <cell r="F19362" t="str">
            <v>056208009607</v>
          </cell>
          <cell r="G19362" t="str">
            <v>Nam</v>
          </cell>
          <cell r="H19362" t="str">
            <v>22/05/2008</v>
          </cell>
          <cell r="I19362" t="str">
            <v>0354123440</v>
          </cell>
          <cell r="J19362" t="str">
            <v>lehominhtriet.22052008@gmail.com</v>
          </cell>
          <cell r="K19362" t="str">
            <v>26IT102 - Trí tuệ nhân tạo và dữ liệu lớn 02</v>
          </cell>
        </row>
        <row r="19363">
          <cell r="B19363">
            <v>2671560140</v>
          </cell>
          <cell r="C19363" t="str">
            <v>VÕ NGỌC PHƯƠNG</v>
          </cell>
          <cell r="D19363" t="str">
            <v>THẢO</v>
          </cell>
          <cell r="E19363" t="str">
            <v>VÕ NGỌC PHƯƠNG THẢO</v>
          </cell>
          <cell r="F19363" t="str">
            <v>079307022512</v>
          </cell>
          <cell r="G19363" t="str">
            <v>Nữ</v>
          </cell>
          <cell r="H19363" t="str">
            <v>08/04/2007</v>
          </cell>
          <cell r="I19363" t="str">
            <v>0799242784</v>
          </cell>
          <cell r="J19363" t="str">
            <v>pthao08047@gmail.com</v>
          </cell>
          <cell r="K19363" t="str">
            <v>26LA003 - Kiến trúc cảnh quan 03</v>
          </cell>
        </row>
        <row r="19364">
          <cell r="B19364">
            <v>2671540528</v>
          </cell>
          <cell r="C19364" t="str">
            <v>PHAN THANH</v>
          </cell>
          <cell r="D19364" t="str">
            <v>ĐẠT</v>
          </cell>
          <cell r="E19364" t="str">
            <v>PHAN THANH ĐẠT</v>
          </cell>
          <cell r="F19364" t="str">
            <v>084208005264</v>
          </cell>
          <cell r="G19364" t="str">
            <v>Nam</v>
          </cell>
          <cell r="H19364" t="str">
            <v>08/04/2008</v>
          </cell>
          <cell r="I19364" t="str">
            <v>0908327659</v>
          </cell>
          <cell r="J19364" t="str">
            <v>dphan8215@gmail.com</v>
          </cell>
          <cell r="K19364" t="str">
            <v>26IT205 - Công nghệ phần mềm và trí tuệ nhân tạo 05</v>
          </cell>
        </row>
        <row r="19365">
          <cell r="B19365">
            <v>2671750087</v>
          </cell>
          <cell r="C19365" t="str">
            <v>MAI NHƯ</v>
          </cell>
          <cell r="D19365" t="str">
            <v>QUỲNH</v>
          </cell>
          <cell r="E19365" t="str">
            <v>MAI NHƯ QUỲNH</v>
          </cell>
          <cell r="F19365" t="str">
            <v>036308018077</v>
          </cell>
          <cell r="G19365" t="str">
            <v>Nữ</v>
          </cell>
          <cell r="H19365" t="str">
            <v>20/07/2008</v>
          </cell>
          <cell r="I19365" t="str">
            <v>0859120708</v>
          </cell>
          <cell r="J19365" t="str">
            <v>nhuequynh20@gmail.com</v>
          </cell>
          <cell r="K19365" t="str">
            <v>26KO002 - Ngôn ngữ Hàn 02</v>
          </cell>
        </row>
        <row r="19366">
          <cell r="B19366">
            <v>2671750088</v>
          </cell>
          <cell r="C19366" t="str">
            <v>VÕ THÀNH</v>
          </cell>
          <cell r="D19366" t="str">
            <v>AN</v>
          </cell>
          <cell r="E19366" t="str">
            <v>VÕ THÀNH AN</v>
          </cell>
          <cell r="F19366" t="str">
            <v>060208002273</v>
          </cell>
          <cell r="G19366" t="str">
            <v>Nam</v>
          </cell>
          <cell r="H19366" t="str">
            <v>20/04/2008</v>
          </cell>
          <cell r="I19366" t="str">
            <v>0866592162</v>
          </cell>
          <cell r="J19366" t="str">
            <v>vothanhanfpt535@gmail.com</v>
          </cell>
          <cell r="K19366" t="str">
            <v>26KO002 - Ngôn ngữ Hàn 02</v>
          </cell>
        </row>
        <row r="19367">
          <cell r="B19367">
            <v>2671560264</v>
          </cell>
          <cell r="C19367" t="str">
            <v>NGUYỄN TRẦN MINH</v>
          </cell>
          <cell r="D19367" t="str">
            <v>ANH</v>
          </cell>
          <cell r="E19367" t="str">
            <v>NGUYỄN TRẦN MINH ANH</v>
          </cell>
          <cell r="F19367" t="str">
            <v>079307033671</v>
          </cell>
          <cell r="G19367" t="str">
            <v>Nữ</v>
          </cell>
          <cell r="H19367" t="str">
            <v>29/05/2007</v>
          </cell>
          <cell r="I19367" t="str">
            <v>0769303271</v>
          </cell>
          <cell r="J19367" t="str">
            <v>nguyentranminhanh295202@gmail.com</v>
          </cell>
          <cell r="K19367" t="str">
            <v>26LA002 - Kiến trúc cảnh quan 02</v>
          </cell>
        </row>
        <row r="19368">
          <cell r="B19368">
            <v>2671750121</v>
          </cell>
          <cell r="C19368" t="str">
            <v>ĐỖ THỊ PHƯƠNG</v>
          </cell>
          <cell r="D19368" t="str">
            <v>UYÊN</v>
          </cell>
          <cell r="E19368" t="str">
            <v>ĐỖ THỊ PHƯƠNG UYÊN</v>
          </cell>
          <cell r="F19368" t="str">
            <v>049307000435</v>
          </cell>
          <cell r="G19368" t="str">
            <v>Nữ</v>
          </cell>
          <cell r="H19368" t="str">
            <v>13/12/2007</v>
          </cell>
          <cell r="I19368" t="str">
            <v>0703827789</v>
          </cell>
          <cell r="J19368" t="str">
            <v>dophuonguyenn07@gmail.com</v>
          </cell>
          <cell r="K19368" t="str">
            <v>26KO002 - Ngôn ngữ Hàn 02</v>
          </cell>
        </row>
        <row r="19369">
          <cell r="B19369">
            <v>2671560265</v>
          </cell>
          <cell r="C19369" t="str">
            <v>VÕ ĐÌNH</v>
          </cell>
          <cell r="D19369" t="str">
            <v>TÌNH</v>
          </cell>
          <cell r="E19369" t="str">
            <v>VÕ ĐÌNH TÌNH</v>
          </cell>
          <cell r="F19369" t="str">
            <v>045208002635</v>
          </cell>
          <cell r="G19369" t="str">
            <v>Nam</v>
          </cell>
          <cell r="H19369" t="str">
            <v>20/03/2008</v>
          </cell>
          <cell r="I19369" t="str">
            <v>0868333849</v>
          </cell>
          <cell r="J19369" t="str">
            <v>Tinh33317@gmail.com</v>
          </cell>
          <cell r="K19369" t="str">
            <v>26LA002 - Kiến trúc cảnh quan 02</v>
          </cell>
        </row>
        <row r="19370">
          <cell r="B19370">
            <v>2671731042</v>
          </cell>
          <cell r="C19370" t="str">
            <v>VÕ VY</v>
          </cell>
          <cell r="D19370" t="str">
            <v>ANH</v>
          </cell>
          <cell r="E19370" t="str">
            <v>VÕ VY ANH</v>
          </cell>
          <cell r="F19370" t="str">
            <v>079308041018</v>
          </cell>
          <cell r="G19370" t="str">
            <v>Nữ</v>
          </cell>
          <cell r="H19370" t="str">
            <v>06/12/2008</v>
          </cell>
          <cell r="I19370" t="str">
            <v>0947422126</v>
          </cell>
          <cell r="J19370" t="str">
            <v>vyanh0444@gmail.com</v>
          </cell>
          <cell r="K19370" t="str">
            <v>26TT401 - Quản trị ẩm thực 01</v>
          </cell>
        </row>
        <row r="19371">
          <cell r="B19371">
            <v>2671740836</v>
          </cell>
          <cell r="C19371" t="str">
            <v>HÀ VŨ</v>
          </cell>
          <cell r="D19371" t="str">
            <v>HUY</v>
          </cell>
          <cell r="E19371" t="str">
            <v>HÀ VŨ HUY</v>
          </cell>
          <cell r="F19371" t="str">
            <v>079208046813</v>
          </cell>
          <cell r="G19371" t="str">
            <v>Nam</v>
          </cell>
          <cell r="H19371" t="str">
            <v>06/05/2008</v>
          </cell>
          <cell r="I19371" t="str">
            <v>0962069085</v>
          </cell>
          <cell r="J19371" t="str">
            <v>haiduong34huyha.08@gmail.com</v>
          </cell>
          <cell r="K19371" t="str">
            <v>26TE207 - Logistics 07</v>
          </cell>
        </row>
        <row r="19372">
          <cell r="B19372">
            <v>2671731043</v>
          </cell>
          <cell r="C19372" t="str">
            <v>ĐẶNG THỊ PHƯƠNG</v>
          </cell>
          <cell r="D19372" t="str">
            <v>TRINH</v>
          </cell>
          <cell r="E19372" t="str">
            <v>ĐẶNG THỊ PHƯƠNG TRINH</v>
          </cell>
          <cell r="F19372" t="str">
            <v>034308007950</v>
          </cell>
          <cell r="G19372" t="str">
            <v>Nữ</v>
          </cell>
          <cell r="H19372" t="str">
            <v>08/06/2008</v>
          </cell>
          <cell r="I19372" t="str">
            <v>0333671934</v>
          </cell>
          <cell r="J19372" t="str">
            <v>dangthiphuongtrinh0806@gmail.com</v>
          </cell>
          <cell r="K19372" t="str">
            <v>26TT503 - Quản trị du lịch MICE và tổ chức sự kiện 03</v>
          </cell>
        </row>
        <row r="19373">
          <cell r="B19373">
            <v>2671750122</v>
          </cell>
          <cell r="C19373" t="str">
            <v>NGUYỄN TƯỜNG</v>
          </cell>
          <cell r="D19373" t="str">
            <v>VY</v>
          </cell>
          <cell r="E19373" t="str">
            <v>NGUYỄN TƯỜNG VY</v>
          </cell>
          <cell r="F19373" t="str">
            <v>040308020869</v>
          </cell>
          <cell r="G19373" t="str">
            <v>Nữ</v>
          </cell>
          <cell r="H19373" t="str">
            <v>10/04/2008</v>
          </cell>
          <cell r="I19373" t="str">
            <v>0336288718</v>
          </cell>
          <cell r="J19373" t="str">
            <v>nguyentuongvy100408@gmail.com</v>
          </cell>
          <cell r="K19373" t="str">
            <v>26KO002 - Ngôn ngữ Hàn 02</v>
          </cell>
        </row>
        <row r="19374">
          <cell r="B19374">
            <v>2671720908</v>
          </cell>
          <cell r="C19374" t="str">
            <v>NGUYỄN NAM</v>
          </cell>
          <cell r="D19374" t="str">
            <v>ANH</v>
          </cell>
          <cell r="E19374" t="str">
            <v>NGUYỄN NAM ANH</v>
          </cell>
          <cell r="F19374" t="str">
            <v>079205018796</v>
          </cell>
          <cell r="G19374" t="str">
            <v>Nam</v>
          </cell>
          <cell r="H19374" t="str">
            <v>12/05/2005</v>
          </cell>
          <cell r="I19374" t="str">
            <v>0909328850</v>
          </cell>
          <cell r="J19374" t="str">
            <v>nguyennamanh140474@gmail.com</v>
          </cell>
          <cell r="K19374" t="str">
            <v>26EN013 - Ngôn ngữ Anh 13</v>
          </cell>
        </row>
        <row r="19375">
          <cell r="B19375">
            <v>2671731044</v>
          </cell>
          <cell r="C19375" t="str">
            <v>ĐẶNG HOÀI GIA</v>
          </cell>
          <cell r="D19375" t="str">
            <v>HÂN</v>
          </cell>
          <cell r="E19375" t="str">
            <v>ĐẶNG HOÀI GIA HÂN</v>
          </cell>
          <cell r="F19375" t="str">
            <v>054308006653</v>
          </cell>
          <cell r="G19375" t="str">
            <v>Nữ</v>
          </cell>
          <cell r="H19375" t="str">
            <v>18/02/2008</v>
          </cell>
          <cell r="I19375" t="str">
            <v>0335053738</v>
          </cell>
          <cell r="J19375" t="str">
            <v>danghoaigiahann@gmail.com</v>
          </cell>
          <cell r="K19375" t="str">
            <v>26TT402 - Quản trị ẩm thực 02</v>
          </cell>
        </row>
        <row r="19376">
          <cell r="B19376">
            <v>2671340595</v>
          </cell>
          <cell r="C19376" t="str">
            <v>LÊ THỊ HỒNG</v>
          </cell>
          <cell r="D19376" t="str">
            <v>YẾN</v>
          </cell>
          <cell r="E19376" t="str">
            <v>LÊ THỊ HỒNG YẾN</v>
          </cell>
          <cell r="F19376" t="str">
            <v>058308000432</v>
          </cell>
          <cell r="G19376" t="str">
            <v>Nữ</v>
          </cell>
          <cell r="H19376" t="str">
            <v>14/01/2008</v>
          </cell>
          <cell r="I19376" t="str">
            <v>0918752838</v>
          </cell>
          <cell r="J19376" t="str">
            <v>hongyen010208@gmail.com</v>
          </cell>
          <cell r="K19376" t="str">
            <v>26MK001 - Marketing 01</v>
          </cell>
        </row>
        <row r="19377">
          <cell r="B19377">
            <v>2671731045</v>
          </cell>
          <cell r="C19377" t="str">
            <v>NGUYỄN NGỌC KIM</v>
          </cell>
          <cell r="D19377" t="str">
            <v>DI</v>
          </cell>
          <cell r="E19377" t="str">
            <v>NGUYỄN NGỌC KIM DI</v>
          </cell>
          <cell r="F19377" t="str">
            <v>095308000033</v>
          </cell>
          <cell r="G19377" t="str">
            <v>Nữ</v>
          </cell>
          <cell r="H19377" t="str">
            <v>20/11/2008</v>
          </cell>
          <cell r="I19377" t="str">
            <v>0765807634</v>
          </cell>
          <cell r="J19377" t="str">
            <v>ebepim42@gmail.com</v>
          </cell>
          <cell r="K19377" t="str">
            <v>26TT402 - Quản trị ẩm thực 02</v>
          </cell>
        </row>
        <row r="19378">
          <cell r="B19378">
            <v>2674300001</v>
          </cell>
          <cell r="C19378" t="str">
            <v>ARNOLD ROSARI</v>
          </cell>
          <cell r="D19378" t="str">
            <v>ALISIA</v>
          </cell>
          <cell r="E19378" t="str">
            <v>ARNOLD ROSARI ALISIA</v>
          </cell>
          <cell r="F19378" t="str">
            <v>C1T16WLKG</v>
          </cell>
          <cell r="G19378" t="str">
            <v>Nữ</v>
          </cell>
          <cell r="K19378" t="str">
            <v>Trao đổi sinh viên ĐH WORMS (Đức)</v>
          </cell>
        </row>
        <row r="19379">
          <cell r="B19379">
            <v>2674300002</v>
          </cell>
          <cell r="C19379" t="str">
            <v>MORGAN MAE</v>
          </cell>
          <cell r="D19379" t="str">
            <v>JOLIE</v>
          </cell>
          <cell r="E19379" t="str">
            <v>MORGAN MAE JOLIE</v>
          </cell>
          <cell r="F19379" t="str">
            <v>C3JP1XT20</v>
          </cell>
          <cell r="G19379" t="str">
            <v>Nữ</v>
          </cell>
          <cell r="K19379" t="str">
            <v>Trao đổi sinh viên ĐH WORMS (Đức)</v>
          </cell>
        </row>
        <row r="19380">
          <cell r="B19380">
            <v>2671350326</v>
          </cell>
          <cell r="C19380" t="str">
            <v>ĐẶNG NGỌC ANH</v>
          </cell>
          <cell r="D19380" t="str">
            <v>QUÂN</v>
          </cell>
          <cell r="E19380" t="str">
            <v>ĐẶNG NGỌC ANH QUÂN</v>
          </cell>
          <cell r="F19380" t="str">
            <v>056207006327</v>
          </cell>
          <cell r="G19380" t="str">
            <v>Nam</v>
          </cell>
          <cell r="H19380" t="str">
            <v>01/10/2007</v>
          </cell>
          <cell r="I19380" t="str">
            <v>0797929049</v>
          </cell>
          <cell r="J19380" t="str">
            <v>dangne1102007@gmail.com</v>
          </cell>
          <cell r="K19380" t="str">
            <v>26FT004 - Công nghệ tài chính 04</v>
          </cell>
        </row>
        <row r="19381">
          <cell r="B19381">
            <v>2671350327</v>
          </cell>
          <cell r="C19381" t="str">
            <v>NGUYỄN THÀNH</v>
          </cell>
          <cell r="D19381" t="str">
            <v>TÀI</v>
          </cell>
          <cell r="E19381" t="str">
            <v>NGUYỄN THÀNH TÀI</v>
          </cell>
          <cell r="F19381" t="str">
            <v>075207001585</v>
          </cell>
          <cell r="G19381" t="str">
            <v>Nam</v>
          </cell>
          <cell r="H19381" t="str">
            <v>12/02/2007</v>
          </cell>
          <cell r="I19381" t="str">
            <v>0352332842</v>
          </cell>
          <cell r="J19381" t="str">
            <v>ntt1222007@gmail.com</v>
          </cell>
          <cell r="K19381" t="str">
            <v>26FT004 - Công nghệ tài chính 04</v>
          </cell>
        </row>
        <row r="19382">
          <cell r="B19382">
            <v>2671560266</v>
          </cell>
          <cell r="C19382" t="str">
            <v>LÂM HOÀNG</v>
          </cell>
          <cell r="D19382" t="str">
            <v>KỲ</v>
          </cell>
          <cell r="E19382" t="str">
            <v>LÂM HOÀNG KỲ</v>
          </cell>
          <cell r="F19382" t="str">
            <v>095206005143</v>
          </cell>
          <cell r="G19382" t="str">
            <v>Nam</v>
          </cell>
          <cell r="H19382" t="str">
            <v>26/04/2006</v>
          </cell>
          <cell r="I19382" t="str">
            <v>0913553181</v>
          </cell>
          <cell r="J19382" t="str">
            <v>lamky4295@gmail.com</v>
          </cell>
          <cell r="K19382" t="str">
            <v>26LA002 - Kiến trúc cảnh quan 02</v>
          </cell>
        </row>
        <row r="19383">
          <cell r="B19383">
            <v>2671540563</v>
          </cell>
          <cell r="C19383" t="str">
            <v>PHẠM NGUYỄN HOÀNG</v>
          </cell>
          <cell r="D19383" t="str">
            <v>KHANG</v>
          </cell>
          <cell r="E19383" t="str">
            <v>PHẠM NGUYỄN HOÀNG KHANG</v>
          </cell>
          <cell r="F19383" t="str">
            <v>089206005303</v>
          </cell>
          <cell r="G19383" t="str">
            <v>Nam</v>
          </cell>
          <cell r="H19383" t="str">
            <v>19/09/2006</v>
          </cell>
          <cell r="I19383" t="str">
            <v>0349499106</v>
          </cell>
          <cell r="J19383" t="str">
            <v>khang791522@gmail.com</v>
          </cell>
          <cell r="K19383" t="str">
            <v>26IT203 - Công nghệ phần mềm và trí tuệ nhân tạo 03</v>
          </cell>
        </row>
        <row r="19384">
          <cell r="B19384">
            <v>2671560267</v>
          </cell>
          <cell r="C19384" t="str">
            <v>PHẠM THỊ THU</v>
          </cell>
          <cell r="D19384" t="str">
            <v>HẠNH</v>
          </cell>
          <cell r="E19384" t="str">
            <v>PHẠM THỊ THU HẠNH</v>
          </cell>
          <cell r="F19384" t="str">
            <v>051308012840</v>
          </cell>
          <cell r="G19384" t="str">
            <v>Nữ</v>
          </cell>
          <cell r="H19384" t="str">
            <v>09/11/2008</v>
          </cell>
          <cell r="I19384" t="str">
            <v>0348247652</v>
          </cell>
          <cell r="J19384" t="str">
            <v>phamhanh1990.20211@gmail.com</v>
          </cell>
          <cell r="K19384" t="str">
            <v>26LA002 - Kiến trúc cảnh quan 02</v>
          </cell>
        </row>
        <row r="19385">
          <cell r="B19385">
            <v>2671540003</v>
          </cell>
          <cell r="C19385" t="str">
            <v>NGUYỄN QUỐC</v>
          </cell>
          <cell r="D19385" t="str">
            <v>DUY</v>
          </cell>
          <cell r="E19385" t="str">
            <v>NGUYỄN QUỐC DUY</v>
          </cell>
          <cell r="F19385" t="str">
            <v>072208003124</v>
          </cell>
          <cell r="G19385" t="str">
            <v>Nam</v>
          </cell>
          <cell r="H19385" t="str">
            <v>09/09/2008</v>
          </cell>
          <cell r="I19385" t="str">
            <v>0369573134</v>
          </cell>
          <cell r="J19385" t="str">
            <v>nguyenquocquang300482@gmail.com</v>
          </cell>
          <cell r="K19385" t="str">
            <v>26IT201 - Công nghệ phần mềm và trí tuệ nhân tạo 01</v>
          </cell>
        </row>
        <row r="19386">
          <cell r="B19386">
            <v>2671730003</v>
          </cell>
          <cell r="C19386" t="str">
            <v>BÙI ĐÌNH MINH</v>
          </cell>
          <cell r="D19386" t="str">
            <v>ĐẠT</v>
          </cell>
          <cell r="E19386" t="str">
            <v>BÙI ĐÌNH MINH ĐẠT</v>
          </cell>
          <cell r="F19386" t="str">
            <v>079208005455</v>
          </cell>
          <cell r="G19386" t="str">
            <v>Nam</v>
          </cell>
          <cell r="H19386" t="str">
            <v>23/08/2008</v>
          </cell>
          <cell r="I19386" t="str">
            <v>0938289219</v>
          </cell>
          <cell r="J19386" t="str">
            <v>buidinhminhdat23082008@gmail.com</v>
          </cell>
          <cell r="K19386" t="str">
            <v>26TT101 - Quản trị lữ hành 01</v>
          </cell>
        </row>
        <row r="19387">
          <cell r="B19387">
            <v>2671340002</v>
          </cell>
          <cell r="C19387" t="str">
            <v>NGUYỄN ĐÌNH</v>
          </cell>
          <cell r="D19387" t="str">
            <v>NAM</v>
          </cell>
          <cell r="E19387" t="str">
            <v>NGUYỄN ĐÌNH NAM</v>
          </cell>
          <cell r="F19387" t="str">
            <v>079208052700</v>
          </cell>
          <cell r="G19387" t="str">
            <v>Nam</v>
          </cell>
          <cell r="H19387" t="str">
            <v>05/08/2008</v>
          </cell>
          <cell r="I19387" t="str">
            <v>0865804830</v>
          </cell>
          <cell r="J19387" t="str">
            <v>namnd02231@gmail.com</v>
          </cell>
          <cell r="K19387" t="str">
            <v>26MK001 - Marketing 01</v>
          </cell>
        </row>
        <row r="19388">
          <cell r="B19388">
            <v>2671730004</v>
          </cell>
          <cell r="C19388" t="str">
            <v>DƯƠNG ĐĂNG</v>
          </cell>
          <cell r="D19388" t="str">
            <v>KHÔI</v>
          </cell>
          <cell r="E19388" t="str">
            <v>DƯƠNG ĐĂNG KHÔI</v>
          </cell>
          <cell r="F19388" t="str">
            <v>082208014662</v>
          </cell>
          <cell r="G19388" t="str">
            <v>Nam</v>
          </cell>
          <cell r="H19388" t="str">
            <v>29/08/2008</v>
          </cell>
          <cell r="I19388" t="str">
            <v>0389669772</v>
          </cell>
          <cell r="J19388" t="str">
            <v>duongdangkhoi01@gmail.com</v>
          </cell>
          <cell r="K19388" t="str">
            <v>26TT301 - Quản trị dịch vụ thương mại hàng không 01</v>
          </cell>
        </row>
        <row r="19389">
          <cell r="B19389">
            <v>2671320001</v>
          </cell>
          <cell r="C19389" t="str">
            <v>LÊ QUANG KIẾN</v>
          </cell>
          <cell r="D19389" t="str">
            <v>QUỐC</v>
          </cell>
          <cell r="E19389" t="str">
            <v>LÊ QUANG KIẾN QUỐC</v>
          </cell>
          <cell r="F19389" t="str">
            <v>079208024312</v>
          </cell>
          <cell r="G19389" t="str">
            <v>Nam</v>
          </cell>
          <cell r="H19389" t="str">
            <v>18/03/2008</v>
          </cell>
          <cell r="I19389" t="str">
            <v>0794871818</v>
          </cell>
          <cell r="J19389" t="str">
            <v>lequangkienquoc@gmail.com</v>
          </cell>
          <cell r="K19389" t="str">
            <v>26HR001 - Quản trị nhân lực 01</v>
          </cell>
        </row>
        <row r="19390">
          <cell r="B19390">
            <v>2671320002</v>
          </cell>
          <cell r="C19390" t="str">
            <v>ĐÀO TRẦN MINH</v>
          </cell>
          <cell r="D19390" t="str">
            <v>TÂM</v>
          </cell>
          <cell r="E19390" t="str">
            <v>ĐÀO TRẦN MINH TÂM</v>
          </cell>
          <cell r="F19390" t="str">
            <v>079308047887</v>
          </cell>
          <cell r="G19390" t="str">
            <v>Nữ</v>
          </cell>
          <cell r="H19390" t="str">
            <v>24/10/2008</v>
          </cell>
          <cell r="I19390" t="str">
            <v>0386320621</v>
          </cell>
          <cell r="J19390" t="str">
            <v>tranminhtamdao2410@gmail.com</v>
          </cell>
          <cell r="K19390" t="str">
            <v>26HR001 - Quản trị nhân lực 01</v>
          </cell>
        </row>
        <row r="19391">
          <cell r="B19391">
            <v>2671740004</v>
          </cell>
          <cell r="C19391" t="str">
            <v>LƯU MỸ PHƯƠNG</v>
          </cell>
          <cell r="D19391" t="str">
            <v>MAI</v>
          </cell>
          <cell r="E19391" t="str">
            <v>LƯU MỸ PHƯƠNG MAI</v>
          </cell>
          <cell r="F19391" t="str">
            <v>087308001630</v>
          </cell>
          <cell r="G19391" t="str">
            <v>Nữ</v>
          </cell>
          <cell r="H19391" t="str">
            <v>28/06/2008</v>
          </cell>
          <cell r="I19391" t="str">
            <v>0963432609</v>
          </cell>
          <cell r="J19391" t="str">
            <v>phuongmai280608@gmail.com</v>
          </cell>
          <cell r="K19391" t="str">
            <v>26TE101 - Kinh tế hàng không 01</v>
          </cell>
        </row>
        <row r="19392">
          <cell r="B19392">
            <v>2671730005</v>
          </cell>
          <cell r="C19392" t="str">
            <v>BÙI NGUYỄN KHÁNH</v>
          </cell>
          <cell r="D19392" t="str">
            <v>VY</v>
          </cell>
          <cell r="E19392" t="str">
            <v>BÙI NGUYỄN KHÁNH VY</v>
          </cell>
          <cell r="F19392" t="str">
            <v>075308018065</v>
          </cell>
          <cell r="G19392" t="str">
            <v>Nữ</v>
          </cell>
          <cell r="H19392" t="str">
            <v>02/01/2008</v>
          </cell>
          <cell r="I19392" t="str">
            <v>0908791807</v>
          </cell>
          <cell r="J19392" t="str">
            <v>Khanhvyxinhgai21@gmail.com</v>
          </cell>
          <cell r="K19392" t="str">
            <v>26TT304 - Quản trị dịch vụ thương mại hàng không 04</v>
          </cell>
        </row>
        <row r="19393">
          <cell r="B19393">
            <v>2671730006</v>
          </cell>
          <cell r="C19393" t="str">
            <v>NGÔ THANH</v>
          </cell>
          <cell r="D19393" t="str">
            <v>THẢO</v>
          </cell>
          <cell r="E19393" t="str">
            <v>NGÔ THANH THẢO</v>
          </cell>
          <cell r="F19393" t="str">
            <v>031308017039</v>
          </cell>
          <cell r="G19393" t="str">
            <v>Nữ</v>
          </cell>
          <cell r="H19393" t="str">
            <v>12/07/2008</v>
          </cell>
          <cell r="I19393" t="str">
            <v>0917240497</v>
          </cell>
          <cell r="J19393" t="str">
            <v>thahthao1207@gmail.com</v>
          </cell>
          <cell r="K19393" t="str">
            <v>26TT301 - Quản trị dịch vụ thương mại hàng không 01</v>
          </cell>
        </row>
        <row r="19394">
          <cell r="B19394">
            <v>2671330001</v>
          </cell>
          <cell r="C19394" t="str">
            <v>LIÊU TRẦN XUÂN</v>
          </cell>
          <cell r="D19394" t="str">
            <v>AN</v>
          </cell>
          <cell r="E19394" t="str">
            <v>LIÊU TRẦN XUÂN AN</v>
          </cell>
          <cell r="F19394" t="str">
            <v>082306016215</v>
          </cell>
          <cell r="G19394" t="str">
            <v>Nữ</v>
          </cell>
          <cell r="H19394" t="str">
            <v>24/06/2006</v>
          </cell>
          <cell r="I19394" t="str">
            <v>0393034938</v>
          </cell>
          <cell r="J19394" t="str">
            <v>xuanan.24680@gmail.com</v>
          </cell>
          <cell r="K19394" t="str">
            <v>26IB101 - Thương mại quốc tế 01</v>
          </cell>
        </row>
        <row r="19395">
          <cell r="B19395">
            <v>2671730007</v>
          </cell>
          <cell r="C19395" t="str">
            <v>BIỀN TRÚC</v>
          </cell>
          <cell r="D19395" t="str">
            <v>DUYÊN</v>
          </cell>
          <cell r="E19395" t="str">
            <v>BIỀN TRÚC DUYÊN</v>
          </cell>
          <cell r="F19395" t="str">
            <v>060308008553</v>
          </cell>
          <cell r="G19395" t="str">
            <v>Nữ</v>
          </cell>
          <cell r="H19395" t="str">
            <v>08/11/2008</v>
          </cell>
          <cell r="I19395" t="str">
            <v>0943856201</v>
          </cell>
          <cell r="J19395" t="str">
            <v>Bientrucduyen.2008@gmail.com</v>
          </cell>
          <cell r="K19395" t="str">
            <v>26TT301 - Quản trị dịch vụ thương mại hàng không 01</v>
          </cell>
        </row>
        <row r="19396">
          <cell r="B19396">
            <v>2671320003</v>
          </cell>
          <cell r="C19396" t="str">
            <v>ĐÀM DƯƠNG PHƯƠNG</v>
          </cell>
          <cell r="D19396" t="str">
            <v>ANH</v>
          </cell>
          <cell r="E19396" t="str">
            <v>ĐÀM DƯƠNG PHƯƠNG ANH</v>
          </cell>
          <cell r="F19396" t="str">
            <v>027308001500</v>
          </cell>
          <cell r="G19396" t="str">
            <v>Nữ</v>
          </cell>
          <cell r="H19396" t="str">
            <v>28/07/2008</v>
          </cell>
          <cell r="I19396" t="str">
            <v>0353068059</v>
          </cell>
          <cell r="J19396" t="str">
            <v>phuonganhdam2807@gmail.com</v>
          </cell>
          <cell r="K19396" t="str">
            <v>26HR001 - Quản trị nhân lực 01</v>
          </cell>
        </row>
        <row r="19397">
          <cell r="B19397">
            <v>2671350001</v>
          </cell>
          <cell r="C19397" t="str">
            <v>TRƯƠNG NGỌC</v>
          </cell>
          <cell r="D19397" t="str">
            <v>YẾN</v>
          </cell>
          <cell r="E19397" t="str">
            <v>TRƯƠNG NGỌC YẾN</v>
          </cell>
          <cell r="F19397" t="str">
            <v>079308038720</v>
          </cell>
          <cell r="G19397" t="str">
            <v>Nữ</v>
          </cell>
          <cell r="H19397" t="str">
            <v>26/05/2008</v>
          </cell>
          <cell r="I19397" t="str">
            <v>0364745143</v>
          </cell>
          <cell r="J19397" t="str">
            <v>truongngocyen415@gmail.com</v>
          </cell>
          <cell r="K19397" t="str">
            <v>26FT005 - Công nghệ tài chính 05</v>
          </cell>
        </row>
        <row r="19398">
          <cell r="B19398">
            <v>2671340003</v>
          </cell>
          <cell r="C19398" t="str">
            <v>NGÔ DIỆP THANH</v>
          </cell>
          <cell r="D19398" t="str">
            <v>TÂM</v>
          </cell>
          <cell r="E19398" t="str">
            <v>NGÔ DIỆP THANH TÂM</v>
          </cell>
          <cell r="F19398" t="str">
            <v>077308006406</v>
          </cell>
          <cell r="G19398" t="str">
            <v>Nữ</v>
          </cell>
          <cell r="H19398" t="str">
            <v>01/03/2008</v>
          </cell>
          <cell r="I19398" t="str">
            <v>0915397978</v>
          </cell>
          <cell r="J19398" t="str">
            <v>thanhtamngo0103@gmail.com</v>
          </cell>
          <cell r="K19398" t="str">
            <v>26MK001 - Marketing 01</v>
          </cell>
        </row>
        <row r="19399">
          <cell r="B19399">
            <v>2671510001</v>
          </cell>
          <cell r="C19399" t="str">
            <v>NGUYỄN VĂN TUẤN</v>
          </cell>
          <cell r="D19399" t="str">
            <v>KIỆT</v>
          </cell>
          <cell r="E19399" t="str">
            <v>NGUYỄN VĂN TUẤN KIỆT</v>
          </cell>
          <cell r="F19399" t="str">
            <v>095208003670</v>
          </cell>
          <cell r="G19399" t="str">
            <v>Nam</v>
          </cell>
          <cell r="H19399" t="str">
            <v>27/11/2008</v>
          </cell>
          <cell r="I19399" t="str">
            <v>0332955789</v>
          </cell>
          <cell r="J19399" t="str">
            <v>vankietnguyen2008@gmail.com</v>
          </cell>
          <cell r="K19399" t="str">
            <v>26ET101 - Điện tử ứng dụng Trí tuệ nhân tạo và Internet vạn vật 01</v>
          </cell>
        </row>
        <row r="19400">
          <cell r="B19400">
            <v>2671730008</v>
          </cell>
          <cell r="C19400" t="str">
            <v>TRẦN NGỌC KHẢ</v>
          </cell>
          <cell r="D19400" t="str">
            <v>HÂN</v>
          </cell>
          <cell r="E19400" t="str">
            <v>TRẦN NGỌC KHẢ HÂN</v>
          </cell>
          <cell r="F19400" t="str">
            <v>082308001914</v>
          </cell>
          <cell r="G19400" t="str">
            <v>Nữ</v>
          </cell>
          <cell r="H19400" t="str">
            <v>08/10/2008</v>
          </cell>
          <cell r="I19400" t="str">
            <v>0975910791</v>
          </cell>
          <cell r="J19400" t="str">
            <v>tranhan0810@gmail.com</v>
          </cell>
          <cell r="K19400" t="str">
            <v>26TT101 - Quản trị lữ hành 01</v>
          </cell>
        </row>
        <row r="19401">
          <cell r="B19401">
            <v>2671740005</v>
          </cell>
          <cell r="C19401" t="str">
            <v>NGUYỄN QUỐC</v>
          </cell>
          <cell r="D19401" t="str">
            <v>MINH</v>
          </cell>
          <cell r="E19401" t="str">
            <v>NGUYỄN QUỐC MINH</v>
          </cell>
          <cell r="F19401" t="str">
            <v>075208013457</v>
          </cell>
          <cell r="G19401" t="str">
            <v>Nam</v>
          </cell>
          <cell r="H19401" t="str">
            <v>18/12/2008</v>
          </cell>
          <cell r="I19401" t="str">
            <v>0876181208</v>
          </cell>
          <cell r="J19401" t="str">
            <v>nguyenquocminh18122008s@gmail.com</v>
          </cell>
          <cell r="K19401" t="str">
            <v>26TE101 - Kinh tế hàng không 01</v>
          </cell>
        </row>
        <row r="19402">
          <cell r="B19402">
            <v>2671510002</v>
          </cell>
          <cell r="C19402" t="str">
            <v>NGUYỄN THẾ</v>
          </cell>
          <cell r="D19402" t="str">
            <v>HIỂN</v>
          </cell>
          <cell r="E19402" t="str">
            <v>NGUYỄN THẾ HIỂN</v>
          </cell>
          <cell r="F19402" t="str">
            <v>091208003114</v>
          </cell>
          <cell r="G19402" t="str">
            <v>Nam</v>
          </cell>
          <cell r="H19402" t="str">
            <v>22/06/2008</v>
          </cell>
          <cell r="I19402" t="str">
            <v>0816920589</v>
          </cell>
          <cell r="J19402" t="str">
            <v>thehien220608@gmail.com</v>
          </cell>
          <cell r="K19402" t="str">
            <v>26ET301 - Công nghệ kỹ thuật vi mạch &amp; bán dẫn 01</v>
          </cell>
        </row>
        <row r="19403">
          <cell r="B19403">
            <v>2673740001</v>
          </cell>
          <cell r="C19403" t="str">
            <v>VÕ THỊ NGỌC</v>
          </cell>
          <cell r="D19403" t="str">
            <v>KHANH</v>
          </cell>
          <cell r="E19403" t="str">
            <v>VÕ THỊ NGỌC KHANH</v>
          </cell>
          <cell r="F19403" t="str">
            <v>075308016315</v>
          </cell>
          <cell r="G19403" t="str">
            <v>Nữ</v>
          </cell>
          <cell r="H19403" t="str">
            <v>16/01/2008</v>
          </cell>
          <cell r="I19403" t="str">
            <v>0879541886</v>
          </cell>
          <cell r="J19403" t="str">
            <v>kellircat369@gmail.com</v>
          </cell>
          <cell r="K19403" t="str">
            <v>26TE701 - Logistics và vận tải đa phương thức - TA</v>
          </cell>
        </row>
        <row r="19404">
          <cell r="B19404">
            <v>2673740002</v>
          </cell>
          <cell r="C19404" t="str">
            <v>TRỊNH LÊ THANH</v>
          </cell>
          <cell r="D19404" t="str">
            <v>NHÀN</v>
          </cell>
          <cell r="E19404" t="str">
            <v>TRỊNH LÊ THANH NHÀN</v>
          </cell>
          <cell r="F19404" t="str">
            <v>075308019624</v>
          </cell>
          <cell r="G19404" t="str">
            <v>Nữ</v>
          </cell>
          <cell r="H19404" t="str">
            <v>01/01/2008</v>
          </cell>
          <cell r="I19404" t="str">
            <v>0708301945</v>
          </cell>
          <cell r="J19404" t="str">
            <v>trinhnhan01012008@gmail.com</v>
          </cell>
          <cell r="K19404" t="str">
            <v>26TE701 - Logistics và vận tải đa phương thức - TA</v>
          </cell>
        </row>
        <row r="19405">
          <cell r="B19405">
            <v>2671540004</v>
          </cell>
          <cell r="C19405" t="str">
            <v>NGUYỄN QUỐC</v>
          </cell>
          <cell r="D19405" t="str">
            <v>BẢO</v>
          </cell>
          <cell r="E19405" t="str">
            <v>NGUYỄN QUỐC BẢO</v>
          </cell>
          <cell r="F19405" t="str">
            <v>079208045373</v>
          </cell>
          <cell r="G19405" t="str">
            <v>Nam</v>
          </cell>
          <cell r="H19405" t="str">
            <v>25/08/2008</v>
          </cell>
          <cell r="I19405" t="str">
            <v>0367526322</v>
          </cell>
          <cell r="J19405" t="str">
            <v>nqbao0808@gmail.com</v>
          </cell>
          <cell r="K19405" t="str">
            <v>26IT201 - Công nghệ phần mềm và trí tuệ nhân tạo 01</v>
          </cell>
        </row>
        <row r="19406">
          <cell r="B19406">
            <v>2671730009</v>
          </cell>
          <cell r="C19406" t="str">
            <v>PHẠM TRẦN NGỌC</v>
          </cell>
          <cell r="D19406" t="str">
            <v>MAI</v>
          </cell>
          <cell r="E19406" t="str">
            <v>PHẠM TRẦN NGỌC MAI</v>
          </cell>
          <cell r="F19406" t="str">
            <v>082308014661</v>
          </cell>
          <cell r="G19406" t="str">
            <v>Nữ</v>
          </cell>
          <cell r="H19406" t="str">
            <v>18/03/2008</v>
          </cell>
          <cell r="I19406" t="str">
            <v>0708481008</v>
          </cell>
          <cell r="J19406" t="str">
            <v>phamtranngocmai220@gmail.com</v>
          </cell>
          <cell r="K19406" t="str">
            <v>26TT201 - Quản trị khách sạn nhà hàng 01</v>
          </cell>
        </row>
        <row r="19407">
          <cell r="B19407">
            <v>2671730010</v>
          </cell>
          <cell r="C19407" t="str">
            <v>NGUYỄN TRẦN ANH</v>
          </cell>
          <cell r="D19407" t="str">
            <v>THƯ</v>
          </cell>
          <cell r="E19407" t="str">
            <v>NGUYỄN TRẦN ANH THƯ</v>
          </cell>
          <cell r="F19407" t="str">
            <v>075308010353</v>
          </cell>
          <cell r="G19407" t="str">
            <v>Nữ</v>
          </cell>
          <cell r="H19407" t="str">
            <v>15/09/2008</v>
          </cell>
          <cell r="I19407" t="str">
            <v>0918323515</v>
          </cell>
          <cell r="J19407" t="str">
            <v>nguyentrananhthu150908@gmail.com</v>
          </cell>
          <cell r="K19407" t="str">
            <v>26TT301 - Quản trị dịch vụ thương mại hàng không 01</v>
          </cell>
        </row>
        <row r="19408">
          <cell r="B19408">
            <v>2671540005</v>
          </cell>
          <cell r="C19408" t="str">
            <v>ĐẶNG NGỌC</v>
          </cell>
          <cell r="D19408" t="str">
            <v>LỰC</v>
          </cell>
          <cell r="E19408" t="str">
            <v>ĐẶNG NGỌC LỰC</v>
          </cell>
          <cell r="F19408" t="str">
            <v>066208003514</v>
          </cell>
          <cell r="G19408" t="str">
            <v>Nam</v>
          </cell>
          <cell r="H19408" t="str">
            <v>21/09/2008</v>
          </cell>
          <cell r="I19408" t="str">
            <v>0376892109</v>
          </cell>
          <cell r="J19408" t="str">
            <v>dangluc2109@gmail.com</v>
          </cell>
          <cell r="K19408" t="str">
            <v>26IT301 - Trí tuệ nhân tạo và Inernet vạn vật 01</v>
          </cell>
        </row>
        <row r="19409">
          <cell r="B19409">
            <v>2671730011</v>
          </cell>
          <cell r="C19409" t="str">
            <v>LƯƠNG PHẠM THANH</v>
          </cell>
          <cell r="D19409" t="str">
            <v>THÚY</v>
          </cell>
          <cell r="E19409" t="str">
            <v>LƯƠNG PHẠM THANH THÚY</v>
          </cell>
          <cell r="F19409" t="str">
            <v>051308007425</v>
          </cell>
          <cell r="G19409" t="str">
            <v>Nữ</v>
          </cell>
          <cell r="H19409" t="str">
            <v>30/01/2008</v>
          </cell>
          <cell r="I19409" t="str">
            <v>0379644046</v>
          </cell>
          <cell r="J19409" t="str">
            <v>luongphamthanhthuy23@gmail.com</v>
          </cell>
          <cell r="K19409" t="str">
            <v>26TT201 - Quản trị khách sạn nhà hàng 01</v>
          </cell>
        </row>
        <row r="19410">
          <cell r="B19410">
            <v>2671730012</v>
          </cell>
          <cell r="C19410" t="str">
            <v>TRƯƠNG GIA</v>
          </cell>
          <cell r="D19410" t="str">
            <v>PHÁT</v>
          </cell>
          <cell r="E19410" t="str">
            <v>TRƯƠNG GIA PHÁT</v>
          </cell>
          <cell r="F19410" t="str">
            <v>083207004089</v>
          </cell>
          <cell r="G19410" t="str">
            <v>Nam</v>
          </cell>
          <cell r="H19410" t="str">
            <v>14/11/2007</v>
          </cell>
          <cell r="I19410" t="str">
            <v>0368175338</v>
          </cell>
          <cell r="J19410" t="str">
            <v>truonggiaphat92@gmail.com</v>
          </cell>
          <cell r="K19410" t="str">
            <v>26TT101 - Quản trị lữ hành 01</v>
          </cell>
        </row>
        <row r="19411">
          <cell r="B19411">
            <v>2671730013</v>
          </cell>
          <cell r="C19411" t="str">
            <v>PHẠM HOÀNG</v>
          </cell>
          <cell r="D19411" t="str">
            <v>ĐẠT</v>
          </cell>
          <cell r="E19411" t="str">
            <v>PHẠM HOÀNG ĐẠT</v>
          </cell>
          <cell r="F19411" t="str">
            <v>079208048700</v>
          </cell>
          <cell r="G19411" t="str">
            <v>Nam</v>
          </cell>
          <cell r="H19411" t="str">
            <v>10/08/2008</v>
          </cell>
          <cell r="I19411" t="str">
            <v>0705761188</v>
          </cell>
          <cell r="J19411" t="str">
            <v>phdat1008@gmail.com</v>
          </cell>
          <cell r="K19411" t="str">
            <v>26TT201 - Quản trị khách sạn nhà hàng 01</v>
          </cell>
        </row>
        <row r="19412">
          <cell r="B19412">
            <v>2671540006</v>
          </cell>
          <cell r="C19412" t="str">
            <v>TRẦN QUANG</v>
          </cell>
          <cell r="D19412" t="str">
            <v>SƠN</v>
          </cell>
          <cell r="E19412" t="str">
            <v>TRẦN QUANG SƠN</v>
          </cell>
          <cell r="F19412" t="str">
            <v>095208005924</v>
          </cell>
          <cell r="G19412" t="str">
            <v>Nam</v>
          </cell>
          <cell r="H19412" t="str">
            <v>17/09/2008</v>
          </cell>
          <cell r="I19412" t="str">
            <v>0915683132</v>
          </cell>
          <cell r="J19412" t="str">
            <v>billymios2008@gmail.com</v>
          </cell>
          <cell r="K19412" t="str">
            <v>26IT101 - Trí tuệ nhân tạo và dữ liệu lớn 01</v>
          </cell>
        </row>
        <row r="19413">
          <cell r="B19413">
            <v>2671320004</v>
          </cell>
          <cell r="C19413" t="str">
            <v>ĐỖ LAN</v>
          </cell>
          <cell r="D19413" t="str">
            <v>PHƯƠNG</v>
          </cell>
          <cell r="E19413" t="str">
            <v>ĐỖ LAN PHƯƠNG</v>
          </cell>
          <cell r="F19413" t="str">
            <v>079308034936</v>
          </cell>
          <cell r="G19413" t="str">
            <v>Nữ</v>
          </cell>
          <cell r="H19413" t="str">
            <v>21/10/2008</v>
          </cell>
          <cell r="I19413" t="str">
            <v>0908837109</v>
          </cell>
          <cell r="J19413" t="str">
            <v>dophuong2022mp@gmail.com</v>
          </cell>
          <cell r="K19413" t="str">
            <v>26HR001 - Quản trị nhân lực 01</v>
          </cell>
        </row>
        <row r="19414">
          <cell r="B19414">
            <v>2671730014</v>
          </cell>
          <cell r="C19414" t="str">
            <v>NGUYỄN VÕ VÂN</v>
          </cell>
          <cell r="D19414" t="str">
            <v>ANH</v>
          </cell>
          <cell r="E19414" t="str">
            <v>NGUYỄN VÕ VÂN ANH</v>
          </cell>
          <cell r="F19414" t="str">
            <v>075308004418</v>
          </cell>
          <cell r="G19414" t="str">
            <v>Nữ</v>
          </cell>
          <cell r="H19414" t="str">
            <v>30/10/2008</v>
          </cell>
          <cell r="I19414" t="str">
            <v>0937075070</v>
          </cell>
          <cell r="J19414" t="str">
            <v>nguyenvovananh3010@gmail.com</v>
          </cell>
          <cell r="K19414" t="str">
            <v>26TT501 - Quản trị du lịch MICE và tổ chức sự kiện 01</v>
          </cell>
        </row>
        <row r="19415">
          <cell r="B19415">
            <v>2671740006</v>
          </cell>
          <cell r="C19415" t="str">
            <v>LƯU QUỲNH</v>
          </cell>
          <cell r="D19415" t="str">
            <v>CHI</v>
          </cell>
          <cell r="E19415" t="str">
            <v>LƯU QUỲNH CHI</v>
          </cell>
          <cell r="F19415" t="str">
            <v>024308012425</v>
          </cell>
          <cell r="G19415" t="str">
            <v>Nữ</v>
          </cell>
          <cell r="H19415" t="str">
            <v>09/06/2008</v>
          </cell>
          <cell r="I19415" t="str">
            <v>0868874551</v>
          </cell>
          <cell r="J19415" t="str">
            <v>chiluucherry0906@gmail.com</v>
          </cell>
          <cell r="K19415" t="str">
            <v>26TE101 - Kinh tế hàng không 01</v>
          </cell>
        </row>
        <row r="19416">
          <cell r="B19416">
            <v>2673740003</v>
          </cell>
          <cell r="C19416" t="str">
            <v>TRẦN NGUYỄN ĐĂNG</v>
          </cell>
          <cell r="D19416" t="str">
            <v>KHÔI</v>
          </cell>
          <cell r="E19416" t="str">
            <v>TRẦN NGUYỄN ĐĂNG KHÔI</v>
          </cell>
          <cell r="F19416" t="str">
            <v>079208022517</v>
          </cell>
          <cell r="G19416" t="str">
            <v>Nam</v>
          </cell>
          <cell r="H19416" t="str">
            <v>23/05/2008</v>
          </cell>
          <cell r="I19416" t="str">
            <v>0903297876</v>
          </cell>
          <cell r="J19416" t="str">
            <v>khoitran23052008@gmail.com</v>
          </cell>
          <cell r="K19416" t="str">
            <v>26TE701 - Logistics và vận tải đa phương thức - TA</v>
          </cell>
        </row>
        <row r="19417">
          <cell r="B19417">
            <v>2671350002</v>
          </cell>
          <cell r="C19417" t="str">
            <v>NGUYỄN ĐẶNG NGỌC</v>
          </cell>
          <cell r="D19417" t="str">
            <v>HÂN</v>
          </cell>
          <cell r="E19417" t="str">
            <v>NGUYỄN ĐẶNG NGỌC HÂN</v>
          </cell>
          <cell r="F19417" t="str">
            <v>079307002652</v>
          </cell>
          <cell r="G19417" t="str">
            <v>Nữ</v>
          </cell>
          <cell r="H19417" t="str">
            <v>31/08/2007</v>
          </cell>
          <cell r="I19417" t="str">
            <v>0358809750</v>
          </cell>
          <cell r="J19417" t="str">
            <v>nguyendangngochan673@gmail.com</v>
          </cell>
          <cell r="K19417" t="str">
            <v>26FT001 - Công nghệ tài chính 01</v>
          </cell>
        </row>
        <row r="19418">
          <cell r="B19418">
            <v>2671320005</v>
          </cell>
          <cell r="C19418" t="str">
            <v>LƯU AN</v>
          </cell>
          <cell r="D19418" t="str">
            <v>NGỌC</v>
          </cell>
          <cell r="E19418" t="str">
            <v>LƯU AN NGỌC</v>
          </cell>
          <cell r="F19418" t="str">
            <v>082308000878</v>
          </cell>
          <cell r="G19418" t="str">
            <v>Nữ</v>
          </cell>
          <cell r="H19418" t="str">
            <v>29/12/2008</v>
          </cell>
          <cell r="I19418" t="str">
            <v>0962380753</v>
          </cell>
          <cell r="J19418" t="str">
            <v>luuanngoc@gmail.com</v>
          </cell>
          <cell r="K19418" t="str">
            <v>26HR001 - Quản trị nhân lực 01</v>
          </cell>
        </row>
        <row r="19419">
          <cell r="B19419">
            <v>2671560001</v>
          </cell>
          <cell r="C19419" t="str">
            <v>TRẦN NGỌC MAI</v>
          </cell>
          <cell r="D19419" t="str">
            <v>KHANH</v>
          </cell>
          <cell r="E19419" t="str">
            <v>TRẦN NGỌC MAI KHANH</v>
          </cell>
          <cell r="F19419" t="str">
            <v>079308021572</v>
          </cell>
          <cell r="G19419" t="str">
            <v>Nữ</v>
          </cell>
          <cell r="H19419" t="str">
            <v>05/05/2008</v>
          </cell>
          <cell r="I19419" t="str">
            <v>0939360505</v>
          </cell>
          <cell r="J19419" t="str">
            <v>Maikhanhtran05@gmail.com</v>
          </cell>
          <cell r="K19419" t="str">
            <v>26LA001 - Kiến trúc cảnh quan 01</v>
          </cell>
        </row>
        <row r="19420">
          <cell r="B19420">
            <v>2671320006</v>
          </cell>
          <cell r="C19420" t="str">
            <v>ĐẶNG THỊ VÂN</v>
          </cell>
          <cell r="D19420" t="str">
            <v>AN</v>
          </cell>
          <cell r="E19420" t="str">
            <v>ĐẶNG THỊ VÂN AN</v>
          </cell>
          <cell r="F19420" t="str">
            <v>079308022386</v>
          </cell>
          <cell r="G19420" t="str">
            <v>Nữ</v>
          </cell>
          <cell r="H19420" t="str">
            <v>10/06/2008</v>
          </cell>
          <cell r="I19420" t="str">
            <v>0966506967</v>
          </cell>
          <cell r="J19420" t="str">
            <v>dangthivanann1006@gmail.com</v>
          </cell>
          <cell r="K19420" t="str">
            <v>26HR001 - Quản trị nhân lực 01</v>
          </cell>
        </row>
        <row r="19421">
          <cell r="B19421">
            <v>2671540007</v>
          </cell>
          <cell r="C19421" t="str">
            <v>LÊ NGUYỄN THANH</v>
          </cell>
          <cell r="D19421" t="str">
            <v>TIỀN</v>
          </cell>
          <cell r="E19421" t="str">
            <v>LÊ NGUYỄN THANH TIỀN</v>
          </cell>
          <cell r="F19421" t="str">
            <v>082308012929</v>
          </cell>
          <cell r="G19421" t="str">
            <v>Nữ</v>
          </cell>
          <cell r="H19421" t="str">
            <v>24/08/2008</v>
          </cell>
          <cell r="I19421" t="str">
            <v>0343482669</v>
          </cell>
          <cell r="J19421" t="str">
            <v>thanhtienlenguyen9@gmail.com</v>
          </cell>
          <cell r="K19421" t="str">
            <v>26IT101 - Trí tuệ nhân tạo và dữ liệu lớn 01</v>
          </cell>
        </row>
        <row r="19422">
          <cell r="B19422">
            <v>2671510003</v>
          </cell>
          <cell r="C19422" t="str">
            <v>HUỲNH QUANG</v>
          </cell>
          <cell r="D19422" t="str">
            <v>HUY</v>
          </cell>
          <cell r="E19422" t="str">
            <v>HUỲNH QUANG HUY</v>
          </cell>
          <cell r="F19422" t="str">
            <v>052208004112</v>
          </cell>
          <cell r="G19422" t="str">
            <v>Nam</v>
          </cell>
          <cell r="H19422" t="str">
            <v>27/03/2008</v>
          </cell>
          <cell r="I19422" t="str">
            <v>0936925380</v>
          </cell>
          <cell r="J19422" t="str">
            <v>huynhuyxq79@gmail.com</v>
          </cell>
          <cell r="K19422" t="str">
            <v>26ET101 - Điện tử ứng dụng Trí tuệ nhân tạo và Internet vạn vật 01</v>
          </cell>
        </row>
        <row r="19423">
          <cell r="B19423">
            <v>2673740004</v>
          </cell>
          <cell r="C19423" t="str">
            <v>LÊ TRUNG HIẾU</v>
          </cell>
          <cell r="D19423" t="str">
            <v>NGHĨA</v>
          </cell>
          <cell r="E19423" t="str">
            <v>LÊ TRUNG HIẾU NGHĨA</v>
          </cell>
          <cell r="F19423" t="str">
            <v>079208014025</v>
          </cell>
          <cell r="G19423" t="str">
            <v>Nam</v>
          </cell>
          <cell r="H19423" t="str">
            <v>16/05/2008</v>
          </cell>
          <cell r="I19423" t="str">
            <v>0707160508</v>
          </cell>
          <cell r="J19423" t="str">
            <v>nghiamike@gmail.com</v>
          </cell>
          <cell r="K19423" t="str">
            <v>26TE701 - Logistics và vận tải đa phương thức - TA</v>
          </cell>
        </row>
        <row r="19424">
          <cell r="B19424">
            <v>2671340004</v>
          </cell>
          <cell r="C19424" t="str">
            <v>CAO THỊ YẾN</v>
          </cell>
          <cell r="D19424" t="str">
            <v>NHI</v>
          </cell>
          <cell r="E19424" t="str">
            <v>CAO THỊ YẾN NHI</v>
          </cell>
          <cell r="F19424" t="str">
            <v>062307000038</v>
          </cell>
          <cell r="G19424" t="str">
            <v>Nữ</v>
          </cell>
          <cell r="H19424" t="str">
            <v>14/01/2007</v>
          </cell>
          <cell r="I19424" t="str">
            <v>0935872725</v>
          </cell>
          <cell r="J19424" t="str">
            <v>caothiyennhi981@gmail.com</v>
          </cell>
          <cell r="K19424" t="str">
            <v>26MK001 - Marketing 01</v>
          </cell>
        </row>
        <row r="19425">
          <cell r="B19425">
            <v>2671740007</v>
          </cell>
          <cell r="C19425" t="str">
            <v>TRẦN NGUYỄN ANH</v>
          </cell>
          <cell r="D19425" t="str">
            <v>THƯ</v>
          </cell>
          <cell r="E19425" t="str">
            <v>TRẦN NGUYỄN ANH THƯ</v>
          </cell>
          <cell r="F19425" t="str">
            <v>075308021813</v>
          </cell>
          <cell r="G19425" t="str">
            <v>Nữ</v>
          </cell>
          <cell r="H19425" t="str">
            <v>04/01/2008</v>
          </cell>
          <cell r="I19425" t="str">
            <v>0943687077</v>
          </cell>
          <cell r="J19425" t="str">
            <v>anhthu.tran04012008@gmail.com</v>
          </cell>
          <cell r="K19425" t="str">
            <v>26TE101 - Kinh tế hàng không 01</v>
          </cell>
        </row>
        <row r="19426">
          <cell r="B19426">
            <v>2671330002</v>
          </cell>
          <cell r="C19426" t="str">
            <v>TRẦN THỊ HÀ</v>
          </cell>
          <cell r="D19426" t="str">
            <v>NHƯ</v>
          </cell>
          <cell r="E19426" t="str">
            <v>TRẦN THỊ HÀ NHƯ</v>
          </cell>
          <cell r="F19426" t="str">
            <v>075308014589</v>
          </cell>
          <cell r="G19426" t="str">
            <v>Nữ</v>
          </cell>
          <cell r="H19426" t="str">
            <v>15/10/2008</v>
          </cell>
          <cell r="I19426" t="str">
            <v>0921458989</v>
          </cell>
          <cell r="J19426" t="str">
            <v>hanhu15102008@gmail.com</v>
          </cell>
          <cell r="K19426" t="str">
            <v>26IB101 - Thương mại quốc tế 01</v>
          </cell>
        </row>
        <row r="19427">
          <cell r="B19427">
            <v>2671730015</v>
          </cell>
          <cell r="C19427" t="str">
            <v>HUỲNH ĐỨC</v>
          </cell>
          <cell r="D19427" t="str">
            <v>TRÍ</v>
          </cell>
          <cell r="E19427" t="str">
            <v>HUỲNH ĐỨC TRÍ</v>
          </cell>
          <cell r="F19427" t="str">
            <v>079208001648</v>
          </cell>
          <cell r="G19427" t="str">
            <v>Nam</v>
          </cell>
          <cell r="H19427" t="str">
            <v>07/06/2008</v>
          </cell>
          <cell r="I19427" t="str">
            <v>0962549438</v>
          </cell>
          <cell r="J19427" t="str">
            <v>trisdhdt@gmail.com</v>
          </cell>
          <cell r="K19427" t="str">
            <v>26TT201 - Quản trị khách sạn nhà hàng 01</v>
          </cell>
        </row>
        <row r="19428">
          <cell r="B19428">
            <v>2673740005</v>
          </cell>
          <cell r="C19428" t="str">
            <v>LÊ VĨNH</v>
          </cell>
          <cell r="D19428" t="str">
            <v>KHANG</v>
          </cell>
          <cell r="E19428" t="str">
            <v>LÊ VĨNH KHANG</v>
          </cell>
          <cell r="F19428" t="str">
            <v>079208004926</v>
          </cell>
          <cell r="G19428" t="str">
            <v>Nam</v>
          </cell>
          <cell r="H19428" t="str">
            <v>30/10/2008</v>
          </cell>
          <cell r="I19428" t="str">
            <v>0913991149</v>
          </cell>
          <cell r="J19428" t="str">
            <v>lek342379@gmail.com</v>
          </cell>
          <cell r="K19428" t="str">
            <v>26TE701 - Logistics và vận tải đa phương thức - TA</v>
          </cell>
        </row>
        <row r="19429">
          <cell r="B19429">
            <v>2671320007</v>
          </cell>
          <cell r="C19429" t="str">
            <v>NGUYỄN QUỐC</v>
          </cell>
          <cell r="D19429" t="str">
            <v>AN</v>
          </cell>
          <cell r="E19429" t="str">
            <v>NGUYỄN QUỐC AN</v>
          </cell>
          <cell r="F19429" t="str">
            <v>079208015731</v>
          </cell>
          <cell r="G19429" t="str">
            <v>Nam</v>
          </cell>
          <cell r="H19429" t="str">
            <v>18/01/2008</v>
          </cell>
          <cell r="I19429" t="str">
            <v>0328234896</v>
          </cell>
          <cell r="J19429" t="str">
            <v>nqa18012008@gmail.com</v>
          </cell>
          <cell r="K19429" t="str">
            <v>26HR001 - Quản trị nhân lực 01</v>
          </cell>
        </row>
        <row r="19430">
          <cell r="B19430">
            <v>2671340005</v>
          </cell>
          <cell r="C19430" t="str">
            <v>HOÀNG KIM</v>
          </cell>
          <cell r="D19430" t="str">
            <v>NGÂN</v>
          </cell>
          <cell r="E19430" t="str">
            <v>HOÀNG KIM NGÂN</v>
          </cell>
          <cell r="F19430" t="str">
            <v>075308014542</v>
          </cell>
          <cell r="G19430" t="str">
            <v>Nữ</v>
          </cell>
          <cell r="H19430" t="str">
            <v>06/01/2008</v>
          </cell>
          <cell r="I19430" t="str">
            <v>0948402477</v>
          </cell>
          <cell r="J19430" t="str">
            <v>kngan06012006@icloud.com</v>
          </cell>
          <cell r="K19430" t="str">
            <v>26MK001 - Marketing 01</v>
          </cell>
        </row>
        <row r="19431">
          <cell r="B19431">
            <v>2671740084</v>
          </cell>
          <cell r="C19431" t="str">
            <v>VÕ THANH</v>
          </cell>
          <cell r="D19431" t="str">
            <v>PHONG</v>
          </cell>
          <cell r="E19431" t="str">
            <v>VÕ THANH PHONG</v>
          </cell>
          <cell r="F19431" t="str">
            <v>091208007193</v>
          </cell>
          <cell r="G19431" t="str">
            <v>Nam</v>
          </cell>
          <cell r="H19431" t="str">
            <v>17/09/2008</v>
          </cell>
          <cell r="I19431" t="str">
            <v>0907120133</v>
          </cell>
          <cell r="J19431" t="str">
            <v>vothanhphong1709@gmail.com</v>
          </cell>
          <cell r="K19431" t="str">
            <v>26TE101 - Kinh tế hàng không 01</v>
          </cell>
        </row>
        <row r="19432">
          <cell r="B19432">
            <v>2671320066</v>
          </cell>
          <cell r="C19432" t="str">
            <v>TRẦN VĂN</v>
          </cell>
          <cell r="D19432" t="str">
            <v>HÙNG</v>
          </cell>
          <cell r="E19432" t="str">
            <v>TRẦN VĂN HÙNG</v>
          </cell>
          <cell r="F19432" t="str">
            <v>036208027820</v>
          </cell>
          <cell r="G19432" t="str">
            <v>Nam</v>
          </cell>
          <cell r="H19432" t="str">
            <v>29/02/2008</v>
          </cell>
          <cell r="I19432" t="str">
            <v>0765500816</v>
          </cell>
          <cell r="J19432" t="str">
            <v>hungtran45329876@gmail.com</v>
          </cell>
          <cell r="K19432" t="str">
            <v>26HR002 - Quản trị nhân lực 02</v>
          </cell>
        </row>
        <row r="19433">
          <cell r="B19433">
            <v>2671330012</v>
          </cell>
          <cell r="C19433" t="str">
            <v>NGUYỄN THỊ MINH</v>
          </cell>
          <cell r="D19433" t="str">
            <v>NGUYỆT</v>
          </cell>
          <cell r="E19433" t="str">
            <v>NGUYỄN THỊ MINH NGUYỆT</v>
          </cell>
          <cell r="F19433" t="str">
            <v>038308000947</v>
          </cell>
          <cell r="G19433" t="str">
            <v>Nữ</v>
          </cell>
          <cell r="H19433" t="str">
            <v>28/05/2008</v>
          </cell>
          <cell r="I19433" t="str">
            <v>0396634289</v>
          </cell>
          <cell r="J19433" t="str">
            <v>meichannie2205@gmail.com</v>
          </cell>
          <cell r="K19433" t="str">
            <v>26IB101 - Thương mại quốc tế 01</v>
          </cell>
        </row>
        <row r="19434">
          <cell r="B19434">
            <v>2673740015</v>
          </cell>
          <cell r="C19434" t="str">
            <v>HOÀNG THỊ MINH</v>
          </cell>
          <cell r="D19434" t="str">
            <v>THƯ</v>
          </cell>
          <cell r="E19434" t="str">
            <v>HOÀNG THỊ MINH THƯ</v>
          </cell>
          <cell r="F19434" t="str">
            <v>026308005422</v>
          </cell>
          <cell r="G19434" t="str">
            <v>Nữ</v>
          </cell>
          <cell r="H19434" t="str">
            <v>01/01/2008</v>
          </cell>
          <cell r="I19434" t="str">
            <v>0969350313</v>
          </cell>
          <cell r="J19434" t="str">
            <v>m.thuu01@gmail.com</v>
          </cell>
          <cell r="K19434" t="str">
            <v>26TE701 - Logistics và vận tải đa phương thức - TA</v>
          </cell>
        </row>
        <row r="19435">
          <cell r="B19435">
            <v>2671320067</v>
          </cell>
          <cell r="C19435" t="str">
            <v>TRẦN THỊ THÙY</v>
          </cell>
          <cell r="D19435" t="str">
            <v>TRANG</v>
          </cell>
          <cell r="E19435" t="str">
            <v>TRẦN THỊ THÙY TRANG</v>
          </cell>
          <cell r="F19435" t="str">
            <v>075308012526</v>
          </cell>
          <cell r="G19435" t="str">
            <v>Nữ</v>
          </cell>
          <cell r="H19435" t="str">
            <v>30/09/2008</v>
          </cell>
          <cell r="I19435" t="str">
            <v>0974241031</v>
          </cell>
          <cell r="J19435" t="str">
            <v>trangluv51@gmail.com</v>
          </cell>
          <cell r="K19435" t="str">
            <v>26HR002 - Quản trị nhân lực 02</v>
          </cell>
        </row>
        <row r="19436">
          <cell r="B19436">
            <v>2671740085</v>
          </cell>
          <cell r="C19436" t="str">
            <v>TRẦN LÊ BẢO</v>
          </cell>
          <cell r="D19436" t="str">
            <v>NGỌC</v>
          </cell>
          <cell r="E19436" t="str">
            <v>TRẦN LÊ BẢO NGỌC</v>
          </cell>
          <cell r="F19436" t="str">
            <v>079308033832</v>
          </cell>
          <cell r="G19436" t="str">
            <v>Nữ</v>
          </cell>
          <cell r="H19436" t="str">
            <v>31/12/2008</v>
          </cell>
          <cell r="I19436" t="str">
            <v>0939683112</v>
          </cell>
          <cell r="J19436" t="str">
            <v>tlbaongoc3112@gmail.com</v>
          </cell>
          <cell r="K19436" t="str">
            <v>26TE201 - Logistics 01</v>
          </cell>
        </row>
        <row r="19437">
          <cell r="B19437">
            <v>2671320068</v>
          </cell>
          <cell r="C19437" t="str">
            <v>LÊ YẾN</v>
          </cell>
          <cell r="D19437" t="str">
            <v>NHI</v>
          </cell>
          <cell r="E19437" t="str">
            <v>LÊ YẾN NHI</v>
          </cell>
          <cell r="F19437" t="str">
            <v>079308016382</v>
          </cell>
          <cell r="G19437" t="str">
            <v>Nữ</v>
          </cell>
          <cell r="H19437" t="str">
            <v>21/04/2008</v>
          </cell>
          <cell r="I19437" t="str">
            <v>0932248208</v>
          </cell>
          <cell r="J19437" t="str">
            <v>yennhyy0421@gmail.com</v>
          </cell>
          <cell r="K19437" t="str">
            <v>26HR002 - Quản trị nhân lực 02</v>
          </cell>
        </row>
        <row r="19438">
          <cell r="B19438">
            <v>2671320069</v>
          </cell>
          <cell r="C19438" t="str">
            <v>TRẦN THỊ NGỌC</v>
          </cell>
          <cell r="D19438" t="str">
            <v>THẢO</v>
          </cell>
          <cell r="E19438" t="str">
            <v>TRẦN THỊ NGỌC THẢO</v>
          </cell>
          <cell r="F19438" t="str">
            <v>079308025076</v>
          </cell>
          <cell r="G19438" t="str">
            <v>Nữ</v>
          </cell>
          <cell r="H19438" t="str">
            <v>02/02/2008</v>
          </cell>
          <cell r="I19438" t="str">
            <v>0902351759</v>
          </cell>
          <cell r="J19438" t="str">
            <v>nthao02207@gmail.com</v>
          </cell>
          <cell r="K19438" t="str">
            <v>26HR002 - Quản trị nhân lực 02</v>
          </cell>
        </row>
        <row r="19439">
          <cell r="B19439">
            <v>2671320070</v>
          </cell>
          <cell r="C19439" t="str">
            <v>NGUYỄN LÊ HOÀNG</v>
          </cell>
          <cell r="D19439" t="str">
            <v>ANH</v>
          </cell>
          <cell r="E19439" t="str">
            <v>NGUYỄN LÊ HOÀNG ANH</v>
          </cell>
          <cell r="F19439" t="str">
            <v>086308000223</v>
          </cell>
          <cell r="G19439" t="str">
            <v>Nữ</v>
          </cell>
          <cell r="H19439" t="str">
            <v>18/08/2008</v>
          </cell>
          <cell r="I19439" t="str">
            <v>0765188911</v>
          </cell>
          <cell r="J19439" t="str">
            <v>banhebeanh18@gmail.com</v>
          </cell>
          <cell r="K19439" t="str">
            <v>26HR002 - Quản trị nhân lực 02</v>
          </cell>
        </row>
        <row r="19440">
          <cell r="B19440">
            <v>2671540055</v>
          </cell>
          <cell r="C19440" t="str">
            <v>HỒ THÁI VIỄN</v>
          </cell>
          <cell r="D19440" t="str">
            <v>MINH</v>
          </cell>
          <cell r="E19440" t="str">
            <v>HỒ THÁI VIỄN MINH</v>
          </cell>
          <cell r="F19440" t="str">
            <v>074208006232</v>
          </cell>
          <cell r="G19440" t="str">
            <v>Nam</v>
          </cell>
          <cell r="H19440" t="str">
            <v>27/10/2008</v>
          </cell>
          <cell r="I19440" t="str">
            <v>0907482673</v>
          </cell>
          <cell r="J19440" t="str">
            <v>huyminhtien@gmail.com</v>
          </cell>
          <cell r="K19440" t="str">
            <v>26IT201 - Công nghệ phần mềm và trí tuệ nhân tạo 01</v>
          </cell>
        </row>
        <row r="19441">
          <cell r="B19441">
            <v>2671730081</v>
          </cell>
          <cell r="C19441" t="str">
            <v>ĐỖ PHƯƠNG NGỌC</v>
          </cell>
          <cell r="D19441" t="str">
            <v>HÂN</v>
          </cell>
          <cell r="E19441" t="str">
            <v>ĐỖ PHƯƠNG NGỌC HÂN</v>
          </cell>
          <cell r="F19441" t="str">
            <v>079308014094</v>
          </cell>
          <cell r="G19441" t="str">
            <v>Nữ</v>
          </cell>
          <cell r="H19441" t="str">
            <v>03/07/2008</v>
          </cell>
          <cell r="I19441" t="str">
            <v>0786229689</v>
          </cell>
          <cell r="J19441" t="str">
            <v>dohan0307@gmail.com</v>
          </cell>
          <cell r="K19441" t="str">
            <v>26TT101 - Quản trị lữ hành 01</v>
          </cell>
        </row>
        <row r="19442">
          <cell r="B19442">
            <v>2671740086</v>
          </cell>
          <cell r="C19442" t="str">
            <v>HUỲNH THANH</v>
          </cell>
          <cell r="D19442" t="str">
            <v>NAM</v>
          </cell>
          <cell r="E19442" t="str">
            <v>HUỲNH THANH NAM</v>
          </cell>
          <cell r="F19442" t="str">
            <v>075208010541</v>
          </cell>
          <cell r="G19442" t="str">
            <v>Nam</v>
          </cell>
          <cell r="H19442" t="str">
            <v>03/10/2008</v>
          </cell>
          <cell r="I19442" t="str">
            <v>0908345022</v>
          </cell>
          <cell r="J19442" t="str">
            <v>huynhthanhnam0310@icloud.com</v>
          </cell>
          <cell r="K19442" t="str">
            <v>26TE201 - Logistics 01</v>
          </cell>
        </row>
        <row r="19443">
          <cell r="B19443">
            <v>2671320071</v>
          </cell>
          <cell r="C19443" t="str">
            <v>HOÀNG THỊ HƯƠNG</v>
          </cell>
          <cell r="D19443" t="str">
            <v>GIANG</v>
          </cell>
          <cell r="E19443" t="str">
            <v>HOÀNG THỊ HƯƠNG GIANG</v>
          </cell>
          <cell r="F19443" t="str">
            <v>068308004596</v>
          </cell>
          <cell r="G19443" t="str">
            <v>Nữ</v>
          </cell>
          <cell r="H19443" t="str">
            <v>21/01/2008</v>
          </cell>
          <cell r="I19443" t="str">
            <v>0972940059</v>
          </cell>
          <cell r="J19443" t="str">
            <v>huonggiang21012008@gmail.com</v>
          </cell>
          <cell r="K19443" t="str">
            <v>26HR002 - Quản trị nhân lực 02</v>
          </cell>
        </row>
        <row r="19444">
          <cell r="B19444">
            <v>2671320072</v>
          </cell>
          <cell r="C19444" t="str">
            <v>HỒ MẠNH ANH</v>
          </cell>
          <cell r="D19444" t="str">
            <v>THƯ</v>
          </cell>
          <cell r="E19444" t="str">
            <v>HỒ MẠNH ANH THƯ</v>
          </cell>
          <cell r="F19444" t="str">
            <v>075308005861</v>
          </cell>
          <cell r="G19444" t="str">
            <v>Nữ</v>
          </cell>
          <cell r="H19444" t="str">
            <v>18/11/2008</v>
          </cell>
          <cell r="I19444" t="str">
            <v>0372813175</v>
          </cell>
          <cell r="J19444" t="str">
            <v>ln.hat181120@gmail.com</v>
          </cell>
          <cell r="K19444" t="str">
            <v>26HR002 - Quản trị nhân lực 02</v>
          </cell>
        </row>
        <row r="19445">
          <cell r="B19445">
            <v>2671740087</v>
          </cell>
          <cell r="C19445" t="str">
            <v>HOÀNG PHẠM HẢI</v>
          </cell>
          <cell r="D19445" t="str">
            <v>YẾN</v>
          </cell>
          <cell r="E19445" t="str">
            <v>HOÀNG PHẠM HẢI YẾN</v>
          </cell>
          <cell r="F19445" t="str">
            <v>036308001471</v>
          </cell>
          <cell r="G19445" t="str">
            <v>Nữ</v>
          </cell>
          <cell r="H19445" t="str">
            <v>18/10/2008</v>
          </cell>
          <cell r="I19445" t="str">
            <v>0357732212</v>
          </cell>
          <cell r="J19445" t="str">
            <v>hoangphamhaiyen2008@gmail.com</v>
          </cell>
          <cell r="K19445" t="str">
            <v>26TE208 - Logistics 08</v>
          </cell>
        </row>
        <row r="19446">
          <cell r="B19446">
            <v>2671320073</v>
          </cell>
          <cell r="C19446" t="str">
            <v>NGUYỄN HÀ PHƯƠNG</v>
          </cell>
          <cell r="D19446" t="str">
            <v>ANH</v>
          </cell>
          <cell r="E19446" t="str">
            <v>NGUYỄN HÀ PHƯƠNG ANH</v>
          </cell>
          <cell r="F19446" t="str">
            <v>075308018378</v>
          </cell>
          <cell r="G19446" t="str">
            <v>Nữ</v>
          </cell>
          <cell r="H19446" t="str">
            <v>15/01/2008</v>
          </cell>
          <cell r="I19446" t="str">
            <v>0983596022</v>
          </cell>
          <cell r="J19446" t="str">
            <v>nguyenphuonganh082026@gmail.com</v>
          </cell>
          <cell r="K19446" t="str">
            <v>26HR002 - Quản trị nhân lực 02</v>
          </cell>
        </row>
        <row r="19447">
          <cell r="B19447">
            <v>2671730082</v>
          </cell>
          <cell r="C19447" t="str">
            <v>LÝ GIA</v>
          </cell>
          <cell r="D19447" t="str">
            <v>BẢO</v>
          </cell>
          <cell r="E19447" t="str">
            <v>LÝ GIA BẢO</v>
          </cell>
          <cell r="F19447" t="str">
            <v>079208024657</v>
          </cell>
          <cell r="G19447" t="str">
            <v>Nam</v>
          </cell>
          <cell r="H19447" t="str">
            <v>24/04/2008</v>
          </cell>
          <cell r="I19447" t="str">
            <v>0366540533</v>
          </cell>
          <cell r="J19447" t="str">
            <v>lygiabao.240408@gmail.com</v>
          </cell>
          <cell r="K19447" t="str">
            <v>26TT201 - Quản trị khách sạn nhà hàng 01</v>
          </cell>
        </row>
        <row r="19448">
          <cell r="B19448">
            <v>2671320074</v>
          </cell>
          <cell r="C19448" t="str">
            <v>LÊ HỒNG</v>
          </cell>
          <cell r="D19448" t="str">
            <v>NHUNG</v>
          </cell>
          <cell r="E19448" t="str">
            <v>LÊ HỒNG NHUNG</v>
          </cell>
          <cell r="F19448" t="str">
            <v>052308007488</v>
          </cell>
          <cell r="G19448" t="str">
            <v>Nữ</v>
          </cell>
          <cell r="H19448" t="str">
            <v>10/09/2008</v>
          </cell>
          <cell r="I19448" t="str">
            <v>0356507433</v>
          </cell>
          <cell r="J19448" t="str">
            <v>nh201347@gmail.com</v>
          </cell>
          <cell r="K19448" t="str">
            <v>26HR002 - Quản trị nhân lực 02</v>
          </cell>
        </row>
        <row r="19449">
          <cell r="B19449">
            <v>2671330013</v>
          </cell>
          <cell r="C19449" t="str">
            <v>LÊ THÁI NHƯ</v>
          </cell>
          <cell r="D19449" t="str">
            <v>HÀ</v>
          </cell>
          <cell r="E19449" t="str">
            <v>LÊ THÁI NHƯ HÀ</v>
          </cell>
          <cell r="F19449" t="str">
            <v>079308002046</v>
          </cell>
          <cell r="G19449" t="str">
            <v>Nữ</v>
          </cell>
          <cell r="H19449" t="str">
            <v>21/05/2008</v>
          </cell>
          <cell r="I19449" t="str">
            <v>0818158848</v>
          </cell>
          <cell r="J19449" t="str">
            <v>imnotginn2008@gmail.com</v>
          </cell>
          <cell r="K19449" t="str">
            <v>26IB101 - Thương mại quốc tế 01</v>
          </cell>
        </row>
        <row r="19450">
          <cell r="B19450">
            <v>2671730083</v>
          </cell>
          <cell r="C19450" t="str">
            <v>PHẠM KHÁNH</v>
          </cell>
          <cell r="D19450" t="str">
            <v>BĂNG</v>
          </cell>
          <cell r="E19450" t="str">
            <v>PHẠM KHÁNH BĂNG</v>
          </cell>
          <cell r="F19450" t="str">
            <v>095308000091</v>
          </cell>
          <cell r="G19450" t="str">
            <v>Nữ</v>
          </cell>
          <cell r="H19450" t="str">
            <v>26/12/2008</v>
          </cell>
          <cell r="I19450" t="str">
            <v>0919751351</v>
          </cell>
          <cell r="J19450" t="str">
            <v>pkhanhbanggg2612@gmail.com</v>
          </cell>
          <cell r="K19450" t="str">
            <v>26TT301 - Quản trị dịch vụ thương mại hàng không 01</v>
          </cell>
        </row>
        <row r="19451">
          <cell r="B19451">
            <v>2671540056</v>
          </cell>
          <cell r="C19451" t="str">
            <v>LÊ NAM</v>
          </cell>
          <cell r="D19451" t="str">
            <v>KHÁNH</v>
          </cell>
          <cell r="E19451" t="str">
            <v>LÊ NAM KHÁNH</v>
          </cell>
          <cell r="F19451" t="str">
            <v>087208014707</v>
          </cell>
          <cell r="G19451" t="str">
            <v>Nam</v>
          </cell>
          <cell r="H19451" t="str">
            <v>08/08/2008</v>
          </cell>
          <cell r="I19451" t="str">
            <v>0787838088</v>
          </cell>
          <cell r="J19451" t="str">
            <v>lenamkhanh208@gmail.com</v>
          </cell>
          <cell r="K19451" t="str">
            <v>26IT101 - Trí tuệ nhân tạo và dữ liệu lớn 01</v>
          </cell>
        </row>
        <row r="19452">
          <cell r="B19452">
            <v>2671740088</v>
          </cell>
          <cell r="C19452" t="str">
            <v>QUANG KIỀU MAI</v>
          </cell>
          <cell r="D19452" t="str">
            <v>ANH</v>
          </cell>
          <cell r="E19452" t="str">
            <v>QUANG KIỀU MAI ANH</v>
          </cell>
          <cell r="F19452" t="str">
            <v>001308005327</v>
          </cell>
          <cell r="G19452" t="str">
            <v>Nữ</v>
          </cell>
          <cell r="H19452" t="str">
            <v>04/09/2008</v>
          </cell>
          <cell r="I19452" t="str">
            <v>0967529464</v>
          </cell>
          <cell r="J19452" t="str">
            <v>maianhquangkieu@gmail.com</v>
          </cell>
          <cell r="K19452" t="str">
            <v>26TE201 - Logistics 01</v>
          </cell>
        </row>
        <row r="19453">
          <cell r="B19453">
            <v>2671740089</v>
          </cell>
          <cell r="C19453" t="str">
            <v>ĐẶNG LÊ CHÍ</v>
          </cell>
          <cell r="D19453" t="str">
            <v>TIẾN</v>
          </cell>
          <cell r="E19453" t="str">
            <v>ĐẶNG LÊ CHÍ TIẾN</v>
          </cell>
          <cell r="F19453" t="str">
            <v>092208008641</v>
          </cell>
          <cell r="G19453" t="str">
            <v>Nam</v>
          </cell>
          <cell r="H19453" t="str">
            <v>29/07/2008</v>
          </cell>
          <cell r="I19453" t="str">
            <v>0915967314</v>
          </cell>
          <cell r="J19453" t="str">
            <v>danglechitien29072008@gmail.com</v>
          </cell>
          <cell r="K19453" t="str">
            <v>26TE101 - Kinh tế hàng không 01</v>
          </cell>
        </row>
        <row r="19454">
          <cell r="B19454">
            <v>2671740090</v>
          </cell>
          <cell r="C19454" t="str">
            <v>ĐÀM PHƯƠNG</v>
          </cell>
          <cell r="D19454" t="str">
            <v>ANH</v>
          </cell>
          <cell r="E19454" t="str">
            <v>ĐÀM PHƯƠNG ANH</v>
          </cell>
          <cell r="F19454" t="str">
            <v>077308008413</v>
          </cell>
          <cell r="G19454" t="str">
            <v>Nữ</v>
          </cell>
          <cell r="H19454" t="str">
            <v>10/06/2008</v>
          </cell>
          <cell r="I19454" t="str">
            <v>0942060680</v>
          </cell>
          <cell r="J19454" t="str">
            <v>damphuonganh8a3@gmail.com</v>
          </cell>
          <cell r="K19454" t="str">
            <v>26TE201 - Logistics 01</v>
          </cell>
        </row>
        <row r="19455">
          <cell r="B19455">
            <v>2671330014</v>
          </cell>
          <cell r="C19455" t="str">
            <v>HUỲNH THỊ CẨM</v>
          </cell>
          <cell r="D19455" t="str">
            <v>TRINH</v>
          </cell>
          <cell r="E19455" t="str">
            <v>HUỲNH THỊ CẨM TRINH</v>
          </cell>
          <cell r="F19455" t="str">
            <v>083308004296</v>
          </cell>
          <cell r="G19455" t="str">
            <v>Nữ</v>
          </cell>
          <cell r="H19455" t="str">
            <v>13/11/2008</v>
          </cell>
          <cell r="I19455" t="str">
            <v>0363830939</v>
          </cell>
          <cell r="J19455" t="str">
            <v>thaomyhuynh34@gmail.com</v>
          </cell>
          <cell r="K19455" t="str">
            <v>26IB103 - Thương mại quốc tế 03</v>
          </cell>
        </row>
        <row r="19456">
          <cell r="B19456">
            <v>2671730084</v>
          </cell>
          <cell r="C19456" t="str">
            <v>NGUYỄN HOÀNG BẢO</v>
          </cell>
          <cell r="D19456" t="str">
            <v>CHÂU</v>
          </cell>
          <cell r="E19456" t="str">
            <v>NGUYỄN HOÀNG BẢO CHÂU</v>
          </cell>
          <cell r="F19456" t="str">
            <v>079308030032</v>
          </cell>
          <cell r="G19456" t="str">
            <v>Nữ</v>
          </cell>
          <cell r="H19456" t="str">
            <v>02/09/2008</v>
          </cell>
          <cell r="I19456" t="str">
            <v>0786552329</v>
          </cell>
          <cell r="J19456" t="str">
            <v>nguyenchau2329@gmail.com</v>
          </cell>
          <cell r="K19456" t="str">
            <v>26TT401 - Quản trị ẩm thực 01</v>
          </cell>
        </row>
        <row r="19457">
          <cell r="B19457">
            <v>2671740091</v>
          </cell>
          <cell r="C19457" t="str">
            <v>NGUYỄN LÊ TRÀ</v>
          </cell>
          <cell r="D19457" t="str">
            <v>MY</v>
          </cell>
          <cell r="E19457" t="str">
            <v>NGUYỄN LÊ TRÀ MY</v>
          </cell>
          <cell r="F19457" t="str">
            <v>075308019703</v>
          </cell>
          <cell r="G19457" t="str">
            <v>Nữ</v>
          </cell>
          <cell r="H19457" t="str">
            <v>18/06/2008</v>
          </cell>
          <cell r="I19457" t="str">
            <v>0366517648</v>
          </cell>
          <cell r="J19457" t="str">
            <v>bunmy375@gmail.com</v>
          </cell>
          <cell r="K19457" t="str">
            <v>26TE201 - Logistics 01</v>
          </cell>
        </row>
        <row r="19458">
          <cell r="B19458">
            <v>2671730085</v>
          </cell>
          <cell r="C19458" t="str">
            <v>TRƯƠNG BẢO</v>
          </cell>
          <cell r="D19458" t="str">
            <v>NGỌC</v>
          </cell>
          <cell r="E19458" t="str">
            <v>TRƯƠNG BẢO NGỌC</v>
          </cell>
          <cell r="F19458" t="str">
            <v>079308006525</v>
          </cell>
          <cell r="G19458" t="str">
            <v>Nữ</v>
          </cell>
          <cell r="H19458" t="str">
            <v>25/04/2008</v>
          </cell>
          <cell r="I19458" t="str">
            <v>0902423214</v>
          </cell>
          <cell r="J19458" t="str">
            <v>bt2316841@gmail.com</v>
          </cell>
          <cell r="K19458" t="str">
            <v>26TT401 - Quản trị ẩm thực 01</v>
          </cell>
        </row>
        <row r="19459">
          <cell r="B19459">
            <v>2671740092</v>
          </cell>
          <cell r="C19459" t="str">
            <v>PHẠM NGUYỄN QUỲNH</v>
          </cell>
          <cell r="D19459" t="str">
            <v>AN</v>
          </cell>
          <cell r="E19459" t="str">
            <v>PHẠM NGUYỄN QUỲNH AN</v>
          </cell>
          <cell r="F19459" t="str">
            <v>079308005084</v>
          </cell>
          <cell r="G19459" t="str">
            <v>Nữ</v>
          </cell>
          <cell r="H19459" t="str">
            <v>17/06/2008</v>
          </cell>
          <cell r="I19459" t="str">
            <v>0938983766</v>
          </cell>
          <cell r="J19459" t="str">
            <v>phamnguyenquynhan0903@gmail.com</v>
          </cell>
          <cell r="K19459" t="str">
            <v>26TE201 - Logistics 01</v>
          </cell>
        </row>
        <row r="19460">
          <cell r="B19460">
            <v>2671330015</v>
          </cell>
          <cell r="C19460" t="str">
            <v>ĐẶNG NGUYỄN TRÀ</v>
          </cell>
          <cell r="D19460" t="str">
            <v>GIANG</v>
          </cell>
          <cell r="E19460" t="str">
            <v>ĐẶNG NGUYỄN TRÀ GIANG</v>
          </cell>
          <cell r="F19460" t="str">
            <v>051308006027</v>
          </cell>
          <cell r="G19460" t="str">
            <v>Nữ</v>
          </cell>
          <cell r="H19460" t="str">
            <v>28/09/2008</v>
          </cell>
          <cell r="I19460" t="str">
            <v>0817082685</v>
          </cell>
          <cell r="J19460" t="str">
            <v>tragiangdangqn2008@gmail.com</v>
          </cell>
          <cell r="K19460" t="str">
            <v>26IB101 - Thương mại quốc tế 01</v>
          </cell>
        </row>
        <row r="19461">
          <cell r="B19461">
            <v>2671740093</v>
          </cell>
          <cell r="C19461" t="str">
            <v>CAO SỸ THÁI</v>
          </cell>
          <cell r="D19461" t="str">
            <v>TÙNG</v>
          </cell>
          <cell r="E19461" t="str">
            <v>CAO SỸ THÁI TÙNG</v>
          </cell>
          <cell r="F19461" t="str">
            <v>031208017340</v>
          </cell>
          <cell r="G19461" t="str">
            <v>Nam</v>
          </cell>
          <cell r="H19461" t="str">
            <v>02/05/2008</v>
          </cell>
          <cell r="I19461" t="str">
            <v>0329215987</v>
          </cell>
          <cell r="J19461" t="str">
            <v>tungbin950@gmail.com</v>
          </cell>
          <cell r="K19461" t="str">
            <v>26TE101 - Kinh tế hàng không 01</v>
          </cell>
        </row>
        <row r="19462">
          <cell r="B19462">
            <v>2671730086</v>
          </cell>
          <cell r="C19462" t="str">
            <v>HỒ GIA</v>
          </cell>
          <cell r="D19462" t="str">
            <v>BẢO</v>
          </cell>
          <cell r="E19462" t="str">
            <v>HỒ GIA BẢO</v>
          </cell>
          <cell r="F19462" t="str">
            <v>064208006579</v>
          </cell>
          <cell r="G19462" t="str">
            <v>Nam</v>
          </cell>
          <cell r="H19462" t="str">
            <v>17/02/2008</v>
          </cell>
          <cell r="I19462" t="str">
            <v>0968936724</v>
          </cell>
          <cell r="J19462" t="str">
            <v>giabao17012007@gmail.com</v>
          </cell>
          <cell r="K19462" t="str">
            <v>26TT101 - Quản trị lữ hành 01</v>
          </cell>
        </row>
        <row r="19463">
          <cell r="B19463">
            <v>2671540057</v>
          </cell>
          <cell r="C19463" t="str">
            <v>ĐOÀN MINH</v>
          </cell>
          <cell r="D19463" t="str">
            <v>ANH</v>
          </cell>
          <cell r="E19463" t="str">
            <v>ĐOÀN MINH ANH</v>
          </cell>
          <cell r="F19463" t="str">
            <v>038208015125</v>
          </cell>
          <cell r="G19463" t="str">
            <v>Nam</v>
          </cell>
          <cell r="H19463" t="str">
            <v>30/07/2008</v>
          </cell>
          <cell r="I19463" t="str">
            <v>0933897326</v>
          </cell>
          <cell r="J19463" t="str">
            <v>3007monhanhdoan@gmail.com</v>
          </cell>
          <cell r="K19463" t="str">
            <v>26IT101 - Trí tuệ nhân tạo và dữ liệu lớn 01</v>
          </cell>
        </row>
        <row r="19464">
          <cell r="B19464">
            <v>2671340034</v>
          </cell>
          <cell r="C19464" t="str">
            <v>CAO THỊ THẢO</v>
          </cell>
          <cell r="D19464" t="str">
            <v>NGUYÊN</v>
          </cell>
          <cell r="E19464" t="str">
            <v>CAO THỊ THẢO NGUYÊN</v>
          </cell>
          <cell r="F19464" t="str">
            <v>038308024602</v>
          </cell>
          <cell r="G19464" t="str">
            <v>Nữ</v>
          </cell>
          <cell r="H19464" t="str">
            <v>26/11/2008</v>
          </cell>
          <cell r="I19464" t="str">
            <v>0392362721</v>
          </cell>
          <cell r="J19464" t="str">
            <v>nguyenthao261128@gmail.com</v>
          </cell>
          <cell r="K19464" t="str">
            <v>26MK001 - Marketing 01</v>
          </cell>
        </row>
        <row r="19465">
          <cell r="B19465">
            <v>2671740094</v>
          </cell>
          <cell r="C19465" t="str">
            <v>LÊ THỊ BẢO</v>
          </cell>
          <cell r="D19465" t="str">
            <v>NGỌC</v>
          </cell>
          <cell r="E19465" t="str">
            <v>LÊ THỊ BẢO NGỌC</v>
          </cell>
          <cell r="F19465" t="str">
            <v>083308001364</v>
          </cell>
          <cell r="G19465" t="str">
            <v>Nữ</v>
          </cell>
          <cell r="H19465" t="str">
            <v>17/10/2008</v>
          </cell>
          <cell r="I19465" t="str">
            <v>0971253592</v>
          </cell>
          <cell r="J19465" t="str">
            <v>lethibaongoc19092008@gmail.com</v>
          </cell>
          <cell r="K19465" t="str">
            <v>26TE201 - Logistics 01</v>
          </cell>
        </row>
        <row r="19466">
          <cell r="B19466">
            <v>2671320075</v>
          </cell>
          <cell r="C19466" t="str">
            <v>ÔN NGUYỄN KIỀU</v>
          </cell>
          <cell r="D19466" t="str">
            <v>TRINH</v>
          </cell>
          <cell r="E19466" t="str">
            <v>ÔN NGUYỄN KIỀU TRINH</v>
          </cell>
          <cell r="F19466" t="str">
            <v>079308026245</v>
          </cell>
          <cell r="G19466" t="str">
            <v>Nữ</v>
          </cell>
          <cell r="H19466" t="str">
            <v>01/02/2008</v>
          </cell>
          <cell r="I19466" t="str">
            <v>0765863315</v>
          </cell>
          <cell r="J19466" t="str">
            <v>ontrinh201@gmail.com</v>
          </cell>
          <cell r="K19466" t="str">
            <v>26HR002 - Quản trị nhân lực 02</v>
          </cell>
        </row>
        <row r="19467">
          <cell r="B19467">
            <v>2671320076</v>
          </cell>
          <cell r="C19467" t="str">
            <v>VÕ NGỌC MỸ</v>
          </cell>
          <cell r="D19467" t="str">
            <v>YẾN</v>
          </cell>
          <cell r="E19467" t="str">
            <v>VÕ NGỌC MỸ YẾN</v>
          </cell>
          <cell r="F19467" t="str">
            <v>079308017604</v>
          </cell>
          <cell r="G19467" t="str">
            <v>Nữ</v>
          </cell>
          <cell r="H19467" t="str">
            <v>28/10/2008</v>
          </cell>
          <cell r="I19467" t="str">
            <v>0936581258</v>
          </cell>
          <cell r="J19467" t="str">
            <v>myyen28102008@gmail.com</v>
          </cell>
          <cell r="K19467" t="str">
            <v>26HR002 - Quản trị nhân lực 02</v>
          </cell>
        </row>
        <row r="19468">
          <cell r="B19468">
            <v>2671320077</v>
          </cell>
          <cell r="C19468" t="str">
            <v>VŨ NGUYỄN THẢO</v>
          </cell>
          <cell r="D19468" t="str">
            <v>LY</v>
          </cell>
          <cell r="E19468" t="str">
            <v>VŨ NGUYỄN THẢO LY</v>
          </cell>
          <cell r="F19468" t="str">
            <v>056308003319</v>
          </cell>
          <cell r="G19468" t="str">
            <v>Nữ</v>
          </cell>
          <cell r="H19468" t="str">
            <v>31/07/2008</v>
          </cell>
          <cell r="I19468" t="str">
            <v>0978228294</v>
          </cell>
          <cell r="J19468" t="str">
            <v>Thaolycr@gmail.com</v>
          </cell>
          <cell r="K19468" t="str">
            <v>26HR002 - Quản trị nhân lực 02</v>
          </cell>
        </row>
        <row r="19469">
          <cell r="B19469">
            <v>2671540058</v>
          </cell>
          <cell r="C19469" t="str">
            <v>NGUYỄN PHẠM TRƯỜNG</v>
          </cell>
          <cell r="D19469" t="str">
            <v>CHINH</v>
          </cell>
          <cell r="E19469" t="str">
            <v>NGUYỄN PHẠM TRƯỜNG CHINH</v>
          </cell>
          <cell r="F19469" t="str">
            <v>070208002757</v>
          </cell>
          <cell r="G19469" t="str">
            <v>Nam</v>
          </cell>
          <cell r="H19469" t="str">
            <v>28/02/2008</v>
          </cell>
          <cell r="I19469" t="str">
            <v>0392424684</v>
          </cell>
          <cell r="J19469" t="str">
            <v>Chinh2802bin@gmail.com</v>
          </cell>
          <cell r="K19469" t="str">
            <v>26IT201 - Công nghệ phần mềm và trí tuệ nhân tạo 01</v>
          </cell>
        </row>
        <row r="19470">
          <cell r="B19470">
            <v>2671740095</v>
          </cell>
          <cell r="C19470" t="str">
            <v>NGUYỄN NGỌC TRÀ</v>
          </cell>
          <cell r="D19470" t="str">
            <v>MY</v>
          </cell>
          <cell r="E19470" t="str">
            <v>NGUYỄN NGỌC TRÀ MY</v>
          </cell>
          <cell r="F19470" t="str">
            <v>038308011353</v>
          </cell>
          <cell r="G19470" t="str">
            <v>Nữ</v>
          </cell>
          <cell r="H19470" t="str">
            <v>11/06/2008</v>
          </cell>
          <cell r="I19470" t="str">
            <v>0347322985</v>
          </cell>
          <cell r="J19470" t="str">
            <v>nguyenngoctramy8a3@gmail.com</v>
          </cell>
          <cell r="K19470" t="str">
            <v>26TE201 - Logistics 01</v>
          </cell>
        </row>
        <row r="19471">
          <cell r="B19471">
            <v>2671740096</v>
          </cell>
          <cell r="C19471" t="str">
            <v>BÙI TRỊNH UYÊN</v>
          </cell>
          <cell r="D19471" t="str">
            <v>NHI</v>
          </cell>
          <cell r="E19471" t="str">
            <v>BÙI TRỊNH UYÊN NHI</v>
          </cell>
          <cell r="F19471" t="str">
            <v>075308009059</v>
          </cell>
          <cell r="G19471" t="str">
            <v>Nữ</v>
          </cell>
          <cell r="H19471" t="str">
            <v>14/05/2008</v>
          </cell>
          <cell r="I19471" t="str">
            <v>0383534487</v>
          </cell>
          <cell r="J19471" t="str">
            <v>buitrinhuyennhi@gmail.com</v>
          </cell>
          <cell r="K19471" t="str">
            <v>26TE202 - Logistics 02</v>
          </cell>
        </row>
        <row r="19472">
          <cell r="B19472">
            <v>2671320078</v>
          </cell>
          <cell r="C19472" t="str">
            <v>PHAN HÀ</v>
          </cell>
          <cell r="D19472" t="str">
            <v>LINH</v>
          </cell>
          <cell r="E19472" t="str">
            <v>PHAN HÀ LINH</v>
          </cell>
          <cell r="F19472" t="str">
            <v>052308000053</v>
          </cell>
          <cell r="G19472" t="str">
            <v>Nữ</v>
          </cell>
          <cell r="H19472" t="str">
            <v>21/08/2008</v>
          </cell>
          <cell r="I19472" t="str">
            <v>0346219067</v>
          </cell>
          <cell r="J19472" t="str">
            <v>230358.halinh@thptbinhhunghoa.edu.vn</v>
          </cell>
          <cell r="K19472" t="str">
            <v>26HR002 - Quản trị nhân lực 02</v>
          </cell>
        </row>
        <row r="19473">
          <cell r="B19473">
            <v>2671320079</v>
          </cell>
          <cell r="C19473" t="str">
            <v>NGUYỄN NGỌC MINH</v>
          </cell>
          <cell r="D19473" t="str">
            <v>TÂM</v>
          </cell>
          <cell r="E19473" t="str">
            <v>NGUYỄN NGỌC MINH TÂM</v>
          </cell>
          <cell r="F19473" t="str">
            <v>079308001613</v>
          </cell>
          <cell r="G19473" t="str">
            <v>Nữ</v>
          </cell>
          <cell r="H19473" t="str">
            <v>21/08/2008</v>
          </cell>
          <cell r="I19473" t="str">
            <v>0824834008</v>
          </cell>
          <cell r="J19473" t="str">
            <v>ng.nmtaam@gmail.com</v>
          </cell>
          <cell r="K19473" t="str">
            <v>26HR002 - Quản trị nhân lực 02</v>
          </cell>
        </row>
        <row r="19474">
          <cell r="B19474">
            <v>2671320080</v>
          </cell>
          <cell r="C19474" t="str">
            <v>TRANG YẾN</v>
          </cell>
          <cell r="D19474" t="str">
            <v>NHI</v>
          </cell>
          <cell r="E19474" t="str">
            <v>TRANG YẾN NHI</v>
          </cell>
          <cell r="F19474" t="str">
            <v>052308009531</v>
          </cell>
          <cell r="G19474" t="str">
            <v>Nữ</v>
          </cell>
          <cell r="H19474" t="str">
            <v>23/07/2008</v>
          </cell>
          <cell r="I19474" t="str">
            <v>0979224729</v>
          </cell>
          <cell r="J19474" t="str">
            <v>yennhi0766789358@gmail.com</v>
          </cell>
          <cell r="K19474" t="str">
            <v>26HR002 - Quản trị nhân lực 02</v>
          </cell>
        </row>
        <row r="19475">
          <cell r="B19475">
            <v>2671540059</v>
          </cell>
          <cell r="C19475" t="str">
            <v>PHAN THỊ QUỲNH</v>
          </cell>
          <cell r="D19475" t="str">
            <v>NHƯ</v>
          </cell>
          <cell r="E19475" t="str">
            <v>PHAN THỊ QUỲNH NHƯ</v>
          </cell>
          <cell r="F19475" t="str">
            <v>038308001903</v>
          </cell>
          <cell r="G19475" t="str">
            <v>Nữ</v>
          </cell>
          <cell r="H19475" t="str">
            <v>04/10/2008</v>
          </cell>
          <cell r="I19475" t="str">
            <v>0346991238</v>
          </cell>
          <cell r="J19475" t="str">
            <v>quynhnhu04102008hcm@gmail.com</v>
          </cell>
          <cell r="K19475" t="str">
            <v>26IT201 - Công nghệ phần mềm và trí tuệ nhân tạo 01</v>
          </cell>
        </row>
        <row r="19476">
          <cell r="B19476">
            <v>2671540060</v>
          </cell>
          <cell r="C19476" t="str">
            <v>NGUYỄN DUY</v>
          </cell>
          <cell r="D19476" t="str">
            <v>HƯNG</v>
          </cell>
          <cell r="E19476" t="str">
            <v>NGUYỄN DUY HƯNG</v>
          </cell>
          <cell r="F19476" t="str">
            <v>079208020376</v>
          </cell>
          <cell r="G19476" t="str">
            <v>Nam</v>
          </cell>
          <cell r="H19476" t="str">
            <v>14/02/2008</v>
          </cell>
          <cell r="I19476" t="str">
            <v>0977574378</v>
          </cell>
          <cell r="J19476" t="str">
            <v>nguyeduyhung8888@gmail.com</v>
          </cell>
          <cell r="K19476" t="str">
            <v>26IT201 - Công nghệ phần mềm và trí tuệ nhân tạo 01</v>
          </cell>
        </row>
        <row r="19477">
          <cell r="B19477">
            <v>2671510018</v>
          </cell>
          <cell r="C19477" t="str">
            <v>NGUYỄN TRẦN YẾN</v>
          </cell>
          <cell r="D19477" t="str">
            <v>TRANG</v>
          </cell>
          <cell r="E19477" t="str">
            <v>NGUYỄN TRẦN YẾN TRANG</v>
          </cell>
          <cell r="F19477" t="str">
            <v>096308009428</v>
          </cell>
          <cell r="G19477" t="str">
            <v>Nữ</v>
          </cell>
          <cell r="H19477" t="str">
            <v>13/04/2008</v>
          </cell>
          <cell r="I19477" t="str">
            <v>0901452305</v>
          </cell>
          <cell r="J19477" t="str">
            <v>ntyt130408@gmail.com</v>
          </cell>
          <cell r="K19477" t="str">
            <v>26ET301 - Công nghệ kỹ thuật vi mạch &amp; bán dẫn 01</v>
          </cell>
        </row>
        <row r="19478">
          <cell r="B19478">
            <v>2671540061</v>
          </cell>
          <cell r="C19478" t="str">
            <v>ĐÀM TRẦN KHÁNH</v>
          </cell>
          <cell r="D19478" t="str">
            <v>NGỌC</v>
          </cell>
          <cell r="E19478" t="str">
            <v>ĐÀM TRẦN KHÁNH NGỌC</v>
          </cell>
          <cell r="F19478" t="str">
            <v>033308000458</v>
          </cell>
          <cell r="G19478" t="str">
            <v>Nữ</v>
          </cell>
          <cell r="H19478" t="str">
            <v>24/06/2008</v>
          </cell>
          <cell r="I19478" t="str">
            <v>0787004041</v>
          </cell>
          <cell r="J19478" t="str">
            <v>khanhnqoc246@gmail.com</v>
          </cell>
          <cell r="K19478" t="str">
            <v>26IT301 - Trí tuệ nhân tạo và Inernet vạn vật 01</v>
          </cell>
        </row>
        <row r="19479">
          <cell r="B19479">
            <v>2671740164</v>
          </cell>
          <cell r="C19479" t="str">
            <v>TRƯƠNG THỊ HỒNG</v>
          </cell>
          <cell r="D19479" t="str">
            <v>TIÊN</v>
          </cell>
          <cell r="E19479" t="str">
            <v>TRƯƠNG THỊ HỒNG TIÊN</v>
          </cell>
          <cell r="F19479" t="str">
            <v>051308008540</v>
          </cell>
          <cell r="G19479" t="str">
            <v>Nữ</v>
          </cell>
          <cell r="H19479" t="str">
            <v>20/09/2008</v>
          </cell>
          <cell r="I19479" t="str">
            <v>0382829026</v>
          </cell>
          <cell r="J19479" t="str">
            <v>tientruong1090@gmail.com</v>
          </cell>
          <cell r="K19479" t="str">
            <v>26TE101 - Kinh tế hàng không 01</v>
          </cell>
        </row>
        <row r="19480">
          <cell r="B19480">
            <v>2671540113</v>
          </cell>
          <cell r="C19480" t="str">
            <v>HOÀNG NGỌC QUỲNH</v>
          </cell>
          <cell r="D19480" t="str">
            <v>THƯ</v>
          </cell>
          <cell r="E19480" t="str">
            <v>HOÀNG NGỌC QUỲNH THƯ</v>
          </cell>
          <cell r="F19480" t="str">
            <v>060308004256</v>
          </cell>
          <cell r="G19480" t="str">
            <v>Nữ</v>
          </cell>
          <cell r="H19480" t="str">
            <v>09/06/2008</v>
          </cell>
          <cell r="I19480" t="str">
            <v>0987162904</v>
          </cell>
          <cell r="J19480" t="str">
            <v>hoangngocquynhthu2008@gmail.com</v>
          </cell>
          <cell r="K19480" t="str">
            <v>26IT202 - Công nghệ phần mềm và trí tuệ nhân tạo 02</v>
          </cell>
        </row>
        <row r="19481">
          <cell r="B19481">
            <v>2671740165</v>
          </cell>
          <cell r="C19481" t="str">
            <v>HÀ NGÔ THIÊN</v>
          </cell>
          <cell r="D19481" t="str">
            <v>PHÚ</v>
          </cell>
          <cell r="E19481" t="str">
            <v>HÀ NGÔ THIÊN PHÚ</v>
          </cell>
          <cell r="F19481" t="str">
            <v>079208038579</v>
          </cell>
          <cell r="G19481" t="str">
            <v>Nam</v>
          </cell>
          <cell r="H19481" t="str">
            <v>23/01/2008</v>
          </cell>
          <cell r="I19481" t="str">
            <v>0907100399</v>
          </cell>
          <cell r="J19481" t="str">
            <v>thienphu.hango@gmail.com</v>
          </cell>
          <cell r="K19481" t="str">
            <v>26TE202 - Logistics 02</v>
          </cell>
        </row>
        <row r="19482">
          <cell r="B19482">
            <v>2671740166</v>
          </cell>
          <cell r="C19482" t="str">
            <v>VÕ THANH</v>
          </cell>
          <cell r="D19482" t="str">
            <v>LAM</v>
          </cell>
          <cell r="E19482" t="str">
            <v>VÕ THANH LAM</v>
          </cell>
          <cell r="F19482" t="str">
            <v>087308011744</v>
          </cell>
          <cell r="G19482" t="str">
            <v>Nữ</v>
          </cell>
          <cell r="H19482" t="str">
            <v>10/11/2008</v>
          </cell>
          <cell r="I19482" t="str">
            <v>0919810608</v>
          </cell>
          <cell r="J19482" t="str">
            <v>vothanhlam2k8@gmail.com</v>
          </cell>
          <cell r="K19482" t="str">
            <v>26TE101 - Kinh tế hàng không 01</v>
          </cell>
        </row>
        <row r="19483">
          <cell r="B19483">
            <v>2671320115</v>
          </cell>
          <cell r="C19483" t="str">
            <v>NGUYỄN THỊ THÙY</v>
          </cell>
          <cell r="D19483" t="str">
            <v>TRANG</v>
          </cell>
          <cell r="E19483" t="str">
            <v>NGUYỄN THỊ THÙY TRANG</v>
          </cell>
          <cell r="F19483" t="str">
            <v>087308012540</v>
          </cell>
          <cell r="G19483" t="str">
            <v>Nữ</v>
          </cell>
          <cell r="H19483" t="str">
            <v>01/10/2008</v>
          </cell>
          <cell r="I19483" t="str">
            <v>0789375843</v>
          </cell>
          <cell r="J19483" t="str">
            <v>thuytrang292020@gmail.com</v>
          </cell>
          <cell r="K19483" t="str">
            <v>26HR002 - Quản trị nhân lực 02</v>
          </cell>
        </row>
        <row r="19484">
          <cell r="B19484">
            <v>2671730161</v>
          </cell>
          <cell r="C19484" t="str">
            <v>PHẠM MAI</v>
          </cell>
          <cell r="D19484" t="str">
            <v>PHƯƠNG</v>
          </cell>
          <cell r="E19484" t="str">
            <v>PHẠM MAI PHƯƠNG</v>
          </cell>
          <cell r="F19484" t="str">
            <v>079308018620</v>
          </cell>
          <cell r="G19484" t="str">
            <v>Nữ</v>
          </cell>
          <cell r="H19484" t="str">
            <v>24/11/2008</v>
          </cell>
          <cell r="I19484" t="str">
            <v>0707451950</v>
          </cell>
          <cell r="J19484" t="str">
            <v>phammaiphuong9766@gmail.com</v>
          </cell>
          <cell r="K19484" t="str">
            <v>26TT201 - Quản trị khách sạn nhà hàng 01</v>
          </cell>
        </row>
        <row r="19485">
          <cell r="B19485">
            <v>2671330027</v>
          </cell>
          <cell r="C19485" t="str">
            <v>VÕ THỊ THÚY</v>
          </cell>
          <cell r="D19485" t="str">
            <v>MY</v>
          </cell>
          <cell r="E19485" t="str">
            <v>VÕ THỊ THÚY MY</v>
          </cell>
          <cell r="F19485" t="str">
            <v>079308021808</v>
          </cell>
          <cell r="G19485" t="str">
            <v>Nữ</v>
          </cell>
          <cell r="H19485" t="str">
            <v>31/05/2008</v>
          </cell>
          <cell r="I19485" t="str">
            <v>0906480290</v>
          </cell>
          <cell r="J19485" t="str">
            <v>vosuzie587@gmail.com</v>
          </cell>
          <cell r="K19485" t="str">
            <v>26IB101 - Thương mại quốc tế 01</v>
          </cell>
        </row>
        <row r="19486">
          <cell r="B19486">
            <v>2671340067</v>
          </cell>
          <cell r="C19486" t="str">
            <v>MAI THỊ THUỲ</v>
          </cell>
          <cell r="D19486" t="str">
            <v>TRANG</v>
          </cell>
          <cell r="E19486" t="str">
            <v>MAI THỊ THUỲ TRANG</v>
          </cell>
          <cell r="F19486" t="str">
            <v>075308002923</v>
          </cell>
          <cell r="G19486" t="str">
            <v>Nữ</v>
          </cell>
          <cell r="H19486" t="str">
            <v>12/06/2008</v>
          </cell>
          <cell r="I19486" t="str">
            <v>0967613490</v>
          </cell>
          <cell r="J19486" t="str">
            <v>mai12062023@gmail.com</v>
          </cell>
          <cell r="K19486" t="str">
            <v>26MK002 - Marketing 02</v>
          </cell>
        </row>
        <row r="19487">
          <cell r="B19487">
            <v>2671730162</v>
          </cell>
          <cell r="C19487" t="str">
            <v>NGUYỄN THỊ MỸ</v>
          </cell>
          <cell r="D19487" t="str">
            <v>DUYÊN</v>
          </cell>
          <cell r="E19487" t="str">
            <v>NGUYỄN THỊ MỸ DUYÊN</v>
          </cell>
          <cell r="F19487" t="str">
            <v>077308005294</v>
          </cell>
          <cell r="G19487" t="str">
            <v>Nữ</v>
          </cell>
          <cell r="H19487" t="str">
            <v>28/12/2008</v>
          </cell>
          <cell r="I19487" t="str">
            <v>0933925181</v>
          </cell>
          <cell r="J19487" t="str">
            <v>nguyenthimyduyenphc@gmail.com</v>
          </cell>
          <cell r="K19487" t="str">
            <v>26TT201 - Quản trị khách sạn nhà hàng 01</v>
          </cell>
        </row>
        <row r="19488">
          <cell r="B19488">
            <v>2671350023</v>
          </cell>
          <cell r="C19488" t="str">
            <v>NGUYỄN THANH</v>
          </cell>
          <cell r="D19488" t="str">
            <v>THẢO</v>
          </cell>
          <cell r="E19488" t="str">
            <v>NGUYỄN THANH THẢO</v>
          </cell>
          <cell r="F19488" t="str">
            <v>072308009679</v>
          </cell>
          <cell r="G19488" t="str">
            <v>Nữ</v>
          </cell>
          <cell r="H19488" t="str">
            <v>07/10/2008</v>
          </cell>
          <cell r="I19488" t="str">
            <v>0912867581</v>
          </cell>
          <cell r="J19488" t="str">
            <v>thanhthao8a1nguyenthaibinh@gmail.com</v>
          </cell>
          <cell r="K19488" t="str">
            <v>26FT001 - Công nghệ tài chính 01</v>
          </cell>
        </row>
        <row r="19489">
          <cell r="B19489">
            <v>2671320116</v>
          </cell>
          <cell r="C19489" t="str">
            <v>NGUYỄN THÚY</v>
          </cell>
          <cell r="D19489" t="str">
            <v>UYÊN</v>
          </cell>
          <cell r="E19489" t="str">
            <v>NGUYỄN THÚY UYÊN</v>
          </cell>
          <cell r="F19489" t="str">
            <v>068308009150</v>
          </cell>
          <cell r="G19489" t="str">
            <v>Nữ</v>
          </cell>
          <cell r="H19489" t="str">
            <v>20/12/2008</v>
          </cell>
          <cell r="I19489" t="str">
            <v>0967055117</v>
          </cell>
          <cell r="J19489" t="str">
            <v>uyen201208@gmail.com</v>
          </cell>
          <cell r="K19489" t="str">
            <v>26HR002 - Quản trị nhân lực 02</v>
          </cell>
        </row>
        <row r="19490">
          <cell r="B19490">
            <v>2671510037</v>
          </cell>
          <cell r="C19490" t="str">
            <v>CAO KHÁNH</v>
          </cell>
          <cell r="D19490" t="str">
            <v>DUY</v>
          </cell>
          <cell r="E19490" t="str">
            <v>CAO KHÁNH DUY</v>
          </cell>
          <cell r="F19490" t="str">
            <v>058208003651</v>
          </cell>
          <cell r="G19490" t="str">
            <v>Nam</v>
          </cell>
          <cell r="H19490" t="str">
            <v>27/01/2008</v>
          </cell>
          <cell r="I19490" t="str">
            <v>0332964027</v>
          </cell>
          <cell r="J19490" t="str">
            <v>duycao472@gmail.com</v>
          </cell>
          <cell r="K19490" t="str">
            <v>26ET201 - Điện tử viễn thông và Trí tuệ nhân tạo 01</v>
          </cell>
        </row>
        <row r="19491">
          <cell r="B19491">
            <v>2671740167</v>
          </cell>
          <cell r="C19491" t="str">
            <v>NGUYỄN HIỀN</v>
          </cell>
          <cell r="D19491" t="str">
            <v>THỤC</v>
          </cell>
          <cell r="E19491" t="str">
            <v>NGUYỄN HIỀN THỤC</v>
          </cell>
          <cell r="F19491" t="str">
            <v>049308012299</v>
          </cell>
          <cell r="G19491" t="str">
            <v>Nữ</v>
          </cell>
          <cell r="H19491" t="str">
            <v>10/09/2008</v>
          </cell>
          <cell r="I19491" t="str">
            <v>0365164617</v>
          </cell>
          <cell r="J19491" t="str">
            <v>nguyenhienthuc910@gmail.com</v>
          </cell>
          <cell r="K19491" t="str">
            <v>26TE202 - Logistics 02</v>
          </cell>
        </row>
        <row r="19492">
          <cell r="B19492">
            <v>2671540114</v>
          </cell>
          <cell r="C19492" t="str">
            <v>PHAN GIA</v>
          </cell>
          <cell r="D19492" t="str">
            <v>TÚ</v>
          </cell>
          <cell r="E19492" t="str">
            <v>PHAN GIA TÚ</v>
          </cell>
          <cell r="F19492" t="str">
            <v>049208002033</v>
          </cell>
          <cell r="G19492" t="str">
            <v>Nam</v>
          </cell>
          <cell r="H19492" t="str">
            <v>10/11/2008</v>
          </cell>
          <cell r="I19492" t="str">
            <v>0397867242</v>
          </cell>
          <cell r="J19492" t="str">
            <v>phan.kit@icloud.com</v>
          </cell>
          <cell r="K19492" t="str">
            <v>26IT301 - Trí tuệ nhân tạo và Inernet vạn vật 01</v>
          </cell>
        </row>
        <row r="19493">
          <cell r="B19493">
            <v>2671740168</v>
          </cell>
          <cell r="C19493" t="str">
            <v>NGUYỄN HỮU</v>
          </cell>
          <cell r="D19493" t="str">
            <v>LỘC</v>
          </cell>
          <cell r="E19493" t="str">
            <v>NGUYỄN HỮU LỘC</v>
          </cell>
          <cell r="F19493" t="str">
            <v>091208010908</v>
          </cell>
          <cell r="G19493" t="str">
            <v>Nam</v>
          </cell>
          <cell r="H19493" t="str">
            <v>10/09/2008</v>
          </cell>
          <cell r="I19493" t="str">
            <v>0827764116</v>
          </cell>
          <cell r="J19493" t="str">
            <v>nhlocccc@gmail.com</v>
          </cell>
          <cell r="K19493" t="str">
            <v>26TE202 - Logistics 02</v>
          </cell>
        </row>
        <row r="19494">
          <cell r="B19494">
            <v>2671320117</v>
          </cell>
          <cell r="C19494" t="str">
            <v>NGÔ THỊ YẾN</v>
          </cell>
          <cell r="D19494" t="str">
            <v>NHI</v>
          </cell>
          <cell r="E19494" t="str">
            <v>NGÔ THỊ YẾN NHI</v>
          </cell>
          <cell r="F19494" t="str">
            <v>080308009366</v>
          </cell>
          <cell r="G19494" t="str">
            <v>Nữ</v>
          </cell>
          <cell r="H19494" t="str">
            <v>10/05/2008</v>
          </cell>
          <cell r="I19494" t="str">
            <v>0339913941</v>
          </cell>
          <cell r="J19494" t="str">
            <v>ngothiyennhi35@gmail.com</v>
          </cell>
          <cell r="K19494" t="str">
            <v>26HR002 - Quản trị nhân lực 02</v>
          </cell>
        </row>
        <row r="19495">
          <cell r="B19495">
            <v>2671730163</v>
          </cell>
          <cell r="C19495" t="str">
            <v>VÕ THỊ NHƯ</v>
          </cell>
          <cell r="D19495" t="str">
            <v>Ý</v>
          </cell>
          <cell r="E19495" t="str">
            <v>VÕ THỊ NHƯ Ý</v>
          </cell>
          <cell r="F19495" t="str">
            <v>056308004509</v>
          </cell>
          <cell r="G19495" t="str">
            <v>Nữ</v>
          </cell>
          <cell r="H19495" t="str">
            <v>01/02/2008</v>
          </cell>
          <cell r="I19495" t="str">
            <v>0369819953</v>
          </cell>
          <cell r="J19495" t="str">
            <v>nguyenhuong198101@gmail.com</v>
          </cell>
          <cell r="K19495" t="str">
            <v>26TT503 - Quản trị du lịch MICE và tổ chức sự kiện 03</v>
          </cell>
        </row>
        <row r="19496">
          <cell r="B19496">
            <v>2671730164</v>
          </cell>
          <cell r="C19496" t="str">
            <v>TRẦN GIA</v>
          </cell>
          <cell r="D19496" t="str">
            <v>HUY</v>
          </cell>
          <cell r="E19496" t="str">
            <v>TRẦN GIA HUY</v>
          </cell>
          <cell r="F19496" t="str">
            <v>075208022970</v>
          </cell>
          <cell r="G19496" t="str">
            <v>Nam</v>
          </cell>
          <cell r="H19496" t="str">
            <v>14/07/2008</v>
          </cell>
          <cell r="I19496" t="str">
            <v>0379559115</v>
          </cell>
          <cell r="J19496" t="str">
            <v>giahuy2008ip@gmail.com</v>
          </cell>
          <cell r="K19496" t="str">
            <v>26TT101 - Quản trị lữ hành 01</v>
          </cell>
        </row>
        <row r="19497">
          <cell r="B19497">
            <v>2671740169</v>
          </cell>
          <cell r="C19497" t="str">
            <v>LỮ BÍCH HỒNG</v>
          </cell>
          <cell r="D19497" t="str">
            <v>ĐÀO</v>
          </cell>
          <cell r="E19497" t="str">
            <v>LỮ BÍCH HỒNG ĐÀO</v>
          </cell>
          <cell r="F19497" t="str">
            <v>075308001414</v>
          </cell>
          <cell r="G19497" t="str">
            <v>Nữ</v>
          </cell>
          <cell r="H19497" t="str">
            <v>23/07/2008</v>
          </cell>
          <cell r="I19497" t="str">
            <v>0937087254</v>
          </cell>
          <cell r="J19497" t="str">
            <v>ldao64686@gmail.com</v>
          </cell>
          <cell r="K19497" t="str">
            <v>26TE202 - Logistics 02</v>
          </cell>
        </row>
        <row r="19498">
          <cell r="B19498">
            <v>2671320118</v>
          </cell>
          <cell r="C19498" t="str">
            <v>NGUYỄN HOÀNG TẤN</v>
          </cell>
          <cell r="D19498" t="str">
            <v>ĐẠT</v>
          </cell>
          <cell r="E19498" t="str">
            <v>NGUYỄN HOÀNG TẤN ĐẠT</v>
          </cell>
          <cell r="F19498" t="str">
            <v>080208002667</v>
          </cell>
          <cell r="G19498" t="str">
            <v>Nam</v>
          </cell>
          <cell r="H19498" t="str">
            <v>20/08/2008</v>
          </cell>
          <cell r="I19498" t="str">
            <v>0838885273</v>
          </cell>
          <cell r="J19498" t="str">
            <v>nhtdat2082008@gmail.com</v>
          </cell>
          <cell r="K19498" t="str">
            <v>26HR002 - Quản trị nhân lực 02</v>
          </cell>
        </row>
        <row r="19499">
          <cell r="B19499">
            <v>2671740170</v>
          </cell>
          <cell r="C19499" t="str">
            <v>HỒ HOÀNG</v>
          </cell>
          <cell r="D19499" t="str">
            <v>LONG</v>
          </cell>
          <cell r="E19499" t="str">
            <v>HỒ HOÀNG LONG</v>
          </cell>
          <cell r="F19499" t="str">
            <v>079208028349</v>
          </cell>
          <cell r="G19499" t="str">
            <v>Nam</v>
          </cell>
          <cell r="H19499" t="str">
            <v>20/08/2008</v>
          </cell>
          <cell r="I19499" t="str">
            <v>0931721569</v>
          </cell>
          <cell r="J19499" t="str">
            <v>harryho7879@gmail.com</v>
          </cell>
          <cell r="K19499" t="str">
            <v>26TE202 - Logistics 02</v>
          </cell>
        </row>
        <row r="19500">
          <cell r="B19500">
            <v>2671510038</v>
          </cell>
          <cell r="C19500" t="str">
            <v>NGUYỄN TẤN</v>
          </cell>
          <cell r="D19500" t="str">
            <v>PHÁT</v>
          </cell>
          <cell r="E19500" t="str">
            <v>NGUYỄN TẤN PHÁT</v>
          </cell>
          <cell r="F19500" t="str">
            <v>079208044310</v>
          </cell>
          <cell r="G19500" t="str">
            <v>Nam</v>
          </cell>
          <cell r="H19500" t="str">
            <v>13/11/2008</v>
          </cell>
          <cell r="I19500" t="str">
            <v>0903182076</v>
          </cell>
          <cell r="J19500" t="str">
            <v>Nguyentanphat13112008@gmail.com</v>
          </cell>
          <cell r="K19500" t="str">
            <v>26ET101 - Điện tử ứng dụng Trí tuệ nhân tạo và Internet vạn vật 01</v>
          </cell>
        </row>
        <row r="19501">
          <cell r="B19501">
            <v>2671730165</v>
          </cell>
          <cell r="C19501" t="str">
            <v>NGUYỄN THỤY MAI</v>
          </cell>
          <cell r="D19501" t="str">
            <v>OANH</v>
          </cell>
          <cell r="E19501" t="str">
            <v>NGUYỄN THỤY MAI OANH</v>
          </cell>
          <cell r="F19501" t="str">
            <v>082308007008</v>
          </cell>
          <cell r="G19501" t="str">
            <v>Nữ</v>
          </cell>
          <cell r="H19501" t="str">
            <v>30/09/2008</v>
          </cell>
          <cell r="I19501" t="str">
            <v>0349473932</v>
          </cell>
          <cell r="J19501" t="str">
            <v>oanhm1977@gmail.com</v>
          </cell>
          <cell r="K19501" t="str">
            <v>26TT201 - Quản trị khách sạn nhà hàng 01</v>
          </cell>
        </row>
        <row r="19502">
          <cell r="B19502">
            <v>2671340068</v>
          </cell>
          <cell r="C19502" t="str">
            <v>PHẠM TRÌ MINH</v>
          </cell>
          <cell r="D19502" t="str">
            <v>CHÂU</v>
          </cell>
          <cell r="E19502" t="str">
            <v>PHẠM TRÌ MINH CHÂU</v>
          </cell>
          <cell r="F19502" t="str">
            <v>079308023298</v>
          </cell>
          <cell r="G19502" t="str">
            <v>Nữ</v>
          </cell>
          <cell r="H19502" t="str">
            <v>02/07/2008</v>
          </cell>
          <cell r="I19502" t="str">
            <v>0906963427</v>
          </cell>
          <cell r="J19502" t="str">
            <v>minhchauu278@gmail.com</v>
          </cell>
          <cell r="K19502" t="str">
            <v>26MK002 - Marketing 02</v>
          </cell>
        </row>
        <row r="19503">
          <cell r="B19503">
            <v>2671740171</v>
          </cell>
          <cell r="C19503" t="str">
            <v>TRƯƠNG NGỌC</v>
          </cell>
          <cell r="D19503" t="str">
            <v>ÁNH</v>
          </cell>
          <cell r="E19503" t="str">
            <v>TRƯƠNG NGỌC ÁNH</v>
          </cell>
          <cell r="F19503" t="str">
            <v>038308011904</v>
          </cell>
          <cell r="G19503" t="str">
            <v>Nữ</v>
          </cell>
          <cell r="H19503" t="str">
            <v>03/07/2008</v>
          </cell>
          <cell r="I19503" t="str">
            <v>0764903226</v>
          </cell>
          <cell r="J19503" t="str">
            <v>alitruongg@gmail.com</v>
          </cell>
          <cell r="K19503" t="str">
            <v>26TE202 - Logistics 02</v>
          </cell>
        </row>
        <row r="19504">
          <cell r="B19504">
            <v>2671540115</v>
          </cell>
          <cell r="C19504" t="str">
            <v>HOÀNG THÁI</v>
          </cell>
          <cell r="D19504" t="str">
            <v>PHONG</v>
          </cell>
          <cell r="E19504" t="str">
            <v>HOÀNG THÁI PHONG</v>
          </cell>
          <cell r="F19504" t="str">
            <v>042208008164</v>
          </cell>
          <cell r="G19504" t="str">
            <v>Nam</v>
          </cell>
          <cell r="H19504" t="str">
            <v>08/10/2008</v>
          </cell>
          <cell r="I19504" t="str">
            <v>0362442855</v>
          </cell>
          <cell r="J19504" t="str">
            <v>hoangphong2k08@gmail.com</v>
          </cell>
          <cell r="K19504" t="str">
            <v>26IT101 - Trí tuệ nhân tạo và dữ liệu lớn 01</v>
          </cell>
        </row>
        <row r="19505">
          <cell r="B19505">
            <v>2671510039</v>
          </cell>
          <cell r="C19505" t="str">
            <v>NGUYỄN THÁI</v>
          </cell>
          <cell r="D19505" t="str">
            <v>TUẤN</v>
          </cell>
          <cell r="E19505" t="str">
            <v>NGUYỄN THÁI TUẤN</v>
          </cell>
          <cell r="F19505" t="str">
            <v>052208000073</v>
          </cell>
          <cell r="G19505" t="str">
            <v>Nam</v>
          </cell>
          <cell r="H19505" t="str">
            <v>03/02/2008</v>
          </cell>
          <cell r="I19505" t="str">
            <v>0866050823</v>
          </cell>
          <cell r="J19505" t="str">
            <v>123nguyenthaituan@gmail.com</v>
          </cell>
          <cell r="K19505" t="str">
            <v>26ET301 - Công nghệ kỹ thuật vi mạch &amp; bán dẫn 01</v>
          </cell>
        </row>
        <row r="19506">
          <cell r="B19506">
            <v>2671320119</v>
          </cell>
          <cell r="C19506" t="str">
            <v>MAI NGUYỄN HÀN</v>
          </cell>
          <cell r="D19506" t="str">
            <v>CHÂU</v>
          </cell>
          <cell r="E19506" t="str">
            <v>MAI NGUYỄN HÀN CHÂU</v>
          </cell>
          <cell r="F19506" t="str">
            <v>072308006165</v>
          </cell>
          <cell r="G19506" t="str">
            <v>Nữ</v>
          </cell>
          <cell r="H19506" t="str">
            <v>19/09/2008</v>
          </cell>
          <cell r="I19506" t="str">
            <v>0933460523</v>
          </cell>
          <cell r="J19506" t="str">
            <v>mainguyenhanchau190908@gmail.com</v>
          </cell>
          <cell r="K19506" t="str">
            <v>26HR002 - Quản trị nhân lực 02</v>
          </cell>
        </row>
        <row r="19507">
          <cell r="B19507">
            <v>2671740172</v>
          </cell>
          <cell r="C19507" t="str">
            <v>NGUYỄN HOÀNG</v>
          </cell>
          <cell r="D19507" t="str">
            <v>LAM</v>
          </cell>
          <cell r="E19507" t="str">
            <v>NGUYỄN HOÀNG LAM</v>
          </cell>
          <cell r="F19507" t="str">
            <v>068308003252</v>
          </cell>
          <cell r="G19507" t="str">
            <v>Nữ</v>
          </cell>
          <cell r="H19507" t="str">
            <v>07/06/2008</v>
          </cell>
          <cell r="I19507" t="str">
            <v>0354861938</v>
          </cell>
          <cell r="J19507" t="str">
            <v>nguyenhoanglam07062008@gmail.com</v>
          </cell>
          <cell r="K19507" t="str">
            <v>26TE202 - Logistics 02</v>
          </cell>
        </row>
        <row r="19508">
          <cell r="B19508">
            <v>2671740173</v>
          </cell>
          <cell r="C19508" t="str">
            <v>PHẠM LÊ HOÀNG</v>
          </cell>
          <cell r="D19508" t="str">
            <v>ANH</v>
          </cell>
          <cell r="E19508" t="str">
            <v>PHẠM LÊ HOÀNG ANH</v>
          </cell>
          <cell r="F19508" t="str">
            <v>079308021507</v>
          </cell>
          <cell r="G19508" t="str">
            <v>Nữ</v>
          </cell>
          <cell r="H19508" t="str">
            <v>02/11/2008</v>
          </cell>
          <cell r="I19508" t="str">
            <v>0931219335</v>
          </cell>
          <cell r="J19508" t="str">
            <v>phamlehoanganh02112008@gmail.com</v>
          </cell>
          <cell r="K19508" t="str">
            <v>26TE202 - Logistics 02</v>
          </cell>
        </row>
        <row r="19509">
          <cell r="B19509">
            <v>2671560015</v>
          </cell>
          <cell r="C19509" t="str">
            <v>NGUYỄN TUẤN</v>
          </cell>
          <cell r="D19509" t="str">
            <v>ANH</v>
          </cell>
          <cell r="E19509" t="str">
            <v>NGUYỄN TUẤN ANH</v>
          </cell>
          <cell r="F19509" t="str">
            <v>082208010732</v>
          </cell>
          <cell r="G19509" t="str">
            <v>Nam</v>
          </cell>
          <cell r="H19509" t="str">
            <v>06/09/2008</v>
          </cell>
          <cell r="I19509" t="str">
            <v>0708625908</v>
          </cell>
          <cell r="J19509" t="str">
            <v>tuananh060928@gmail.com</v>
          </cell>
          <cell r="K19509" t="str">
            <v>26LA001 - Kiến trúc cảnh quan 01</v>
          </cell>
        </row>
        <row r="19510">
          <cell r="B19510">
            <v>2671350024</v>
          </cell>
          <cell r="C19510" t="str">
            <v>TRẦN LÊ PHƯƠNG</v>
          </cell>
          <cell r="D19510" t="str">
            <v>TRINH</v>
          </cell>
          <cell r="E19510" t="str">
            <v>TRẦN LÊ PHƯƠNG TRINH</v>
          </cell>
          <cell r="F19510" t="str">
            <v>079308015442</v>
          </cell>
          <cell r="G19510" t="str">
            <v>Nữ</v>
          </cell>
          <cell r="H19510" t="str">
            <v>14/01/2008</v>
          </cell>
          <cell r="I19510" t="str">
            <v>0934768141</v>
          </cell>
          <cell r="J19510" t="str">
            <v>ptrinh1401@gmail.com</v>
          </cell>
          <cell r="K19510" t="str">
            <v>26FT005 - Công nghệ tài chính 05</v>
          </cell>
        </row>
        <row r="19511">
          <cell r="B19511">
            <v>2671340069</v>
          </cell>
          <cell r="C19511" t="str">
            <v>LÊ NGUYỄN YẾN</v>
          </cell>
          <cell r="D19511" t="str">
            <v>VY</v>
          </cell>
          <cell r="E19511" t="str">
            <v>LÊ NGUYỄN YẾN VY</v>
          </cell>
          <cell r="F19511" t="str">
            <v>086308000532</v>
          </cell>
          <cell r="G19511" t="str">
            <v>Nữ</v>
          </cell>
          <cell r="H19511" t="str">
            <v>26/09/2008</v>
          </cell>
          <cell r="I19511" t="str">
            <v>0922043018</v>
          </cell>
          <cell r="J19511" t="str">
            <v>yenvylenguyen06@gmail.com</v>
          </cell>
          <cell r="K19511" t="str">
            <v>26MK009 - Marketing 09</v>
          </cell>
        </row>
        <row r="19512">
          <cell r="B19512">
            <v>2671320120</v>
          </cell>
          <cell r="C19512" t="str">
            <v>NGUYỄN PHẠM HOÀI</v>
          </cell>
          <cell r="D19512" t="str">
            <v>PHƯƠNG</v>
          </cell>
          <cell r="E19512" t="str">
            <v>NGUYỄN PHẠM HOÀI PHƯƠNG</v>
          </cell>
          <cell r="F19512" t="str">
            <v>079308001098</v>
          </cell>
          <cell r="G19512" t="str">
            <v>Nữ</v>
          </cell>
          <cell r="H19512" t="str">
            <v>17/10/2008</v>
          </cell>
          <cell r="I19512" t="str">
            <v>0329479330</v>
          </cell>
          <cell r="J19512" t="str">
            <v>nguyenphuong171008@gmail.com</v>
          </cell>
          <cell r="K19512" t="str">
            <v>26HR002 - Quản trị nhân lực 02</v>
          </cell>
        </row>
        <row r="19513">
          <cell r="B19513">
            <v>2671730166</v>
          </cell>
          <cell r="C19513" t="str">
            <v>PHÙNG THỊ HOÀI</v>
          </cell>
          <cell r="D19513" t="str">
            <v>THƯƠNG</v>
          </cell>
          <cell r="E19513" t="str">
            <v>PHÙNG THỊ HOÀI THƯƠNG</v>
          </cell>
          <cell r="F19513" t="str">
            <v>079308010686</v>
          </cell>
          <cell r="G19513" t="str">
            <v>Nữ</v>
          </cell>
          <cell r="H19513" t="str">
            <v>11/12/2008</v>
          </cell>
          <cell r="I19513" t="str">
            <v>0354913130</v>
          </cell>
          <cell r="J19513" t="str">
            <v>thuongphung3130@gmail.com</v>
          </cell>
          <cell r="K19513" t="str">
            <v>26TT301 - Quản trị dịch vụ thương mại hàng không 01</v>
          </cell>
        </row>
        <row r="19514">
          <cell r="B19514">
            <v>2671510040</v>
          </cell>
          <cell r="C19514" t="str">
            <v>TRỊNH PHẠM MINH</v>
          </cell>
          <cell r="D19514" t="str">
            <v>HÙNG</v>
          </cell>
          <cell r="E19514" t="str">
            <v>TRỊNH PHẠM MINH HÙNG</v>
          </cell>
          <cell r="F19514" t="str">
            <v>064208002543</v>
          </cell>
          <cell r="G19514" t="str">
            <v>Nam</v>
          </cell>
          <cell r="H19514" t="str">
            <v>23/07/2008</v>
          </cell>
          <cell r="I19514" t="str">
            <v>0357095648</v>
          </cell>
          <cell r="J19514" t="str">
            <v>trinhphamminhhung@gmail.com</v>
          </cell>
          <cell r="K19514" t="str">
            <v>26ET301 - Công nghệ kỹ thuật vi mạch &amp; bán dẫn 01</v>
          </cell>
        </row>
        <row r="19515">
          <cell r="B19515">
            <v>2671730167</v>
          </cell>
          <cell r="C19515" t="str">
            <v>PHAN LÊ</v>
          </cell>
          <cell r="D19515" t="str">
            <v>THI</v>
          </cell>
          <cell r="E19515" t="str">
            <v>PHAN LÊ THI</v>
          </cell>
          <cell r="F19515" t="str">
            <v>052308014272</v>
          </cell>
          <cell r="G19515" t="str">
            <v>Nữ</v>
          </cell>
          <cell r="H19515" t="str">
            <v>18/08/2008</v>
          </cell>
          <cell r="I19515" t="str">
            <v>0934939149</v>
          </cell>
          <cell r="J19515" t="str">
            <v>phanlethi18@gmail.com</v>
          </cell>
          <cell r="K19515" t="str">
            <v>26TT101 - Quản trị lữ hành 01</v>
          </cell>
        </row>
        <row r="19516">
          <cell r="B19516">
            <v>2671560016</v>
          </cell>
          <cell r="C19516" t="str">
            <v>NGUYỄN SỸ</v>
          </cell>
          <cell r="D19516" t="str">
            <v>HƯNG</v>
          </cell>
          <cell r="E19516" t="str">
            <v>NGUYỄN SỸ HƯNG</v>
          </cell>
          <cell r="F19516" t="str">
            <v>040208014452</v>
          </cell>
          <cell r="G19516" t="str">
            <v>Nam</v>
          </cell>
          <cell r="H19516" t="str">
            <v>28/09/2008</v>
          </cell>
          <cell r="I19516" t="str">
            <v>0823489008</v>
          </cell>
          <cell r="J19516" t="str">
            <v>syhung2892008@gmail.com</v>
          </cell>
          <cell r="K19516" t="str">
            <v>26LA001 - Kiến trúc cảnh quan 01</v>
          </cell>
        </row>
        <row r="19517">
          <cell r="B19517">
            <v>2671510041</v>
          </cell>
          <cell r="C19517" t="str">
            <v>NGUYỄN THẾ</v>
          </cell>
          <cell r="D19517" t="str">
            <v>AN</v>
          </cell>
          <cell r="E19517" t="str">
            <v>NGUYỄN THẾ AN</v>
          </cell>
          <cell r="F19517" t="str">
            <v>035208009561</v>
          </cell>
          <cell r="G19517" t="str">
            <v>Nam</v>
          </cell>
          <cell r="H19517" t="str">
            <v>18/08/2008</v>
          </cell>
          <cell r="I19517" t="str">
            <v>0856751189</v>
          </cell>
          <cell r="J19517" t="str">
            <v>nta18082008@gmail.com</v>
          </cell>
          <cell r="K19517" t="str">
            <v>26ET101 - Điện tử ứng dụng Trí tuệ nhân tạo và Internet vạn vật 01</v>
          </cell>
        </row>
        <row r="19518">
          <cell r="B19518">
            <v>2671320121</v>
          </cell>
          <cell r="C19518" t="str">
            <v>NGUYỄN VÕ PHƯƠNG</v>
          </cell>
          <cell r="D19518" t="str">
            <v>TRANG</v>
          </cell>
          <cell r="E19518" t="str">
            <v>NGUYỄN VÕ PHƯƠNG TRANG</v>
          </cell>
          <cell r="F19518" t="str">
            <v>056308006183</v>
          </cell>
          <cell r="G19518" t="str">
            <v>Nữ</v>
          </cell>
          <cell r="H19518" t="str">
            <v>01/10/2008</v>
          </cell>
          <cell r="I19518" t="str">
            <v>0839415545</v>
          </cell>
          <cell r="J19518" t="str">
            <v>nvpt9415545@gmail.com</v>
          </cell>
          <cell r="K19518" t="str">
            <v>26HR003 - Quản trị nhân lực 03</v>
          </cell>
        </row>
        <row r="19519">
          <cell r="B19519">
            <v>2671740174</v>
          </cell>
          <cell r="C19519" t="str">
            <v>LẠI THANH</v>
          </cell>
          <cell r="D19519" t="str">
            <v>THẢO</v>
          </cell>
          <cell r="E19519" t="str">
            <v>LẠI THANH THẢO</v>
          </cell>
          <cell r="F19519" t="str">
            <v>075308011233</v>
          </cell>
          <cell r="G19519" t="str">
            <v>Nữ</v>
          </cell>
          <cell r="H19519" t="str">
            <v>31/10/2008</v>
          </cell>
          <cell r="I19519" t="str">
            <v>0813611034</v>
          </cell>
          <cell r="J19519" t="str">
            <v>laithanhthaobh2023@gmail.com</v>
          </cell>
          <cell r="K19519" t="str">
            <v>26TE202 - Logistics 02</v>
          </cell>
        </row>
        <row r="19520">
          <cell r="B19520">
            <v>2671730168</v>
          </cell>
          <cell r="C19520" t="str">
            <v>PHẠM CHẤN</v>
          </cell>
          <cell r="D19520" t="str">
            <v>DĨNH</v>
          </cell>
          <cell r="E19520" t="str">
            <v>PHẠM CHẤN DĨNH</v>
          </cell>
          <cell r="F19520" t="str">
            <v>096208004158</v>
          </cell>
          <cell r="G19520" t="str">
            <v>Nam</v>
          </cell>
          <cell r="H19520" t="str">
            <v>14/08/2008</v>
          </cell>
          <cell r="I19520" t="str">
            <v>0913504337</v>
          </cell>
          <cell r="J19520" t="str">
            <v>phamchandinhvn@gmail.com</v>
          </cell>
          <cell r="K19520" t="str">
            <v>26TT201 - Quản trị khách sạn nhà hàng 01</v>
          </cell>
        </row>
        <row r="19521">
          <cell r="B19521">
            <v>2671730169</v>
          </cell>
          <cell r="C19521" t="str">
            <v>DƯƠNG NGỌC HẢI</v>
          </cell>
          <cell r="D19521" t="str">
            <v>LY</v>
          </cell>
          <cell r="E19521" t="str">
            <v>DƯƠNG NGỌC HẢI LY</v>
          </cell>
          <cell r="F19521" t="str">
            <v>077308009118</v>
          </cell>
          <cell r="G19521" t="str">
            <v>Nữ</v>
          </cell>
          <cell r="H19521" t="str">
            <v>31/03/2008</v>
          </cell>
          <cell r="I19521" t="str">
            <v>0867935161</v>
          </cell>
          <cell r="J19521" t="str">
            <v>dnhaily313208@gmail.com</v>
          </cell>
          <cell r="K19521" t="str">
            <v>26TT401 - Quản trị ẩm thực 01</v>
          </cell>
        </row>
        <row r="19522">
          <cell r="B19522">
            <v>2671540116</v>
          </cell>
          <cell r="C19522" t="str">
            <v>VÕ HUỲNH GIA</v>
          </cell>
          <cell r="D19522" t="str">
            <v>HUY</v>
          </cell>
          <cell r="E19522" t="str">
            <v>VÕ HUỲNH GIA HUY</v>
          </cell>
          <cell r="F19522" t="str">
            <v>091208013805</v>
          </cell>
          <cell r="G19522" t="str">
            <v>Nam</v>
          </cell>
          <cell r="H19522" t="str">
            <v>14/01/2008</v>
          </cell>
          <cell r="I19522" t="str">
            <v>0949232473</v>
          </cell>
          <cell r="J19522" t="str">
            <v>vohuy6764@gmail.com</v>
          </cell>
          <cell r="K19522" t="str">
            <v>26IT202 - Công nghệ phần mềm và trí tuệ nhân tạo 02</v>
          </cell>
        </row>
        <row r="19523">
          <cell r="B19523">
            <v>2671720182</v>
          </cell>
          <cell r="C19523" t="str">
            <v>LÊ HOÀNG</v>
          </cell>
          <cell r="D19523" t="str">
            <v>NGUYÊN</v>
          </cell>
          <cell r="E19523" t="str">
            <v>LÊ HOÀNG NGUYÊN</v>
          </cell>
          <cell r="F19523" t="str">
            <v>064208014403</v>
          </cell>
          <cell r="G19523" t="str">
            <v>Nam</v>
          </cell>
          <cell r="H19523" t="str">
            <v>05/03/2008</v>
          </cell>
          <cell r="I19523" t="str">
            <v>0966239059</v>
          </cell>
          <cell r="J19523" t="str">
            <v>nguyenbinhvinh2021@gmail.com</v>
          </cell>
          <cell r="K19523" t="str">
            <v>26EN004 - Ngôn ngữ Anh 04</v>
          </cell>
        </row>
        <row r="19524">
          <cell r="B19524">
            <v>2671540117</v>
          </cell>
          <cell r="C19524" t="str">
            <v>ĐOÀN QUANG</v>
          </cell>
          <cell r="D19524" t="str">
            <v>VINH</v>
          </cell>
          <cell r="E19524" t="str">
            <v>ĐOÀN QUANG VINH</v>
          </cell>
          <cell r="F19524" t="str">
            <v>077208011555</v>
          </cell>
          <cell r="G19524" t="str">
            <v>Nam</v>
          </cell>
          <cell r="H19524" t="str">
            <v>26/11/2008</v>
          </cell>
          <cell r="I19524" t="str">
            <v>0395485463</v>
          </cell>
          <cell r="J19524" t="str">
            <v>geatskamenrider96@gmail.com</v>
          </cell>
          <cell r="K19524" t="str">
            <v>26IT202 - Công nghệ phần mềm và trí tuệ nhân tạo 02</v>
          </cell>
        </row>
        <row r="19525">
          <cell r="B19525">
            <v>2671740238</v>
          </cell>
          <cell r="C19525" t="str">
            <v>NGUYỄN NGỌC TÚ</v>
          </cell>
          <cell r="D19525" t="str">
            <v>TÚ</v>
          </cell>
          <cell r="E19525" t="str">
            <v>NGUYỄN NGỌC TÚ TÚ</v>
          </cell>
          <cell r="F19525" t="str">
            <v>079208036971</v>
          </cell>
          <cell r="G19525" t="str">
            <v>Nam</v>
          </cell>
          <cell r="H19525" t="str">
            <v>27/03/2008</v>
          </cell>
          <cell r="I19525" t="str">
            <v>0936274585</v>
          </cell>
          <cell r="J19525" t="str">
            <v>tutu27032008@gmail.com</v>
          </cell>
          <cell r="K19525" t="str">
            <v>26TE208 - Logistics 08</v>
          </cell>
        </row>
        <row r="19526">
          <cell r="B19526">
            <v>2671340117</v>
          </cell>
          <cell r="C19526" t="str">
            <v>TRẦN THỤY BÌNH</v>
          </cell>
          <cell r="D19526" t="str">
            <v>NGUYÊN</v>
          </cell>
          <cell r="E19526" t="str">
            <v>TRẦN THỤY BÌNH NGUYÊN</v>
          </cell>
          <cell r="F19526" t="str">
            <v>079308015491</v>
          </cell>
          <cell r="G19526" t="str">
            <v>Nữ</v>
          </cell>
          <cell r="H19526" t="str">
            <v>09/11/2008</v>
          </cell>
          <cell r="I19526" t="str">
            <v>0936474726</v>
          </cell>
          <cell r="J19526" t="str">
            <v>tranthuybinhnguyen2008@gmail.com</v>
          </cell>
          <cell r="K19526" t="str">
            <v>26MK002 - Marketing 02</v>
          </cell>
        </row>
        <row r="19527">
          <cell r="B19527">
            <v>2671730227</v>
          </cell>
          <cell r="C19527" t="str">
            <v>LÊ KHẢ</v>
          </cell>
          <cell r="D19527" t="str">
            <v>HÂN</v>
          </cell>
          <cell r="E19527" t="str">
            <v>LÊ KHẢ HÂN</v>
          </cell>
          <cell r="F19527" t="str">
            <v>079308029013</v>
          </cell>
          <cell r="G19527" t="str">
            <v>Nữ</v>
          </cell>
          <cell r="H19527" t="str">
            <v>16/07/2008</v>
          </cell>
          <cell r="I19527" t="str">
            <v>0368007417</v>
          </cell>
          <cell r="J19527" t="str">
            <v>lekhahan16072008@gmail.com</v>
          </cell>
          <cell r="K19527" t="str">
            <v>26TT401 - Quản trị ẩm thực 01</v>
          </cell>
        </row>
        <row r="19528">
          <cell r="B19528">
            <v>2671350047</v>
          </cell>
          <cell r="C19528" t="str">
            <v>ĐẶNG NGUYỄN GIA</v>
          </cell>
          <cell r="D19528" t="str">
            <v>BẢO</v>
          </cell>
          <cell r="E19528" t="str">
            <v>ĐẶNG NGUYỄN GIA BẢO</v>
          </cell>
          <cell r="F19528" t="str">
            <v>052208011880</v>
          </cell>
          <cell r="G19528" t="str">
            <v>Nam</v>
          </cell>
          <cell r="H19528" t="str">
            <v>27/06/2008</v>
          </cell>
          <cell r="I19528" t="str">
            <v>0825294826</v>
          </cell>
          <cell r="J19528" t="str">
            <v>bgia7508@gmail.com</v>
          </cell>
          <cell r="K19528" t="str">
            <v>26FT001 - Công nghệ tài chính 01</v>
          </cell>
        </row>
        <row r="19529">
          <cell r="B19529">
            <v>2671340118</v>
          </cell>
          <cell r="C19529" t="str">
            <v>MẠCH VŨ MINH</v>
          </cell>
          <cell r="D19529" t="str">
            <v>HOÀNG</v>
          </cell>
          <cell r="E19529" t="str">
            <v>MẠCH VŨ MINH HOÀNG</v>
          </cell>
          <cell r="F19529" t="str">
            <v>038208024141</v>
          </cell>
          <cell r="G19529" t="str">
            <v>Nam</v>
          </cell>
          <cell r="H19529" t="str">
            <v>04/11/2008</v>
          </cell>
          <cell r="I19529" t="str">
            <v>0902562379</v>
          </cell>
          <cell r="J19529" t="str">
            <v>minhhoang411208@gmail.com</v>
          </cell>
          <cell r="K19529" t="str">
            <v>26MK002 - Marketing 02</v>
          </cell>
        </row>
        <row r="19530">
          <cell r="B19530">
            <v>2671540158</v>
          </cell>
          <cell r="C19530" t="str">
            <v>BÙI THỊ KHÁNH</v>
          </cell>
          <cell r="D19530" t="str">
            <v>LINH</v>
          </cell>
          <cell r="E19530" t="str">
            <v>BÙI THỊ KHÁNH LINH</v>
          </cell>
          <cell r="F19530" t="str">
            <v>070308006120</v>
          </cell>
          <cell r="G19530" t="str">
            <v>Nữ</v>
          </cell>
          <cell r="H19530" t="str">
            <v>05/04/2008</v>
          </cell>
          <cell r="I19530" t="str">
            <v>0965834872</v>
          </cell>
          <cell r="J19530" t="str">
            <v>klinhnekk@gmail.com</v>
          </cell>
          <cell r="K19530" t="str">
            <v>26IT101 - Trí tuệ nhân tạo và dữ liệu lớn 01</v>
          </cell>
        </row>
        <row r="19531">
          <cell r="B19531">
            <v>2671740239</v>
          </cell>
          <cell r="C19531" t="str">
            <v>NGUYỄN HOÀNG THÙY</v>
          </cell>
          <cell r="D19531" t="str">
            <v>TRANG</v>
          </cell>
          <cell r="E19531" t="str">
            <v>NGUYỄN HOÀNG THÙY TRANG</v>
          </cell>
          <cell r="F19531" t="str">
            <v>075308004147</v>
          </cell>
          <cell r="G19531" t="str">
            <v>Nữ</v>
          </cell>
          <cell r="H19531" t="str">
            <v>19/09/2008</v>
          </cell>
          <cell r="I19531" t="str">
            <v>0982739541</v>
          </cell>
          <cell r="J19531" t="str">
            <v>nguyenhoangthuytrang1909@gmail.com</v>
          </cell>
          <cell r="K19531" t="str">
            <v>26TE102 - Kinh tế hàng không 02</v>
          </cell>
        </row>
        <row r="19532">
          <cell r="B19532">
            <v>2671720253</v>
          </cell>
          <cell r="C19532" t="str">
            <v>NGUYỄN PHƯỚC THIÊN</v>
          </cell>
          <cell r="D19532" t="str">
            <v>TRƯỜNG</v>
          </cell>
          <cell r="E19532" t="str">
            <v>NGUYỄN PHƯỚC THIÊN TRƯỜNG</v>
          </cell>
          <cell r="F19532" t="str">
            <v>060208002584</v>
          </cell>
          <cell r="G19532" t="str">
            <v>Nam</v>
          </cell>
          <cell r="H19532" t="str">
            <v>28/03/2008</v>
          </cell>
          <cell r="I19532" t="str">
            <v>0375534421</v>
          </cell>
          <cell r="J19532" t="str">
            <v>thientruong2008hm@gmail.com</v>
          </cell>
          <cell r="K19532" t="str">
            <v>26EN005 - Ngôn ngữ Anh 05</v>
          </cell>
        </row>
        <row r="19533">
          <cell r="B19533">
            <v>2671720254</v>
          </cell>
          <cell r="C19533" t="str">
            <v>TRẦN NGỌC</v>
          </cell>
          <cell r="D19533" t="str">
            <v>CHÂU</v>
          </cell>
          <cell r="E19533" t="str">
            <v>TRẦN NGỌC CHÂU</v>
          </cell>
          <cell r="F19533" t="str">
            <v>072308005531</v>
          </cell>
          <cell r="G19533" t="str">
            <v>Nữ</v>
          </cell>
          <cell r="H19533" t="str">
            <v>15/04/2008</v>
          </cell>
          <cell r="I19533" t="str">
            <v>0942353600</v>
          </cell>
          <cell r="J19533" t="str">
            <v>ngocchaulop82008@gmail.com</v>
          </cell>
          <cell r="K19533" t="str">
            <v>26EN005 - Ngôn ngữ Anh 05</v>
          </cell>
        </row>
        <row r="19534">
          <cell r="B19534">
            <v>2671350048</v>
          </cell>
          <cell r="C19534" t="str">
            <v>PHẠM TRÍ</v>
          </cell>
          <cell r="D19534" t="str">
            <v>TIN</v>
          </cell>
          <cell r="E19534" t="str">
            <v>PHẠM TRÍ TIN</v>
          </cell>
          <cell r="F19534" t="str">
            <v>056208000486</v>
          </cell>
          <cell r="G19534" t="str">
            <v>Nam</v>
          </cell>
          <cell r="H19534" t="str">
            <v>29/03/2008</v>
          </cell>
          <cell r="I19534" t="str">
            <v>0778288747</v>
          </cell>
          <cell r="J19534" t="str">
            <v>pttin29032008.nvtroi2326@gmail.com</v>
          </cell>
          <cell r="K19534" t="str">
            <v>26FT001 - Công nghệ tài chính 01</v>
          </cell>
        </row>
        <row r="19535">
          <cell r="B19535">
            <v>2671740240</v>
          </cell>
          <cell r="C19535" t="str">
            <v>PHAN VŨ DIỆU</v>
          </cell>
          <cell r="D19535" t="str">
            <v>LINH</v>
          </cell>
          <cell r="E19535" t="str">
            <v>PHAN VŨ DIỆU LINH</v>
          </cell>
          <cell r="F19535" t="str">
            <v>066308010013</v>
          </cell>
          <cell r="G19535" t="str">
            <v>Nữ</v>
          </cell>
          <cell r="H19535" t="str">
            <v>29/09/2008</v>
          </cell>
          <cell r="I19535" t="str">
            <v>0961046429</v>
          </cell>
          <cell r="J19535" t="str">
            <v>lp2045967@gmail.com</v>
          </cell>
          <cell r="K19535" t="str">
            <v>26TE203 - Logistics 03</v>
          </cell>
        </row>
        <row r="19536">
          <cell r="B19536">
            <v>2671340119</v>
          </cell>
          <cell r="C19536" t="str">
            <v>NGUYỄN THỊ THANH</v>
          </cell>
          <cell r="D19536" t="str">
            <v>THANH</v>
          </cell>
          <cell r="E19536" t="str">
            <v>NGUYỄN THỊ THANH THANH</v>
          </cell>
          <cell r="F19536" t="str">
            <v>038308023845</v>
          </cell>
          <cell r="G19536" t="str">
            <v>Nữ</v>
          </cell>
          <cell r="H19536" t="str">
            <v>09/03/2008</v>
          </cell>
          <cell r="I19536" t="str">
            <v>0332421283</v>
          </cell>
          <cell r="J19536" t="str">
            <v>thanhthanh938nguyen@gmail.com</v>
          </cell>
          <cell r="K19536" t="str">
            <v>26MK002 - Marketing 02</v>
          </cell>
        </row>
        <row r="19537">
          <cell r="B19537">
            <v>2671740241</v>
          </cell>
          <cell r="C19537" t="str">
            <v>NGUYỄN TUẤN</v>
          </cell>
          <cell r="D19537" t="str">
            <v>SANG</v>
          </cell>
          <cell r="E19537" t="str">
            <v>NGUYỄN TUẤN SANG</v>
          </cell>
          <cell r="F19537" t="str">
            <v>048208004309</v>
          </cell>
          <cell r="G19537" t="str">
            <v>Nam</v>
          </cell>
          <cell r="H19537" t="str">
            <v>01/07/2008</v>
          </cell>
          <cell r="I19537" t="str">
            <v>0914207339</v>
          </cell>
          <cell r="J19537" t="str">
            <v>tuansang1728@gmail.com</v>
          </cell>
          <cell r="K19537" t="str">
            <v>26TE203 - Logistics 03</v>
          </cell>
        </row>
        <row r="19538">
          <cell r="B19538">
            <v>2671340120</v>
          </cell>
          <cell r="C19538" t="str">
            <v>NGUYỄN THỊ TUẤN</v>
          </cell>
          <cell r="D19538" t="str">
            <v>AN</v>
          </cell>
          <cell r="E19538" t="str">
            <v>NGUYỄN THỊ TUẤN AN</v>
          </cell>
          <cell r="F19538" t="str">
            <v>042308000359</v>
          </cell>
          <cell r="G19538" t="str">
            <v>Nữ</v>
          </cell>
          <cell r="H19538" t="str">
            <v>30/03/2008</v>
          </cell>
          <cell r="I19538" t="str">
            <v>0906819943</v>
          </cell>
          <cell r="J19538" t="str">
            <v>nguyenanan30032004@gmail.com</v>
          </cell>
          <cell r="K19538" t="str">
            <v>26MK002 - Marketing 02</v>
          </cell>
        </row>
        <row r="19539">
          <cell r="B19539">
            <v>2671540159</v>
          </cell>
          <cell r="C19539" t="str">
            <v>NGUYỄN TƯỜNG</v>
          </cell>
          <cell r="D19539" t="str">
            <v>VI</v>
          </cell>
          <cell r="E19539" t="str">
            <v>NGUYỄN TƯỜNG VI</v>
          </cell>
          <cell r="F19539" t="str">
            <v>034308008755</v>
          </cell>
          <cell r="G19539" t="str">
            <v>Nữ</v>
          </cell>
          <cell r="H19539" t="str">
            <v>22/12/2008</v>
          </cell>
          <cell r="I19539" t="str">
            <v>0326327195</v>
          </cell>
          <cell r="J19539" t="str">
            <v>vinguyentuongvi1@gmail.com</v>
          </cell>
          <cell r="K19539" t="str">
            <v>26IT301 - Trí tuệ nhân tạo và Inernet vạn vật 01</v>
          </cell>
        </row>
        <row r="19540">
          <cell r="B19540">
            <v>2671510050</v>
          </cell>
          <cell r="C19540" t="str">
            <v>ĐÀO GIA</v>
          </cell>
          <cell r="D19540" t="str">
            <v>HUY</v>
          </cell>
          <cell r="E19540" t="str">
            <v>ĐÀO GIA HUY</v>
          </cell>
          <cell r="F19540" t="str">
            <v>056207000659</v>
          </cell>
          <cell r="G19540" t="str">
            <v>Nam</v>
          </cell>
          <cell r="H19540" t="str">
            <v>15/09/2007</v>
          </cell>
          <cell r="I19540" t="str">
            <v>0966757915</v>
          </cell>
          <cell r="J19540" t="str">
            <v>giahuydao387@gmail.com</v>
          </cell>
          <cell r="K19540" t="str">
            <v>26ET301 - Công nghệ kỹ thuật vi mạch &amp; bán dẫn 01</v>
          </cell>
        </row>
        <row r="19541">
          <cell r="B19541">
            <v>2671320151</v>
          </cell>
          <cell r="C19541" t="str">
            <v>BÙI YẾN</v>
          </cell>
          <cell r="D19541" t="str">
            <v>NHI</v>
          </cell>
          <cell r="E19541" t="str">
            <v>BÙI YẾN NHI</v>
          </cell>
          <cell r="F19541" t="str">
            <v>075308007645</v>
          </cell>
          <cell r="G19541" t="str">
            <v>Nữ</v>
          </cell>
          <cell r="H19541" t="str">
            <v>05/12/2008</v>
          </cell>
          <cell r="I19541" t="str">
            <v>0334060335</v>
          </cell>
          <cell r="J19541" t="str">
            <v>nhib16062@gmail.com</v>
          </cell>
          <cell r="K19541" t="str">
            <v>26HR003 - Quản trị nhân lực 03</v>
          </cell>
        </row>
        <row r="19542">
          <cell r="B19542">
            <v>2671720255</v>
          </cell>
          <cell r="C19542" t="str">
            <v>HOÀNG THỊ KHÁNH</v>
          </cell>
          <cell r="D19542" t="str">
            <v>TRÚC</v>
          </cell>
          <cell r="E19542" t="str">
            <v>HOÀNG THỊ KHÁNH TRÚC</v>
          </cell>
          <cell r="F19542" t="str">
            <v>096308004862</v>
          </cell>
          <cell r="G19542" t="str">
            <v>Nữ</v>
          </cell>
          <cell r="H19542" t="str">
            <v>20/11/2008</v>
          </cell>
          <cell r="I19542" t="str">
            <v>0379864452</v>
          </cell>
          <cell r="J19542" t="str">
            <v>ktruc0754@gmail.com</v>
          </cell>
          <cell r="K19542" t="str">
            <v>26EN005 - Ngôn ngữ Anh 05</v>
          </cell>
        </row>
        <row r="19543">
          <cell r="B19543">
            <v>2671340121</v>
          </cell>
          <cell r="C19543" t="str">
            <v>ĐOÀN TUỆ</v>
          </cell>
          <cell r="D19543" t="str">
            <v>LAM</v>
          </cell>
          <cell r="E19543" t="str">
            <v>ĐOÀN TUỆ LAM</v>
          </cell>
          <cell r="F19543" t="str">
            <v>074308005684</v>
          </cell>
          <cell r="G19543" t="str">
            <v>Nữ</v>
          </cell>
          <cell r="H19543" t="str">
            <v>25/03/2008</v>
          </cell>
          <cell r="I19543" t="str">
            <v>0942799778</v>
          </cell>
          <cell r="J19543" t="str">
            <v>doantuelam2008@gmail.com</v>
          </cell>
          <cell r="K19543" t="str">
            <v>26MK003 - Marketing 03</v>
          </cell>
        </row>
        <row r="19544">
          <cell r="B19544">
            <v>2671720256</v>
          </cell>
          <cell r="C19544" t="str">
            <v>NGUYỄN TRẦN TÚ</v>
          </cell>
          <cell r="D19544" t="str">
            <v>ANH</v>
          </cell>
          <cell r="E19544" t="str">
            <v>NGUYỄN TRẦN TÚ ANH</v>
          </cell>
          <cell r="F19544" t="str">
            <v>056308005692</v>
          </cell>
          <cell r="G19544" t="str">
            <v>Nữ</v>
          </cell>
          <cell r="H19544" t="str">
            <v>19/08/2008</v>
          </cell>
          <cell r="I19544" t="str">
            <v>0941687379</v>
          </cell>
          <cell r="J19544" t="str">
            <v>nguyentrantuanh1908@gmail.com</v>
          </cell>
          <cell r="K19544" t="str">
            <v>26EN005 - Ngôn ngữ Anh 05</v>
          </cell>
        </row>
        <row r="19545">
          <cell r="B19545">
            <v>2671330035</v>
          </cell>
          <cell r="C19545" t="str">
            <v>NGUYỄN THỊ NGỌC</v>
          </cell>
          <cell r="D19545" t="str">
            <v>HẠNH</v>
          </cell>
          <cell r="E19545" t="str">
            <v>NGUYỄN THỊ NGỌC HẠNH</v>
          </cell>
          <cell r="F19545" t="str">
            <v>082308002720</v>
          </cell>
          <cell r="G19545" t="str">
            <v>Nữ</v>
          </cell>
          <cell r="H19545" t="str">
            <v>01/02/2008</v>
          </cell>
          <cell r="I19545" t="str">
            <v>0347593053</v>
          </cell>
          <cell r="J19545" t="str">
            <v>hanhngoc431@gmail.com</v>
          </cell>
          <cell r="K19545" t="str">
            <v>26IB101 - Thương mại quốc tế 01</v>
          </cell>
        </row>
        <row r="19546">
          <cell r="B19546">
            <v>2671320152</v>
          </cell>
          <cell r="C19546" t="str">
            <v>NGÔ BÙI QUỲNH</v>
          </cell>
          <cell r="D19546" t="str">
            <v>ANH</v>
          </cell>
          <cell r="E19546" t="str">
            <v>NGÔ BÙI QUỲNH ANH</v>
          </cell>
          <cell r="F19546" t="str">
            <v>075308001216</v>
          </cell>
          <cell r="G19546" t="str">
            <v>Nữ</v>
          </cell>
          <cell r="H19546" t="str">
            <v>13/05/2008</v>
          </cell>
          <cell r="I19546" t="str">
            <v>0862063616</v>
          </cell>
          <cell r="J19546" t="str">
            <v>ngobuiquynhanh1305@gmail.com</v>
          </cell>
          <cell r="K19546" t="str">
            <v>26HR003 - Quản trị nhân lực 03</v>
          </cell>
        </row>
        <row r="19547">
          <cell r="B19547">
            <v>2671730228</v>
          </cell>
          <cell r="C19547" t="str">
            <v>NGUYỄN NGỌC THẢO</v>
          </cell>
          <cell r="D19547" t="str">
            <v>UYÊN</v>
          </cell>
          <cell r="E19547" t="str">
            <v>NGUYỄN NGỌC THẢO UYÊN</v>
          </cell>
          <cell r="F19547" t="str">
            <v>060308011555</v>
          </cell>
          <cell r="G19547" t="str">
            <v>Nữ</v>
          </cell>
          <cell r="H19547" t="str">
            <v>23/06/2008</v>
          </cell>
          <cell r="I19547" t="str">
            <v>0862230608</v>
          </cell>
          <cell r="J19547" t="str">
            <v>uyen38395@gmail.com</v>
          </cell>
          <cell r="K19547" t="str">
            <v>26TT101 - Quản trị lữ hành 01</v>
          </cell>
        </row>
        <row r="19548">
          <cell r="B19548">
            <v>2671740242</v>
          </cell>
          <cell r="C19548" t="str">
            <v>ĐỖ VÕ HUY</v>
          </cell>
          <cell r="D19548" t="str">
            <v>PHÁT</v>
          </cell>
          <cell r="E19548" t="str">
            <v>ĐỖ VÕ HUY PHÁT</v>
          </cell>
          <cell r="F19548" t="str">
            <v>079208038278</v>
          </cell>
          <cell r="G19548" t="str">
            <v>Nam</v>
          </cell>
          <cell r="H19548" t="str">
            <v>06/01/2008</v>
          </cell>
          <cell r="I19548" t="str">
            <v>0908362747</v>
          </cell>
          <cell r="J19548" t="str">
            <v>dovohuyphat@gmail.com</v>
          </cell>
          <cell r="K19548" t="str">
            <v>26TE203 - Logistics 03</v>
          </cell>
        </row>
        <row r="19549">
          <cell r="B19549">
            <v>2671350049</v>
          </cell>
          <cell r="C19549" t="str">
            <v>ĐỖ NGUYỄN AN</v>
          </cell>
          <cell r="D19549" t="str">
            <v>BÌNH</v>
          </cell>
          <cell r="E19549" t="str">
            <v>ĐỖ NGUYỄN AN BÌNH</v>
          </cell>
          <cell r="F19549" t="str">
            <v>079308041187</v>
          </cell>
          <cell r="G19549" t="str">
            <v>Nữ</v>
          </cell>
          <cell r="H19549" t="str">
            <v>23/07/2008</v>
          </cell>
          <cell r="I19549" t="str">
            <v>0767268723</v>
          </cell>
          <cell r="J19549" t="str">
            <v>dnabinh237@gmail.com</v>
          </cell>
          <cell r="K19549" t="str">
            <v>26FT001 - Công nghệ tài chính 01</v>
          </cell>
        </row>
        <row r="19550">
          <cell r="B19550">
            <v>2671730229</v>
          </cell>
          <cell r="C19550" t="str">
            <v>ĐẶNG QUẢNG</v>
          </cell>
          <cell r="D19550" t="str">
            <v>TƯỜNG</v>
          </cell>
          <cell r="E19550" t="str">
            <v>ĐẶNG QUẢNG TƯỜNG</v>
          </cell>
          <cell r="F19550" t="str">
            <v>079208039676</v>
          </cell>
          <cell r="G19550" t="str">
            <v>Nam</v>
          </cell>
          <cell r="H19550" t="str">
            <v>05/08/2008</v>
          </cell>
          <cell r="I19550" t="str">
            <v>0898321261</v>
          </cell>
          <cell r="J19550" t="str">
            <v>quangtuong208@gmail.com</v>
          </cell>
          <cell r="K19550" t="str">
            <v>26TT403 - Quản trị ẩm thực 03</v>
          </cell>
        </row>
        <row r="19551">
          <cell r="B19551">
            <v>2671730230</v>
          </cell>
          <cell r="C19551" t="str">
            <v>VŨ LÊ MINH</v>
          </cell>
          <cell r="D19551" t="str">
            <v>HẰNG</v>
          </cell>
          <cell r="E19551" t="str">
            <v>VŨ LÊ MINH HẰNG</v>
          </cell>
          <cell r="F19551" t="str">
            <v>079308010267</v>
          </cell>
          <cell r="G19551" t="str">
            <v>Nữ</v>
          </cell>
          <cell r="H19551" t="str">
            <v>02/11/2008</v>
          </cell>
          <cell r="I19551" t="str">
            <v>0346686746</v>
          </cell>
          <cell r="J19551" t="str">
            <v>hm8882550@gmail.com</v>
          </cell>
          <cell r="K19551" t="str">
            <v>26TT501 - Quản trị du lịch MICE và tổ chức sự kiện 01</v>
          </cell>
        </row>
        <row r="19552">
          <cell r="B19552">
            <v>2673740030</v>
          </cell>
          <cell r="C19552" t="str">
            <v>LÊ VŨ HOÀNG</v>
          </cell>
          <cell r="D19552" t="str">
            <v>QUÂN</v>
          </cell>
          <cell r="E19552" t="str">
            <v>LÊ VŨ HOÀNG QUÂN</v>
          </cell>
          <cell r="F19552" t="str">
            <v>079208047851</v>
          </cell>
          <cell r="G19552" t="str">
            <v>Nam</v>
          </cell>
          <cell r="H19552" t="str">
            <v>11/03/2008</v>
          </cell>
          <cell r="I19552" t="str">
            <v>0768068578</v>
          </cell>
          <cell r="J19552" t="str">
            <v>wuanlee1103@gmail.com</v>
          </cell>
          <cell r="K19552" t="str">
            <v>26TE701 - Logistics và vận tải đa phương thức - TA</v>
          </cell>
        </row>
        <row r="19553">
          <cell r="B19553">
            <v>2671730231</v>
          </cell>
          <cell r="C19553" t="str">
            <v>MAI THỊ THANH</v>
          </cell>
          <cell r="D19553" t="str">
            <v>HUYỀN</v>
          </cell>
          <cell r="E19553" t="str">
            <v>MAI THỊ THANH HUYỀN</v>
          </cell>
          <cell r="F19553" t="str">
            <v>075308007658</v>
          </cell>
          <cell r="G19553" t="str">
            <v>Nữ</v>
          </cell>
          <cell r="H19553" t="str">
            <v>15/10/2008</v>
          </cell>
          <cell r="I19553" t="str">
            <v>0325374553</v>
          </cell>
          <cell r="J19553" t="str">
            <v>huyenbaby151008@gmail.com</v>
          </cell>
          <cell r="K19553" t="str">
            <v>26TT101 - Quản trị lữ hành 01</v>
          </cell>
        </row>
        <row r="19554">
          <cell r="B19554">
            <v>2671720257</v>
          </cell>
          <cell r="C19554" t="str">
            <v>ĐINH TUẤN</v>
          </cell>
          <cell r="D19554" t="str">
            <v>ANH</v>
          </cell>
          <cell r="E19554" t="str">
            <v>ĐINH TUẤN ANH</v>
          </cell>
          <cell r="F19554" t="str">
            <v>001208052226</v>
          </cell>
          <cell r="G19554" t="str">
            <v>Nam</v>
          </cell>
          <cell r="H19554" t="str">
            <v>12/12/2008</v>
          </cell>
          <cell r="I19554" t="str">
            <v>0363826008</v>
          </cell>
          <cell r="J19554" t="str">
            <v>tuananhdepzai08@gmail.com</v>
          </cell>
          <cell r="K19554" t="str">
            <v>26EN005 - Ngôn ngữ Anh 05</v>
          </cell>
        </row>
        <row r="19555">
          <cell r="B19555">
            <v>2671740243</v>
          </cell>
          <cell r="C19555" t="str">
            <v>LÊ QUỐC</v>
          </cell>
          <cell r="D19555" t="str">
            <v>TRỌNG</v>
          </cell>
          <cell r="E19555" t="str">
            <v>LÊ QUỐC TRỌNG</v>
          </cell>
          <cell r="F19555" t="str">
            <v>072207010617</v>
          </cell>
          <cell r="G19555" t="str">
            <v>Nam</v>
          </cell>
          <cell r="H19555" t="str">
            <v>03/08/2007</v>
          </cell>
          <cell r="I19555" t="str">
            <v>0353368090</v>
          </cell>
          <cell r="J19555" t="str">
            <v>qtrongg3827@gmail.com</v>
          </cell>
          <cell r="K19555" t="str">
            <v>26TE203 - Logistics 03</v>
          </cell>
        </row>
        <row r="19556">
          <cell r="B19556">
            <v>2671730232</v>
          </cell>
          <cell r="C19556" t="str">
            <v>VŨ ĐĂNG</v>
          </cell>
          <cell r="D19556" t="str">
            <v>KHOA</v>
          </cell>
          <cell r="E19556" t="str">
            <v>VŨ ĐĂNG KHOA</v>
          </cell>
          <cell r="F19556" t="str">
            <v>079208029602</v>
          </cell>
          <cell r="G19556" t="str">
            <v>Nam</v>
          </cell>
          <cell r="H19556" t="str">
            <v>27/12/2008</v>
          </cell>
          <cell r="I19556" t="str">
            <v>0789841237</v>
          </cell>
          <cell r="J19556" t="str">
            <v>khoavu2712208@gmail.com</v>
          </cell>
          <cell r="K19556" t="str">
            <v>26TT501 - Quản trị du lịch MICE và tổ chức sự kiện 01</v>
          </cell>
        </row>
        <row r="19557">
          <cell r="B19557">
            <v>2671740244</v>
          </cell>
          <cell r="C19557" t="str">
            <v>HỒ NGỌC THẢO</v>
          </cell>
          <cell r="D19557" t="str">
            <v>VY</v>
          </cell>
          <cell r="E19557" t="str">
            <v>HỒ NGỌC THẢO VY</v>
          </cell>
          <cell r="F19557" t="str">
            <v>079308032113</v>
          </cell>
          <cell r="G19557" t="str">
            <v>Nữ</v>
          </cell>
          <cell r="H19557" t="str">
            <v>05/11/2008</v>
          </cell>
          <cell r="I19557" t="str">
            <v>0985040149</v>
          </cell>
          <cell r="J19557" t="str">
            <v>hongocthaovy05112008@gmail.com</v>
          </cell>
          <cell r="K19557" t="str">
            <v>26TE102 - Kinh tế hàng không 02</v>
          </cell>
        </row>
        <row r="19558">
          <cell r="B19558">
            <v>2671740245</v>
          </cell>
          <cell r="C19558" t="str">
            <v>TRẦN THỊ THANH</v>
          </cell>
          <cell r="D19558" t="str">
            <v>LAM</v>
          </cell>
          <cell r="E19558" t="str">
            <v>TRẦN THỊ THANH LAM</v>
          </cell>
          <cell r="F19558" t="str">
            <v>079308000045</v>
          </cell>
          <cell r="G19558" t="str">
            <v>Nữ</v>
          </cell>
          <cell r="H19558" t="str">
            <v>06/12/2008</v>
          </cell>
          <cell r="I19558" t="str">
            <v>0363703578</v>
          </cell>
          <cell r="J19558" t="str">
            <v>tlam54380@gmail.com</v>
          </cell>
          <cell r="K19558" t="str">
            <v>26TE203 - Logistics 03</v>
          </cell>
        </row>
        <row r="19559">
          <cell r="B19559">
            <v>2671740246</v>
          </cell>
          <cell r="C19559" t="str">
            <v>NGUYỄN NGỌC LÊ</v>
          </cell>
          <cell r="D19559" t="str">
            <v>VY</v>
          </cell>
          <cell r="E19559" t="str">
            <v>NGUYỄN NGỌC LÊ VY</v>
          </cell>
          <cell r="F19559" t="str">
            <v>079308009762</v>
          </cell>
          <cell r="G19559" t="str">
            <v>Nữ</v>
          </cell>
          <cell r="H19559" t="str">
            <v>19/05/2008</v>
          </cell>
          <cell r="I19559" t="str">
            <v>0867995065</v>
          </cell>
          <cell r="J19559" t="str">
            <v>nguyennlevy05@gmail.com</v>
          </cell>
          <cell r="K19559" t="str">
            <v>26TE208 - Logistics 08</v>
          </cell>
        </row>
        <row r="19560">
          <cell r="B19560">
            <v>2671720258</v>
          </cell>
          <cell r="C19560" t="str">
            <v>LÊ THỊ THỦY</v>
          </cell>
          <cell r="D19560" t="str">
            <v>TIÊN</v>
          </cell>
          <cell r="E19560" t="str">
            <v>LÊ THỊ THỦY TIÊN</v>
          </cell>
          <cell r="F19560" t="str">
            <v>068308006083</v>
          </cell>
          <cell r="G19560" t="str">
            <v>Nữ</v>
          </cell>
          <cell r="H19560" t="str">
            <v>22/12/2008</v>
          </cell>
          <cell r="I19560" t="str">
            <v>0398349420</v>
          </cell>
          <cell r="J19560" t="str">
            <v>lethuytien221208@gmail.com</v>
          </cell>
          <cell r="K19560" t="str">
            <v>26EN005 - Ngôn ngữ Anh 05</v>
          </cell>
        </row>
        <row r="19561">
          <cell r="B19561">
            <v>2671340122</v>
          </cell>
          <cell r="C19561" t="str">
            <v>PHAN BẢO</v>
          </cell>
          <cell r="D19561" t="str">
            <v>UYÊN</v>
          </cell>
          <cell r="E19561" t="str">
            <v>PHAN BẢO UYÊN</v>
          </cell>
          <cell r="F19561" t="str">
            <v>089308002623</v>
          </cell>
          <cell r="G19561" t="str">
            <v>Nữ</v>
          </cell>
          <cell r="H19561" t="str">
            <v>10/03/2008</v>
          </cell>
          <cell r="I19561" t="str">
            <v>0769948154</v>
          </cell>
          <cell r="J19561" t="str">
            <v>phanbaouyen03@gmail.com</v>
          </cell>
          <cell r="K19561" t="str">
            <v>26MK009 - Marketing 09</v>
          </cell>
        </row>
        <row r="19562">
          <cell r="B19562">
            <v>2671720259</v>
          </cell>
          <cell r="C19562" t="str">
            <v>HÀ NGỌC</v>
          </cell>
          <cell r="D19562" t="str">
            <v>CHÂU</v>
          </cell>
          <cell r="E19562" t="str">
            <v>HÀ NGỌC CHÂU</v>
          </cell>
          <cell r="F19562" t="str">
            <v>079208002405</v>
          </cell>
          <cell r="G19562" t="str">
            <v>Nam</v>
          </cell>
          <cell r="H19562" t="str">
            <v>04/02/2008</v>
          </cell>
          <cell r="I19562" t="str">
            <v>0982564738</v>
          </cell>
          <cell r="J19562" t="str">
            <v>chauha4208@gmail.com</v>
          </cell>
          <cell r="K19562" t="str">
            <v>26EN005 - Ngôn ngữ Anh 05</v>
          </cell>
        </row>
        <row r="19563">
          <cell r="B19563">
            <v>2671340123</v>
          </cell>
          <cell r="C19563" t="str">
            <v>BÙI NGUYÊN</v>
          </cell>
          <cell r="D19563" t="str">
            <v>ĐẠT</v>
          </cell>
          <cell r="E19563" t="str">
            <v>BÙI NGUYÊN ĐẠT</v>
          </cell>
          <cell r="F19563" t="str">
            <v>077208010982</v>
          </cell>
          <cell r="G19563" t="str">
            <v>Nam</v>
          </cell>
          <cell r="H19563" t="str">
            <v>21/01/2008</v>
          </cell>
          <cell r="I19563" t="str">
            <v>0866042887</v>
          </cell>
          <cell r="J19563" t="str">
            <v>buid40177@gmail.com</v>
          </cell>
          <cell r="K19563" t="str">
            <v>26MK003 - Marketing 03</v>
          </cell>
        </row>
        <row r="19564">
          <cell r="B19564">
            <v>2671540160</v>
          </cell>
          <cell r="C19564" t="str">
            <v>ĐOÀN HẢI</v>
          </cell>
          <cell r="D19564" t="str">
            <v>DƯƠNG</v>
          </cell>
          <cell r="E19564" t="str">
            <v>ĐOÀN HẢI DƯƠNG</v>
          </cell>
          <cell r="F19564" t="str">
            <v>079208030283</v>
          </cell>
          <cell r="G19564" t="str">
            <v>Nam</v>
          </cell>
          <cell r="H19564" t="str">
            <v>06/05/2008</v>
          </cell>
          <cell r="I19564" t="str">
            <v>0931712729</v>
          </cell>
          <cell r="J19564" t="str">
            <v>duongpino8080@gmail.com</v>
          </cell>
          <cell r="K19564" t="str">
            <v>26IT202 - Công nghệ phần mềm và trí tuệ nhân tạo 02</v>
          </cell>
        </row>
        <row r="19565">
          <cell r="B19565">
            <v>2671720260</v>
          </cell>
          <cell r="C19565" t="str">
            <v>ĐINH QUỐC</v>
          </cell>
          <cell r="D19565" t="str">
            <v>TUẤN</v>
          </cell>
          <cell r="E19565" t="str">
            <v>ĐINH QUỐC TUẤN</v>
          </cell>
          <cell r="F19565" t="str">
            <v>070208003766</v>
          </cell>
          <cell r="G19565" t="str">
            <v>Nam</v>
          </cell>
          <cell r="H19565" t="str">
            <v>29/12/2008</v>
          </cell>
          <cell r="I19565" t="str">
            <v>0818942085</v>
          </cell>
          <cell r="J19565" t="str">
            <v>dinhquoctuan2912@gmail.com</v>
          </cell>
          <cell r="K19565" t="str">
            <v>26EN005 - Ngôn ngữ Anh 05</v>
          </cell>
        </row>
        <row r="19566">
          <cell r="B19566">
            <v>2671740247</v>
          </cell>
          <cell r="C19566" t="str">
            <v>NGUYỄN HUYỀN</v>
          </cell>
          <cell r="D19566" t="str">
            <v>MY</v>
          </cell>
          <cell r="E19566" t="str">
            <v>NGUYỄN HUYỀN MY</v>
          </cell>
          <cell r="F19566" t="str">
            <v>045308007977</v>
          </cell>
          <cell r="G19566" t="str">
            <v>Nữ</v>
          </cell>
          <cell r="H19566" t="str">
            <v>20/01/2008</v>
          </cell>
          <cell r="I19566" t="str">
            <v>0345513571</v>
          </cell>
          <cell r="J19566" t="str">
            <v>nguyenhuyenmy25012008@gmail.com</v>
          </cell>
          <cell r="K19566" t="str">
            <v>26TE102 - Kinh tế hàng không 02</v>
          </cell>
        </row>
        <row r="19567">
          <cell r="B19567">
            <v>2671540161</v>
          </cell>
          <cell r="C19567" t="str">
            <v>ĐẶNG VĂN</v>
          </cell>
          <cell r="D19567" t="str">
            <v>HOÀNG</v>
          </cell>
          <cell r="E19567" t="str">
            <v>ĐẶNG VĂN HOÀNG</v>
          </cell>
          <cell r="F19567" t="str">
            <v>036208018146</v>
          </cell>
          <cell r="G19567" t="str">
            <v>Nam</v>
          </cell>
          <cell r="H19567" t="str">
            <v>29/05/2008</v>
          </cell>
          <cell r="I19567" t="str">
            <v>0961081560</v>
          </cell>
          <cell r="J19567" t="str">
            <v>hoangdangvan068@gmail.com</v>
          </cell>
          <cell r="K19567" t="str">
            <v>26IT202 - Công nghệ phần mềm và trí tuệ nhân tạo 02</v>
          </cell>
        </row>
        <row r="19568">
          <cell r="B19568">
            <v>2671340124</v>
          </cell>
          <cell r="C19568" t="str">
            <v>NGUYỄN ĐÌNH</v>
          </cell>
          <cell r="D19568" t="str">
            <v>SANG</v>
          </cell>
          <cell r="E19568" t="str">
            <v>NGUYỄN ĐÌNH SANG</v>
          </cell>
          <cell r="F19568" t="str">
            <v>070208010914</v>
          </cell>
          <cell r="G19568" t="str">
            <v>Nam</v>
          </cell>
          <cell r="H19568" t="str">
            <v>10/01/2008</v>
          </cell>
          <cell r="I19568" t="str">
            <v>0356961422</v>
          </cell>
          <cell r="J19568" t="str">
            <v>nguyendinhsang689@gmail.com</v>
          </cell>
          <cell r="K19568" t="str">
            <v>26MK003 - Marketing 03</v>
          </cell>
        </row>
        <row r="19569">
          <cell r="B19569">
            <v>2671720261</v>
          </cell>
          <cell r="C19569" t="str">
            <v>NGUYỄN TƯỜNG</v>
          </cell>
          <cell r="D19569" t="str">
            <v>VI</v>
          </cell>
          <cell r="E19569" t="str">
            <v>NGUYỄN TƯỜNG VI</v>
          </cell>
          <cell r="F19569" t="str">
            <v>066308013886</v>
          </cell>
          <cell r="G19569" t="str">
            <v>Nữ</v>
          </cell>
          <cell r="H19569" t="str">
            <v>21/08/2008</v>
          </cell>
          <cell r="I19569" t="str">
            <v>0912343167</v>
          </cell>
          <cell r="J19569" t="str">
            <v>nnguyentuongvi1621@gmail.com</v>
          </cell>
          <cell r="K19569" t="str">
            <v>26EN005 - Ngôn ngữ Anh 05</v>
          </cell>
        </row>
        <row r="19570">
          <cell r="B19570">
            <v>2671740248</v>
          </cell>
          <cell r="C19570" t="str">
            <v>HUỲNH THỊ NGỌC</v>
          </cell>
          <cell r="D19570" t="str">
            <v>DIỄM</v>
          </cell>
          <cell r="E19570" t="str">
            <v>HUỲNH THỊ NGỌC DIỄM</v>
          </cell>
          <cell r="F19570" t="str">
            <v>052308001870</v>
          </cell>
          <cell r="G19570" t="str">
            <v>Nữ</v>
          </cell>
          <cell r="H19570" t="str">
            <v>02/01/2008</v>
          </cell>
          <cell r="I19570" t="str">
            <v>0363236649</v>
          </cell>
          <cell r="J19570" t="str">
            <v>diem77f1000@gmail.com</v>
          </cell>
          <cell r="K19570" t="str">
            <v>26TE203 - Logistics 03</v>
          </cell>
        </row>
        <row r="19571">
          <cell r="B19571">
            <v>2671730233</v>
          </cell>
          <cell r="C19571" t="str">
            <v>PHẠM PHƯƠNG</v>
          </cell>
          <cell r="D19571" t="str">
            <v>DUYÊN</v>
          </cell>
          <cell r="E19571" t="str">
            <v>PHẠM PHƯƠNG DUYÊN</v>
          </cell>
          <cell r="F19571" t="str">
            <v>080308005748</v>
          </cell>
          <cell r="G19571" t="str">
            <v>Nữ</v>
          </cell>
          <cell r="H19571" t="str">
            <v>21/01/2008</v>
          </cell>
          <cell r="I19571" t="str">
            <v>0825856949</v>
          </cell>
          <cell r="J19571" t="str">
            <v>phamphuongduyen542542@gmail.com</v>
          </cell>
          <cell r="K19571" t="str">
            <v>26TT301 - Quản trị dịch vụ thương mại hàng không 01</v>
          </cell>
        </row>
        <row r="19572">
          <cell r="B19572">
            <v>2671560021</v>
          </cell>
          <cell r="C19572" t="str">
            <v>NGUYỄN HUỲNH NGỌC</v>
          </cell>
          <cell r="D19572" t="str">
            <v>TUYỀN</v>
          </cell>
          <cell r="E19572" t="str">
            <v>NGUYỄN HUỲNH NGỌC TUYỀN</v>
          </cell>
          <cell r="F19572" t="str">
            <v>079308007611</v>
          </cell>
          <cell r="G19572" t="str">
            <v>Nữ</v>
          </cell>
          <cell r="H19572" t="str">
            <v>24/04/2008</v>
          </cell>
          <cell r="I19572" t="str">
            <v>0366653347</v>
          </cell>
          <cell r="J19572" t="str">
            <v>raekim607@gmail.com</v>
          </cell>
          <cell r="K19572" t="str">
            <v>26LA003 - Kiến trúc cảnh quan 03</v>
          </cell>
        </row>
        <row r="19573">
          <cell r="B19573">
            <v>2671540189</v>
          </cell>
          <cell r="C19573" t="str">
            <v>OMÁCH</v>
          </cell>
          <cell r="D19573" t="str">
            <v>SUFIZAL</v>
          </cell>
          <cell r="E19573" t="str">
            <v>OMÁCH SUFIZAL</v>
          </cell>
          <cell r="F19573" t="str">
            <v>079208013565</v>
          </cell>
          <cell r="G19573" t="str">
            <v>Nam</v>
          </cell>
          <cell r="H19573" t="str">
            <v>01/05/2008</v>
          </cell>
          <cell r="I19573" t="str">
            <v>0888478108</v>
          </cell>
          <cell r="J19573" t="str">
            <v>omachsufizal010508@gmail.com</v>
          </cell>
          <cell r="K19573" t="str">
            <v>26IT202 - Công nghệ phần mềm và trí tuệ nhân tạo 02</v>
          </cell>
        </row>
        <row r="19574">
          <cell r="B19574">
            <v>2671340156</v>
          </cell>
          <cell r="C19574" t="str">
            <v>NGUYỄN NGỌC HÀ</v>
          </cell>
          <cell r="D19574" t="str">
            <v>LINH</v>
          </cell>
          <cell r="E19574" t="str">
            <v>NGUYỄN NGỌC HÀ LINH</v>
          </cell>
          <cell r="F19574" t="str">
            <v>060308007756</v>
          </cell>
          <cell r="G19574" t="str">
            <v>Nữ</v>
          </cell>
          <cell r="H19574" t="str">
            <v>17/10/2008</v>
          </cell>
          <cell r="I19574" t="str">
            <v>0386068615</v>
          </cell>
          <cell r="J19574" t="str">
            <v>halinh171008pt@gmail.com</v>
          </cell>
          <cell r="K19574" t="str">
            <v>26MK003 - Marketing 03</v>
          </cell>
        </row>
        <row r="19575">
          <cell r="B19575">
            <v>2671730291</v>
          </cell>
          <cell r="C19575" t="str">
            <v>PHẠM MINH</v>
          </cell>
          <cell r="D19575" t="str">
            <v>TRIỀU</v>
          </cell>
          <cell r="E19575" t="str">
            <v>PHẠM MINH TRIỀU</v>
          </cell>
          <cell r="F19575" t="str">
            <v>060308006033</v>
          </cell>
          <cell r="G19575" t="str">
            <v>Nữ</v>
          </cell>
          <cell r="H19575" t="str">
            <v>20/09/2008</v>
          </cell>
          <cell r="I19575" t="str">
            <v>0353403292</v>
          </cell>
          <cell r="J19575" t="str">
            <v>phamminhtrieu200908@gmail.com</v>
          </cell>
          <cell r="K19575" t="str">
            <v>26TT403 - Quản trị ẩm thực 03</v>
          </cell>
        </row>
        <row r="19576">
          <cell r="B19576">
            <v>2671740310</v>
          </cell>
          <cell r="C19576" t="str">
            <v>PHẠM NGUYỄN HOÀNG</v>
          </cell>
          <cell r="D19576" t="str">
            <v>NGÂN</v>
          </cell>
          <cell r="E19576" t="str">
            <v>PHẠM NGUYỄN HOÀNG NGÂN</v>
          </cell>
          <cell r="F19576" t="str">
            <v>066308013739</v>
          </cell>
          <cell r="G19576" t="str">
            <v>Nữ</v>
          </cell>
          <cell r="H19576" t="str">
            <v>10/11/2008</v>
          </cell>
          <cell r="I19576" t="str">
            <v>0905159955</v>
          </cell>
          <cell r="J19576" t="str">
            <v>phamngxhoangngan@gmail.com</v>
          </cell>
          <cell r="K19576" t="str">
            <v>26TE102 - Kinh tế hàng không 02</v>
          </cell>
        </row>
        <row r="19577">
          <cell r="B19577">
            <v>2673740035</v>
          </cell>
          <cell r="C19577" t="str">
            <v>NGUYỄN DƯƠNG HẢI</v>
          </cell>
          <cell r="D19577" t="str">
            <v>ĐƯỜNG</v>
          </cell>
          <cell r="E19577" t="str">
            <v>NGUYỄN DƯƠNG HẢI ĐƯỜNG</v>
          </cell>
          <cell r="F19577" t="str">
            <v>075308021144</v>
          </cell>
          <cell r="G19577" t="str">
            <v>Nữ</v>
          </cell>
          <cell r="H19577" t="str">
            <v>19/08/2008</v>
          </cell>
          <cell r="I19577" t="str">
            <v>0941282556</v>
          </cell>
          <cell r="J19577" t="str">
            <v>camelliaronica@gmail.com</v>
          </cell>
          <cell r="K19577" t="str">
            <v>26TE701 - Logistics và vận tải đa phương thức - TA</v>
          </cell>
        </row>
        <row r="19578">
          <cell r="B19578">
            <v>2671740311</v>
          </cell>
          <cell r="C19578" t="str">
            <v>NGUYỄN VŨ BẢO</v>
          </cell>
          <cell r="D19578" t="str">
            <v>HÀ</v>
          </cell>
          <cell r="E19578" t="str">
            <v>NGUYỄN VŨ BẢO HÀ</v>
          </cell>
          <cell r="F19578" t="str">
            <v>049308008431</v>
          </cell>
          <cell r="G19578" t="str">
            <v>Nữ</v>
          </cell>
          <cell r="H19578" t="str">
            <v>08/02/2008</v>
          </cell>
          <cell r="I19578" t="str">
            <v>0777510460</v>
          </cell>
          <cell r="J19578" t="str">
            <v>nguyenbaoha1230080208@gmail.com</v>
          </cell>
          <cell r="K19578" t="str">
            <v>26TE204 - Logistics 04</v>
          </cell>
        </row>
        <row r="19579">
          <cell r="B19579">
            <v>2671720332</v>
          </cell>
          <cell r="C19579" t="str">
            <v>NGUYỄN ĐỨC</v>
          </cell>
          <cell r="D19579" t="str">
            <v>TOÀN</v>
          </cell>
          <cell r="E19579" t="str">
            <v>NGUYỄN ĐỨC TOÀN</v>
          </cell>
          <cell r="F19579" t="str">
            <v>077208005205</v>
          </cell>
          <cell r="G19579" t="str">
            <v>Nam</v>
          </cell>
          <cell r="H19579" t="str">
            <v>26/12/2008</v>
          </cell>
          <cell r="I19579" t="str">
            <v>0933105744</v>
          </cell>
          <cell r="J19579" t="str">
            <v>ductoan261208@gmail.com</v>
          </cell>
          <cell r="K19579" t="str">
            <v>26EN006 - Ngôn ngữ Anh 06</v>
          </cell>
        </row>
        <row r="19580">
          <cell r="B19580">
            <v>2671740312</v>
          </cell>
          <cell r="C19580" t="str">
            <v>TRẦN THỊ MỸ</v>
          </cell>
          <cell r="D19580" t="str">
            <v>QUYÊN</v>
          </cell>
          <cell r="E19580" t="str">
            <v>TRẦN THỊ MỸ QUYÊN</v>
          </cell>
          <cell r="F19580" t="str">
            <v>080308015368</v>
          </cell>
          <cell r="G19580" t="str">
            <v>Nữ</v>
          </cell>
          <cell r="H19580" t="str">
            <v>18/10/2008</v>
          </cell>
          <cell r="I19580" t="str">
            <v>0334526532</v>
          </cell>
          <cell r="J19580" t="str">
            <v>mquyen181008@gmail.com</v>
          </cell>
          <cell r="K19580" t="str">
            <v>26TE204 - Logistics 04</v>
          </cell>
        </row>
        <row r="19581">
          <cell r="B19581">
            <v>2671720333</v>
          </cell>
          <cell r="C19581" t="str">
            <v>VÕ THỊ PHƯƠNG</v>
          </cell>
          <cell r="D19581" t="str">
            <v>HIẾU</v>
          </cell>
          <cell r="E19581" t="str">
            <v>VÕ THỊ PHƯƠNG HIẾU</v>
          </cell>
          <cell r="F19581" t="str">
            <v>049308008375</v>
          </cell>
          <cell r="G19581" t="str">
            <v>Nữ</v>
          </cell>
          <cell r="H19581" t="str">
            <v>24/10/2008</v>
          </cell>
          <cell r="I19581" t="str">
            <v>0387117743</v>
          </cell>
          <cell r="J19581" t="str">
            <v>vophuonghieu2008@gmail.com</v>
          </cell>
          <cell r="K19581" t="str">
            <v>26EN006 - Ngôn ngữ Anh 06</v>
          </cell>
        </row>
        <row r="19582">
          <cell r="B19582">
            <v>2671740313</v>
          </cell>
          <cell r="C19582" t="str">
            <v>ĐỖ KIM</v>
          </cell>
          <cell r="D19582" t="str">
            <v>THỊNH</v>
          </cell>
          <cell r="E19582" t="str">
            <v>ĐỖ KIM THỊNH</v>
          </cell>
          <cell r="F19582" t="str">
            <v>066208012619</v>
          </cell>
          <cell r="G19582" t="str">
            <v>Nam</v>
          </cell>
          <cell r="H19582" t="str">
            <v>14/07/2008</v>
          </cell>
          <cell r="I19582" t="str">
            <v>0332367965</v>
          </cell>
          <cell r="J19582" t="str">
            <v>kimthinh14072008@gmail.com</v>
          </cell>
          <cell r="K19582" t="str">
            <v>26TE102 - Kinh tế hàng không 02</v>
          </cell>
        </row>
        <row r="19583">
          <cell r="B19583">
            <v>2671740314</v>
          </cell>
          <cell r="C19583" t="str">
            <v>TRẦN LÊ MAI</v>
          </cell>
          <cell r="D19583" t="str">
            <v>KHÁNH</v>
          </cell>
          <cell r="E19583" t="str">
            <v>TRẦN LÊ MAI KHÁNH</v>
          </cell>
          <cell r="F19583" t="str">
            <v>054308002664</v>
          </cell>
          <cell r="G19583" t="str">
            <v>Nữ</v>
          </cell>
          <cell r="H19583" t="str">
            <v>21/06/2008</v>
          </cell>
          <cell r="I19583" t="str">
            <v>0339748797</v>
          </cell>
          <cell r="J19583" t="str">
            <v>trltrlmaikhanh21@gmail.com</v>
          </cell>
          <cell r="K19583" t="str">
            <v>26TE102 - Kinh tế hàng không 02</v>
          </cell>
        </row>
        <row r="19584">
          <cell r="B19584">
            <v>2671350067</v>
          </cell>
          <cell r="C19584" t="str">
            <v>DƯƠNG NGUYỄN ANH</v>
          </cell>
          <cell r="D19584" t="str">
            <v>THƯ</v>
          </cell>
          <cell r="E19584" t="str">
            <v>DƯƠNG NGUYỄN ANH THƯ</v>
          </cell>
          <cell r="F19584" t="str">
            <v>068308001593</v>
          </cell>
          <cell r="G19584" t="str">
            <v>Nữ</v>
          </cell>
          <cell r="H19584" t="str">
            <v>03/06/2008</v>
          </cell>
          <cell r="I19584" t="str">
            <v>0866447408</v>
          </cell>
          <cell r="J19584" t="str">
            <v>duongnguyenanhthu.08@gmail.com</v>
          </cell>
          <cell r="K19584" t="str">
            <v>26FT002 - Công nghệ tài chính 02</v>
          </cell>
        </row>
        <row r="19585">
          <cell r="B19585">
            <v>2671560034</v>
          </cell>
          <cell r="C19585" t="str">
            <v>TRẦN LÊ BẢO</v>
          </cell>
          <cell r="D19585" t="str">
            <v>NGỌC</v>
          </cell>
          <cell r="E19585" t="str">
            <v>TRẦN LÊ BẢO NGỌC</v>
          </cell>
          <cell r="F19585" t="str">
            <v>066308008157</v>
          </cell>
          <cell r="G19585" t="str">
            <v>Nữ</v>
          </cell>
          <cell r="H19585" t="str">
            <v>25/11/2008</v>
          </cell>
          <cell r="I19585" t="str">
            <v>0798887201</v>
          </cell>
          <cell r="J19585" t="str">
            <v>baon65669@gmail.com</v>
          </cell>
          <cell r="K19585" t="str">
            <v>26LA001 - Kiến trúc cảnh quan 01</v>
          </cell>
        </row>
        <row r="19586">
          <cell r="B19586">
            <v>2671730292</v>
          </cell>
          <cell r="C19586" t="str">
            <v>NGUYỄN MINH</v>
          </cell>
          <cell r="D19586" t="str">
            <v>NHẤT</v>
          </cell>
          <cell r="E19586" t="str">
            <v>NGUYỄN MINH NHẤT</v>
          </cell>
          <cell r="F19586" t="str">
            <v>054208003381</v>
          </cell>
          <cell r="G19586" t="str">
            <v>Nam</v>
          </cell>
          <cell r="H19586" t="str">
            <v>21/11/2008</v>
          </cell>
          <cell r="I19586" t="str">
            <v>0971949233</v>
          </cell>
          <cell r="J19586" t="str">
            <v>minhnhatng11@gmail.com</v>
          </cell>
          <cell r="K19586" t="str">
            <v>26TT102 - Quản trị lữ hành 02</v>
          </cell>
        </row>
        <row r="19587">
          <cell r="B19587">
            <v>2671720334</v>
          </cell>
          <cell r="C19587" t="str">
            <v>LÊ ĐOÀN SONG</v>
          </cell>
          <cell r="D19587" t="str">
            <v>NHI</v>
          </cell>
          <cell r="E19587" t="str">
            <v>LÊ ĐOÀN SONG NHI</v>
          </cell>
          <cell r="F19587" t="str">
            <v>075308009599</v>
          </cell>
          <cell r="G19587" t="str">
            <v>Nữ</v>
          </cell>
          <cell r="H19587" t="str">
            <v>08/10/2008</v>
          </cell>
          <cell r="I19587" t="str">
            <v>0394049308</v>
          </cell>
          <cell r="J19587" t="str">
            <v>songnhi081008@gmail.com</v>
          </cell>
          <cell r="K19587" t="str">
            <v>26EN006 - Ngôn ngữ Anh 06</v>
          </cell>
        </row>
        <row r="19588">
          <cell r="B19588">
            <v>2671730293</v>
          </cell>
          <cell r="C19588" t="str">
            <v>PHẠM THANH</v>
          </cell>
          <cell r="D19588" t="str">
            <v>NHÃ</v>
          </cell>
          <cell r="E19588" t="str">
            <v>PHẠM THANH NHÃ</v>
          </cell>
          <cell r="F19588" t="str">
            <v>079308023368</v>
          </cell>
          <cell r="G19588" t="str">
            <v>Nữ</v>
          </cell>
          <cell r="H19588" t="str">
            <v>20/04/2008</v>
          </cell>
          <cell r="I19588" t="str">
            <v>0792045694</v>
          </cell>
          <cell r="J19588" t="str">
            <v>nhaphamthanh25@gmail.com</v>
          </cell>
          <cell r="K19588" t="str">
            <v>26TT201 - Quản trị khách sạn nhà hàng 01</v>
          </cell>
        </row>
        <row r="19589">
          <cell r="B19589">
            <v>2671720335</v>
          </cell>
          <cell r="C19589" t="str">
            <v>NGUYỄN HOÀNG BẢO</v>
          </cell>
          <cell r="D19589" t="str">
            <v>NGỌC</v>
          </cell>
          <cell r="E19589" t="str">
            <v>NGUYỄN HOÀNG BẢO NGỌC</v>
          </cell>
          <cell r="F19589" t="str">
            <v>062308001066</v>
          </cell>
          <cell r="G19589" t="str">
            <v>Nữ</v>
          </cell>
          <cell r="H19589" t="str">
            <v>16/08/2008</v>
          </cell>
          <cell r="I19589" t="str">
            <v>0974119873</v>
          </cell>
          <cell r="J19589" t="str">
            <v>nhbngc.168@gmail.com</v>
          </cell>
          <cell r="K19589" t="str">
            <v>26EN006 - Ngôn ngữ Anh 06</v>
          </cell>
        </row>
        <row r="19590">
          <cell r="B19590">
            <v>2671510059</v>
          </cell>
          <cell r="C19590" t="str">
            <v>HOÀNG THÚY</v>
          </cell>
          <cell r="D19590" t="str">
            <v>AN</v>
          </cell>
          <cell r="E19590" t="str">
            <v>HOÀNG THÚY AN</v>
          </cell>
          <cell r="F19590" t="str">
            <v>040308015672</v>
          </cell>
          <cell r="G19590" t="str">
            <v>Nữ</v>
          </cell>
          <cell r="H19590" t="str">
            <v>21/01/2008</v>
          </cell>
          <cell r="I19590" t="str">
            <v>0868563445</v>
          </cell>
          <cell r="J19590" t="str">
            <v>hoangthuyann08@gmail.com</v>
          </cell>
          <cell r="K19590" t="str">
            <v>26ET101 - Điện tử ứng dụng Trí tuệ nhân tạo và Internet vạn vật 01</v>
          </cell>
        </row>
        <row r="19591">
          <cell r="B19591">
            <v>2671740315</v>
          </cell>
          <cell r="C19591" t="str">
            <v>LÊ THỊ QUẾ</v>
          </cell>
          <cell r="D19591" t="str">
            <v>ANH</v>
          </cell>
          <cell r="E19591" t="str">
            <v>LÊ THỊ QUẾ ANH</v>
          </cell>
          <cell r="F19591" t="str">
            <v>070308007390</v>
          </cell>
          <cell r="G19591" t="str">
            <v>Nữ</v>
          </cell>
          <cell r="H19591" t="str">
            <v>09/04/2008</v>
          </cell>
          <cell r="I19591" t="str">
            <v>0929533933</v>
          </cell>
          <cell r="J19591" t="str">
            <v>queanh9408@gmail.com</v>
          </cell>
          <cell r="K19591" t="str">
            <v>26TE204 - Logistics 04</v>
          </cell>
        </row>
        <row r="19592">
          <cell r="B19592">
            <v>2671730294</v>
          </cell>
          <cell r="C19592" t="str">
            <v>NGUYỄN THANH</v>
          </cell>
          <cell r="D19592" t="str">
            <v>THẢO</v>
          </cell>
          <cell r="E19592" t="str">
            <v>NGUYỄN THANH THẢO</v>
          </cell>
          <cell r="F19592" t="str">
            <v>040308022494</v>
          </cell>
          <cell r="G19592" t="str">
            <v>Nữ</v>
          </cell>
          <cell r="H19592" t="str">
            <v>21/12/2008</v>
          </cell>
          <cell r="I19592" t="str">
            <v>0946562772</v>
          </cell>
          <cell r="J19592" t="str">
            <v>thaothanhh61@gmail.com</v>
          </cell>
          <cell r="K19592" t="str">
            <v>26TT403 - Quản trị ẩm thực 03</v>
          </cell>
        </row>
        <row r="19593">
          <cell r="B19593">
            <v>2671740316</v>
          </cell>
          <cell r="C19593" t="str">
            <v>LÊ THỊ YẾN</v>
          </cell>
          <cell r="D19593" t="str">
            <v>NHI</v>
          </cell>
          <cell r="E19593" t="str">
            <v>LÊ THỊ YẾN NHI</v>
          </cell>
          <cell r="F19593" t="str">
            <v>064308012161</v>
          </cell>
          <cell r="G19593" t="str">
            <v>Nữ</v>
          </cell>
          <cell r="H19593" t="str">
            <v>21/10/2008</v>
          </cell>
          <cell r="I19593" t="str">
            <v>0977168751</v>
          </cell>
          <cell r="J19593" t="str">
            <v>lethiyennhi1021@gmail.com</v>
          </cell>
          <cell r="K19593" t="str">
            <v>26TE204 - Logistics 04</v>
          </cell>
        </row>
        <row r="19594">
          <cell r="B19594">
            <v>2671340157</v>
          </cell>
          <cell r="C19594" t="str">
            <v>LÊ KHÁNH</v>
          </cell>
          <cell r="D19594" t="str">
            <v>DU</v>
          </cell>
          <cell r="E19594" t="str">
            <v>LÊ KHÁNH DU</v>
          </cell>
          <cell r="F19594" t="str">
            <v>072308009599</v>
          </cell>
          <cell r="G19594" t="str">
            <v>Nữ</v>
          </cell>
          <cell r="H19594" t="str">
            <v>04/06/2008</v>
          </cell>
          <cell r="I19594" t="str">
            <v>0335392910</v>
          </cell>
          <cell r="J19594" t="str">
            <v>khanhdu2023ht@gmail.com</v>
          </cell>
          <cell r="K19594" t="str">
            <v>26MK003 - Marketing 03</v>
          </cell>
        </row>
        <row r="19595">
          <cell r="B19595">
            <v>2671740317</v>
          </cell>
          <cell r="C19595" t="str">
            <v>NGÔ THỊ DIỄM</v>
          </cell>
          <cell r="D19595" t="str">
            <v>MY</v>
          </cell>
          <cell r="E19595" t="str">
            <v>NGÔ THỊ DIỄM MY</v>
          </cell>
          <cell r="F19595" t="str">
            <v>056308007286</v>
          </cell>
          <cell r="G19595" t="str">
            <v>Nữ</v>
          </cell>
          <cell r="H19595" t="str">
            <v>06/10/2008</v>
          </cell>
          <cell r="I19595" t="str">
            <v>0387825719</v>
          </cell>
          <cell r="J19595" t="str">
            <v>myngo06102000@gmail.com</v>
          </cell>
          <cell r="K19595" t="str">
            <v>26TE204 - Logistics 04</v>
          </cell>
        </row>
        <row r="19596">
          <cell r="B19596">
            <v>2671740318</v>
          </cell>
          <cell r="C19596" t="str">
            <v>HUỲNH GIA</v>
          </cell>
          <cell r="D19596" t="str">
            <v>BẢO</v>
          </cell>
          <cell r="E19596" t="str">
            <v>HUỲNH GIA BẢO</v>
          </cell>
          <cell r="F19596" t="str">
            <v>075208012088</v>
          </cell>
          <cell r="G19596" t="str">
            <v>Nam</v>
          </cell>
          <cell r="H19596" t="str">
            <v>20/11/2008</v>
          </cell>
          <cell r="I19596" t="str">
            <v>0971659818</v>
          </cell>
          <cell r="J19596" t="str">
            <v>hgiabao3979@gmail.com</v>
          </cell>
          <cell r="K19596" t="str">
            <v>26TE102 - Kinh tế hàng không 02</v>
          </cell>
        </row>
        <row r="19597">
          <cell r="B19597">
            <v>2671330041</v>
          </cell>
          <cell r="C19597" t="str">
            <v>HOÀNG QUỐC</v>
          </cell>
          <cell r="D19597" t="str">
            <v>PHONG</v>
          </cell>
          <cell r="E19597" t="str">
            <v>HOÀNG QUỐC PHONG</v>
          </cell>
          <cell r="F19597" t="str">
            <v>075208016641</v>
          </cell>
          <cell r="G19597" t="str">
            <v>Nam</v>
          </cell>
          <cell r="H19597" t="str">
            <v>02/06/2008</v>
          </cell>
          <cell r="I19597" t="str">
            <v>0869705517</v>
          </cell>
          <cell r="J19597" t="str">
            <v>hoagphong026@gmail.com</v>
          </cell>
          <cell r="K19597" t="str">
            <v>26IB101 - Thương mại quốc tế 01</v>
          </cell>
        </row>
        <row r="19598">
          <cell r="B19598">
            <v>2671340158</v>
          </cell>
          <cell r="C19598" t="str">
            <v>BÙI THỊ MỸ</v>
          </cell>
          <cell r="D19598" t="str">
            <v>DUYÊN</v>
          </cell>
          <cell r="E19598" t="str">
            <v>BÙI THỊ MỸ DUYÊN</v>
          </cell>
          <cell r="F19598" t="str">
            <v>051308010682</v>
          </cell>
          <cell r="G19598" t="str">
            <v>Nữ</v>
          </cell>
          <cell r="H19598" t="str">
            <v>31/07/2008</v>
          </cell>
          <cell r="I19598" t="str">
            <v>0866131457</v>
          </cell>
          <cell r="J19598" t="str">
            <v>buithimyduyen64605@gmail.com</v>
          </cell>
          <cell r="K19598" t="str">
            <v>26MK003 - Marketing 03</v>
          </cell>
        </row>
        <row r="19599">
          <cell r="B19599">
            <v>2671350068</v>
          </cell>
          <cell r="C19599" t="str">
            <v>ĐẬU NGỌC</v>
          </cell>
          <cell r="D19599" t="str">
            <v>HỒNG</v>
          </cell>
          <cell r="E19599" t="str">
            <v>ĐẬU NGỌC HỒNG</v>
          </cell>
          <cell r="F19599" t="str">
            <v>042308005536</v>
          </cell>
          <cell r="G19599" t="str">
            <v>Nữ</v>
          </cell>
          <cell r="H19599" t="str">
            <v>30/03/2008</v>
          </cell>
          <cell r="I19599" t="str">
            <v>0862980035</v>
          </cell>
          <cell r="J19599" t="str">
            <v>daungochong2008lp@gmail.com</v>
          </cell>
          <cell r="K19599" t="str">
            <v>26FT002 - Công nghệ tài chính 02</v>
          </cell>
        </row>
        <row r="19600">
          <cell r="B19600">
            <v>2671720336</v>
          </cell>
          <cell r="C19600" t="str">
            <v>NGUYỄN THỊ THU</v>
          </cell>
          <cell r="D19600" t="str">
            <v>HUYỀN</v>
          </cell>
          <cell r="E19600" t="str">
            <v>NGUYỄN THỊ THU HUYỀN</v>
          </cell>
          <cell r="F19600" t="str">
            <v>060308008294</v>
          </cell>
          <cell r="G19600" t="str">
            <v>Nữ</v>
          </cell>
          <cell r="H19600" t="str">
            <v>17/05/2008</v>
          </cell>
          <cell r="I19600" t="str">
            <v>0366621606</v>
          </cell>
          <cell r="J19600" t="str">
            <v>nguyenthithuhuyen.170508@gmail.com</v>
          </cell>
          <cell r="K19600" t="str">
            <v>26EN006 - Ngôn ngữ Anh 06</v>
          </cell>
        </row>
        <row r="19601">
          <cell r="B19601">
            <v>2671340159</v>
          </cell>
          <cell r="C19601" t="str">
            <v>TRẦN MỸ</v>
          </cell>
          <cell r="D19601" t="str">
            <v>NHÃ</v>
          </cell>
          <cell r="E19601" t="str">
            <v>TRẦN MỸ NHÃ</v>
          </cell>
          <cell r="F19601" t="str">
            <v>079308002454</v>
          </cell>
          <cell r="G19601" t="str">
            <v>Nữ</v>
          </cell>
          <cell r="H19601" t="str">
            <v>03/01/2008</v>
          </cell>
          <cell r="I19601" t="str">
            <v>0985203907</v>
          </cell>
          <cell r="J19601" t="str">
            <v>tranthiennhan24042004@gmail.com</v>
          </cell>
          <cell r="K19601" t="str">
            <v>26MK003 - Marketing 03</v>
          </cell>
        </row>
        <row r="19602">
          <cell r="B19602">
            <v>2671740319</v>
          </cell>
          <cell r="C19602" t="str">
            <v>LÊ THỊ HỒNG</v>
          </cell>
          <cell r="D19602" t="str">
            <v>THẮM</v>
          </cell>
          <cell r="E19602" t="str">
            <v>LÊ THỊ HỒNG THẮM</v>
          </cell>
          <cell r="F19602" t="str">
            <v>079308014649</v>
          </cell>
          <cell r="G19602" t="str">
            <v>Nữ</v>
          </cell>
          <cell r="H19602" t="str">
            <v>06/04/2008</v>
          </cell>
          <cell r="I19602" t="str">
            <v>0352182078</v>
          </cell>
          <cell r="J19602" t="str">
            <v>lethihongtham0604@gmail.com</v>
          </cell>
          <cell r="K19602" t="str">
            <v>26TE102 - Kinh tế hàng không 02</v>
          </cell>
        </row>
        <row r="19603">
          <cell r="B19603">
            <v>2671730295</v>
          </cell>
          <cell r="C19603" t="str">
            <v>HUỲNH THÁNH</v>
          </cell>
          <cell r="D19603" t="str">
            <v>YÊN</v>
          </cell>
          <cell r="E19603" t="str">
            <v>HUỲNH THÁNH YÊN</v>
          </cell>
          <cell r="F19603" t="str">
            <v>066308002192</v>
          </cell>
          <cell r="G19603" t="str">
            <v>Nữ</v>
          </cell>
          <cell r="H19603" t="str">
            <v>19/03/2008</v>
          </cell>
          <cell r="I19603" t="str">
            <v>0384621172</v>
          </cell>
          <cell r="J19603" t="str">
            <v>yennhuynhh99@gmail.com</v>
          </cell>
          <cell r="K19603" t="str">
            <v>26TT102 - Quản trị lữ hành 02</v>
          </cell>
        </row>
        <row r="19604">
          <cell r="B19604">
            <v>2671340160</v>
          </cell>
          <cell r="C19604" t="str">
            <v>VƯƠNG HOÀNG QUỲNH</v>
          </cell>
          <cell r="D19604" t="str">
            <v>HƯƠNG</v>
          </cell>
          <cell r="E19604" t="str">
            <v>VƯƠNG HOÀNG QUỲNH HƯƠNG</v>
          </cell>
          <cell r="F19604" t="str">
            <v>079308038792</v>
          </cell>
          <cell r="G19604" t="str">
            <v>Nữ</v>
          </cell>
          <cell r="H19604" t="str">
            <v>30/01/2008</v>
          </cell>
          <cell r="I19604" t="str">
            <v>0767444898</v>
          </cell>
          <cell r="J19604" t="str">
            <v>quynhhuong30012008@gmail.com</v>
          </cell>
          <cell r="K19604" t="str">
            <v>26MK003 - Marketing 03</v>
          </cell>
        </row>
        <row r="19605">
          <cell r="B19605">
            <v>2671540190</v>
          </cell>
          <cell r="C19605" t="str">
            <v>PHẠM NGUYỄN ANH</v>
          </cell>
          <cell r="D19605" t="str">
            <v>THƯ</v>
          </cell>
          <cell r="E19605" t="str">
            <v>PHẠM NGUYỄN ANH THƯ</v>
          </cell>
          <cell r="F19605" t="str">
            <v>060308009071</v>
          </cell>
          <cell r="G19605" t="str">
            <v>Nữ</v>
          </cell>
          <cell r="H19605" t="str">
            <v>02/07/2008</v>
          </cell>
          <cell r="I19605" t="str">
            <v>0328853857</v>
          </cell>
          <cell r="J19605" t="str">
            <v>phamnguyenthu27@gmail.com</v>
          </cell>
          <cell r="K19605" t="str">
            <v>26IT202 - Công nghệ phần mềm và trí tuệ nhân tạo 02</v>
          </cell>
        </row>
        <row r="19606">
          <cell r="B19606">
            <v>2671730296</v>
          </cell>
          <cell r="C19606" t="str">
            <v>NGUYỄN NGỌC KHANG</v>
          </cell>
          <cell r="D19606" t="str">
            <v>NY</v>
          </cell>
          <cell r="E19606" t="str">
            <v>NGUYỄN NGỌC KHANG NY</v>
          </cell>
          <cell r="F19606" t="str">
            <v>079308006952</v>
          </cell>
          <cell r="G19606" t="str">
            <v>Nữ</v>
          </cell>
          <cell r="H19606" t="str">
            <v>20/08/2008</v>
          </cell>
          <cell r="I19606" t="str">
            <v>0985500406</v>
          </cell>
          <cell r="J19606" t="str">
            <v>nykhang8@gmail.com</v>
          </cell>
          <cell r="K19606" t="str">
            <v>26TT102 - Quản trị lữ hành 02</v>
          </cell>
        </row>
        <row r="19607">
          <cell r="B19607">
            <v>2671740320</v>
          </cell>
          <cell r="C19607" t="str">
            <v>NGUYỄN HỒNG</v>
          </cell>
          <cell r="D19607" t="str">
            <v>LAM</v>
          </cell>
          <cell r="E19607" t="str">
            <v>NGUYỄN HỒNG LAM</v>
          </cell>
          <cell r="F19607" t="str">
            <v>079308020168</v>
          </cell>
          <cell r="G19607" t="str">
            <v>Nữ</v>
          </cell>
          <cell r="H19607" t="str">
            <v>20/02/2008</v>
          </cell>
          <cell r="I19607" t="str">
            <v>0901840825</v>
          </cell>
          <cell r="J19607" t="str">
            <v>honglam2003.dk@gmail.com</v>
          </cell>
          <cell r="K19607" t="str">
            <v>26TE102 - Kinh tế hàng không 02</v>
          </cell>
        </row>
        <row r="19608">
          <cell r="B19608">
            <v>2671350069</v>
          </cell>
          <cell r="C19608" t="str">
            <v>NGUYỄN TẤN</v>
          </cell>
          <cell r="D19608" t="str">
            <v>LONG</v>
          </cell>
          <cell r="E19608" t="str">
            <v>NGUYỄN TẤN LONG</v>
          </cell>
          <cell r="F19608" t="str">
            <v>079208046606</v>
          </cell>
          <cell r="G19608" t="str">
            <v>Nam</v>
          </cell>
          <cell r="H19608" t="str">
            <v>17/10/2008</v>
          </cell>
          <cell r="I19608" t="str">
            <v>0703158021</v>
          </cell>
          <cell r="J19608" t="str">
            <v>nguyentanlonga@gmail.com</v>
          </cell>
          <cell r="K19608" t="str">
            <v>26FT002 - Công nghệ tài chính 02</v>
          </cell>
        </row>
        <row r="19609">
          <cell r="B19609">
            <v>2671720337</v>
          </cell>
          <cell r="C19609" t="str">
            <v>NGUYỄN NGỌC BẢO</v>
          </cell>
          <cell r="D19609" t="str">
            <v>TIÊN</v>
          </cell>
          <cell r="E19609" t="str">
            <v>NGUYỄN NGỌC BẢO TIÊN</v>
          </cell>
          <cell r="F19609" t="str">
            <v>056308001222</v>
          </cell>
          <cell r="G19609" t="str">
            <v>Nữ</v>
          </cell>
          <cell r="H19609" t="str">
            <v>14/08/2008</v>
          </cell>
          <cell r="I19609" t="str">
            <v>0905115759</v>
          </cell>
          <cell r="J19609" t="str">
            <v>nguyenngocbaotien2008@gmail.com</v>
          </cell>
          <cell r="K19609" t="str">
            <v>26EN006 - Ngôn ngữ Anh 06</v>
          </cell>
        </row>
        <row r="19610">
          <cell r="B19610">
            <v>2671350070</v>
          </cell>
          <cell r="C19610" t="str">
            <v>PHAN ĐÌNH</v>
          </cell>
          <cell r="D19610" t="str">
            <v>PHÁT</v>
          </cell>
          <cell r="E19610" t="str">
            <v>PHAN ĐÌNH PHÁT</v>
          </cell>
          <cell r="F19610" t="str">
            <v>067205000212</v>
          </cell>
          <cell r="G19610" t="str">
            <v>Nam</v>
          </cell>
          <cell r="H19610" t="str">
            <v>20/06/2005</v>
          </cell>
          <cell r="I19610" t="str">
            <v>0345596679</v>
          </cell>
          <cell r="J19610" t="str">
            <v>dinhphat0605@gmail.com</v>
          </cell>
          <cell r="K19610" t="str">
            <v>26FT002 - Công nghệ tài chính 02</v>
          </cell>
        </row>
        <row r="19611">
          <cell r="B19611">
            <v>2673740036</v>
          </cell>
          <cell r="C19611" t="str">
            <v>HÀ GIA</v>
          </cell>
          <cell r="D19611" t="str">
            <v>VY</v>
          </cell>
          <cell r="E19611" t="str">
            <v>HÀ GIA VY</v>
          </cell>
          <cell r="F19611" t="str">
            <v>089308001854</v>
          </cell>
          <cell r="G19611" t="str">
            <v>Nữ</v>
          </cell>
          <cell r="H19611" t="str">
            <v>02/08/2008</v>
          </cell>
          <cell r="I19611" t="str">
            <v>0932889926</v>
          </cell>
          <cell r="J19611" t="str">
            <v>vha701203@gmail.com</v>
          </cell>
          <cell r="K19611" t="str">
            <v>26TE701 - Logistics và vận tải đa phương thức - TA</v>
          </cell>
        </row>
        <row r="19612">
          <cell r="B19612">
            <v>2671560035</v>
          </cell>
          <cell r="C19612" t="str">
            <v>NGUYỄN HÀ</v>
          </cell>
          <cell r="D19612" t="str">
            <v>ANH</v>
          </cell>
          <cell r="E19612" t="str">
            <v>NGUYỄN HÀ ANH</v>
          </cell>
          <cell r="F19612" t="str">
            <v>070308000820</v>
          </cell>
          <cell r="G19612" t="str">
            <v>Nữ</v>
          </cell>
          <cell r="H19612" t="str">
            <v>03/12/2008</v>
          </cell>
          <cell r="I19612" t="str">
            <v>0973347376</v>
          </cell>
          <cell r="J19612" t="str">
            <v>nghanhh1204@gmail.com</v>
          </cell>
          <cell r="K19612" t="str">
            <v>26LA001 - Kiến trúc cảnh quan 01</v>
          </cell>
        </row>
        <row r="19613">
          <cell r="B19613">
            <v>2671740321</v>
          </cell>
          <cell r="C19613" t="str">
            <v>NGUYỄN HOÀNG</v>
          </cell>
          <cell r="D19613" t="str">
            <v>NAM</v>
          </cell>
          <cell r="E19613" t="str">
            <v>NGUYỄN HOÀNG NAM</v>
          </cell>
          <cell r="F19613" t="str">
            <v>022208003253</v>
          </cell>
          <cell r="G19613" t="str">
            <v>Nam</v>
          </cell>
          <cell r="H19613" t="str">
            <v>02/06/2008</v>
          </cell>
          <cell r="I19613" t="str">
            <v>0783187394</v>
          </cell>
          <cell r="J19613" t="str">
            <v>nomtv020608@gmail.com</v>
          </cell>
          <cell r="K19613" t="str">
            <v>26TE204 - Logistics 04</v>
          </cell>
        </row>
        <row r="19614">
          <cell r="B19614">
            <v>2671730297</v>
          </cell>
          <cell r="C19614" t="str">
            <v>ĐINH BẢO</v>
          </cell>
          <cell r="D19614" t="str">
            <v>NGUYÊN</v>
          </cell>
          <cell r="E19614" t="str">
            <v>ĐINH BẢO NGUYÊN</v>
          </cell>
          <cell r="F19614" t="str">
            <v>079208023038</v>
          </cell>
          <cell r="G19614" t="str">
            <v>Nam</v>
          </cell>
          <cell r="H19614" t="str">
            <v>24/09/2008</v>
          </cell>
          <cell r="I19614" t="str">
            <v>0904524441</v>
          </cell>
          <cell r="J19614" t="str">
            <v>nguyenbao240908@gmail.com</v>
          </cell>
          <cell r="K19614" t="str">
            <v>26TT401 - Quản trị ẩm thực 01</v>
          </cell>
        </row>
        <row r="19615">
          <cell r="B19615">
            <v>2671330042</v>
          </cell>
          <cell r="C19615" t="str">
            <v>PHẠM THIÊN</v>
          </cell>
          <cell r="D19615" t="str">
            <v>ÂN</v>
          </cell>
          <cell r="E19615" t="str">
            <v>PHẠM THIÊN ÂN</v>
          </cell>
          <cell r="F19615" t="str">
            <v>070308000478</v>
          </cell>
          <cell r="G19615" t="str">
            <v>Nữ</v>
          </cell>
          <cell r="H19615" t="str">
            <v>17/08/2008</v>
          </cell>
          <cell r="I19615" t="str">
            <v>0397089897</v>
          </cell>
          <cell r="J19615" t="str">
            <v>phamthienan2003dx2@gmail.com</v>
          </cell>
          <cell r="K19615" t="str">
            <v>26IB101 - Thương mại quốc tế 01</v>
          </cell>
        </row>
        <row r="19616">
          <cell r="B19616">
            <v>2671730298</v>
          </cell>
          <cell r="C19616" t="str">
            <v>HUỲNH ĐỔ MAI</v>
          </cell>
          <cell r="D19616" t="str">
            <v>TIÊN</v>
          </cell>
          <cell r="E19616" t="str">
            <v>HUỲNH ĐỔ MAI TIÊN</v>
          </cell>
          <cell r="F19616" t="str">
            <v>079308004610</v>
          </cell>
          <cell r="G19616" t="str">
            <v>Nữ</v>
          </cell>
          <cell r="H19616" t="str">
            <v>14/01/2008</v>
          </cell>
          <cell r="I19616" t="str">
            <v>0338117781</v>
          </cell>
          <cell r="J19616" t="str">
            <v>huynhdomaitien140108@gmail.com</v>
          </cell>
          <cell r="K19616" t="str">
            <v>26TT302 - Quản trị dịch vụ thương mại hàng không 02</v>
          </cell>
        </row>
        <row r="19617">
          <cell r="B19617">
            <v>2671720338</v>
          </cell>
          <cell r="C19617" t="str">
            <v>LÊ THANH</v>
          </cell>
          <cell r="D19617" t="str">
            <v>PHƯƠNG</v>
          </cell>
          <cell r="E19617" t="str">
            <v>LÊ THANH PHƯƠNG</v>
          </cell>
          <cell r="F19617" t="str">
            <v>079208046157</v>
          </cell>
          <cell r="G19617" t="str">
            <v>Nam</v>
          </cell>
          <cell r="H19617" t="str">
            <v>13/01/2008</v>
          </cell>
          <cell r="I19617" t="str">
            <v>0768098227</v>
          </cell>
          <cell r="J19617" t="str">
            <v>lethanhphuong130108@gmail.com</v>
          </cell>
          <cell r="K19617" t="str">
            <v>26EN006 - Ngôn ngữ Anh 06</v>
          </cell>
        </row>
        <row r="19618">
          <cell r="B19618">
            <v>2671740322</v>
          </cell>
          <cell r="C19618" t="str">
            <v>VŨ ĐỨC</v>
          </cell>
          <cell r="D19618" t="str">
            <v>KHUÊ</v>
          </cell>
          <cell r="E19618" t="str">
            <v>VŨ ĐỨC KHUÊ</v>
          </cell>
          <cell r="F19618" t="str">
            <v>036207027321</v>
          </cell>
          <cell r="G19618" t="str">
            <v>Nam</v>
          </cell>
          <cell r="H19618" t="str">
            <v>20/10/2007</v>
          </cell>
          <cell r="I19618" t="str">
            <v>0865233176</v>
          </cell>
          <cell r="J19618" t="str">
            <v>kiryosento2007@gmail.com</v>
          </cell>
          <cell r="K19618" t="str">
            <v>26TE204 - Logistics 04</v>
          </cell>
        </row>
        <row r="19619">
          <cell r="B19619">
            <v>2671320183</v>
          </cell>
          <cell r="C19619" t="str">
            <v>Y</v>
          </cell>
          <cell r="D19619" t="str">
            <v>ĐINH</v>
          </cell>
          <cell r="E19619" t="str">
            <v>Y ĐINH</v>
          </cell>
          <cell r="F19619" t="str">
            <v>062307006466</v>
          </cell>
          <cell r="G19619" t="str">
            <v>Nữ</v>
          </cell>
          <cell r="H19619" t="str">
            <v>29/07/2007</v>
          </cell>
          <cell r="I19619" t="str">
            <v>0377597247</v>
          </cell>
          <cell r="J19619" t="str">
            <v>miudinh73@gmail.com</v>
          </cell>
          <cell r="K19619" t="str">
            <v>26HR004 - Quản trị nhân lực 04</v>
          </cell>
        </row>
        <row r="19620">
          <cell r="B19620">
            <v>2671720421</v>
          </cell>
          <cell r="C19620" t="str">
            <v>LÊ NGỌC MINH</v>
          </cell>
          <cell r="D19620" t="str">
            <v>CHÂU</v>
          </cell>
          <cell r="E19620" t="str">
            <v>LÊ NGỌC MINH CHÂU</v>
          </cell>
          <cell r="F19620" t="str">
            <v>075308011255</v>
          </cell>
          <cell r="G19620" t="str">
            <v>Nữ</v>
          </cell>
          <cell r="H19620" t="str">
            <v>30/10/2008</v>
          </cell>
          <cell r="I19620" t="str">
            <v>0393595815</v>
          </cell>
          <cell r="J19620" t="str">
            <v>mchau150720@gmail.com</v>
          </cell>
          <cell r="K19620" t="str">
            <v>26EN008 - Ngôn ngữ Anh 08</v>
          </cell>
        </row>
        <row r="19621">
          <cell r="B19621">
            <v>2671730334</v>
          </cell>
          <cell r="C19621" t="str">
            <v>VŨ PHƯƠNG</v>
          </cell>
          <cell r="D19621" t="str">
            <v>LINH</v>
          </cell>
          <cell r="E19621" t="str">
            <v>VŨ PHƯƠNG LINH</v>
          </cell>
          <cell r="F19621" t="str">
            <v>001308033640</v>
          </cell>
          <cell r="G19621" t="str">
            <v>Nữ</v>
          </cell>
          <cell r="H19621" t="str">
            <v>24/12/2008</v>
          </cell>
          <cell r="I19621" t="str">
            <v>0337053433</v>
          </cell>
          <cell r="J19621" t="str">
            <v>phlinhh001@gmail.com</v>
          </cell>
          <cell r="K19621" t="str">
            <v>26TT201 - Quản trị khách sạn nhà hàng 01</v>
          </cell>
        </row>
        <row r="19622">
          <cell r="B19622">
            <v>2671320226</v>
          </cell>
          <cell r="C19622" t="str">
            <v>NGUYỄN THỊ DIỄM</v>
          </cell>
          <cell r="D19622" t="str">
            <v>MY</v>
          </cell>
          <cell r="E19622" t="str">
            <v>NGUYỄN THỊ DIỄM MY</v>
          </cell>
          <cell r="F19622" t="str">
            <v>049308010920</v>
          </cell>
          <cell r="G19622" t="str">
            <v>Nữ</v>
          </cell>
          <cell r="H19622" t="str">
            <v>13/09/2008</v>
          </cell>
          <cell r="I19622" t="str">
            <v>0335382157</v>
          </cell>
          <cell r="J19622" t="str">
            <v>diemmy1309208@gmail.com</v>
          </cell>
          <cell r="K19622" t="str">
            <v>26HR004 - Quản trị nhân lực 04</v>
          </cell>
        </row>
        <row r="19623">
          <cell r="B19623">
            <v>2671560045</v>
          </cell>
          <cell r="C19623" t="str">
            <v>HOÀNG PHÚ</v>
          </cell>
          <cell r="D19623" t="str">
            <v>TRỌNG</v>
          </cell>
          <cell r="E19623" t="str">
            <v>HOÀNG PHÚ TRỌNG</v>
          </cell>
          <cell r="F19623" t="str">
            <v>068208006943</v>
          </cell>
          <cell r="G19623" t="str">
            <v>Nam</v>
          </cell>
          <cell r="H19623" t="str">
            <v>15/11/2008</v>
          </cell>
          <cell r="I19623" t="str">
            <v>0981847071</v>
          </cell>
          <cell r="J19623" t="str">
            <v>tronghoang12345678910@gmail.com</v>
          </cell>
          <cell r="K19623" t="str">
            <v>26LA003 - Kiến trúc cảnh quan 03</v>
          </cell>
        </row>
        <row r="19624">
          <cell r="B19624">
            <v>2671320227</v>
          </cell>
          <cell r="C19624" t="str">
            <v>LÊ PHƯƠNG</v>
          </cell>
          <cell r="D19624" t="str">
            <v>DUY</v>
          </cell>
          <cell r="E19624" t="str">
            <v>LÊ PHƯƠNG DUY</v>
          </cell>
          <cell r="F19624" t="str">
            <v>072208010552</v>
          </cell>
          <cell r="G19624" t="str">
            <v>Nam</v>
          </cell>
          <cell r="H19624" t="str">
            <v>11/05/2008</v>
          </cell>
          <cell r="I19624" t="str">
            <v>0333294381</v>
          </cell>
          <cell r="J19624" t="str">
            <v>2008leduy@gmail.com</v>
          </cell>
          <cell r="K19624" t="str">
            <v>26HR004 - Quản trị nhân lực 04</v>
          </cell>
        </row>
        <row r="19625">
          <cell r="B19625">
            <v>2671340201</v>
          </cell>
          <cell r="C19625" t="str">
            <v>TRẦN HOÀNG HỒNG</v>
          </cell>
          <cell r="D19625" t="str">
            <v>HÀ</v>
          </cell>
          <cell r="E19625" t="str">
            <v>TRẦN HOÀNG HỒNG HÀ</v>
          </cell>
          <cell r="F19625" t="str">
            <v>066308009947</v>
          </cell>
          <cell r="G19625" t="str">
            <v>Nữ</v>
          </cell>
          <cell r="H19625" t="str">
            <v>12/06/2008</v>
          </cell>
          <cell r="I19625" t="str">
            <v>0943521647</v>
          </cell>
          <cell r="J19625" t="str">
            <v>tranhongha12062@gmail.com</v>
          </cell>
          <cell r="K19625" t="str">
            <v>26MK004 - Marketing 04</v>
          </cell>
        </row>
        <row r="19626">
          <cell r="B19626">
            <v>2671730335</v>
          </cell>
          <cell r="C19626" t="str">
            <v>LÊ PHẠM THANH</v>
          </cell>
          <cell r="D19626" t="str">
            <v>TRÚC</v>
          </cell>
          <cell r="E19626" t="str">
            <v>LÊ PHẠM THANH TRÚC</v>
          </cell>
          <cell r="F19626" t="str">
            <v>080308005476</v>
          </cell>
          <cell r="G19626" t="str">
            <v>Nữ</v>
          </cell>
          <cell r="H19626" t="str">
            <v>10/11/2008</v>
          </cell>
          <cell r="I19626" t="str">
            <v>0852978190</v>
          </cell>
          <cell r="J19626" t="str">
            <v>lephamthanhtruc64@gmail.com</v>
          </cell>
          <cell r="K19626" t="str">
            <v>26TT302 - Quản trị dịch vụ thương mại hàng không 02</v>
          </cell>
        </row>
        <row r="19627">
          <cell r="B19627">
            <v>2671340202</v>
          </cell>
          <cell r="C19627" t="str">
            <v>NGUYỄN HỒNG</v>
          </cell>
          <cell r="D19627" t="str">
            <v>ÂN</v>
          </cell>
          <cell r="E19627" t="str">
            <v>NGUYỄN HỒNG ÂN</v>
          </cell>
          <cell r="F19627" t="str">
            <v>075308018466</v>
          </cell>
          <cell r="G19627" t="str">
            <v>Nữ</v>
          </cell>
          <cell r="H19627" t="str">
            <v>26/01/2008</v>
          </cell>
          <cell r="I19627" t="str">
            <v>0343078025</v>
          </cell>
          <cell r="J19627" t="str">
            <v>nguyenhongan2618@gmail.com</v>
          </cell>
          <cell r="K19627" t="str">
            <v>26MK004 - Marketing 04</v>
          </cell>
        </row>
        <row r="19628">
          <cell r="B19628">
            <v>2671320228</v>
          </cell>
          <cell r="C19628" t="str">
            <v>NGUYỄN NGỌC BẢO</v>
          </cell>
          <cell r="D19628" t="str">
            <v>THY</v>
          </cell>
          <cell r="E19628" t="str">
            <v>NGUYỄN NGỌC BẢO THY</v>
          </cell>
          <cell r="F19628" t="str">
            <v>051308008248</v>
          </cell>
          <cell r="G19628" t="str">
            <v>Nữ</v>
          </cell>
          <cell r="H19628" t="str">
            <v>02/07/2008</v>
          </cell>
          <cell r="I19628" t="str">
            <v>0337919924</v>
          </cell>
          <cell r="J19628" t="str">
            <v>ngocbaothy27@gmail.com</v>
          </cell>
          <cell r="K19628" t="str">
            <v>26HR004 - Quản trị nhân lực 04</v>
          </cell>
        </row>
        <row r="19629">
          <cell r="B19629">
            <v>2671720422</v>
          </cell>
          <cell r="C19629" t="str">
            <v>DƯƠNG THỊ KHÁNH</v>
          </cell>
          <cell r="D19629" t="str">
            <v>LINH</v>
          </cell>
          <cell r="E19629" t="str">
            <v>DƯƠNG THỊ KHÁNH LINH</v>
          </cell>
          <cell r="F19629" t="str">
            <v>079308022780</v>
          </cell>
          <cell r="G19629" t="str">
            <v>Nữ</v>
          </cell>
          <cell r="H19629" t="str">
            <v>01/02/2008</v>
          </cell>
          <cell r="I19629" t="str">
            <v>0862235569</v>
          </cell>
          <cell r="J19629" t="str">
            <v>duongkhanhlinh550@gmail.com</v>
          </cell>
          <cell r="K19629" t="str">
            <v>26EN008 - Ngôn ngữ Anh 08</v>
          </cell>
        </row>
        <row r="19630">
          <cell r="B19630">
            <v>2671340203</v>
          </cell>
          <cell r="C19630" t="str">
            <v>BÙI HUỲNH BẢO</v>
          </cell>
          <cell r="D19630" t="str">
            <v>KHANG</v>
          </cell>
          <cell r="E19630" t="str">
            <v>BÙI HUỲNH BẢO KHANG</v>
          </cell>
          <cell r="F19630" t="str">
            <v>075208020125</v>
          </cell>
          <cell r="G19630" t="str">
            <v>Nam</v>
          </cell>
          <cell r="H19630" t="str">
            <v>07/11/2008</v>
          </cell>
          <cell r="I19630" t="str">
            <v>0876428105</v>
          </cell>
          <cell r="J19630" t="str">
            <v>buitrinh890@gmail.com</v>
          </cell>
          <cell r="K19630" t="str">
            <v>26MK004 - Marketing 04</v>
          </cell>
        </row>
        <row r="19631">
          <cell r="B19631">
            <v>2671730336</v>
          </cell>
          <cell r="C19631" t="str">
            <v>PHẠM NHƯ</v>
          </cell>
          <cell r="D19631" t="str">
            <v>QUỲNH</v>
          </cell>
          <cell r="E19631" t="str">
            <v>PHẠM NHƯ QUỲNH</v>
          </cell>
          <cell r="F19631" t="str">
            <v>079308025947</v>
          </cell>
          <cell r="G19631" t="str">
            <v>Nữ</v>
          </cell>
          <cell r="H19631" t="str">
            <v>30/11/2008</v>
          </cell>
          <cell r="I19631" t="str">
            <v>0367150453</v>
          </cell>
          <cell r="J19631" t="str">
            <v>nhuquynh0453@gmail.com</v>
          </cell>
          <cell r="K19631" t="str">
            <v>26TT102 - Quản trị lữ hành 02</v>
          </cell>
        </row>
        <row r="19632">
          <cell r="B19632">
            <v>2671740372</v>
          </cell>
          <cell r="C19632" t="str">
            <v>NGUYỄN ĐÌNH LONG</v>
          </cell>
          <cell r="D19632" t="str">
            <v>THỊNH</v>
          </cell>
          <cell r="E19632" t="str">
            <v>NGUYỄN ĐÌNH LONG THỊNH</v>
          </cell>
          <cell r="F19632" t="str">
            <v>060208005661</v>
          </cell>
          <cell r="G19632" t="str">
            <v>Nam</v>
          </cell>
          <cell r="H19632" t="str">
            <v>29/05/2008</v>
          </cell>
          <cell r="I19632" t="str">
            <v>0848056661</v>
          </cell>
          <cell r="J19632" t="str">
            <v>230624.longthinh@thptbinhhunghoa.edu.vn</v>
          </cell>
          <cell r="K19632" t="str">
            <v>26TE103 - Kinh tế hàng không 03</v>
          </cell>
        </row>
        <row r="19633">
          <cell r="B19633">
            <v>2671740373</v>
          </cell>
          <cell r="C19633" t="str">
            <v>NGUYỄN THỊ HẢI</v>
          </cell>
          <cell r="D19633" t="str">
            <v>YẾN</v>
          </cell>
          <cell r="E19633" t="str">
            <v>NGUYỄN THỊ HẢI YẾN</v>
          </cell>
          <cell r="F19633" t="str">
            <v>062308006030</v>
          </cell>
          <cell r="G19633" t="str">
            <v>Nữ</v>
          </cell>
          <cell r="H19633" t="str">
            <v>08/05/2008</v>
          </cell>
          <cell r="I19633" t="str">
            <v>0347391507</v>
          </cell>
          <cell r="J19633" t="str">
            <v>Huen98383@gmail.com</v>
          </cell>
          <cell r="K19633" t="str">
            <v>26TE103 - Kinh tế hàng không 03</v>
          </cell>
        </row>
        <row r="19634">
          <cell r="B19634">
            <v>2671510070</v>
          </cell>
          <cell r="C19634" t="str">
            <v>PHẠM GIA</v>
          </cell>
          <cell r="D19634" t="str">
            <v>KIỆT</v>
          </cell>
          <cell r="E19634" t="str">
            <v>PHẠM GIA KIỆT</v>
          </cell>
          <cell r="F19634" t="str">
            <v>079208017762</v>
          </cell>
          <cell r="G19634" t="str">
            <v>Nam</v>
          </cell>
          <cell r="H19634" t="str">
            <v>24/09/2008</v>
          </cell>
          <cell r="I19634" t="str">
            <v>0708728925</v>
          </cell>
          <cell r="J19634" t="str">
            <v>giakiet561224@gmail.com</v>
          </cell>
          <cell r="K19634" t="str">
            <v>26ET301 - Công nghệ kỹ thuật vi mạch &amp; bán dẫn 01</v>
          </cell>
        </row>
        <row r="19635">
          <cell r="B19635">
            <v>2671730337</v>
          </cell>
          <cell r="C19635" t="str">
            <v>LÊ TRƯƠNG GIA</v>
          </cell>
          <cell r="D19635" t="str">
            <v>HÂN</v>
          </cell>
          <cell r="E19635" t="str">
            <v>LÊ TRƯƠNG GIA HÂN</v>
          </cell>
          <cell r="F19635" t="str">
            <v>068308004335</v>
          </cell>
          <cell r="G19635" t="str">
            <v>Nữ</v>
          </cell>
          <cell r="H19635" t="str">
            <v>09/09/2008</v>
          </cell>
          <cell r="I19635" t="str">
            <v>0912833998</v>
          </cell>
          <cell r="J19635" t="str">
            <v>giahantvk@gmail.com</v>
          </cell>
          <cell r="K19635" t="str">
            <v>26TT201 - Quản trị khách sạn nhà hàng 01</v>
          </cell>
        </row>
        <row r="19636">
          <cell r="B19636">
            <v>2671740374</v>
          </cell>
          <cell r="C19636" t="str">
            <v>NGÔ NGUYỄN NGỌC</v>
          </cell>
          <cell r="D19636" t="str">
            <v>NGA</v>
          </cell>
          <cell r="E19636" t="str">
            <v>NGÔ NGUYỄN NGỌC NGA</v>
          </cell>
          <cell r="F19636" t="str">
            <v>051308012970</v>
          </cell>
          <cell r="G19636" t="str">
            <v>Nữ</v>
          </cell>
          <cell r="H19636" t="str">
            <v>06/02/2008</v>
          </cell>
          <cell r="I19636" t="str">
            <v>0367810602</v>
          </cell>
          <cell r="J19636" t="str">
            <v>ngocnga1241997@gmail.com</v>
          </cell>
          <cell r="K19636" t="str">
            <v>26TE205 - Logistics 05</v>
          </cell>
        </row>
        <row r="19637">
          <cell r="B19637">
            <v>2671720423</v>
          </cell>
          <cell r="C19637" t="str">
            <v>ĐẶNG THỊ NGỌC</v>
          </cell>
          <cell r="D19637" t="str">
            <v>TRÂM</v>
          </cell>
          <cell r="E19637" t="str">
            <v>ĐẶNG THỊ NGỌC TRÂM</v>
          </cell>
          <cell r="F19637" t="str">
            <v>077308008159</v>
          </cell>
          <cell r="G19637" t="str">
            <v>Nữ</v>
          </cell>
          <cell r="H19637" t="str">
            <v>05/09/2008</v>
          </cell>
          <cell r="I19637" t="str">
            <v>0937668737</v>
          </cell>
          <cell r="J19637" t="str">
            <v>dangngoctram@gmail.com</v>
          </cell>
          <cell r="K19637" t="str">
            <v>26EN008 - Ngôn ngữ Anh 08</v>
          </cell>
        </row>
        <row r="19638">
          <cell r="B19638">
            <v>2671340204</v>
          </cell>
          <cell r="C19638" t="str">
            <v>PHẠM THỊ QUỲNH</v>
          </cell>
          <cell r="D19638" t="str">
            <v>TRANG</v>
          </cell>
          <cell r="E19638" t="str">
            <v>PHẠM THỊ QUỲNH TRANG</v>
          </cell>
          <cell r="F19638" t="str">
            <v>068308008293</v>
          </cell>
          <cell r="G19638" t="str">
            <v>Nữ</v>
          </cell>
          <cell r="H19638" t="str">
            <v>09/08/2008</v>
          </cell>
          <cell r="I19638" t="str">
            <v>0352340995</v>
          </cell>
          <cell r="J19638" t="str">
            <v>thuongtrang098@gmail.com</v>
          </cell>
          <cell r="K19638" t="str">
            <v>26MK004 - Marketing 04</v>
          </cell>
        </row>
        <row r="19639">
          <cell r="B19639">
            <v>2671750021</v>
          </cell>
          <cell r="C19639" t="str">
            <v>NGÔ THỊ MỘNG</v>
          </cell>
          <cell r="D19639" t="str">
            <v>VY</v>
          </cell>
          <cell r="E19639" t="str">
            <v>NGÔ THỊ MỘNG VY</v>
          </cell>
          <cell r="F19639" t="str">
            <v>066307014730</v>
          </cell>
          <cell r="G19639" t="str">
            <v>Nữ</v>
          </cell>
          <cell r="H19639" t="str">
            <v>11/11/2007</v>
          </cell>
          <cell r="I19639" t="str">
            <v>0338073412</v>
          </cell>
          <cell r="J19639" t="str">
            <v>ngovy0954@gmail.com</v>
          </cell>
          <cell r="K19639" t="str">
            <v>26KO001 - Ngôn ngữ Hàn 01</v>
          </cell>
        </row>
        <row r="19640">
          <cell r="B19640">
            <v>2671720424</v>
          </cell>
          <cell r="C19640" t="str">
            <v>NGUYỄN MINH</v>
          </cell>
          <cell r="D19640" t="str">
            <v>NHƯ</v>
          </cell>
          <cell r="E19640" t="str">
            <v>NGUYỄN MINH NHƯ</v>
          </cell>
          <cell r="F19640" t="str">
            <v>087308014718</v>
          </cell>
          <cell r="G19640" t="str">
            <v>Nữ</v>
          </cell>
          <cell r="H19640" t="str">
            <v>26/12/2008</v>
          </cell>
          <cell r="I19640" t="str">
            <v>0832037990</v>
          </cell>
          <cell r="J19640" t="str">
            <v>nhuminhnguyen08@gmail.com</v>
          </cell>
          <cell r="K19640" t="str">
            <v>26EN008 - Ngôn ngữ Anh 08</v>
          </cell>
        </row>
        <row r="19641">
          <cell r="B19641">
            <v>2671540213</v>
          </cell>
          <cell r="C19641" t="str">
            <v>TRẦN LƯU NHÃ</v>
          </cell>
          <cell r="D19641" t="str">
            <v>KỲ</v>
          </cell>
          <cell r="E19641" t="str">
            <v>TRẦN LƯU NHÃ KỲ</v>
          </cell>
          <cell r="F19641" t="str">
            <v>093308007873</v>
          </cell>
          <cell r="G19641" t="str">
            <v>Nữ</v>
          </cell>
          <cell r="H19641" t="str">
            <v>29/03/2008</v>
          </cell>
          <cell r="I19641" t="str">
            <v>0767901421</v>
          </cell>
          <cell r="J19641" t="str">
            <v>nhaky2903txlm@gmail.com</v>
          </cell>
          <cell r="K19641" t="str">
            <v>26IT202 - Công nghệ phần mềm và trí tuệ nhân tạo 02</v>
          </cell>
        </row>
        <row r="19642">
          <cell r="B19642">
            <v>2671720425</v>
          </cell>
          <cell r="C19642" t="str">
            <v>PHẠM NGỌC</v>
          </cell>
          <cell r="D19642" t="str">
            <v>LINH</v>
          </cell>
          <cell r="E19642" t="str">
            <v>PHẠM NGỌC LINH</v>
          </cell>
          <cell r="F19642" t="str">
            <v>077308002191</v>
          </cell>
          <cell r="G19642" t="str">
            <v>Nữ</v>
          </cell>
          <cell r="H19642" t="str">
            <v>28/02/2008</v>
          </cell>
          <cell r="I19642" t="str">
            <v>0985682769</v>
          </cell>
          <cell r="J19642" t="str">
            <v>babicutiii0208@gmail.com</v>
          </cell>
          <cell r="K19642" t="str">
            <v>26EN008 - Ngôn ngữ Anh 08</v>
          </cell>
        </row>
        <row r="19643">
          <cell r="B19643">
            <v>2671340205</v>
          </cell>
          <cell r="C19643" t="str">
            <v>VŨ PHẠM ANH</v>
          </cell>
          <cell r="D19643" t="str">
            <v>THƯ</v>
          </cell>
          <cell r="E19643" t="str">
            <v>VŨ PHẠM ANH THƯ</v>
          </cell>
          <cell r="F19643" t="str">
            <v>080308006452</v>
          </cell>
          <cell r="G19643" t="str">
            <v>Nữ</v>
          </cell>
          <cell r="H19643" t="str">
            <v>17/11/2008</v>
          </cell>
          <cell r="I19643" t="str">
            <v>0332727670</v>
          </cell>
          <cell r="J19643" t="str">
            <v>anhthu171128@gmail.com</v>
          </cell>
          <cell r="K19643" t="str">
            <v>26MK004 - Marketing 04</v>
          </cell>
        </row>
        <row r="19644">
          <cell r="B19644">
            <v>2671740375</v>
          </cell>
          <cell r="C19644" t="str">
            <v>NGUYỄN BÙI THỊ KIM</v>
          </cell>
          <cell r="D19644" t="str">
            <v>CHI</v>
          </cell>
          <cell r="E19644" t="str">
            <v>NGUYỄN BÙI THỊ KIM CHI</v>
          </cell>
          <cell r="F19644" t="str">
            <v>052308009886</v>
          </cell>
          <cell r="G19644" t="str">
            <v>Nữ</v>
          </cell>
          <cell r="H19644" t="str">
            <v>18/04/2008</v>
          </cell>
          <cell r="I19644" t="str">
            <v>0342347600</v>
          </cell>
          <cell r="J19644" t="str">
            <v>kimchinguyenbui31@gmail.com</v>
          </cell>
          <cell r="K19644" t="str">
            <v>26TE103 - Kinh tế hàng không 03</v>
          </cell>
        </row>
        <row r="19645">
          <cell r="B19645">
            <v>2671340206</v>
          </cell>
          <cell r="C19645" t="str">
            <v>PHAN THỊ PHƯƠNG</v>
          </cell>
          <cell r="D19645" t="str">
            <v>THÙY</v>
          </cell>
          <cell r="E19645" t="str">
            <v>PHAN THỊ PHƯƠNG THÙY</v>
          </cell>
          <cell r="F19645" t="str">
            <v>046308009206</v>
          </cell>
          <cell r="G19645" t="str">
            <v>Nữ</v>
          </cell>
          <cell r="H19645" t="str">
            <v>10/02/2008</v>
          </cell>
          <cell r="I19645" t="str">
            <v>0703316299</v>
          </cell>
          <cell r="J19645" t="str">
            <v>phuonggthuyy102@gmail.com</v>
          </cell>
          <cell r="K19645" t="str">
            <v>26MK004 - Marketing 04</v>
          </cell>
        </row>
        <row r="19646">
          <cell r="B19646">
            <v>2671340207</v>
          </cell>
          <cell r="C19646" t="str">
            <v>LIÊU BÁ</v>
          </cell>
          <cell r="D19646" t="str">
            <v>HÀO</v>
          </cell>
          <cell r="E19646" t="str">
            <v>LIÊU BÁ HÀO</v>
          </cell>
          <cell r="F19646" t="str">
            <v>075208011251</v>
          </cell>
          <cell r="G19646" t="str">
            <v>Nam</v>
          </cell>
          <cell r="H19646" t="str">
            <v>23/10/2008</v>
          </cell>
          <cell r="I19646" t="str">
            <v>0768504830</v>
          </cell>
          <cell r="J19646" t="str">
            <v>haumilk2310@gmail.com</v>
          </cell>
          <cell r="K19646" t="str">
            <v>26MK004 - Marketing 04</v>
          </cell>
        </row>
        <row r="19647">
          <cell r="B19647">
            <v>2671340208</v>
          </cell>
          <cell r="C19647" t="str">
            <v>ĐẶNG PHƯƠNG</v>
          </cell>
          <cell r="D19647" t="str">
            <v>UYÊN</v>
          </cell>
          <cell r="E19647" t="str">
            <v>ĐẶNG PHƯƠNG UYÊN</v>
          </cell>
          <cell r="F19647" t="str">
            <v>074308008583</v>
          </cell>
          <cell r="G19647" t="str">
            <v>Nữ</v>
          </cell>
          <cell r="H19647" t="str">
            <v>06/05/2008</v>
          </cell>
          <cell r="I19647" t="str">
            <v>0325953782</v>
          </cell>
          <cell r="J19647" t="str">
            <v>phuonguyenn658@gmail.com</v>
          </cell>
          <cell r="K19647" t="str">
            <v>26MK004 - Marketing 04</v>
          </cell>
        </row>
        <row r="19648">
          <cell r="B19648">
            <v>2671340209</v>
          </cell>
          <cell r="C19648" t="str">
            <v>NGUYỄN NGỌC TRÂM</v>
          </cell>
          <cell r="D19648" t="str">
            <v>ANH</v>
          </cell>
          <cell r="E19648" t="str">
            <v>NGUYỄN NGỌC TRÂM ANH</v>
          </cell>
          <cell r="F19648" t="str">
            <v>079308015001</v>
          </cell>
          <cell r="G19648" t="str">
            <v>Nữ</v>
          </cell>
          <cell r="H19648" t="str">
            <v>29/10/2008</v>
          </cell>
          <cell r="I19648" t="str">
            <v>0902609435</v>
          </cell>
          <cell r="J19648" t="str">
            <v>tanh391208@gmail.com</v>
          </cell>
          <cell r="K19648" t="str">
            <v>26MK004 - Marketing 04</v>
          </cell>
        </row>
        <row r="19649">
          <cell r="B19649">
            <v>2671320229</v>
          </cell>
          <cell r="C19649" t="str">
            <v>DIỆP THANH</v>
          </cell>
          <cell r="D19649" t="str">
            <v>NGỌC</v>
          </cell>
          <cell r="E19649" t="str">
            <v>DIỆP THANH NGỌC</v>
          </cell>
          <cell r="F19649" t="str">
            <v>079308041423</v>
          </cell>
          <cell r="G19649" t="str">
            <v>Nữ</v>
          </cell>
          <cell r="H19649" t="str">
            <v>08/03/2008</v>
          </cell>
          <cell r="I19649" t="str">
            <v>0933631599</v>
          </cell>
          <cell r="J19649" t="str">
            <v>dtncutoe@gmail.com</v>
          </cell>
          <cell r="K19649" t="str">
            <v>26HR004 - Quản trị nhân lực 04</v>
          </cell>
        </row>
        <row r="19650">
          <cell r="B19650">
            <v>2671540214</v>
          </cell>
          <cell r="C19650" t="str">
            <v>NGUYỄN BÁ DUY</v>
          </cell>
          <cell r="D19650" t="str">
            <v>ANH</v>
          </cell>
          <cell r="E19650" t="str">
            <v>NGUYỄN BÁ DUY ANH</v>
          </cell>
          <cell r="F19650" t="str">
            <v>038208031758</v>
          </cell>
          <cell r="G19650" t="str">
            <v>Nam</v>
          </cell>
          <cell r="H19650" t="str">
            <v>23/09/2008</v>
          </cell>
          <cell r="I19650" t="str">
            <v>0966548738</v>
          </cell>
          <cell r="J19650" t="str">
            <v>yuukigachatv1234@gmail.com</v>
          </cell>
          <cell r="K19650" t="str">
            <v>26IT202 - Công nghệ phần mềm và trí tuệ nhân tạo 02</v>
          </cell>
        </row>
        <row r="19651">
          <cell r="B19651">
            <v>2671740376</v>
          </cell>
          <cell r="C19651" t="str">
            <v>NGUYỄN MAI YẾN</v>
          </cell>
          <cell r="D19651" t="str">
            <v>NHƯ</v>
          </cell>
          <cell r="E19651" t="str">
            <v>NGUYỄN MAI YẾN NHƯ</v>
          </cell>
          <cell r="F19651" t="str">
            <v>095308002021</v>
          </cell>
          <cell r="G19651" t="str">
            <v>Nữ</v>
          </cell>
          <cell r="H19651" t="str">
            <v>16/03/2008</v>
          </cell>
          <cell r="I19651" t="str">
            <v>0338398763</v>
          </cell>
          <cell r="J19651" t="str">
            <v>yennnhuu1230@gmail.com</v>
          </cell>
          <cell r="K19651" t="str">
            <v>26TE103 - Kinh tế hàng không 03</v>
          </cell>
        </row>
        <row r="19652">
          <cell r="B19652">
            <v>2671750022</v>
          </cell>
          <cell r="C19652" t="str">
            <v>NGUYỄN NGỌC MINH</v>
          </cell>
          <cell r="D19652" t="str">
            <v>THƯ</v>
          </cell>
          <cell r="E19652" t="str">
            <v>NGUYỄN NGỌC MINH THƯ</v>
          </cell>
          <cell r="F19652" t="str">
            <v>091308002453</v>
          </cell>
          <cell r="G19652" t="str">
            <v>Nữ</v>
          </cell>
          <cell r="H19652" t="str">
            <v>11/09/2008</v>
          </cell>
          <cell r="I19652" t="str">
            <v>0327487320</v>
          </cell>
          <cell r="J19652" t="str">
            <v>ngngocminhthu123@gmail.com</v>
          </cell>
          <cell r="K19652" t="str">
            <v>26KO001 - Ngôn ngữ Hàn 01</v>
          </cell>
        </row>
        <row r="19653">
          <cell r="B19653">
            <v>2671730338</v>
          </cell>
          <cell r="C19653" t="str">
            <v>VŨ LÊ THU</v>
          </cell>
          <cell r="D19653" t="str">
            <v>HUYỀN</v>
          </cell>
          <cell r="E19653" t="str">
            <v>VŨ LÊ THU HUYỀN</v>
          </cell>
          <cell r="F19653" t="str">
            <v>052308012994</v>
          </cell>
          <cell r="G19653" t="str">
            <v>Nữ</v>
          </cell>
          <cell r="H19653" t="str">
            <v>10/08/2008</v>
          </cell>
          <cell r="I19653" t="str">
            <v>0971200148</v>
          </cell>
          <cell r="J19653" t="str">
            <v>vuh95767@gmail.com</v>
          </cell>
          <cell r="K19653" t="str">
            <v>26TT302 - Quản trị dịch vụ thương mại hàng không 02</v>
          </cell>
        </row>
        <row r="19654">
          <cell r="B19654">
            <v>2671350083</v>
          </cell>
          <cell r="C19654" t="str">
            <v>NGUYỄN VŨ TRÀ</v>
          </cell>
          <cell r="D19654" t="str">
            <v>MY</v>
          </cell>
          <cell r="E19654" t="str">
            <v>NGUYỄN VŨ TRÀ MY</v>
          </cell>
          <cell r="F19654" t="str">
            <v>079308019697</v>
          </cell>
          <cell r="G19654" t="str">
            <v>Nữ</v>
          </cell>
          <cell r="H19654" t="str">
            <v>17/10/2008</v>
          </cell>
          <cell r="I19654" t="str">
            <v>0768160075</v>
          </cell>
          <cell r="J19654" t="str">
            <v>vutramy1017@gmail.com</v>
          </cell>
          <cell r="K19654" t="str">
            <v>26FT002 - Công nghệ tài chính 02</v>
          </cell>
        </row>
        <row r="19655">
          <cell r="B19655">
            <v>2671730339</v>
          </cell>
          <cell r="C19655" t="str">
            <v>NGUYỄN LÊ TRÀ</v>
          </cell>
          <cell r="D19655" t="str">
            <v>MY</v>
          </cell>
          <cell r="E19655" t="str">
            <v>NGUYỄN LÊ TRÀ MY</v>
          </cell>
          <cell r="F19655" t="str">
            <v>079308007794</v>
          </cell>
          <cell r="G19655" t="str">
            <v>Nữ</v>
          </cell>
          <cell r="H19655" t="str">
            <v>10/11/2008</v>
          </cell>
          <cell r="I19655" t="str">
            <v>0773071162</v>
          </cell>
          <cell r="J19655" t="str">
            <v>mynguyen10112008@gmail.com</v>
          </cell>
          <cell r="K19655" t="str">
            <v>26TT102 - Quản trị lữ hành 02</v>
          </cell>
        </row>
        <row r="19656">
          <cell r="B19656">
            <v>2671720426</v>
          </cell>
          <cell r="C19656" t="str">
            <v>TRẦN PHƯƠNG</v>
          </cell>
          <cell r="D19656" t="str">
            <v>THẢO</v>
          </cell>
          <cell r="E19656" t="str">
            <v>TRẦN PHƯƠNG THẢO</v>
          </cell>
          <cell r="F19656" t="str">
            <v>089308015911</v>
          </cell>
          <cell r="G19656" t="str">
            <v>Nữ</v>
          </cell>
          <cell r="H19656" t="str">
            <v>01/08/2008</v>
          </cell>
          <cell r="I19656" t="str">
            <v>0352975641</v>
          </cell>
          <cell r="J19656" t="str">
            <v>thaosie8@gmail.com</v>
          </cell>
          <cell r="K19656" t="str">
            <v>26EN008 - Ngôn ngữ Anh 08</v>
          </cell>
        </row>
        <row r="19657">
          <cell r="B19657">
            <v>2671340210</v>
          </cell>
          <cell r="C19657" t="str">
            <v>NGUYỄN HOÀI BẢO</v>
          </cell>
          <cell r="D19657" t="str">
            <v>TRÂN</v>
          </cell>
          <cell r="E19657" t="str">
            <v>NGUYỄN HOÀI BẢO TRÂN</v>
          </cell>
          <cell r="F19657" t="str">
            <v>060308008286</v>
          </cell>
          <cell r="G19657" t="str">
            <v>Nữ</v>
          </cell>
          <cell r="H19657" t="str">
            <v>31/10/2008</v>
          </cell>
          <cell r="I19657" t="str">
            <v>0818546345</v>
          </cell>
          <cell r="J19657" t="str">
            <v>nguyenhoaibaotran5@gmail.com</v>
          </cell>
          <cell r="K19657" t="str">
            <v>26MK004 - Marketing 04</v>
          </cell>
        </row>
        <row r="19658">
          <cell r="B19658">
            <v>2671720427</v>
          </cell>
          <cell r="C19658" t="str">
            <v>NGUYỄN HÀ NHƯ</v>
          </cell>
          <cell r="D19658" t="str">
            <v>NGỌC</v>
          </cell>
          <cell r="E19658" t="str">
            <v>NGUYỄN HÀ NHƯ NGỌC</v>
          </cell>
          <cell r="F19658" t="str">
            <v>079308032070</v>
          </cell>
          <cell r="G19658" t="str">
            <v>Nữ</v>
          </cell>
          <cell r="H19658" t="str">
            <v>16/12/2008</v>
          </cell>
          <cell r="I19658" t="str">
            <v>0393670517</v>
          </cell>
          <cell r="J19658" t="str">
            <v>nnhn161208@gmail.com</v>
          </cell>
          <cell r="K19658" t="str">
            <v>26EN008 - Ngôn ngữ Anh 08</v>
          </cell>
        </row>
        <row r="19659">
          <cell r="B19659">
            <v>2671720428</v>
          </cell>
          <cell r="C19659" t="str">
            <v>NGÔ THU</v>
          </cell>
          <cell r="D19659" t="str">
            <v>TRANG</v>
          </cell>
          <cell r="E19659" t="str">
            <v>NGÔ THU TRANG</v>
          </cell>
          <cell r="F19659" t="str">
            <v>075308024275</v>
          </cell>
          <cell r="G19659" t="str">
            <v>Nữ</v>
          </cell>
          <cell r="H19659" t="str">
            <v>27/10/2008</v>
          </cell>
          <cell r="I19659" t="str">
            <v>0964392069</v>
          </cell>
          <cell r="J19659" t="str">
            <v>ttrang271008@gmail.com</v>
          </cell>
          <cell r="K19659" t="str">
            <v>26EN008 - Ngôn ngữ Anh 08</v>
          </cell>
        </row>
        <row r="19660">
          <cell r="B19660">
            <v>2671730340</v>
          </cell>
          <cell r="C19660" t="str">
            <v>VÕ TẤN</v>
          </cell>
          <cell r="D19660" t="str">
            <v>LUẬN</v>
          </cell>
          <cell r="E19660" t="str">
            <v>VÕ TẤN LUẬN</v>
          </cell>
          <cell r="F19660" t="str">
            <v>079208038906</v>
          </cell>
          <cell r="G19660" t="str">
            <v>Nam</v>
          </cell>
          <cell r="H19660" t="str">
            <v>21/09/2008</v>
          </cell>
          <cell r="I19660" t="str">
            <v>0934413547</v>
          </cell>
          <cell r="J19660" t="str">
            <v>tannluann07@gmail.com</v>
          </cell>
          <cell r="K19660" t="str">
            <v>26TT502 - Quản trị du lịch MICE và tổ chức sự kiện 02</v>
          </cell>
        </row>
        <row r="19661">
          <cell r="B19661">
            <v>2671740377</v>
          </cell>
          <cell r="C19661" t="str">
            <v>NGUYỄN HOÀNG HỮU</v>
          </cell>
          <cell r="D19661" t="str">
            <v>PHÚC</v>
          </cell>
          <cell r="E19661" t="str">
            <v>NGUYỄN HOÀNG HỮU PHÚC</v>
          </cell>
          <cell r="F19661" t="str">
            <v>079208048708</v>
          </cell>
          <cell r="G19661" t="str">
            <v>Nam</v>
          </cell>
          <cell r="H19661" t="str">
            <v>05/12/2008</v>
          </cell>
          <cell r="I19661" t="str">
            <v>0869550512</v>
          </cell>
          <cell r="J19661" t="str">
            <v>huuphuc051208@gmail.com</v>
          </cell>
          <cell r="K19661" t="str">
            <v>26TE205 - Logistics 05</v>
          </cell>
        </row>
        <row r="19662">
          <cell r="B19662">
            <v>2671730341</v>
          </cell>
          <cell r="C19662" t="str">
            <v>PHẠM TRẦN NHẬT</v>
          </cell>
          <cell r="D19662" t="str">
            <v>LỆ</v>
          </cell>
          <cell r="E19662" t="str">
            <v>PHẠM TRẦN NHẬT LỆ</v>
          </cell>
          <cell r="F19662" t="str">
            <v>068307010876</v>
          </cell>
          <cell r="G19662" t="str">
            <v>Nữ</v>
          </cell>
          <cell r="H19662" t="str">
            <v>22/01/2007</v>
          </cell>
          <cell r="I19662" t="str">
            <v>0347471210</v>
          </cell>
          <cell r="J19662" t="str">
            <v>lle.nath22107@gmail.com</v>
          </cell>
          <cell r="K19662" t="str">
            <v>26TT102 - Quản trị lữ hành 02</v>
          </cell>
        </row>
        <row r="19663">
          <cell r="B19663">
            <v>2671720429</v>
          </cell>
          <cell r="C19663" t="str">
            <v>NGUYỄN THỊ MINH</v>
          </cell>
          <cell r="D19663" t="str">
            <v>HÀ</v>
          </cell>
          <cell r="E19663" t="str">
            <v>NGUYỄN THỊ MINH HÀ</v>
          </cell>
          <cell r="F19663" t="str">
            <v>077308001365</v>
          </cell>
          <cell r="G19663" t="str">
            <v>Nữ</v>
          </cell>
          <cell r="H19663" t="str">
            <v>09/12/2008</v>
          </cell>
          <cell r="I19663" t="str">
            <v>0869599485</v>
          </cell>
          <cell r="J19663" t="str">
            <v>nguyenthiminhhaaa0912@gmail.com</v>
          </cell>
          <cell r="K19663" t="str">
            <v>26EN008 - Ngôn ngữ Anh 08</v>
          </cell>
        </row>
        <row r="19664">
          <cell r="B19664">
            <v>2671560046</v>
          </cell>
          <cell r="C19664" t="str">
            <v>NGUYỄN HOÀNG</v>
          </cell>
          <cell r="D19664" t="str">
            <v>LONG</v>
          </cell>
          <cell r="E19664" t="str">
            <v>NGUYỄN HOÀNG LONG</v>
          </cell>
          <cell r="F19664" t="str">
            <v>080208000450</v>
          </cell>
          <cell r="G19664" t="str">
            <v>Nam</v>
          </cell>
          <cell r="H19664" t="str">
            <v>19/11/2008</v>
          </cell>
          <cell r="I19664" t="str">
            <v>0379735377</v>
          </cell>
          <cell r="J19664" t="str">
            <v>longnguyen556677889900@gmail.com</v>
          </cell>
          <cell r="K19664" t="str">
            <v>26LA001 - Kiến trúc cảnh quan 01</v>
          </cell>
        </row>
        <row r="19665">
          <cell r="B19665">
            <v>2671320230</v>
          </cell>
          <cell r="C19665" t="str">
            <v>TÔ LÊ</v>
          </cell>
          <cell r="D19665" t="str">
            <v>VY</v>
          </cell>
          <cell r="E19665" t="str">
            <v>TÔ LÊ VY</v>
          </cell>
          <cell r="F19665" t="str">
            <v>074308006080</v>
          </cell>
          <cell r="G19665" t="str">
            <v>Nữ</v>
          </cell>
          <cell r="H19665" t="str">
            <v>19/09/2008</v>
          </cell>
          <cell r="I19665" t="str">
            <v>0965594601</v>
          </cell>
          <cell r="J19665" t="str">
            <v>tolevy19@gmail.com</v>
          </cell>
          <cell r="K19665" t="str">
            <v>26HR004 - Quản trị nhân lực 04</v>
          </cell>
        </row>
        <row r="19666">
          <cell r="B19666">
            <v>2671730342</v>
          </cell>
          <cell r="C19666" t="str">
            <v>PHẠM TRÚC</v>
          </cell>
          <cell r="D19666" t="str">
            <v>THANH</v>
          </cell>
          <cell r="E19666" t="str">
            <v>PHẠM TRÚC THANH</v>
          </cell>
          <cell r="F19666" t="str">
            <v>079308042140</v>
          </cell>
          <cell r="G19666" t="str">
            <v>Nữ</v>
          </cell>
          <cell r="H19666" t="str">
            <v>10/04/2008</v>
          </cell>
          <cell r="I19666" t="str">
            <v>0867772787</v>
          </cell>
          <cell r="J19666" t="str">
            <v>phamtructhanh10042008@gmail.com</v>
          </cell>
          <cell r="K19666" t="str">
            <v>26TT502 - Quản trị du lịch MICE và tổ chức sự kiện 02</v>
          </cell>
        </row>
        <row r="19667">
          <cell r="B19667">
            <v>2671740378</v>
          </cell>
          <cell r="C19667" t="str">
            <v>DƯƠNG GIA</v>
          </cell>
          <cell r="D19667" t="str">
            <v>MY</v>
          </cell>
          <cell r="E19667" t="str">
            <v>DƯƠNG GIA MY</v>
          </cell>
          <cell r="F19667" t="str">
            <v>075308009215</v>
          </cell>
          <cell r="G19667" t="str">
            <v>Nữ</v>
          </cell>
          <cell r="H19667" t="str">
            <v>16/06/2008</v>
          </cell>
          <cell r="I19667" t="str">
            <v>0931557785</v>
          </cell>
          <cell r="J19667" t="str">
            <v>duonggiamy2008lt@gmail.com</v>
          </cell>
          <cell r="K19667" t="str">
            <v>26TE205 - Logistics 05</v>
          </cell>
        </row>
        <row r="19668">
          <cell r="B19668">
            <v>2671720506</v>
          </cell>
          <cell r="C19668" t="str">
            <v>NGUYỄN HOÀNG</v>
          </cell>
          <cell r="D19668" t="str">
            <v>KHANG</v>
          </cell>
          <cell r="E19668" t="str">
            <v>NGUYỄN HOÀNG KHANG</v>
          </cell>
          <cell r="F19668" t="str">
            <v>070208009807</v>
          </cell>
          <cell r="G19668" t="str">
            <v>Nam</v>
          </cell>
          <cell r="H19668" t="str">
            <v>23/05/2008</v>
          </cell>
          <cell r="I19668" t="str">
            <v>0384516905</v>
          </cell>
          <cell r="J19668" t="str">
            <v>yonebibruh@gmail.com</v>
          </cell>
          <cell r="K19668" t="str">
            <v>26EN009 - Ngôn ngữ Anh 09</v>
          </cell>
        </row>
        <row r="19669">
          <cell r="B19669">
            <v>2671540235</v>
          </cell>
          <cell r="C19669" t="str">
            <v>TRẦN NGUYỄN BẢO</v>
          </cell>
          <cell r="D19669" t="str">
            <v>NAM</v>
          </cell>
          <cell r="E19669" t="str">
            <v>TRẦN NGUYỄN BẢO NAM</v>
          </cell>
          <cell r="F19669" t="str">
            <v>070208007836</v>
          </cell>
          <cell r="G19669" t="str">
            <v>Nam</v>
          </cell>
          <cell r="H19669" t="str">
            <v>05/11/2008</v>
          </cell>
          <cell r="I19669" t="str">
            <v>0332637487</v>
          </cell>
          <cell r="J19669" t="str">
            <v>nbao08973@gmail.com</v>
          </cell>
          <cell r="K19669" t="str">
            <v>26IT203 - Công nghệ phần mềm và trí tuệ nhân tạo 03</v>
          </cell>
        </row>
        <row r="19670">
          <cell r="B19670">
            <v>2671730394</v>
          </cell>
          <cell r="C19670" t="str">
            <v>NGUYỄN THỊ KIM</v>
          </cell>
          <cell r="D19670" t="str">
            <v>NGÂN</v>
          </cell>
          <cell r="E19670" t="str">
            <v>NGUYỄN THỊ KIM NGÂN</v>
          </cell>
          <cell r="F19670" t="str">
            <v>080308014261</v>
          </cell>
          <cell r="G19670" t="str">
            <v>Nữ</v>
          </cell>
          <cell r="H19670" t="str">
            <v>13/04/2008</v>
          </cell>
          <cell r="I19670" t="str">
            <v>0845597139</v>
          </cell>
          <cell r="J19670" t="str">
            <v>kimngan.tgdd0506@gmail.com</v>
          </cell>
          <cell r="K19670" t="str">
            <v>26TT302 - Quản trị dịch vụ thương mại hàng không 02</v>
          </cell>
        </row>
        <row r="19671">
          <cell r="B19671">
            <v>2671720507</v>
          </cell>
          <cell r="C19671" t="str">
            <v>PHAN NGỌC THIÊN</v>
          </cell>
          <cell r="D19671" t="str">
            <v>HƯƠNG</v>
          </cell>
          <cell r="E19671" t="str">
            <v>PHAN NGỌC THIÊN HƯƠNG</v>
          </cell>
          <cell r="F19671" t="str">
            <v>056308005383</v>
          </cell>
          <cell r="G19671" t="str">
            <v>Nữ</v>
          </cell>
          <cell r="H19671" t="str">
            <v>16/01/2008</v>
          </cell>
          <cell r="I19671" t="str">
            <v>0355510595</v>
          </cell>
          <cell r="J19671" t="str">
            <v>thienhuong16012008@gmail.com</v>
          </cell>
          <cell r="K19671" t="str">
            <v>26EN009 - Ngôn ngữ Anh 09</v>
          </cell>
        </row>
        <row r="19672">
          <cell r="B19672">
            <v>2671540236</v>
          </cell>
          <cell r="C19672" t="str">
            <v>PHẠM PHI</v>
          </cell>
          <cell r="D19672" t="str">
            <v>HÙNG</v>
          </cell>
          <cell r="E19672" t="str">
            <v>PHẠM PHI HÙNG</v>
          </cell>
          <cell r="F19672" t="str">
            <v>075208000024</v>
          </cell>
          <cell r="G19672" t="str">
            <v>Nam</v>
          </cell>
          <cell r="H19672" t="str">
            <v>12/07/2008</v>
          </cell>
          <cell r="I19672" t="str">
            <v>0812913591</v>
          </cell>
          <cell r="J19672" t="str">
            <v>hungtvphi278@gmail.com</v>
          </cell>
          <cell r="K19672" t="str">
            <v>26IT203 - Công nghệ phần mềm và trí tuệ nhân tạo 03</v>
          </cell>
        </row>
        <row r="19673">
          <cell r="B19673">
            <v>2671510081</v>
          </cell>
          <cell r="C19673" t="str">
            <v>PHẠM HOÀNG</v>
          </cell>
          <cell r="D19673" t="str">
            <v>KHANG</v>
          </cell>
          <cell r="E19673" t="str">
            <v>PHẠM HOÀNG KHANG</v>
          </cell>
          <cell r="F19673" t="str">
            <v>079208014287</v>
          </cell>
          <cell r="G19673" t="str">
            <v>Nam</v>
          </cell>
          <cell r="H19673" t="str">
            <v>23/11/2008</v>
          </cell>
          <cell r="I19673" t="str">
            <v>0395586927</v>
          </cell>
          <cell r="J19673" t="str">
            <v>khangpham23112008@gmail.com</v>
          </cell>
          <cell r="K19673" t="str">
            <v>26ET301 - Công nghệ kỹ thuật vi mạch &amp; bán dẫn 01</v>
          </cell>
        </row>
        <row r="19674">
          <cell r="B19674">
            <v>2671540237</v>
          </cell>
          <cell r="C19674" t="str">
            <v>HỒ THÀNH</v>
          </cell>
          <cell r="D19674" t="str">
            <v>HUY</v>
          </cell>
          <cell r="E19674" t="str">
            <v>HỒ THÀNH HUY</v>
          </cell>
          <cell r="F19674" t="str">
            <v>049208011158</v>
          </cell>
          <cell r="G19674" t="str">
            <v>Nam</v>
          </cell>
          <cell r="H19674" t="str">
            <v>28/09/2008</v>
          </cell>
          <cell r="I19674" t="str">
            <v>0762520227</v>
          </cell>
          <cell r="J19674" t="str">
            <v>thanhhuyho289@gmail.com</v>
          </cell>
          <cell r="K19674" t="str">
            <v>26IT203 - Công nghệ phần mềm và trí tuệ nhân tạo 03</v>
          </cell>
        </row>
        <row r="19675">
          <cell r="B19675">
            <v>2671730395</v>
          </cell>
          <cell r="C19675" t="str">
            <v>HOÀNG PHẠM THY</v>
          </cell>
          <cell r="D19675" t="str">
            <v>DUNG</v>
          </cell>
          <cell r="E19675" t="str">
            <v>HOÀNG PHẠM THY DUNG</v>
          </cell>
          <cell r="F19675" t="str">
            <v>079308020036</v>
          </cell>
          <cell r="G19675" t="str">
            <v>Nữ</v>
          </cell>
          <cell r="H19675" t="str">
            <v>28/02/2008</v>
          </cell>
          <cell r="I19675" t="str">
            <v>0777120184</v>
          </cell>
          <cell r="J19675" t="str">
            <v>thydung0184@gmail.com</v>
          </cell>
          <cell r="K19675" t="str">
            <v>26TT502 - Quản trị du lịch MICE và tổ chức sự kiện 02</v>
          </cell>
        </row>
        <row r="19676">
          <cell r="B19676">
            <v>2671340258</v>
          </cell>
          <cell r="C19676" t="str">
            <v>TRẦN THỊ HỒNG</v>
          </cell>
          <cell r="D19676" t="str">
            <v>GẤM</v>
          </cell>
          <cell r="E19676" t="str">
            <v>TRẦN THỊ HỒNG GẤM</v>
          </cell>
          <cell r="F19676" t="str">
            <v>087308012425</v>
          </cell>
          <cell r="G19676" t="str">
            <v>Nữ</v>
          </cell>
          <cell r="H19676" t="str">
            <v>27/07/2008</v>
          </cell>
          <cell r="I19676" t="str">
            <v>0706097350</v>
          </cell>
          <cell r="J19676" t="str">
            <v>honggam.2008dt@gmail.com</v>
          </cell>
          <cell r="K19676" t="str">
            <v>26MK005 - Marketing 05</v>
          </cell>
        </row>
        <row r="19677">
          <cell r="B19677">
            <v>2671740426</v>
          </cell>
          <cell r="C19677" t="str">
            <v>NGUYỄN THỊ PHƯƠNG</v>
          </cell>
          <cell r="D19677" t="str">
            <v>THÙY</v>
          </cell>
          <cell r="E19677" t="str">
            <v>NGUYỄN THỊ PHƯƠNG THÙY</v>
          </cell>
          <cell r="F19677" t="str">
            <v>075308020258</v>
          </cell>
          <cell r="G19677" t="str">
            <v>Nữ</v>
          </cell>
          <cell r="H19677" t="str">
            <v>05/05/2008</v>
          </cell>
          <cell r="I19677" t="str">
            <v>0867418736</v>
          </cell>
          <cell r="J19677" t="str">
            <v>pthuyy5@gmail.com</v>
          </cell>
          <cell r="K19677" t="str">
            <v>26TE205 - Logistics 05</v>
          </cell>
        </row>
        <row r="19678">
          <cell r="B19678">
            <v>2671320256</v>
          </cell>
          <cell r="C19678" t="str">
            <v>NGUYỄN THỊ XUÂN</v>
          </cell>
          <cell r="D19678" t="str">
            <v>DIỆP</v>
          </cell>
          <cell r="E19678" t="str">
            <v>NGUYỄN THỊ XUÂN DIỆP</v>
          </cell>
          <cell r="F19678" t="str">
            <v>056308003855</v>
          </cell>
          <cell r="G19678" t="str">
            <v>Nữ</v>
          </cell>
          <cell r="H19678" t="str">
            <v>16/05/2008</v>
          </cell>
          <cell r="I19678" t="str">
            <v>0328125726</v>
          </cell>
          <cell r="J19678" t="str">
            <v>nguyenxuandiepcr123@gmail.com</v>
          </cell>
          <cell r="K19678" t="str">
            <v>26HR005 - Quản trị nhân lực 05</v>
          </cell>
        </row>
        <row r="19679">
          <cell r="B19679">
            <v>2671740427</v>
          </cell>
          <cell r="C19679" t="str">
            <v>VŨ SĨ</v>
          </cell>
          <cell r="D19679" t="str">
            <v>CHIẾN</v>
          </cell>
          <cell r="E19679" t="str">
            <v>VŨ SĨ CHIẾN</v>
          </cell>
          <cell r="F19679" t="str">
            <v>075208011237</v>
          </cell>
          <cell r="G19679" t="str">
            <v>Nam</v>
          </cell>
          <cell r="H19679" t="str">
            <v>22/08/2008</v>
          </cell>
          <cell r="I19679" t="str">
            <v>0982472241</v>
          </cell>
          <cell r="J19679" t="str">
            <v>cvu95927@gmail.com</v>
          </cell>
          <cell r="K19679" t="str">
            <v>26TE205 - Logistics 05</v>
          </cell>
        </row>
        <row r="19680">
          <cell r="B19680">
            <v>2671730396</v>
          </cell>
          <cell r="C19680" t="str">
            <v>HUỲNH NGỌC TRÚC</v>
          </cell>
          <cell r="D19680" t="str">
            <v>LINH</v>
          </cell>
          <cell r="E19680" t="str">
            <v>HUỲNH NGỌC TRÚC LINH</v>
          </cell>
          <cell r="F19680" t="str">
            <v>051308010259</v>
          </cell>
          <cell r="G19680" t="str">
            <v>Nữ</v>
          </cell>
          <cell r="H19680" t="str">
            <v>27/10/2008</v>
          </cell>
          <cell r="I19680" t="str">
            <v>0332689470</v>
          </cell>
          <cell r="J19680" t="str">
            <v>truclinh27102008@gmail.com</v>
          </cell>
          <cell r="K19680" t="str">
            <v>26TT502 - Quản trị du lịch MICE và tổ chức sự kiện 02</v>
          </cell>
        </row>
        <row r="19681">
          <cell r="B19681">
            <v>2671720508</v>
          </cell>
          <cell r="C19681" t="str">
            <v>THÁI NGUYỄN NGỌC</v>
          </cell>
          <cell r="D19681" t="str">
            <v>TUYỀN</v>
          </cell>
          <cell r="E19681" t="str">
            <v>THÁI NGUYỄN NGỌC TUYỀN</v>
          </cell>
          <cell r="F19681" t="str">
            <v>052308004246</v>
          </cell>
          <cell r="G19681" t="str">
            <v>Nữ</v>
          </cell>
          <cell r="H19681" t="str">
            <v>02/03/2008</v>
          </cell>
          <cell r="I19681" t="str">
            <v>0337002069</v>
          </cell>
          <cell r="J19681" t="str">
            <v>ngoctuyenkute1111@gmail.com</v>
          </cell>
          <cell r="K19681" t="str">
            <v>26EN009 - Ngôn ngữ Anh 09</v>
          </cell>
        </row>
        <row r="19682">
          <cell r="B19682">
            <v>2671720509</v>
          </cell>
          <cell r="C19682" t="str">
            <v>TRƯƠNG ANH</v>
          </cell>
          <cell r="D19682" t="str">
            <v>KHOA</v>
          </cell>
          <cell r="E19682" t="str">
            <v>TRƯƠNG ANH KHOA</v>
          </cell>
          <cell r="F19682" t="str">
            <v>079208008549</v>
          </cell>
          <cell r="G19682" t="str">
            <v>Nam</v>
          </cell>
          <cell r="H19682" t="str">
            <v>10/06/2008</v>
          </cell>
          <cell r="I19682" t="str">
            <v>0867571905</v>
          </cell>
          <cell r="J19682" t="str">
            <v>anhkhoa10062019@gmail.com</v>
          </cell>
          <cell r="K19682" t="str">
            <v>26EN009 - Ngôn ngữ Anh 09</v>
          </cell>
        </row>
        <row r="19683">
          <cell r="B19683">
            <v>2671320257</v>
          </cell>
          <cell r="C19683" t="str">
            <v>DANH THỊ BÍCH</v>
          </cell>
          <cell r="D19683" t="str">
            <v>NGÀ</v>
          </cell>
          <cell r="E19683" t="str">
            <v>DANH THỊ BÍCH NGÀ</v>
          </cell>
          <cell r="F19683" t="str">
            <v>091308014219</v>
          </cell>
          <cell r="G19683" t="str">
            <v>Nữ</v>
          </cell>
          <cell r="H19683" t="str">
            <v>08/08/2008</v>
          </cell>
          <cell r="I19683" t="str">
            <v>0334714876</v>
          </cell>
          <cell r="J19683" t="str">
            <v>nga0392726878@gmail.com</v>
          </cell>
          <cell r="K19683" t="str">
            <v>26HR005 - Quản trị nhân lực 05</v>
          </cell>
        </row>
        <row r="19684">
          <cell r="B19684">
            <v>2671720510</v>
          </cell>
          <cell r="C19684" t="str">
            <v>TRẦN GIA THỦY</v>
          </cell>
          <cell r="D19684" t="str">
            <v>TIÊN</v>
          </cell>
          <cell r="E19684" t="str">
            <v>TRẦN GIA THỦY TIÊN</v>
          </cell>
          <cell r="F19684" t="str">
            <v>079308001149</v>
          </cell>
          <cell r="G19684" t="str">
            <v>Nữ</v>
          </cell>
          <cell r="H19684" t="str">
            <v>05/01/2008</v>
          </cell>
          <cell r="I19684" t="str">
            <v>0972050108</v>
          </cell>
          <cell r="J19684" t="str">
            <v>trangiathuytien@gmail.com</v>
          </cell>
          <cell r="K19684" t="str">
            <v>26EN009 - Ngôn ngữ Anh 09</v>
          </cell>
        </row>
        <row r="19685">
          <cell r="B19685">
            <v>2671740428</v>
          </cell>
          <cell r="C19685" t="str">
            <v>LÊ VÕ VÂN</v>
          </cell>
          <cell r="D19685" t="str">
            <v>AN</v>
          </cell>
          <cell r="E19685" t="str">
            <v>LÊ VÕ VÂN AN</v>
          </cell>
          <cell r="F19685" t="str">
            <v>080308012093</v>
          </cell>
          <cell r="G19685" t="str">
            <v>Nữ</v>
          </cell>
          <cell r="H19685" t="str">
            <v>10/07/2008</v>
          </cell>
          <cell r="I19685" t="str">
            <v>0906276139</v>
          </cell>
          <cell r="J19685" t="str">
            <v>lea85978@gmail.com</v>
          </cell>
          <cell r="K19685" t="str">
            <v>26TE205 - Logistics 05</v>
          </cell>
        </row>
        <row r="19686">
          <cell r="B19686">
            <v>2671320258</v>
          </cell>
          <cell r="C19686" t="str">
            <v>LÊ PHƯƠNG</v>
          </cell>
          <cell r="D19686" t="str">
            <v>UYÊN</v>
          </cell>
          <cell r="E19686" t="str">
            <v>LÊ PHƯƠNG UYÊN</v>
          </cell>
          <cell r="F19686" t="str">
            <v>091308012521</v>
          </cell>
          <cell r="G19686" t="str">
            <v>Nữ</v>
          </cell>
          <cell r="H19686" t="str">
            <v>30/08/2008</v>
          </cell>
          <cell r="I19686" t="str">
            <v>0828144438</v>
          </cell>
          <cell r="J19686" t="str">
            <v>phuonguyen22082022@gmail.com</v>
          </cell>
          <cell r="K19686" t="str">
            <v>26HR005 - Quản trị nhân lực 05</v>
          </cell>
        </row>
        <row r="19687">
          <cell r="B19687">
            <v>2671720511</v>
          </cell>
          <cell r="C19687" t="str">
            <v>NGUYỄN HOÀNG MỸ</v>
          </cell>
          <cell r="D19687" t="str">
            <v>DUNG</v>
          </cell>
          <cell r="E19687" t="str">
            <v>NGUYỄN HOÀNG MỸ DUNG</v>
          </cell>
          <cell r="F19687" t="str">
            <v>079308022270</v>
          </cell>
          <cell r="G19687" t="str">
            <v>Nữ</v>
          </cell>
          <cell r="H19687" t="str">
            <v>16/12/2008</v>
          </cell>
          <cell r="I19687" t="str">
            <v>0902973810</v>
          </cell>
          <cell r="J19687" t="str">
            <v>mydungnnguyen2008@gmail.com</v>
          </cell>
          <cell r="K19687" t="str">
            <v>26EN009 - Ngôn ngữ Anh 09</v>
          </cell>
        </row>
        <row r="19688">
          <cell r="B19688">
            <v>2671330066</v>
          </cell>
          <cell r="C19688" t="str">
            <v>HOÀNG THÚY THÙY</v>
          </cell>
          <cell r="D19688" t="str">
            <v>LÂM</v>
          </cell>
          <cell r="E19688" t="str">
            <v>HOÀNG THÚY THÙY LÂM</v>
          </cell>
          <cell r="F19688" t="str">
            <v>067308005083</v>
          </cell>
          <cell r="G19688" t="str">
            <v>Nữ</v>
          </cell>
          <cell r="H19688" t="str">
            <v>02/11/2008</v>
          </cell>
          <cell r="I19688" t="str">
            <v>0898379801</v>
          </cell>
          <cell r="J19688" t="str">
            <v>thuylam21100@gmail.com</v>
          </cell>
          <cell r="K19688" t="str">
            <v>26IB102 - Thương mại quốc tế 02</v>
          </cell>
        </row>
        <row r="19689">
          <cell r="B19689">
            <v>2671510082</v>
          </cell>
          <cell r="C19689" t="str">
            <v>KIỀU TẤN TUẤN</v>
          </cell>
          <cell r="D19689" t="str">
            <v>NGHĨA</v>
          </cell>
          <cell r="E19689" t="str">
            <v>KIỀU TẤN TUẤN NGHĨA</v>
          </cell>
          <cell r="F19689" t="str">
            <v>080208010644</v>
          </cell>
          <cell r="G19689" t="str">
            <v>Nam</v>
          </cell>
          <cell r="H19689" t="str">
            <v>08/11/2008</v>
          </cell>
          <cell r="I19689" t="str">
            <v>0876704004</v>
          </cell>
          <cell r="J19689" t="str">
            <v>kttnghialtt@gmail.com</v>
          </cell>
          <cell r="K19689" t="str">
            <v>26ET301 - Công nghệ kỹ thuật vi mạch &amp; bán dẫn 01</v>
          </cell>
        </row>
        <row r="19690">
          <cell r="B19690">
            <v>2671730397</v>
          </cell>
          <cell r="C19690" t="str">
            <v>NGUYỄN THẢO</v>
          </cell>
          <cell r="D19690" t="str">
            <v>MY</v>
          </cell>
          <cell r="E19690" t="str">
            <v>NGUYỄN THẢO MY</v>
          </cell>
          <cell r="F19690" t="str">
            <v>091308005038</v>
          </cell>
          <cell r="G19690" t="str">
            <v>Nữ</v>
          </cell>
          <cell r="H19690" t="str">
            <v>29/12/2008</v>
          </cell>
          <cell r="I19690" t="str">
            <v>0839224986</v>
          </cell>
          <cell r="J19690" t="str">
            <v>nguyenthaomypq1998@gmail.com</v>
          </cell>
          <cell r="K19690" t="str">
            <v>26TT401 - Quản trị ẩm thực 01</v>
          </cell>
        </row>
        <row r="19691">
          <cell r="B19691">
            <v>2671740429</v>
          </cell>
          <cell r="C19691" t="str">
            <v>ĐOÀN HỒ BẢO</v>
          </cell>
          <cell r="D19691" t="str">
            <v>NGỌC</v>
          </cell>
          <cell r="E19691" t="str">
            <v>ĐOÀN HỒ BẢO NGỌC</v>
          </cell>
          <cell r="F19691" t="str">
            <v>056308009732</v>
          </cell>
          <cell r="G19691" t="str">
            <v>Nữ</v>
          </cell>
          <cell r="H19691" t="str">
            <v>15/12/2008</v>
          </cell>
          <cell r="I19691" t="str">
            <v>0396239799</v>
          </cell>
          <cell r="J19691" t="str">
            <v>bngocc12345@gmail.com</v>
          </cell>
          <cell r="K19691" t="str">
            <v>26TE205 - Logistics 05</v>
          </cell>
        </row>
        <row r="19692">
          <cell r="B19692">
            <v>2671720512</v>
          </cell>
          <cell r="C19692" t="str">
            <v>DƯƠNG QUỲNH</v>
          </cell>
          <cell r="D19692" t="str">
            <v>HOA</v>
          </cell>
          <cell r="E19692" t="str">
            <v>DƯƠNG QUỲNH HOA</v>
          </cell>
          <cell r="F19692" t="str">
            <v>036308002874</v>
          </cell>
          <cell r="G19692" t="str">
            <v>Nữ</v>
          </cell>
          <cell r="H19692" t="str">
            <v>03/04/2008</v>
          </cell>
          <cell r="I19692" t="str">
            <v>0373704543</v>
          </cell>
          <cell r="J19692" t="str">
            <v>duongquynhoa13579@gmail.com</v>
          </cell>
          <cell r="K19692" t="str">
            <v>26EN009 - Ngôn ngữ Anh 09</v>
          </cell>
        </row>
        <row r="19693">
          <cell r="B19693">
            <v>2671720513</v>
          </cell>
          <cell r="C19693" t="str">
            <v>NGUYỄN HỒNG</v>
          </cell>
          <cell r="D19693" t="str">
            <v>NHUNG</v>
          </cell>
          <cell r="E19693" t="str">
            <v>NGUYỄN HỒNG NHUNG</v>
          </cell>
          <cell r="F19693" t="str">
            <v>052308002759</v>
          </cell>
          <cell r="G19693" t="str">
            <v>Nữ</v>
          </cell>
          <cell r="H19693" t="str">
            <v>10/10/2008</v>
          </cell>
          <cell r="I19693" t="str">
            <v>0356606924</v>
          </cell>
          <cell r="J19693" t="str">
            <v>hongnhung7874174@gmail.com</v>
          </cell>
          <cell r="K19693" t="str">
            <v>26EN009 - Ngôn ngữ Anh 09</v>
          </cell>
        </row>
        <row r="19694">
          <cell r="B19694">
            <v>2671320259</v>
          </cell>
          <cell r="C19694" t="str">
            <v>LÊ NGUYỄN NGỌC</v>
          </cell>
          <cell r="D19694" t="str">
            <v>ANH</v>
          </cell>
          <cell r="E19694" t="str">
            <v>LÊ NGUYỄN NGỌC ANH</v>
          </cell>
          <cell r="F19694" t="str">
            <v>079308034444</v>
          </cell>
          <cell r="G19694" t="str">
            <v>Nữ</v>
          </cell>
          <cell r="H19694" t="str">
            <v>03/09/2008</v>
          </cell>
          <cell r="I19694" t="str">
            <v>0772735208</v>
          </cell>
          <cell r="J19694" t="str">
            <v>baotrann203@gmail.com</v>
          </cell>
          <cell r="K19694" t="str">
            <v>26HR005 - Quản trị nhân lực 05</v>
          </cell>
        </row>
        <row r="19695">
          <cell r="B19695">
            <v>2671740430</v>
          </cell>
          <cell r="C19695" t="str">
            <v>LÊ NGỌC QUỲNH</v>
          </cell>
          <cell r="D19695" t="str">
            <v>NHI</v>
          </cell>
          <cell r="E19695" t="str">
            <v>LÊ NGỌC QUỲNH NHI</v>
          </cell>
          <cell r="F19695" t="str">
            <v>067308007484</v>
          </cell>
          <cell r="G19695" t="str">
            <v>Nữ</v>
          </cell>
          <cell r="H19695" t="str">
            <v>19/05/2008</v>
          </cell>
          <cell r="I19695" t="str">
            <v>0977647424</v>
          </cell>
          <cell r="J19695" t="str">
            <v>Quynhnhi25122013@gmail.com</v>
          </cell>
          <cell r="K19695" t="str">
            <v>26TE103 - Kinh tế hàng không 03</v>
          </cell>
        </row>
        <row r="19696">
          <cell r="B19696">
            <v>2671740431</v>
          </cell>
          <cell r="C19696" t="str">
            <v>LÊ TRỌNG BẢO</v>
          </cell>
          <cell r="D19696" t="str">
            <v>NAM</v>
          </cell>
          <cell r="E19696" t="str">
            <v>LÊ TRỌNG BẢO NAM</v>
          </cell>
          <cell r="F19696" t="str">
            <v>075208015383</v>
          </cell>
          <cell r="G19696" t="str">
            <v>Nam</v>
          </cell>
          <cell r="H19696" t="str">
            <v>30/10/2008</v>
          </cell>
          <cell r="I19696" t="str">
            <v>0388830592</v>
          </cell>
          <cell r="J19696" t="str">
            <v>letrongbaonam7@gmail.com</v>
          </cell>
          <cell r="K19696" t="str">
            <v>26TE205 - Logistics 05</v>
          </cell>
        </row>
        <row r="19697">
          <cell r="B19697">
            <v>2671730398</v>
          </cell>
          <cell r="C19697" t="str">
            <v>NGÔ THỊ QUỲNH</v>
          </cell>
          <cell r="D19697" t="str">
            <v>HOA</v>
          </cell>
          <cell r="E19697" t="str">
            <v>NGÔ THỊ QUỲNH HOA</v>
          </cell>
          <cell r="F19697" t="str">
            <v>086308009685</v>
          </cell>
          <cell r="G19697" t="str">
            <v>Nữ</v>
          </cell>
          <cell r="H19697" t="str">
            <v>28/01/2008</v>
          </cell>
          <cell r="I19697" t="str">
            <v>0799916406</v>
          </cell>
          <cell r="J19697" t="str">
            <v>qhoa291208@gmail.com</v>
          </cell>
          <cell r="K19697" t="str">
            <v>26TT102 - Quản trị lữ hành 02</v>
          </cell>
        </row>
        <row r="19698">
          <cell r="B19698">
            <v>2671730399</v>
          </cell>
          <cell r="C19698" t="str">
            <v>VĂN NGỌC</v>
          </cell>
          <cell r="D19698" t="str">
            <v>QUYÊN</v>
          </cell>
          <cell r="E19698" t="str">
            <v>VĂN NGỌC QUYÊN</v>
          </cell>
          <cell r="F19698" t="str">
            <v>082308001881</v>
          </cell>
          <cell r="G19698" t="str">
            <v>Nữ</v>
          </cell>
          <cell r="H19698" t="str">
            <v>06/05/2008</v>
          </cell>
          <cell r="I19698" t="str">
            <v>0762823925</v>
          </cell>
          <cell r="J19698" t="str">
            <v>ngocquyenvan24@gmail.com</v>
          </cell>
          <cell r="K19698" t="str">
            <v>26TT102 - Quản trị lữ hành 02</v>
          </cell>
        </row>
        <row r="19699">
          <cell r="B19699">
            <v>2671740432</v>
          </cell>
          <cell r="C19699" t="str">
            <v>NGUYỄN LÊ BẢO</v>
          </cell>
          <cell r="D19699" t="str">
            <v>TRÂN</v>
          </cell>
          <cell r="E19699" t="str">
            <v>NGUYỄN LÊ BẢO TRÂN</v>
          </cell>
          <cell r="F19699" t="str">
            <v>096308006006</v>
          </cell>
          <cell r="G19699" t="str">
            <v>Nữ</v>
          </cell>
          <cell r="H19699" t="str">
            <v>01/06/2008</v>
          </cell>
          <cell r="I19699" t="str">
            <v>0914481064</v>
          </cell>
          <cell r="J19699" t="str">
            <v>nguyenbaotran064@gmail.com</v>
          </cell>
          <cell r="K19699" t="str">
            <v>26TE205 - Logistics 05</v>
          </cell>
        </row>
        <row r="19700">
          <cell r="B19700">
            <v>2671350108</v>
          </cell>
          <cell r="C19700" t="str">
            <v>NGUYỄN GIA</v>
          </cell>
          <cell r="D19700" t="str">
            <v>HUY</v>
          </cell>
          <cell r="E19700" t="str">
            <v>NGUYỄN GIA HUY</v>
          </cell>
          <cell r="F19700" t="str">
            <v>025208015928</v>
          </cell>
          <cell r="G19700" t="str">
            <v>Nam</v>
          </cell>
          <cell r="H19700" t="str">
            <v>02/03/2008</v>
          </cell>
          <cell r="I19700" t="str">
            <v>0359573308</v>
          </cell>
          <cell r="J19700" t="str">
            <v>huyng8230@gmail.com</v>
          </cell>
          <cell r="K19700" t="str">
            <v>26FT002 - Công nghệ tài chính 02</v>
          </cell>
        </row>
        <row r="19701">
          <cell r="B19701">
            <v>2671720514</v>
          </cell>
          <cell r="C19701" t="str">
            <v>NGUYỄN TUẤN</v>
          </cell>
          <cell r="D19701" t="str">
            <v>KIỆT</v>
          </cell>
          <cell r="E19701" t="str">
            <v>NGUYỄN TUẤN KIỆT</v>
          </cell>
          <cell r="F19701" t="str">
            <v>072208003482</v>
          </cell>
          <cell r="G19701" t="str">
            <v>Nam</v>
          </cell>
          <cell r="H19701" t="str">
            <v>18/03/2008</v>
          </cell>
          <cell r="I19701" t="str">
            <v>0375166182</v>
          </cell>
          <cell r="J19701" t="str">
            <v>iikk41733@gmail.com</v>
          </cell>
          <cell r="K19701" t="str">
            <v>26EN009 - Ngôn ngữ Anh 09</v>
          </cell>
        </row>
        <row r="19702">
          <cell r="B19702">
            <v>2671320260</v>
          </cell>
          <cell r="C19702" t="str">
            <v>NGUYỄN GIA</v>
          </cell>
          <cell r="D19702" t="str">
            <v>BẢO</v>
          </cell>
          <cell r="E19702" t="str">
            <v>NGUYỄN GIA BẢO</v>
          </cell>
          <cell r="F19702" t="str">
            <v>089208020149</v>
          </cell>
          <cell r="G19702" t="str">
            <v>Nam</v>
          </cell>
          <cell r="H19702" t="str">
            <v>22/11/2008</v>
          </cell>
          <cell r="I19702" t="str">
            <v>0853056805</v>
          </cell>
          <cell r="J19702" t="str">
            <v>ngbao22112008@gmail.com</v>
          </cell>
          <cell r="K19702" t="str">
            <v>26HR005 - Quản trị nhân lực 05</v>
          </cell>
        </row>
        <row r="19703">
          <cell r="B19703">
            <v>2671320261</v>
          </cell>
          <cell r="C19703" t="str">
            <v>ĐỖ THÙY</v>
          </cell>
          <cell r="D19703" t="str">
            <v>LINH</v>
          </cell>
          <cell r="E19703" t="str">
            <v>ĐỖ THÙY LINH</v>
          </cell>
          <cell r="F19703" t="str">
            <v>070308008347</v>
          </cell>
          <cell r="G19703" t="str">
            <v>Nữ</v>
          </cell>
          <cell r="H19703" t="str">
            <v>20/12/2008</v>
          </cell>
          <cell r="I19703" t="str">
            <v>0971296082</v>
          </cell>
          <cell r="J19703" t="str">
            <v>dothuylinh27112018@gmail.com</v>
          </cell>
          <cell r="K19703" t="str">
            <v>26HR005 - Quản trị nhân lực 05</v>
          </cell>
        </row>
        <row r="19704">
          <cell r="B19704">
            <v>2671740433</v>
          </cell>
          <cell r="C19704" t="str">
            <v>NGUYỄN THỊ PHƯƠNG</v>
          </cell>
          <cell r="D19704" t="str">
            <v>THẢO</v>
          </cell>
          <cell r="E19704" t="str">
            <v>NGUYỄN THỊ PHƯƠNG THẢO</v>
          </cell>
          <cell r="F19704" t="str">
            <v>068308002537</v>
          </cell>
          <cell r="G19704" t="str">
            <v>Nữ</v>
          </cell>
          <cell r="H19704" t="str">
            <v>13/02/2008</v>
          </cell>
          <cell r="I19704" t="str">
            <v>0981836812</v>
          </cell>
          <cell r="J19704" t="str">
            <v>pn0972586@gmail.com</v>
          </cell>
          <cell r="K19704" t="str">
            <v>26TE103 - Kinh tế hàng không 03</v>
          </cell>
        </row>
        <row r="19705">
          <cell r="B19705">
            <v>2671320262</v>
          </cell>
          <cell r="C19705" t="str">
            <v>NGUYỄN QUỐC</v>
          </cell>
          <cell r="D19705" t="str">
            <v>BẢO</v>
          </cell>
          <cell r="E19705" t="str">
            <v>NGUYỄN QUỐC BẢO</v>
          </cell>
          <cell r="F19705" t="str">
            <v>079208032062</v>
          </cell>
          <cell r="G19705" t="str">
            <v>Nam</v>
          </cell>
          <cell r="H19705" t="str">
            <v>21/08/2008</v>
          </cell>
          <cell r="I19705" t="str">
            <v>0903370612</v>
          </cell>
          <cell r="J19705" t="str">
            <v>quocb4779@gmail.com</v>
          </cell>
          <cell r="K19705" t="str">
            <v>26HR005 - Quản trị nhân lực 05</v>
          </cell>
        </row>
        <row r="19706">
          <cell r="B19706">
            <v>2671720515</v>
          </cell>
          <cell r="C19706" t="str">
            <v>NGUYỄN HƯƠNG</v>
          </cell>
          <cell r="D19706" t="str">
            <v>TRÀ</v>
          </cell>
          <cell r="E19706" t="str">
            <v>NGUYỄN HƯƠNG TRÀ</v>
          </cell>
          <cell r="F19706" t="str">
            <v>083308007091</v>
          </cell>
          <cell r="G19706" t="str">
            <v>Nữ</v>
          </cell>
          <cell r="H19706" t="str">
            <v>01/01/2008</v>
          </cell>
          <cell r="I19706" t="str">
            <v>0867174095</v>
          </cell>
          <cell r="J19706" t="str">
            <v>nguynhtra01010128@gmail.com</v>
          </cell>
          <cell r="K19706" t="str">
            <v>26EN009 - Ngôn ngữ Anh 09</v>
          </cell>
        </row>
        <row r="19707">
          <cell r="B19707">
            <v>2671720516</v>
          </cell>
          <cell r="C19707" t="str">
            <v>TRỊNH HUYỀN</v>
          </cell>
          <cell r="D19707" t="str">
            <v>TRANG</v>
          </cell>
          <cell r="E19707" t="str">
            <v>TRỊNH HUYỀN TRANG</v>
          </cell>
          <cell r="F19707" t="str">
            <v>038307005757</v>
          </cell>
          <cell r="G19707" t="str">
            <v>Nữ</v>
          </cell>
          <cell r="H19707" t="str">
            <v>19/05/2007</v>
          </cell>
          <cell r="I19707" t="str">
            <v>0343275598</v>
          </cell>
          <cell r="J19707" t="str">
            <v>trhntrag19@gmail.com</v>
          </cell>
          <cell r="K19707" t="str">
            <v>26EN009 - Ngôn ngữ Anh 09</v>
          </cell>
        </row>
        <row r="19708">
          <cell r="B19708">
            <v>2671350109</v>
          </cell>
          <cell r="C19708" t="str">
            <v>NGUYỄN THỊ NGỌC</v>
          </cell>
          <cell r="D19708" t="str">
            <v>THƠ</v>
          </cell>
          <cell r="E19708" t="str">
            <v>NGUYỄN THỊ NGỌC THƠ</v>
          </cell>
          <cell r="F19708" t="str">
            <v>064308011411</v>
          </cell>
          <cell r="G19708" t="str">
            <v>Nữ</v>
          </cell>
          <cell r="H19708" t="str">
            <v>28/04/2008</v>
          </cell>
          <cell r="I19708" t="str">
            <v>0906506229</v>
          </cell>
          <cell r="J19708" t="str">
            <v>thontn08@gmail.com</v>
          </cell>
          <cell r="K19708" t="str">
            <v>26FT002 - Công nghệ tài chính 02</v>
          </cell>
        </row>
        <row r="19709">
          <cell r="B19709">
            <v>2671740434</v>
          </cell>
          <cell r="C19709" t="str">
            <v>BẠCH HUỲNH PHƯƠNG</v>
          </cell>
          <cell r="D19709" t="str">
            <v>UYÊN</v>
          </cell>
          <cell r="E19709" t="str">
            <v>BẠCH HUỲNH PHƯƠNG UYÊN</v>
          </cell>
          <cell r="F19709" t="str">
            <v>052308000683</v>
          </cell>
          <cell r="G19709" t="str">
            <v>Nữ</v>
          </cell>
          <cell r="H19709" t="str">
            <v>17/01/2008</v>
          </cell>
          <cell r="I19709" t="str">
            <v>0766745826</v>
          </cell>
          <cell r="J19709" t="str">
            <v>bachhuynhphuonguyen2008@gmail.com</v>
          </cell>
          <cell r="K19709" t="str">
            <v>26TE205 - Logistics 05</v>
          </cell>
        </row>
        <row r="19710">
          <cell r="B19710">
            <v>2671340259</v>
          </cell>
          <cell r="C19710" t="str">
            <v>TRẦN KIM TƯỜNG</v>
          </cell>
          <cell r="D19710" t="str">
            <v>VI</v>
          </cell>
          <cell r="E19710" t="str">
            <v>TRẦN KIM TƯỜNG VI</v>
          </cell>
          <cell r="F19710" t="str">
            <v>074307010801</v>
          </cell>
          <cell r="G19710" t="str">
            <v>Nữ</v>
          </cell>
          <cell r="H19710" t="str">
            <v>11/09/2007</v>
          </cell>
          <cell r="I19710" t="str">
            <v>0924743663</v>
          </cell>
          <cell r="J19710" t="str">
            <v>tvi700970@gmail.com</v>
          </cell>
          <cell r="K19710" t="str">
            <v>26MK009 - Marketing 09</v>
          </cell>
        </row>
        <row r="19711">
          <cell r="B19711">
            <v>2671540238</v>
          </cell>
          <cell r="C19711" t="str">
            <v>NGUYỄN KHỔNG GIA</v>
          </cell>
          <cell r="D19711" t="str">
            <v>MẪN</v>
          </cell>
          <cell r="E19711" t="str">
            <v>NGUYỄN KHỔNG GIA MẪN</v>
          </cell>
          <cell r="F19711" t="str">
            <v>095308000177</v>
          </cell>
          <cell r="G19711" t="str">
            <v>Nữ</v>
          </cell>
          <cell r="H19711" t="str">
            <v>06/08/2008</v>
          </cell>
          <cell r="I19711" t="str">
            <v>0949168176</v>
          </cell>
          <cell r="J19711" t="str">
            <v>nkkt9512@gmail.com</v>
          </cell>
          <cell r="K19711" t="str">
            <v>26IT203 - Công nghệ phần mềm và trí tuệ nhân tạo 03</v>
          </cell>
        </row>
        <row r="19712">
          <cell r="B19712">
            <v>2671720517</v>
          </cell>
          <cell r="C19712" t="str">
            <v>TẠ NHƯ</v>
          </cell>
          <cell r="D19712" t="str">
            <v>THỦY</v>
          </cell>
          <cell r="E19712" t="str">
            <v>TẠ NHƯ THỦY</v>
          </cell>
          <cell r="F19712" t="str">
            <v>077308000155</v>
          </cell>
          <cell r="G19712" t="str">
            <v>Nữ</v>
          </cell>
          <cell r="H19712" t="str">
            <v>28/03/2008</v>
          </cell>
          <cell r="I19712" t="str">
            <v>0837574819</v>
          </cell>
          <cell r="J19712" t="str">
            <v>tacithybrvt@gmail.com</v>
          </cell>
          <cell r="K19712" t="str">
            <v>26EN009 - Ngôn ngữ Anh 09</v>
          </cell>
        </row>
        <row r="19713">
          <cell r="B19713">
            <v>2671350110</v>
          </cell>
          <cell r="C19713" t="str">
            <v>TRẦN QUỐC</v>
          </cell>
          <cell r="D19713" t="str">
            <v>THẮNG</v>
          </cell>
          <cell r="E19713" t="str">
            <v>TRẦN QUỐC THẮNG</v>
          </cell>
          <cell r="F19713" t="str">
            <v>052208015399</v>
          </cell>
          <cell r="G19713" t="str">
            <v>Nam</v>
          </cell>
          <cell r="H19713" t="str">
            <v>12/01/2008</v>
          </cell>
          <cell r="I19713" t="str">
            <v>0987029926</v>
          </cell>
          <cell r="J19713" t="str">
            <v>tranthang7605089@gmail.com</v>
          </cell>
          <cell r="K19713" t="str">
            <v>26FT002 - Công nghệ tài chính 02</v>
          </cell>
        </row>
        <row r="19714">
          <cell r="B19714">
            <v>2671740435</v>
          </cell>
          <cell r="C19714" t="str">
            <v>NGUYỄN TRẦN YẾN</v>
          </cell>
          <cell r="D19714" t="str">
            <v>NHI</v>
          </cell>
          <cell r="E19714" t="str">
            <v>NGUYỄN TRẦN YẾN NHI</v>
          </cell>
          <cell r="F19714" t="str">
            <v>075308004380</v>
          </cell>
          <cell r="G19714" t="str">
            <v>Nữ</v>
          </cell>
          <cell r="H19714" t="str">
            <v>22/07/2008</v>
          </cell>
          <cell r="I19714" t="str">
            <v>0345220708</v>
          </cell>
          <cell r="J19714" t="str">
            <v>nhi220708@gmail.com</v>
          </cell>
          <cell r="K19714" t="str">
            <v>26TE205 - Logistics 05</v>
          </cell>
        </row>
        <row r="19715">
          <cell r="B19715">
            <v>2671740436</v>
          </cell>
          <cell r="C19715" t="str">
            <v>LÊ QUỲNH</v>
          </cell>
          <cell r="D19715" t="str">
            <v>ANH</v>
          </cell>
          <cell r="E19715" t="str">
            <v>LÊ QUỲNH ANH</v>
          </cell>
          <cell r="F19715" t="str">
            <v>079308015682</v>
          </cell>
          <cell r="G19715" t="str">
            <v>Nữ</v>
          </cell>
          <cell r="H19715" t="str">
            <v>07/12/2008</v>
          </cell>
          <cell r="I19715" t="str">
            <v>0967322117</v>
          </cell>
          <cell r="J19715" t="str">
            <v>quynhanh071208@gmail.com</v>
          </cell>
          <cell r="K19715" t="str">
            <v>26TE205 - Logistics 05</v>
          </cell>
        </row>
        <row r="19716">
          <cell r="B19716">
            <v>2671740471</v>
          </cell>
          <cell r="C19716" t="str">
            <v>PHẠM NGUYỄN THANH</v>
          </cell>
          <cell r="D19716" t="str">
            <v>HẰNG</v>
          </cell>
          <cell r="E19716" t="str">
            <v>PHẠM NGUYỄN THANH HẰNG</v>
          </cell>
          <cell r="F19716" t="str">
            <v>079308008143</v>
          </cell>
          <cell r="G19716" t="str">
            <v>Nữ</v>
          </cell>
          <cell r="H19716" t="str">
            <v>15/12/2008</v>
          </cell>
          <cell r="I19716" t="str">
            <v>0707839542</v>
          </cell>
          <cell r="J19716" t="str">
            <v>hangpham81.tonthattung@gmail.com</v>
          </cell>
          <cell r="K19716" t="str">
            <v>26TE103 - Kinh tế hàng không 03</v>
          </cell>
        </row>
        <row r="19717">
          <cell r="B19717">
            <v>2671740472</v>
          </cell>
          <cell r="C19717" t="str">
            <v>ĐINH QUANG</v>
          </cell>
          <cell r="D19717" t="str">
            <v>HIỂN</v>
          </cell>
          <cell r="E19717" t="str">
            <v>ĐINH QUANG HIỂN</v>
          </cell>
          <cell r="F19717" t="str">
            <v>079208030403</v>
          </cell>
          <cell r="G19717" t="str">
            <v>Nam</v>
          </cell>
          <cell r="H19717" t="str">
            <v>30/12/2008</v>
          </cell>
          <cell r="I19717" t="str">
            <v>0933605039</v>
          </cell>
          <cell r="J19717" t="str">
            <v>quanghiendinh3012@gmail.com</v>
          </cell>
          <cell r="K19717" t="str">
            <v>26TE201 - Logistics 01</v>
          </cell>
        </row>
        <row r="19718">
          <cell r="B19718">
            <v>2671740473</v>
          </cell>
          <cell r="C19718" t="str">
            <v>NGUYỄN NGỌC NAM</v>
          </cell>
          <cell r="D19718" t="str">
            <v>PHƯƠNG</v>
          </cell>
          <cell r="E19718" t="str">
            <v>NGUYỄN NGỌC NAM PHƯƠNG</v>
          </cell>
          <cell r="F19718" t="str">
            <v>080308006950</v>
          </cell>
          <cell r="G19718" t="str">
            <v>Nữ</v>
          </cell>
          <cell r="H19718" t="str">
            <v>24/08/2008</v>
          </cell>
          <cell r="I19718" t="str">
            <v>0786989594</v>
          </cell>
          <cell r="J19718" t="str">
            <v>namphuongnn2408@gmail.com</v>
          </cell>
          <cell r="K19718" t="str">
            <v>26TE202 - Logistics 02</v>
          </cell>
        </row>
        <row r="19719">
          <cell r="B19719">
            <v>2671740474</v>
          </cell>
          <cell r="C19719" t="str">
            <v>CHÂU KHẢ</v>
          </cell>
          <cell r="D19719" t="str">
            <v>MY</v>
          </cell>
          <cell r="E19719" t="str">
            <v>CHÂU KHẢ MY</v>
          </cell>
          <cell r="F19719" t="str">
            <v>080308008200</v>
          </cell>
          <cell r="G19719" t="str">
            <v>Nữ</v>
          </cell>
          <cell r="H19719" t="str">
            <v>31/03/2008</v>
          </cell>
          <cell r="I19719" t="str">
            <v>0933074908</v>
          </cell>
          <cell r="J19719" t="str">
            <v>chaukhamy8@gmail.com</v>
          </cell>
          <cell r="K19719" t="str">
            <v>26TE202 - Logistics 02</v>
          </cell>
        </row>
        <row r="19720">
          <cell r="B19720">
            <v>2671740475</v>
          </cell>
          <cell r="C19720" t="str">
            <v>TRẦN NGUYỄN HÀ</v>
          </cell>
          <cell r="D19720" t="str">
            <v>PHƯƠNG</v>
          </cell>
          <cell r="E19720" t="str">
            <v>TRẦN NGUYỄN HÀ PHƯƠNG</v>
          </cell>
          <cell r="F19720" t="str">
            <v>075308005419</v>
          </cell>
          <cell r="G19720" t="str">
            <v>Nữ</v>
          </cell>
          <cell r="H19720" t="str">
            <v>17/01/2008</v>
          </cell>
          <cell r="I19720" t="str">
            <v>0969847908</v>
          </cell>
          <cell r="J19720" t="str">
            <v>nguyenhoa200380@gmail.com</v>
          </cell>
          <cell r="K19720" t="str">
            <v>26TE202 - Logistics 02</v>
          </cell>
        </row>
        <row r="19721">
          <cell r="B19721">
            <v>2671340289</v>
          </cell>
          <cell r="C19721" t="str">
            <v>MAI THỊ UYÊN</v>
          </cell>
          <cell r="D19721" t="str">
            <v>NHI</v>
          </cell>
          <cell r="E19721" t="str">
            <v>MAI THỊ UYÊN NHI</v>
          </cell>
          <cell r="F19721" t="str">
            <v>045308004879</v>
          </cell>
          <cell r="G19721" t="str">
            <v>Nữ</v>
          </cell>
          <cell r="H19721" t="str">
            <v>21/03/2008</v>
          </cell>
          <cell r="I19721" t="str">
            <v>0905832929</v>
          </cell>
          <cell r="J19721" t="str">
            <v>maithiuyennhi123@gmail.com</v>
          </cell>
          <cell r="K19721" t="str">
            <v>26MK005 - Marketing 05</v>
          </cell>
        </row>
        <row r="19722">
          <cell r="B19722">
            <v>2671320284</v>
          </cell>
          <cell r="C19722" t="str">
            <v>HUỲNH HOÀNG</v>
          </cell>
          <cell r="D19722" t="str">
            <v>DIỆU</v>
          </cell>
          <cell r="E19722" t="str">
            <v>HUỲNH HOÀNG DIỆU</v>
          </cell>
          <cell r="F19722" t="str">
            <v>052308003897</v>
          </cell>
          <cell r="G19722" t="str">
            <v>Nữ</v>
          </cell>
          <cell r="H19722" t="str">
            <v>17/03/2008</v>
          </cell>
          <cell r="I19722" t="str">
            <v>0396423573</v>
          </cell>
          <cell r="J19722" t="str">
            <v>huynhhoangdieu170308@gmail.com</v>
          </cell>
          <cell r="K19722" t="str">
            <v>26HR005 - Quản trị nhân lực 05</v>
          </cell>
        </row>
        <row r="19723">
          <cell r="B19723">
            <v>2671340290</v>
          </cell>
          <cell r="C19723" t="str">
            <v>NGUYỄN BÍCH</v>
          </cell>
          <cell r="D19723" t="str">
            <v>LIÊN</v>
          </cell>
          <cell r="E19723" t="str">
            <v>NGUYỄN BÍCH LIÊN</v>
          </cell>
          <cell r="F19723" t="str">
            <v>060308003246</v>
          </cell>
          <cell r="G19723" t="str">
            <v>Nữ</v>
          </cell>
          <cell r="H19723" t="str">
            <v>10/04/2008</v>
          </cell>
          <cell r="I19723" t="str">
            <v>0822677465</v>
          </cell>
          <cell r="J19723" t="str">
            <v>nguyenbichlien275@gmail.com</v>
          </cell>
          <cell r="K19723" t="str">
            <v>26MK005 - Marketing 05</v>
          </cell>
        </row>
        <row r="19724">
          <cell r="B19724">
            <v>2671750036</v>
          </cell>
          <cell r="C19724" t="str">
            <v>TRẦN THANH</v>
          </cell>
          <cell r="D19724" t="str">
            <v>THANH</v>
          </cell>
          <cell r="E19724" t="str">
            <v>TRẦN THANH THANH</v>
          </cell>
          <cell r="F19724" t="str">
            <v>072306007402</v>
          </cell>
          <cell r="G19724" t="str">
            <v>Nữ</v>
          </cell>
          <cell r="H19724" t="str">
            <v>09/08/2006</v>
          </cell>
          <cell r="I19724" t="str">
            <v>0816713771</v>
          </cell>
          <cell r="J19724" t="str">
            <v>thanhthanh.470tn@gmail.com</v>
          </cell>
          <cell r="K19724" t="str">
            <v>26KO001 - Ngôn ngữ Hàn 01</v>
          </cell>
        </row>
        <row r="19725">
          <cell r="B19725">
            <v>2671350127</v>
          </cell>
          <cell r="C19725" t="str">
            <v>LƯỜNG VIỆT</v>
          </cell>
          <cell r="D19725" t="str">
            <v>TIẾN</v>
          </cell>
          <cell r="E19725" t="str">
            <v>LƯỜNG VIỆT TIẾN</v>
          </cell>
          <cell r="F19725" t="str">
            <v>052208007951</v>
          </cell>
          <cell r="G19725" t="str">
            <v>Nam</v>
          </cell>
          <cell r="H19725" t="str">
            <v>18/04/2008</v>
          </cell>
          <cell r="I19725" t="str">
            <v>0355527377</v>
          </cell>
          <cell r="J19725" t="str">
            <v>luongviettien7@gmail.com</v>
          </cell>
          <cell r="K19725" t="str">
            <v>26FT003 - Công nghệ tài chính 03</v>
          </cell>
        </row>
        <row r="19726">
          <cell r="B19726">
            <v>2671730445</v>
          </cell>
          <cell r="C19726" t="str">
            <v>TRẦN NGỌC TƯỜNG</v>
          </cell>
          <cell r="D19726" t="str">
            <v>VY</v>
          </cell>
          <cell r="E19726" t="str">
            <v>TRẦN NGỌC TƯỜNG VY</v>
          </cell>
          <cell r="F19726" t="str">
            <v>079308029216</v>
          </cell>
          <cell r="G19726" t="str">
            <v>Nữ</v>
          </cell>
          <cell r="H19726" t="str">
            <v>29/12/2008</v>
          </cell>
          <cell r="I19726" t="str">
            <v>0901895369</v>
          </cell>
          <cell r="J19726" t="str">
            <v>Tranngoctuongvy617@gmail.com</v>
          </cell>
          <cell r="K19726" t="str">
            <v>26TT102 - Quản trị lữ hành 02</v>
          </cell>
        </row>
        <row r="19727">
          <cell r="B19727">
            <v>2671560063</v>
          </cell>
          <cell r="C19727" t="str">
            <v>NGUYỄN ĐĂNG HÀ</v>
          </cell>
          <cell r="D19727" t="str">
            <v>VY</v>
          </cell>
          <cell r="E19727" t="str">
            <v>NGUYỄN ĐĂNG HÀ VY</v>
          </cell>
          <cell r="F19727" t="str">
            <v>083308005506</v>
          </cell>
          <cell r="G19727" t="str">
            <v>Nữ</v>
          </cell>
          <cell r="H19727" t="str">
            <v>13/10/2008</v>
          </cell>
          <cell r="I19727" t="str">
            <v>0705825421</v>
          </cell>
          <cell r="J19727" t="str">
            <v>nguyendanghavy4040@gmail.com</v>
          </cell>
          <cell r="K19727" t="str">
            <v>26LA003 - Kiến trúc cảnh quan 03</v>
          </cell>
        </row>
        <row r="19728">
          <cell r="B19728">
            <v>2671720653</v>
          </cell>
          <cell r="C19728" t="str">
            <v>ĐOÀN LÊ XUÂN</v>
          </cell>
          <cell r="D19728" t="str">
            <v>MAI</v>
          </cell>
          <cell r="E19728" t="str">
            <v>ĐOÀN LÊ XUÂN MAI</v>
          </cell>
          <cell r="F19728" t="str">
            <v>048308000615</v>
          </cell>
          <cell r="G19728" t="str">
            <v>Nữ</v>
          </cell>
          <cell r="H19728" t="str">
            <v>15/03/2008</v>
          </cell>
          <cell r="I19728" t="str">
            <v>0866135128</v>
          </cell>
          <cell r="J19728" t="str">
            <v>doanlexuanmai08@gmail.com</v>
          </cell>
          <cell r="K19728" t="str">
            <v>26EN011 - Ngôn ngữ Anh 11</v>
          </cell>
        </row>
        <row r="19729">
          <cell r="B19729">
            <v>2671320285</v>
          </cell>
          <cell r="C19729" t="str">
            <v>PHẠM NGUYỄN TƯƠNG</v>
          </cell>
          <cell r="D19729" t="str">
            <v>NHƯ</v>
          </cell>
          <cell r="E19729" t="str">
            <v>PHẠM NGUYỄN TƯƠNG NHƯ</v>
          </cell>
          <cell r="F19729" t="str">
            <v>080308009795</v>
          </cell>
          <cell r="G19729" t="str">
            <v>Nữ</v>
          </cell>
          <cell r="H19729" t="str">
            <v>27/01/2008</v>
          </cell>
          <cell r="I19729" t="str">
            <v>0822668600</v>
          </cell>
          <cell r="J19729" t="str">
            <v>nakaari2701@gmail.com</v>
          </cell>
          <cell r="K19729" t="str">
            <v>26HR005 - Quản trị nhân lực 05</v>
          </cell>
        </row>
        <row r="19730">
          <cell r="B19730">
            <v>2671740476</v>
          </cell>
          <cell r="C19730" t="str">
            <v>LÊ QUỲNH MỸ</v>
          </cell>
          <cell r="D19730" t="str">
            <v>TRÚC</v>
          </cell>
          <cell r="E19730" t="str">
            <v>LÊ QUỲNH MỸ TRÚC</v>
          </cell>
          <cell r="F19730" t="str">
            <v>079308046420</v>
          </cell>
          <cell r="G19730" t="str">
            <v>Nữ</v>
          </cell>
          <cell r="H19730" t="str">
            <v>31/12/2008</v>
          </cell>
          <cell r="I19730" t="str">
            <v>0938238470</v>
          </cell>
          <cell r="J19730" t="str">
            <v>lequynhmytruc8470@gmail.com</v>
          </cell>
          <cell r="K19730" t="str">
            <v>26TE207 - Logistics 07</v>
          </cell>
        </row>
        <row r="19731">
          <cell r="B19731">
            <v>2671730446</v>
          </cell>
          <cell r="C19731" t="str">
            <v>ĐẶNG NGỌC</v>
          </cell>
          <cell r="D19731" t="str">
            <v>THƠM</v>
          </cell>
          <cell r="E19731" t="str">
            <v>ĐẶNG NGỌC THƠM</v>
          </cell>
          <cell r="F19731" t="str">
            <v>072308003297</v>
          </cell>
          <cell r="G19731" t="str">
            <v>Nữ</v>
          </cell>
          <cell r="H19731" t="str">
            <v>02/08/2008</v>
          </cell>
          <cell r="I19731" t="str">
            <v>0326605411</v>
          </cell>
          <cell r="J19731" t="str">
            <v>dangngocthom2008@gmail.com</v>
          </cell>
          <cell r="K19731" t="str">
            <v>26TT302 - Quản trị dịch vụ thương mại hàng không 02</v>
          </cell>
        </row>
        <row r="19732">
          <cell r="B19732">
            <v>2671720654</v>
          </cell>
          <cell r="C19732" t="str">
            <v>ĐỖ HỒ VIỆT</v>
          </cell>
          <cell r="D19732" t="str">
            <v>HÀ</v>
          </cell>
          <cell r="E19732" t="str">
            <v>ĐỖ HỒ VIỆT HÀ</v>
          </cell>
          <cell r="F19732" t="str">
            <v>052308004913</v>
          </cell>
          <cell r="G19732" t="str">
            <v>Nữ</v>
          </cell>
          <cell r="H19732" t="str">
            <v>29/05/2008</v>
          </cell>
          <cell r="I19732" t="str">
            <v>0963892482</v>
          </cell>
          <cell r="J19732" t="str">
            <v>vietha290508@gmail.com</v>
          </cell>
          <cell r="K19732" t="str">
            <v>26EN011 - Ngôn ngữ Anh 11</v>
          </cell>
        </row>
        <row r="19733">
          <cell r="B19733">
            <v>2671560064</v>
          </cell>
          <cell r="C19733" t="str">
            <v>NGUYỄN HỮU</v>
          </cell>
          <cell r="D19733" t="str">
            <v>THÀNH</v>
          </cell>
          <cell r="E19733" t="str">
            <v>NGUYỄN HỮU THÀNH</v>
          </cell>
          <cell r="F19733" t="str">
            <v>092208004048</v>
          </cell>
          <cell r="G19733" t="str">
            <v>Nam</v>
          </cell>
          <cell r="H19733" t="str">
            <v>08/10/2008</v>
          </cell>
          <cell r="I19733" t="str">
            <v>0765949620</v>
          </cell>
          <cell r="J19733" t="str">
            <v>Lydatai.0947742324@gmail.com</v>
          </cell>
          <cell r="K19733" t="str">
            <v>26LA003 - Kiến trúc cảnh quan 03</v>
          </cell>
        </row>
        <row r="19734">
          <cell r="B19734">
            <v>2671540266</v>
          </cell>
          <cell r="C19734" t="str">
            <v>NGUYỄN TIẾN</v>
          </cell>
          <cell r="D19734" t="str">
            <v>DŨNG</v>
          </cell>
          <cell r="E19734" t="str">
            <v>NGUYỄN TIẾN DŨNG</v>
          </cell>
          <cell r="F19734" t="str">
            <v>030208003655</v>
          </cell>
          <cell r="G19734" t="str">
            <v>Nam</v>
          </cell>
          <cell r="H19734" t="str">
            <v>01/12/2008</v>
          </cell>
          <cell r="I19734" t="str">
            <v>0866455320</v>
          </cell>
          <cell r="J19734" t="str">
            <v>tiendung1122008@gmail.com</v>
          </cell>
          <cell r="K19734" t="str">
            <v>26IT301 - Trí tuệ nhân tạo và Inernet vạn vật 01</v>
          </cell>
        </row>
        <row r="19735">
          <cell r="B19735">
            <v>2671540267</v>
          </cell>
          <cell r="C19735" t="str">
            <v>ĐỖ TUẤN</v>
          </cell>
          <cell r="D19735" t="str">
            <v>KHANG</v>
          </cell>
          <cell r="E19735" t="str">
            <v>ĐỖ TUẤN KHANG</v>
          </cell>
          <cell r="F19735" t="str">
            <v>079208003906</v>
          </cell>
          <cell r="G19735" t="str">
            <v>Nam</v>
          </cell>
          <cell r="H19735" t="str">
            <v>21/01/2008</v>
          </cell>
          <cell r="I19735" t="str">
            <v>0869424392</v>
          </cell>
          <cell r="J19735" t="str">
            <v>dotuankhang2101@gmail.com</v>
          </cell>
          <cell r="K19735" t="str">
            <v>26IT301 - Trí tuệ nhân tạo và Inernet vạn vật 01</v>
          </cell>
        </row>
        <row r="19736">
          <cell r="B19736">
            <v>2671720655</v>
          </cell>
          <cell r="C19736" t="str">
            <v>NGUYỄN DIỄM</v>
          </cell>
          <cell r="D19736" t="str">
            <v>QUỲNH</v>
          </cell>
          <cell r="E19736" t="str">
            <v>NGUYỄN DIỄM QUỲNH</v>
          </cell>
          <cell r="F19736" t="str">
            <v>079308008178</v>
          </cell>
          <cell r="G19736" t="str">
            <v>Nữ</v>
          </cell>
          <cell r="H19736" t="str">
            <v>21/01/2008</v>
          </cell>
          <cell r="I19736" t="str">
            <v>0906955075</v>
          </cell>
          <cell r="J19736" t="str">
            <v>ngdiemquynh2118@gmail.com</v>
          </cell>
          <cell r="K19736" t="str">
            <v>26EN011 - Ngôn ngữ Anh 11</v>
          </cell>
        </row>
        <row r="19737">
          <cell r="B19737">
            <v>2671730447</v>
          </cell>
          <cell r="C19737" t="str">
            <v>PHẠM HOÀNG</v>
          </cell>
          <cell r="D19737" t="str">
            <v>OANH</v>
          </cell>
          <cell r="E19737" t="str">
            <v>PHẠM HOÀNG OANH</v>
          </cell>
          <cell r="F19737" t="str">
            <v>049308012842</v>
          </cell>
          <cell r="G19737" t="str">
            <v>Nữ</v>
          </cell>
          <cell r="H19737" t="str">
            <v>27/09/2008</v>
          </cell>
          <cell r="I19737" t="str">
            <v>0916301066</v>
          </cell>
          <cell r="J19737" t="str">
            <v>Phamhoangoanh40@gmail.com</v>
          </cell>
          <cell r="K19737" t="str">
            <v>26TT102 - Quản trị lữ hành 02</v>
          </cell>
        </row>
        <row r="19738">
          <cell r="B19738">
            <v>2671740477</v>
          </cell>
          <cell r="C19738" t="str">
            <v>PHAN NHẤT</v>
          </cell>
          <cell r="D19738" t="str">
            <v>LONG</v>
          </cell>
          <cell r="E19738" t="str">
            <v>PHAN NHẤT LONG</v>
          </cell>
          <cell r="F19738" t="str">
            <v>046208012489</v>
          </cell>
          <cell r="G19738" t="str">
            <v>Nam</v>
          </cell>
          <cell r="H19738" t="str">
            <v>04/03/2008</v>
          </cell>
          <cell r="I19738" t="str">
            <v>0348426170</v>
          </cell>
          <cell r="J19738" t="str">
            <v>lphan1164@gmail.com</v>
          </cell>
          <cell r="K19738" t="str">
            <v>26TE202 - Logistics 02</v>
          </cell>
        </row>
        <row r="19739">
          <cell r="B19739">
            <v>2671540268</v>
          </cell>
          <cell r="C19739" t="str">
            <v>PHẠM THÁI</v>
          </cell>
          <cell r="D19739" t="str">
            <v>BÌNH</v>
          </cell>
          <cell r="E19739" t="str">
            <v>PHẠM THÁI BÌNH</v>
          </cell>
          <cell r="F19739" t="str">
            <v>086208003229</v>
          </cell>
          <cell r="G19739" t="str">
            <v>Nam</v>
          </cell>
          <cell r="H19739" t="str">
            <v>18/04/2008</v>
          </cell>
          <cell r="I19739" t="str">
            <v>0783940668</v>
          </cell>
          <cell r="J19739" t="str">
            <v>Joemamamonk@gmail.com</v>
          </cell>
          <cell r="K19739" t="str">
            <v>26IT203 - Công nghệ phần mềm và trí tuệ nhân tạo 03</v>
          </cell>
        </row>
        <row r="19740">
          <cell r="B19740">
            <v>2671560065</v>
          </cell>
          <cell r="C19740" t="str">
            <v>NGUYỄN THỊ THÙY</v>
          </cell>
          <cell r="D19740" t="str">
            <v>LINH</v>
          </cell>
          <cell r="E19740" t="str">
            <v>NGUYỄN THỊ THÙY LINH</v>
          </cell>
          <cell r="F19740" t="str">
            <v>038308000484</v>
          </cell>
          <cell r="G19740" t="str">
            <v>Nữ</v>
          </cell>
          <cell r="H19740" t="str">
            <v>19/02/2008</v>
          </cell>
          <cell r="I19740" t="str">
            <v>0363483361</v>
          </cell>
          <cell r="J19740" t="str">
            <v>tlinhnguyen190208@gmail.com</v>
          </cell>
          <cell r="K19740" t="str">
            <v>26LA002 - Kiến trúc cảnh quan 02</v>
          </cell>
        </row>
        <row r="19741">
          <cell r="B19741">
            <v>2671560066</v>
          </cell>
          <cell r="C19741" t="str">
            <v>VŨ TRẦN ANH</v>
          </cell>
          <cell r="D19741" t="str">
            <v>MINH</v>
          </cell>
          <cell r="E19741" t="str">
            <v>VŨ TRẦN ANH MINH</v>
          </cell>
          <cell r="F19741" t="str">
            <v>066208008235</v>
          </cell>
          <cell r="G19741" t="str">
            <v>Nam</v>
          </cell>
          <cell r="H19741" t="str">
            <v>15/06/2008</v>
          </cell>
          <cell r="I19741" t="str">
            <v>0941757771</v>
          </cell>
          <cell r="J19741" t="str">
            <v>vutrananhminh22@gmail.com</v>
          </cell>
          <cell r="K19741" t="str">
            <v>26LA002 - Kiến trúc cảnh quan 02</v>
          </cell>
        </row>
        <row r="19742">
          <cell r="B19742">
            <v>2671740478</v>
          </cell>
          <cell r="C19742" t="str">
            <v>TRẦN THỊ PHƯƠNG</v>
          </cell>
          <cell r="D19742" t="str">
            <v>THẢO</v>
          </cell>
          <cell r="E19742" t="str">
            <v>TRẦN THỊ PHƯƠNG THẢO</v>
          </cell>
          <cell r="F19742" t="str">
            <v>079308025789</v>
          </cell>
          <cell r="G19742" t="str">
            <v>Nữ</v>
          </cell>
          <cell r="H19742" t="str">
            <v>19/03/2008</v>
          </cell>
          <cell r="I19742" t="str">
            <v>0909721884</v>
          </cell>
          <cell r="J19742" t="str">
            <v>tranthiphuongthao1903@gmail.com</v>
          </cell>
          <cell r="K19742" t="str">
            <v>26TE202 - Logistics 02</v>
          </cell>
        </row>
        <row r="19743">
          <cell r="B19743">
            <v>2671720656</v>
          </cell>
          <cell r="C19743" t="str">
            <v>LÊ HUỲNH</v>
          </cell>
          <cell r="D19743" t="str">
            <v>DUY</v>
          </cell>
          <cell r="E19743" t="str">
            <v>LÊ HUỲNH DUY</v>
          </cell>
          <cell r="F19743" t="str">
            <v>084308001062</v>
          </cell>
          <cell r="G19743" t="str">
            <v>Nữ</v>
          </cell>
          <cell r="H19743" t="str">
            <v>31/10/2008</v>
          </cell>
          <cell r="I19743" t="str">
            <v>0345278001</v>
          </cell>
          <cell r="J19743" t="str">
            <v>duyip150722@gmail.com</v>
          </cell>
          <cell r="K19743" t="str">
            <v>26EN011 - Ngôn ngữ Anh 11</v>
          </cell>
        </row>
        <row r="19744">
          <cell r="B19744">
            <v>2671350128</v>
          </cell>
          <cell r="C19744" t="str">
            <v>VÕ NHẬT</v>
          </cell>
          <cell r="D19744" t="str">
            <v>HUY</v>
          </cell>
          <cell r="E19744" t="str">
            <v>VÕ NHẬT HUY</v>
          </cell>
          <cell r="F19744" t="str">
            <v>066208009046</v>
          </cell>
          <cell r="G19744" t="str">
            <v>Nam</v>
          </cell>
          <cell r="H19744" t="str">
            <v>14/11/2008</v>
          </cell>
          <cell r="I19744" t="str">
            <v>0703940859</v>
          </cell>
          <cell r="J19744" t="str">
            <v>vonhathuyxautrai2023@gmail.com</v>
          </cell>
          <cell r="K19744" t="str">
            <v>26FT003 - Công nghệ tài chính 03</v>
          </cell>
        </row>
        <row r="19745">
          <cell r="B19745">
            <v>2671720657</v>
          </cell>
          <cell r="C19745" t="str">
            <v>ĐẶNG ANH</v>
          </cell>
          <cell r="D19745" t="str">
            <v>TÀI</v>
          </cell>
          <cell r="E19745" t="str">
            <v>ĐẶNG ANH TÀI</v>
          </cell>
          <cell r="F19745" t="str">
            <v>079208002353</v>
          </cell>
          <cell r="G19745" t="str">
            <v>Nam</v>
          </cell>
          <cell r="H19745" t="str">
            <v>31/10/2008</v>
          </cell>
          <cell r="I19745" t="str">
            <v>0773799239</v>
          </cell>
          <cell r="J19745" t="str">
            <v>danganhtai49@gmail.com</v>
          </cell>
          <cell r="K19745" t="str">
            <v>26EN011 - Ngôn ngữ Anh 11</v>
          </cell>
        </row>
        <row r="19746">
          <cell r="B19746">
            <v>2671720658</v>
          </cell>
          <cell r="C19746" t="str">
            <v>DƯƠNG THỊ MỸ</v>
          </cell>
          <cell r="D19746" t="str">
            <v>HÒA</v>
          </cell>
          <cell r="E19746" t="str">
            <v>DƯƠNG THỊ MỸ HÒA</v>
          </cell>
          <cell r="F19746" t="str">
            <v>075307015471</v>
          </cell>
          <cell r="G19746" t="str">
            <v>Nữ</v>
          </cell>
          <cell r="H19746" t="str">
            <v>14/10/2007</v>
          </cell>
          <cell r="I19746" t="str">
            <v>0797706804</v>
          </cell>
          <cell r="J19746" t="str">
            <v>duonghoa140172@gmail.com</v>
          </cell>
          <cell r="K19746" t="str">
            <v>26EN011 - Ngôn ngữ Anh 11</v>
          </cell>
        </row>
        <row r="19747">
          <cell r="B19747">
            <v>2671350129</v>
          </cell>
          <cell r="C19747" t="str">
            <v>TẠ LÊ TÚ</v>
          </cell>
          <cell r="D19747" t="str">
            <v>UYÊN</v>
          </cell>
          <cell r="E19747" t="str">
            <v>TẠ LÊ TÚ UYÊN</v>
          </cell>
          <cell r="F19747" t="str">
            <v>079308022335</v>
          </cell>
          <cell r="G19747" t="str">
            <v>Nữ</v>
          </cell>
          <cell r="H19747" t="str">
            <v>21/11/2008</v>
          </cell>
          <cell r="I19747" t="str">
            <v>0778099569</v>
          </cell>
          <cell r="J19747" t="str">
            <v>tuu73478@gmail.com</v>
          </cell>
          <cell r="K19747" t="str">
            <v>26FT005 - Công nghệ tài chính 05</v>
          </cell>
        </row>
        <row r="19748">
          <cell r="B19748">
            <v>2671720659</v>
          </cell>
          <cell r="C19748" t="str">
            <v>HUỲNH NGUYỄN MINH</v>
          </cell>
          <cell r="D19748" t="str">
            <v>NHẬT</v>
          </cell>
          <cell r="E19748" t="str">
            <v>HUỲNH NGUYỄN MINH NHẬT</v>
          </cell>
          <cell r="F19748" t="str">
            <v>075208021517</v>
          </cell>
          <cell r="G19748" t="str">
            <v>Nam</v>
          </cell>
          <cell r="H19748" t="str">
            <v>15/08/2008</v>
          </cell>
          <cell r="I19748" t="str">
            <v>0868547544</v>
          </cell>
          <cell r="J19748" t="str">
            <v>huynhnguyenminhnhat0@gmail.com.vn</v>
          </cell>
          <cell r="K19748" t="str">
            <v>26EN011 - Ngôn ngữ Anh 11</v>
          </cell>
        </row>
        <row r="19749">
          <cell r="B19749">
            <v>2671320286</v>
          </cell>
          <cell r="C19749" t="str">
            <v>LÊ THẢO</v>
          </cell>
          <cell r="D19749" t="str">
            <v>LY</v>
          </cell>
          <cell r="E19749" t="str">
            <v>LÊ THẢO LY</v>
          </cell>
          <cell r="F19749" t="str">
            <v>080308007872</v>
          </cell>
          <cell r="G19749" t="str">
            <v>Nữ</v>
          </cell>
          <cell r="H19749" t="str">
            <v>26/03/2008</v>
          </cell>
          <cell r="I19749" t="str">
            <v>0349462026</v>
          </cell>
          <cell r="J19749" t="str">
            <v>thaolyle15@gmail.com</v>
          </cell>
          <cell r="K19749" t="str">
            <v>26HR005 - Quản trị nhân lực 05</v>
          </cell>
        </row>
        <row r="19750">
          <cell r="B19750">
            <v>2671350130</v>
          </cell>
          <cell r="C19750" t="str">
            <v>NGUYỄN THỊ VÂN</v>
          </cell>
          <cell r="D19750" t="str">
            <v>KHÁNH</v>
          </cell>
          <cell r="E19750" t="str">
            <v>NGUYỄN THỊ VÂN KHÁNH</v>
          </cell>
          <cell r="F19750" t="str">
            <v>074308000106</v>
          </cell>
          <cell r="G19750" t="str">
            <v>Nữ</v>
          </cell>
          <cell r="H19750" t="str">
            <v>21/01/2008</v>
          </cell>
          <cell r="I19750" t="str">
            <v>0972225631</v>
          </cell>
          <cell r="J19750" t="str">
            <v>vankhanh20072007@gmail.com</v>
          </cell>
          <cell r="K19750" t="str">
            <v>26FT003 - Công nghệ tài chính 03</v>
          </cell>
        </row>
        <row r="19751">
          <cell r="B19751">
            <v>2671540269</v>
          </cell>
          <cell r="C19751" t="str">
            <v>HỒ NGUYỄN PHONG</v>
          </cell>
          <cell r="D19751" t="str">
            <v>THUẬN</v>
          </cell>
          <cell r="E19751" t="str">
            <v>HỒ NGUYỄN PHONG THUẬN</v>
          </cell>
          <cell r="F19751" t="str">
            <v>042208002113</v>
          </cell>
          <cell r="G19751" t="str">
            <v>Nam</v>
          </cell>
          <cell r="H19751" t="str">
            <v>22/11/2008</v>
          </cell>
          <cell r="I19751" t="str">
            <v>0972159978</v>
          </cell>
          <cell r="J19751" t="str">
            <v>thuan22112008@gmail.com</v>
          </cell>
          <cell r="K19751" t="str">
            <v>26IT203 - Công nghệ phần mềm và trí tuệ nhân tạo 03</v>
          </cell>
        </row>
        <row r="19752">
          <cell r="B19752">
            <v>2671560067</v>
          </cell>
          <cell r="C19752" t="str">
            <v>NGUYỄN NGỌC HẢI</v>
          </cell>
          <cell r="D19752" t="str">
            <v>YẾN</v>
          </cell>
          <cell r="E19752" t="str">
            <v>NGUYỄN NGỌC HẢI YẾN</v>
          </cell>
          <cell r="F19752" t="str">
            <v>077308001902</v>
          </cell>
          <cell r="G19752" t="str">
            <v>Nữ</v>
          </cell>
          <cell r="H19752" t="str">
            <v>05/08/2008</v>
          </cell>
          <cell r="I19752" t="str">
            <v>0906966470</v>
          </cell>
          <cell r="J19752" t="str">
            <v>nguyenngochaiyen766@gmail.com</v>
          </cell>
          <cell r="K19752" t="str">
            <v>26MK009 - Marketing 09</v>
          </cell>
        </row>
        <row r="19753">
          <cell r="B19753">
            <v>2671350131</v>
          </cell>
          <cell r="C19753" t="str">
            <v>NGUYỄN THỊ</v>
          </cell>
          <cell r="D19753" t="str">
            <v>LINH</v>
          </cell>
          <cell r="E19753" t="str">
            <v>NGUYỄN THỊ LINH</v>
          </cell>
          <cell r="F19753" t="str">
            <v>079308027411</v>
          </cell>
          <cell r="G19753" t="str">
            <v>Nữ</v>
          </cell>
          <cell r="H19753" t="str">
            <v>14/07/2008</v>
          </cell>
          <cell r="I19753" t="str">
            <v>0988061842</v>
          </cell>
          <cell r="J19753" t="str">
            <v>nguyenngocthuylinh208@gmail.com</v>
          </cell>
          <cell r="K19753" t="str">
            <v>26FT003 - Công nghệ tài chính 03</v>
          </cell>
        </row>
        <row r="19754">
          <cell r="B19754">
            <v>2671510091</v>
          </cell>
          <cell r="C19754" t="str">
            <v>LƯƠNG QUAN</v>
          </cell>
          <cell r="D19754" t="str">
            <v>NGÂN</v>
          </cell>
          <cell r="E19754" t="str">
            <v>LƯƠNG QUAN NGÂN</v>
          </cell>
          <cell r="F19754" t="str">
            <v>079308030865</v>
          </cell>
          <cell r="G19754" t="str">
            <v>Nữ</v>
          </cell>
          <cell r="H19754" t="str">
            <v>14/02/2008</v>
          </cell>
          <cell r="I19754" t="str">
            <v>0899602243</v>
          </cell>
          <cell r="J19754" t="str">
            <v>luongngan14022008@gmail.com</v>
          </cell>
          <cell r="K19754" t="str">
            <v>26ET201 - Điện tử viễn thông và Trí tuệ nhân tạo 01</v>
          </cell>
        </row>
        <row r="19755">
          <cell r="B19755">
            <v>2671740479</v>
          </cell>
          <cell r="C19755" t="str">
            <v>YA VŨ MỸ</v>
          </cell>
          <cell r="D19755" t="str">
            <v>THI</v>
          </cell>
          <cell r="E19755" t="str">
            <v>YA VŨ MỸ THI</v>
          </cell>
          <cell r="F19755" t="str">
            <v>079308013215</v>
          </cell>
          <cell r="G19755" t="str">
            <v>Nữ</v>
          </cell>
          <cell r="H19755" t="str">
            <v>27/11/2008</v>
          </cell>
          <cell r="I19755" t="str">
            <v>0969201162</v>
          </cell>
          <cell r="J19755" t="str">
            <v>yavumythi@gmail.com</v>
          </cell>
          <cell r="K19755" t="str">
            <v>26TE103 - Kinh tế hàng không 03</v>
          </cell>
        </row>
        <row r="19756">
          <cell r="B19756">
            <v>2671750037</v>
          </cell>
          <cell r="C19756" t="str">
            <v>TRẦN NGỌC TỐ</v>
          </cell>
          <cell r="D19756" t="str">
            <v>NHIÊN</v>
          </cell>
          <cell r="E19756" t="str">
            <v>TRẦN NGỌC TỐ NHIÊN</v>
          </cell>
          <cell r="F19756" t="str">
            <v>079308015190</v>
          </cell>
          <cell r="G19756" t="str">
            <v>Nữ</v>
          </cell>
          <cell r="H19756" t="str">
            <v>27/04/2008</v>
          </cell>
          <cell r="I19756" t="str">
            <v>0772989588</v>
          </cell>
          <cell r="J19756" t="str">
            <v>nhiennntran@gmail.com</v>
          </cell>
          <cell r="K19756" t="str">
            <v>26KO001 - Ngôn ngữ Hàn 01</v>
          </cell>
        </row>
        <row r="19757">
          <cell r="B19757">
            <v>2671320287</v>
          </cell>
          <cell r="C19757" t="str">
            <v>ĐỖ GIA</v>
          </cell>
          <cell r="D19757" t="str">
            <v>AN</v>
          </cell>
          <cell r="E19757" t="str">
            <v>ĐỖ GIA AN</v>
          </cell>
          <cell r="F19757" t="str">
            <v>091308003870</v>
          </cell>
          <cell r="G19757" t="str">
            <v>Nữ</v>
          </cell>
          <cell r="H19757" t="str">
            <v>30/10/2008</v>
          </cell>
          <cell r="I19757" t="str">
            <v>0939319094</v>
          </cell>
          <cell r="J19757" t="str">
            <v>giaan301008@gmail.com</v>
          </cell>
          <cell r="K19757" t="str">
            <v>26HR005 - Quản trị nhân lực 05</v>
          </cell>
        </row>
        <row r="19758">
          <cell r="B19758">
            <v>2671720660</v>
          </cell>
          <cell r="C19758" t="str">
            <v>ĐINH NGỌC</v>
          </cell>
          <cell r="D19758" t="str">
            <v>ANH</v>
          </cell>
          <cell r="E19758" t="str">
            <v>ĐINH NGỌC ANH</v>
          </cell>
          <cell r="F19758" t="str">
            <v>001308016869</v>
          </cell>
          <cell r="G19758" t="str">
            <v>Nữ</v>
          </cell>
          <cell r="H19758" t="str">
            <v>12/06/2008</v>
          </cell>
          <cell r="I19758" t="str">
            <v>0988049760</v>
          </cell>
          <cell r="J19758" t="str">
            <v>dnanhhaz12@gmail.com</v>
          </cell>
          <cell r="K19758" t="str">
            <v>26EN011 - Ngôn ngữ Anh 11</v>
          </cell>
        </row>
        <row r="19759">
          <cell r="B19759">
            <v>2671720661</v>
          </cell>
          <cell r="C19759" t="str">
            <v>NGUYỄN THỊ BẢO</v>
          </cell>
          <cell r="D19759" t="str">
            <v>TRÂN</v>
          </cell>
          <cell r="E19759" t="str">
            <v>NGUYỄN THỊ BẢO TRÂN</v>
          </cell>
          <cell r="F19759" t="str">
            <v>045308000124</v>
          </cell>
          <cell r="G19759" t="str">
            <v>Nữ</v>
          </cell>
          <cell r="H19759" t="str">
            <v>24/09/2008</v>
          </cell>
          <cell r="I19759" t="str">
            <v>0903524124</v>
          </cell>
          <cell r="J19759" t="str">
            <v>nguyentbtran208@gmail.com</v>
          </cell>
          <cell r="K19759" t="str">
            <v>26EN012 - Ngôn ngữ Anh 12</v>
          </cell>
        </row>
        <row r="19760">
          <cell r="B19760">
            <v>2671340291</v>
          </cell>
          <cell r="C19760" t="str">
            <v>NGUYỄN NHẬT</v>
          </cell>
          <cell r="D19760" t="str">
            <v>TIẾN</v>
          </cell>
          <cell r="E19760" t="str">
            <v>NGUYỄN NHẬT TIẾN</v>
          </cell>
          <cell r="F19760" t="str">
            <v>066207017763</v>
          </cell>
          <cell r="G19760" t="str">
            <v>Nam</v>
          </cell>
          <cell r="H19760" t="str">
            <v>05/03/2007</v>
          </cell>
          <cell r="I19760" t="str">
            <v>0942901517</v>
          </cell>
          <cell r="J19760" t="str">
            <v>kidbayacc@gmail.com</v>
          </cell>
          <cell r="K19760" t="str">
            <v>26MK005 - Marketing 05</v>
          </cell>
        </row>
        <row r="19761">
          <cell r="B19761">
            <v>2671350132</v>
          </cell>
          <cell r="C19761" t="str">
            <v>NGUYỄN HUỲNH VÂN</v>
          </cell>
          <cell r="D19761" t="str">
            <v>ANH</v>
          </cell>
          <cell r="E19761" t="str">
            <v>NGUYỄN HUỲNH VÂN ANH</v>
          </cell>
          <cell r="F19761" t="str">
            <v>096308009574</v>
          </cell>
          <cell r="G19761" t="str">
            <v>Nữ</v>
          </cell>
          <cell r="H19761" t="str">
            <v>25/12/2008</v>
          </cell>
          <cell r="I19761" t="str">
            <v>0332158615</v>
          </cell>
          <cell r="J19761" t="str">
            <v>nguyenhuynhvananh2023cm@gmail.com</v>
          </cell>
          <cell r="K19761" t="str">
            <v>26FT003 - Công nghệ tài chính 03</v>
          </cell>
        </row>
        <row r="19762">
          <cell r="B19762">
            <v>2671340292</v>
          </cell>
          <cell r="C19762" t="str">
            <v>CHU LÊ HƯƠNG</v>
          </cell>
          <cell r="D19762" t="str">
            <v>QUỲNH</v>
          </cell>
          <cell r="E19762" t="str">
            <v>CHU LÊ HƯƠNG QUỲNH</v>
          </cell>
          <cell r="F19762" t="str">
            <v>079308017293</v>
          </cell>
          <cell r="G19762" t="str">
            <v>Nữ</v>
          </cell>
          <cell r="H19762" t="str">
            <v>19/03/2008</v>
          </cell>
          <cell r="I19762" t="str">
            <v>0702239020</v>
          </cell>
          <cell r="J19762" t="str">
            <v>chulehuongquynh190@gmail.com</v>
          </cell>
          <cell r="K19762" t="str">
            <v>26MK005 - Marketing 05</v>
          </cell>
        </row>
        <row r="19763">
          <cell r="B19763">
            <v>2671540270</v>
          </cell>
          <cell r="C19763" t="str">
            <v>LÊ UYÊN</v>
          </cell>
          <cell r="D19763" t="str">
            <v>NHI</v>
          </cell>
          <cell r="E19763" t="str">
            <v>LÊ UYÊN NHI</v>
          </cell>
          <cell r="F19763" t="str">
            <v>051308000416</v>
          </cell>
          <cell r="G19763" t="str">
            <v>Nữ</v>
          </cell>
          <cell r="H19763" t="str">
            <v>08/09/2008</v>
          </cell>
          <cell r="I19763" t="str">
            <v>0328917357</v>
          </cell>
          <cell r="J19763" t="str">
            <v>leuyennhibh.2008@gmail.com</v>
          </cell>
          <cell r="K19763" t="str">
            <v>26IT301 - Trí tuệ nhân tạo và Inernet vạn vật 01</v>
          </cell>
        </row>
        <row r="19764">
          <cell r="B19764">
            <v>2671340359</v>
          </cell>
          <cell r="C19764" t="str">
            <v>NGUYỄN BÌNH</v>
          </cell>
          <cell r="D19764" t="str">
            <v>NHI</v>
          </cell>
          <cell r="E19764" t="str">
            <v>NGUYỄN BÌNH NHI</v>
          </cell>
          <cell r="F19764" t="str">
            <v>001308038052</v>
          </cell>
          <cell r="G19764" t="str">
            <v>Nữ</v>
          </cell>
          <cell r="H19764" t="str">
            <v>11/06/2008</v>
          </cell>
          <cell r="I19764" t="str">
            <v>0868068672</v>
          </cell>
          <cell r="J19764" t="str">
            <v>nhi2008th@gmail.com</v>
          </cell>
          <cell r="K19764" t="str">
            <v>26MK006 - Marketing 06</v>
          </cell>
        </row>
        <row r="19765">
          <cell r="B19765">
            <v>2671340360</v>
          </cell>
          <cell r="C19765" t="str">
            <v>PHẠM LƯƠNG QUỲNH</v>
          </cell>
          <cell r="D19765" t="str">
            <v>THƯ</v>
          </cell>
          <cell r="E19765" t="str">
            <v>PHẠM LƯƠNG QUỲNH THƯ</v>
          </cell>
          <cell r="F19765" t="str">
            <v>079308031274</v>
          </cell>
          <cell r="G19765" t="str">
            <v>Nữ</v>
          </cell>
          <cell r="H19765" t="str">
            <v>02/10/2008</v>
          </cell>
          <cell r="I19765" t="str">
            <v>0706162210</v>
          </cell>
          <cell r="J19765" t="str">
            <v>quynhthuluong742@gmail.com</v>
          </cell>
          <cell r="K19765" t="str">
            <v>26MK006 - Marketing 06</v>
          </cell>
        </row>
        <row r="19766">
          <cell r="B19766">
            <v>2671740527</v>
          </cell>
          <cell r="C19766" t="str">
            <v>NGUYỄN THỊ</v>
          </cell>
          <cell r="D19766" t="str">
            <v>HUYỀN</v>
          </cell>
          <cell r="E19766" t="str">
            <v>NGUYỄN THỊ HUYỀN</v>
          </cell>
          <cell r="F19766" t="str">
            <v>038308027017</v>
          </cell>
          <cell r="G19766" t="str">
            <v>Nữ</v>
          </cell>
          <cell r="H19766" t="str">
            <v>16/06/2008</v>
          </cell>
          <cell r="I19766" t="str">
            <v>0396292503</v>
          </cell>
          <cell r="J19766" t="str">
            <v>hth1662008@gmail.com</v>
          </cell>
          <cell r="K19766" t="str">
            <v>26TE206 - Logistics 06</v>
          </cell>
        </row>
        <row r="19767">
          <cell r="B19767">
            <v>2671740528</v>
          </cell>
          <cell r="C19767" t="str">
            <v>NGUYỄN HUỲNH BẢO</v>
          </cell>
          <cell r="D19767" t="str">
            <v>NGỌC</v>
          </cell>
          <cell r="E19767" t="str">
            <v>NGUYỄN HUỲNH BẢO NGỌC</v>
          </cell>
          <cell r="F19767" t="str">
            <v>079308038931</v>
          </cell>
          <cell r="G19767" t="str">
            <v>Nữ</v>
          </cell>
          <cell r="H19767" t="str">
            <v>23/11/2008</v>
          </cell>
          <cell r="I19767" t="str">
            <v>0964045575</v>
          </cell>
          <cell r="J19767" t="str">
            <v>nguyenhuynhbaongoc2311@gmail.com</v>
          </cell>
          <cell r="K19767" t="str">
            <v>26TE206 - Logistics 06</v>
          </cell>
        </row>
        <row r="19768">
          <cell r="B19768">
            <v>2671320327</v>
          </cell>
          <cell r="C19768" t="str">
            <v>HỒ QUỲNH</v>
          </cell>
          <cell r="D19768" t="str">
            <v>NHƯ</v>
          </cell>
          <cell r="E19768" t="str">
            <v>HỒ QUỲNH NHƯ</v>
          </cell>
          <cell r="F19768" t="str">
            <v>082308008342</v>
          </cell>
          <cell r="G19768" t="str">
            <v>Nữ</v>
          </cell>
          <cell r="H19768" t="str">
            <v>23/12/2008</v>
          </cell>
          <cell r="I19768" t="str">
            <v>0364508737</v>
          </cell>
          <cell r="J19768" t="str">
            <v>hieut4171@gmail.com</v>
          </cell>
          <cell r="K19768" t="str">
            <v>26HR006 - Quản trị nhân lực 06</v>
          </cell>
        </row>
        <row r="19769">
          <cell r="B19769">
            <v>2671340361</v>
          </cell>
          <cell r="C19769" t="str">
            <v>NGUYỄN THỊ THANH</v>
          </cell>
          <cell r="D19769" t="str">
            <v>NGA</v>
          </cell>
          <cell r="E19769" t="str">
            <v>NGUYỄN THỊ THANH NGA</v>
          </cell>
          <cell r="F19769" t="str">
            <v>066308001879</v>
          </cell>
          <cell r="G19769" t="str">
            <v>Nữ</v>
          </cell>
          <cell r="H19769" t="str">
            <v>22/02/2008</v>
          </cell>
          <cell r="I19769" t="str">
            <v>0328217760</v>
          </cell>
          <cell r="J19769" t="str">
            <v>nguyenthithanhnga2008krb@gmail.com</v>
          </cell>
          <cell r="K19769" t="str">
            <v>26MK007 - Marketing 07</v>
          </cell>
        </row>
        <row r="19770">
          <cell r="B19770">
            <v>2671740529</v>
          </cell>
          <cell r="C19770" t="str">
            <v>NGUYỄN PHÚ</v>
          </cell>
          <cell r="D19770" t="str">
            <v>GIA</v>
          </cell>
          <cell r="E19770" t="str">
            <v>NGUYỄN PHÚ GIA</v>
          </cell>
          <cell r="F19770" t="str">
            <v>079208015368</v>
          </cell>
          <cell r="G19770" t="str">
            <v>Nam</v>
          </cell>
          <cell r="H19770" t="str">
            <v>13/07/2008</v>
          </cell>
          <cell r="I19770" t="str">
            <v>0334489211</v>
          </cell>
          <cell r="J19770" t="str">
            <v>phugia1307@gmail.com</v>
          </cell>
          <cell r="K19770" t="str">
            <v>26TE206 - Logistics 06</v>
          </cell>
        </row>
        <row r="19771">
          <cell r="B19771">
            <v>2671340362</v>
          </cell>
          <cell r="C19771" t="str">
            <v>TRẦN THỤY THIÊN</v>
          </cell>
          <cell r="D19771" t="str">
            <v>KIM</v>
          </cell>
          <cell r="E19771" t="str">
            <v>TRẦN THỤY THIÊN KIM</v>
          </cell>
          <cell r="F19771" t="str">
            <v>075308006614</v>
          </cell>
          <cell r="G19771" t="str">
            <v>Nữ</v>
          </cell>
          <cell r="H19771" t="str">
            <v>21/11/2008</v>
          </cell>
          <cell r="I19771" t="str">
            <v>0822351782</v>
          </cell>
          <cell r="J19771" t="str">
            <v>trankim2108@gmail.com</v>
          </cell>
          <cell r="K19771" t="str">
            <v>26MK007 - Marketing 07</v>
          </cell>
        </row>
        <row r="19772">
          <cell r="B19772">
            <v>2671730505</v>
          </cell>
          <cell r="C19772" t="str">
            <v>LẠI MINH</v>
          </cell>
          <cell r="D19772" t="str">
            <v>TRỌNG</v>
          </cell>
          <cell r="E19772" t="str">
            <v>LẠI MINH TRỌNG</v>
          </cell>
          <cell r="F19772" t="str">
            <v>087207009571</v>
          </cell>
          <cell r="G19772" t="str">
            <v>Nam</v>
          </cell>
          <cell r="H19772" t="str">
            <v>07/05/2007</v>
          </cell>
          <cell r="I19772" t="str">
            <v>0787825166</v>
          </cell>
          <cell r="J19772" t="str">
            <v>minhtrong07051@gmail.com</v>
          </cell>
          <cell r="K19772" t="str">
            <v>26TT303 - Quản trị dịch vụ thương mại hàng không 03</v>
          </cell>
        </row>
        <row r="19773">
          <cell r="B19773">
            <v>2671340363</v>
          </cell>
          <cell r="C19773" t="str">
            <v>NGUYỄN THỊ KIỀU</v>
          </cell>
          <cell r="D19773" t="str">
            <v>LIÊN</v>
          </cell>
          <cell r="E19773" t="str">
            <v>NGUYỄN THỊ KIỀU LIÊN</v>
          </cell>
          <cell r="F19773" t="str">
            <v>052308007016</v>
          </cell>
          <cell r="G19773" t="str">
            <v>Nữ</v>
          </cell>
          <cell r="H19773" t="str">
            <v>31/03/2008</v>
          </cell>
          <cell r="I19773" t="str">
            <v>0382721778</v>
          </cell>
          <cell r="J19773" t="str">
            <v>nguyenkieulien3103@gmail.com</v>
          </cell>
          <cell r="K19773" t="str">
            <v>26MK007 - Marketing 07</v>
          </cell>
        </row>
        <row r="19774">
          <cell r="B19774">
            <v>2671540315</v>
          </cell>
          <cell r="C19774" t="str">
            <v>ĐỖ NHẬT</v>
          </cell>
          <cell r="D19774" t="str">
            <v>QUANG</v>
          </cell>
          <cell r="E19774" t="str">
            <v>ĐỖ NHẬT QUANG</v>
          </cell>
          <cell r="F19774" t="str">
            <v>079208048078</v>
          </cell>
          <cell r="G19774" t="str">
            <v>Nam</v>
          </cell>
          <cell r="H19774" t="str">
            <v>06/06/2008</v>
          </cell>
          <cell r="I19774" t="str">
            <v>0333245825</v>
          </cell>
          <cell r="J19774" t="str">
            <v>donhatquang662008@gmail.com</v>
          </cell>
          <cell r="K19774" t="str">
            <v>26IT301 - Trí tuệ nhân tạo và Inernet vạn vật 01</v>
          </cell>
        </row>
        <row r="19775">
          <cell r="B19775">
            <v>2671540316</v>
          </cell>
          <cell r="C19775" t="str">
            <v>VŨ HUỲNH NGỌC</v>
          </cell>
          <cell r="D19775" t="str">
            <v>SƠN</v>
          </cell>
          <cell r="E19775" t="str">
            <v>VŨ HUỲNH NGỌC SƠN</v>
          </cell>
          <cell r="F19775" t="str">
            <v>079208014739</v>
          </cell>
          <cell r="G19775" t="str">
            <v>Nam</v>
          </cell>
          <cell r="H19775" t="str">
            <v>28/07/2008</v>
          </cell>
          <cell r="I19775" t="str">
            <v>0345837764</v>
          </cell>
          <cell r="J19775" t="str">
            <v>svu211625@gmail.com</v>
          </cell>
          <cell r="K19775" t="str">
            <v>26IT203 - Công nghệ phần mềm và trí tuệ nhân tạo 03</v>
          </cell>
        </row>
        <row r="19776">
          <cell r="B19776">
            <v>2671740530</v>
          </cell>
          <cell r="C19776" t="str">
            <v>VÕ THÀNH</v>
          </cell>
          <cell r="D19776" t="str">
            <v>TÚ</v>
          </cell>
          <cell r="E19776" t="str">
            <v>VÕ THÀNH TÚ</v>
          </cell>
          <cell r="F19776" t="str">
            <v>052208012072</v>
          </cell>
          <cell r="G19776" t="str">
            <v>Nam</v>
          </cell>
          <cell r="H19776" t="str">
            <v>16/09/2008</v>
          </cell>
          <cell r="I19776" t="str">
            <v>0385740442</v>
          </cell>
          <cell r="J19776" t="str">
            <v>votu926@gmail.com</v>
          </cell>
          <cell r="K19776" t="str">
            <v>26TE206 - Logistics 06</v>
          </cell>
        </row>
        <row r="19777">
          <cell r="B19777">
            <v>2671520258</v>
          </cell>
          <cell r="C19777" t="str">
            <v>TRƯƠNG TRIỆU</v>
          </cell>
          <cell r="D19777" t="str">
            <v>VY</v>
          </cell>
          <cell r="E19777" t="str">
            <v>TRƯƠNG TRIỆU VY</v>
          </cell>
          <cell r="F19777" t="str">
            <v>086308008525</v>
          </cell>
          <cell r="G19777" t="str">
            <v>Nữ</v>
          </cell>
          <cell r="H19777" t="str">
            <v>19/04/2008</v>
          </cell>
          <cell r="I19777" t="str">
            <v>0389422409</v>
          </cell>
          <cell r="J19777" t="str">
            <v>truongtrieuvy229@gmail.com</v>
          </cell>
          <cell r="K19777" t="str">
            <v>26LA001 - Kiến trúc cảnh quan 01</v>
          </cell>
        </row>
        <row r="19778">
          <cell r="B19778">
            <v>2671340364</v>
          </cell>
          <cell r="C19778" t="str">
            <v>TRẦN THỊ THÙY</v>
          </cell>
          <cell r="D19778" t="str">
            <v>TRANG</v>
          </cell>
          <cell r="E19778" t="str">
            <v>TRẦN THỊ THÙY TRANG</v>
          </cell>
          <cell r="F19778" t="str">
            <v>060308008999</v>
          </cell>
          <cell r="G19778" t="str">
            <v>Nữ</v>
          </cell>
          <cell r="H19778" t="str">
            <v>23/05/2008</v>
          </cell>
          <cell r="I19778" t="str">
            <v>0334172690</v>
          </cell>
          <cell r="J19778" t="str">
            <v>thuytrang230520000@gmail.com</v>
          </cell>
          <cell r="K19778" t="str">
            <v>26MK007 - Marketing 07</v>
          </cell>
        </row>
        <row r="19779">
          <cell r="B19779">
            <v>2671540317</v>
          </cell>
          <cell r="C19779" t="str">
            <v>TRẦN NGỌC MINH</v>
          </cell>
          <cell r="D19779" t="str">
            <v>MINH</v>
          </cell>
          <cell r="E19779" t="str">
            <v>TRẦN NGỌC MINH MINH</v>
          </cell>
          <cell r="F19779" t="str">
            <v>079308048629</v>
          </cell>
          <cell r="G19779" t="str">
            <v>Nữ</v>
          </cell>
          <cell r="H19779" t="str">
            <v>22/04/2008</v>
          </cell>
          <cell r="I19779" t="str">
            <v>0846671618</v>
          </cell>
          <cell r="J19779" t="str">
            <v>mmink7122@gmail.com</v>
          </cell>
          <cell r="K19779" t="str">
            <v>26IT102 - Trí tuệ nhân tạo và dữ liệu lớn 02</v>
          </cell>
        </row>
        <row r="19780">
          <cell r="B19780">
            <v>2671540318</v>
          </cell>
          <cell r="C19780" t="str">
            <v>TRẦN NGỌC KHẢ</v>
          </cell>
          <cell r="D19780" t="str">
            <v>DI</v>
          </cell>
          <cell r="E19780" t="str">
            <v>TRẦN NGỌC KHẢ DI</v>
          </cell>
          <cell r="F19780" t="str">
            <v>079208001801</v>
          </cell>
          <cell r="G19780" t="str">
            <v>Nam</v>
          </cell>
          <cell r="H19780" t="str">
            <v>14/02/2008</v>
          </cell>
          <cell r="I19780" t="str">
            <v>0792959436</v>
          </cell>
          <cell r="J19780" t="str">
            <v>kiemtrabachviet@gmail.com</v>
          </cell>
          <cell r="K19780" t="str">
            <v>26IT102 - Trí tuệ nhân tạo và dữ liệu lớn 02</v>
          </cell>
        </row>
        <row r="19781">
          <cell r="B19781">
            <v>2671340365</v>
          </cell>
          <cell r="C19781" t="str">
            <v>VÕ THỊ KHÁNH</v>
          </cell>
          <cell r="D19781" t="str">
            <v>LINH</v>
          </cell>
          <cell r="E19781" t="str">
            <v>VÕ THỊ KHÁNH LINH</v>
          </cell>
          <cell r="F19781" t="str">
            <v>040307015547</v>
          </cell>
          <cell r="G19781" t="str">
            <v>Nữ</v>
          </cell>
          <cell r="H19781" t="str">
            <v>03/12/2007</v>
          </cell>
          <cell r="I19781" t="str">
            <v>0379141585</v>
          </cell>
          <cell r="J19781" t="str">
            <v>tolakhanhlinhdayyy@gmail.com</v>
          </cell>
          <cell r="K19781" t="str">
            <v>26MK007 - Marketing 07</v>
          </cell>
        </row>
        <row r="19782">
          <cell r="B19782">
            <v>2671340366</v>
          </cell>
          <cell r="C19782" t="str">
            <v>NGUYỄN NGỌC MỘNG</v>
          </cell>
          <cell r="D19782" t="str">
            <v>THUỲ</v>
          </cell>
          <cell r="E19782" t="str">
            <v>NGUYỄN NGỌC MỘNG THUỲ</v>
          </cell>
          <cell r="F19782" t="str">
            <v>082308006427</v>
          </cell>
          <cell r="G19782" t="str">
            <v>Nữ</v>
          </cell>
          <cell r="H19782" t="str">
            <v>31/01/2008</v>
          </cell>
          <cell r="I19782" t="str">
            <v>0789648721</v>
          </cell>
          <cell r="J19782" t="str">
            <v>nguyenngocmongthuyuy@gmail.com</v>
          </cell>
          <cell r="K19782" t="str">
            <v>26MK007 - Marketing 07</v>
          </cell>
        </row>
        <row r="19783">
          <cell r="B19783">
            <v>2671540319</v>
          </cell>
          <cell r="C19783" t="str">
            <v>NGUYỄN THANH</v>
          </cell>
          <cell r="D19783" t="str">
            <v>NHÀN</v>
          </cell>
          <cell r="E19783" t="str">
            <v>NGUYỄN THANH NHÀN</v>
          </cell>
          <cell r="F19783" t="str">
            <v>054308000032</v>
          </cell>
          <cell r="G19783" t="str">
            <v>Nữ</v>
          </cell>
          <cell r="H19783" t="str">
            <v>10/09/2008</v>
          </cell>
          <cell r="I19783" t="str">
            <v>0354353985</v>
          </cell>
          <cell r="J19783" t="str">
            <v>annhan680@gmail.com</v>
          </cell>
          <cell r="K19783" t="str">
            <v>26IT102 - Trí tuệ nhân tạo và dữ liệu lớn 02</v>
          </cell>
        </row>
        <row r="19784">
          <cell r="B19784">
            <v>2671540320</v>
          </cell>
          <cell r="C19784" t="str">
            <v>TRẦN ANH</v>
          </cell>
          <cell r="D19784" t="str">
            <v>KIỆT</v>
          </cell>
          <cell r="E19784" t="str">
            <v>TRẦN ANH KIỆT</v>
          </cell>
          <cell r="F19784" t="str">
            <v>019208000018</v>
          </cell>
          <cell r="G19784" t="str">
            <v>Nam</v>
          </cell>
          <cell r="H19784" t="str">
            <v>18/07/2008</v>
          </cell>
          <cell r="I19784" t="str">
            <v>0345685673</v>
          </cell>
          <cell r="J19784" t="str">
            <v>trananhkiet1807dz@gmail.com</v>
          </cell>
          <cell r="K19784" t="str">
            <v>26IT203 - Công nghệ phần mềm và trí tuệ nhân tạo 03</v>
          </cell>
        </row>
        <row r="19785">
          <cell r="B19785">
            <v>2671740531</v>
          </cell>
          <cell r="C19785" t="str">
            <v>BÙI PHẠM BẢO</v>
          </cell>
          <cell r="D19785" t="str">
            <v>NGỌC</v>
          </cell>
          <cell r="E19785" t="str">
            <v>BÙI PHẠM BẢO NGỌC</v>
          </cell>
          <cell r="F19785" t="str">
            <v>075308023327</v>
          </cell>
          <cell r="G19785" t="str">
            <v>Nữ</v>
          </cell>
          <cell r="H19785" t="str">
            <v>18/04/2008</v>
          </cell>
          <cell r="I19785" t="str">
            <v>0375061379</v>
          </cell>
          <cell r="J19785" t="str">
            <v>baongoc18042k8@gmail.com</v>
          </cell>
          <cell r="K19785" t="str">
            <v>26TE206 - Logistics 06</v>
          </cell>
        </row>
        <row r="19786">
          <cell r="B19786">
            <v>2671740532</v>
          </cell>
          <cell r="C19786" t="str">
            <v>NGUYỄN THỤY QUỲNH</v>
          </cell>
          <cell r="D19786" t="str">
            <v>ANH</v>
          </cell>
          <cell r="E19786" t="str">
            <v>NGUYỄN THỤY QUỲNH ANH</v>
          </cell>
          <cell r="F19786" t="str">
            <v>060308006146</v>
          </cell>
          <cell r="G19786" t="str">
            <v>Nữ</v>
          </cell>
          <cell r="H19786" t="str">
            <v>01/06/2008</v>
          </cell>
          <cell r="I19786" t="str">
            <v>0346655037</v>
          </cell>
          <cell r="J19786" t="str">
            <v>anhq17778@gmail.com</v>
          </cell>
          <cell r="K19786" t="str">
            <v>26TE104 - Kinh tế hàng không 04</v>
          </cell>
        </row>
        <row r="19787">
          <cell r="B19787">
            <v>2671340367</v>
          </cell>
          <cell r="C19787" t="str">
            <v>VÕ LAN</v>
          </cell>
          <cell r="D19787" t="str">
            <v>ANH</v>
          </cell>
          <cell r="E19787" t="str">
            <v>VÕ LAN ANH</v>
          </cell>
          <cell r="F19787" t="str">
            <v>077308000078</v>
          </cell>
          <cell r="G19787" t="str">
            <v>Nữ</v>
          </cell>
          <cell r="H19787" t="str">
            <v>04/01/2008</v>
          </cell>
          <cell r="I19787" t="str">
            <v>0788913439</v>
          </cell>
          <cell r="J19787" t="str">
            <v>vla040108@gmail.com</v>
          </cell>
          <cell r="K19787" t="str">
            <v>26MK007 - Marketing 07</v>
          </cell>
        </row>
        <row r="19788">
          <cell r="B19788">
            <v>2671730506</v>
          </cell>
          <cell r="C19788" t="str">
            <v>VÕ NHẬT</v>
          </cell>
          <cell r="D19788" t="str">
            <v>KHÁNH</v>
          </cell>
          <cell r="E19788" t="str">
            <v>VÕ NHẬT KHÁNH</v>
          </cell>
          <cell r="F19788" t="str">
            <v>079308019248</v>
          </cell>
          <cell r="G19788" t="str">
            <v>Nữ</v>
          </cell>
          <cell r="H19788" t="str">
            <v>09/07/2008</v>
          </cell>
          <cell r="I19788" t="str">
            <v>0937622204</v>
          </cell>
          <cell r="J19788" t="str">
            <v>khanhvo09072008@gmail.com</v>
          </cell>
          <cell r="K19788" t="str">
            <v>26TT103 - Quản trị lữ hành 03</v>
          </cell>
        </row>
        <row r="19789">
          <cell r="B19789">
            <v>2671740533</v>
          </cell>
          <cell r="C19789" t="str">
            <v>HÀ THỊ NHƯ</v>
          </cell>
          <cell r="D19789" t="str">
            <v>QUỲNH</v>
          </cell>
          <cell r="E19789" t="str">
            <v>HÀ THỊ NHƯ QUỲNH</v>
          </cell>
          <cell r="F19789" t="str">
            <v>066308014879</v>
          </cell>
          <cell r="G19789" t="str">
            <v>Nữ</v>
          </cell>
          <cell r="H19789" t="str">
            <v>23/07/2008</v>
          </cell>
          <cell r="I19789" t="str">
            <v>0349131660</v>
          </cell>
          <cell r="J19789" t="str">
            <v>Nhuquynhha60@gmail.com</v>
          </cell>
          <cell r="K19789" t="str">
            <v>26TE206 - Logistics 06</v>
          </cell>
        </row>
        <row r="19790">
          <cell r="B19790">
            <v>2671320328</v>
          </cell>
          <cell r="C19790" t="str">
            <v>NGUYỄN THỊ KHOA</v>
          </cell>
          <cell r="D19790" t="str">
            <v>TÌNH</v>
          </cell>
          <cell r="E19790" t="str">
            <v>NGUYỄN THỊ KHOA TÌNH</v>
          </cell>
          <cell r="F19790" t="str">
            <v>038308009150</v>
          </cell>
          <cell r="G19790" t="str">
            <v>Nữ</v>
          </cell>
          <cell r="H19790" t="str">
            <v>24/08/2008</v>
          </cell>
          <cell r="I19790" t="str">
            <v>0978361824</v>
          </cell>
          <cell r="J19790" t="str">
            <v>khoaatinhh@gmail.com</v>
          </cell>
          <cell r="K19790" t="str">
            <v>26HR006 - Quản trị nhân lực 06</v>
          </cell>
        </row>
        <row r="19791">
          <cell r="B19791">
            <v>2671740534</v>
          </cell>
          <cell r="C19791" t="str">
            <v>TRẦN THỊ NGỌC</v>
          </cell>
          <cell r="D19791" t="str">
            <v>LINH</v>
          </cell>
          <cell r="E19791" t="str">
            <v>TRẦN THỊ NGỌC LINH</v>
          </cell>
          <cell r="F19791" t="str">
            <v>087308013362</v>
          </cell>
          <cell r="G19791" t="str">
            <v>Nữ</v>
          </cell>
          <cell r="H19791" t="str">
            <v>20/01/2008</v>
          </cell>
          <cell r="I19791" t="str">
            <v>0848309709</v>
          </cell>
          <cell r="J19791" t="str">
            <v>ngoclinhvl92008@gmail.com</v>
          </cell>
          <cell r="K19791" t="str">
            <v>26TE206 - Logistics 06</v>
          </cell>
        </row>
        <row r="19792">
          <cell r="B19792">
            <v>2671350147</v>
          </cell>
          <cell r="C19792" t="str">
            <v>PHẠM THANH</v>
          </cell>
          <cell r="D19792" t="str">
            <v>THẢO</v>
          </cell>
          <cell r="E19792" t="str">
            <v>PHẠM THANH THẢO</v>
          </cell>
          <cell r="F19792" t="str">
            <v>066308009025</v>
          </cell>
          <cell r="G19792" t="str">
            <v>Nữ</v>
          </cell>
          <cell r="H19792" t="str">
            <v>08/02/2008</v>
          </cell>
          <cell r="I19792" t="str">
            <v>0944071047</v>
          </cell>
          <cell r="J19792" t="str">
            <v>pthanhthao0802@gmail.com</v>
          </cell>
          <cell r="K19792" t="str">
            <v>26FT003 - Công nghệ tài chính 03</v>
          </cell>
        </row>
        <row r="19793">
          <cell r="B19793">
            <v>2671560072</v>
          </cell>
          <cell r="C19793" t="str">
            <v>LÊ THANH</v>
          </cell>
          <cell r="D19793" t="str">
            <v>SANG</v>
          </cell>
          <cell r="E19793" t="str">
            <v>LÊ THANH SANG</v>
          </cell>
          <cell r="F19793" t="str">
            <v>064208005255</v>
          </cell>
          <cell r="G19793" t="str">
            <v>Nam</v>
          </cell>
          <cell r="H19793" t="str">
            <v>29/06/2008</v>
          </cell>
          <cell r="I19793" t="str">
            <v>0386794140</v>
          </cell>
          <cell r="J19793" t="str">
            <v>lethanhsang0233@gmail.com</v>
          </cell>
          <cell r="K19793" t="str">
            <v>26LA002 - Kiến trúc cảnh quan 02</v>
          </cell>
        </row>
        <row r="19794">
          <cell r="B19794">
            <v>2671720688</v>
          </cell>
          <cell r="C19794" t="str">
            <v>NGÔ LÂM GIA</v>
          </cell>
          <cell r="D19794" t="str">
            <v>HÂN</v>
          </cell>
          <cell r="E19794" t="str">
            <v>NGÔ LÂM GIA HÂN</v>
          </cell>
          <cell r="F19794" t="str">
            <v>066308007932</v>
          </cell>
          <cell r="G19794" t="str">
            <v>Nữ</v>
          </cell>
          <cell r="H19794" t="str">
            <v>11/03/2008</v>
          </cell>
          <cell r="I19794" t="str">
            <v>0389657206</v>
          </cell>
          <cell r="J19794" t="str">
            <v>ngolamgiahan2026@gmail.com</v>
          </cell>
          <cell r="K19794" t="str">
            <v>26EN012 - Ngôn ngữ Anh 12</v>
          </cell>
        </row>
        <row r="19795">
          <cell r="B19795">
            <v>2671740535</v>
          </cell>
          <cell r="C19795" t="str">
            <v>NGUYỄN CẨM</v>
          </cell>
          <cell r="D19795" t="str">
            <v>DANH</v>
          </cell>
          <cell r="E19795" t="str">
            <v>NGUYỄN CẨM DANH</v>
          </cell>
          <cell r="F19795" t="str">
            <v>079208017866</v>
          </cell>
          <cell r="G19795" t="str">
            <v>Nam</v>
          </cell>
          <cell r="H19795" t="str">
            <v>08/07/2008</v>
          </cell>
          <cell r="I19795" t="str">
            <v>0901879238</v>
          </cell>
          <cell r="J19795" t="str">
            <v>nguyencamdanh2008@gmail.com</v>
          </cell>
          <cell r="K19795" t="str">
            <v>26TE104 - Kinh tế hàng không 04</v>
          </cell>
        </row>
        <row r="19796">
          <cell r="B19796">
            <v>2671730507</v>
          </cell>
          <cell r="C19796" t="str">
            <v>LÝ QUỐC</v>
          </cell>
          <cell r="D19796" t="str">
            <v>HÀO</v>
          </cell>
          <cell r="E19796" t="str">
            <v>LÝ QUỐC HÀO</v>
          </cell>
          <cell r="F19796" t="str">
            <v>079208033270</v>
          </cell>
          <cell r="G19796" t="str">
            <v>Nam</v>
          </cell>
          <cell r="H19796" t="str">
            <v>06/12/2008</v>
          </cell>
          <cell r="I19796" t="str">
            <v>0898736073</v>
          </cell>
          <cell r="J19796" t="str">
            <v>lyquochao2008@gmail.com</v>
          </cell>
          <cell r="K19796" t="str">
            <v>26TT103 - Quản trị lữ hành 03</v>
          </cell>
        </row>
        <row r="19797">
          <cell r="B19797">
            <v>2671340368</v>
          </cell>
          <cell r="C19797" t="str">
            <v>ĐẶNG NGỌC</v>
          </cell>
          <cell r="D19797" t="str">
            <v>KHÁNH</v>
          </cell>
          <cell r="E19797" t="str">
            <v>ĐẶNG NGỌC KHÁNH</v>
          </cell>
          <cell r="F19797" t="str">
            <v>079308047590</v>
          </cell>
          <cell r="G19797" t="str">
            <v>Nữ</v>
          </cell>
          <cell r="H19797" t="str">
            <v>02/01/2008</v>
          </cell>
          <cell r="I19797" t="str">
            <v>0373768943</v>
          </cell>
          <cell r="J19797" t="str">
            <v>n.khanh020108@gmail.com</v>
          </cell>
          <cell r="K19797" t="str">
            <v>26MK007 - Marketing 07</v>
          </cell>
        </row>
        <row r="19798">
          <cell r="B19798">
            <v>2671720689</v>
          </cell>
          <cell r="C19798" t="str">
            <v>NGUYỄN HUY</v>
          </cell>
          <cell r="D19798" t="str">
            <v>TÙNG</v>
          </cell>
          <cell r="E19798" t="str">
            <v>NGUYỄN HUY TÙNG</v>
          </cell>
          <cell r="F19798" t="str">
            <v>079208014258</v>
          </cell>
          <cell r="G19798" t="str">
            <v>Nam</v>
          </cell>
          <cell r="H19798" t="str">
            <v>07/09/2008</v>
          </cell>
          <cell r="I19798" t="str">
            <v>0799360837</v>
          </cell>
          <cell r="J19798" t="str">
            <v>nguyenhuytungg.phumy@gmail.com</v>
          </cell>
          <cell r="K19798" t="str">
            <v>26EN012 - Ngôn ngữ Anh 12</v>
          </cell>
        </row>
        <row r="19799">
          <cell r="B19799">
            <v>2671540321</v>
          </cell>
          <cell r="C19799" t="str">
            <v>NGUYỄN GIA</v>
          </cell>
          <cell r="D19799" t="str">
            <v>HIẾU</v>
          </cell>
          <cell r="E19799" t="str">
            <v>NGUYỄN GIA HIẾU</v>
          </cell>
          <cell r="F19799" t="str">
            <v>014208011967</v>
          </cell>
          <cell r="G19799" t="str">
            <v>Nam</v>
          </cell>
          <cell r="H19799" t="str">
            <v>03/10/2008</v>
          </cell>
          <cell r="I19799" t="str">
            <v>0367236036</v>
          </cell>
          <cell r="J19799" t="str">
            <v>gioahieu@gmail.com</v>
          </cell>
          <cell r="K19799" t="str">
            <v>26IT203 - Công nghệ phần mềm và trí tuệ nhân tạo 03</v>
          </cell>
        </row>
        <row r="19800">
          <cell r="B19800">
            <v>2671720690</v>
          </cell>
          <cell r="C19800" t="str">
            <v>LƯƠNG NHẬT</v>
          </cell>
          <cell r="D19800" t="str">
            <v>VY</v>
          </cell>
          <cell r="E19800" t="str">
            <v>LƯƠNG NHẬT VY</v>
          </cell>
          <cell r="F19800" t="str">
            <v>079308024503</v>
          </cell>
          <cell r="G19800" t="str">
            <v>Nữ</v>
          </cell>
          <cell r="H19800" t="str">
            <v>26/11/2008</v>
          </cell>
          <cell r="I19800" t="str">
            <v>0335004903</v>
          </cell>
          <cell r="J19800" t="str">
            <v>trieuyenvy212@gmail.com</v>
          </cell>
          <cell r="K19800" t="str">
            <v>26EN012 - Ngôn ngữ Anh 12</v>
          </cell>
        </row>
        <row r="19801">
          <cell r="B19801">
            <v>2671330083</v>
          </cell>
          <cell r="C19801" t="str">
            <v>PHẠM NGỌC TƯỜNG</v>
          </cell>
          <cell r="D19801" t="str">
            <v>VÂN</v>
          </cell>
          <cell r="E19801" t="str">
            <v>PHẠM NGỌC TƯỜNG VÂN</v>
          </cell>
          <cell r="F19801" t="str">
            <v>079308011852</v>
          </cell>
          <cell r="G19801" t="str">
            <v>Nữ</v>
          </cell>
          <cell r="H19801" t="str">
            <v>18/06/2008</v>
          </cell>
          <cell r="I19801" t="str">
            <v>0774718608</v>
          </cell>
          <cell r="J19801" t="str">
            <v>phamtuongvan186@gmail.com</v>
          </cell>
          <cell r="K19801" t="str">
            <v>26IB103 - Thương mại quốc tế 03</v>
          </cell>
        </row>
        <row r="19802">
          <cell r="B19802">
            <v>2671340369</v>
          </cell>
          <cell r="C19802" t="str">
            <v>LÊ THỊ DIỄM</v>
          </cell>
          <cell r="D19802" t="str">
            <v>QUỲNH</v>
          </cell>
          <cell r="E19802" t="str">
            <v>LÊ THỊ DIỄM QUỲNH</v>
          </cell>
          <cell r="F19802" t="str">
            <v>045308008028</v>
          </cell>
          <cell r="G19802" t="str">
            <v>Nữ</v>
          </cell>
          <cell r="H19802" t="str">
            <v>18/10/2008</v>
          </cell>
          <cell r="I19802" t="str">
            <v>0375377480</v>
          </cell>
          <cell r="J19802" t="str">
            <v>lediemquynh1810@gmail.com</v>
          </cell>
          <cell r="K19802" t="str">
            <v>26MK007 - Marketing 07</v>
          </cell>
        </row>
        <row r="19803">
          <cell r="B19803">
            <v>2671340370</v>
          </cell>
          <cell r="C19803" t="str">
            <v>LÊ THỊ NGỌC</v>
          </cell>
          <cell r="D19803" t="str">
            <v>TRÂM</v>
          </cell>
          <cell r="E19803" t="str">
            <v>LÊ THỊ NGỌC TRÂM</v>
          </cell>
          <cell r="F19803" t="str">
            <v>083308000627</v>
          </cell>
          <cell r="G19803" t="str">
            <v>Nữ</v>
          </cell>
          <cell r="H19803" t="str">
            <v>02/06/2008</v>
          </cell>
          <cell r="I19803" t="str">
            <v>0942082462</v>
          </cell>
          <cell r="J19803" t="str">
            <v>lethingoctram02062008@gmail.com</v>
          </cell>
          <cell r="K19803" t="str">
            <v>26MK007 - Marketing 07</v>
          </cell>
        </row>
        <row r="19804">
          <cell r="B19804">
            <v>2671730508</v>
          </cell>
          <cell r="C19804" t="str">
            <v>NGUYỄN ĐĂNG</v>
          </cell>
          <cell r="D19804" t="str">
            <v>KHOA</v>
          </cell>
          <cell r="E19804" t="str">
            <v>NGUYỄN ĐĂNG KHOA</v>
          </cell>
          <cell r="F19804" t="str">
            <v>077208010575</v>
          </cell>
          <cell r="G19804" t="str">
            <v>Nam</v>
          </cell>
          <cell r="H19804" t="str">
            <v>15/01/2008</v>
          </cell>
          <cell r="I19804" t="str">
            <v>0903648600</v>
          </cell>
          <cell r="J19804" t="str">
            <v>khoadnguyen15@gmail.com</v>
          </cell>
          <cell r="K19804" t="str">
            <v>26TT402 - Quản trị ẩm thực 02</v>
          </cell>
        </row>
        <row r="19805">
          <cell r="B19805">
            <v>2671350148</v>
          </cell>
          <cell r="C19805" t="str">
            <v>NGUYỄN NGỌC BẢO</v>
          </cell>
          <cell r="D19805" t="str">
            <v>HÂN</v>
          </cell>
          <cell r="E19805" t="str">
            <v>NGUYỄN NGỌC BẢO HÂN</v>
          </cell>
          <cell r="F19805" t="str">
            <v>079308042175</v>
          </cell>
          <cell r="G19805" t="str">
            <v>Nữ</v>
          </cell>
          <cell r="H19805" t="str">
            <v>15/10/2008</v>
          </cell>
          <cell r="I19805" t="str">
            <v>0346216412</v>
          </cell>
          <cell r="J19805" t="str">
            <v>nguyenngocbaohan15102008@gmail.com</v>
          </cell>
          <cell r="K19805" t="str">
            <v>26FT003 - Công nghệ tài chính 03</v>
          </cell>
        </row>
        <row r="19806">
          <cell r="B19806">
            <v>2671720691</v>
          </cell>
          <cell r="C19806" t="str">
            <v>TRƯƠNG NHẬT</v>
          </cell>
          <cell r="D19806" t="str">
            <v>HÀO</v>
          </cell>
          <cell r="E19806" t="str">
            <v>TRƯƠNG NHẬT HÀO</v>
          </cell>
          <cell r="F19806" t="str">
            <v>079208006256</v>
          </cell>
          <cell r="G19806" t="str">
            <v>Nam</v>
          </cell>
          <cell r="H19806" t="str">
            <v>03/11/2008</v>
          </cell>
          <cell r="I19806" t="str">
            <v>0918723518</v>
          </cell>
          <cell r="J19806" t="str">
            <v>nhathao031198@gmail.com</v>
          </cell>
          <cell r="K19806" t="str">
            <v>26EN012 - Ngôn ngữ Anh 12</v>
          </cell>
        </row>
        <row r="19807">
          <cell r="B19807">
            <v>2671320329</v>
          </cell>
          <cell r="C19807" t="str">
            <v>LƯU THÙY</v>
          </cell>
          <cell r="D19807" t="str">
            <v>LINH</v>
          </cell>
          <cell r="E19807" t="str">
            <v>LƯU THÙY LINH</v>
          </cell>
          <cell r="F19807" t="str">
            <v>079308046949</v>
          </cell>
          <cell r="G19807" t="str">
            <v>Nữ</v>
          </cell>
          <cell r="H19807" t="str">
            <v>04/10/2008</v>
          </cell>
          <cell r="I19807" t="str">
            <v>0969105482</v>
          </cell>
          <cell r="J19807" t="str">
            <v>luuthuylinh041008@gmail.com</v>
          </cell>
          <cell r="K19807" t="str">
            <v>26HR006 - Quản trị nhân lực 06</v>
          </cell>
        </row>
        <row r="19808">
          <cell r="B19808">
            <v>2671540322</v>
          </cell>
          <cell r="C19808" t="str">
            <v>TRẦN GIA THIÊN</v>
          </cell>
          <cell r="D19808" t="str">
            <v>HÀO</v>
          </cell>
          <cell r="E19808" t="str">
            <v>TRẦN GIA THIÊN HÀO</v>
          </cell>
          <cell r="F19808" t="str">
            <v>079207017034</v>
          </cell>
          <cell r="G19808" t="str">
            <v>Nam</v>
          </cell>
          <cell r="H19808" t="str">
            <v>26/02/2007</v>
          </cell>
          <cell r="I19808" t="str">
            <v>0924686151</v>
          </cell>
          <cell r="J19808" t="str">
            <v>thienhao14k@gmail.com</v>
          </cell>
          <cell r="K19808" t="str">
            <v>26IT203 - Công nghệ phần mềm và trí tuệ nhân tạo 03</v>
          </cell>
        </row>
        <row r="19809">
          <cell r="B19809">
            <v>2671350149</v>
          </cell>
          <cell r="C19809" t="str">
            <v>HOÀNG CÔNG MINH</v>
          </cell>
          <cell r="D19809" t="str">
            <v>HẢI</v>
          </cell>
          <cell r="E19809" t="str">
            <v>HOÀNG CÔNG MINH HẢI</v>
          </cell>
          <cell r="F19809" t="str">
            <v>045208007352</v>
          </cell>
          <cell r="G19809" t="str">
            <v>Nam</v>
          </cell>
          <cell r="H19809" t="str">
            <v>16/08/2008</v>
          </cell>
          <cell r="I19809" t="str">
            <v>0912314757</v>
          </cell>
          <cell r="J19809" t="str">
            <v>chonguvclosowkq@gmail.com</v>
          </cell>
          <cell r="K19809" t="str">
            <v>26FT003 - Công nghệ tài chính 03</v>
          </cell>
        </row>
        <row r="19810">
          <cell r="B19810">
            <v>2671320330</v>
          </cell>
          <cell r="C19810" t="str">
            <v>LÊ DƯƠNG GIA</v>
          </cell>
          <cell r="D19810" t="str">
            <v>LINH</v>
          </cell>
          <cell r="E19810" t="str">
            <v>LÊ DƯƠNG GIA LINH</v>
          </cell>
          <cell r="F19810" t="str">
            <v>082308001494</v>
          </cell>
          <cell r="G19810" t="str">
            <v>Nữ</v>
          </cell>
          <cell r="H19810" t="str">
            <v>30/07/2008</v>
          </cell>
          <cell r="I19810" t="str">
            <v>0769164289</v>
          </cell>
          <cell r="J19810" t="str">
            <v>linhgiaduongle@gmail.com</v>
          </cell>
          <cell r="K19810" t="str">
            <v>26HR006 - Quản trị nhân lực 06</v>
          </cell>
        </row>
        <row r="19811">
          <cell r="B19811">
            <v>2671340371</v>
          </cell>
          <cell r="C19811" t="str">
            <v>ĐINH PHƯƠNG</v>
          </cell>
          <cell r="D19811" t="str">
            <v>AN</v>
          </cell>
          <cell r="E19811" t="str">
            <v>ĐINH PHƯƠNG AN</v>
          </cell>
          <cell r="F19811" t="str">
            <v>079308016662</v>
          </cell>
          <cell r="G19811" t="str">
            <v>Nữ</v>
          </cell>
          <cell r="H19811" t="str">
            <v>26/02/2008</v>
          </cell>
          <cell r="I19811" t="str">
            <v>0904451072</v>
          </cell>
          <cell r="J19811" t="str">
            <v>phuongan2602080704863221@gmail.com</v>
          </cell>
          <cell r="K19811" t="str">
            <v>26MK007 - Marketing 07</v>
          </cell>
        </row>
        <row r="19812">
          <cell r="B19812">
            <v>2671730576</v>
          </cell>
          <cell r="C19812" t="str">
            <v>TRẦN ĐOÀN XUÂN</v>
          </cell>
          <cell r="D19812" t="str">
            <v>THÀNH</v>
          </cell>
          <cell r="E19812" t="str">
            <v>TRẦN ĐOÀN XUÂN THÀNH</v>
          </cell>
          <cell r="F19812" t="str">
            <v>079206018525</v>
          </cell>
          <cell r="G19812" t="str">
            <v>Nam</v>
          </cell>
          <cell r="H19812" t="str">
            <v>18/11/2006</v>
          </cell>
          <cell r="I19812" t="str">
            <v>0974535571</v>
          </cell>
          <cell r="J19812" t="str">
            <v>tdxt18112006@gmail.com</v>
          </cell>
          <cell r="K19812" t="str">
            <v>26TT202 - Quản trị khách sạn nhà hàng 02</v>
          </cell>
        </row>
        <row r="19813">
          <cell r="B19813">
            <v>2671540364</v>
          </cell>
          <cell r="C19813" t="str">
            <v>BÙI THỦY</v>
          </cell>
          <cell r="D19813" t="str">
            <v>NGÂN</v>
          </cell>
          <cell r="E19813" t="str">
            <v>BÙI THỦY NGÂN</v>
          </cell>
          <cell r="F19813" t="str">
            <v>034308008935</v>
          </cell>
          <cell r="G19813" t="str">
            <v>Nữ</v>
          </cell>
          <cell r="H19813" t="str">
            <v>30/09/2008</v>
          </cell>
          <cell r="I19813" t="str">
            <v>0868876218</v>
          </cell>
          <cell r="J19813" t="str">
            <v>buithuynganngan048@gmail.com</v>
          </cell>
          <cell r="K19813" t="str">
            <v>26IT204 - Công nghệ phần mềm và trí tuệ nhân tạo 04</v>
          </cell>
        </row>
        <row r="19814">
          <cell r="B19814">
            <v>2671540365</v>
          </cell>
          <cell r="C19814" t="str">
            <v>PHẠM MINH</v>
          </cell>
          <cell r="D19814" t="str">
            <v>THÔNG</v>
          </cell>
          <cell r="E19814" t="str">
            <v>PHẠM MINH THÔNG</v>
          </cell>
          <cell r="F19814" t="str">
            <v>086208009759</v>
          </cell>
          <cell r="G19814" t="str">
            <v>Nam</v>
          </cell>
          <cell r="H19814" t="str">
            <v>23/09/2008</v>
          </cell>
          <cell r="I19814" t="str">
            <v>0353895090</v>
          </cell>
          <cell r="J19814" t="str">
            <v>yazmmzap@gmail.com</v>
          </cell>
          <cell r="K19814" t="str">
            <v>26IT102 - Trí tuệ nhân tạo và dữ liệu lớn 02</v>
          </cell>
        </row>
        <row r="19815">
          <cell r="B19815">
            <v>2671730577</v>
          </cell>
          <cell r="C19815" t="str">
            <v>ĐẶNG THỂ</v>
          </cell>
          <cell r="D19815" t="str">
            <v>VIÊN</v>
          </cell>
          <cell r="E19815" t="str">
            <v>ĐẶNG THỂ VIÊN</v>
          </cell>
          <cell r="F19815" t="str">
            <v>079308013771</v>
          </cell>
          <cell r="G19815" t="str">
            <v>Nữ</v>
          </cell>
          <cell r="H19815" t="str">
            <v>05/03/2008</v>
          </cell>
          <cell r="I19815" t="str">
            <v>0901350961</v>
          </cell>
          <cell r="J19815" t="str">
            <v>viendthe992@gmail.com</v>
          </cell>
          <cell r="K19815" t="str">
            <v>26TT103 - Quản trị lữ hành 03</v>
          </cell>
        </row>
        <row r="19816">
          <cell r="B19816">
            <v>2671320375</v>
          </cell>
          <cell r="C19816" t="str">
            <v>NGUYỄN NGỌC TRÀ</v>
          </cell>
          <cell r="D19816" t="str">
            <v>MY</v>
          </cell>
          <cell r="E19816" t="str">
            <v>NGUYỄN NGỌC TRÀ MY</v>
          </cell>
          <cell r="F19816" t="str">
            <v>075308006767</v>
          </cell>
          <cell r="G19816" t="str">
            <v>Nữ</v>
          </cell>
          <cell r="H19816" t="str">
            <v>22/11/2008</v>
          </cell>
          <cell r="I19816" t="str">
            <v>0972644719</v>
          </cell>
          <cell r="J19816" t="str">
            <v>2671320375@vaa.edu.vn</v>
          </cell>
          <cell r="K19816" t="str">
            <v>26HR007 - Quản trị nhân lực 07</v>
          </cell>
        </row>
        <row r="19817">
          <cell r="B19817">
            <v>2671730578</v>
          </cell>
          <cell r="C19817" t="str">
            <v>NGUYỄN PHƯƠNG</v>
          </cell>
          <cell r="D19817" t="str">
            <v>ANH</v>
          </cell>
          <cell r="E19817" t="str">
            <v>NGUYỄN PHƯƠNG ANH</v>
          </cell>
          <cell r="F19817" t="str">
            <v>079308007576</v>
          </cell>
          <cell r="G19817" t="str">
            <v>Nữ</v>
          </cell>
          <cell r="H19817" t="str">
            <v>25/07/2008</v>
          </cell>
          <cell r="I19817" t="str">
            <v>0932000233</v>
          </cell>
          <cell r="J19817" t="str">
            <v>dinhmeve123@gmail.com</v>
          </cell>
          <cell r="K19817" t="str">
            <v>26TT202 - Quản trị khách sạn nhà hàng 02</v>
          </cell>
        </row>
        <row r="19818">
          <cell r="B19818">
            <v>2671740602</v>
          </cell>
          <cell r="C19818" t="str">
            <v>MA THỊ</v>
          </cell>
          <cell r="D19818" t="str">
            <v>THIỆP</v>
          </cell>
          <cell r="E19818" t="str">
            <v>MA THỊ THIỆP</v>
          </cell>
          <cell r="F19818" t="str">
            <v>006308003370</v>
          </cell>
          <cell r="G19818" t="str">
            <v>Nữ</v>
          </cell>
          <cell r="H19818" t="str">
            <v>22/08/2008</v>
          </cell>
          <cell r="I19818" t="str">
            <v>0397125324</v>
          </cell>
          <cell r="J19818" t="str">
            <v>thiepdayy08@gmail.com</v>
          </cell>
          <cell r="K19818" t="str">
            <v>26TE104 - Kinh tế hàng không 04</v>
          </cell>
        </row>
        <row r="19819">
          <cell r="B19819">
            <v>2671540366</v>
          </cell>
          <cell r="C19819" t="str">
            <v>TRỊNH NHẬT</v>
          </cell>
          <cell r="D19819" t="str">
            <v>PHÁT</v>
          </cell>
          <cell r="E19819" t="str">
            <v>TRỊNH NHẬT PHÁT</v>
          </cell>
          <cell r="F19819" t="str">
            <v>052208005111</v>
          </cell>
          <cell r="G19819" t="str">
            <v>Nam</v>
          </cell>
          <cell r="H19819" t="str">
            <v>08/08/2008</v>
          </cell>
          <cell r="I19819" t="str">
            <v>0325749489</v>
          </cell>
          <cell r="J19819" t="str">
            <v>nhatphattrinh@gmail.com</v>
          </cell>
          <cell r="K19819" t="str">
            <v>26IT204 - Công nghệ phần mềm và trí tuệ nhân tạo 04</v>
          </cell>
        </row>
        <row r="19820">
          <cell r="B19820">
            <v>2671320376</v>
          </cell>
          <cell r="C19820" t="str">
            <v>NGUYỄN BẢO</v>
          </cell>
          <cell r="D19820" t="str">
            <v>NGỌC</v>
          </cell>
          <cell r="E19820" t="str">
            <v>NGUYỄN BẢO NGỌC</v>
          </cell>
          <cell r="F19820" t="str">
            <v>095308003151</v>
          </cell>
          <cell r="G19820" t="str">
            <v>Nữ</v>
          </cell>
          <cell r="H19820" t="str">
            <v>02/01/2008</v>
          </cell>
          <cell r="I19820" t="str">
            <v>0835012855</v>
          </cell>
          <cell r="J19820" t="str">
            <v>baongoc2023.hbbl@gmail.com</v>
          </cell>
          <cell r="K19820" t="str">
            <v>26HR007 - Quản trị nhân lực 07</v>
          </cell>
        </row>
        <row r="19821">
          <cell r="B19821">
            <v>2671730579</v>
          </cell>
          <cell r="C19821" t="str">
            <v>TRẦN ĐỖ NGUYÊN</v>
          </cell>
          <cell r="D19821" t="str">
            <v>CƯƠNG</v>
          </cell>
          <cell r="E19821" t="str">
            <v>TRẦN ĐỖ NGUYÊN CƯƠNG</v>
          </cell>
          <cell r="F19821" t="str">
            <v>083208007944</v>
          </cell>
          <cell r="G19821" t="str">
            <v>Nam</v>
          </cell>
          <cell r="H19821" t="str">
            <v>08/06/2008</v>
          </cell>
          <cell r="I19821" t="str">
            <v>0362532207</v>
          </cell>
          <cell r="J19821" t="str">
            <v>trandonguyencuong@gmail.com</v>
          </cell>
          <cell r="K19821" t="str">
            <v>26TT402 - Quản trị ẩm thực 02</v>
          </cell>
        </row>
        <row r="19822">
          <cell r="B19822">
            <v>2671320377</v>
          </cell>
          <cell r="C19822" t="str">
            <v>HỒNG ĐINH Ý</v>
          </cell>
          <cell r="D19822" t="str">
            <v>NHI</v>
          </cell>
          <cell r="E19822" t="str">
            <v>HỒNG ĐINH Ý NHI</v>
          </cell>
          <cell r="F19822" t="str">
            <v>079308005201</v>
          </cell>
          <cell r="G19822" t="str">
            <v>Nữ</v>
          </cell>
          <cell r="H19822" t="str">
            <v>04/03/2008</v>
          </cell>
          <cell r="I19822" t="str">
            <v>0896995327</v>
          </cell>
          <cell r="J19822" t="str">
            <v>dinhynhi208@gmail.com</v>
          </cell>
          <cell r="K19822" t="str">
            <v>26HR007 - Quản trị nhân lực 07</v>
          </cell>
        </row>
        <row r="19823">
          <cell r="B19823">
            <v>2671510111</v>
          </cell>
          <cell r="C19823" t="str">
            <v>LÊ ĐỨC</v>
          </cell>
          <cell r="D19823" t="str">
            <v>HƯNG</v>
          </cell>
          <cell r="E19823" t="str">
            <v>LÊ ĐỨC HƯNG</v>
          </cell>
          <cell r="F19823" t="str">
            <v>079208029552</v>
          </cell>
          <cell r="G19823" t="str">
            <v>Nam</v>
          </cell>
          <cell r="H19823" t="str">
            <v>08/07/2008</v>
          </cell>
          <cell r="I19823" t="str">
            <v>0868505126</v>
          </cell>
          <cell r="J19823" t="str">
            <v>83leduchung07@gmail.com</v>
          </cell>
          <cell r="K19823" t="str">
            <v>26ET201 - Điện tử viễn thông và Trí tuệ nhân tạo 01</v>
          </cell>
        </row>
        <row r="19824">
          <cell r="B19824">
            <v>2671320378</v>
          </cell>
          <cell r="C19824" t="str">
            <v>TRẦN PHÚC</v>
          </cell>
          <cell r="D19824" t="str">
            <v>LỘC</v>
          </cell>
          <cell r="E19824" t="str">
            <v>TRẦN PHÚC LỘC</v>
          </cell>
          <cell r="F19824" t="str">
            <v>075308016607</v>
          </cell>
          <cell r="G19824" t="str">
            <v>Nữ</v>
          </cell>
          <cell r="H19824" t="str">
            <v>13/10/2008</v>
          </cell>
          <cell r="I19824" t="str">
            <v>0862757857</v>
          </cell>
          <cell r="J19824" t="str">
            <v>tranphucloc13102008@gmail.com</v>
          </cell>
          <cell r="K19824" t="str">
            <v>26HR007 - Quản trị nhân lực 07</v>
          </cell>
        </row>
        <row r="19825">
          <cell r="B19825">
            <v>2671320379</v>
          </cell>
          <cell r="C19825" t="str">
            <v>HUỲNH LÊ ANH</v>
          </cell>
          <cell r="D19825" t="str">
            <v>TÚ</v>
          </cell>
          <cell r="E19825" t="str">
            <v>HUỲNH LÊ ANH TÚ</v>
          </cell>
          <cell r="F19825" t="str">
            <v>079308043062</v>
          </cell>
          <cell r="G19825" t="str">
            <v>Nữ</v>
          </cell>
          <cell r="H19825" t="str">
            <v>16/05/2008</v>
          </cell>
          <cell r="I19825" t="str">
            <v>0907481213</v>
          </cell>
          <cell r="J19825" t="str">
            <v>huynhleanhtu.1605@gmail.com</v>
          </cell>
          <cell r="K19825" t="str">
            <v>26HR007 - Quản trị nhân lực 07</v>
          </cell>
        </row>
        <row r="19826">
          <cell r="B19826">
            <v>2671540367</v>
          </cell>
          <cell r="C19826" t="str">
            <v>LƯƠNG NGUYỄN QUỐC</v>
          </cell>
          <cell r="D19826" t="str">
            <v>ANH</v>
          </cell>
          <cell r="E19826" t="str">
            <v>LƯƠNG NGUYỄN QUỐC ANH</v>
          </cell>
          <cell r="F19826" t="str">
            <v>054208001812</v>
          </cell>
          <cell r="G19826" t="str">
            <v>Nam</v>
          </cell>
          <cell r="H19826" t="str">
            <v>02/01/2008</v>
          </cell>
          <cell r="I19826" t="str">
            <v>0945468760</v>
          </cell>
          <cell r="J19826" t="str">
            <v>quocanh7122007@gmail.com</v>
          </cell>
          <cell r="K19826" t="str">
            <v>26IT102 - Trí tuệ nhân tạo và dữ liệu lớn 02</v>
          </cell>
        </row>
        <row r="19827">
          <cell r="B19827">
            <v>2671340393</v>
          </cell>
          <cell r="C19827" t="str">
            <v>ĐỖ HÀ KHÁNH</v>
          </cell>
          <cell r="D19827" t="str">
            <v>NGỌC</v>
          </cell>
          <cell r="E19827" t="str">
            <v>ĐỖ HÀ KHÁNH NGỌC</v>
          </cell>
          <cell r="F19827" t="str">
            <v>025308005308</v>
          </cell>
          <cell r="G19827" t="str">
            <v>Nữ</v>
          </cell>
          <cell r="H19827" t="str">
            <v>22/02/2008</v>
          </cell>
          <cell r="I19827" t="str">
            <v>0355273279</v>
          </cell>
          <cell r="J19827" t="str">
            <v>dohakhanhngoc75@gmail.com</v>
          </cell>
          <cell r="K19827" t="str">
            <v>26MK007 - Marketing 07</v>
          </cell>
        </row>
        <row r="19828">
          <cell r="B19828">
            <v>2671730580</v>
          </cell>
          <cell r="C19828" t="str">
            <v>TRẦN GIA</v>
          </cell>
          <cell r="D19828" t="str">
            <v>BẢO</v>
          </cell>
          <cell r="E19828" t="str">
            <v>TRẦN GIA BẢO</v>
          </cell>
          <cell r="F19828" t="str">
            <v>079208001973</v>
          </cell>
          <cell r="G19828" t="str">
            <v>Nam</v>
          </cell>
          <cell r="H19828" t="str">
            <v>02/02/2008</v>
          </cell>
          <cell r="I19828" t="str">
            <v>0932791499</v>
          </cell>
          <cell r="J19828" t="str">
            <v>btran5090@gmail.com</v>
          </cell>
          <cell r="K19828" t="str">
            <v>26TT103 - Quản trị lữ hành 03</v>
          </cell>
        </row>
        <row r="19829">
          <cell r="B19829">
            <v>2671720712</v>
          </cell>
          <cell r="C19829" t="str">
            <v>PHẠM QUANG</v>
          </cell>
          <cell r="D19829" t="str">
            <v>VINH</v>
          </cell>
          <cell r="E19829" t="str">
            <v>PHẠM QUANG VINH</v>
          </cell>
          <cell r="F19829" t="str">
            <v>079208048025</v>
          </cell>
          <cell r="G19829" t="str">
            <v>Nam</v>
          </cell>
          <cell r="H19829" t="str">
            <v>03/07/2008</v>
          </cell>
          <cell r="I19829" t="str">
            <v>0779903708</v>
          </cell>
          <cell r="J19829" t="str">
            <v>phamquangvinh372008@gmail.com</v>
          </cell>
          <cell r="K19829" t="str">
            <v>26EN012 - Ngôn ngữ Anh 12</v>
          </cell>
        </row>
        <row r="19830">
          <cell r="B19830">
            <v>2671730581</v>
          </cell>
          <cell r="C19830" t="str">
            <v>LÊ THÙY</v>
          </cell>
          <cell r="D19830" t="str">
            <v>DƯƠNG</v>
          </cell>
          <cell r="E19830" t="str">
            <v>LÊ THÙY DƯƠNG</v>
          </cell>
          <cell r="F19830" t="str">
            <v>001308003929</v>
          </cell>
          <cell r="G19830" t="str">
            <v>Nữ</v>
          </cell>
          <cell r="H19830" t="str">
            <v>10/07/2008</v>
          </cell>
          <cell r="I19830" t="str">
            <v>0967808308</v>
          </cell>
          <cell r="J19830" t="str">
            <v>leduong1072008@gmail.com</v>
          </cell>
          <cell r="K19830" t="str">
            <v>26TT303 - Quản trị dịch vụ thương mại hàng không 03</v>
          </cell>
        </row>
        <row r="19831">
          <cell r="B19831">
            <v>2671730582</v>
          </cell>
          <cell r="C19831" t="str">
            <v>NGUYỄN THỊ CẨM</v>
          </cell>
          <cell r="D19831" t="str">
            <v>TIÊN</v>
          </cell>
          <cell r="E19831" t="str">
            <v>NGUYỄN THỊ CẨM TIÊN</v>
          </cell>
          <cell r="F19831" t="str">
            <v>089306000636</v>
          </cell>
          <cell r="G19831" t="str">
            <v>Nữ</v>
          </cell>
          <cell r="H19831" t="str">
            <v>19/07/2006</v>
          </cell>
          <cell r="I19831" t="str">
            <v>0354429834</v>
          </cell>
          <cell r="J19831" t="str">
            <v>mytienvechai@gmail.com</v>
          </cell>
          <cell r="K19831" t="str">
            <v>26TT303 - Quản trị dịch vụ thương mại hàng không 03</v>
          </cell>
        </row>
        <row r="19832">
          <cell r="B19832">
            <v>2671740603</v>
          </cell>
          <cell r="C19832" t="str">
            <v>NGUYỄN QUANG PHI</v>
          </cell>
          <cell r="D19832" t="str">
            <v>CÔNG</v>
          </cell>
          <cell r="E19832" t="str">
            <v>NGUYỄN QUANG PHI CÔNG</v>
          </cell>
          <cell r="F19832" t="str">
            <v>040208001763</v>
          </cell>
          <cell r="G19832" t="str">
            <v>Nam</v>
          </cell>
          <cell r="H19832" t="str">
            <v>08/08/2008</v>
          </cell>
          <cell r="I19832" t="str">
            <v>0822579870</v>
          </cell>
          <cell r="J19832" t="str">
            <v>cnguyenphi06@gmail.com</v>
          </cell>
          <cell r="K19832" t="str">
            <v>26TE207 - Logistics 07</v>
          </cell>
        </row>
        <row r="19833">
          <cell r="B19833">
            <v>2671330102</v>
          </cell>
          <cell r="C19833" t="str">
            <v>HOÀNG THỊ</v>
          </cell>
          <cell r="D19833" t="str">
            <v>TUYẾT</v>
          </cell>
          <cell r="E19833" t="str">
            <v>HOÀNG THỊ TUYẾT</v>
          </cell>
          <cell r="F19833" t="str">
            <v>064308016898</v>
          </cell>
          <cell r="G19833" t="str">
            <v>Nữ</v>
          </cell>
          <cell r="H19833" t="str">
            <v>27/03/2008</v>
          </cell>
          <cell r="I19833" t="str">
            <v>0368605662</v>
          </cell>
          <cell r="J19833" t="str">
            <v>htuts27@icloud.com</v>
          </cell>
          <cell r="K19833" t="str">
            <v>26IB103 - Thương mại quốc tế 03</v>
          </cell>
        </row>
        <row r="19834">
          <cell r="B19834">
            <v>2671320380</v>
          </cell>
          <cell r="C19834" t="str">
            <v>HOÀNG HẢI</v>
          </cell>
          <cell r="D19834" t="str">
            <v>YẾN</v>
          </cell>
          <cell r="E19834" t="str">
            <v>HOÀNG HẢI YẾN</v>
          </cell>
          <cell r="F19834" t="str">
            <v>074306001604</v>
          </cell>
          <cell r="G19834" t="str">
            <v>Nữ</v>
          </cell>
          <cell r="H19834" t="str">
            <v>12/09/2006</v>
          </cell>
          <cell r="I19834" t="str">
            <v>0358485961</v>
          </cell>
          <cell r="J19834" t="str">
            <v>hhaiyen129@gmail.com</v>
          </cell>
          <cell r="K19834" t="str">
            <v>26HR007 - Quản trị nhân lực 07</v>
          </cell>
        </row>
        <row r="19835">
          <cell r="B19835">
            <v>2671740604</v>
          </cell>
          <cell r="C19835" t="str">
            <v>NGUYỄN LÊ THU</v>
          </cell>
          <cell r="D19835" t="str">
            <v>NGÂN</v>
          </cell>
          <cell r="E19835" t="str">
            <v>NGUYỄN LÊ THU NGÂN</v>
          </cell>
          <cell r="F19835" t="str">
            <v>075308008259</v>
          </cell>
          <cell r="G19835" t="str">
            <v>Nữ</v>
          </cell>
          <cell r="H19835" t="str">
            <v>03/04/2008</v>
          </cell>
          <cell r="I19835" t="str">
            <v>0822159192</v>
          </cell>
          <cell r="J19835" t="str">
            <v>nguyenlethungan030408@gmail.com</v>
          </cell>
          <cell r="K19835" t="str">
            <v>26TE104 - Kinh tế hàng không 04</v>
          </cell>
        </row>
        <row r="19836">
          <cell r="B19836">
            <v>2671740605</v>
          </cell>
          <cell r="C19836" t="str">
            <v>NGUYỄN THỊ TỐ</v>
          </cell>
          <cell r="D19836" t="str">
            <v>UYÊN</v>
          </cell>
          <cell r="E19836" t="str">
            <v>NGUYỄN THỊ TỐ UYÊN</v>
          </cell>
          <cell r="F19836" t="str">
            <v>034308000446</v>
          </cell>
          <cell r="G19836" t="str">
            <v>Nữ</v>
          </cell>
          <cell r="H19836" t="str">
            <v>30/06/2008</v>
          </cell>
          <cell r="I19836" t="str">
            <v>0342906487</v>
          </cell>
          <cell r="J19836" t="str">
            <v>nguyenthitouyenn@gmail.com</v>
          </cell>
          <cell r="K19836" t="str">
            <v>26TE104 - Kinh tế hàng không 04</v>
          </cell>
        </row>
        <row r="19837">
          <cell r="B19837">
            <v>2671320381</v>
          </cell>
          <cell r="C19837" t="str">
            <v>TRẦN NGUYỄN THÙY</v>
          </cell>
          <cell r="D19837" t="str">
            <v>LINH</v>
          </cell>
          <cell r="E19837" t="str">
            <v>TRẦN NGUYỄN THÙY LINH</v>
          </cell>
          <cell r="F19837" t="str">
            <v>079308020399</v>
          </cell>
          <cell r="G19837" t="str">
            <v>Nữ</v>
          </cell>
          <cell r="H19837" t="str">
            <v>18/05/2008</v>
          </cell>
          <cell r="I19837" t="str">
            <v>0919400098</v>
          </cell>
          <cell r="J19837" t="str">
            <v>trannguyenthuylinh15082008@gmail.com</v>
          </cell>
          <cell r="K19837" t="str">
            <v>26HR007 - Quản trị nhân lực 07</v>
          </cell>
        </row>
        <row r="19838">
          <cell r="B19838">
            <v>2671720713</v>
          </cell>
          <cell r="C19838" t="str">
            <v>NGÔ YẾN</v>
          </cell>
          <cell r="D19838" t="str">
            <v>THY</v>
          </cell>
          <cell r="E19838" t="str">
            <v>NGÔ YẾN THY</v>
          </cell>
          <cell r="F19838" t="str">
            <v>089308006306</v>
          </cell>
          <cell r="G19838" t="str">
            <v>Nữ</v>
          </cell>
          <cell r="H19838" t="str">
            <v>30/04/2008</v>
          </cell>
          <cell r="I19838" t="str">
            <v>0337828257</v>
          </cell>
          <cell r="J19838" t="str">
            <v>nyt68150@gmail.com</v>
          </cell>
          <cell r="K19838" t="str">
            <v>26EN012 - Ngôn ngữ Anh 12</v>
          </cell>
        </row>
        <row r="19839">
          <cell r="B19839">
            <v>2671340394</v>
          </cell>
          <cell r="C19839" t="str">
            <v>NGUYỄN NGỌC</v>
          </cell>
          <cell r="D19839" t="str">
            <v>NGÂN</v>
          </cell>
          <cell r="E19839" t="str">
            <v>NGUYỄN NGỌC NGÂN</v>
          </cell>
          <cell r="F19839" t="str">
            <v>049308000528</v>
          </cell>
          <cell r="G19839" t="str">
            <v>Nữ</v>
          </cell>
          <cell r="H19839" t="str">
            <v>04/08/2008</v>
          </cell>
          <cell r="I19839" t="str">
            <v>0345800491</v>
          </cell>
          <cell r="J19839" t="str">
            <v>ngocngan04082008@gmail.com</v>
          </cell>
          <cell r="K19839" t="str">
            <v>26MK007 - Marketing 07</v>
          </cell>
        </row>
        <row r="19840">
          <cell r="B19840">
            <v>2671730583</v>
          </cell>
          <cell r="C19840" t="str">
            <v>NGUYỄN THANH</v>
          </cell>
          <cell r="D19840" t="str">
            <v>TÀI</v>
          </cell>
          <cell r="E19840" t="str">
            <v>NGUYỄN THANH TÀI</v>
          </cell>
          <cell r="F19840" t="str">
            <v>079208026765</v>
          </cell>
          <cell r="G19840" t="str">
            <v>Nam</v>
          </cell>
          <cell r="H19840" t="str">
            <v>31/03/2008</v>
          </cell>
          <cell r="I19840" t="str">
            <v>0385590831</v>
          </cell>
          <cell r="J19840" t="str">
            <v>thanhtain469@gmail.com</v>
          </cell>
          <cell r="K19840" t="str">
            <v>26TT103 - Quản trị lữ hành 03</v>
          </cell>
        </row>
        <row r="19841">
          <cell r="B19841">
            <v>2671540368</v>
          </cell>
          <cell r="C19841" t="str">
            <v>NGUYỄN THÀNH</v>
          </cell>
          <cell r="D19841" t="str">
            <v>AN</v>
          </cell>
          <cell r="E19841" t="str">
            <v>NGUYỄN THÀNH AN</v>
          </cell>
          <cell r="F19841" t="str">
            <v>079208005693</v>
          </cell>
          <cell r="G19841" t="str">
            <v>Nam</v>
          </cell>
          <cell r="H19841" t="str">
            <v>24/12/2008</v>
          </cell>
          <cell r="I19841" t="str">
            <v>0938241208</v>
          </cell>
          <cell r="J19841" t="str">
            <v>thanhan24122008@gmail.com</v>
          </cell>
          <cell r="K19841" t="str">
            <v>26IT102 - Trí tuệ nhân tạo và dữ liệu lớn 02</v>
          </cell>
        </row>
        <row r="19842">
          <cell r="B19842">
            <v>2671720714</v>
          </cell>
          <cell r="C19842" t="str">
            <v>MAI NGUYỄN PHƯƠNG</v>
          </cell>
          <cell r="D19842" t="str">
            <v>VY</v>
          </cell>
          <cell r="E19842" t="str">
            <v>MAI NGUYỄN PHƯƠNG VY</v>
          </cell>
          <cell r="F19842" t="str">
            <v>079308033245</v>
          </cell>
          <cell r="G19842" t="str">
            <v>Nữ</v>
          </cell>
          <cell r="H19842" t="str">
            <v>17/07/2008</v>
          </cell>
          <cell r="I19842" t="str">
            <v>0794352479</v>
          </cell>
          <cell r="J19842" t="str">
            <v>vyymai08@gmail.com</v>
          </cell>
          <cell r="K19842" t="str">
            <v>26EN012 - Ngôn ngữ Anh 12</v>
          </cell>
        </row>
        <row r="19843">
          <cell r="B19843">
            <v>2671740606</v>
          </cell>
          <cell r="C19843" t="str">
            <v>VĂN NHẬT</v>
          </cell>
          <cell r="D19843" t="str">
            <v>TIẾN</v>
          </cell>
          <cell r="E19843" t="str">
            <v>VĂN NHẬT TIẾN</v>
          </cell>
          <cell r="F19843" t="str">
            <v>094208007533</v>
          </cell>
          <cell r="G19843" t="str">
            <v>Nam</v>
          </cell>
          <cell r="H19843" t="str">
            <v>02/03/2008</v>
          </cell>
          <cell r="I19843" t="str">
            <v>0947222339</v>
          </cell>
          <cell r="J19843" t="str">
            <v>vannhattien2008@gmail.com</v>
          </cell>
          <cell r="K19843" t="str">
            <v>26TE207 - Logistics 07</v>
          </cell>
        </row>
        <row r="19844">
          <cell r="B19844">
            <v>2671740607</v>
          </cell>
          <cell r="C19844" t="str">
            <v>PHẠM THỊ</v>
          </cell>
          <cell r="D19844" t="str">
            <v>TƯƠI</v>
          </cell>
          <cell r="E19844" t="str">
            <v>PHẠM THỊ TƯƠI</v>
          </cell>
          <cell r="F19844" t="str">
            <v>027306009464</v>
          </cell>
          <cell r="G19844" t="str">
            <v>Nữ</v>
          </cell>
          <cell r="H19844" t="str">
            <v>08/01/2006</v>
          </cell>
          <cell r="I19844" t="str">
            <v>0977931084</v>
          </cell>
          <cell r="J19844" t="str">
            <v>phamtuoi816@gmail.com</v>
          </cell>
          <cell r="K19844" t="str">
            <v>26TE207 - Logistics 07</v>
          </cell>
        </row>
        <row r="19845">
          <cell r="B19845">
            <v>2671730584</v>
          </cell>
          <cell r="C19845" t="str">
            <v>VÕ TRẦN ANH</v>
          </cell>
          <cell r="D19845" t="str">
            <v>THƯ</v>
          </cell>
          <cell r="E19845" t="str">
            <v>VÕ TRẦN ANH THƯ</v>
          </cell>
          <cell r="F19845" t="str">
            <v>087308000781</v>
          </cell>
          <cell r="G19845" t="str">
            <v>Nữ</v>
          </cell>
          <cell r="H19845" t="str">
            <v>27/08/2008</v>
          </cell>
          <cell r="I19845" t="str">
            <v>0799485339</v>
          </cell>
          <cell r="J19845" t="str">
            <v>anhthuj2008@gmail.com</v>
          </cell>
          <cell r="K19845" t="str">
            <v>26TT103 - Quản trị lữ hành 03</v>
          </cell>
        </row>
        <row r="19846">
          <cell r="B19846">
            <v>2671320382</v>
          </cell>
          <cell r="C19846" t="str">
            <v>TRẦN NGUYỄN DẠ</v>
          </cell>
          <cell r="D19846" t="str">
            <v>THẢO</v>
          </cell>
          <cell r="E19846" t="str">
            <v>TRẦN NGUYỄN DẠ THẢO</v>
          </cell>
          <cell r="F19846" t="str">
            <v>083308002121</v>
          </cell>
          <cell r="G19846" t="str">
            <v>Nữ</v>
          </cell>
          <cell r="H19846" t="str">
            <v>07/12/2008</v>
          </cell>
          <cell r="I19846" t="str">
            <v>0981829117</v>
          </cell>
          <cell r="J19846" t="str">
            <v>thao0382065556@gmail.com</v>
          </cell>
          <cell r="K19846" t="str">
            <v>26HR007 - Quản trị nhân lực 07</v>
          </cell>
        </row>
        <row r="19847">
          <cell r="B19847">
            <v>2671720715</v>
          </cell>
          <cell r="C19847" t="str">
            <v>NGUYỄN HỒNG ANH</v>
          </cell>
          <cell r="D19847" t="str">
            <v>ĐỨC</v>
          </cell>
          <cell r="E19847" t="str">
            <v>NGUYỄN HỒNG ANH ĐỨC</v>
          </cell>
          <cell r="F19847" t="str">
            <v>079208016157</v>
          </cell>
          <cell r="G19847" t="str">
            <v>Nam</v>
          </cell>
          <cell r="H19847" t="str">
            <v>17/02/2008</v>
          </cell>
          <cell r="I19847" t="str">
            <v>0936375737</v>
          </cell>
          <cell r="J19847" t="str">
            <v>duc066277@gmail.com</v>
          </cell>
          <cell r="K19847" t="str">
            <v>26EN012 - Ngôn ngữ Anh 12</v>
          </cell>
        </row>
        <row r="19848">
          <cell r="B19848">
            <v>2671540369</v>
          </cell>
          <cell r="C19848" t="str">
            <v>TRẦN VŨ HÀ</v>
          </cell>
          <cell r="D19848" t="str">
            <v>LINH</v>
          </cell>
          <cell r="E19848" t="str">
            <v>TRẦN VŨ HÀ LINH</v>
          </cell>
          <cell r="F19848" t="str">
            <v>075308016567</v>
          </cell>
          <cell r="G19848" t="str">
            <v>Nữ</v>
          </cell>
          <cell r="H19848" t="str">
            <v>24/04/2008</v>
          </cell>
          <cell r="I19848" t="str">
            <v>0948007331</v>
          </cell>
          <cell r="J19848" t="str">
            <v>vuhalinh2404@gmail.com</v>
          </cell>
          <cell r="K19848" t="str">
            <v>26IT302 - Trí tuệ nhân tạo và Inernet vạn vật 02</v>
          </cell>
        </row>
        <row r="19849">
          <cell r="B19849">
            <v>2671730585</v>
          </cell>
          <cell r="C19849" t="str">
            <v>PHẠM THỊ</v>
          </cell>
          <cell r="D19849" t="str">
            <v>NGÂN</v>
          </cell>
          <cell r="E19849" t="str">
            <v>PHẠM THỊ NGÂN</v>
          </cell>
          <cell r="F19849" t="str">
            <v>031308018274</v>
          </cell>
          <cell r="G19849" t="str">
            <v>Nữ</v>
          </cell>
          <cell r="H19849" t="str">
            <v>14/08/2008</v>
          </cell>
          <cell r="I19849" t="str">
            <v>0368502646</v>
          </cell>
          <cell r="J19849" t="str">
            <v>ngan0376726509@gmail.com</v>
          </cell>
          <cell r="K19849" t="str">
            <v>26TT303 - Quản trị dịch vụ thương mại hàng không 03</v>
          </cell>
        </row>
        <row r="19850">
          <cell r="B19850">
            <v>2671540370</v>
          </cell>
          <cell r="C19850" t="str">
            <v>NGUYỄN AN</v>
          </cell>
          <cell r="D19850" t="str">
            <v>NGHĨA</v>
          </cell>
          <cell r="E19850" t="str">
            <v>NGUYỄN AN NGHĨA</v>
          </cell>
          <cell r="F19850" t="str">
            <v>075208001108</v>
          </cell>
          <cell r="G19850" t="str">
            <v>Nam</v>
          </cell>
          <cell r="H19850" t="str">
            <v>28/01/2008</v>
          </cell>
          <cell r="I19850" t="str">
            <v>0888506403</v>
          </cell>
          <cell r="J19850" t="str">
            <v>annghian5@gmail.com</v>
          </cell>
          <cell r="K19850" t="str">
            <v>26IT302 - Trí tuệ nhân tạo và Inernet vạn vật 02</v>
          </cell>
        </row>
        <row r="19851">
          <cell r="B19851">
            <v>2671330103</v>
          </cell>
          <cell r="C19851" t="str">
            <v>HUỲNH</v>
          </cell>
          <cell r="D19851" t="str">
            <v>TONY</v>
          </cell>
          <cell r="E19851" t="str">
            <v>HUỲNH TONY</v>
          </cell>
          <cell r="F19851" t="str">
            <v>082208011756</v>
          </cell>
          <cell r="G19851" t="str">
            <v>Nam</v>
          </cell>
          <cell r="H19851" t="str">
            <v>24/08/2008</v>
          </cell>
          <cell r="I19851" t="str">
            <v>0774987704</v>
          </cell>
          <cell r="J19851" t="str">
            <v>tonyasia24082008@gmail.com</v>
          </cell>
          <cell r="K19851" t="str">
            <v>26IB102 - Thương mại quốc tế 02</v>
          </cell>
        </row>
        <row r="19852">
          <cell r="B19852">
            <v>2671740608</v>
          </cell>
          <cell r="C19852" t="str">
            <v>VÕ THỊ CẨM</v>
          </cell>
          <cell r="D19852" t="str">
            <v>TIÊN</v>
          </cell>
          <cell r="E19852" t="str">
            <v>VÕ THỊ CẨM TIÊN</v>
          </cell>
          <cell r="F19852" t="str">
            <v>051308012584</v>
          </cell>
          <cell r="G19852" t="str">
            <v>Nữ</v>
          </cell>
          <cell r="H19852" t="str">
            <v>15/09/2008</v>
          </cell>
          <cell r="I19852" t="str">
            <v>0389421593</v>
          </cell>
          <cell r="J19852" t="str">
            <v>camtien150908@gmail.com</v>
          </cell>
          <cell r="K19852" t="str">
            <v>26TE104 - Kinh tế hàng không 04</v>
          </cell>
        </row>
        <row r="19853">
          <cell r="B19853">
            <v>2671320383</v>
          </cell>
          <cell r="C19853" t="str">
            <v>LÂM KHÁNH</v>
          </cell>
          <cell r="D19853" t="str">
            <v>VY</v>
          </cell>
          <cell r="E19853" t="str">
            <v>LÂM KHÁNH VY</v>
          </cell>
          <cell r="F19853" t="str">
            <v>075308023449</v>
          </cell>
          <cell r="G19853" t="str">
            <v>Nữ</v>
          </cell>
          <cell r="H19853" t="str">
            <v>22/09/2008</v>
          </cell>
          <cell r="I19853" t="str">
            <v>0395487064</v>
          </cell>
          <cell r="J19853" t="str">
            <v>vylam2209@gmail.com</v>
          </cell>
          <cell r="K19853" t="str">
            <v>26HR007 - Quản trị nhân lực 07</v>
          </cell>
        </row>
        <row r="19854">
          <cell r="B19854">
            <v>2671350169</v>
          </cell>
          <cell r="C19854" t="str">
            <v>NGUYỄN NGỌC PHƯƠNG</v>
          </cell>
          <cell r="D19854" t="str">
            <v>THẢO</v>
          </cell>
          <cell r="E19854" t="str">
            <v>NGUYỄN NGỌC PHƯƠNG THẢO</v>
          </cell>
          <cell r="F19854" t="str">
            <v>080308007720</v>
          </cell>
          <cell r="G19854" t="str">
            <v>Nữ</v>
          </cell>
          <cell r="H19854" t="str">
            <v>29/01/2008</v>
          </cell>
          <cell r="I19854" t="str">
            <v>0382359010</v>
          </cell>
          <cell r="J19854" t="str">
            <v>phuongthao04102021@gmail.com</v>
          </cell>
          <cell r="K19854" t="str">
            <v>26FT003 - Công nghệ tài chính 03</v>
          </cell>
        </row>
        <row r="19855">
          <cell r="B19855">
            <v>2671720716</v>
          </cell>
          <cell r="C19855" t="str">
            <v>VŨ TRẦN CHÂU</v>
          </cell>
          <cell r="D19855" t="str">
            <v>ANNA</v>
          </cell>
          <cell r="E19855" t="str">
            <v>VŨ TRẦN CHÂU ANNA</v>
          </cell>
          <cell r="F19855" t="str">
            <v>070308009339</v>
          </cell>
          <cell r="G19855" t="str">
            <v>Nữ</v>
          </cell>
          <cell r="H19855" t="str">
            <v>19/04/2008</v>
          </cell>
          <cell r="I19855" t="str">
            <v>0984761121</v>
          </cell>
          <cell r="J19855" t="str">
            <v>vutranchauannadx02@gmail.com</v>
          </cell>
          <cell r="K19855" t="str">
            <v>26EN012 - Ngôn ngữ Anh 12</v>
          </cell>
        </row>
        <row r="19856">
          <cell r="B19856">
            <v>2671540371</v>
          </cell>
          <cell r="C19856" t="str">
            <v>NGUYỄN TRUNG</v>
          </cell>
          <cell r="D19856" t="str">
            <v>KIÊN</v>
          </cell>
          <cell r="E19856" t="str">
            <v>NGUYỄN TRUNG KIÊN</v>
          </cell>
          <cell r="F19856" t="str">
            <v>077208011420</v>
          </cell>
          <cell r="G19856" t="str">
            <v>Nam</v>
          </cell>
          <cell r="H19856" t="str">
            <v>12/10/2008</v>
          </cell>
          <cell r="I19856" t="str">
            <v>0919081208</v>
          </cell>
          <cell r="J19856" t="str">
            <v>trungkiennguyen1210@gmail.com</v>
          </cell>
          <cell r="K19856" t="str">
            <v>26IT204 - Công nghệ phần mềm và trí tuệ nhân tạo 04</v>
          </cell>
        </row>
        <row r="19857">
          <cell r="B19857">
            <v>2671740609</v>
          </cell>
          <cell r="C19857" t="str">
            <v>NGUYỄN NHƯ THANH</v>
          </cell>
          <cell r="D19857" t="str">
            <v>THÚY</v>
          </cell>
          <cell r="E19857" t="str">
            <v>NGUYỄN NHƯ THANH THÚY</v>
          </cell>
          <cell r="F19857" t="str">
            <v>051308008935</v>
          </cell>
          <cell r="G19857" t="str">
            <v>Nữ</v>
          </cell>
          <cell r="H19857" t="str">
            <v>01/11/2008</v>
          </cell>
          <cell r="I19857" t="str">
            <v>0392984869</v>
          </cell>
          <cell r="J19857" t="str">
            <v>nguyennhuthanhthuy01112000@gmail.com</v>
          </cell>
          <cell r="K19857" t="str">
            <v>26TE207 - Logistics 07</v>
          </cell>
        </row>
        <row r="19858">
          <cell r="B19858">
            <v>2671320445</v>
          </cell>
          <cell r="C19858" t="str">
            <v>HUỲNH GIA</v>
          </cell>
          <cell r="D19858" t="str">
            <v>MẪN</v>
          </cell>
          <cell r="E19858" t="str">
            <v>HUỲNH GIA MẪN</v>
          </cell>
          <cell r="F19858" t="str">
            <v>079308031236</v>
          </cell>
          <cell r="G19858" t="str">
            <v>Nữ</v>
          </cell>
          <cell r="H19858" t="str">
            <v>20/12/2008</v>
          </cell>
          <cell r="I19858" t="str">
            <v>0908352758</v>
          </cell>
          <cell r="J19858" t="str">
            <v>huynhgiaman201208@gmail.com</v>
          </cell>
          <cell r="K19858" t="str">
            <v>26HR008 - Quản trị nhân lực 08</v>
          </cell>
        </row>
        <row r="19859">
          <cell r="B19859">
            <v>2671740678</v>
          </cell>
          <cell r="C19859" t="str">
            <v>QUÁCH THỊ CẨM</v>
          </cell>
          <cell r="D19859" t="str">
            <v>NHUNG</v>
          </cell>
          <cell r="E19859" t="str">
            <v>QUÁCH THỊ CẨM NHUNG</v>
          </cell>
          <cell r="F19859" t="str">
            <v>082308005306</v>
          </cell>
          <cell r="G19859" t="str">
            <v>Nữ</v>
          </cell>
          <cell r="H19859" t="str">
            <v>04/06/2008</v>
          </cell>
          <cell r="I19859" t="str">
            <v>0866727349</v>
          </cell>
          <cell r="J19859" t="str">
            <v>quachngoc117@gmail.com</v>
          </cell>
          <cell r="K19859" t="str">
            <v>26TE207 - Logistics 07</v>
          </cell>
        </row>
        <row r="19860">
          <cell r="B19860">
            <v>2671320446</v>
          </cell>
          <cell r="C19860" t="str">
            <v>TRƯƠNG THỊ ĐAN</v>
          </cell>
          <cell r="D19860" t="str">
            <v>THANH</v>
          </cell>
          <cell r="E19860" t="str">
            <v>TRƯƠNG THỊ ĐAN THANH</v>
          </cell>
          <cell r="F19860" t="str">
            <v>075308002943</v>
          </cell>
          <cell r="G19860" t="str">
            <v>Nữ</v>
          </cell>
          <cell r="H19860" t="str">
            <v>16/05/2008</v>
          </cell>
          <cell r="I19860" t="str">
            <v>0376066165</v>
          </cell>
          <cell r="J19860" t="str">
            <v>d.thanh1605jjrl@gmail.com</v>
          </cell>
          <cell r="K19860" t="str">
            <v>26HR008 - Quản trị nhân lực 08</v>
          </cell>
        </row>
        <row r="19861">
          <cell r="B19861">
            <v>2671720748</v>
          </cell>
          <cell r="C19861" t="str">
            <v>NGUYỄN HUỲNH NHƯ</v>
          </cell>
          <cell r="D19861" t="str">
            <v>NGỌC</v>
          </cell>
          <cell r="E19861" t="str">
            <v>NGUYỄN HUỲNH NHƯ NGỌC</v>
          </cell>
          <cell r="F19861" t="str">
            <v>052308004724</v>
          </cell>
          <cell r="G19861" t="str">
            <v>Nữ</v>
          </cell>
          <cell r="H19861" t="str">
            <v>20/04/2008</v>
          </cell>
          <cell r="I19861" t="str">
            <v>0346163797</v>
          </cell>
          <cell r="J19861" t="str">
            <v>nhungoc20041983@gmail.com</v>
          </cell>
          <cell r="K19861" t="str">
            <v>26EN013 - Ngôn ngữ Anh 13</v>
          </cell>
        </row>
        <row r="19862">
          <cell r="B19862">
            <v>2671740679</v>
          </cell>
          <cell r="C19862" t="str">
            <v>LƯỜNG GIA</v>
          </cell>
          <cell r="D19862" t="str">
            <v>HÂN</v>
          </cell>
          <cell r="E19862" t="str">
            <v>LƯỜNG GIA HÂN</v>
          </cell>
          <cell r="F19862" t="str">
            <v>038308000150</v>
          </cell>
          <cell r="G19862" t="str">
            <v>Nữ</v>
          </cell>
          <cell r="H19862" t="str">
            <v>20/04/2008</v>
          </cell>
          <cell r="I19862" t="str">
            <v>0972646223</v>
          </cell>
          <cell r="J19862" t="str">
            <v>Phanthitam331@gmail.com</v>
          </cell>
          <cell r="K19862" t="str">
            <v>26TE105 - Kinh tế hàng không 05</v>
          </cell>
        </row>
        <row r="19863">
          <cell r="B19863">
            <v>2671540407</v>
          </cell>
          <cell r="C19863" t="str">
            <v>NGUYỄN HỒ TIẾN</v>
          </cell>
          <cell r="D19863" t="str">
            <v>THÀNH</v>
          </cell>
          <cell r="E19863" t="str">
            <v>NGUYỄN HỒ TIẾN THÀNH</v>
          </cell>
          <cell r="F19863" t="str">
            <v>091208016502</v>
          </cell>
          <cell r="G19863" t="str">
            <v>Nam</v>
          </cell>
          <cell r="H19863" t="str">
            <v>31/10/2008</v>
          </cell>
          <cell r="I19863" t="str">
            <v>0817875414</v>
          </cell>
          <cell r="J19863" t="str">
            <v>Thanhnguyen.31102008@gmail.com</v>
          </cell>
          <cell r="K19863" t="str">
            <v>26IT102 - Trí tuệ nhân tạo và dữ liệu lớn 02</v>
          </cell>
        </row>
        <row r="19864">
          <cell r="B19864">
            <v>2671740680</v>
          </cell>
          <cell r="C19864" t="str">
            <v>NGUYỄN NGỌC THY</v>
          </cell>
          <cell r="D19864" t="str">
            <v>THY</v>
          </cell>
          <cell r="E19864" t="str">
            <v>NGUYỄN NGỌC THY THY</v>
          </cell>
          <cell r="F19864" t="str">
            <v>079308012008</v>
          </cell>
          <cell r="G19864" t="str">
            <v>Nữ</v>
          </cell>
          <cell r="H19864" t="str">
            <v>26/05/2008</v>
          </cell>
          <cell r="I19864" t="str">
            <v>0909611403</v>
          </cell>
          <cell r="J19864" t="str">
            <v>nguyenthy2586@gmail.com</v>
          </cell>
          <cell r="K19864" t="str">
            <v>26TE105 - Kinh tế hàng không 05</v>
          </cell>
        </row>
        <row r="19865">
          <cell r="B19865">
            <v>2671320447</v>
          </cell>
          <cell r="C19865" t="str">
            <v>NGUYỄN HOÀNG GIA</v>
          </cell>
          <cell r="D19865" t="str">
            <v>MỸ</v>
          </cell>
          <cell r="E19865" t="str">
            <v>NGUYỄN HOÀNG GIA MỸ</v>
          </cell>
          <cell r="F19865" t="str">
            <v>079308004493</v>
          </cell>
          <cell r="G19865" t="str">
            <v>Nữ</v>
          </cell>
          <cell r="H19865" t="str">
            <v>13/08/2008</v>
          </cell>
          <cell r="I19865" t="str">
            <v>0868756292</v>
          </cell>
          <cell r="J19865" t="str">
            <v>jolie.giamy@gmail.com</v>
          </cell>
          <cell r="K19865" t="str">
            <v>26HR008 - Quản trị nhân lực 08</v>
          </cell>
        </row>
        <row r="19866">
          <cell r="B19866">
            <v>2671730654</v>
          </cell>
          <cell r="C19866" t="str">
            <v>TRỊNH VÂN</v>
          </cell>
          <cell r="D19866" t="str">
            <v>ANH</v>
          </cell>
          <cell r="E19866" t="str">
            <v>TRỊNH VÂN ANH</v>
          </cell>
          <cell r="F19866" t="str">
            <v>095308008262</v>
          </cell>
          <cell r="G19866" t="str">
            <v>Nữ</v>
          </cell>
          <cell r="H19866" t="str">
            <v>03/02/2008</v>
          </cell>
          <cell r="I19866" t="str">
            <v>0913184317</v>
          </cell>
          <cell r="J19866" t="str">
            <v>trinhnhannghia206@gmail.com</v>
          </cell>
          <cell r="K19866" t="str">
            <v>26TT303 - Quản trị dịch vụ thương mại hàng không 03</v>
          </cell>
        </row>
        <row r="19867">
          <cell r="B19867">
            <v>2671340414</v>
          </cell>
          <cell r="C19867" t="str">
            <v>NGUYỄN HOÀNG NHẬT</v>
          </cell>
          <cell r="D19867" t="str">
            <v>UYÊN</v>
          </cell>
          <cell r="E19867" t="str">
            <v>NGUYỄN HOÀNG NHẬT UYÊN</v>
          </cell>
          <cell r="F19867" t="str">
            <v>079308049087</v>
          </cell>
          <cell r="G19867" t="str">
            <v>Nữ</v>
          </cell>
          <cell r="H19867" t="str">
            <v>25/03/2008</v>
          </cell>
          <cell r="I19867" t="str">
            <v>0937954877</v>
          </cell>
          <cell r="J19867" t="str">
            <v>nnhatuyen89@gmail.com</v>
          </cell>
          <cell r="K19867" t="str">
            <v>26MK009 - Marketing 09</v>
          </cell>
        </row>
        <row r="19868">
          <cell r="B19868">
            <v>2671540408</v>
          </cell>
          <cell r="C19868" t="str">
            <v>BÙI THỊ MINH</v>
          </cell>
          <cell r="D19868" t="str">
            <v>THƯ</v>
          </cell>
          <cell r="E19868" t="str">
            <v>BÙI THỊ MINH THƯ</v>
          </cell>
          <cell r="F19868" t="str">
            <v>070308000921</v>
          </cell>
          <cell r="G19868" t="str">
            <v>Nữ</v>
          </cell>
          <cell r="H19868" t="str">
            <v>12/04/2008</v>
          </cell>
          <cell r="I19868" t="str">
            <v>0886542226</v>
          </cell>
          <cell r="J19868" t="str">
            <v>tm456004@gmail.com</v>
          </cell>
          <cell r="K19868" t="str">
            <v>26IT302 - Trí tuệ nhân tạo và Inernet vạn vật 02</v>
          </cell>
        </row>
        <row r="19869">
          <cell r="B19869">
            <v>2671350186</v>
          </cell>
          <cell r="C19869" t="str">
            <v>BÙI ĐÌNH</v>
          </cell>
          <cell r="D19869" t="str">
            <v>CA</v>
          </cell>
          <cell r="E19869" t="str">
            <v>BÙI ĐÌNH CA</v>
          </cell>
          <cell r="F19869" t="str">
            <v>092208006095</v>
          </cell>
          <cell r="G19869" t="str">
            <v>Nam</v>
          </cell>
          <cell r="H19869" t="str">
            <v>15/06/2008</v>
          </cell>
          <cell r="I19869" t="str">
            <v>0777043900</v>
          </cell>
          <cell r="J19869" t="str">
            <v>buidinhca156@gmail.com</v>
          </cell>
          <cell r="K19869" t="str">
            <v>26FT004 - Công nghệ tài chính 04</v>
          </cell>
        </row>
        <row r="19870">
          <cell r="B19870">
            <v>2671540409</v>
          </cell>
          <cell r="C19870" t="str">
            <v>LÊ KHẮC</v>
          </cell>
          <cell r="D19870" t="str">
            <v>HIẾU</v>
          </cell>
          <cell r="E19870" t="str">
            <v>LÊ KHẮC HIẾU</v>
          </cell>
          <cell r="F19870" t="str">
            <v>079208001987</v>
          </cell>
          <cell r="G19870" t="str">
            <v>Nam</v>
          </cell>
          <cell r="H19870" t="str">
            <v>10/06/2008</v>
          </cell>
          <cell r="I19870" t="str">
            <v>0903745006</v>
          </cell>
          <cell r="J19870" t="str">
            <v>alexandervandahieu@gmail.com</v>
          </cell>
          <cell r="K19870" t="str">
            <v>26IT302 - Trí tuệ nhân tạo và Inernet vạn vật 02</v>
          </cell>
        </row>
        <row r="19871">
          <cell r="B19871">
            <v>2671740681</v>
          </cell>
          <cell r="C19871" t="str">
            <v>LƯ GIA</v>
          </cell>
          <cell r="D19871" t="str">
            <v>MINH</v>
          </cell>
          <cell r="E19871" t="str">
            <v>LƯ GIA MINH</v>
          </cell>
          <cell r="F19871" t="str">
            <v>079308044186</v>
          </cell>
          <cell r="G19871" t="str">
            <v>Nữ</v>
          </cell>
          <cell r="H19871" t="str">
            <v>17/05/2008</v>
          </cell>
          <cell r="I19871" t="str">
            <v>0786487966</v>
          </cell>
          <cell r="J19871" t="str">
            <v>lugiaminh1984@gmail.com</v>
          </cell>
          <cell r="K19871" t="str">
            <v>26TE207 - Logistics 07</v>
          </cell>
        </row>
        <row r="19872">
          <cell r="B19872">
            <v>2671730655</v>
          </cell>
          <cell r="C19872" t="str">
            <v>PHAN QUỲNH</v>
          </cell>
          <cell r="D19872" t="str">
            <v>ANH</v>
          </cell>
          <cell r="E19872" t="str">
            <v>PHAN QUỲNH ANH</v>
          </cell>
          <cell r="F19872" t="str">
            <v>079308007536</v>
          </cell>
          <cell r="G19872" t="str">
            <v>Nữ</v>
          </cell>
          <cell r="H19872" t="str">
            <v>05/11/2008</v>
          </cell>
          <cell r="I19872" t="str">
            <v>0366518127</v>
          </cell>
          <cell r="J19872" t="str">
            <v>quynhanhphan05011@gmail.com</v>
          </cell>
          <cell r="K19872" t="str">
            <v>26TT402 - Quản trị ẩm thực 02</v>
          </cell>
        </row>
        <row r="19873">
          <cell r="B19873">
            <v>2671730656</v>
          </cell>
          <cell r="C19873" t="str">
            <v>NGUYỄN THÚY KIỀU</v>
          </cell>
          <cell r="D19873" t="str">
            <v>MY</v>
          </cell>
          <cell r="E19873" t="str">
            <v>NGUYỄN THÚY KIỀU MY</v>
          </cell>
          <cell r="F19873" t="str">
            <v>024308000785</v>
          </cell>
          <cell r="G19873" t="str">
            <v>Nữ</v>
          </cell>
          <cell r="H19873" t="str">
            <v>14/04/2008</v>
          </cell>
          <cell r="I19873" t="str">
            <v>0934155536</v>
          </cell>
          <cell r="J19873" t="str">
            <v>kieumym26@gmail.com</v>
          </cell>
          <cell r="K19873" t="str">
            <v>26TT202 - Quản trị khách sạn nhà hàng 02</v>
          </cell>
        </row>
        <row r="19874">
          <cell r="B19874">
            <v>2671730657</v>
          </cell>
          <cell r="C19874" t="str">
            <v>NGUYỄN THỊ NGỌC</v>
          </cell>
          <cell r="D19874" t="str">
            <v>DIỆP</v>
          </cell>
          <cell r="E19874" t="str">
            <v>NGUYỄN THỊ NGỌC DIỆP</v>
          </cell>
          <cell r="F19874" t="str">
            <v>066308018634</v>
          </cell>
          <cell r="G19874" t="str">
            <v>Nữ</v>
          </cell>
          <cell r="H19874" t="str">
            <v>15/05/2008</v>
          </cell>
          <cell r="I19874" t="str">
            <v>0342362194</v>
          </cell>
          <cell r="J19874" t="str">
            <v>nguyenngocdiep314388@gmail.com</v>
          </cell>
          <cell r="K19874" t="str">
            <v>26TT202 - Quản trị khách sạn nhà hàng 02</v>
          </cell>
        </row>
        <row r="19875">
          <cell r="B19875">
            <v>2671730658</v>
          </cell>
          <cell r="C19875" t="str">
            <v>DƯƠNG NGỌC</v>
          </cell>
          <cell r="D19875" t="str">
            <v>ANH</v>
          </cell>
          <cell r="E19875" t="str">
            <v>DƯƠNG NGỌC ANH</v>
          </cell>
          <cell r="F19875" t="str">
            <v>075308013720</v>
          </cell>
          <cell r="G19875" t="str">
            <v>Nữ</v>
          </cell>
          <cell r="H19875" t="str">
            <v>31/07/2008</v>
          </cell>
          <cell r="I19875" t="str">
            <v>0332861375</v>
          </cell>
          <cell r="J19875" t="str">
            <v>duongngocanh31072008@gmail.com</v>
          </cell>
          <cell r="K19875" t="str">
            <v>26TT202 - Quản trị khách sạn nhà hàng 02</v>
          </cell>
        </row>
        <row r="19876">
          <cell r="B19876">
            <v>2671740682</v>
          </cell>
          <cell r="C19876" t="str">
            <v>TRỊNH NGỌC</v>
          </cell>
          <cell r="D19876" t="str">
            <v>TRINH</v>
          </cell>
          <cell r="E19876" t="str">
            <v>TRỊNH NGỌC TRINH</v>
          </cell>
          <cell r="F19876" t="str">
            <v>079308003501</v>
          </cell>
          <cell r="G19876" t="str">
            <v>Nữ</v>
          </cell>
          <cell r="H19876" t="str">
            <v>10/03/2008</v>
          </cell>
          <cell r="I19876" t="str">
            <v>0787031003</v>
          </cell>
          <cell r="J19876" t="str">
            <v>trminz103@gmail.com</v>
          </cell>
          <cell r="K19876" t="str">
            <v>26TE207 - Logistics 07</v>
          </cell>
        </row>
        <row r="19877">
          <cell r="B19877">
            <v>2671540410</v>
          </cell>
          <cell r="C19877" t="str">
            <v>ĐOÀN HOÀNG PHÚC</v>
          </cell>
          <cell r="D19877" t="str">
            <v>THỊNH</v>
          </cell>
          <cell r="E19877" t="str">
            <v>ĐOÀN HOÀNG PHÚC THỊNH</v>
          </cell>
          <cell r="F19877" t="str">
            <v>079208000988</v>
          </cell>
          <cell r="G19877" t="str">
            <v>Nam</v>
          </cell>
          <cell r="H19877" t="str">
            <v>02/04/2008</v>
          </cell>
          <cell r="I19877" t="str">
            <v>0373378421</v>
          </cell>
          <cell r="J19877" t="str">
            <v>thinhdh2008@gmail.com</v>
          </cell>
          <cell r="K19877" t="str">
            <v>26IT204 - Công nghệ phần mềm và trí tuệ nhân tạo 04</v>
          </cell>
        </row>
        <row r="19878">
          <cell r="B19878">
            <v>2671350187</v>
          </cell>
          <cell r="C19878" t="str">
            <v>NGUYỄN MINH</v>
          </cell>
          <cell r="D19878" t="str">
            <v>HẢO</v>
          </cell>
          <cell r="E19878" t="str">
            <v>NGUYỄN MINH HẢO</v>
          </cell>
          <cell r="F19878" t="str">
            <v>079308049390</v>
          </cell>
          <cell r="G19878" t="str">
            <v>Nữ</v>
          </cell>
          <cell r="H19878" t="str">
            <v>31/12/2008</v>
          </cell>
          <cell r="I19878" t="str">
            <v>0792687297</v>
          </cell>
          <cell r="J19878" t="str">
            <v>nguyenhao31122008@gmail.com</v>
          </cell>
          <cell r="K19878" t="str">
            <v>26FT004 - Công nghệ tài chính 04</v>
          </cell>
        </row>
        <row r="19879">
          <cell r="B19879">
            <v>2671740683</v>
          </cell>
          <cell r="C19879" t="str">
            <v>NGUYỄN TRẦN KHẢ</v>
          </cell>
          <cell r="D19879" t="str">
            <v>TRÂN</v>
          </cell>
          <cell r="E19879" t="str">
            <v>NGUYỄN TRẦN KHẢ TRÂN</v>
          </cell>
          <cell r="F19879" t="str">
            <v>089308000630</v>
          </cell>
          <cell r="G19879" t="str">
            <v>Nữ</v>
          </cell>
          <cell r="H19879" t="str">
            <v>28/09/2008</v>
          </cell>
          <cell r="I19879" t="str">
            <v>0909774924</v>
          </cell>
          <cell r="J19879" t="str">
            <v>khaatran289@gmail.com</v>
          </cell>
          <cell r="K19879" t="str">
            <v>26TE207 - Logistics 07</v>
          </cell>
        </row>
        <row r="19880">
          <cell r="B19880">
            <v>2671340415</v>
          </cell>
          <cell r="C19880" t="str">
            <v>NGUYỄN YẾN</v>
          </cell>
          <cell r="D19880" t="str">
            <v>NHI</v>
          </cell>
          <cell r="E19880" t="str">
            <v>NGUYỄN YẾN NHI</v>
          </cell>
          <cell r="F19880" t="str">
            <v>075308001148</v>
          </cell>
          <cell r="G19880" t="str">
            <v>Nữ</v>
          </cell>
          <cell r="H19880" t="str">
            <v>04/01/2008</v>
          </cell>
          <cell r="I19880" t="str">
            <v>0937451312</v>
          </cell>
          <cell r="J19880" t="str">
            <v>yennhijk13@gmail.com</v>
          </cell>
          <cell r="K19880" t="str">
            <v>26MK007 - Marketing 07</v>
          </cell>
        </row>
        <row r="19881">
          <cell r="B19881">
            <v>2671540411</v>
          </cell>
          <cell r="C19881" t="str">
            <v>NGUYỄN PHÚC</v>
          </cell>
          <cell r="D19881" t="str">
            <v>HẬU</v>
          </cell>
          <cell r="E19881" t="str">
            <v>NGUYỄN PHÚC HẬU</v>
          </cell>
          <cell r="F19881" t="str">
            <v>080208001400</v>
          </cell>
          <cell r="G19881" t="str">
            <v>Nam</v>
          </cell>
          <cell r="H19881" t="str">
            <v>08/11/2008</v>
          </cell>
          <cell r="I19881" t="str">
            <v>0376087692</v>
          </cell>
          <cell r="J19881" t="str">
            <v>811nph@gmail.com</v>
          </cell>
          <cell r="K19881" t="str">
            <v>26IT204 - Công nghệ phần mềm và trí tuệ nhân tạo 04</v>
          </cell>
        </row>
        <row r="19882">
          <cell r="B19882">
            <v>2671540412</v>
          </cell>
          <cell r="C19882" t="str">
            <v>TRẦN VĂN KHẢI</v>
          </cell>
          <cell r="D19882" t="str">
            <v>HƯNG</v>
          </cell>
          <cell r="E19882" t="str">
            <v>TRẦN VĂN KHẢI HƯNG</v>
          </cell>
          <cell r="F19882" t="str">
            <v>048208003441</v>
          </cell>
          <cell r="G19882" t="str">
            <v>Nam</v>
          </cell>
          <cell r="H19882" t="str">
            <v>22/05/2008</v>
          </cell>
          <cell r="I19882" t="str">
            <v>0795052615</v>
          </cell>
          <cell r="J19882" t="str">
            <v>tranvankhaihung2205@gmail.com</v>
          </cell>
          <cell r="K19882" t="str">
            <v>26IT102 - Trí tuệ nhân tạo và dữ liệu lớn 02</v>
          </cell>
        </row>
        <row r="19883">
          <cell r="B19883">
            <v>2671740684</v>
          </cell>
          <cell r="C19883" t="str">
            <v>NGUYỄN HOÀNG ANH</v>
          </cell>
          <cell r="D19883" t="str">
            <v>DŨNG</v>
          </cell>
          <cell r="E19883" t="str">
            <v>NGUYỄN HOÀNG ANH DŨNG</v>
          </cell>
          <cell r="F19883" t="str">
            <v>080208004806</v>
          </cell>
          <cell r="G19883" t="str">
            <v>Nam</v>
          </cell>
          <cell r="H19883" t="str">
            <v>02/01/2008</v>
          </cell>
          <cell r="I19883" t="str">
            <v>0878950265</v>
          </cell>
          <cell r="J19883" t="str">
            <v>anhdug212009@gmail.com</v>
          </cell>
          <cell r="K19883" t="str">
            <v>26TE207 - Logistics 07</v>
          </cell>
        </row>
        <row r="19884">
          <cell r="B19884">
            <v>2671510120</v>
          </cell>
          <cell r="C19884" t="str">
            <v>NGUYỄN PHÚC NGUYÊN</v>
          </cell>
          <cell r="D19884" t="str">
            <v>CHƯƠNG</v>
          </cell>
          <cell r="E19884" t="str">
            <v>NGUYỄN PHÚC NGUYÊN CHƯƠNG</v>
          </cell>
          <cell r="F19884" t="str">
            <v>060208004546</v>
          </cell>
          <cell r="G19884" t="str">
            <v>Nam</v>
          </cell>
          <cell r="H19884" t="str">
            <v>10/10/2008</v>
          </cell>
          <cell r="I19884" t="str">
            <v>0826630272</v>
          </cell>
          <cell r="J19884" t="str">
            <v>chuong7310102000@gmai.com</v>
          </cell>
          <cell r="K19884" t="str">
            <v>26ET301 - Công nghệ kỹ thuật vi mạch &amp; bán dẫn 01</v>
          </cell>
        </row>
        <row r="19885">
          <cell r="B19885">
            <v>2671730659</v>
          </cell>
          <cell r="C19885" t="str">
            <v>ĐÀO HUỲNH ĐĂNG</v>
          </cell>
          <cell r="D19885" t="str">
            <v>KHOA</v>
          </cell>
          <cell r="E19885" t="str">
            <v>ĐÀO HUỲNH ĐĂNG KHOA</v>
          </cell>
          <cell r="F19885" t="str">
            <v>087208004856</v>
          </cell>
          <cell r="G19885" t="str">
            <v>Nam</v>
          </cell>
          <cell r="H19885" t="str">
            <v>28/10/2008</v>
          </cell>
          <cell r="I19885" t="str">
            <v>0765854008</v>
          </cell>
          <cell r="J19885" t="str">
            <v>Khoadao2810@gmail.com</v>
          </cell>
          <cell r="K19885" t="str">
            <v>26TT202 - Quản trị khách sạn nhà hàng 02</v>
          </cell>
        </row>
        <row r="19886">
          <cell r="B19886">
            <v>2671730660</v>
          </cell>
          <cell r="C19886" t="str">
            <v>ĐỖ PHƯỚC</v>
          </cell>
          <cell r="D19886" t="str">
            <v>HẢI</v>
          </cell>
          <cell r="E19886" t="str">
            <v>ĐỖ PHƯỚC HẢI</v>
          </cell>
          <cell r="F19886" t="str">
            <v>079208050424</v>
          </cell>
          <cell r="G19886" t="str">
            <v>Nam</v>
          </cell>
          <cell r="H19886" t="str">
            <v>17/12/2008</v>
          </cell>
          <cell r="I19886" t="str">
            <v>0346734879</v>
          </cell>
          <cell r="J19886" t="str">
            <v>dophuochai2008@gmail.com</v>
          </cell>
          <cell r="K19886" t="str">
            <v>26TT202 - Quản trị khách sạn nhà hàng 02</v>
          </cell>
        </row>
        <row r="19887">
          <cell r="B19887">
            <v>2671730661</v>
          </cell>
          <cell r="C19887" t="str">
            <v>NGUYỄN THỊ KIM</v>
          </cell>
          <cell r="D19887" t="str">
            <v>CÚC</v>
          </cell>
          <cell r="E19887" t="str">
            <v>NGUYỄN THỊ KIM CÚC</v>
          </cell>
          <cell r="F19887" t="str">
            <v>082308000348</v>
          </cell>
          <cell r="G19887" t="str">
            <v>Nữ</v>
          </cell>
          <cell r="H19887" t="str">
            <v>26/07/2008</v>
          </cell>
          <cell r="I19887" t="str">
            <v>0372405313</v>
          </cell>
          <cell r="J19887" t="str">
            <v>ntkimcuc9.3@gmail.com</v>
          </cell>
          <cell r="K19887" t="str">
            <v>26TT103 - Quản trị lữ hành 03</v>
          </cell>
        </row>
        <row r="19888">
          <cell r="B19888">
            <v>2671730662</v>
          </cell>
          <cell r="C19888" t="str">
            <v>DƯƠNG NGUYỄN TẤN</v>
          </cell>
          <cell r="D19888" t="str">
            <v>LỢI</v>
          </cell>
          <cell r="E19888" t="str">
            <v>DƯƠNG NGUYỄN TẤN LỢI</v>
          </cell>
          <cell r="F19888" t="str">
            <v>089208007234</v>
          </cell>
          <cell r="G19888" t="str">
            <v>Nam</v>
          </cell>
          <cell r="H19888" t="str">
            <v>24/04/2008</v>
          </cell>
          <cell r="I19888" t="str">
            <v>0388559747</v>
          </cell>
          <cell r="J19888" t="str">
            <v>loiduongnguyentan@gmail.com</v>
          </cell>
          <cell r="K19888" t="str">
            <v>26TT103 - Quản trị lữ hành 03</v>
          </cell>
        </row>
        <row r="19889">
          <cell r="B19889">
            <v>2671740685</v>
          </cell>
          <cell r="C19889" t="str">
            <v>NGUYỄN HỒNG QUỲNH</v>
          </cell>
          <cell r="D19889" t="str">
            <v>NHƯ</v>
          </cell>
          <cell r="E19889" t="str">
            <v>NGUYỄN HỒNG QUỲNH NHƯ</v>
          </cell>
          <cell r="F19889" t="str">
            <v>077308001702</v>
          </cell>
          <cell r="G19889" t="str">
            <v>Nữ</v>
          </cell>
          <cell r="H19889" t="str">
            <v>25/11/2008</v>
          </cell>
          <cell r="I19889" t="str">
            <v>0372919436</v>
          </cell>
          <cell r="J19889" t="str">
            <v>quynhnhuxinhgai25@gmail.com</v>
          </cell>
          <cell r="K19889" t="str">
            <v>26TE207 - Logistics 07</v>
          </cell>
        </row>
        <row r="19890">
          <cell r="B19890">
            <v>2671330114</v>
          </cell>
          <cell r="C19890" t="str">
            <v>NGUYỄN TRÀ</v>
          </cell>
          <cell r="D19890" t="str">
            <v>MY</v>
          </cell>
          <cell r="E19890" t="str">
            <v>NGUYỄN TRÀ MY</v>
          </cell>
          <cell r="F19890" t="str">
            <v>048308005968</v>
          </cell>
          <cell r="G19890" t="str">
            <v>Nữ</v>
          </cell>
          <cell r="H19890" t="str">
            <v>28/11/2008</v>
          </cell>
          <cell r="I19890" t="str">
            <v>0799482383</v>
          </cell>
          <cell r="J19890" t="str">
            <v>nguyenmy0828@gmail.com</v>
          </cell>
          <cell r="K19890" t="str">
            <v>26IB102 - Thương mại quốc tế 02</v>
          </cell>
        </row>
        <row r="19891">
          <cell r="B19891">
            <v>2671740686</v>
          </cell>
          <cell r="C19891" t="str">
            <v>NGUYỄN TRẦN THỊ KIM</v>
          </cell>
          <cell r="D19891" t="str">
            <v>NGỌC</v>
          </cell>
          <cell r="E19891" t="str">
            <v>NGUYỄN TRẦN THỊ KIM NGỌC</v>
          </cell>
          <cell r="F19891" t="str">
            <v>075308021929</v>
          </cell>
          <cell r="G19891" t="str">
            <v>Nữ</v>
          </cell>
          <cell r="H19891" t="str">
            <v>02/10/2008</v>
          </cell>
          <cell r="I19891" t="str">
            <v>0348292654</v>
          </cell>
          <cell r="J19891" t="str">
            <v>kimngoc210208@gmail.com</v>
          </cell>
          <cell r="K19891" t="str">
            <v>26TE207 - Logistics 07</v>
          </cell>
        </row>
        <row r="19892">
          <cell r="B19892">
            <v>2671540413</v>
          </cell>
          <cell r="C19892" t="str">
            <v>PHẠM THỊ MỸ</v>
          </cell>
          <cell r="D19892" t="str">
            <v>TUYỀN</v>
          </cell>
          <cell r="E19892" t="str">
            <v>PHẠM THỊ MỸ TUYỀN</v>
          </cell>
          <cell r="F19892" t="str">
            <v>048308000734</v>
          </cell>
          <cell r="G19892" t="str">
            <v>Nữ</v>
          </cell>
          <cell r="H19892" t="str">
            <v>08/05/2008</v>
          </cell>
          <cell r="I19892" t="str">
            <v>0934944905</v>
          </cell>
          <cell r="J19892" t="str">
            <v>phamthimytuyen858@gmail.com</v>
          </cell>
          <cell r="K19892" t="str">
            <v>26IT204 - Công nghệ phần mềm và trí tuệ nhân tạo 04</v>
          </cell>
        </row>
        <row r="19893">
          <cell r="B19893">
            <v>2671740687</v>
          </cell>
          <cell r="C19893" t="str">
            <v>VÕ THỊ MINH</v>
          </cell>
          <cell r="D19893" t="str">
            <v>THƯ</v>
          </cell>
          <cell r="E19893" t="str">
            <v>VÕ THỊ MINH THƯ</v>
          </cell>
          <cell r="F19893" t="str">
            <v>064308015096</v>
          </cell>
          <cell r="G19893" t="str">
            <v>Nữ</v>
          </cell>
          <cell r="H19893" t="str">
            <v>26/03/2008</v>
          </cell>
          <cell r="I19893" t="str">
            <v>0963504519</v>
          </cell>
          <cell r="J19893" t="str">
            <v>vt.mthu08@gmail.com</v>
          </cell>
          <cell r="K19893" t="str">
            <v>26TE105 - Kinh tế hàng không 05</v>
          </cell>
        </row>
        <row r="19894">
          <cell r="B19894">
            <v>2671350188</v>
          </cell>
          <cell r="C19894" t="str">
            <v>HỒ NGỌC MINH</v>
          </cell>
          <cell r="D19894" t="str">
            <v>ANH</v>
          </cell>
          <cell r="E19894" t="str">
            <v>HỒ NGỌC MINH ANH</v>
          </cell>
          <cell r="F19894" t="str">
            <v>079308031544</v>
          </cell>
          <cell r="G19894" t="str">
            <v>Nữ</v>
          </cell>
          <cell r="H19894" t="str">
            <v>03/04/2008</v>
          </cell>
          <cell r="I19894" t="str">
            <v>0909314970</v>
          </cell>
          <cell r="J19894" t="str">
            <v>anhnek342008@gmail.com</v>
          </cell>
          <cell r="K19894" t="str">
            <v>26FT004 - Công nghệ tài chính 04</v>
          </cell>
        </row>
        <row r="19895">
          <cell r="B19895">
            <v>2671320448</v>
          </cell>
          <cell r="C19895" t="str">
            <v>ĐÀO XUÂN THUẬN</v>
          </cell>
          <cell r="D19895" t="str">
            <v>PHÚC</v>
          </cell>
          <cell r="E19895" t="str">
            <v>ĐÀO XUÂN THUẬN PHÚC</v>
          </cell>
          <cell r="F19895" t="str">
            <v>060308000551</v>
          </cell>
          <cell r="G19895" t="str">
            <v>Nữ</v>
          </cell>
          <cell r="H19895" t="str">
            <v>02/03/2008</v>
          </cell>
          <cell r="I19895" t="str">
            <v>0567878846</v>
          </cell>
          <cell r="J19895" t="str">
            <v>thuanphuc0203@gmail.com</v>
          </cell>
          <cell r="K19895" t="str">
            <v>26HR008 - Quản trị nhân lực 08</v>
          </cell>
        </row>
        <row r="19896">
          <cell r="B19896">
            <v>2671730663</v>
          </cell>
          <cell r="C19896" t="str">
            <v>LA GIA</v>
          </cell>
          <cell r="D19896" t="str">
            <v>NGHI</v>
          </cell>
          <cell r="E19896" t="str">
            <v>LA GIA NGHI</v>
          </cell>
          <cell r="F19896" t="str">
            <v>079308024033</v>
          </cell>
          <cell r="G19896" t="str">
            <v>Nữ</v>
          </cell>
          <cell r="H19896" t="str">
            <v>25/09/2008</v>
          </cell>
          <cell r="I19896" t="str">
            <v>0901824157</v>
          </cell>
          <cell r="J19896" t="str">
            <v>lagianghi53@gmail.com</v>
          </cell>
          <cell r="K19896" t="str">
            <v>26TT303 - Quản trị dịch vụ thương mại hàng không 03</v>
          </cell>
        </row>
        <row r="19897">
          <cell r="B19897">
            <v>2671510121</v>
          </cell>
          <cell r="C19897" t="str">
            <v>NGUYỄN HOÀN</v>
          </cell>
          <cell r="D19897" t="str">
            <v>HIỆP</v>
          </cell>
          <cell r="E19897" t="str">
            <v>NGUYỄN HOÀN HIỆP</v>
          </cell>
          <cell r="F19897" t="str">
            <v>052208010287</v>
          </cell>
          <cell r="G19897" t="str">
            <v>Nam</v>
          </cell>
          <cell r="H19897" t="str">
            <v>05/07/2008</v>
          </cell>
          <cell r="I19897" t="str">
            <v>0357117916</v>
          </cell>
          <cell r="J19897" t="str">
            <v>hieppro0357@gmail.com</v>
          </cell>
          <cell r="K19897" t="str">
            <v>26ET201 - Điện tử viễn thông và Trí tuệ nhân tạo 01</v>
          </cell>
        </row>
        <row r="19898">
          <cell r="B19898">
            <v>2671540414</v>
          </cell>
          <cell r="C19898" t="str">
            <v>TRẦN TRÍ</v>
          </cell>
          <cell r="D19898" t="str">
            <v>HIẾU</v>
          </cell>
          <cell r="E19898" t="str">
            <v>TRẦN TRÍ HIẾU</v>
          </cell>
          <cell r="F19898" t="str">
            <v>079208048052</v>
          </cell>
          <cell r="G19898" t="str">
            <v>Nam</v>
          </cell>
          <cell r="H19898" t="str">
            <v>12/09/2008</v>
          </cell>
          <cell r="I19898" t="str">
            <v>0385504574</v>
          </cell>
          <cell r="J19898" t="str">
            <v>trantrihieu81@gmail.com</v>
          </cell>
          <cell r="K19898" t="str">
            <v>26IT204 - Công nghệ phần mềm và trí tuệ nhân tạo 04</v>
          </cell>
        </row>
        <row r="19899">
          <cell r="B19899">
            <v>2671330115</v>
          </cell>
          <cell r="C19899" t="str">
            <v>NGUYỄN HỒNG PHI</v>
          </cell>
          <cell r="D19899" t="str">
            <v>YẾN</v>
          </cell>
          <cell r="E19899" t="str">
            <v>NGUYỄN HỒNG PHI YẾN</v>
          </cell>
          <cell r="F19899" t="str">
            <v>087308013466</v>
          </cell>
          <cell r="G19899" t="str">
            <v>Nữ</v>
          </cell>
          <cell r="H19899" t="str">
            <v>05/10/2008</v>
          </cell>
          <cell r="I19899" t="str">
            <v>0795657818</v>
          </cell>
          <cell r="J19899" t="str">
            <v>yen079565818@gmail.com</v>
          </cell>
          <cell r="K19899" t="str">
            <v>26IB103 - Thương mại quốc tế 03</v>
          </cell>
        </row>
        <row r="19900">
          <cell r="B19900">
            <v>2671740688</v>
          </cell>
          <cell r="C19900" t="str">
            <v>LÊ VĂN</v>
          </cell>
          <cell r="D19900" t="str">
            <v>SINH</v>
          </cell>
          <cell r="E19900" t="str">
            <v>LÊ VĂN SINH</v>
          </cell>
          <cell r="F19900" t="str">
            <v>052208005011</v>
          </cell>
          <cell r="G19900" t="str">
            <v>Nam</v>
          </cell>
          <cell r="H19900" t="str">
            <v>11/09/2008</v>
          </cell>
          <cell r="I19900" t="str">
            <v>0967677524</v>
          </cell>
          <cell r="J19900" t="str">
            <v>lsv1109008@gmail.com</v>
          </cell>
          <cell r="K19900" t="str">
            <v>26TE207 - Logistics 07</v>
          </cell>
        </row>
        <row r="19901">
          <cell r="B19901">
            <v>2671740689</v>
          </cell>
          <cell r="C19901" t="str">
            <v>NGUYỄN NGỌC XUÂN</v>
          </cell>
          <cell r="D19901" t="str">
            <v>NHƯ</v>
          </cell>
          <cell r="E19901" t="str">
            <v>NGUYỄN NGỌC XUÂN NHƯ</v>
          </cell>
          <cell r="F19901" t="str">
            <v>079306019010</v>
          </cell>
          <cell r="G19901" t="str">
            <v>Nữ</v>
          </cell>
          <cell r="H19901" t="str">
            <v>01/01/2006</v>
          </cell>
          <cell r="I19901" t="str">
            <v>0345887967</v>
          </cell>
          <cell r="J19901" t="str">
            <v>xuannhu01012006@gmail.com</v>
          </cell>
          <cell r="K19901" t="str">
            <v>26TE207 - Logistics 07</v>
          </cell>
        </row>
        <row r="19902">
          <cell r="B19902">
            <v>2671320449</v>
          </cell>
          <cell r="C19902" t="str">
            <v>VÕ THỊ HUYỀN</v>
          </cell>
          <cell r="D19902" t="str">
            <v>TRÂM</v>
          </cell>
          <cell r="E19902" t="str">
            <v>VÕ THỊ HUYỀN TRÂM</v>
          </cell>
          <cell r="F19902" t="str">
            <v>051308000653</v>
          </cell>
          <cell r="G19902" t="str">
            <v>Nữ</v>
          </cell>
          <cell r="H19902" t="str">
            <v>26/04/2008</v>
          </cell>
          <cell r="I19902" t="str">
            <v>0328528924</v>
          </cell>
          <cell r="J19902" t="str">
            <v>tramdiuu26@gmail.com</v>
          </cell>
          <cell r="K19902" t="str">
            <v>26HR008 - Quản trị nhân lực 08</v>
          </cell>
        </row>
        <row r="19903">
          <cell r="B19903">
            <v>2671740690</v>
          </cell>
          <cell r="C19903" t="str">
            <v>NGUYỄN HUỲNH THẢO</v>
          </cell>
          <cell r="D19903" t="str">
            <v>MY</v>
          </cell>
          <cell r="E19903" t="str">
            <v>NGUYỄN HUỲNH THẢO MY</v>
          </cell>
          <cell r="F19903" t="str">
            <v>089308004806</v>
          </cell>
          <cell r="G19903" t="str">
            <v>Nữ</v>
          </cell>
          <cell r="H19903" t="str">
            <v>04/04/2008</v>
          </cell>
          <cell r="I19903" t="str">
            <v>0374711238</v>
          </cell>
          <cell r="J19903" t="str">
            <v>huynhthaomy037@gmail.com</v>
          </cell>
          <cell r="K19903" t="str">
            <v>26TE207 - Logistics 07</v>
          </cell>
        </row>
        <row r="19904">
          <cell r="B19904">
            <v>2671540415</v>
          </cell>
          <cell r="C19904" t="str">
            <v>NGUYỄN HONG TUẤN</v>
          </cell>
          <cell r="D19904" t="str">
            <v>ĐẠT</v>
          </cell>
          <cell r="E19904" t="str">
            <v>NGUYỄN HONG TUẤN ĐẠT</v>
          </cell>
          <cell r="F19904" t="str">
            <v>079208039063</v>
          </cell>
          <cell r="G19904" t="str">
            <v>Nam</v>
          </cell>
          <cell r="H19904" t="str">
            <v>19/01/2008</v>
          </cell>
          <cell r="I19904" t="str">
            <v>0393308248</v>
          </cell>
          <cell r="J19904" t="str">
            <v>dattuan964@gmail.com</v>
          </cell>
          <cell r="K19904" t="str">
            <v>26IT204 - Công nghệ phần mềm và trí tuệ nhân tạo 04</v>
          </cell>
        </row>
        <row r="19905">
          <cell r="B19905">
            <v>2671540451</v>
          </cell>
          <cell r="C19905" t="str">
            <v>NGUYỄN THÙY THÁI</v>
          </cell>
          <cell r="D19905" t="str">
            <v>AN</v>
          </cell>
          <cell r="E19905" t="str">
            <v>NGUYỄN THÙY THÁI AN</v>
          </cell>
          <cell r="F19905" t="str">
            <v>067308000173</v>
          </cell>
          <cell r="G19905" t="str">
            <v>Nữ</v>
          </cell>
          <cell r="H19905" t="str">
            <v>07/09/2008</v>
          </cell>
          <cell r="I19905" t="str">
            <v>0385939608</v>
          </cell>
          <cell r="J19905" t="str">
            <v>nguyenthuythaian39@gmail.com</v>
          </cell>
          <cell r="K19905" t="str">
            <v>26IT205 - Công nghệ phần mềm và trí tuệ nhân tạo 05</v>
          </cell>
        </row>
        <row r="19906">
          <cell r="B19906">
            <v>2671740793</v>
          </cell>
          <cell r="C19906" t="str">
            <v>NGUYỄN MẠNH</v>
          </cell>
          <cell r="D19906" t="str">
            <v>ĐẠT</v>
          </cell>
          <cell r="E19906" t="str">
            <v>NGUYỄN MẠNH ĐẠT</v>
          </cell>
          <cell r="F19906" t="str">
            <v>036208003404</v>
          </cell>
          <cell r="G19906" t="str">
            <v>Nam</v>
          </cell>
          <cell r="H19906" t="str">
            <v>24/12/2008</v>
          </cell>
          <cell r="I19906" t="str">
            <v>0903781459</v>
          </cell>
          <cell r="J19906" t="str">
            <v>dzoro2412@gmail.com</v>
          </cell>
          <cell r="K19906" t="str">
            <v>26TE207 - Logistics 07</v>
          </cell>
        </row>
        <row r="19907">
          <cell r="B19907">
            <v>2671730751</v>
          </cell>
          <cell r="C19907" t="str">
            <v>LÊ VƯƠNG THÙY</v>
          </cell>
          <cell r="D19907" t="str">
            <v>PHƯƠNG</v>
          </cell>
          <cell r="E19907" t="str">
            <v>LÊ VƯƠNG THÙY PHƯƠNG</v>
          </cell>
          <cell r="F19907" t="str">
            <v>052308004647</v>
          </cell>
          <cell r="G19907" t="str">
            <v>Nữ</v>
          </cell>
          <cell r="H19907" t="str">
            <v>03/01/2008</v>
          </cell>
          <cell r="I19907" t="str">
            <v>0855711698</v>
          </cell>
          <cell r="J19907" t="str">
            <v>phuonganh312008@gmail.com</v>
          </cell>
          <cell r="K19907" t="str">
            <v>26TT203 - Quản trị khách sạn nhà hàng 03</v>
          </cell>
        </row>
        <row r="19908">
          <cell r="B19908">
            <v>2671330129</v>
          </cell>
          <cell r="C19908" t="str">
            <v>NGUYỄN HOÀNG</v>
          </cell>
          <cell r="D19908" t="str">
            <v>THY</v>
          </cell>
          <cell r="E19908" t="str">
            <v>NGUYỄN HOÀNG THY</v>
          </cell>
          <cell r="F19908" t="str">
            <v>075308009950</v>
          </cell>
          <cell r="G19908" t="str">
            <v>Nữ</v>
          </cell>
          <cell r="H19908" t="str">
            <v>17/05/2008</v>
          </cell>
          <cell r="I19908" t="str">
            <v>0357178390</v>
          </cell>
          <cell r="J19908" t="str">
            <v>thy170508@gmail.com</v>
          </cell>
          <cell r="K19908" t="str">
            <v>26IB103 - Thương mại quốc tế 03</v>
          </cell>
        </row>
        <row r="19909">
          <cell r="B19909">
            <v>2671350204</v>
          </cell>
          <cell r="C19909" t="str">
            <v>ĐẶNG ANH</v>
          </cell>
          <cell r="D19909" t="str">
            <v>QUÂN</v>
          </cell>
          <cell r="E19909" t="str">
            <v>ĐẶNG ANH QUÂN</v>
          </cell>
          <cell r="F19909" t="str">
            <v>068208002822</v>
          </cell>
          <cell r="G19909" t="str">
            <v>Nam</v>
          </cell>
          <cell r="H19909" t="str">
            <v>11/08/2008</v>
          </cell>
          <cell r="I19909" t="str">
            <v>0946568949</v>
          </cell>
          <cell r="J19909" t="str">
            <v>danganhquan156532102@gmail.com</v>
          </cell>
          <cell r="K19909" t="str">
            <v>26FT004 - Công nghệ tài chính 04</v>
          </cell>
        </row>
        <row r="19910">
          <cell r="B19910">
            <v>2671350205</v>
          </cell>
          <cell r="C19910" t="str">
            <v>MAI DUY</v>
          </cell>
          <cell r="D19910" t="str">
            <v>NHẬT</v>
          </cell>
          <cell r="E19910" t="str">
            <v>MAI DUY NHẬT</v>
          </cell>
          <cell r="F19910" t="str">
            <v>060208010157</v>
          </cell>
          <cell r="G19910" t="str">
            <v>Nam</v>
          </cell>
          <cell r="H19910" t="str">
            <v>20/11/2008</v>
          </cell>
          <cell r="I19910" t="str">
            <v>0911065772</v>
          </cell>
          <cell r="J19910" t="str">
            <v>nhatduy800211@gmail.com</v>
          </cell>
          <cell r="K19910" t="str">
            <v>26ET101 - Điện tử ứng dụng Trí tuệ nhân tạo và Internet vạn vật 01</v>
          </cell>
        </row>
        <row r="19911">
          <cell r="B19911">
            <v>2671740794</v>
          </cell>
          <cell r="C19911" t="str">
            <v>NGUYỄN THANH</v>
          </cell>
          <cell r="D19911" t="str">
            <v>TÚ</v>
          </cell>
          <cell r="E19911" t="str">
            <v>NGUYỄN THANH TÚ</v>
          </cell>
          <cell r="F19911" t="str">
            <v>051208007192</v>
          </cell>
          <cell r="G19911" t="str">
            <v>Nam</v>
          </cell>
          <cell r="H19911" t="str">
            <v>17/09/2008</v>
          </cell>
          <cell r="I19911" t="str">
            <v>0962948475</v>
          </cell>
          <cell r="J19911" t="str">
            <v>tu17090801@gmail.com</v>
          </cell>
          <cell r="K19911" t="str">
            <v>26TE105 - Kinh tế hàng không 05</v>
          </cell>
        </row>
        <row r="19912">
          <cell r="B19912">
            <v>2671540452</v>
          </cell>
          <cell r="C19912" t="str">
            <v>NGÔ QUỐC</v>
          </cell>
          <cell r="D19912" t="str">
            <v>CƯỜNG</v>
          </cell>
          <cell r="E19912" t="str">
            <v>NGÔ QUỐC CƯỜNG</v>
          </cell>
          <cell r="F19912" t="str">
            <v>079208037799</v>
          </cell>
          <cell r="G19912" t="str">
            <v>Nam</v>
          </cell>
          <cell r="H19912" t="str">
            <v>17/01/2008</v>
          </cell>
          <cell r="I19912" t="str">
            <v>0362525690</v>
          </cell>
          <cell r="J19912" t="str">
            <v>ngoquoccuong1701@gmail.com</v>
          </cell>
          <cell r="K19912" t="str">
            <v>26IT101 - Trí tuệ nhân tạo và dữ liệu lớn 01</v>
          </cell>
        </row>
        <row r="19913">
          <cell r="B19913">
            <v>2671720764</v>
          </cell>
          <cell r="C19913" t="str">
            <v>NGUYỄN TÂN</v>
          </cell>
          <cell r="D19913" t="str">
            <v>TIẾN</v>
          </cell>
          <cell r="E19913" t="str">
            <v>NGUYỄN TÂN TIẾN</v>
          </cell>
          <cell r="F19913" t="str">
            <v>079208015023</v>
          </cell>
          <cell r="G19913" t="str">
            <v>Nam</v>
          </cell>
          <cell r="H19913" t="str">
            <v>12/10/2008</v>
          </cell>
          <cell r="I19913" t="str">
            <v>0332503751</v>
          </cell>
          <cell r="J19913" t="str">
            <v>nguyentantien12102008@gmail.com</v>
          </cell>
          <cell r="K19913" t="str">
            <v>26EN013 - Ngôn ngữ Anh 13</v>
          </cell>
        </row>
        <row r="19914">
          <cell r="B19914">
            <v>2671740795</v>
          </cell>
          <cell r="C19914" t="str">
            <v>VŨ THỊ HOÀI</v>
          </cell>
          <cell r="D19914" t="str">
            <v>THANH</v>
          </cell>
          <cell r="E19914" t="str">
            <v>VŨ THỊ HOÀI THANH</v>
          </cell>
          <cell r="F19914" t="str">
            <v>040306017479</v>
          </cell>
          <cell r="G19914" t="str">
            <v>Nữ</v>
          </cell>
          <cell r="H19914" t="str">
            <v>10/05/2006</v>
          </cell>
          <cell r="I19914" t="str">
            <v>0963415383</v>
          </cell>
          <cell r="J19914" t="str">
            <v>vuhoaithanh2k6@gmail.com</v>
          </cell>
          <cell r="K19914" t="str">
            <v>26TE207 - Logistics 07</v>
          </cell>
        </row>
        <row r="19915">
          <cell r="B19915">
            <v>2671730752</v>
          </cell>
          <cell r="C19915" t="str">
            <v>PHẠM THỊ ANH</v>
          </cell>
          <cell r="D19915" t="str">
            <v>THƯ</v>
          </cell>
          <cell r="E19915" t="str">
            <v>PHẠM THỊ ANH THƯ</v>
          </cell>
          <cell r="F19915" t="str">
            <v>036308013570</v>
          </cell>
          <cell r="G19915" t="str">
            <v>Nữ</v>
          </cell>
          <cell r="H19915" t="str">
            <v>27/09/2008</v>
          </cell>
          <cell r="I19915" t="str">
            <v>0347564132</v>
          </cell>
          <cell r="J19915" t="str">
            <v>ta7568898@gmail.com</v>
          </cell>
          <cell r="K19915" t="str">
            <v>26TT101 - Quản trị lữ hành 01</v>
          </cell>
        </row>
        <row r="19916">
          <cell r="B19916">
            <v>2671730753</v>
          </cell>
          <cell r="C19916" t="str">
            <v>KIỀU TÂM</v>
          </cell>
          <cell r="D19916" t="str">
            <v>QUYÊN</v>
          </cell>
          <cell r="E19916" t="str">
            <v>KIỀU TÂM QUYÊN</v>
          </cell>
          <cell r="F19916" t="str">
            <v>080308007120</v>
          </cell>
          <cell r="G19916" t="str">
            <v>Nữ</v>
          </cell>
          <cell r="H19916" t="str">
            <v>11/08/2008</v>
          </cell>
          <cell r="I19916" t="str">
            <v>0837920157</v>
          </cell>
          <cell r="J19916" t="str">
            <v>quyenkieutam@gmail.com</v>
          </cell>
          <cell r="K19916" t="str">
            <v>26TT104 - Quản trị lữ hành 04</v>
          </cell>
        </row>
        <row r="19917">
          <cell r="B19917">
            <v>2671740796</v>
          </cell>
          <cell r="C19917" t="str">
            <v>HOÀNG NGỌC</v>
          </cell>
          <cell r="D19917" t="str">
            <v>LINH</v>
          </cell>
          <cell r="E19917" t="str">
            <v>HOÀNG NGỌC LINH</v>
          </cell>
          <cell r="F19917" t="str">
            <v>004308001109</v>
          </cell>
          <cell r="G19917" t="str">
            <v>Nữ</v>
          </cell>
          <cell r="H19917" t="str">
            <v>13/10/2008</v>
          </cell>
          <cell r="I19917" t="str">
            <v>0799216938</v>
          </cell>
          <cell r="J19917" t="str">
            <v>hoanglinhlinhhoang12345@gmail.com</v>
          </cell>
          <cell r="K19917" t="str">
            <v>26TE105 - Kinh tế hàng không 05</v>
          </cell>
        </row>
        <row r="19918">
          <cell r="B19918">
            <v>2671540453</v>
          </cell>
          <cell r="C19918" t="str">
            <v>NGUYỄN GIA</v>
          </cell>
          <cell r="D19918" t="str">
            <v>BẢO</v>
          </cell>
          <cell r="E19918" t="str">
            <v>NGUYỄN GIA BẢO</v>
          </cell>
          <cell r="F19918" t="str">
            <v>079208043079</v>
          </cell>
          <cell r="G19918" t="str">
            <v>Nam</v>
          </cell>
          <cell r="H19918" t="str">
            <v>29/09/2008</v>
          </cell>
          <cell r="I19918" t="str">
            <v>0963320327</v>
          </cell>
          <cell r="J19918" t="str">
            <v>nguyengiabao91208@gmail.com</v>
          </cell>
          <cell r="K19918" t="str">
            <v>26IT101 - Trí tuệ nhân tạo và dữ liệu lớn 01</v>
          </cell>
        </row>
        <row r="19919">
          <cell r="B19919">
            <v>2671540454</v>
          </cell>
          <cell r="C19919" t="str">
            <v>PHAN VŨ KIỀU</v>
          </cell>
          <cell r="D19919" t="str">
            <v>MY</v>
          </cell>
          <cell r="E19919" t="str">
            <v>PHAN VŨ KIỀU MY</v>
          </cell>
          <cell r="F19919" t="str">
            <v>051308008894</v>
          </cell>
          <cell r="G19919" t="str">
            <v>Nữ</v>
          </cell>
          <cell r="H19919" t="str">
            <v>22/03/2008</v>
          </cell>
          <cell r="I19919" t="str">
            <v>0702558055</v>
          </cell>
          <cell r="J19919" t="str">
            <v>kieumyphanvu170@gmail.com</v>
          </cell>
          <cell r="K19919" t="str">
            <v>26IT205 - Công nghệ phần mềm và trí tuệ nhân tạo 05</v>
          </cell>
        </row>
        <row r="19920">
          <cell r="B19920">
            <v>2671740797</v>
          </cell>
          <cell r="C19920" t="str">
            <v>NGUYỄN THẢO</v>
          </cell>
          <cell r="D19920" t="str">
            <v>DUYÊN</v>
          </cell>
          <cell r="E19920" t="str">
            <v>NGUYỄN THẢO DUYÊN</v>
          </cell>
          <cell r="F19920" t="str">
            <v>068308008678</v>
          </cell>
          <cell r="G19920" t="str">
            <v>Nữ</v>
          </cell>
          <cell r="H19920" t="str">
            <v>02/02/2008</v>
          </cell>
          <cell r="I19920" t="str">
            <v>0345484410</v>
          </cell>
          <cell r="J19920" t="str">
            <v>nguyenthaoduyen2008pc1@gmail.com</v>
          </cell>
          <cell r="K19920" t="str">
            <v>26TE105 - Kinh tế hàng không 05</v>
          </cell>
        </row>
        <row r="19921">
          <cell r="B19921">
            <v>2671340429</v>
          </cell>
          <cell r="C19921" t="str">
            <v>VÕ LÊ YẾN</v>
          </cell>
          <cell r="D19921" t="str">
            <v>NHI</v>
          </cell>
          <cell r="E19921" t="str">
            <v>VÕ LÊ YẾN NHI</v>
          </cell>
          <cell r="F19921" t="str">
            <v>079308031010</v>
          </cell>
          <cell r="G19921" t="str">
            <v>Nữ</v>
          </cell>
          <cell r="H19921" t="str">
            <v>22/06/2008</v>
          </cell>
          <cell r="I19921" t="str">
            <v>0937929946</v>
          </cell>
          <cell r="J19921" t="str">
            <v>nhi22062008@gmail.com</v>
          </cell>
          <cell r="K19921" t="str">
            <v>26MK008 - Marketing 08</v>
          </cell>
        </row>
        <row r="19922">
          <cell r="B19922">
            <v>2671730754</v>
          </cell>
          <cell r="C19922" t="str">
            <v>ĐÀO GIA</v>
          </cell>
          <cell r="D19922" t="str">
            <v>HÂN</v>
          </cell>
          <cell r="E19922" t="str">
            <v>ĐÀO GIA HÂN</v>
          </cell>
          <cell r="F19922" t="str">
            <v>079308043973</v>
          </cell>
          <cell r="G19922" t="str">
            <v>Nữ</v>
          </cell>
          <cell r="H19922" t="str">
            <v>01/12/2008</v>
          </cell>
          <cell r="I19922" t="str">
            <v>0772724798</v>
          </cell>
          <cell r="J19922" t="str">
            <v>dhan141019@gmail.com</v>
          </cell>
          <cell r="K19922" t="str">
            <v>26TT104 - Quản trị lữ hành 04</v>
          </cell>
        </row>
        <row r="19923">
          <cell r="B19923">
            <v>2671330130</v>
          </cell>
          <cell r="C19923" t="str">
            <v>TRẦN THỊ THANH</v>
          </cell>
          <cell r="D19923" t="str">
            <v>HẬU</v>
          </cell>
          <cell r="E19923" t="str">
            <v>TRẦN THỊ THANH HẬU</v>
          </cell>
          <cell r="F19923" t="str">
            <v>038308030183</v>
          </cell>
          <cell r="G19923" t="str">
            <v>Nữ</v>
          </cell>
          <cell r="H19923" t="str">
            <v>11/11/2008</v>
          </cell>
          <cell r="I19923" t="str">
            <v>0978708498</v>
          </cell>
          <cell r="J19923" t="str">
            <v>thanhhautranthi08@gmail.com</v>
          </cell>
          <cell r="K19923" t="str">
            <v>26IB103 - Thương mại quốc tế 03</v>
          </cell>
        </row>
        <row r="19924">
          <cell r="B19924">
            <v>2671340430</v>
          </cell>
          <cell r="C19924" t="str">
            <v>NGUYỄN HOÀNG</v>
          </cell>
          <cell r="D19924" t="str">
            <v>NGHI</v>
          </cell>
          <cell r="E19924" t="str">
            <v>NGUYỄN HOÀNG NGHI</v>
          </cell>
          <cell r="F19924" t="str">
            <v>079308001166</v>
          </cell>
          <cell r="G19924" t="str">
            <v>Nữ</v>
          </cell>
          <cell r="H19924" t="str">
            <v>11/08/2008</v>
          </cell>
          <cell r="I19924" t="str">
            <v>0941973567</v>
          </cell>
          <cell r="J19924" t="str">
            <v>nguyennghihoang888@gmail.com</v>
          </cell>
          <cell r="K19924" t="str">
            <v>26MK008 - Marketing 08</v>
          </cell>
        </row>
        <row r="19925">
          <cell r="B19925">
            <v>2671730755</v>
          </cell>
          <cell r="C19925" t="str">
            <v>TRẦN PHẠM XUÂN</v>
          </cell>
          <cell r="D19925" t="str">
            <v>HOA</v>
          </cell>
          <cell r="E19925" t="str">
            <v>TRẦN PHẠM XUÂN HOA</v>
          </cell>
          <cell r="F19925" t="str">
            <v>079308008823</v>
          </cell>
          <cell r="G19925" t="str">
            <v>Nữ</v>
          </cell>
          <cell r="H19925" t="str">
            <v>11/04/2008</v>
          </cell>
          <cell r="I19925" t="str">
            <v>0825051363</v>
          </cell>
          <cell r="J19925" t="str">
            <v>hoa682921@gmail.com</v>
          </cell>
          <cell r="K19925" t="str">
            <v>26TT203 - Quản trị khách sạn nhà hàng 03</v>
          </cell>
        </row>
        <row r="19926">
          <cell r="B19926">
            <v>2671540455</v>
          </cell>
          <cell r="C19926" t="str">
            <v>NGUYỄN CAO PHƯƠNG</v>
          </cell>
          <cell r="D19926" t="str">
            <v>TRINH</v>
          </cell>
          <cell r="E19926" t="str">
            <v>NGUYỄN CAO PHƯƠNG TRINH</v>
          </cell>
          <cell r="F19926" t="str">
            <v>091308011401</v>
          </cell>
          <cell r="G19926" t="str">
            <v>Nữ</v>
          </cell>
          <cell r="H19926" t="str">
            <v>18/01/2008</v>
          </cell>
          <cell r="I19926" t="str">
            <v>0948904355</v>
          </cell>
          <cell r="J19926" t="str">
            <v>nguyencaophuongtrinhkg@gmail.com</v>
          </cell>
          <cell r="K19926" t="str">
            <v>26IT302 - Trí tuệ nhân tạo và Inernet vạn vật 02</v>
          </cell>
        </row>
        <row r="19927">
          <cell r="B19927">
            <v>2671720765</v>
          </cell>
          <cell r="C19927" t="str">
            <v>TRƯƠNG ĐỖ NGỌC</v>
          </cell>
          <cell r="D19927" t="str">
            <v>HÀ</v>
          </cell>
          <cell r="E19927" t="str">
            <v>TRƯƠNG ĐỖ NGỌC HÀ</v>
          </cell>
          <cell r="F19927" t="str">
            <v>079308021576</v>
          </cell>
          <cell r="G19927" t="str">
            <v>Nữ</v>
          </cell>
          <cell r="H19927" t="str">
            <v>26/06/2008</v>
          </cell>
          <cell r="I19927" t="str">
            <v>0989088481</v>
          </cell>
          <cell r="J19927" t="str">
            <v>misa.hallei@gmail.com</v>
          </cell>
          <cell r="K19927" t="str">
            <v>26EN013 - Ngôn ngữ Anh 13</v>
          </cell>
        </row>
        <row r="19928">
          <cell r="B19928">
            <v>2671730756</v>
          </cell>
          <cell r="C19928" t="str">
            <v>ĐỖ ĐẶNG QUẾ</v>
          </cell>
          <cell r="D19928" t="str">
            <v>ANH</v>
          </cell>
          <cell r="E19928" t="str">
            <v>ĐỖ ĐẶNG QUẾ ANH</v>
          </cell>
          <cell r="F19928" t="str">
            <v>075308000058</v>
          </cell>
          <cell r="G19928" t="str">
            <v>Nữ</v>
          </cell>
          <cell r="H19928" t="str">
            <v>21/06/2008</v>
          </cell>
          <cell r="I19928" t="str">
            <v>0908692021</v>
          </cell>
          <cell r="J19928" t="str">
            <v>dodangqueanh@gmail.com</v>
          </cell>
          <cell r="K19928" t="str">
            <v>26TT104 - Quản trị lữ hành 04</v>
          </cell>
        </row>
        <row r="19929">
          <cell r="B19929">
            <v>2671350206</v>
          </cell>
          <cell r="C19929" t="str">
            <v>VÕ ĐỨC</v>
          </cell>
          <cell r="D19929" t="str">
            <v>TOÀN</v>
          </cell>
          <cell r="E19929" t="str">
            <v>VÕ ĐỨC TOÀN</v>
          </cell>
          <cell r="F19929" t="str">
            <v>072205013185</v>
          </cell>
          <cell r="G19929" t="str">
            <v>Nam</v>
          </cell>
          <cell r="H19929" t="str">
            <v>26/03/2005</v>
          </cell>
          <cell r="I19929" t="str">
            <v>0961512752</v>
          </cell>
          <cell r="J19929" t="str">
            <v>vductoan260305@gmail.com</v>
          </cell>
          <cell r="K19929" t="str">
            <v>26FT004 - Công nghệ tài chính 04</v>
          </cell>
        </row>
        <row r="19930">
          <cell r="B19930">
            <v>2671730757</v>
          </cell>
          <cell r="C19930" t="str">
            <v>NGUYỄN TRƯỜNG</v>
          </cell>
          <cell r="D19930" t="str">
            <v>DUY</v>
          </cell>
          <cell r="E19930" t="str">
            <v>NGUYỄN TRƯỜNG DUY</v>
          </cell>
          <cell r="F19930" t="str">
            <v>079208010097</v>
          </cell>
          <cell r="G19930" t="str">
            <v>Nam</v>
          </cell>
          <cell r="H19930" t="str">
            <v>21/09/2008</v>
          </cell>
          <cell r="I19930" t="str">
            <v>0396308262</v>
          </cell>
          <cell r="J19930" t="str">
            <v>dinhkhang327442@gmail.com</v>
          </cell>
          <cell r="K19930" t="str">
            <v>26TT104 - Quản trị lữ hành 04</v>
          </cell>
        </row>
        <row r="19931">
          <cell r="B19931">
            <v>2671730758</v>
          </cell>
          <cell r="C19931" t="str">
            <v>LÊ TƯỜNG</v>
          </cell>
          <cell r="D19931" t="str">
            <v>VY</v>
          </cell>
          <cell r="E19931" t="str">
            <v>LÊ TƯỜNG VY</v>
          </cell>
          <cell r="F19931" t="str">
            <v>096308001892</v>
          </cell>
          <cell r="G19931" t="str">
            <v>Nữ</v>
          </cell>
          <cell r="H19931" t="str">
            <v>06/03/2008</v>
          </cell>
          <cell r="I19931" t="str">
            <v>0946414296</v>
          </cell>
          <cell r="J19931" t="str">
            <v>ltvy63@gmail.com</v>
          </cell>
          <cell r="K19931" t="str">
            <v>26TT304 - Quản trị dịch vụ thương mại hàng không 04</v>
          </cell>
        </row>
        <row r="19932">
          <cell r="B19932">
            <v>2671730759</v>
          </cell>
          <cell r="C19932" t="str">
            <v>NGUYỄN SĨ CHÍ</v>
          </cell>
          <cell r="D19932" t="str">
            <v>HÙNG</v>
          </cell>
          <cell r="E19932" t="str">
            <v>NGUYỄN SĨ CHÍ HÙNG</v>
          </cell>
          <cell r="F19932" t="str">
            <v>049208000069</v>
          </cell>
          <cell r="G19932" t="str">
            <v>Nam</v>
          </cell>
          <cell r="H19932" t="str">
            <v>20/11/2008</v>
          </cell>
          <cell r="I19932" t="str">
            <v>0765392119</v>
          </cell>
          <cell r="J19932" t="str">
            <v>nguyensichihungnehihi@gmail.com</v>
          </cell>
          <cell r="K19932" t="str">
            <v>26TT104 - Quản trị lữ hành 04</v>
          </cell>
        </row>
        <row r="19933">
          <cell r="B19933">
            <v>2671510139</v>
          </cell>
          <cell r="C19933" t="str">
            <v>NGUYỄN HOÀNG</v>
          </cell>
          <cell r="D19933" t="str">
            <v>THẮNG</v>
          </cell>
          <cell r="E19933" t="str">
            <v>NGUYỄN HOÀNG THẮNG</v>
          </cell>
          <cell r="F19933" t="str">
            <v>072208008513</v>
          </cell>
          <cell r="G19933" t="str">
            <v>Nam</v>
          </cell>
          <cell r="H19933" t="str">
            <v>03/09/2008</v>
          </cell>
          <cell r="I19933" t="str">
            <v>0978236445</v>
          </cell>
          <cell r="J19933" t="str">
            <v>nguyenhoangthangdeptrai893@gmail.com</v>
          </cell>
          <cell r="K19933" t="str">
            <v>26ET301 - Công nghệ kỹ thuật vi mạch &amp; bán dẫn 01</v>
          </cell>
        </row>
        <row r="19934">
          <cell r="B19934">
            <v>2671720766</v>
          </cell>
          <cell r="C19934" t="str">
            <v>NGUYỄN PHÚ</v>
          </cell>
          <cell r="D19934" t="str">
            <v>THỊNH</v>
          </cell>
          <cell r="E19934" t="str">
            <v>NGUYỄN PHÚ THỊNH</v>
          </cell>
          <cell r="F19934" t="str">
            <v>077208010073</v>
          </cell>
          <cell r="G19934" t="str">
            <v>Nam</v>
          </cell>
          <cell r="H19934" t="str">
            <v>20/05/2008</v>
          </cell>
          <cell r="I19934" t="str">
            <v>0767185294</v>
          </cell>
          <cell r="J19934" t="str">
            <v>nguyenphuthinh918@gmail.com</v>
          </cell>
          <cell r="K19934" t="str">
            <v>26EN013 - Ngôn ngữ Anh 13</v>
          </cell>
        </row>
        <row r="19935">
          <cell r="B19935">
            <v>2671540456</v>
          </cell>
          <cell r="C19935" t="str">
            <v>NGUYỄN HOÀNG</v>
          </cell>
          <cell r="D19935" t="str">
            <v>NAM</v>
          </cell>
          <cell r="E19935" t="str">
            <v>NGUYỄN HOÀNG NAM</v>
          </cell>
          <cell r="F19935" t="str">
            <v>079208027578</v>
          </cell>
          <cell r="G19935" t="str">
            <v>Nam</v>
          </cell>
          <cell r="H19935" t="str">
            <v>27/09/2008</v>
          </cell>
          <cell r="I19935" t="str">
            <v>0909529618</v>
          </cell>
          <cell r="J19935" t="str">
            <v>namnguyen270908@gmail.com</v>
          </cell>
          <cell r="K19935" t="str">
            <v>26IT101 - Trí tuệ nhân tạo và dữ liệu lớn 01</v>
          </cell>
        </row>
        <row r="19936">
          <cell r="B19936">
            <v>2671730760</v>
          </cell>
          <cell r="C19936" t="str">
            <v>LÊ THỊ HỒNG</v>
          </cell>
          <cell r="D19936" t="str">
            <v>GẤM</v>
          </cell>
          <cell r="E19936" t="str">
            <v>LÊ THỊ HỒNG GẤM</v>
          </cell>
          <cell r="F19936" t="str">
            <v>082308008169</v>
          </cell>
          <cell r="G19936" t="str">
            <v>Nữ</v>
          </cell>
          <cell r="H19936" t="str">
            <v>25/01/2008</v>
          </cell>
          <cell r="I19936" t="str">
            <v>0396703826</v>
          </cell>
          <cell r="J19936" t="str">
            <v>honggam25108@gmail.com</v>
          </cell>
          <cell r="K19936" t="str">
            <v>26TT304 - Quản trị dịch vụ thương mại hàng không 04</v>
          </cell>
        </row>
        <row r="19937">
          <cell r="B19937">
            <v>2671730761</v>
          </cell>
          <cell r="C19937" t="str">
            <v>CHUNG MẪN</v>
          </cell>
          <cell r="D19937" t="str">
            <v>NHI</v>
          </cell>
          <cell r="E19937" t="str">
            <v>CHUNG MẪN NHI</v>
          </cell>
          <cell r="F19937" t="str">
            <v>026308005315</v>
          </cell>
          <cell r="G19937" t="str">
            <v>Nữ</v>
          </cell>
          <cell r="H19937" t="str">
            <v>10/05/2008</v>
          </cell>
          <cell r="I19937" t="str">
            <v>0702402261</v>
          </cell>
          <cell r="J19937" t="str">
            <v>hanhphuc168168168@gmail.com</v>
          </cell>
          <cell r="K19937" t="str">
            <v>26TT203 - Quản trị khách sạn nhà hàng 03</v>
          </cell>
        </row>
        <row r="19938">
          <cell r="B19938">
            <v>2671750062</v>
          </cell>
          <cell r="C19938" t="str">
            <v>TRƯƠNG HIỀN GIA</v>
          </cell>
          <cell r="D19938" t="str">
            <v>PHÚC</v>
          </cell>
          <cell r="E19938" t="str">
            <v>TRƯƠNG HIỀN GIA PHÚC</v>
          </cell>
          <cell r="F19938" t="str">
            <v>079308008733</v>
          </cell>
          <cell r="G19938" t="str">
            <v>Nữ</v>
          </cell>
          <cell r="H19938" t="str">
            <v>14/12/2008</v>
          </cell>
          <cell r="I19938" t="str">
            <v>0767700276</v>
          </cell>
          <cell r="J19938" t="str">
            <v>truongggphuc1412@gmail.com</v>
          </cell>
          <cell r="K19938" t="str">
            <v>26KO002 - Ngôn ngữ Hàn 02</v>
          </cell>
        </row>
        <row r="19939">
          <cell r="B19939">
            <v>2671730762</v>
          </cell>
          <cell r="C19939" t="str">
            <v>NGUYỄN NGỌC NHẬT</v>
          </cell>
          <cell r="D19939" t="str">
            <v>ANH</v>
          </cell>
          <cell r="E19939" t="str">
            <v>NGUYỄN NGỌC NHẬT ANH</v>
          </cell>
          <cell r="F19939" t="str">
            <v>087308010525</v>
          </cell>
          <cell r="G19939" t="str">
            <v>Nữ</v>
          </cell>
          <cell r="H19939" t="str">
            <v>19/01/2008</v>
          </cell>
          <cell r="I19939" t="str">
            <v>0945796655</v>
          </cell>
          <cell r="J19939" t="str">
            <v>nhatna1901@gmail.com</v>
          </cell>
          <cell r="K19939" t="str">
            <v>26TT304 - Quản trị dịch vụ thương mại hàng không 04</v>
          </cell>
        </row>
        <row r="19940">
          <cell r="B19940">
            <v>2671730763</v>
          </cell>
          <cell r="C19940" t="str">
            <v>TRƯƠNG NGỌC KIM</v>
          </cell>
          <cell r="D19940" t="str">
            <v>HOÀNG</v>
          </cell>
          <cell r="E19940" t="str">
            <v>TRƯƠNG NGỌC KIM HOÀNG</v>
          </cell>
          <cell r="F19940" t="str">
            <v>072308000565</v>
          </cell>
          <cell r="G19940" t="str">
            <v>Nữ</v>
          </cell>
          <cell r="H19940" t="str">
            <v>16/06/2008</v>
          </cell>
          <cell r="I19940" t="str">
            <v>0843500608</v>
          </cell>
          <cell r="J19940" t="str">
            <v>hoangtnk2008@gmail.com</v>
          </cell>
          <cell r="K19940" t="str">
            <v>26TT304 - Quản trị dịch vụ thương mại hàng không 04</v>
          </cell>
        </row>
        <row r="19941">
          <cell r="B19941">
            <v>2671350207</v>
          </cell>
          <cell r="C19941" t="str">
            <v>TÔ THÚY</v>
          </cell>
          <cell r="D19941" t="str">
            <v>AN</v>
          </cell>
          <cell r="E19941" t="str">
            <v>TÔ THÚY AN</v>
          </cell>
          <cell r="F19941" t="str">
            <v>092308007284</v>
          </cell>
          <cell r="G19941" t="str">
            <v>Nữ</v>
          </cell>
          <cell r="H19941" t="str">
            <v>29/05/2008</v>
          </cell>
          <cell r="I19941" t="str">
            <v>0907876391</v>
          </cell>
          <cell r="J19941" t="str">
            <v>tothuyan14@gmail.com</v>
          </cell>
          <cell r="K19941" t="str">
            <v>26FT004 - Công nghệ tài chính 04</v>
          </cell>
        </row>
        <row r="19942">
          <cell r="B19942">
            <v>2671740798</v>
          </cell>
          <cell r="C19942" t="str">
            <v>NGUYỄN THỊ QUỲNH</v>
          </cell>
          <cell r="D19942" t="str">
            <v>NGA</v>
          </cell>
          <cell r="E19942" t="str">
            <v>NGUYỄN THỊ QUỲNH NGA</v>
          </cell>
          <cell r="F19942" t="str">
            <v>042308007382</v>
          </cell>
          <cell r="G19942" t="str">
            <v>Nữ</v>
          </cell>
          <cell r="H19942" t="str">
            <v>04/09/2008</v>
          </cell>
          <cell r="I19942" t="str">
            <v>0369195381</v>
          </cell>
          <cell r="J19942" t="str">
            <v>Cnga262@gmail.com</v>
          </cell>
          <cell r="K19942" t="str">
            <v>26TE207 - Logistics 07</v>
          </cell>
        </row>
        <row r="19943">
          <cell r="B19943">
            <v>2671730764</v>
          </cell>
          <cell r="C19943" t="str">
            <v>TRẦN NGỌC</v>
          </cell>
          <cell r="D19943" t="str">
            <v>HUYỀN</v>
          </cell>
          <cell r="E19943" t="str">
            <v>TRẦN NGỌC HUYỀN</v>
          </cell>
          <cell r="F19943" t="str">
            <v>084308010299</v>
          </cell>
          <cell r="G19943" t="str">
            <v>Nữ</v>
          </cell>
          <cell r="H19943" t="str">
            <v>20/10/2008</v>
          </cell>
          <cell r="I19943" t="str">
            <v>0347084119</v>
          </cell>
          <cell r="J19943" t="str">
            <v>ngocchuyenn08@gmail.com</v>
          </cell>
          <cell r="K19943" t="str">
            <v>26TT104 - Quản trị lữ hành 04</v>
          </cell>
        </row>
        <row r="19944">
          <cell r="B19944">
            <v>2671730765</v>
          </cell>
          <cell r="C19944" t="str">
            <v>PHAN HẢI</v>
          </cell>
          <cell r="D19944" t="str">
            <v>TRIỀU</v>
          </cell>
          <cell r="E19944" t="str">
            <v>PHAN HẢI TRIỀU</v>
          </cell>
          <cell r="F19944" t="str">
            <v>080308013278</v>
          </cell>
          <cell r="G19944" t="str">
            <v>Nữ</v>
          </cell>
          <cell r="H19944" t="str">
            <v>30/03/2008</v>
          </cell>
          <cell r="I19944" t="str">
            <v>0336265641</v>
          </cell>
          <cell r="J19944" t="str">
            <v>phanhaitrieu30308@gmail.com</v>
          </cell>
          <cell r="K19944" t="str">
            <v>26TT304 - Quản trị dịch vụ thương mại hàng không 04</v>
          </cell>
        </row>
        <row r="19945">
          <cell r="B19945">
            <v>2671730766</v>
          </cell>
          <cell r="C19945" t="str">
            <v>HUỲNH NGUYỄN  NHẬT</v>
          </cell>
          <cell r="D19945" t="str">
            <v>ANH</v>
          </cell>
          <cell r="E19945" t="str">
            <v>HUỲNH NGUYỄN  NHẬT ANH</v>
          </cell>
          <cell r="F19945" t="str">
            <v>094208014209</v>
          </cell>
          <cell r="G19945" t="str">
            <v>Nam</v>
          </cell>
          <cell r="H19945" t="str">
            <v>08/07/2008</v>
          </cell>
          <cell r="I19945" t="str">
            <v>0833428745</v>
          </cell>
          <cell r="J19945" t="str">
            <v>huynhna554@gmail.com</v>
          </cell>
          <cell r="K19945" t="str">
            <v>26TT401 - Quản trị ẩm thực 01</v>
          </cell>
        </row>
        <row r="19946">
          <cell r="B19946">
            <v>2671730767</v>
          </cell>
          <cell r="C19946" t="str">
            <v>LÊ THỊ HƯƠNG</v>
          </cell>
          <cell r="D19946" t="str">
            <v>GIANG</v>
          </cell>
          <cell r="E19946" t="str">
            <v>LÊ THỊ HƯƠNG GIANG</v>
          </cell>
          <cell r="F19946" t="str">
            <v>044308009458</v>
          </cell>
          <cell r="G19946" t="str">
            <v>Nữ</v>
          </cell>
          <cell r="H19946" t="str">
            <v>03/01/2008</v>
          </cell>
          <cell r="I19946" t="str">
            <v>0366620581</v>
          </cell>
          <cell r="J19946" t="str">
            <v>leethuongiang0701@gmail.com</v>
          </cell>
          <cell r="K19946" t="str">
            <v>26TT401 - Quản trị ẩm thực 01</v>
          </cell>
        </row>
        <row r="19947">
          <cell r="B19947">
            <v>2671730768</v>
          </cell>
          <cell r="C19947" t="str">
            <v>TRẦN PHẠM KIỀU</v>
          </cell>
          <cell r="D19947" t="str">
            <v>LINH</v>
          </cell>
          <cell r="E19947" t="str">
            <v>TRẦN PHẠM KIỀU LINH</v>
          </cell>
          <cell r="F19947" t="str">
            <v>066308002127</v>
          </cell>
          <cell r="G19947" t="str">
            <v>Nữ</v>
          </cell>
          <cell r="H19947" t="str">
            <v>16/12/2008</v>
          </cell>
          <cell r="I19947" t="str">
            <v>0348245531</v>
          </cell>
          <cell r="J19947" t="str">
            <v>kieulinh.tt38@gmail.com</v>
          </cell>
          <cell r="K19947" t="str">
            <v>26TT401 - Quản trị ẩm thực 01</v>
          </cell>
        </row>
        <row r="19948">
          <cell r="B19948">
            <v>2671730769</v>
          </cell>
          <cell r="C19948" t="str">
            <v>MAI NGỌC YẾN</v>
          </cell>
          <cell r="D19948" t="str">
            <v>NHƯ</v>
          </cell>
          <cell r="E19948" t="str">
            <v>MAI NGỌC YẾN NHƯ</v>
          </cell>
          <cell r="F19948" t="str">
            <v>075308005240</v>
          </cell>
          <cell r="G19948" t="str">
            <v>Nữ</v>
          </cell>
          <cell r="H19948" t="str">
            <v>14/10/2008</v>
          </cell>
          <cell r="I19948" t="str">
            <v>0394907110</v>
          </cell>
          <cell r="J19948" t="str">
            <v>mnhu14102008@gmail.com</v>
          </cell>
          <cell r="K19948" t="str">
            <v>26TT304 - Quản trị dịch vụ thương mại hàng không 04</v>
          </cell>
        </row>
        <row r="19949">
          <cell r="B19949">
            <v>2671350223</v>
          </cell>
          <cell r="C19949" t="str">
            <v>TRẦN HƯNG</v>
          </cell>
          <cell r="D19949" t="str">
            <v>HOÀNG</v>
          </cell>
          <cell r="E19949" t="str">
            <v>TRẦN HƯNG HOÀNG</v>
          </cell>
          <cell r="F19949" t="str">
            <v>079208047637</v>
          </cell>
          <cell r="G19949" t="str">
            <v>Nam</v>
          </cell>
          <cell r="H19949" t="str">
            <v>09/01/2008</v>
          </cell>
          <cell r="I19949" t="str">
            <v>0702290245</v>
          </cell>
          <cell r="J19949" t="str">
            <v>tranhunghoang91@gmail.com</v>
          </cell>
          <cell r="K19949" t="str">
            <v>26FT004 - Công nghệ tài chính 04</v>
          </cell>
        </row>
        <row r="19950">
          <cell r="B19950">
            <v>2671340449</v>
          </cell>
          <cell r="C19950" t="str">
            <v>TRƯƠNG NGUYỄN BẢO</v>
          </cell>
          <cell r="D19950" t="str">
            <v>NGỌC</v>
          </cell>
          <cell r="E19950" t="str">
            <v>TRƯƠNG NGUYỄN BẢO NGỌC</v>
          </cell>
          <cell r="F19950" t="str">
            <v>048208002628</v>
          </cell>
          <cell r="G19950" t="str">
            <v>Nam</v>
          </cell>
          <cell r="H19950" t="str">
            <v>21/06/2008</v>
          </cell>
          <cell r="I19950" t="str">
            <v>0762602243</v>
          </cell>
          <cell r="J19950" t="str">
            <v>truongnguyenbaongoc9@gmail.com</v>
          </cell>
          <cell r="K19950" t="str">
            <v>26MK008 - Marketing 08</v>
          </cell>
        </row>
        <row r="19951">
          <cell r="B19951">
            <v>2671350224</v>
          </cell>
          <cell r="C19951" t="str">
            <v>NGUYỄN THỊ MINH</v>
          </cell>
          <cell r="D19951" t="str">
            <v>THƠ</v>
          </cell>
          <cell r="E19951" t="str">
            <v>NGUYỄN THỊ MINH THƠ</v>
          </cell>
          <cell r="F19951" t="str">
            <v>087308011860</v>
          </cell>
          <cell r="G19951" t="str">
            <v>Nữ</v>
          </cell>
          <cell r="H19951" t="str">
            <v>03/06/2008</v>
          </cell>
          <cell r="I19951" t="str">
            <v>0862191343</v>
          </cell>
          <cell r="J19951" t="str">
            <v>thothanhh602@gmail.com</v>
          </cell>
          <cell r="K19951" t="str">
            <v>26FT004 - Công nghệ tài chính 04</v>
          </cell>
        </row>
        <row r="19952">
          <cell r="B19952">
            <v>2671730887</v>
          </cell>
          <cell r="C19952" t="str">
            <v>PHẠM ANH</v>
          </cell>
          <cell r="D19952" t="str">
            <v>THƯ</v>
          </cell>
          <cell r="E19952" t="str">
            <v>PHẠM ANH THƯ</v>
          </cell>
          <cell r="F19952" t="str">
            <v>079308020051</v>
          </cell>
          <cell r="G19952" t="str">
            <v>Nữ</v>
          </cell>
          <cell r="H19952" t="str">
            <v>14/11/2008</v>
          </cell>
          <cell r="I19952" t="str">
            <v>0948571849</v>
          </cell>
          <cell r="J19952" t="str">
            <v>phamanhthuvl1053@gmail.com</v>
          </cell>
          <cell r="K19952" t="str">
            <v>26TT203 - Quản trị khách sạn nhà hàng 03</v>
          </cell>
        </row>
        <row r="19953">
          <cell r="B19953">
            <v>2671350225</v>
          </cell>
          <cell r="C19953" t="str">
            <v>NGUYỄN TRẦN NHÃ</v>
          </cell>
          <cell r="D19953" t="str">
            <v>UYÊN</v>
          </cell>
          <cell r="E19953" t="str">
            <v>NGUYỄN TRẦN NHÃ UYÊN</v>
          </cell>
          <cell r="F19953" t="str">
            <v>079308047758</v>
          </cell>
          <cell r="G19953" t="str">
            <v>Nữ</v>
          </cell>
          <cell r="H19953" t="str">
            <v>05/10/2008</v>
          </cell>
          <cell r="I19953" t="str">
            <v>0344557231</v>
          </cell>
          <cell r="J19953" t="str">
            <v>uyen47806@gmail.com</v>
          </cell>
          <cell r="K19953" t="str">
            <v>26FT005 - Công nghệ tài chính 05</v>
          </cell>
        </row>
        <row r="19954">
          <cell r="B19954">
            <v>2671340450</v>
          </cell>
          <cell r="C19954" t="str">
            <v>TRẦN BẢO</v>
          </cell>
          <cell r="D19954" t="str">
            <v>THY</v>
          </cell>
          <cell r="E19954" t="str">
            <v>TRẦN BẢO THY</v>
          </cell>
          <cell r="F19954" t="str">
            <v>079308011686</v>
          </cell>
          <cell r="G19954" t="str">
            <v>Nữ</v>
          </cell>
          <cell r="H19954" t="str">
            <v>19/11/2008</v>
          </cell>
          <cell r="I19954" t="str">
            <v>0899464228</v>
          </cell>
          <cell r="J19954" t="str">
            <v>lamngocvi1506@gmail.com</v>
          </cell>
          <cell r="K19954" t="str">
            <v>26MK008 - Marketing 08</v>
          </cell>
        </row>
        <row r="19955">
          <cell r="B19955">
            <v>2671350226</v>
          </cell>
          <cell r="C19955" t="str">
            <v>HUỲNH GIA</v>
          </cell>
          <cell r="D19955" t="str">
            <v>BẢO</v>
          </cell>
          <cell r="E19955" t="str">
            <v>HUỲNH GIA BẢO</v>
          </cell>
          <cell r="F19955" t="str">
            <v>079208016680</v>
          </cell>
          <cell r="G19955" t="str">
            <v>Nam</v>
          </cell>
          <cell r="H19955" t="str">
            <v>18/03/2008</v>
          </cell>
          <cell r="I19955" t="str">
            <v>0768128873</v>
          </cell>
          <cell r="J19955" t="str">
            <v>huynhgiabao180308@gmail.com</v>
          </cell>
          <cell r="K19955" t="str">
            <v>26FT004 - Công nghệ tài chính 04</v>
          </cell>
        </row>
        <row r="19956">
          <cell r="B19956">
            <v>2671560108</v>
          </cell>
          <cell r="C19956" t="str">
            <v>NGUYỄN DUY</v>
          </cell>
          <cell r="D19956" t="str">
            <v>BẢO</v>
          </cell>
          <cell r="E19956" t="str">
            <v>NGUYỄN DUY BẢO</v>
          </cell>
          <cell r="F19956" t="str">
            <v>084208010823</v>
          </cell>
          <cell r="G19956" t="str">
            <v>Nam</v>
          </cell>
          <cell r="H19956" t="str">
            <v>01/08/2008</v>
          </cell>
          <cell r="I19956" t="str">
            <v>0369765108</v>
          </cell>
          <cell r="J19956" t="str">
            <v>nguyenduybao182008@gmail.com</v>
          </cell>
          <cell r="K19956" t="str">
            <v>26LA002 - Kiến trúc cảnh quan 02</v>
          </cell>
        </row>
        <row r="19957">
          <cell r="B19957">
            <v>2671730888</v>
          </cell>
          <cell r="C19957" t="str">
            <v>NGUYỄN THỊ</v>
          </cell>
          <cell r="D19957" t="str">
            <v>HÀ</v>
          </cell>
          <cell r="E19957" t="str">
            <v>NGUYỄN THỊ HÀ</v>
          </cell>
          <cell r="F19957" t="str">
            <v>042308006363</v>
          </cell>
          <cell r="G19957" t="str">
            <v>Nữ</v>
          </cell>
          <cell r="H19957" t="str">
            <v>06/08/2008</v>
          </cell>
          <cell r="I19957" t="str">
            <v>0373753318</v>
          </cell>
          <cell r="J19957" t="str">
            <v>nth682000@gmail.com</v>
          </cell>
          <cell r="K19957" t="str">
            <v>26TT104 - Quản trị lữ hành 04</v>
          </cell>
        </row>
        <row r="19958">
          <cell r="B19958">
            <v>2671320468</v>
          </cell>
          <cell r="C19958" t="str">
            <v>TRẦN NGỌC GIA</v>
          </cell>
          <cell r="D19958" t="str">
            <v>HÂN</v>
          </cell>
          <cell r="E19958" t="str">
            <v>TRẦN NGỌC GIA HÂN</v>
          </cell>
          <cell r="F19958" t="str">
            <v>086308005971</v>
          </cell>
          <cell r="G19958" t="str">
            <v>Nữ</v>
          </cell>
          <cell r="H19958" t="str">
            <v>17/01/2008</v>
          </cell>
          <cell r="I19958" t="str">
            <v>0932884294</v>
          </cell>
          <cell r="J19958" t="str">
            <v>tranngocgiahantb2019@gmail.com</v>
          </cell>
          <cell r="K19958" t="str">
            <v>26HR008 - Quản trị nhân lực 08</v>
          </cell>
        </row>
        <row r="19959">
          <cell r="B19959">
            <v>2671750070</v>
          </cell>
          <cell r="C19959" t="str">
            <v>LÊ NGUYỄN HOÀNG</v>
          </cell>
          <cell r="D19959" t="str">
            <v>GIA</v>
          </cell>
          <cell r="E19959" t="str">
            <v>LÊ NGUYỄN HOÀNG GIA</v>
          </cell>
          <cell r="F19959" t="str">
            <v>056308008124</v>
          </cell>
          <cell r="G19959" t="str">
            <v>Nữ</v>
          </cell>
          <cell r="H19959" t="str">
            <v>21/11/2008</v>
          </cell>
          <cell r="I19959" t="str">
            <v>0862934427</v>
          </cell>
          <cell r="J19959" t="str">
            <v>legia3030@gmail.com</v>
          </cell>
          <cell r="K19959" t="str">
            <v>26KO002 - Ngôn ngữ Hàn 02</v>
          </cell>
        </row>
        <row r="19960">
          <cell r="B19960">
            <v>2671720804</v>
          </cell>
          <cell r="C19960" t="str">
            <v>TẠ NGỌC HOÀI</v>
          </cell>
          <cell r="D19960" t="str">
            <v>ĐỨC</v>
          </cell>
          <cell r="E19960" t="str">
            <v>TẠ NGỌC HOÀI ĐỨC</v>
          </cell>
          <cell r="F19960" t="str">
            <v>034308005204</v>
          </cell>
          <cell r="G19960" t="str">
            <v>Nữ</v>
          </cell>
          <cell r="H19960" t="str">
            <v>27/10/2008</v>
          </cell>
          <cell r="I19960" t="str">
            <v>0967070118</v>
          </cell>
          <cell r="J19960" t="str">
            <v>tad662748@gmail.com</v>
          </cell>
          <cell r="K19960" t="str">
            <v>26EN014 - Ngôn ngữ Anh 14</v>
          </cell>
        </row>
        <row r="19961">
          <cell r="B19961">
            <v>2671730889</v>
          </cell>
          <cell r="C19961" t="str">
            <v>TRẦN THỊ NGỌC</v>
          </cell>
          <cell r="D19961" t="str">
            <v>MAI</v>
          </cell>
          <cell r="E19961" t="str">
            <v>TRẦN THỊ NGỌC MAI</v>
          </cell>
          <cell r="F19961" t="str">
            <v>079308045002</v>
          </cell>
          <cell r="G19961" t="str">
            <v>Nữ</v>
          </cell>
          <cell r="H19961" t="str">
            <v>17/04/2008</v>
          </cell>
          <cell r="I19961" t="str">
            <v>0762670153</v>
          </cell>
          <cell r="J19961" t="str">
            <v>ngocmaii17408@gmail.com</v>
          </cell>
          <cell r="K19961" t="str">
            <v>26TT104 - Quản trị lữ hành 04</v>
          </cell>
        </row>
        <row r="19962">
          <cell r="B19962">
            <v>2671730890</v>
          </cell>
          <cell r="C19962" t="str">
            <v>NGÔ VŨ QUỐC</v>
          </cell>
          <cell r="D19962" t="str">
            <v>HUY</v>
          </cell>
          <cell r="E19962" t="str">
            <v>NGÔ VŨ QUỐC HUY</v>
          </cell>
          <cell r="F19962" t="str">
            <v>034208002829</v>
          </cell>
          <cell r="G19962" t="str">
            <v>Nam</v>
          </cell>
          <cell r="H19962" t="str">
            <v>11/04/2008</v>
          </cell>
          <cell r="I19962" t="str">
            <v>0868173719</v>
          </cell>
          <cell r="J19962" t="str">
            <v>ngovuquochuy123mwg@gmail.com</v>
          </cell>
          <cell r="K19962" t="str">
            <v>26TT104 - Quản trị lữ hành 04</v>
          </cell>
        </row>
        <row r="19963">
          <cell r="B19963">
            <v>2671340451</v>
          </cell>
          <cell r="C19963" t="str">
            <v>NGUYỄN THỊ MINH</v>
          </cell>
          <cell r="D19963" t="str">
            <v>ANH</v>
          </cell>
          <cell r="E19963" t="str">
            <v>NGUYỄN THỊ MINH ANH</v>
          </cell>
          <cell r="F19963" t="str">
            <v>001308029694</v>
          </cell>
          <cell r="G19963" t="str">
            <v>Nữ</v>
          </cell>
          <cell r="H19963" t="str">
            <v>02/12/2008</v>
          </cell>
          <cell r="I19963" t="str">
            <v>0389342175</v>
          </cell>
          <cell r="J19963" t="str">
            <v>nguyenthiminhanh069@gmail.com</v>
          </cell>
          <cell r="K19963" t="str">
            <v>26MK008 - Marketing 08</v>
          </cell>
        </row>
        <row r="19964">
          <cell r="B19964">
            <v>2671340452</v>
          </cell>
          <cell r="C19964" t="str">
            <v>PHẠM GIA</v>
          </cell>
          <cell r="D19964" t="str">
            <v>PHÁT</v>
          </cell>
          <cell r="E19964" t="str">
            <v>PHẠM GIA PHÁT</v>
          </cell>
          <cell r="F19964" t="str">
            <v>051208000148</v>
          </cell>
          <cell r="G19964" t="str">
            <v>Nam</v>
          </cell>
          <cell r="H19964" t="str">
            <v>28/10/2008</v>
          </cell>
          <cell r="I19964" t="str">
            <v>0345364107</v>
          </cell>
          <cell r="J19964" t="str">
            <v>na24052018@gmail.com</v>
          </cell>
          <cell r="K19964" t="str">
            <v>26MK008 - Marketing 08</v>
          </cell>
        </row>
        <row r="19965">
          <cell r="B19965">
            <v>2671560109</v>
          </cell>
          <cell r="C19965" t="str">
            <v>VÕ PHAN MINH</v>
          </cell>
          <cell r="D19965" t="str">
            <v>TRÀ</v>
          </cell>
          <cell r="E19965" t="str">
            <v>VÕ PHAN MINH TRÀ</v>
          </cell>
          <cell r="F19965" t="str">
            <v>051208003478</v>
          </cell>
          <cell r="G19965" t="str">
            <v>Nam</v>
          </cell>
          <cell r="H19965" t="str">
            <v>05/11/2008</v>
          </cell>
          <cell r="I19965" t="str">
            <v>0799305485</v>
          </cell>
          <cell r="J19965" t="str">
            <v>vtra0413@gmail.com</v>
          </cell>
          <cell r="K19965" t="str">
            <v>26LA003 - Kiến trúc cảnh quan 03</v>
          </cell>
        </row>
        <row r="19966">
          <cell r="B19966">
            <v>2671340453</v>
          </cell>
          <cell r="C19966" t="str">
            <v>NGUYỄN TRÍ</v>
          </cell>
          <cell r="D19966" t="str">
            <v>THỨC</v>
          </cell>
          <cell r="E19966" t="str">
            <v>NGUYỄN TRÍ THỨC</v>
          </cell>
          <cell r="F19966" t="str">
            <v>079207040734</v>
          </cell>
          <cell r="G19966" t="str">
            <v>Nam</v>
          </cell>
          <cell r="H19966" t="str">
            <v>03/12/2007</v>
          </cell>
          <cell r="I19966" t="str">
            <v>0397413356</v>
          </cell>
          <cell r="J19966" t="str">
            <v>trthucnguyen3127@gmail.com</v>
          </cell>
          <cell r="K19966" t="str">
            <v>26MK008 - Marketing 08</v>
          </cell>
        </row>
        <row r="19967">
          <cell r="B19967">
            <v>2671730891</v>
          </cell>
          <cell r="C19967" t="str">
            <v>ĐỖ LAN</v>
          </cell>
          <cell r="D19967" t="str">
            <v>ANH</v>
          </cell>
          <cell r="E19967" t="str">
            <v>ĐỖ LAN ANH</v>
          </cell>
          <cell r="F19967" t="str">
            <v>026308008224</v>
          </cell>
          <cell r="G19967" t="str">
            <v>Nữ</v>
          </cell>
          <cell r="H19967" t="str">
            <v>10/01/2008</v>
          </cell>
          <cell r="I19967" t="str">
            <v>0985128735</v>
          </cell>
          <cell r="J19967" t="str">
            <v>dlanh.0011@gmail.com</v>
          </cell>
          <cell r="K19967" t="str">
            <v>26TT104 - Quản trị lữ hành 04</v>
          </cell>
        </row>
        <row r="19968">
          <cell r="B19968">
            <v>2671730892</v>
          </cell>
          <cell r="C19968" t="str">
            <v>TRẦN THỊ LỆ</v>
          </cell>
          <cell r="D19968" t="str">
            <v>QUYÊN</v>
          </cell>
          <cell r="E19968" t="str">
            <v>TRẦN THỊ LỆ QUYÊN</v>
          </cell>
          <cell r="F19968" t="str">
            <v>042308011484</v>
          </cell>
          <cell r="G19968" t="str">
            <v>Nữ</v>
          </cell>
          <cell r="H19968" t="str">
            <v>05/04/2008</v>
          </cell>
          <cell r="I19968" t="str">
            <v>0377320504</v>
          </cell>
          <cell r="J19968" t="str">
            <v>tranlequyen504@gmail.com</v>
          </cell>
          <cell r="K19968" t="str">
            <v>26TT104 - Quản trị lữ hành 04</v>
          </cell>
        </row>
        <row r="19969">
          <cell r="B19969">
            <v>2671730893</v>
          </cell>
          <cell r="C19969" t="str">
            <v>ĐOÀN HOÀNG</v>
          </cell>
          <cell r="D19969" t="str">
            <v>SƠN</v>
          </cell>
          <cell r="E19969" t="str">
            <v>ĐOÀN HOÀNG SƠN</v>
          </cell>
          <cell r="F19969" t="str">
            <v>079207024850</v>
          </cell>
          <cell r="G19969" t="str">
            <v>Nam</v>
          </cell>
          <cell r="H19969" t="str">
            <v>16/11/2007</v>
          </cell>
          <cell r="I19969" t="str">
            <v>0705360966</v>
          </cell>
          <cell r="J19969" t="str">
            <v>hoangson161107@gmail.com</v>
          </cell>
          <cell r="K19969" t="str">
            <v>26TT503 - Quản trị du lịch MICE và tổ chức sự kiện 03</v>
          </cell>
        </row>
        <row r="19970">
          <cell r="B19970">
            <v>2671540512</v>
          </cell>
          <cell r="C19970" t="str">
            <v>VŨ NGỌC</v>
          </cell>
          <cell r="D19970" t="str">
            <v>LÂM</v>
          </cell>
          <cell r="E19970" t="str">
            <v>VŨ NGỌC LÂM</v>
          </cell>
          <cell r="F19970" t="str">
            <v>036208003915</v>
          </cell>
          <cell r="G19970" t="str">
            <v>Nam</v>
          </cell>
          <cell r="H19970" t="str">
            <v>20/09/2008</v>
          </cell>
          <cell r="I19970" t="str">
            <v>0387882175</v>
          </cell>
          <cell r="J19970" t="str">
            <v>vungoclam2k8@gmail.com</v>
          </cell>
          <cell r="K19970" t="str">
            <v>26IT205 - Công nghệ phần mềm và trí tuệ nhân tạo 05</v>
          </cell>
        </row>
        <row r="19971">
          <cell r="B19971">
            <v>2671320469</v>
          </cell>
          <cell r="C19971" t="str">
            <v>NGUYỄN DIỄM</v>
          </cell>
          <cell r="D19971" t="str">
            <v>NGỌC</v>
          </cell>
          <cell r="E19971" t="str">
            <v>NGUYỄN DIỄM NGỌC</v>
          </cell>
          <cell r="F19971" t="str">
            <v>079308010115</v>
          </cell>
          <cell r="G19971" t="str">
            <v>Nữ</v>
          </cell>
          <cell r="H19971" t="str">
            <v>07/11/2008</v>
          </cell>
          <cell r="I19971" t="str">
            <v>0909261960</v>
          </cell>
          <cell r="J19971" t="str">
            <v>nguyendiemngoc2910@gmail.com</v>
          </cell>
          <cell r="K19971" t="str">
            <v>26HR008 - Quản trị nhân lực 08</v>
          </cell>
        </row>
        <row r="19972">
          <cell r="B19972">
            <v>2671740810</v>
          </cell>
          <cell r="C19972" t="str">
            <v>TRẦN THỊ THÚY</v>
          </cell>
          <cell r="D19972" t="str">
            <v>VÂN</v>
          </cell>
          <cell r="E19972" t="str">
            <v>TRẦN THỊ THÚY VÂN</v>
          </cell>
          <cell r="F19972" t="str">
            <v>001308024665</v>
          </cell>
          <cell r="G19972" t="str">
            <v>Nữ</v>
          </cell>
          <cell r="H19972" t="str">
            <v>26/03/2008</v>
          </cell>
          <cell r="I19972" t="str">
            <v>0766770715</v>
          </cell>
          <cell r="J19972" t="str">
            <v>tranthithuyvan22122020@gmail.com</v>
          </cell>
          <cell r="K19972" t="str">
            <v>26TE105 - Kinh tế hàng không 05</v>
          </cell>
        </row>
        <row r="19973">
          <cell r="B19973">
            <v>2671730894</v>
          </cell>
          <cell r="C19973" t="str">
            <v>NGUYỄN THỊ ÁNH</v>
          </cell>
          <cell r="D19973" t="str">
            <v>NGUYỆT</v>
          </cell>
          <cell r="E19973" t="str">
            <v>NGUYỄN THỊ ÁNH NGUYỆT</v>
          </cell>
          <cell r="F19973" t="str">
            <v>040308003995</v>
          </cell>
          <cell r="G19973" t="str">
            <v>Nữ</v>
          </cell>
          <cell r="H19973" t="str">
            <v>13/09/2008</v>
          </cell>
          <cell r="I19973" t="str">
            <v>0799788530</v>
          </cell>
          <cell r="J19973" t="str">
            <v>anhnguyet13092008@gmail.com</v>
          </cell>
          <cell r="K19973" t="str">
            <v>26TT401 - Quản trị ẩm thực 01</v>
          </cell>
        </row>
        <row r="19974">
          <cell r="B19974">
            <v>2671730895</v>
          </cell>
          <cell r="C19974" t="str">
            <v>TRẦN THỊ THANH</v>
          </cell>
          <cell r="D19974" t="str">
            <v>TRÚC</v>
          </cell>
          <cell r="E19974" t="str">
            <v>TRẦN THỊ THANH TRÚC</v>
          </cell>
          <cell r="F19974" t="str">
            <v>079308045529</v>
          </cell>
          <cell r="G19974" t="str">
            <v>Nữ</v>
          </cell>
          <cell r="H19974" t="str">
            <v>19/01/2008</v>
          </cell>
          <cell r="I19974" t="str">
            <v>0354026168</v>
          </cell>
          <cell r="J19974" t="str">
            <v>tranthithanhtruc19012008@gmail.com</v>
          </cell>
          <cell r="K19974" t="str">
            <v>26TT503 - Quản trị du lịch MICE và tổ chức sự kiện 03</v>
          </cell>
        </row>
        <row r="19975">
          <cell r="B19975">
            <v>2671730896</v>
          </cell>
          <cell r="C19975" t="str">
            <v>BÙI HỒ VĂN</v>
          </cell>
          <cell r="D19975" t="str">
            <v>LÂM</v>
          </cell>
          <cell r="E19975" t="str">
            <v>BÙI HỒ VĂN LÂM</v>
          </cell>
          <cell r="F19975" t="str">
            <v>052208011121</v>
          </cell>
          <cell r="G19975" t="str">
            <v>Nam</v>
          </cell>
          <cell r="H19975" t="str">
            <v>01/11/2008</v>
          </cell>
          <cell r="I19975" t="str">
            <v>0387462169</v>
          </cell>
          <cell r="J19975" t="str">
            <v>buihovanlam01112008@gmail.com</v>
          </cell>
          <cell r="K19975" t="str">
            <v>26TT104 - Quản trị lữ hành 04</v>
          </cell>
        </row>
        <row r="19976">
          <cell r="B19976">
            <v>2671730897</v>
          </cell>
          <cell r="C19976" t="str">
            <v>TRẦN VŨ</v>
          </cell>
          <cell r="D19976" t="str">
            <v>HOÀNG</v>
          </cell>
          <cell r="E19976" t="str">
            <v>TRẦN VŨ HOÀNG</v>
          </cell>
          <cell r="F19976" t="str">
            <v>075208020939</v>
          </cell>
          <cell r="G19976" t="str">
            <v>Nam</v>
          </cell>
          <cell r="H19976" t="str">
            <v>05/03/2008</v>
          </cell>
          <cell r="I19976" t="str">
            <v>0393213144</v>
          </cell>
          <cell r="J19976" t="str">
            <v>tranvuhoang532008@gmail.com</v>
          </cell>
          <cell r="K19976" t="str">
            <v>26TT104 - Quản trị lữ hành 04</v>
          </cell>
        </row>
        <row r="19977">
          <cell r="B19977">
            <v>2671350227</v>
          </cell>
          <cell r="C19977" t="str">
            <v>MAI THANH</v>
          </cell>
          <cell r="D19977" t="str">
            <v>VÂN</v>
          </cell>
          <cell r="E19977" t="str">
            <v>MAI THANH VÂN</v>
          </cell>
          <cell r="F19977" t="str">
            <v>093308007954</v>
          </cell>
          <cell r="G19977" t="str">
            <v>Nữ</v>
          </cell>
          <cell r="H19977" t="str">
            <v>24/11/2008</v>
          </cell>
          <cell r="I19977" t="str">
            <v>0772948143</v>
          </cell>
          <cell r="J19977" t="str">
            <v>thanhvan2839@gmail.com</v>
          </cell>
          <cell r="K19977" t="str">
            <v>26FT005 - Công nghệ tài chính 05</v>
          </cell>
        </row>
        <row r="19978">
          <cell r="B19978">
            <v>2671730898</v>
          </cell>
          <cell r="C19978" t="str">
            <v>CHUNG NGUYỄN QUANG</v>
          </cell>
          <cell r="D19978" t="str">
            <v>THẮNG</v>
          </cell>
          <cell r="E19978" t="str">
            <v>CHUNG NGUYỄN QUANG THẮNG</v>
          </cell>
          <cell r="F19978" t="str">
            <v>083208004499</v>
          </cell>
          <cell r="G19978" t="str">
            <v>Nam</v>
          </cell>
          <cell r="H19978" t="str">
            <v>01/12/2008</v>
          </cell>
          <cell r="I19978" t="str">
            <v>0397974212</v>
          </cell>
          <cell r="J19978" t="str">
            <v>thao01684056573@gmail.com</v>
          </cell>
          <cell r="K19978" t="str">
            <v>26TT104 - Quản trị lữ hành 04</v>
          </cell>
        </row>
        <row r="19979">
          <cell r="B19979">
            <v>2671730899</v>
          </cell>
          <cell r="C19979" t="str">
            <v>NGUYỄN HOÀNG CHIÊU</v>
          </cell>
          <cell r="D19979" t="str">
            <v>NGHI</v>
          </cell>
          <cell r="E19979" t="str">
            <v>NGUYỄN HOÀNG CHIÊU NGHI</v>
          </cell>
          <cell r="F19979" t="str">
            <v>079308014266</v>
          </cell>
          <cell r="G19979" t="str">
            <v>Nữ</v>
          </cell>
          <cell r="H19979" t="str">
            <v>06/12/2008</v>
          </cell>
          <cell r="I19979" t="str">
            <v>0342464100</v>
          </cell>
          <cell r="J19979" t="str">
            <v>chieunghi03@gmail.com</v>
          </cell>
          <cell r="K19979" t="str">
            <v>26TT104 - Quản trị lữ hành 04</v>
          </cell>
        </row>
        <row r="19980">
          <cell r="B19980">
            <v>2671340454</v>
          </cell>
          <cell r="C19980" t="str">
            <v>TRƯƠNG CÔNG</v>
          </cell>
          <cell r="D19980" t="str">
            <v>PHÁT</v>
          </cell>
          <cell r="E19980" t="str">
            <v>TRƯƠNG CÔNG PHÁT</v>
          </cell>
          <cell r="F19980" t="str">
            <v>080208005641</v>
          </cell>
          <cell r="G19980" t="str">
            <v>Nam</v>
          </cell>
          <cell r="H19980" t="str">
            <v>17/04/2008</v>
          </cell>
          <cell r="I19980" t="str">
            <v>0961056943</v>
          </cell>
          <cell r="J19980" t="str">
            <v>pcong7286@gmail.com</v>
          </cell>
          <cell r="K19980" t="str">
            <v>26MK008 - Marketing 08</v>
          </cell>
        </row>
        <row r="19981">
          <cell r="B19981">
            <v>2671510151</v>
          </cell>
          <cell r="C19981" t="str">
            <v>PHẠM ĐÌNH</v>
          </cell>
          <cell r="D19981" t="str">
            <v>THỨC</v>
          </cell>
          <cell r="E19981" t="str">
            <v>PHẠM ĐÌNH THỨC</v>
          </cell>
          <cell r="F19981" t="str">
            <v>051208003245</v>
          </cell>
          <cell r="G19981" t="str">
            <v>Nam</v>
          </cell>
          <cell r="H19981" t="str">
            <v>12/06/2008</v>
          </cell>
          <cell r="I19981" t="str">
            <v>0355867655</v>
          </cell>
          <cell r="J19981" t="str">
            <v>Thucpham2k8@gmail.com</v>
          </cell>
          <cell r="K19981" t="str">
            <v>26ET201 - Điện tử viễn thông và Trí tuệ nhân tạo 01</v>
          </cell>
        </row>
        <row r="19982">
          <cell r="B19982">
            <v>2673740068</v>
          </cell>
          <cell r="C19982" t="str">
            <v>NGUYỄN THỊ YẾN</v>
          </cell>
          <cell r="D19982" t="str">
            <v>NHI</v>
          </cell>
          <cell r="E19982" t="str">
            <v>NGUYỄN THỊ YẾN NHI</v>
          </cell>
          <cell r="F19982" t="str">
            <v>087307000460</v>
          </cell>
          <cell r="G19982" t="str">
            <v>Nữ</v>
          </cell>
          <cell r="H19982" t="str">
            <v>10/02/2007</v>
          </cell>
          <cell r="I19982" t="str">
            <v>0946610020</v>
          </cell>
          <cell r="J19982" t="str">
            <v>nguyenthiyennhidct@gmail.com</v>
          </cell>
          <cell r="K19982" t="str">
            <v>26TE701 - Logistics và vận tải đa phương thức - TA</v>
          </cell>
        </row>
        <row r="19983">
          <cell r="B19983">
            <v>2671720805</v>
          </cell>
          <cell r="C19983" t="str">
            <v>NGUYỄN ĐOÀN BẢO</v>
          </cell>
          <cell r="D19983" t="str">
            <v>NGÂN</v>
          </cell>
          <cell r="E19983" t="str">
            <v>NGUYỄN ĐOÀN BẢO NGÂN</v>
          </cell>
          <cell r="F19983" t="str">
            <v>075308012342</v>
          </cell>
          <cell r="G19983" t="str">
            <v>Nữ</v>
          </cell>
          <cell r="H19983" t="str">
            <v>09/02/2008</v>
          </cell>
          <cell r="I19983" t="str">
            <v>0358255312</v>
          </cell>
          <cell r="J19983" t="str">
            <v>baonganxinhdep0902@gmail.com</v>
          </cell>
          <cell r="K19983" t="str">
            <v>26EN014 - Ngôn ngữ Anh 14</v>
          </cell>
        </row>
        <row r="19984">
          <cell r="B19984">
            <v>2671340455</v>
          </cell>
          <cell r="C19984" t="str">
            <v>BÙI GIA</v>
          </cell>
          <cell r="D19984" t="str">
            <v>HÂN</v>
          </cell>
          <cell r="E19984" t="str">
            <v>BÙI GIA HÂN</v>
          </cell>
          <cell r="F19984" t="str">
            <v>089308006509</v>
          </cell>
          <cell r="G19984" t="str">
            <v>Nữ</v>
          </cell>
          <cell r="H19984" t="str">
            <v>30/06/2008</v>
          </cell>
          <cell r="I19984" t="str">
            <v>0584939205</v>
          </cell>
          <cell r="J19984" t="str">
            <v>zahandangiu@gmail.com</v>
          </cell>
          <cell r="K19984" t="str">
            <v>26MK008 - Marketing 08</v>
          </cell>
        </row>
        <row r="19985">
          <cell r="B19985">
            <v>2671510152</v>
          </cell>
          <cell r="C19985" t="str">
            <v>LÊ QUỐC</v>
          </cell>
          <cell r="D19985" t="str">
            <v>AN</v>
          </cell>
          <cell r="E19985" t="str">
            <v>LÊ QUỐC AN</v>
          </cell>
          <cell r="F19985" t="str">
            <v>079208015092</v>
          </cell>
          <cell r="G19985" t="str">
            <v>Nam</v>
          </cell>
          <cell r="H19985" t="str">
            <v>21/10/2008</v>
          </cell>
          <cell r="I19985" t="str">
            <v>0764721146</v>
          </cell>
          <cell r="J19985" t="str">
            <v>quocanle102@gmail.com</v>
          </cell>
          <cell r="K19985" t="str">
            <v>26ET301 - Công nghệ kỹ thuật vi mạch &amp; bán dẫn 01</v>
          </cell>
        </row>
        <row r="19986">
          <cell r="B19986">
            <v>2671340456</v>
          </cell>
          <cell r="C19986" t="str">
            <v>PHẠM THỊ THU</v>
          </cell>
          <cell r="D19986" t="str">
            <v>HIỀN</v>
          </cell>
          <cell r="E19986" t="str">
            <v>PHẠM THỊ THU HIỀN</v>
          </cell>
          <cell r="F19986" t="str">
            <v>080308006871</v>
          </cell>
          <cell r="G19986" t="str">
            <v>Nữ</v>
          </cell>
          <cell r="H19986" t="str">
            <v>28/03/2008</v>
          </cell>
          <cell r="I19986" t="str">
            <v>0765364559</v>
          </cell>
          <cell r="J19986" t="str">
            <v>thuhien280308@gmail.com</v>
          </cell>
          <cell r="K19986" t="str">
            <v>26MK008 - Marketing 08</v>
          </cell>
        </row>
        <row r="19987">
          <cell r="B19987">
            <v>2671720806</v>
          </cell>
          <cell r="C19987" t="str">
            <v>NGUYỄN THỊ THANH</v>
          </cell>
          <cell r="D19987" t="str">
            <v>HUYỀN</v>
          </cell>
          <cell r="E19987" t="str">
            <v>NGUYỄN THỊ THANH HUYỀN</v>
          </cell>
          <cell r="F19987" t="str">
            <v>001308007047</v>
          </cell>
          <cell r="G19987" t="str">
            <v>Nữ</v>
          </cell>
          <cell r="H19987" t="str">
            <v>30/06/2008</v>
          </cell>
          <cell r="I19987" t="str">
            <v>0971803358</v>
          </cell>
          <cell r="J19987" t="str">
            <v>Thanhhhuyen20830@gmail.com</v>
          </cell>
          <cell r="K19987" t="str">
            <v>26EN014 - Ngôn ngữ Anh 14</v>
          </cell>
        </row>
        <row r="19988">
          <cell r="B19988">
            <v>2671730900</v>
          </cell>
          <cell r="C19988" t="str">
            <v>NGUYỄN LÊ KIM</v>
          </cell>
          <cell r="D19988" t="str">
            <v>HIỀN</v>
          </cell>
          <cell r="E19988" t="str">
            <v>NGUYỄN LÊ KIM HIỀN</v>
          </cell>
          <cell r="F19988" t="str">
            <v>079308027275</v>
          </cell>
          <cell r="G19988" t="str">
            <v>Nữ</v>
          </cell>
          <cell r="H19988" t="str">
            <v>23/05/2008</v>
          </cell>
          <cell r="I19988" t="str">
            <v>0819363068</v>
          </cell>
          <cell r="J19988" t="str">
            <v>kimhien23052008@gmail.com</v>
          </cell>
          <cell r="K19988" t="str">
            <v>26TT203 - Quản trị khách sạn nhà hàng 03</v>
          </cell>
        </row>
        <row r="19989">
          <cell r="B19989">
            <v>2671730901</v>
          </cell>
          <cell r="C19989" t="str">
            <v>TRẦN HOÀNG BẢO</v>
          </cell>
          <cell r="D19989" t="str">
            <v>THY</v>
          </cell>
          <cell r="E19989" t="str">
            <v>TRẦN HOÀNG BẢO THY</v>
          </cell>
          <cell r="F19989" t="str">
            <v>082308006652</v>
          </cell>
          <cell r="G19989" t="str">
            <v>Nữ</v>
          </cell>
          <cell r="H19989" t="str">
            <v>13/07/2008</v>
          </cell>
          <cell r="I19989" t="str">
            <v>0398767344</v>
          </cell>
          <cell r="J19989" t="str">
            <v>b.thy13072008@gmail.com</v>
          </cell>
          <cell r="K19989" t="str">
            <v>26TT503 - Quản trị du lịch MICE và tổ chức sự kiện 03</v>
          </cell>
        </row>
        <row r="19990">
          <cell r="B19990">
            <v>2671560110</v>
          </cell>
          <cell r="C19990" t="str">
            <v>VÕ HOÀNG</v>
          </cell>
          <cell r="D19990" t="str">
            <v>PHÚC</v>
          </cell>
          <cell r="E19990" t="str">
            <v>VÕ HOÀNG PHÚC</v>
          </cell>
          <cell r="F19990" t="str">
            <v>052208006512</v>
          </cell>
          <cell r="G19990" t="str">
            <v>Nam</v>
          </cell>
          <cell r="H19990" t="str">
            <v>11/08/2008</v>
          </cell>
          <cell r="I19990" t="str">
            <v>0767811208</v>
          </cell>
          <cell r="J19990" t="str">
            <v>vohoangp15@gmail.com</v>
          </cell>
          <cell r="K19990" t="str">
            <v>26LA002 - Kiến trúc cảnh quan 02</v>
          </cell>
        </row>
        <row r="19991">
          <cell r="B19991">
            <v>2671730902</v>
          </cell>
          <cell r="C19991" t="str">
            <v>LÂM MINH</v>
          </cell>
          <cell r="D19991" t="str">
            <v>PHÁT</v>
          </cell>
          <cell r="E19991" t="str">
            <v>LÂM MINH PHÁT</v>
          </cell>
          <cell r="F19991" t="str">
            <v>082208002406</v>
          </cell>
          <cell r="G19991" t="str">
            <v>Nam</v>
          </cell>
          <cell r="H19991" t="str">
            <v>25/11/2008</v>
          </cell>
          <cell r="I19991" t="str">
            <v>0906173337</v>
          </cell>
          <cell r="J19991" t="str">
            <v>lamminhphat39@gmail.com</v>
          </cell>
          <cell r="K19991" t="str">
            <v>26TT203 - Quản trị khách sạn nhà hàng 03</v>
          </cell>
        </row>
        <row r="19992">
          <cell r="B19992">
            <v>2671340457</v>
          </cell>
          <cell r="C19992" t="str">
            <v>NGUYỄN THỊ KIM</v>
          </cell>
          <cell r="D19992" t="str">
            <v>NGÂN</v>
          </cell>
          <cell r="E19992" t="str">
            <v>NGUYỄN THỊ KIM NGÂN</v>
          </cell>
          <cell r="F19992" t="str">
            <v>089308006902</v>
          </cell>
          <cell r="G19992" t="str">
            <v>Nữ</v>
          </cell>
          <cell r="H19992" t="str">
            <v>26/05/2008</v>
          </cell>
          <cell r="I19992" t="str">
            <v>0917761617</v>
          </cell>
          <cell r="J19992" t="str">
            <v>ngthikimngan4@gmail.com</v>
          </cell>
          <cell r="K19992" t="str">
            <v>26MK008 - Marketing 08</v>
          </cell>
        </row>
        <row r="19993">
          <cell r="B19993">
            <v>2671730903</v>
          </cell>
          <cell r="C19993" t="str">
            <v>TRẦN CAO PHƯƠNG</v>
          </cell>
          <cell r="D19993" t="str">
            <v>QUYÊN</v>
          </cell>
          <cell r="E19993" t="str">
            <v>TRẦN CAO PHƯƠNG QUYÊN</v>
          </cell>
          <cell r="F19993" t="str">
            <v>079308025575</v>
          </cell>
          <cell r="G19993" t="str">
            <v>Nữ</v>
          </cell>
          <cell r="H19993" t="str">
            <v>16/04/2008</v>
          </cell>
          <cell r="I19993" t="str">
            <v>0788918076</v>
          </cell>
          <cell r="J19993" t="str">
            <v>Trancaophuongquyen1642008@gmail.com</v>
          </cell>
          <cell r="K19993" t="str">
            <v>26TT203 - Quản trị khách sạn nhà hàng 03</v>
          </cell>
        </row>
        <row r="19994">
          <cell r="B19994">
            <v>2671350228</v>
          </cell>
          <cell r="C19994" t="str">
            <v>CHẾ ĐÌNH</v>
          </cell>
          <cell r="D19994" t="str">
            <v>PHÚC</v>
          </cell>
          <cell r="E19994" t="str">
            <v>CHẾ ĐÌNH PHÚC</v>
          </cell>
          <cell r="F19994" t="str">
            <v>087207002491</v>
          </cell>
          <cell r="G19994" t="str">
            <v>Nam</v>
          </cell>
          <cell r="H19994" t="str">
            <v>04/06/2007</v>
          </cell>
          <cell r="I19994" t="str">
            <v>0868665637</v>
          </cell>
          <cell r="J19994" t="str">
            <v>chephuc024@gmail.com</v>
          </cell>
          <cell r="K19994" t="str">
            <v>26FT004 - Công nghệ tài chính 04</v>
          </cell>
        </row>
        <row r="19995">
          <cell r="B19995">
            <v>2671510153</v>
          </cell>
          <cell r="C19995" t="str">
            <v>LÊ NGỌC</v>
          </cell>
          <cell r="D19995" t="str">
            <v>HÂN</v>
          </cell>
          <cell r="E19995" t="str">
            <v>LÊ NGỌC HÂN</v>
          </cell>
          <cell r="F19995" t="str">
            <v>082308005791</v>
          </cell>
          <cell r="G19995" t="str">
            <v>Nữ</v>
          </cell>
          <cell r="H19995" t="str">
            <v>30/12/2008</v>
          </cell>
          <cell r="I19995" t="str">
            <v>0335748346</v>
          </cell>
          <cell r="J19995" t="str">
            <v>lengochan081230@gmail.com</v>
          </cell>
          <cell r="K19995" t="str">
            <v>26ET301 - Công nghệ kỹ thuật vi mạch &amp; bán dẫn 01</v>
          </cell>
        </row>
        <row r="19996">
          <cell r="B19996">
            <v>2671750089</v>
          </cell>
          <cell r="C19996" t="str">
            <v>PHƯƠNG THỊ THANH</v>
          </cell>
          <cell r="D19996" t="str">
            <v>THẢO</v>
          </cell>
          <cell r="E19996" t="str">
            <v>PHƯƠNG THỊ THANH THẢO</v>
          </cell>
          <cell r="F19996" t="str">
            <v>064308002936</v>
          </cell>
          <cell r="G19996" t="str">
            <v>Nữ</v>
          </cell>
          <cell r="H19996" t="str">
            <v>13/12/2008</v>
          </cell>
          <cell r="I19996" t="str">
            <v>0978824320</v>
          </cell>
          <cell r="J19996" t="str">
            <v>phuongttthao1312@gmail.com</v>
          </cell>
          <cell r="K19996" t="str">
            <v>26KO002 - Ngôn ngữ Hàn 02</v>
          </cell>
        </row>
        <row r="19997">
          <cell r="B19997">
            <v>2671350270</v>
          </cell>
          <cell r="C19997" t="str">
            <v>NGÔ HOÀNG ANH</v>
          </cell>
          <cell r="D19997" t="str">
            <v>THƯ</v>
          </cell>
          <cell r="E19997" t="str">
            <v>NGÔ HOÀNG ANH THƯ</v>
          </cell>
          <cell r="F19997" t="str">
            <v>079308042173</v>
          </cell>
          <cell r="G19997" t="str">
            <v>Nữ</v>
          </cell>
          <cell r="H19997" t="str">
            <v>02/12/2008</v>
          </cell>
          <cell r="I19997" t="str">
            <v>0708499532</v>
          </cell>
          <cell r="J19997" t="str">
            <v>ngoanhthu238@gmail.com</v>
          </cell>
          <cell r="K19997" t="str">
            <v>26FT001 - Công nghệ tài chính 01</v>
          </cell>
        </row>
        <row r="19998">
          <cell r="B19998">
            <v>2671350271</v>
          </cell>
          <cell r="C19998" t="str">
            <v>PHAN THỊ THUỲ</v>
          </cell>
          <cell r="D19998" t="str">
            <v>TRANG</v>
          </cell>
          <cell r="E19998" t="str">
            <v>PHAN THỊ THUỲ TRANG</v>
          </cell>
          <cell r="F19998" t="str">
            <v>067308006974</v>
          </cell>
          <cell r="G19998" t="str">
            <v>Nữ</v>
          </cell>
          <cell r="H19998" t="str">
            <v>25/06/2008</v>
          </cell>
          <cell r="I19998" t="str">
            <v>0969045097</v>
          </cell>
          <cell r="J19998" t="str">
            <v>tranggthuyy71@gmail.com</v>
          </cell>
          <cell r="K19998" t="str">
            <v>26FT005 - Công nghệ tài chính 05</v>
          </cell>
        </row>
        <row r="19999">
          <cell r="B19999">
            <v>2671350272</v>
          </cell>
          <cell r="C19999" t="str">
            <v>TRẦN GIA</v>
          </cell>
          <cell r="D19999" t="str">
            <v>HÂN</v>
          </cell>
          <cell r="E19999" t="str">
            <v>TRẦN GIA HÂN</v>
          </cell>
          <cell r="F19999" t="str">
            <v>079308036532</v>
          </cell>
          <cell r="G19999" t="str">
            <v>Nữ</v>
          </cell>
          <cell r="H19999" t="str">
            <v>18/01/2008</v>
          </cell>
          <cell r="I19999" t="str">
            <v>0902807732</v>
          </cell>
          <cell r="J19999" t="str">
            <v>trgiahan18012008@gmail.com</v>
          </cell>
          <cell r="K19999" t="str">
            <v>26FT001 - Công nghệ tài chính 01</v>
          </cell>
        </row>
        <row r="20000">
          <cell r="B20000">
            <v>2671560141</v>
          </cell>
          <cell r="C20000" t="str">
            <v>PHẠM MINH</v>
          </cell>
          <cell r="D20000" t="str">
            <v>TIẾN</v>
          </cell>
          <cell r="E20000" t="str">
            <v>PHẠM MINH TIẾN</v>
          </cell>
          <cell r="F20000" t="str">
            <v>079208025186</v>
          </cell>
          <cell r="G20000" t="str">
            <v>Nam</v>
          </cell>
          <cell r="H20000" t="str">
            <v>24/08/2008</v>
          </cell>
          <cell r="I20000" t="str">
            <v>0773182408</v>
          </cell>
          <cell r="J20000" t="str">
            <v>minhtien24082008@gmail.com</v>
          </cell>
          <cell r="K20000" t="str">
            <v>26LA003 - Kiến trúc cảnh quan 03</v>
          </cell>
        </row>
        <row r="20001">
          <cell r="B20001">
            <v>2671560142</v>
          </cell>
          <cell r="C20001" t="str">
            <v>NGUYỄN TRUNG</v>
          </cell>
          <cell r="D20001" t="str">
            <v>TÍNH</v>
          </cell>
          <cell r="E20001" t="str">
            <v>NGUYỄN TRUNG TÍNH</v>
          </cell>
          <cell r="F20001" t="str">
            <v>052208014097</v>
          </cell>
          <cell r="G20001" t="str">
            <v>Nam</v>
          </cell>
          <cell r="H20001" t="str">
            <v>02/01/2008</v>
          </cell>
          <cell r="I20001" t="str">
            <v>0337248716</v>
          </cell>
          <cell r="J20001" t="str">
            <v>trungtinha2008@gmail.com</v>
          </cell>
          <cell r="K20001" t="str">
            <v>26LA003 - Kiến trúc cảnh quan 03</v>
          </cell>
        </row>
        <row r="20002">
          <cell r="B20002">
            <v>2671560143</v>
          </cell>
          <cell r="C20002" t="str">
            <v>VŨ THỊ KIỀU</v>
          </cell>
          <cell r="D20002" t="str">
            <v>LINH</v>
          </cell>
          <cell r="E20002" t="str">
            <v>VŨ THỊ KIỀU LINH</v>
          </cell>
          <cell r="F20002" t="str">
            <v>068308010209</v>
          </cell>
          <cell r="G20002" t="str">
            <v>Nữ</v>
          </cell>
          <cell r="H20002" t="str">
            <v>03/09/2008</v>
          </cell>
          <cell r="I20002" t="str">
            <v>0353003928</v>
          </cell>
          <cell r="J20002" t="str">
            <v>vtkieulinh483928@gmail.com</v>
          </cell>
          <cell r="K20002" t="str">
            <v>26LA001 - Kiến trúc cảnh quan 01</v>
          </cell>
        </row>
        <row r="20003">
          <cell r="B20003">
            <v>2671350273</v>
          </cell>
          <cell r="C20003" t="str">
            <v>NGUYỄN THỊ PHƯƠNG</v>
          </cell>
          <cell r="D20003" t="str">
            <v>UYÊN</v>
          </cell>
          <cell r="E20003" t="str">
            <v>NGUYỄN THỊ PHƯƠNG UYÊN</v>
          </cell>
          <cell r="F20003" t="str">
            <v>086308000038</v>
          </cell>
          <cell r="G20003" t="str">
            <v>Nữ</v>
          </cell>
          <cell r="H20003" t="str">
            <v>31/01/2008</v>
          </cell>
          <cell r="I20003" t="str">
            <v>0902491059</v>
          </cell>
          <cell r="J20003" t="str">
            <v>puday0131@gmail.com</v>
          </cell>
          <cell r="K20003" t="str">
            <v>26FT005 - Công nghệ tài chính 05</v>
          </cell>
        </row>
        <row r="20004">
          <cell r="B20004">
            <v>2671750090</v>
          </cell>
          <cell r="C20004" t="str">
            <v>PHẠM NGUYỄN MINH</v>
          </cell>
          <cell r="D20004" t="str">
            <v>ANH</v>
          </cell>
          <cell r="E20004" t="str">
            <v>PHẠM NGUYỄN MINH ANH</v>
          </cell>
          <cell r="F20004" t="str">
            <v>066308002819</v>
          </cell>
          <cell r="G20004" t="str">
            <v>Nữ</v>
          </cell>
          <cell r="H20004" t="str">
            <v>09/07/2008</v>
          </cell>
          <cell r="I20004" t="str">
            <v>0793611968</v>
          </cell>
          <cell r="J20004" t="str">
            <v>minhanh0354715448@gmail.com</v>
          </cell>
          <cell r="K20004" t="str">
            <v>26KO002 - Ngôn ngữ Hàn 02</v>
          </cell>
        </row>
        <row r="20005">
          <cell r="B20005">
            <v>2671560144</v>
          </cell>
          <cell r="C20005" t="str">
            <v>VŨ HOÀNG BẢO</v>
          </cell>
          <cell r="D20005" t="str">
            <v>VY</v>
          </cell>
          <cell r="E20005" t="str">
            <v>VŨ HOÀNG BẢO VY</v>
          </cell>
          <cell r="F20005" t="str">
            <v>079308048986</v>
          </cell>
          <cell r="G20005" t="str">
            <v>Nữ</v>
          </cell>
          <cell r="H20005" t="str">
            <v>20/09/2008</v>
          </cell>
          <cell r="I20005" t="str">
            <v>0902489209</v>
          </cell>
          <cell r="J20005" t="str">
            <v>vhbv2008@gmail.com</v>
          </cell>
          <cell r="K20005" t="str">
            <v>26LA003 - Kiến trúc cảnh quan 03</v>
          </cell>
        </row>
        <row r="20006">
          <cell r="B20006">
            <v>2671350274</v>
          </cell>
          <cell r="C20006" t="str">
            <v>NGUYỄN THỊ NGỌC</v>
          </cell>
          <cell r="D20006" t="str">
            <v>ÁNH</v>
          </cell>
          <cell r="E20006" t="str">
            <v>NGUYỄN THỊ NGỌC ÁNH</v>
          </cell>
          <cell r="F20006" t="str">
            <v>027308000342</v>
          </cell>
          <cell r="G20006" t="str">
            <v>Nữ</v>
          </cell>
          <cell r="H20006" t="str">
            <v>10/03/2008</v>
          </cell>
          <cell r="I20006" t="str">
            <v>0896046463</v>
          </cell>
          <cell r="J20006" t="str">
            <v>thingocanh825@gmail.com</v>
          </cell>
          <cell r="K20006" t="str">
            <v>26FT001 - Công nghệ tài chính 01</v>
          </cell>
        </row>
        <row r="20007">
          <cell r="B20007">
            <v>2671350275</v>
          </cell>
          <cell r="C20007" t="str">
            <v>NGUYỄN BẢO</v>
          </cell>
          <cell r="D20007" t="str">
            <v>HY</v>
          </cell>
          <cell r="E20007" t="str">
            <v>NGUYỄN BẢO HY</v>
          </cell>
          <cell r="F20007" t="str">
            <v>079208032260</v>
          </cell>
          <cell r="G20007" t="str">
            <v>Nam</v>
          </cell>
          <cell r="H20007" t="str">
            <v>28/10/2008</v>
          </cell>
          <cell r="I20007" t="str">
            <v>0932819554</v>
          </cell>
          <cell r="J20007" t="str">
            <v>hy.nguyenbao2810@gmail.com</v>
          </cell>
          <cell r="K20007" t="str">
            <v>26FT002 - Công nghệ tài chính 02</v>
          </cell>
        </row>
        <row r="20008">
          <cell r="B20008">
            <v>2671750091</v>
          </cell>
          <cell r="C20008" t="str">
            <v>TÔ THỊ HỒNG</v>
          </cell>
          <cell r="D20008" t="str">
            <v>ANH</v>
          </cell>
          <cell r="E20008" t="str">
            <v>TÔ THỊ HỒNG ANH</v>
          </cell>
          <cell r="F20008" t="str">
            <v>079308045370</v>
          </cell>
          <cell r="G20008" t="str">
            <v>Nữ</v>
          </cell>
          <cell r="H20008" t="str">
            <v>30/09/2008</v>
          </cell>
          <cell r="I20008" t="str">
            <v>0906391257</v>
          </cell>
          <cell r="J20008" t="str">
            <v>honganhtothi497@gmail.com</v>
          </cell>
          <cell r="K20008" t="str">
            <v>26KO002 - Ngôn ngữ Hàn 02</v>
          </cell>
        </row>
        <row r="20009">
          <cell r="B20009">
            <v>2671350276</v>
          </cell>
          <cell r="C20009" t="str">
            <v>NGUYỄN HOÀNG BẢO</v>
          </cell>
          <cell r="D20009" t="str">
            <v>TRÂN</v>
          </cell>
          <cell r="E20009" t="str">
            <v>NGUYỄN HOÀNG BẢO TRÂN</v>
          </cell>
          <cell r="F20009" t="str">
            <v>092308010514</v>
          </cell>
          <cell r="G20009" t="str">
            <v>Nữ</v>
          </cell>
          <cell r="H20009" t="str">
            <v>22/11/2008</v>
          </cell>
          <cell r="I20009" t="str">
            <v>0934147127</v>
          </cell>
          <cell r="J20009" t="str">
            <v>tn7660521@gmail.com</v>
          </cell>
          <cell r="K20009" t="str">
            <v>26FT005 - Công nghệ tài chính 05</v>
          </cell>
        </row>
        <row r="20010">
          <cell r="B20010">
            <v>2671350277</v>
          </cell>
          <cell r="C20010" t="str">
            <v>NGUYỄN HUỲNH NGỌC</v>
          </cell>
          <cell r="D20010" t="str">
            <v>NHƯ</v>
          </cell>
          <cell r="E20010" t="str">
            <v>NGUYỄN HUỲNH NGỌC NHƯ</v>
          </cell>
          <cell r="F20010" t="str">
            <v>079308042936</v>
          </cell>
          <cell r="G20010" t="str">
            <v>Nữ</v>
          </cell>
          <cell r="H20010" t="str">
            <v>13/08/2008</v>
          </cell>
          <cell r="I20010" t="str">
            <v>0866647715</v>
          </cell>
          <cell r="J20010" t="str">
            <v>nghuynhngocnhu0813@gmail.com</v>
          </cell>
          <cell r="K20010" t="str">
            <v>26FT002 - Công nghệ tài chính 02</v>
          </cell>
        </row>
        <row r="20011">
          <cell r="B20011">
            <v>2671350278</v>
          </cell>
          <cell r="C20011" t="str">
            <v>HUỲNH NGỌC NHƯ</v>
          </cell>
          <cell r="D20011" t="str">
            <v>TUYẾT</v>
          </cell>
          <cell r="E20011" t="str">
            <v>HUỲNH NGỌC NHƯ TUYẾT</v>
          </cell>
          <cell r="F20011" t="str">
            <v>082308003497</v>
          </cell>
          <cell r="G20011" t="str">
            <v>Nữ</v>
          </cell>
          <cell r="H20011" t="str">
            <v>15/03/2008</v>
          </cell>
          <cell r="I20011" t="str">
            <v>0765879521</v>
          </cell>
          <cell r="J20011" t="str">
            <v>nhutuyet4566@gmail.com</v>
          </cell>
          <cell r="K20011" t="str">
            <v>26FT005 - Công nghệ tài chính 05</v>
          </cell>
        </row>
        <row r="20012">
          <cell r="B20012">
            <v>2671560145</v>
          </cell>
          <cell r="C20012" t="str">
            <v>TRƯƠNG THANH</v>
          </cell>
          <cell r="D20012" t="str">
            <v>TRÚC</v>
          </cell>
          <cell r="E20012" t="str">
            <v>TRƯƠNG THANH TRÚC</v>
          </cell>
          <cell r="F20012" t="str">
            <v>075207016417</v>
          </cell>
          <cell r="G20012" t="str">
            <v>Nam</v>
          </cell>
          <cell r="H20012" t="str">
            <v>29/12/2007</v>
          </cell>
          <cell r="I20012" t="str">
            <v>0908445733</v>
          </cell>
          <cell r="J20012" t="str">
            <v>truongthanhtruc2007lt@gmail.com</v>
          </cell>
          <cell r="K20012" t="str">
            <v>26LA003 - Kiến trúc cảnh quan 03</v>
          </cell>
        </row>
        <row r="20013">
          <cell r="B20013">
            <v>2671740817</v>
          </cell>
          <cell r="C20013" t="str">
            <v>TRƯƠNG CAO NHƯ</v>
          </cell>
          <cell r="D20013" t="str">
            <v>NGỌC</v>
          </cell>
          <cell r="E20013" t="str">
            <v>TRƯƠNG CAO NHƯ NGỌC</v>
          </cell>
          <cell r="F20013" t="str">
            <v>077308006518</v>
          </cell>
          <cell r="G20013" t="str">
            <v>Nữ</v>
          </cell>
          <cell r="H20013" t="str">
            <v>06/10/2008</v>
          </cell>
          <cell r="I20013" t="str">
            <v>0923998332</v>
          </cell>
          <cell r="J20013" t="str">
            <v>tcnngoc0610@gmail.com</v>
          </cell>
          <cell r="K20013" t="str">
            <v>26TE201 - Logistics 01</v>
          </cell>
        </row>
        <row r="20014">
          <cell r="B20014">
            <v>2671560146</v>
          </cell>
          <cell r="C20014" t="str">
            <v>ĐẶNG QUỐC</v>
          </cell>
          <cell r="D20014" t="str">
            <v>HƯNG</v>
          </cell>
          <cell r="E20014" t="str">
            <v>ĐẶNG QUỐC HƯNG</v>
          </cell>
          <cell r="F20014" t="str">
            <v>075208021624</v>
          </cell>
          <cell r="G20014" t="str">
            <v>Nam</v>
          </cell>
          <cell r="H20014" t="str">
            <v>21/05/2008</v>
          </cell>
          <cell r="I20014" t="str">
            <v>0862219487</v>
          </cell>
          <cell r="J20014" t="str">
            <v>dangquochungtp@gmail.com</v>
          </cell>
          <cell r="K20014" t="str">
            <v>26LA002 - Kiến trúc cảnh quan 02</v>
          </cell>
        </row>
        <row r="20015">
          <cell r="B20015">
            <v>2671560147</v>
          </cell>
          <cell r="C20015" t="str">
            <v>NGUYỄN TẤN</v>
          </cell>
          <cell r="D20015" t="str">
            <v>HÙNG</v>
          </cell>
          <cell r="E20015" t="str">
            <v>NGUYỄN TẤN HÙNG</v>
          </cell>
          <cell r="F20015" t="str">
            <v>079208012423</v>
          </cell>
          <cell r="G20015" t="str">
            <v>Nam</v>
          </cell>
          <cell r="H20015" t="str">
            <v>17/05/2008</v>
          </cell>
          <cell r="I20015" t="str">
            <v>0972700429</v>
          </cell>
          <cell r="J20015" t="str">
            <v>aibiet17052000@gmail.com</v>
          </cell>
          <cell r="K20015" t="str">
            <v>26LA002 - Kiến trúc cảnh quan 02</v>
          </cell>
        </row>
        <row r="20016">
          <cell r="B20016">
            <v>2671560148</v>
          </cell>
          <cell r="C20016" t="str">
            <v>HUỲNH THỊ THUỲ</v>
          </cell>
          <cell r="D20016" t="str">
            <v>LINH</v>
          </cell>
          <cell r="E20016" t="str">
            <v>HUỲNH THỊ THUỲ LINH</v>
          </cell>
          <cell r="F20016" t="str">
            <v>082308014585</v>
          </cell>
          <cell r="G20016" t="str">
            <v>Nữ</v>
          </cell>
          <cell r="H20016" t="str">
            <v>19/06/2008</v>
          </cell>
          <cell r="I20016" t="str">
            <v>0358384860</v>
          </cell>
          <cell r="J20016" t="str">
            <v>huynhthuylinh921@gmail.com</v>
          </cell>
          <cell r="K20016" t="str">
            <v>26LA002 - Kiến trúc cảnh quan 02</v>
          </cell>
        </row>
        <row r="20017">
          <cell r="B20017">
            <v>2671350279</v>
          </cell>
          <cell r="C20017" t="str">
            <v>NGUYỄN NGỌC</v>
          </cell>
          <cell r="D20017" t="str">
            <v>HÂN</v>
          </cell>
          <cell r="E20017" t="str">
            <v>NGUYỄN NGỌC HÂN</v>
          </cell>
          <cell r="F20017" t="str">
            <v>054308001092</v>
          </cell>
          <cell r="G20017" t="str">
            <v>Nữ</v>
          </cell>
          <cell r="H20017" t="str">
            <v>30/04/2008</v>
          </cell>
          <cell r="I20017" t="str">
            <v>0838674304</v>
          </cell>
          <cell r="J20017" t="str">
            <v>han30042008@gmail.com</v>
          </cell>
          <cell r="K20017" t="str">
            <v>26FT003 - Công nghệ tài chính 03</v>
          </cell>
        </row>
        <row r="20018">
          <cell r="B20018">
            <v>2671560149</v>
          </cell>
          <cell r="C20018" t="str">
            <v>TẠ TÂM</v>
          </cell>
          <cell r="D20018" t="str">
            <v>NHI</v>
          </cell>
          <cell r="E20018" t="str">
            <v>TẠ TÂM NHI</v>
          </cell>
          <cell r="F20018" t="str">
            <v>075308022102</v>
          </cell>
          <cell r="G20018" t="str">
            <v>Nữ</v>
          </cell>
          <cell r="H20018" t="str">
            <v>04/10/2008</v>
          </cell>
          <cell r="I20018" t="str">
            <v>0792786060</v>
          </cell>
          <cell r="J20018" t="str">
            <v>ttnhi0410@gmail.com</v>
          </cell>
          <cell r="K20018" t="str">
            <v>26LA002 - Kiến trúc cảnh quan 02</v>
          </cell>
        </row>
        <row r="20019">
          <cell r="B20019">
            <v>2671340513</v>
          </cell>
          <cell r="C20019" t="str">
            <v>HUỲNH NGUYỄN DIỂM</v>
          </cell>
          <cell r="D20019" t="str">
            <v>QUỲNH</v>
          </cell>
          <cell r="E20019" t="str">
            <v>HUỲNH NGUYỄN DIỂM QUỲNH</v>
          </cell>
          <cell r="F20019" t="str">
            <v>096308002926</v>
          </cell>
          <cell r="G20019" t="str">
            <v>Nữ</v>
          </cell>
          <cell r="H20019" t="str">
            <v>15/07/2008</v>
          </cell>
          <cell r="I20019" t="str">
            <v>0909564769</v>
          </cell>
          <cell r="J20019" t="str">
            <v>diemquynh0a@gmail.com</v>
          </cell>
          <cell r="K20019" t="str">
            <v>26MK004 - Marketing 04</v>
          </cell>
        </row>
        <row r="20020">
          <cell r="B20020">
            <v>2671740818</v>
          </cell>
          <cell r="C20020" t="str">
            <v>TRẦN BẢO</v>
          </cell>
          <cell r="D20020" t="str">
            <v>KHÔI</v>
          </cell>
          <cell r="E20020" t="str">
            <v>TRẦN BẢO KHÔI</v>
          </cell>
          <cell r="F20020" t="str">
            <v>091208008130</v>
          </cell>
          <cell r="G20020" t="str">
            <v>Nam</v>
          </cell>
          <cell r="H20020" t="str">
            <v>16/01/2008</v>
          </cell>
          <cell r="I20020" t="str">
            <v>0765824766</v>
          </cell>
          <cell r="J20020" t="str">
            <v>baokhoi1601@gmail.com</v>
          </cell>
          <cell r="K20020" t="str">
            <v>26TE102 - Kinh tế hàng không 02</v>
          </cell>
        </row>
        <row r="20021">
          <cell r="B20021">
            <v>2671560150</v>
          </cell>
          <cell r="C20021" t="str">
            <v>PHẠM THỊ THÙY</v>
          </cell>
          <cell r="D20021" t="str">
            <v>TRANG</v>
          </cell>
          <cell r="E20021" t="str">
            <v>PHẠM THỊ THÙY TRANG</v>
          </cell>
          <cell r="F20021" t="str">
            <v>052308009406</v>
          </cell>
          <cell r="G20021" t="str">
            <v>Nữ</v>
          </cell>
          <cell r="H20021" t="str">
            <v>01/05/2008</v>
          </cell>
          <cell r="I20021" t="str">
            <v>0968664228</v>
          </cell>
          <cell r="J20021" t="str">
            <v>thuytrang010508@gmail.com</v>
          </cell>
          <cell r="K20021" t="str">
            <v>26LA003 - Kiến trúc cảnh quan 03</v>
          </cell>
        </row>
        <row r="20022">
          <cell r="B20022">
            <v>2671560151</v>
          </cell>
          <cell r="C20022" t="str">
            <v>HUỲNH PHƯƠNG</v>
          </cell>
          <cell r="D20022" t="str">
            <v>MY</v>
          </cell>
          <cell r="E20022" t="str">
            <v>HUỲNH PHƯƠNG MY</v>
          </cell>
          <cell r="F20022" t="str">
            <v>079308010488</v>
          </cell>
          <cell r="G20022" t="str">
            <v>Nữ</v>
          </cell>
          <cell r="H20022" t="str">
            <v>21/10/2008</v>
          </cell>
          <cell r="I20022" t="str">
            <v>0932004593</v>
          </cell>
          <cell r="J20022" t="str">
            <v>huynhphuongmy2008@gmail.com</v>
          </cell>
          <cell r="K20022" t="str">
            <v>26LA002 - Kiến trúc cảnh quan 02</v>
          </cell>
        </row>
        <row r="20023">
          <cell r="B20023">
            <v>2671340514</v>
          </cell>
          <cell r="C20023" t="str">
            <v>VÕ HUỲNH AN</v>
          </cell>
          <cell r="D20023" t="str">
            <v>ĐĂNG</v>
          </cell>
          <cell r="E20023" t="str">
            <v>VÕ HUỲNH AN ĐĂNG</v>
          </cell>
          <cell r="F20023" t="str">
            <v>082208012888</v>
          </cell>
          <cell r="G20023" t="str">
            <v>Nam</v>
          </cell>
          <cell r="H20023" t="str">
            <v>29/11/2008</v>
          </cell>
          <cell r="I20023" t="str">
            <v>0818790708</v>
          </cell>
          <cell r="J20023" t="str">
            <v>vohuynhandang2008@gmail.com</v>
          </cell>
          <cell r="K20023" t="str">
            <v>26MK005 - Marketing 05</v>
          </cell>
        </row>
        <row r="20024">
          <cell r="B20024">
            <v>2671560152</v>
          </cell>
          <cell r="C20024" t="str">
            <v>NGUYỄN THỊ NGỌC</v>
          </cell>
          <cell r="D20024" t="str">
            <v>NHI</v>
          </cell>
          <cell r="E20024" t="str">
            <v>NGUYỄN THỊ NGỌC NHI</v>
          </cell>
          <cell r="F20024" t="str">
            <v>068308009829</v>
          </cell>
          <cell r="G20024" t="str">
            <v>Nữ</v>
          </cell>
          <cell r="H20024" t="str">
            <v>23/11/2008</v>
          </cell>
          <cell r="I20024" t="str">
            <v>0982831915</v>
          </cell>
          <cell r="J20024" t="str">
            <v>ngocnhi200812345@gmail.com</v>
          </cell>
          <cell r="K20024" t="str">
            <v>26LA002 - Kiến trúc cảnh quan 02</v>
          </cell>
        </row>
        <row r="20025">
          <cell r="B20025">
            <v>2671560153</v>
          </cell>
          <cell r="C20025" t="str">
            <v>NGUYỄN QUỐC</v>
          </cell>
          <cell r="D20025" t="str">
            <v>LỘC</v>
          </cell>
          <cell r="E20025" t="str">
            <v>NGUYỄN QUỐC LỘC</v>
          </cell>
          <cell r="F20025" t="str">
            <v>075207007617</v>
          </cell>
          <cell r="G20025" t="str">
            <v>Nam</v>
          </cell>
          <cell r="H20025" t="str">
            <v>06/10/2007</v>
          </cell>
          <cell r="I20025" t="str">
            <v>0866809918</v>
          </cell>
          <cell r="J20025" t="str">
            <v>qloojc@gmail.com</v>
          </cell>
          <cell r="K20025" t="str">
            <v>26LA002 - Kiến trúc cảnh quan 02</v>
          </cell>
        </row>
        <row r="20026">
          <cell r="B20026">
            <v>2671340515</v>
          </cell>
          <cell r="C20026" t="str">
            <v>HOÀNG THỊ KHÁNH</v>
          </cell>
          <cell r="D20026" t="str">
            <v>VY</v>
          </cell>
          <cell r="E20026" t="str">
            <v>HOÀNG THỊ KHÁNH VY</v>
          </cell>
          <cell r="F20026" t="str">
            <v>075308020276</v>
          </cell>
          <cell r="G20026" t="str">
            <v>Nữ</v>
          </cell>
          <cell r="H20026" t="str">
            <v>20/01/2008</v>
          </cell>
          <cell r="I20026" t="str">
            <v>0362240112</v>
          </cell>
          <cell r="J20026" t="str">
            <v>hoangthikhanhvy01@gmail.com</v>
          </cell>
          <cell r="K20026" t="str">
            <v>26MK009 - Marketing 09</v>
          </cell>
        </row>
        <row r="20027">
          <cell r="B20027">
            <v>2671731007</v>
          </cell>
          <cell r="C20027" t="str">
            <v>HUỲNH THỊ BẢO</v>
          </cell>
          <cell r="D20027" t="str">
            <v>TRÂM</v>
          </cell>
          <cell r="E20027" t="str">
            <v>HUỲNH THỊ BẢO TRÂM</v>
          </cell>
          <cell r="F20027" t="str">
            <v>089308015115</v>
          </cell>
          <cell r="G20027" t="str">
            <v>Nữ</v>
          </cell>
          <cell r="H20027" t="str">
            <v>28/05/2008</v>
          </cell>
          <cell r="I20027" t="str">
            <v>0346742557</v>
          </cell>
          <cell r="J20027" t="str">
            <v>htram2008@gmail.com</v>
          </cell>
          <cell r="K20027" t="str">
            <v>26TT103 - Quản trị lữ hành 03</v>
          </cell>
        </row>
        <row r="20028">
          <cell r="B20028">
            <v>2671350280</v>
          </cell>
          <cell r="C20028" t="str">
            <v>VƯƠNG VI BẢO</v>
          </cell>
          <cell r="D20028" t="str">
            <v>KHANH</v>
          </cell>
          <cell r="E20028" t="str">
            <v>VƯƠNG VI BẢO KHANH</v>
          </cell>
          <cell r="F20028" t="str">
            <v>079308026037</v>
          </cell>
          <cell r="G20028" t="str">
            <v>Nữ</v>
          </cell>
          <cell r="H20028" t="str">
            <v>28/01/2008</v>
          </cell>
          <cell r="I20028" t="str">
            <v>0368782801</v>
          </cell>
          <cell r="J20028" t="str">
            <v>baokhanh280107@gmail.com</v>
          </cell>
          <cell r="K20028" t="str">
            <v>26FT003 - Công nghệ tài chính 03</v>
          </cell>
        </row>
        <row r="20029">
          <cell r="B20029">
            <v>2671750092</v>
          </cell>
          <cell r="C20029" t="str">
            <v>KA ELIZA</v>
          </cell>
          <cell r="D20029" t="str">
            <v>HUYÊN</v>
          </cell>
          <cell r="E20029" t="str">
            <v>KA ELIZA HUYÊN</v>
          </cell>
          <cell r="F20029" t="str">
            <v>068308003979</v>
          </cell>
          <cell r="G20029" t="str">
            <v>Nữ</v>
          </cell>
          <cell r="H20029" t="str">
            <v>04/10/2008</v>
          </cell>
          <cell r="I20029" t="str">
            <v>0843566245</v>
          </cell>
          <cell r="J20029" t="str">
            <v>elizahuyen@gmail.com</v>
          </cell>
          <cell r="K20029" t="str">
            <v>26KO002 - Ngôn ngữ Hàn 02</v>
          </cell>
        </row>
        <row r="20030">
          <cell r="B20030">
            <v>2671540529</v>
          </cell>
          <cell r="C20030" t="str">
            <v>TRIỆU ĐOÀN MINH</v>
          </cell>
          <cell r="D20030" t="str">
            <v>HOÀNG</v>
          </cell>
          <cell r="E20030" t="str">
            <v>TRIỆU ĐOÀN MINH HOÀNG</v>
          </cell>
          <cell r="F20030" t="str">
            <v>067208006828</v>
          </cell>
          <cell r="G20030" t="str">
            <v>Nam</v>
          </cell>
          <cell r="H20030" t="str">
            <v>17/03/2008</v>
          </cell>
          <cell r="I20030" t="str">
            <v>0793553733</v>
          </cell>
          <cell r="J20030" t="str">
            <v>trieudoanminhhoang@gmail.com</v>
          </cell>
          <cell r="K20030" t="str">
            <v>26IT205 - Công nghệ phần mềm và trí tuệ nhân tạo 05</v>
          </cell>
        </row>
        <row r="20031">
          <cell r="B20031">
            <v>2671740819</v>
          </cell>
          <cell r="C20031" t="str">
            <v>MAI THANH</v>
          </cell>
          <cell r="D20031" t="str">
            <v>HẢI</v>
          </cell>
          <cell r="E20031" t="str">
            <v>MAI THANH HẢI</v>
          </cell>
          <cell r="F20031" t="str">
            <v>036308008941</v>
          </cell>
          <cell r="G20031" t="str">
            <v>Nữ</v>
          </cell>
          <cell r="H20031" t="str">
            <v>09/03/2008</v>
          </cell>
          <cell r="I20031" t="str">
            <v>0789778776</v>
          </cell>
          <cell r="J20031" t="str">
            <v>hainhi829@gmail.com</v>
          </cell>
          <cell r="K20031" t="str">
            <v>26TE201 - Logistics 01</v>
          </cell>
        </row>
        <row r="20032">
          <cell r="B20032">
            <v>2671750093</v>
          </cell>
          <cell r="C20032" t="str">
            <v>VÕ THANH</v>
          </cell>
          <cell r="D20032" t="str">
            <v>TUYỀN</v>
          </cell>
          <cell r="E20032" t="str">
            <v>VÕ THANH TUYỀN</v>
          </cell>
          <cell r="F20032" t="str">
            <v>049308008581</v>
          </cell>
          <cell r="G20032" t="str">
            <v>Nữ</v>
          </cell>
          <cell r="H20032" t="str">
            <v>02/02/2008</v>
          </cell>
          <cell r="I20032" t="str">
            <v>0962239046</v>
          </cell>
          <cell r="J20032" t="str">
            <v>thanhtuyen24917@gmail.com</v>
          </cell>
          <cell r="K20032" t="str">
            <v>26KO002 - Ngôn ngữ Hàn 02</v>
          </cell>
        </row>
        <row r="20033">
          <cell r="B20033">
            <v>2671350281</v>
          </cell>
          <cell r="C20033" t="str">
            <v>LÊ THANH</v>
          </cell>
          <cell r="D20033" t="str">
            <v>TRÚC</v>
          </cell>
          <cell r="E20033" t="str">
            <v>LÊ THANH TRÚC</v>
          </cell>
          <cell r="F20033" t="str">
            <v>094308008565</v>
          </cell>
          <cell r="G20033" t="str">
            <v>Nữ</v>
          </cell>
          <cell r="H20033" t="str">
            <v>02/02/2008</v>
          </cell>
          <cell r="I20033" t="str">
            <v>0354099433</v>
          </cell>
          <cell r="J20033" t="str">
            <v>lethanhtrucst08@gmail.com</v>
          </cell>
          <cell r="K20033" t="str">
            <v>26FT005 - Công nghệ tài chính 05</v>
          </cell>
        </row>
        <row r="20034">
          <cell r="B20034">
            <v>2671350282</v>
          </cell>
          <cell r="C20034" t="str">
            <v>CAO THỊ YẾN</v>
          </cell>
          <cell r="D20034" t="str">
            <v>VÂN</v>
          </cell>
          <cell r="E20034" t="str">
            <v>CAO THỊ YẾN VÂN</v>
          </cell>
          <cell r="F20034" t="str">
            <v>094308007628</v>
          </cell>
          <cell r="G20034" t="str">
            <v>Nữ</v>
          </cell>
          <cell r="H20034" t="str">
            <v>07/09/2008</v>
          </cell>
          <cell r="I20034" t="str">
            <v>0981759108</v>
          </cell>
          <cell r="J20034" t="str">
            <v>yenquanvc2019@gmail.com</v>
          </cell>
          <cell r="K20034" t="str">
            <v>26FT005 - Công nghệ tài chính 05</v>
          </cell>
        </row>
        <row r="20035">
          <cell r="B20035">
            <v>2671340516</v>
          </cell>
          <cell r="C20035" t="str">
            <v>NGUYỄN THỊ NGỌC</v>
          </cell>
          <cell r="D20035" t="str">
            <v>TRÂM</v>
          </cell>
          <cell r="E20035" t="str">
            <v>NGUYỄN THỊ NGỌC TRÂM</v>
          </cell>
          <cell r="F20035" t="str">
            <v>038308026309</v>
          </cell>
          <cell r="G20035" t="str">
            <v>Nữ</v>
          </cell>
          <cell r="H20035" t="str">
            <v>24/01/2008</v>
          </cell>
          <cell r="I20035" t="str">
            <v>0338669384</v>
          </cell>
          <cell r="J20035" t="str">
            <v>nguyentram240108@gmail.com</v>
          </cell>
          <cell r="K20035" t="str">
            <v>26MK005 - Marketing 05</v>
          </cell>
        </row>
        <row r="20036">
          <cell r="B20036">
            <v>2671560154</v>
          </cell>
          <cell r="C20036" t="str">
            <v>HỒ TẤT LONG</v>
          </cell>
          <cell r="D20036" t="str">
            <v>NHẬT</v>
          </cell>
          <cell r="E20036" t="str">
            <v>HỒ TẤT LONG NHẬT</v>
          </cell>
          <cell r="F20036" t="str">
            <v>045208002860</v>
          </cell>
          <cell r="G20036" t="str">
            <v>Nam</v>
          </cell>
          <cell r="H20036" t="str">
            <v>14/06/2008</v>
          </cell>
          <cell r="I20036" t="str">
            <v>0837140608</v>
          </cell>
          <cell r="J20036" t="str">
            <v>vanhieu11219@gmail.com</v>
          </cell>
          <cell r="K20036" t="str">
            <v>26LA001 - Kiến trúc cảnh quan 01</v>
          </cell>
        </row>
        <row r="20037">
          <cell r="B20037">
            <v>2671740820</v>
          </cell>
          <cell r="C20037" t="str">
            <v>NGUYỄN TÚ</v>
          </cell>
          <cell r="D20037" t="str">
            <v>BÌNH</v>
          </cell>
          <cell r="E20037" t="str">
            <v>NGUYỄN TÚ BÌNH</v>
          </cell>
          <cell r="F20037" t="str">
            <v>079206005656</v>
          </cell>
          <cell r="G20037" t="str">
            <v>Nam</v>
          </cell>
          <cell r="H20037" t="str">
            <v>10/10/2006</v>
          </cell>
          <cell r="I20037" t="str">
            <v>0937231040</v>
          </cell>
          <cell r="J20037" t="str">
            <v>nguyentubinh1010@gmail.com</v>
          </cell>
          <cell r="K20037" t="str">
            <v>26TE103 - Kinh tế hàng không 03</v>
          </cell>
        </row>
        <row r="20038">
          <cell r="B20038">
            <v>2671340517</v>
          </cell>
          <cell r="C20038" t="str">
            <v>TRẦN THỊ KHÁNH</v>
          </cell>
          <cell r="D20038" t="str">
            <v>HUYỀN</v>
          </cell>
          <cell r="E20038" t="str">
            <v>TRẦN THỊ KHÁNH HUYỀN</v>
          </cell>
          <cell r="F20038" t="str">
            <v>062308001649</v>
          </cell>
          <cell r="G20038" t="str">
            <v>Nữ</v>
          </cell>
          <cell r="H20038" t="str">
            <v>20/03/2008</v>
          </cell>
          <cell r="I20038" t="str">
            <v>0905253105</v>
          </cell>
          <cell r="J20038" t="str">
            <v>ttkh20308@gmail.com</v>
          </cell>
          <cell r="K20038" t="str">
            <v>26MK006 - Marketing 06</v>
          </cell>
        </row>
        <row r="20039">
          <cell r="B20039">
            <v>2671350283</v>
          </cell>
          <cell r="C20039" t="str">
            <v>TRẦN THỊ NGỌC</v>
          </cell>
          <cell r="D20039" t="str">
            <v>THIỆN</v>
          </cell>
          <cell r="E20039" t="str">
            <v>TRẦN THỊ NGỌC THIỆN</v>
          </cell>
          <cell r="F20039" t="str">
            <v>087308007944</v>
          </cell>
          <cell r="G20039" t="str">
            <v>Nữ</v>
          </cell>
          <cell r="H20039" t="str">
            <v>14/02/2008</v>
          </cell>
          <cell r="I20039" t="str">
            <v>0348409592</v>
          </cell>
          <cell r="J20039" t="str">
            <v>dieu18200@gmail.com</v>
          </cell>
          <cell r="K20039" t="str">
            <v>26FT003 - Công nghệ tài chính 03</v>
          </cell>
        </row>
        <row r="20040">
          <cell r="B20040">
            <v>2671560155</v>
          </cell>
          <cell r="C20040" t="str">
            <v>NGUYỄN THỊ ĐAN</v>
          </cell>
          <cell r="D20040" t="str">
            <v>NHI</v>
          </cell>
          <cell r="E20040" t="str">
            <v>NGUYỄN THỊ ĐAN NHI</v>
          </cell>
          <cell r="F20040" t="str">
            <v>066308011550</v>
          </cell>
          <cell r="G20040" t="str">
            <v>Nữ</v>
          </cell>
          <cell r="H20040" t="str">
            <v>06/04/2008</v>
          </cell>
          <cell r="I20040" t="str">
            <v>0945157173</v>
          </cell>
          <cell r="J20040" t="str">
            <v>nguyenthidannhi8486@gmail.com</v>
          </cell>
          <cell r="K20040" t="str">
            <v>26LA001 - Kiến trúc cảnh quan 01</v>
          </cell>
        </row>
        <row r="20041">
          <cell r="B20041">
            <v>2671350284</v>
          </cell>
          <cell r="C20041" t="str">
            <v>NGUYỄN THỊ THANH</v>
          </cell>
          <cell r="D20041" t="str">
            <v>TUYỀN</v>
          </cell>
          <cell r="E20041" t="str">
            <v>NGUYỄN THỊ THANH TUYỀN</v>
          </cell>
          <cell r="F20041" t="str">
            <v>077308003790</v>
          </cell>
          <cell r="G20041" t="str">
            <v>Nữ</v>
          </cell>
          <cell r="H20041" t="str">
            <v>13/05/2008</v>
          </cell>
          <cell r="I20041" t="str">
            <v>0799872648</v>
          </cell>
          <cell r="J20041" t="str">
            <v>tuyennguyenthithanh58@gmail.com</v>
          </cell>
          <cell r="K20041" t="str">
            <v>26FT005 - Công nghệ tài chính 05</v>
          </cell>
        </row>
        <row r="20042">
          <cell r="B20042">
            <v>2671540530</v>
          </cell>
          <cell r="C20042" t="str">
            <v>VÕ TẤN HOÀNG</v>
          </cell>
          <cell r="D20042" t="str">
            <v>PHÚC</v>
          </cell>
          <cell r="E20042" t="str">
            <v>VÕ TẤN HOÀNG PHÚC</v>
          </cell>
          <cell r="F20042" t="str">
            <v>051208009176</v>
          </cell>
          <cell r="G20042" t="str">
            <v>Nam</v>
          </cell>
          <cell r="H20042" t="str">
            <v>20/08/2008</v>
          </cell>
          <cell r="I20042" t="str">
            <v>0977608362</v>
          </cell>
          <cell r="J20042" t="str">
            <v>hvo3156@gmail.com</v>
          </cell>
          <cell r="K20042" t="str">
            <v>26IT102 - Trí tuệ nhân tạo và dữ liệu lớn 02</v>
          </cell>
        </row>
        <row r="20043">
          <cell r="B20043">
            <v>2671340518</v>
          </cell>
          <cell r="C20043" t="str">
            <v>NGUYỄN NGỌC</v>
          </cell>
          <cell r="D20043" t="str">
            <v>PHỤNG</v>
          </cell>
          <cell r="E20043" t="str">
            <v>NGUYỄN NGỌC PHỤNG</v>
          </cell>
          <cell r="F20043" t="str">
            <v>079308039964</v>
          </cell>
          <cell r="G20043" t="str">
            <v>Nữ</v>
          </cell>
          <cell r="H20043" t="str">
            <v>23/09/2008</v>
          </cell>
          <cell r="I20043" t="str">
            <v>0332692593</v>
          </cell>
          <cell r="J20043" t="str">
            <v>nngowlf@gmail.com</v>
          </cell>
          <cell r="K20043" t="str">
            <v>26MK006 - Marketing 06</v>
          </cell>
        </row>
        <row r="20044">
          <cell r="B20044">
            <v>2671320008</v>
          </cell>
          <cell r="C20044" t="str">
            <v>VÕ THỊ MINH</v>
          </cell>
          <cell r="D20044" t="str">
            <v>THƯ</v>
          </cell>
          <cell r="E20044" t="str">
            <v>VÕ THỊ MINH THƯ</v>
          </cell>
          <cell r="F20044" t="str">
            <v>075308021656</v>
          </cell>
          <cell r="G20044" t="str">
            <v>Nữ</v>
          </cell>
          <cell r="H20044" t="str">
            <v>30/05/2008</v>
          </cell>
          <cell r="I20044" t="str">
            <v>0359122746</v>
          </cell>
          <cell r="J20044" t="str">
            <v>minhthu300508@gmail.com</v>
          </cell>
          <cell r="K20044" t="str">
            <v>26HR001 - Quản trị nhân lực 01</v>
          </cell>
        </row>
        <row r="20045">
          <cell r="B20045">
            <v>2671330003</v>
          </cell>
          <cell r="C20045" t="str">
            <v>ĐẶNG PHƯƠNG</v>
          </cell>
          <cell r="D20045" t="str">
            <v>UYÊN</v>
          </cell>
          <cell r="E20045" t="str">
            <v>ĐẶNG PHƯƠNG UYÊN</v>
          </cell>
          <cell r="F20045" t="str">
            <v>001308033683</v>
          </cell>
          <cell r="G20045" t="str">
            <v>Nữ</v>
          </cell>
          <cell r="H20045" t="str">
            <v>04/11/2008</v>
          </cell>
          <cell r="I20045" t="str">
            <v>0984440006</v>
          </cell>
          <cell r="J20045" t="str">
            <v>uyend0440@gmail.com</v>
          </cell>
          <cell r="K20045" t="str">
            <v>26IB103 - Thương mại quốc tế 03</v>
          </cell>
        </row>
        <row r="20046">
          <cell r="B20046">
            <v>2671740008</v>
          </cell>
          <cell r="C20046" t="str">
            <v>NGUYỄN TÚ</v>
          </cell>
          <cell r="D20046" t="str">
            <v>QUỲNH</v>
          </cell>
          <cell r="E20046" t="str">
            <v>NGUYỄN TÚ QUỲNH</v>
          </cell>
          <cell r="F20046" t="str">
            <v>079308010175</v>
          </cell>
          <cell r="G20046" t="str">
            <v>Nữ</v>
          </cell>
          <cell r="H20046" t="str">
            <v>17/12/2008</v>
          </cell>
          <cell r="I20046" t="str">
            <v>0938300145</v>
          </cell>
          <cell r="J20046" t="str">
            <v>nguyenquynh211310@gmail.com</v>
          </cell>
          <cell r="K20046" t="str">
            <v>26TE101 - Kinh tế hàng không 01</v>
          </cell>
        </row>
        <row r="20047">
          <cell r="B20047">
            <v>2671730016</v>
          </cell>
          <cell r="C20047" t="str">
            <v>BÙI QUỲNH</v>
          </cell>
          <cell r="D20047" t="str">
            <v>TRÂM</v>
          </cell>
          <cell r="E20047" t="str">
            <v>BÙI QUỲNH TRÂM</v>
          </cell>
          <cell r="F20047" t="str">
            <v>075308014574</v>
          </cell>
          <cell r="G20047" t="str">
            <v>Nữ</v>
          </cell>
          <cell r="H20047" t="str">
            <v>17/04/2008</v>
          </cell>
          <cell r="I20047" t="str">
            <v>0977270008</v>
          </cell>
          <cell r="J20047" t="str">
            <v>wyntram17208@gmail.com</v>
          </cell>
          <cell r="K20047" t="str">
            <v>26TT101 - Quản trị lữ hành 01</v>
          </cell>
        </row>
        <row r="20048">
          <cell r="B20048">
            <v>2671510004</v>
          </cell>
          <cell r="C20048" t="str">
            <v>ĐÀO TRẦN BẢO</v>
          </cell>
          <cell r="D20048" t="str">
            <v>THOẠI</v>
          </cell>
          <cell r="E20048" t="str">
            <v>ĐÀO TRẦN BẢO THOẠI</v>
          </cell>
          <cell r="F20048" t="str">
            <v>075208000604</v>
          </cell>
          <cell r="G20048" t="str">
            <v>Nam</v>
          </cell>
          <cell r="H20048" t="str">
            <v>23/03/2008</v>
          </cell>
          <cell r="I20048" t="str">
            <v>0818275409</v>
          </cell>
          <cell r="J20048" t="str">
            <v>tranthoai2008@gmail.com</v>
          </cell>
          <cell r="K20048" t="str">
            <v>26ET201 - Điện tử viễn thông và Trí tuệ nhân tạo 01</v>
          </cell>
        </row>
        <row r="20049">
          <cell r="B20049">
            <v>2671330004</v>
          </cell>
          <cell r="C20049" t="str">
            <v>LƯU NHÃ</v>
          </cell>
          <cell r="D20049" t="str">
            <v>KHUÊ</v>
          </cell>
          <cell r="E20049" t="str">
            <v>LƯU NHÃ KHUÊ</v>
          </cell>
          <cell r="F20049" t="str">
            <v>079308013170</v>
          </cell>
          <cell r="G20049" t="str">
            <v>Nữ</v>
          </cell>
          <cell r="H20049" t="str">
            <v>05/02/2008</v>
          </cell>
          <cell r="I20049" t="str">
            <v>0986050208</v>
          </cell>
          <cell r="J20049" t="str">
            <v>nha.luukhue@gmail.com</v>
          </cell>
          <cell r="K20049" t="str">
            <v>26IB101 - Thương mại quốc tế 01</v>
          </cell>
        </row>
        <row r="20050">
          <cell r="B20050">
            <v>2671560002</v>
          </cell>
          <cell r="C20050" t="str">
            <v>HÀ BÍCH</v>
          </cell>
          <cell r="D20050" t="str">
            <v>NGỌC</v>
          </cell>
          <cell r="E20050" t="str">
            <v>HÀ BÍCH NGỌC</v>
          </cell>
          <cell r="F20050" t="str">
            <v>075308015395</v>
          </cell>
          <cell r="G20050" t="str">
            <v>Nữ</v>
          </cell>
          <cell r="H20050" t="str">
            <v>18/12/2008</v>
          </cell>
          <cell r="I20050" t="str">
            <v>0813704139</v>
          </cell>
          <cell r="J20050" t="str">
            <v>habichngoc181208@gmail.com</v>
          </cell>
          <cell r="K20050" t="str">
            <v>26LA001 - Kiến trúc cảnh quan 01</v>
          </cell>
        </row>
        <row r="20051">
          <cell r="B20051">
            <v>2671330005</v>
          </cell>
          <cell r="C20051" t="str">
            <v>NGUYỄN PHÚC</v>
          </cell>
          <cell r="D20051" t="str">
            <v>TOÀN</v>
          </cell>
          <cell r="E20051" t="str">
            <v>NGUYỄN PHÚC TOÀN</v>
          </cell>
          <cell r="F20051" t="str">
            <v>080208008004</v>
          </cell>
          <cell r="G20051" t="str">
            <v>Nam</v>
          </cell>
          <cell r="H20051" t="str">
            <v>29/12/2008</v>
          </cell>
          <cell r="I20051" t="str">
            <v>0369462541</v>
          </cell>
          <cell r="J20051" t="str">
            <v>nguyenphuctoan.462541@gmail.com</v>
          </cell>
          <cell r="K20051" t="str">
            <v>26IB101 - Thương mại quốc tế 01</v>
          </cell>
        </row>
        <row r="20052">
          <cell r="B20052">
            <v>2671320009</v>
          </cell>
          <cell r="C20052" t="str">
            <v>LÝ THỊ CHÚC</v>
          </cell>
          <cell r="D20052" t="str">
            <v>XINH</v>
          </cell>
          <cell r="E20052" t="str">
            <v>LÝ THỊ CHÚC XINH</v>
          </cell>
          <cell r="F20052" t="str">
            <v>091308006003</v>
          </cell>
          <cell r="G20052" t="str">
            <v>Nữ</v>
          </cell>
          <cell r="H20052" t="str">
            <v>05/04/2008</v>
          </cell>
          <cell r="I20052" t="str">
            <v>0949571198</v>
          </cell>
          <cell r="J20052" t="str">
            <v>lythichucxinh050408@gmail.com</v>
          </cell>
          <cell r="K20052" t="str">
            <v>26HR001 - Quản trị nhân lực 01</v>
          </cell>
        </row>
        <row r="20053">
          <cell r="B20053">
            <v>2671740009</v>
          </cell>
          <cell r="C20053" t="str">
            <v>HUỲNH HÀ TRÂM</v>
          </cell>
          <cell r="D20053" t="str">
            <v>ANH</v>
          </cell>
          <cell r="E20053" t="str">
            <v>HUỲNH HÀ TRÂM ANH</v>
          </cell>
          <cell r="F20053" t="str">
            <v>079308019333</v>
          </cell>
          <cell r="G20053" t="str">
            <v>Nữ</v>
          </cell>
          <cell r="H20053" t="str">
            <v>19/06/2008</v>
          </cell>
          <cell r="I20053" t="str">
            <v>0919208008</v>
          </cell>
          <cell r="J20053" t="str">
            <v>xanhlacay2008@gmail.com</v>
          </cell>
          <cell r="K20053" t="str">
            <v>26TE101 - Kinh tế hàng không 01</v>
          </cell>
        </row>
        <row r="20054">
          <cell r="B20054">
            <v>2671340006</v>
          </cell>
          <cell r="C20054" t="str">
            <v>PHẠM HUỲNH MAI</v>
          </cell>
          <cell r="D20054" t="str">
            <v>AN</v>
          </cell>
          <cell r="E20054" t="str">
            <v>PHẠM HUỲNH MAI AN</v>
          </cell>
          <cell r="F20054" t="str">
            <v>077308009363</v>
          </cell>
          <cell r="G20054" t="str">
            <v>Nữ</v>
          </cell>
          <cell r="H20054" t="str">
            <v>26/10/2008</v>
          </cell>
          <cell r="I20054" t="str">
            <v>0327126500</v>
          </cell>
          <cell r="J20054" t="str">
            <v>phamhuynhmaian26@icloud.com</v>
          </cell>
          <cell r="K20054" t="str">
            <v>26MK001 - Marketing 01</v>
          </cell>
        </row>
        <row r="20055">
          <cell r="B20055">
            <v>2671730017</v>
          </cell>
          <cell r="C20055" t="str">
            <v>TRẦN PHÁT</v>
          </cell>
          <cell r="D20055" t="str">
            <v>ĐẠT</v>
          </cell>
          <cell r="E20055" t="str">
            <v>TRẦN PHÁT ĐẠT</v>
          </cell>
          <cell r="F20055" t="str">
            <v>080208010145</v>
          </cell>
          <cell r="G20055" t="str">
            <v>Nam</v>
          </cell>
          <cell r="H20055" t="str">
            <v>19/10/2008</v>
          </cell>
          <cell r="I20055" t="str">
            <v>0938640734</v>
          </cell>
          <cell r="J20055" t="str">
            <v>Phatdat191008@gmail.com</v>
          </cell>
          <cell r="K20055" t="str">
            <v>26TT501 - Quản trị du lịch MICE và tổ chức sự kiện 01</v>
          </cell>
        </row>
        <row r="20056">
          <cell r="B20056">
            <v>2671350003</v>
          </cell>
          <cell r="C20056" t="str">
            <v>NGUYỄN THỊ THU</v>
          </cell>
          <cell r="D20056" t="str">
            <v>NGÂN</v>
          </cell>
          <cell r="E20056" t="str">
            <v>NGUYỄN THỊ THU NGÂN</v>
          </cell>
          <cell r="F20056" t="str">
            <v>058308003322</v>
          </cell>
          <cell r="G20056" t="str">
            <v>Nữ</v>
          </cell>
          <cell r="H20056" t="str">
            <v>27/06/2008</v>
          </cell>
          <cell r="I20056" t="str">
            <v>0976688015</v>
          </cell>
          <cell r="J20056" t="str">
            <v>nguyenthithungan2607@gmail.com</v>
          </cell>
          <cell r="K20056" t="str">
            <v>26FT001 - Công nghệ tài chính 01</v>
          </cell>
        </row>
        <row r="20057">
          <cell r="B20057">
            <v>2671540008</v>
          </cell>
          <cell r="C20057" t="str">
            <v>NGUYỄN QUỐC</v>
          </cell>
          <cell r="D20057" t="str">
            <v>ĐẠT</v>
          </cell>
          <cell r="E20057" t="str">
            <v>NGUYỄN QUỐC ĐẠT</v>
          </cell>
          <cell r="F20057" t="str">
            <v>077208007439</v>
          </cell>
          <cell r="G20057" t="str">
            <v>Nam</v>
          </cell>
          <cell r="H20057" t="str">
            <v>12/03/2008</v>
          </cell>
          <cell r="I20057" t="str">
            <v>0797386972</v>
          </cell>
          <cell r="J20057" t="str">
            <v>qdat0815@gmail.com</v>
          </cell>
          <cell r="K20057" t="str">
            <v>26IT201 - Công nghệ phần mềm và trí tuệ nhân tạo 01</v>
          </cell>
        </row>
        <row r="20058">
          <cell r="B20058">
            <v>2671340007</v>
          </cell>
          <cell r="C20058" t="str">
            <v>TRẦN NGỌC LINH</v>
          </cell>
          <cell r="D20058" t="str">
            <v>PHƯƠNG</v>
          </cell>
          <cell r="E20058" t="str">
            <v>TRẦN NGỌC LINH PHƯƠNG</v>
          </cell>
          <cell r="F20058" t="str">
            <v>075308005843</v>
          </cell>
          <cell r="G20058" t="str">
            <v>Nữ</v>
          </cell>
          <cell r="H20058" t="str">
            <v>01/06/2008</v>
          </cell>
          <cell r="I20058" t="str">
            <v>0797904858</v>
          </cell>
          <cell r="J20058" t="str">
            <v>1987linh3008@gmail.com</v>
          </cell>
          <cell r="K20058" t="str">
            <v>26MK001 - Marketing 01</v>
          </cell>
        </row>
        <row r="20059">
          <cell r="B20059">
            <v>2671320010</v>
          </cell>
          <cell r="C20059" t="str">
            <v>NGUYỄN ĐỒNG TUYẾT</v>
          </cell>
          <cell r="D20059" t="str">
            <v>NHI</v>
          </cell>
          <cell r="E20059" t="str">
            <v>NGUYỄN ĐỒNG TUYẾT NHI</v>
          </cell>
          <cell r="F20059" t="str">
            <v>070308002830</v>
          </cell>
          <cell r="G20059" t="str">
            <v>Nữ</v>
          </cell>
          <cell r="H20059" t="str">
            <v>27/08/2008</v>
          </cell>
          <cell r="I20059" t="str">
            <v>0948739842</v>
          </cell>
          <cell r="J20059" t="str">
            <v>nguyendongtuyetnhi2008@gmail.com</v>
          </cell>
          <cell r="K20059" t="str">
            <v>26HR001 - Quản trị nhân lực 01</v>
          </cell>
        </row>
        <row r="20060">
          <cell r="B20060">
            <v>2671510005</v>
          </cell>
          <cell r="C20060" t="str">
            <v>NGUYỄN MINH</v>
          </cell>
          <cell r="D20060" t="str">
            <v>TRÍ</v>
          </cell>
          <cell r="E20060" t="str">
            <v>NGUYỄN MINH TRÍ</v>
          </cell>
          <cell r="F20060" t="str">
            <v>079208024022</v>
          </cell>
          <cell r="G20060" t="str">
            <v>Nam</v>
          </cell>
          <cell r="H20060" t="str">
            <v>26/11/2008</v>
          </cell>
          <cell r="I20060" t="str">
            <v>0349670271</v>
          </cell>
          <cell r="J20060" t="str">
            <v>minhtri261108@gmail.com</v>
          </cell>
          <cell r="K20060" t="str">
            <v>26ET201 - Điện tử viễn thông và Trí tuệ nhân tạo 01</v>
          </cell>
        </row>
        <row r="20061">
          <cell r="B20061">
            <v>2671320011</v>
          </cell>
          <cell r="C20061" t="str">
            <v>VŨ TIẾN</v>
          </cell>
          <cell r="D20061" t="str">
            <v>ĐẠT</v>
          </cell>
          <cell r="E20061" t="str">
            <v>VŨ TIẾN ĐẠT</v>
          </cell>
          <cell r="F20061" t="str">
            <v>075208023437</v>
          </cell>
          <cell r="G20061" t="str">
            <v>Nam</v>
          </cell>
          <cell r="H20061" t="str">
            <v>28/10/2008</v>
          </cell>
          <cell r="I20061" t="str">
            <v>0392621443</v>
          </cell>
          <cell r="J20061" t="str">
            <v>vutiendatsr08@gmail.com</v>
          </cell>
          <cell r="K20061" t="str">
            <v>26HR001 - Quản trị nhân lực 01</v>
          </cell>
        </row>
        <row r="20062">
          <cell r="B20062">
            <v>2671740010</v>
          </cell>
          <cell r="C20062" t="str">
            <v>NGUYỄN LÊ TRÂM</v>
          </cell>
          <cell r="D20062" t="str">
            <v>ANH</v>
          </cell>
          <cell r="E20062" t="str">
            <v>NGUYỄN LÊ TRÂM ANH</v>
          </cell>
          <cell r="F20062" t="str">
            <v>079308002006</v>
          </cell>
          <cell r="G20062" t="str">
            <v>Nữ</v>
          </cell>
          <cell r="H20062" t="str">
            <v>01/04/2008</v>
          </cell>
          <cell r="I20062" t="str">
            <v>0903768360</v>
          </cell>
          <cell r="J20062" t="str">
            <v>nguyenletramanh01042008@gmail.com</v>
          </cell>
          <cell r="K20062" t="str">
            <v>26TE101 - Kinh tế hàng không 01</v>
          </cell>
        </row>
        <row r="20063">
          <cell r="B20063">
            <v>2673740006</v>
          </cell>
          <cell r="C20063" t="str">
            <v>HÀ ANH</v>
          </cell>
          <cell r="D20063" t="str">
            <v>QUÂN</v>
          </cell>
          <cell r="E20063" t="str">
            <v>HÀ ANH QUÂN</v>
          </cell>
          <cell r="F20063" t="str">
            <v>079208011456</v>
          </cell>
          <cell r="G20063" t="str">
            <v>Nam</v>
          </cell>
          <cell r="H20063" t="str">
            <v>30/10/2008</v>
          </cell>
          <cell r="I20063" t="str">
            <v>0903036513</v>
          </cell>
          <cell r="J20063" t="str">
            <v>haquan2660@gmail.com</v>
          </cell>
          <cell r="K20063" t="str">
            <v>26TE701 - Logistics và vận tải đa phương thức - TA</v>
          </cell>
        </row>
        <row r="20064">
          <cell r="B20064">
            <v>2671320012</v>
          </cell>
          <cell r="C20064" t="str">
            <v>PHẠM THẢO</v>
          </cell>
          <cell r="D20064" t="str">
            <v>UYÊN</v>
          </cell>
          <cell r="E20064" t="str">
            <v>PHẠM THẢO UYÊN</v>
          </cell>
          <cell r="F20064" t="str">
            <v>079308043030</v>
          </cell>
          <cell r="G20064" t="str">
            <v>Nữ</v>
          </cell>
          <cell r="H20064" t="str">
            <v>14/09/2008</v>
          </cell>
          <cell r="I20064" t="str">
            <v>0983584508</v>
          </cell>
          <cell r="J20064" t="str">
            <v>thaouyen14092008@gmail.com</v>
          </cell>
          <cell r="K20064" t="str">
            <v>26HR001 - Quản trị nhân lực 01</v>
          </cell>
        </row>
        <row r="20065">
          <cell r="B20065">
            <v>2671540009</v>
          </cell>
          <cell r="C20065" t="str">
            <v>LẠI NGUYỄN HOÀNG</v>
          </cell>
          <cell r="D20065" t="str">
            <v>LONG</v>
          </cell>
          <cell r="E20065" t="str">
            <v>LẠI NGUYỄN HOÀNG LONG</v>
          </cell>
          <cell r="F20065" t="str">
            <v>056208008377</v>
          </cell>
          <cell r="G20065" t="str">
            <v>Nam</v>
          </cell>
          <cell r="H20065" t="str">
            <v>20/04/2008</v>
          </cell>
          <cell r="I20065" t="str">
            <v>0913638727</v>
          </cell>
          <cell r="J20065" t="str">
            <v>lainguyenhoanglong.mxt@gmail.com</v>
          </cell>
          <cell r="K20065" t="str">
            <v>26IT201 - Công nghệ phần mềm và trí tuệ nhân tạo 01</v>
          </cell>
        </row>
        <row r="20066">
          <cell r="B20066">
            <v>2671540010</v>
          </cell>
          <cell r="C20066" t="str">
            <v>HUỲNH NGUYỄN HÀ</v>
          </cell>
          <cell r="D20066" t="str">
            <v>MY</v>
          </cell>
          <cell r="E20066" t="str">
            <v>HUỲNH NGUYỄN HÀ MY</v>
          </cell>
          <cell r="F20066" t="str">
            <v>079308045758</v>
          </cell>
          <cell r="G20066" t="str">
            <v>Nữ</v>
          </cell>
          <cell r="H20066" t="str">
            <v>07/07/2008</v>
          </cell>
          <cell r="I20066" t="str">
            <v>0931817266</v>
          </cell>
          <cell r="J20066" t="str">
            <v>hamy.huynh7708@gmail.com</v>
          </cell>
          <cell r="K20066" t="str">
            <v>26IT201 - Công nghệ phần mềm và trí tuệ nhân tạo 01</v>
          </cell>
        </row>
        <row r="20067">
          <cell r="B20067">
            <v>2671320013</v>
          </cell>
          <cell r="C20067" t="str">
            <v>NGUYỄN VŨ KHÁNH</v>
          </cell>
          <cell r="D20067" t="str">
            <v>LINH</v>
          </cell>
          <cell r="E20067" t="str">
            <v>NGUYỄN VŨ KHÁNH LINH</v>
          </cell>
          <cell r="F20067" t="str">
            <v>067308005742</v>
          </cell>
          <cell r="G20067" t="str">
            <v>Nữ</v>
          </cell>
          <cell r="H20067" t="str">
            <v>02/10/2008</v>
          </cell>
          <cell r="I20067" t="str">
            <v>0365293448</v>
          </cell>
          <cell r="J20067" t="str">
            <v>vuhonghuyenuy@gmail.com</v>
          </cell>
          <cell r="K20067" t="str">
            <v>26HR001 - Quản trị nhân lực 01</v>
          </cell>
        </row>
        <row r="20068">
          <cell r="B20068">
            <v>2671740011</v>
          </cell>
          <cell r="C20068" t="str">
            <v>PHẠM TƯỜNG</v>
          </cell>
          <cell r="D20068" t="str">
            <v>VY</v>
          </cell>
          <cell r="E20068" t="str">
            <v>PHẠM TƯỜNG VY</v>
          </cell>
          <cell r="F20068" t="str">
            <v>083308007633</v>
          </cell>
          <cell r="G20068" t="str">
            <v>Nữ</v>
          </cell>
          <cell r="H20068" t="str">
            <v>24/10/2008</v>
          </cell>
          <cell r="I20068" t="str">
            <v>0889641021</v>
          </cell>
          <cell r="J20068" t="str">
            <v>Phamtuongvy24102008@gmail.com</v>
          </cell>
          <cell r="K20068" t="str">
            <v>26TE208 - Logistics 08</v>
          </cell>
        </row>
        <row r="20069">
          <cell r="B20069">
            <v>2671740012</v>
          </cell>
          <cell r="C20069" t="str">
            <v>TRƯƠNG QUỲNH</v>
          </cell>
          <cell r="D20069" t="str">
            <v>ANH</v>
          </cell>
          <cell r="E20069" t="str">
            <v>TRƯƠNG QUỲNH ANH</v>
          </cell>
          <cell r="F20069" t="str">
            <v>079308006671</v>
          </cell>
          <cell r="G20069" t="str">
            <v>Nữ</v>
          </cell>
          <cell r="H20069" t="str">
            <v>25/08/2008</v>
          </cell>
          <cell r="I20069" t="str">
            <v>0907355072</v>
          </cell>
          <cell r="J20069" t="str">
            <v>tqamct258@gmail.com</v>
          </cell>
          <cell r="K20069" t="str">
            <v>26TE201 - Logistics 01</v>
          </cell>
        </row>
        <row r="20070">
          <cell r="B20070">
            <v>2671320014</v>
          </cell>
          <cell r="C20070" t="str">
            <v>NGUYỄN PHƯƠNG</v>
          </cell>
          <cell r="D20070" t="str">
            <v>ANH</v>
          </cell>
          <cell r="E20070" t="str">
            <v>NGUYỄN PHƯƠNG ANH</v>
          </cell>
          <cell r="F20070" t="str">
            <v>079308004791</v>
          </cell>
          <cell r="G20070" t="str">
            <v>Nữ</v>
          </cell>
          <cell r="H20070" t="str">
            <v>05/07/2008</v>
          </cell>
          <cell r="I20070" t="str">
            <v>0779027123</v>
          </cell>
          <cell r="J20070" t="str">
            <v>npa05072008@gmail.com</v>
          </cell>
          <cell r="K20070" t="str">
            <v>26HR001 - Quản trị nhân lực 01</v>
          </cell>
        </row>
        <row r="20071">
          <cell r="B20071">
            <v>2673740007</v>
          </cell>
          <cell r="C20071" t="str">
            <v>TRƯƠNG GIA</v>
          </cell>
          <cell r="D20071" t="str">
            <v>MINH</v>
          </cell>
          <cell r="E20071" t="str">
            <v>TRƯƠNG GIA MINH</v>
          </cell>
          <cell r="F20071" t="str">
            <v>079208030774</v>
          </cell>
          <cell r="G20071" t="str">
            <v>Nam</v>
          </cell>
          <cell r="H20071" t="str">
            <v>14/07/2008</v>
          </cell>
          <cell r="I20071" t="str">
            <v>0909450798</v>
          </cell>
          <cell r="J20071" t="str">
            <v>giaminhtruong9a4@gmail.com</v>
          </cell>
          <cell r="K20071" t="str">
            <v>26TE701 - Logistics và vận tải đa phương thức - TA</v>
          </cell>
        </row>
        <row r="20072">
          <cell r="B20072">
            <v>2671740013</v>
          </cell>
          <cell r="C20072" t="str">
            <v>NGUYỄN HOÀI</v>
          </cell>
          <cell r="D20072" t="str">
            <v>NAM</v>
          </cell>
          <cell r="E20072" t="str">
            <v>NGUYỄN HOÀI NAM</v>
          </cell>
          <cell r="F20072" t="str">
            <v>024208005042</v>
          </cell>
          <cell r="G20072" t="str">
            <v>Nam</v>
          </cell>
          <cell r="H20072" t="str">
            <v>01/12/2008</v>
          </cell>
          <cell r="I20072" t="str">
            <v>0945578083</v>
          </cell>
          <cell r="J20072" t="str">
            <v>nguyenhoainam011208@gmail.com</v>
          </cell>
          <cell r="K20072" t="str">
            <v>26TE201 - Logistics 01</v>
          </cell>
        </row>
        <row r="20073">
          <cell r="B20073">
            <v>2671730018</v>
          </cell>
          <cell r="C20073" t="str">
            <v>ĐỖ THỊ MINH</v>
          </cell>
          <cell r="D20073" t="str">
            <v>ANH</v>
          </cell>
          <cell r="E20073" t="str">
            <v>ĐỖ THỊ MINH ANH</v>
          </cell>
          <cell r="F20073" t="str">
            <v>079308039041</v>
          </cell>
          <cell r="G20073" t="str">
            <v>Nữ</v>
          </cell>
          <cell r="H20073" t="str">
            <v>22/02/2008</v>
          </cell>
          <cell r="I20073" t="str">
            <v>0768128352</v>
          </cell>
          <cell r="J20073" t="str">
            <v>dothiminhanh22022008@gmail.com</v>
          </cell>
          <cell r="K20073" t="str">
            <v>26TT301 - Quản trị dịch vụ thương mại hàng không 01</v>
          </cell>
        </row>
        <row r="20074">
          <cell r="B20074">
            <v>2671320015</v>
          </cell>
          <cell r="C20074" t="str">
            <v>NGUYỄN TRUNG</v>
          </cell>
          <cell r="D20074" t="str">
            <v>TUẤN</v>
          </cell>
          <cell r="E20074" t="str">
            <v>NGUYỄN TRUNG TUẤN</v>
          </cell>
          <cell r="F20074" t="str">
            <v>031208007208</v>
          </cell>
          <cell r="G20074" t="str">
            <v>Nam</v>
          </cell>
          <cell r="H20074" t="str">
            <v>03/02/2008</v>
          </cell>
          <cell r="I20074" t="str">
            <v>0865505939</v>
          </cell>
          <cell r="J20074" t="str">
            <v>trungtuannguyen08@gmail.com</v>
          </cell>
          <cell r="K20074" t="str">
            <v>26HR001 - Quản trị nhân lực 01</v>
          </cell>
        </row>
        <row r="20075">
          <cell r="B20075">
            <v>2671730019</v>
          </cell>
          <cell r="C20075" t="str">
            <v>NGUYỄN HIẾU</v>
          </cell>
          <cell r="D20075" t="str">
            <v>THẢO</v>
          </cell>
          <cell r="E20075" t="str">
            <v>NGUYỄN HIẾU THẢO</v>
          </cell>
          <cell r="F20075" t="str">
            <v>093308006603</v>
          </cell>
          <cell r="G20075" t="str">
            <v>Nữ</v>
          </cell>
          <cell r="H20075" t="str">
            <v>20/07/2008</v>
          </cell>
          <cell r="I20075" t="str">
            <v>0772694126</v>
          </cell>
          <cell r="J20075" t="str">
            <v>nguyenhieuthao20072008@gmail.com</v>
          </cell>
          <cell r="K20075" t="str">
            <v>26TT201 - Quản trị khách sạn nhà hàng 01</v>
          </cell>
        </row>
        <row r="20076">
          <cell r="B20076">
            <v>2671740014</v>
          </cell>
          <cell r="C20076" t="str">
            <v>ĐINH NGUYỄN TRÀ</v>
          </cell>
          <cell r="D20076" t="str">
            <v>MY</v>
          </cell>
          <cell r="E20076" t="str">
            <v>ĐINH NGUYỄN TRÀ MY</v>
          </cell>
          <cell r="F20076" t="str">
            <v>075308017364</v>
          </cell>
          <cell r="G20076" t="str">
            <v>Nữ</v>
          </cell>
          <cell r="H20076" t="str">
            <v>01/06/2008</v>
          </cell>
          <cell r="I20076" t="str">
            <v>0974165421</v>
          </cell>
          <cell r="J20076" t="str">
            <v>dinhnguyentramy8@gmail.com</v>
          </cell>
          <cell r="K20076" t="str">
            <v>26TE201 - Logistics 01</v>
          </cell>
        </row>
        <row r="20077">
          <cell r="B20077">
            <v>2671730020</v>
          </cell>
          <cell r="C20077" t="str">
            <v>LÂM TRÂM</v>
          </cell>
          <cell r="D20077" t="str">
            <v>ANH</v>
          </cell>
          <cell r="E20077" t="str">
            <v>LÂM TRÂM ANH</v>
          </cell>
          <cell r="F20077" t="str">
            <v>079307042465</v>
          </cell>
          <cell r="G20077" t="str">
            <v>Nữ</v>
          </cell>
          <cell r="H20077" t="str">
            <v>26/05/2007</v>
          </cell>
          <cell r="I20077" t="str">
            <v>0902319004</v>
          </cell>
          <cell r="J20077" t="str">
            <v>lamtramanh052607@gmail.com</v>
          </cell>
          <cell r="K20077" t="str">
            <v>26TT301 - Quản trị dịch vụ thương mại hàng không 01</v>
          </cell>
        </row>
        <row r="20078">
          <cell r="B20078">
            <v>2671730021</v>
          </cell>
          <cell r="C20078" t="str">
            <v>CHÂU THẢO</v>
          </cell>
          <cell r="D20078" t="str">
            <v>NHI</v>
          </cell>
          <cell r="E20078" t="str">
            <v>CHÂU THẢO NHI</v>
          </cell>
          <cell r="F20078" t="str">
            <v>079308040205</v>
          </cell>
          <cell r="G20078" t="str">
            <v>Nữ</v>
          </cell>
          <cell r="H20078" t="str">
            <v>17/05/2008</v>
          </cell>
          <cell r="I20078" t="str">
            <v>0763246804</v>
          </cell>
          <cell r="J20078" t="str">
            <v>tnhii170508@gmail.com</v>
          </cell>
          <cell r="K20078" t="str">
            <v>26TT501 - Quản trị du lịch MICE và tổ chức sự kiện 01</v>
          </cell>
        </row>
        <row r="20079">
          <cell r="B20079">
            <v>2671740015</v>
          </cell>
          <cell r="C20079" t="str">
            <v>DƯƠNG CÔNG</v>
          </cell>
          <cell r="D20079" t="str">
            <v>MINH</v>
          </cell>
          <cell r="E20079" t="str">
            <v>DƯƠNG CÔNG MINH</v>
          </cell>
          <cell r="F20079" t="str">
            <v>044208004529</v>
          </cell>
          <cell r="G20079" t="str">
            <v>Nam</v>
          </cell>
          <cell r="H20079" t="str">
            <v>08/10/2008</v>
          </cell>
          <cell r="I20079" t="str">
            <v>0815978636</v>
          </cell>
          <cell r="J20079" t="str">
            <v>congminh08102008@gmail.com</v>
          </cell>
          <cell r="K20079" t="str">
            <v>26TE201 - Logistics 01</v>
          </cell>
        </row>
        <row r="20080">
          <cell r="B20080">
            <v>2671740016</v>
          </cell>
          <cell r="C20080" t="str">
            <v>NGUYỄN THANH</v>
          </cell>
          <cell r="D20080" t="str">
            <v>THẢO</v>
          </cell>
          <cell r="E20080" t="str">
            <v>NGUYỄN THANH THẢO</v>
          </cell>
          <cell r="F20080" t="str">
            <v>044308005414</v>
          </cell>
          <cell r="G20080" t="str">
            <v>Nữ</v>
          </cell>
          <cell r="H20080" t="str">
            <v>30/03/2008</v>
          </cell>
          <cell r="I20080" t="str">
            <v>0928021079</v>
          </cell>
          <cell r="J20080" t="str">
            <v>ntthao300308@gmail.com</v>
          </cell>
          <cell r="K20080" t="str">
            <v>26TE201 - Logistics 01</v>
          </cell>
        </row>
        <row r="20081">
          <cell r="B20081">
            <v>2671730022</v>
          </cell>
          <cell r="C20081" t="str">
            <v>NGUYỄN NGỌC KHIẾT</v>
          </cell>
          <cell r="D20081" t="str">
            <v>HÂN</v>
          </cell>
          <cell r="E20081" t="str">
            <v>NGUYỄN NGỌC KHIẾT HÂN</v>
          </cell>
          <cell r="F20081" t="str">
            <v>068308010142</v>
          </cell>
          <cell r="G20081" t="str">
            <v>Nữ</v>
          </cell>
          <cell r="H20081" t="str">
            <v>15/09/2008</v>
          </cell>
          <cell r="I20081" t="str">
            <v>0367762418</v>
          </cell>
          <cell r="J20081" t="str">
            <v>khiethann@gmail.com</v>
          </cell>
          <cell r="K20081" t="str">
            <v>26TT301 - Quản trị dịch vụ thương mại hàng không 01</v>
          </cell>
        </row>
        <row r="20082">
          <cell r="B20082">
            <v>2671340008</v>
          </cell>
          <cell r="C20082" t="str">
            <v>ĐẶNG THỦY</v>
          </cell>
          <cell r="D20082" t="str">
            <v>LINH</v>
          </cell>
          <cell r="E20082" t="str">
            <v>ĐẶNG THỦY LINH</v>
          </cell>
          <cell r="F20082" t="str">
            <v>106308000002</v>
          </cell>
          <cell r="G20082" t="str">
            <v>Nữ</v>
          </cell>
          <cell r="H20082" t="str">
            <v>17/07/2008</v>
          </cell>
          <cell r="I20082" t="str">
            <v>0389002494</v>
          </cell>
          <cell r="J20082" t="str">
            <v>linhnhicute1707@gmail.com</v>
          </cell>
          <cell r="K20082" t="str">
            <v>26MK001 - Marketing 01</v>
          </cell>
        </row>
        <row r="20083">
          <cell r="B20083">
            <v>2671340009</v>
          </cell>
          <cell r="C20083" t="str">
            <v>TRẦN GIA</v>
          </cell>
          <cell r="D20083" t="str">
            <v>BẢO</v>
          </cell>
          <cell r="E20083" t="str">
            <v>TRẦN GIA BẢO</v>
          </cell>
          <cell r="F20083" t="str">
            <v>075208026119</v>
          </cell>
          <cell r="G20083" t="str">
            <v>Nam</v>
          </cell>
          <cell r="H20083" t="str">
            <v>08/11/2008</v>
          </cell>
          <cell r="I20083" t="str">
            <v>0785338533</v>
          </cell>
          <cell r="J20083" t="str">
            <v>Apple290900@yahoo.com</v>
          </cell>
          <cell r="K20083" t="str">
            <v>26MK001 - Marketing 01</v>
          </cell>
        </row>
        <row r="20084">
          <cell r="B20084">
            <v>2671740017</v>
          </cell>
          <cell r="C20084" t="str">
            <v>ĐẶNG THỊ THẢO</v>
          </cell>
          <cell r="D20084" t="str">
            <v>NHƯ</v>
          </cell>
          <cell r="E20084" t="str">
            <v>ĐẶNG THỊ THẢO NHƯ</v>
          </cell>
          <cell r="F20084" t="str">
            <v>080308011024</v>
          </cell>
          <cell r="G20084" t="str">
            <v>Nữ</v>
          </cell>
          <cell r="H20084" t="str">
            <v>10/09/2008</v>
          </cell>
          <cell r="I20084" t="str">
            <v>0974945541</v>
          </cell>
          <cell r="J20084" t="str">
            <v>thaonhud955@gmail.com</v>
          </cell>
          <cell r="K20084" t="str">
            <v>26TE201 - Logistics 01</v>
          </cell>
        </row>
        <row r="20085">
          <cell r="B20085">
            <v>2671320016</v>
          </cell>
          <cell r="C20085" t="str">
            <v>NGUYỄN THỊ HẢI</v>
          </cell>
          <cell r="D20085" t="str">
            <v>NGÂN</v>
          </cell>
          <cell r="E20085" t="str">
            <v>NGUYỄN THỊ HẢI NGÂN</v>
          </cell>
          <cell r="F20085" t="str">
            <v>075308014000</v>
          </cell>
          <cell r="G20085" t="str">
            <v>Nữ</v>
          </cell>
          <cell r="H20085" t="str">
            <v>17/09/2008</v>
          </cell>
          <cell r="I20085" t="str">
            <v>0347397739</v>
          </cell>
          <cell r="J20085" t="str">
            <v>nthn1724092000@gmail.com</v>
          </cell>
          <cell r="K20085" t="str">
            <v>26HR001 - Quản trị nhân lực 01</v>
          </cell>
        </row>
        <row r="20086">
          <cell r="B20086">
            <v>2671320017</v>
          </cell>
          <cell r="C20086" t="str">
            <v>ĐỖ THỤY KIM</v>
          </cell>
          <cell r="D20086" t="str">
            <v>YẾN</v>
          </cell>
          <cell r="E20086" t="str">
            <v>ĐỖ THỤY KIM YẾN</v>
          </cell>
          <cell r="F20086" t="str">
            <v>079308013880</v>
          </cell>
          <cell r="G20086" t="str">
            <v>Nữ</v>
          </cell>
          <cell r="H20086" t="str">
            <v>19/04/2008</v>
          </cell>
          <cell r="I20086" t="str">
            <v>0971250028</v>
          </cell>
          <cell r="J20086" t="str">
            <v>kimyendo0904@gmail.com</v>
          </cell>
          <cell r="K20086" t="str">
            <v>26HR001 - Quản trị nhân lực 01</v>
          </cell>
        </row>
        <row r="20087">
          <cell r="B20087">
            <v>2671320018</v>
          </cell>
          <cell r="C20087" t="str">
            <v>PHẠM NGỌC DANH</v>
          </cell>
          <cell r="D20087" t="str">
            <v>DANH</v>
          </cell>
          <cell r="E20087" t="str">
            <v>PHẠM NGỌC DANH DANH</v>
          </cell>
          <cell r="F20087" t="str">
            <v>080308000999</v>
          </cell>
          <cell r="G20087" t="str">
            <v>Nữ</v>
          </cell>
          <cell r="H20087" t="str">
            <v>28/08/2008</v>
          </cell>
          <cell r="I20087" t="str">
            <v>0867536347</v>
          </cell>
          <cell r="J20087" t="str">
            <v>pngocdanh208@gmail.com</v>
          </cell>
          <cell r="K20087" t="str">
            <v>26HR001 - Quản trị nhân lực 01</v>
          </cell>
        </row>
        <row r="20088">
          <cell r="B20088">
            <v>2671730023</v>
          </cell>
          <cell r="C20088" t="str">
            <v>NGUYỄN PHAN QUỲNH</v>
          </cell>
          <cell r="D20088" t="str">
            <v>NHI</v>
          </cell>
          <cell r="E20088" t="str">
            <v>NGUYỄN PHAN QUỲNH NHI</v>
          </cell>
          <cell r="F20088" t="str">
            <v>079308019242</v>
          </cell>
          <cell r="G20088" t="str">
            <v>Nữ</v>
          </cell>
          <cell r="H20088" t="str">
            <v>10/11/2008</v>
          </cell>
          <cell r="I20088" t="str">
            <v>0901427483</v>
          </cell>
          <cell r="J20088" t="str">
            <v>quinhnhy004@gmail.com</v>
          </cell>
          <cell r="K20088" t="str">
            <v>26TT301 - Quản trị dịch vụ thương mại hàng không 01</v>
          </cell>
        </row>
        <row r="20089">
          <cell r="B20089">
            <v>2671730024</v>
          </cell>
          <cell r="C20089" t="str">
            <v>TRƯƠNG NỮ MỘNG YẾN</v>
          </cell>
          <cell r="D20089" t="str">
            <v>TRANG</v>
          </cell>
          <cell r="E20089" t="str">
            <v>TRƯƠNG NỮ MỘNG YẾN TRANG</v>
          </cell>
          <cell r="F20089" t="str">
            <v>056308001435</v>
          </cell>
          <cell r="G20089" t="str">
            <v>Nữ</v>
          </cell>
          <cell r="H20089" t="str">
            <v>28/02/2008</v>
          </cell>
          <cell r="I20089" t="str">
            <v>0325213428</v>
          </cell>
          <cell r="J20089" t="str">
            <v>yenchang282812c102526@gmail.com</v>
          </cell>
          <cell r="K20089" t="str">
            <v>26TT501 - Quản trị du lịch MICE và tổ chức sự kiện 01</v>
          </cell>
        </row>
        <row r="20090">
          <cell r="B20090">
            <v>2673740016</v>
          </cell>
          <cell r="C20090" t="str">
            <v>LÊ DUY HUY</v>
          </cell>
          <cell r="D20090" t="str">
            <v>HOÀNG</v>
          </cell>
          <cell r="E20090" t="str">
            <v>LÊ DUY HUY HOÀNG</v>
          </cell>
          <cell r="F20090" t="str">
            <v>038208016300</v>
          </cell>
          <cell r="G20090" t="str">
            <v>Nam</v>
          </cell>
          <cell r="H20090" t="str">
            <v>04/11/2008</v>
          </cell>
          <cell r="I20090" t="str">
            <v>0394411904</v>
          </cell>
          <cell r="J20090" t="str">
            <v>huyhoangleduy456@gmail.com</v>
          </cell>
          <cell r="K20090" t="str">
            <v>26TE701 - Logistics và vận tải đa phương thức - TA</v>
          </cell>
        </row>
        <row r="20091">
          <cell r="B20091">
            <v>2671510019</v>
          </cell>
          <cell r="C20091" t="str">
            <v>TRẦN CÔNG</v>
          </cell>
          <cell r="D20091" t="str">
            <v>VINH</v>
          </cell>
          <cell r="E20091" t="str">
            <v>TRẦN CÔNG VINH</v>
          </cell>
          <cell r="F20091" t="str">
            <v>079208036472</v>
          </cell>
          <cell r="G20091" t="str">
            <v>Nam</v>
          </cell>
          <cell r="H20091" t="str">
            <v>09/12/2008</v>
          </cell>
          <cell r="I20091" t="str">
            <v>0865420733</v>
          </cell>
          <cell r="J20091" t="str">
            <v>trancongvinh7878@gmail.com</v>
          </cell>
          <cell r="K20091" t="str">
            <v>26ET101 - Điện tử ứng dụng Trí tuệ nhân tạo và Internet vạn vật 01</v>
          </cell>
        </row>
        <row r="20092">
          <cell r="B20092">
            <v>2671340035</v>
          </cell>
          <cell r="C20092" t="str">
            <v>LÊ QUỐC</v>
          </cell>
          <cell r="D20092" t="str">
            <v>DUY</v>
          </cell>
          <cell r="E20092" t="str">
            <v>LÊ QUỐC DUY</v>
          </cell>
          <cell r="F20092" t="str">
            <v>087208010211</v>
          </cell>
          <cell r="G20092" t="str">
            <v>Nam</v>
          </cell>
          <cell r="H20092" t="str">
            <v>17/11/2008</v>
          </cell>
          <cell r="I20092" t="str">
            <v>0348095725</v>
          </cell>
          <cell r="J20092" t="str">
            <v>duyle95725@gmail.com</v>
          </cell>
          <cell r="K20092" t="str">
            <v>26MK001 - Marketing 01</v>
          </cell>
        </row>
        <row r="20093">
          <cell r="B20093">
            <v>2671540062</v>
          </cell>
          <cell r="C20093" t="str">
            <v>VŨ HUY</v>
          </cell>
          <cell r="D20093" t="str">
            <v>HOÀNG</v>
          </cell>
          <cell r="E20093" t="str">
            <v>VŨ HUY HOÀNG</v>
          </cell>
          <cell r="F20093" t="str">
            <v>079208019295</v>
          </cell>
          <cell r="G20093" t="str">
            <v>Nam</v>
          </cell>
          <cell r="H20093" t="str">
            <v>13/12/2008</v>
          </cell>
          <cell r="I20093" t="str">
            <v>0902315396</v>
          </cell>
          <cell r="J20093" t="str">
            <v>vu911289@gmail.com</v>
          </cell>
          <cell r="K20093" t="str">
            <v>26IT201 - Công nghệ phần mềm và trí tuệ nhân tạo 01</v>
          </cell>
        </row>
        <row r="20094">
          <cell r="B20094">
            <v>2671740097</v>
          </cell>
          <cell r="C20094" t="str">
            <v>TRẦN TUỆ THIÊN</v>
          </cell>
          <cell r="D20094" t="str">
            <v>THƯ</v>
          </cell>
          <cell r="E20094" t="str">
            <v>TRẦN TUỆ THIÊN THƯ</v>
          </cell>
          <cell r="F20094" t="str">
            <v>036308014764</v>
          </cell>
          <cell r="G20094" t="str">
            <v>Nữ</v>
          </cell>
          <cell r="H20094" t="str">
            <v>27/09/2008</v>
          </cell>
          <cell r="I20094" t="str">
            <v>0359430927</v>
          </cell>
          <cell r="J20094" t="str">
            <v>thienthu2023@gmail.com</v>
          </cell>
          <cell r="K20094" t="str">
            <v>26TE201 - Logistics 01</v>
          </cell>
        </row>
        <row r="20095">
          <cell r="B20095">
            <v>2671730087</v>
          </cell>
          <cell r="C20095" t="str">
            <v>NGUYỄN NGỌC PHƯƠNG</v>
          </cell>
          <cell r="D20095" t="str">
            <v>DUNG</v>
          </cell>
          <cell r="E20095" t="str">
            <v>NGUYỄN NGỌC PHƯƠNG DUNG</v>
          </cell>
          <cell r="F20095" t="str">
            <v>054308007733</v>
          </cell>
          <cell r="G20095" t="str">
            <v>Nữ</v>
          </cell>
          <cell r="H20095" t="str">
            <v>09/12/2008</v>
          </cell>
          <cell r="I20095" t="str">
            <v>0329963813</v>
          </cell>
          <cell r="J20095" t="str">
            <v>nguyenngocphuongdung227@gmail.com</v>
          </cell>
          <cell r="K20095" t="str">
            <v>26TT301 - Quản trị dịch vụ thương mại hàng không 01</v>
          </cell>
        </row>
        <row r="20096">
          <cell r="B20096">
            <v>2671540063</v>
          </cell>
          <cell r="C20096" t="str">
            <v>KIỀU ĐỨC</v>
          </cell>
          <cell r="D20096" t="str">
            <v>DUY</v>
          </cell>
          <cell r="E20096" t="str">
            <v>KIỀU ĐỨC DUY</v>
          </cell>
          <cell r="F20096" t="str">
            <v>001208038725</v>
          </cell>
          <cell r="G20096" t="str">
            <v>Nam</v>
          </cell>
          <cell r="H20096" t="str">
            <v>21/09/2008</v>
          </cell>
          <cell r="I20096" t="str">
            <v>0355099133</v>
          </cell>
          <cell r="J20096" t="str">
            <v>kieuducduy222@gmail.com</v>
          </cell>
          <cell r="K20096" t="str">
            <v>26IT201 - Công nghệ phần mềm và trí tuệ nhân tạo 01</v>
          </cell>
        </row>
        <row r="20097">
          <cell r="B20097">
            <v>2671330016</v>
          </cell>
          <cell r="C20097" t="str">
            <v>ĐINH TRÚC</v>
          </cell>
          <cell r="D20097" t="str">
            <v>NHÃ</v>
          </cell>
          <cell r="E20097" t="str">
            <v>ĐINH TRÚC NHÃ</v>
          </cell>
          <cell r="F20097" t="str">
            <v>070308001028</v>
          </cell>
          <cell r="G20097" t="str">
            <v>Nữ</v>
          </cell>
          <cell r="H20097" t="str">
            <v>24/06/2008</v>
          </cell>
          <cell r="I20097" t="str">
            <v>0985643517</v>
          </cell>
          <cell r="J20097" t="str">
            <v>trucnha24062008@gmail.com</v>
          </cell>
          <cell r="K20097" t="str">
            <v>26IB101 - Thương mại quốc tế 01</v>
          </cell>
        </row>
        <row r="20098">
          <cell r="B20098">
            <v>2671330017</v>
          </cell>
          <cell r="C20098" t="str">
            <v>NGUYỄN KHÁNH</v>
          </cell>
          <cell r="D20098" t="str">
            <v>VÂN</v>
          </cell>
          <cell r="E20098" t="str">
            <v>NGUYỄN KHÁNH VÂN</v>
          </cell>
          <cell r="F20098" t="str">
            <v>077308006540</v>
          </cell>
          <cell r="G20098" t="str">
            <v>Nữ</v>
          </cell>
          <cell r="H20098" t="str">
            <v>13/11/2008</v>
          </cell>
          <cell r="I20098" t="str">
            <v>0941492043</v>
          </cell>
          <cell r="J20098" t="str">
            <v>khvan1311@gmail.com</v>
          </cell>
          <cell r="K20098" t="str">
            <v>26IB103 - Thương mại quốc tế 03</v>
          </cell>
        </row>
        <row r="20099">
          <cell r="B20099">
            <v>2671740098</v>
          </cell>
          <cell r="C20099" t="str">
            <v>LÊ KHÁNH</v>
          </cell>
          <cell r="D20099" t="str">
            <v>NGỌC</v>
          </cell>
          <cell r="E20099" t="str">
            <v>LÊ KHÁNH NGỌC</v>
          </cell>
          <cell r="F20099" t="str">
            <v>075308016711</v>
          </cell>
          <cell r="G20099" t="str">
            <v>Nữ</v>
          </cell>
          <cell r="H20099" t="str">
            <v>05/01/2008</v>
          </cell>
          <cell r="I20099" t="str">
            <v>0325257208</v>
          </cell>
          <cell r="J20099" t="str">
            <v>lekhanhngoc050108@gmail.com</v>
          </cell>
          <cell r="K20099" t="str">
            <v>26TE202 - Logistics 02</v>
          </cell>
        </row>
        <row r="20100">
          <cell r="B20100">
            <v>2671540064</v>
          </cell>
          <cell r="C20100" t="str">
            <v>NGUYỄN HOÀI TRUNG</v>
          </cell>
          <cell r="D20100" t="str">
            <v>KIÊN</v>
          </cell>
          <cell r="E20100" t="str">
            <v>NGUYỄN HOÀI TRUNG KIÊN</v>
          </cell>
          <cell r="F20100" t="str">
            <v>079208030560</v>
          </cell>
          <cell r="G20100" t="str">
            <v>Nam</v>
          </cell>
          <cell r="H20100" t="str">
            <v>20/06/2008</v>
          </cell>
          <cell r="I20100" t="str">
            <v>0974430681</v>
          </cell>
          <cell r="J20100" t="str">
            <v>nguyenhoaitrungkien@gmail.com</v>
          </cell>
          <cell r="K20100" t="str">
            <v>26IT301 - Trí tuệ nhân tạo và Inernet vạn vật 01</v>
          </cell>
        </row>
        <row r="20101">
          <cell r="B20101">
            <v>2671730088</v>
          </cell>
          <cell r="C20101" t="str">
            <v>NGUYỄN THÁI LINH</v>
          </cell>
          <cell r="D20101" t="str">
            <v>TRANG</v>
          </cell>
          <cell r="E20101" t="str">
            <v>NGUYỄN THÁI LINH TRANG</v>
          </cell>
          <cell r="F20101" t="str">
            <v>079308010568</v>
          </cell>
          <cell r="G20101" t="str">
            <v>Nữ</v>
          </cell>
          <cell r="H20101" t="str">
            <v>04/09/2008</v>
          </cell>
          <cell r="I20101" t="str">
            <v>0818130016</v>
          </cell>
          <cell r="J20101" t="str">
            <v>nguyenthailinhtrang0409@gmail.com</v>
          </cell>
          <cell r="K20101" t="str">
            <v>26TT501 - Quản trị du lịch MICE và tổ chức sự kiện 01</v>
          </cell>
        </row>
        <row r="20102">
          <cell r="B20102">
            <v>2671740099</v>
          </cell>
          <cell r="C20102" t="str">
            <v>TRẦN LONG</v>
          </cell>
          <cell r="D20102" t="str">
            <v>HẢI</v>
          </cell>
          <cell r="E20102" t="str">
            <v>TRẦN LONG HẢI</v>
          </cell>
          <cell r="F20102" t="str">
            <v>075207002250</v>
          </cell>
          <cell r="G20102" t="str">
            <v>Nam</v>
          </cell>
          <cell r="H20102" t="str">
            <v>31/12/2007</v>
          </cell>
          <cell r="I20102" t="str">
            <v>0968267478</v>
          </cell>
          <cell r="J20102" t="str">
            <v>quoctoantran0105@gmail.com</v>
          </cell>
          <cell r="K20102" t="str">
            <v>26TE101 - Kinh tế hàng không 01</v>
          </cell>
        </row>
        <row r="20103">
          <cell r="B20103">
            <v>2671540065</v>
          </cell>
          <cell r="C20103" t="str">
            <v>NGUYỄN HỒNG</v>
          </cell>
          <cell r="D20103" t="str">
            <v>NGỌC</v>
          </cell>
          <cell r="E20103" t="str">
            <v>NGUYỄN HỒNG NGỌC</v>
          </cell>
          <cell r="F20103" t="str">
            <v>079308025761</v>
          </cell>
          <cell r="G20103" t="str">
            <v>Nữ</v>
          </cell>
          <cell r="H20103" t="str">
            <v>18/12/2008</v>
          </cell>
          <cell r="I20103" t="str">
            <v>0777061079</v>
          </cell>
          <cell r="J20103" t="str">
            <v>nhongngoc917@gmail.com</v>
          </cell>
          <cell r="K20103" t="str">
            <v>26IT101 - Trí tuệ nhân tạo và dữ liệu lớn 01</v>
          </cell>
        </row>
        <row r="20104">
          <cell r="B20104">
            <v>2671730089</v>
          </cell>
          <cell r="C20104" t="str">
            <v>VÕ NGUYỄN THỊ MINH</v>
          </cell>
          <cell r="D20104" t="str">
            <v>THƯ</v>
          </cell>
          <cell r="E20104" t="str">
            <v>VÕ NGUYỄN THỊ MINH THƯ</v>
          </cell>
          <cell r="F20104" t="str">
            <v>079308005134</v>
          </cell>
          <cell r="G20104" t="str">
            <v>Nữ</v>
          </cell>
          <cell r="H20104" t="str">
            <v>19/10/2008</v>
          </cell>
          <cell r="I20104" t="str">
            <v>0902935144</v>
          </cell>
          <cell r="J20104" t="str">
            <v>thuminh1677@gmail.com</v>
          </cell>
          <cell r="K20104" t="str">
            <v>26TT101 - Quản trị lữ hành 01</v>
          </cell>
        </row>
        <row r="20105">
          <cell r="B20105">
            <v>2671730090</v>
          </cell>
          <cell r="C20105" t="str">
            <v>NGUYỄN THỊ THANH</v>
          </cell>
          <cell r="D20105" t="str">
            <v>LAN</v>
          </cell>
          <cell r="E20105" t="str">
            <v>NGUYỄN THỊ THANH LAN</v>
          </cell>
          <cell r="F20105" t="str">
            <v>075308000882</v>
          </cell>
          <cell r="G20105" t="str">
            <v>Nữ</v>
          </cell>
          <cell r="H20105" t="str">
            <v>11/04/2008</v>
          </cell>
          <cell r="I20105" t="str">
            <v>0862198185</v>
          </cell>
          <cell r="J20105" t="str">
            <v>tlan09440@gmail.com</v>
          </cell>
          <cell r="K20105" t="str">
            <v>26TT101 - Quản trị lữ hành 01</v>
          </cell>
        </row>
        <row r="20106">
          <cell r="B20106">
            <v>2673740017</v>
          </cell>
          <cell r="C20106" t="str">
            <v>VÕ HỮU TẤN</v>
          </cell>
          <cell r="D20106" t="str">
            <v>TRƯỜNG</v>
          </cell>
          <cell r="E20106" t="str">
            <v>VÕ HỮU TẤN TRƯỜNG</v>
          </cell>
          <cell r="F20106" t="str">
            <v>075208001453</v>
          </cell>
          <cell r="G20106" t="str">
            <v>Nam</v>
          </cell>
          <cell r="H20106" t="str">
            <v>18/11/2008</v>
          </cell>
          <cell r="I20106" t="str">
            <v>0985974585</v>
          </cell>
          <cell r="J20106" t="str">
            <v>schoolhe019@gmail.com</v>
          </cell>
          <cell r="K20106" t="str">
            <v>26TE701 - Logistics và vận tải đa phương thức - TA</v>
          </cell>
        </row>
        <row r="20107">
          <cell r="B20107">
            <v>2671740100</v>
          </cell>
          <cell r="C20107" t="str">
            <v>LÊ TRẦN YẾN</v>
          </cell>
          <cell r="D20107" t="str">
            <v>PHI</v>
          </cell>
          <cell r="E20107" t="str">
            <v>LÊ TRẦN YẾN PHI</v>
          </cell>
          <cell r="F20107" t="str">
            <v>086308003847</v>
          </cell>
          <cell r="G20107" t="str">
            <v>Nữ</v>
          </cell>
          <cell r="H20107" t="str">
            <v>09/01/2008</v>
          </cell>
          <cell r="I20107" t="str">
            <v>0967962564</v>
          </cell>
          <cell r="J20107" t="str">
            <v>yenphi0901@gmail.com</v>
          </cell>
          <cell r="K20107" t="str">
            <v>26TE101 - Kinh tế hàng không 01</v>
          </cell>
        </row>
        <row r="20108">
          <cell r="B20108">
            <v>2671540066</v>
          </cell>
          <cell r="C20108" t="str">
            <v>ĐINH NGỌC</v>
          </cell>
          <cell r="D20108" t="str">
            <v>DƯƠNG</v>
          </cell>
          <cell r="E20108" t="str">
            <v>ĐINH NGỌC DƯƠNG</v>
          </cell>
          <cell r="F20108" t="str">
            <v>042308010770</v>
          </cell>
          <cell r="G20108" t="str">
            <v>Nữ</v>
          </cell>
          <cell r="H20108" t="str">
            <v>16/08/2008</v>
          </cell>
          <cell r="I20108" t="str">
            <v>0965283364</v>
          </cell>
          <cell r="J20108" t="str">
            <v>ngocduongsara@gmail.com</v>
          </cell>
          <cell r="K20108" t="str">
            <v>26IT201 - Công nghệ phần mềm và trí tuệ nhân tạo 01</v>
          </cell>
        </row>
        <row r="20109">
          <cell r="B20109">
            <v>2671330018</v>
          </cell>
          <cell r="C20109" t="str">
            <v>PHẠM TRÍ</v>
          </cell>
          <cell r="D20109" t="str">
            <v>NGUYÊN</v>
          </cell>
          <cell r="E20109" t="str">
            <v>PHẠM TRÍ NGUYÊN</v>
          </cell>
          <cell r="F20109" t="str">
            <v>079208013558</v>
          </cell>
          <cell r="G20109" t="str">
            <v>Nam</v>
          </cell>
          <cell r="H20109" t="str">
            <v>19/04/2008</v>
          </cell>
          <cell r="I20109" t="str">
            <v>0702689805</v>
          </cell>
          <cell r="J20109" t="str">
            <v>phamnguyen20980@gmail.com</v>
          </cell>
          <cell r="K20109" t="str">
            <v>26IB101 - Thương mại quốc tế 01</v>
          </cell>
        </row>
        <row r="20110">
          <cell r="B20110">
            <v>2671320081</v>
          </cell>
          <cell r="C20110" t="str">
            <v>ĐINH THỊ XUÂN</v>
          </cell>
          <cell r="D20110" t="str">
            <v>MAI</v>
          </cell>
          <cell r="E20110" t="str">
            <v>ĐINH THỊ XUÂN MAI</v>
          </cell>
          <cell r="F20110" t="str">
            <v>077308009864</v>
          </cell>
          <cell r="G20110" t="str">
            <v>Nữ</v>
          </cell>
          <cell r="H20110" t="str">
            <v>12/11/2008</v>
          </cell>
          <cell r="I20110" t="str">
            <v>0367218908</v>
          </cell>
          <cell r="J20110" t="str">
            <v>x31042897@gmail.com</v>
          </cell>
          <cell r="K20110" t="str">
            <v>26HR002 - Quản trị nhân lực 02</v>
          </cell>
        </row>
        <row r="20111">
          <cell r="B20111">
            <v>2671740101</v>
          </cell>
          <cell r="C20111" t="str">
            <v>HÀ KHÔI</v>
          </cell>
          <cell r="D20111" t="str">
            <v>NGUYÊN</v>
          </cell>
          <cell r="E20111" t="str">
            <v>HÀ KHÔI NGUYÊN</v>
          </cell>
          <cell r="F20111" t="str">
            <v>048208007780</v>
          </cell>
          <cell r="G20111" t="str">
            <v>Nam</v>
          </cell>
          <cell r="H20111" t="str">
            <v>11/07/2008</v>
          </cell>
          <cell r="I20111" t="str">
            <v>0766694379</v>
          </cell>
          <cell r="J20111" t="str">
            <v>ha6320350@gmail.com</v>
          </cell>
          <cell r="K20111" t="str">
            <v>26TE202 - Logistics 02</v>
          </cell>
        </row>
        <row r="20112">
          <cell r="B20112">
            <v>2671740102</v>
          </cell>
          <cell r="C20112" t="str">
            <v>LÂM VŨ NGUYÊN</v>
          </cell>
          <cell r="D20112" t="str">
            <v>HÀ</v>
          </cell>
          <cell r="E20112" t="str">
            <v>LÂM VŨ NGUYÊN HÀ</v>
          </cell>
          <cell r="F20112" t="str">
            <v>079308014100</v>
          </cell>
          <cell r="G20112" t="str">
            <v>Nữ</v>
          </cell>
          <cell r="H20112" t="str">
            <v>19/10/2008</v>
          </cell>
          <cell r="I20112" t="str">
            <v>0901848340</v>
          </cell>
          <cell r="J20112" t="str">
            <v>lamvunguyenha@gmail.com</v>
          </cell>
          <cell r="K20112" t="str">
            <v>26TE202 - Logistics 02</v>
          </cell>
        </row>
        <row r="20113">
          <cell r="B20113">
            <v>2671320082</v>
          </cell>
          <cell r="C20113" t="str">
            <v>HOÀNG KHÁNH</v>
          </cell>
          <cell r="D20113" t="str">
            <v>VY</v>
          </cell>
          <cell r="E20113" t="str">
            <v>HOÀNG KHÁNH VY</v>
          </cell>
          <cell r="F20113" t="str">
            <v>079308014378</v>
          </cell>
          <cell r="G20113" t="str">
            <v>Nữ</v>
          </cell>
          <cell r="H20113" t="str">
            <v>19/11/2008</v>
          </cell>
          <cell r="I20113" t="str">
            <v>0902372277</v>
          </cell>
          <cell r="J20113" t="str">
            <v>khanhvy081911@gmail.com</v>
          </cell>
          <cell r="K20113" t="str">
            <v>26HR002 - Quản trị nhân lực 02</v>
          </cell>
        </row>
        <row r="20114">
          <cell r="B20114">
            <v>2671340036</v>
          </cell>
          <cell r="C20114" t="str">
            <v>VÕ NGUYỄN PHƯƠNG</v>
          </cell>
          <cell r="D20114" t="str">
            <v>DUNG</v>
          </cell>
          <cell r="E20114" t="str">
            <v>VÕ NGUYỄN PHƯƠNG DUNG</v>
          </cell>
          <cell r="F20114" t="str">
            <v>054308007897</v>
          </cell>
          <cell r="G20114" t="str">
            <v>Nữ</v>
          </cell>
          <cell r="H20114" t="str">
            <v>08/10/2008</v>
          </cell>
          <cell r="I20114" t="str">
            <v>0833063488</v>
          </cell>
          <cell r="J20114" t="str">
            <v>dungvo080808@gmail.com</v>
          </cell>
          <cell r="K20114" t="str">
            <v>26MK001 - Marketing 01</v>
          </cell>
        </row>
        <row r="20115">
          <cell r="B20115">
            <v>2671740103</v>
          </cell>
          <cell r="C20115" t="str">
            <v>VÕ THỊ THU</v>
          </cell>
          <cell r="D20115" t="str">
            <v>THỦY</v>
          </cell>
          <cell r="E20115" t="str">
            <v>VÕ THỊ THU THỦY</v>
          </cell>
          <cell r="F20115" t="str">
            <v>042308000249</v>
          </cell>
          <cell r="G20115" t="str">
            <v>Nữ</v>
          </cell>
          <cell r="H20115" t="str">
            <v>18/03/2008</v>
          </cell>
          <cell r="I20115" t="str">
            <v>0325102171</v>
          </cell>
          <cell r="J20115" t="str">
            <v>thuy9779na@gmail.com</v>
          </cell>
          <cell r="K20115" t="str">
            <v>26TE202 - Logistics 02</v>
          </cell>
        </row>
        <row r="20116">
          <cell r="B20116">
            <v>2671340037</v>
          </cell>
          <cell r="C20116" t="str">
            <v>PHẠM NGỌC</v>
          </cell>
          <cell r="D20116" t="str">
            <v>ÁNH</v>
          </cell>
          <cell r="E20116" t="str">
            <v>PHẠM NGỌC ÁNH</v>
          </cell>
          <cell r="F20116" t="str">
            <v>079308011856</v>
          </cell>
          <cell r="G20116" t="str">
            <v>Nữ</v>
          </cell>
          <cell r="H20116" t="str">
            <v>14/10/2008</v>
          </cell>
          <cell r="I20116" t="str">
            <v>0901257814</v>
          </cell>
          <cell r="J20116" t="str">
            <v>nanh66772@gmail.com</v>
          </cell>
          <cell r="K20116" t="str">
            <v>26MK001 - Marketing 01</v>
          </cell>
        </row>
        <row r="20117">
          <cell r="B20117">
            <v>2671330019</v>
          </cell>
          <cell r="C20117" t="str">
            <v>CHÂU CHẤN</v>
          </cell>
          <cell r="D20117" t="str">
            <v>HÀO</v>
          </cell>
          <cell r="E20117" t="str">
            <v>CHÂU CHẤN HÀO</v>
          </cell>
          <cell r="F20117" t="str">
            <v>079208037377</v>
          </cell>
          <cell r="G20117" t="str">
            <v>Nam</v>
          </cell>
          <cell r="H20117" t="str">
            <v>05/09/2008</v>
          </cell>
          <cell r="I20117" t="str">
            <v>0812999518</v>
          </cell>
          <cell r="J20117" t="str">
            <v>chauchanhao9@gmail.com</v>
          </cell>
          <cell r="K20117" t="str">
            <v>26IB101 - Thương mại quốc tế 01</v>
          </cell>
        </row>
        <row r="20118">
          <cell r="B20118">
            <v>2671740104</v>
          </cell>
          <cell r="C20118" t="str">
            <v>LÊ MINH</v>
          </cell>
          <cell r="D20118" t="str">
            <v>LONG</v>
          </cell>
          <cell r="E20118" t="str">
            <v>LÊ MINH LONG</v>
          </cell>
          <cell r="F20118" t="str">
            <v>051208000071</v>
          </cell>
          <cell r="G20118" t="str">
            <v>Nam</v>
          </cell>
          <cell r="H20118" t="str">
            <v>14/09/2008</v>
          </cell>
          <cell r="I20118" t="str">
            <v>0967978339</v>
          </cell>
          <cell r="J20118" t="str">
            <v>leminhlong090623@gmail.com</v>
          </cell>
          <cell r="K20118" t="str">
            <v>26TE202 - Logistics 02</v>
          </cell>
        </row>
        <row r="20119">
          <cell r="B20119">
            <v>2671740105</v>
          </cell>
          <cell r="C20119" t="str">
            <v>DƯƠNG THỊ NGỌC</v>
          </cell>
          <cell r="D20119" t="str">
            <v>ÁNH</v>
          </cell>
          <cell r="E20119" t="str">
            <v>DƯƠNG THỊ NGỌC ÁNH</v>
          </cell>
          <cell r="F20119" t="str">
            <v>038308014034</v>
          </cell>
          <cell r="G20119" t="str">
            <v>Nữ</v>
          </cell>
          <cell r="H20119" t="str">
            <v>12/02/2008</v>
          </cell>
          <cell r="I20119" t="str">
            <v>0344875108</v>
          </cell>
          <cell r="J20119" t="str">
            <v>anhhdtn06022008@gmail.com</v>
          </cell>
          <cell r="K20119" t="str">
            <v>26TE101 - Kinh tế hàng không 01</v>
          </cell>
        </row>
        <row r="20120">
          <cell r="B20120">
            <v>2671730091</v>
          </cell>
          <cell r="C20120" t="str">
            <v>NGUYỄN HOÀNG TRÚC</v>
          </cell>
          <cell r="D20120" t="str">
            <v>VY</v>
          </cell>
          <cell r="E20120" t="str">
            <v>NGUYỄN HOÀNG TRÚC VY</v>
          </cell>
          <cell r="F20120" t="str">
            <v>079308020181</v>
          </cell>
          <cell r="G20120" t="str">
            <v>Nữ</v>
          </cell>
          <cell r="H20120" t="str">
            <v>06/05/2008</v>
          </cell>
          <cell r="I20120" t="str">
            <v>0903704391</v>
          </cell>
          <cell r="J20120" t="str">
            <v>hs.nhtrucv0605@gmail.com</v>
          </cell>
          <cell r="K20120" t="str">
            <v>26TT201 - Quản trị khách sạn nhà hàng 01</v>
          </cell>
        </row>
        <row r="20121">
          <cell r="B20121">
            <v>2671320083</v>
          </cell>
          <cell r="C20121" t="str">
            <v>NGUYỄN TRẦN CẨM</v>
          </cell>
          <cell r="D20121" t="str">
            <v>TIÊN</v>
          </cell>
          <cell r="E20121" t="str">
            <v>NGUYỄN TRẦN CẨM TIÊN</v>
          </cell>
          <cell r="F20121" t="str">
            <v>079308004473</v>
          </cell>
          <cell r="G20121" t="str">
            <v>Nữ</v>
          </cell>
          <cell r="H20121" t="str">
            <v>09/05/2008</v>
          </cell>
          <cell r="I20121" t="str">
            <v>0901472385</v>
          </cell>
          <cell r="J20121" t="str">
            <v>nguyentrancamtien0905@gmail.com</v>
          </cell>
          <cell r="K20121" t="str">
            <v>26HR002 - Quản trị nhân lực 02</v>
          </cell>
        </row>
        <row r="20122">
          <cell r="B20122">
            <v>2673740018</v>
          </cell>
          <cell r="C20122" t="str">
            <v>TRẦN HÀ</v>
          </cell>
          <cell r="D20122" t="str">
            <v>PHƯƠNG</v>
          </cell>
          <cell r="E20122" t="str">
            <v>TRẦN HÀ PHƯƠNG</v>
          </cell>
          <cell r="F20122" t="str">
            <v>079308015011</v>
          </cell>
          <cell r="G20122" t="str">
            <v>Nữ</v>
          </cell>
          <cell r="H20122" t="str">
            <v>31/08/2008</v>
          </cell>
          <cell r="I20122" t="str">
            <v>0797380483</v>
          </cell>
          <cell r="J20122" t="str">
            <v>hatranphuong2008@gmail.com</v>
          </cell>
          <cell r="K20122" t="str">
            <v>26TE701 - Logistics và vận tải đa phương thức - TA</v>
          </cell>
        </row>
        <row r="20123">
          <cell r="B20123">
            <v>2671510020</v>
          </cell>
          <cell r="C20123" t="str">
            <v>LƯƠNG MINH</v>
          </cell>
          <cell r="D20123" t="str">
            <v>HUY</v>
          </cell>
          <cell r="E20123" t="str">
            <v>LƯƠNG MINH HUY</v>
          </cell>
          <cell r="F20123" t="str">
            <v>075208020791</v>
          </cell>
          <cell r="G20123" t="str">
            <v>Nam</v>
          </cell>
          <cell r="H20123" t="str">
            <v>15/06/2008</v>
          </cell>
          <cell r="I20123" t="str">
            <v>0967143070</v>
          </cell>
          <cell r="J20123" t="str">
            <v>huymatacc1334@gmail.com</v>
          </cell>
          <cell r="K20123" t="str">
            <v>26ET301 - Công nghệ kỹ thuật vi mạch &amp; bán dẫn 01</v>
          </cell>
        </row>
        <row r="20124">
          <cell r="B20124">
            <v>2671320084</v>
          </cell>
          <cell r="C20124" t="str">
            <v>ĐỖ HOÀNG MINH</v>
          </cell>
          <cell r="D20124" t="str">
            <v>TRANG</v>
          </cell>
          <cell r="E20124" t="str">
            <v>ĐỖ HOÀNG MINH TRANG</v>
          </cell>
          <cell r="F20124" t="str">
            <v>070308001040</v>
          </cell>
          <cell r="G20124" t="str">
            <v>Nữ</v>
          </cell>
          <cell r="H20124" t="str">
            <v>23/10/2008</v>
          </cell>
          <cell r="I20124" t="str">
            <v>0395608734</v>
          </cell>
          <cell r="J20124" t="str">
            <v>minkchang008@gmail.com</v>
          </cell>
          <cell r="K20124" t="str">
            <v>26HR002 - Quản trị nhân lực 02</v>
          </cell>
        </row>
        <row r="20125">
          <cell r="B20125">
            <v>2671740106</v>
          </cell>
          <cell r="C20125" t="str">
            <v>ĐỖ QUÂN</v>
          </cell>
          <cell r="D20125" t="str">
            <v>BẢO</v>
          </cell>
          <cell r="E20125" t="str">
            <v>ĐỖ QUÂN BẢO</v>
          </cell>
          <cell r="F20125" t="str">
            <v>040208005658</v>
          </cell>
          <cell r="G20125" t="str">
            <v>Nam</v>
          </cell>
          <cell r="H20125" t="str">
            <v>20/02/2008</v>
          </cell>
          <cell r="I20125" t="str">
            <v>0329024898</v>
          </cell>
          <cell r="J20125" t="str">
            <v>doquanbao361@gmail.com</v>
          </cell>
          <cell r="K20125" t="str">
            <v>26TE202 - Logistics 02</v>
          </cell>
        </row>
        <row r="20126">
          <cell r="B20126">
            <v>2671340038</v>
          </cell>
          <cell r="C20126" t="str">
            <v>NGUYỄN QUỲNH</v>
          </cell>
          <cell r="D20126" t="str">
            <v>ANH</v>
          </cell>
          <cell r="E20126" t="str">
            <v>NGUYỄN QUỲNH ANH</v>
          </cell>
          <cell r="F20126" t="str">
            <v>075308000472</v>
          </cell>
          <cell r="G20126" t="str">
            <v>Nữ</v>
          </cell>
          <cell r="H20126" t="str">
            <v>15/08/2008</v>
          </cell>
          <cell r="I20126" t="str">
            <v>0396420228</v>
          </cell>
          <cell r="J20126" t="str">
            <v>eisa.horanghe@gmail.com</v>
          </cell>
          <cell r="K20126" t="str">
            <v>26MK001 - Marketing 01</v>
          </cell>
        </row>
        <row r="20127">
          <cell r="B20127">
            <v>2671730092</v>
          </cell>
          <cell r="C20127" t="str">
            <v>TRƯƠNG GIA</v>
          </cell>
          <cell r="D20127" t="str">
            <v>HUY</v>
          </cell>
          <cell r="E20127" t="str">
            <v>TRƯƠNG GIA HUY</v>
          </cell>
          <cell r="F20127" t="str">
            <v>079208022037</v>
          </cell>
          <cell r="G20127" t="str">
            <v>Nam</v>
          </cell>
          <cell r="H20127" t="str">
            <v>26/03/2008</v>
          </cell>
          <cell r="I20127" t="str">
            <v>0903641864</v>
          </cell>
          <cell r="J20127" t="str">
            <v>2603huytruong@gmail.com</v>
          </cell>
          <cell r="K20127" t="str">
            <v>26TT401 - Quản trị ẩm thực 01</v>
          </cell>
        </row>
        <row r="20128">
          <cell r="B20128">
            <v>2671740107</v>
          </cell>
          <cell r="C20128" t="str">
            <v>LÊ THỊ QUỲNH</v>
          </cell>
          <cell r="D20128" t="str">
            <v>ANH</v>
          </cell>
          <cell r="E20128" t="str">
            <v>LÊ THỊ QUỲNH ANH</v>
          </cell>
          <cell r="F20128" t="str">
            <v>079308022785</v>
          </cell>
          <cell r="G20128" t="str">
            <v>Nữ</v>
          </cell>
          <cell r="H20128" t="str">
            <v>23/05/2008</v>
          </cell>
          <cell r="I20128" t="str">
            <v>0395108395</v>
          </cell>
          <cell r="J20128" t="str">
            <v>quynhanhle415@gmail.com</v>
          </cell>
          <cell r="K20128" t="str">
            <v>26TE202 - Logistics 02</v>
          </cell>
        </row>
        <row r="20129">
          <cell r="B20129">
            <v>2671320085</v>
          </cell>
          <cell r="C20129" t="str">
            <v>CAO THỊ KIM</v>
          </cell>
          <cell r="D20129" t="str">
            <v>MY</v>
          </cell>
          <cell r="E20129" t="str">
            <v>CAO THỊ KIM MY</v>
          </cell>
          <cell r="F20129" t="str">
            <v>049308008284</v>
          </cell>
          <cell r="G20129" t="str">
            <v>Nữ</v>
          </cell>
          <cell r="H20129" t="str">
            <v>07/08/2008</v>
          </cell>
          <cell r="I20129" t="str">
            <v>0988143608</v>
          </cell>
          <cell r="J20129" t="str">
            <v>kimmy78208@gmail.com</v>
          </cell>
          <cell r="K20129" t="str">
            <v>26HR002 - Quản trị nhân lực 02</v>
          </cell>
        </row>
        <row r="20130">
          <cell r="B20130">
            <v>2671320086</v>
          </cell>
          <cell r="C20130" t="str">
            <v>NGUYỄN THÁI</v>
          </cell>
          <cell r="D20130" t="str">
            <v>HUY</v>
          </cell>
          <cell r="E20130" t="str">
            <v>NGUYỄN THÁI HUY</v>
          </cell>
          <cell r="F20130" t="str">
            <v>079208000426</v>
          </cell>
          <cell r="G20130" t="str">
            <v>Nam</v>
          </cell>
          <cell r="H20130" t="str">
            <v>19/12/2008</v>
          </cell>
          <cell r="I20130" t="str">
            <v>0942274821</v>
          </cell>
          <cell r="J20130" t="str">
            <v>nguyenthaihuy1912@gmail.com</v>
          </cell>
          <cell r="K20130" t="str">
            <v>26HR002 - Quản trị nhân lực 02</v>
          </cell>
        </row>
        <row r="20131">
          <cell r="B20131">
            <v>2671340039</v>
          </cell>
          <cell r="C20131" t="str">
            <v>PHAN KHÁNH</v>
          </cell>
          <cell r="D20131" t="str">
            <v>AN</v>
          </cell>
          <cell r="E20131" t="str">
            <v>PHAN KHÁNH AN</v>
          </cell>
          <cell r="F20131" t="str">
            <v>068308006967</v>
          </cell>
          <cell r="G20131" t="str">
            <v>Nữ</v>
          </cell>
          <cell r="H20131" t="str">
            <v>27/01/2008</v>
          </cell>
          <cell r="I20131" t="str">
            <v>0783604516</v>
          </cell>
          <cell r="J20131" t="str">
            <v>phankhanhhann@gmail.com</v>
          </cell>
          <cell r="K20131" t="str">
            <v>26MK001 - Marketing 01</v>
          </cell>
        </row>
        <row r="20132">
          <cell r="B20132">
            <v>2671320087</v>
          </cell>
          <cell r="C20132" t="str">
            <v>TRẦN THÙY</v>
          </cell>
          <cell r="D20132" t="str">
            <v>DƯƠNG</v>
          </cell>
          <cell r="E20132" t="str">
            <v>TRẦN THÙY DƯƠNG</v>
          </cell>
          <cell r="F20132" t="str">
            <v>082308004352</v>
          </cell>
          <cell r="G20132" t="str">
            <v>Nữ</v>
          </cell>
          <cell r="H20132" t="str">
            <v>14/08/2008</v>
          </cell>
          <cell r="I20132" t="str">
            <v>0708624097</v>
          </cell>
          <cell r="J20132" t="str">
            <v>duong.0708624097@gmail.com</v>
          </cell>
          <cell r="K20132" t="str">
            <v>26HR002 - Quản trị nhân lực 02</v>
          </cell>
        </row>
        <row r="20133">
          <cell r="B20133">
            <v>2671540067</v>
          </cell>
          <cell r="C20133" t="str">
            <v>LÊ NGUYỄN NHẬT</v>
          </cell>
          <cell r="D20133" t="str">
            <v>HUY</v>
          </cell>
          <cell r="E20133" t="str">
            <v>LÊ NGUYỄN NHẬT HUY</v>
          </cell>
          <cell r="F20133" t="str">
            <v>052208002896</v>
          </cell>
          <cell r="G20133" t="str">
            <v>Nam</v>
          </cell>
          <cell r="H20133" t="str">
            <v>13/07/2008</v>
          </cell>
          <cell r="I20133" t="str">
            <v>0931784493</v>
          </cell>
          <cell r="J20133" t="str">
            <v>lenguyennhathuy7777@gmail.com</v>
          </cell>
          <cell r="K20133" t="str">
            <v>26IT301 - Trí tuệ nhân tạo và Inernet vạn vật 01</v>
          </cell>
        </row>
        <row r="20134">
          <cell r="B20134">
            <v>2671740108</v>
          </cell>
          <cell r="C20134" t="str">
            <v>NGUYỄN THỊ BÌNH</v>
          </cell>
          <cell r="D20134" t="str">
            <v>MINH</v>
          </cell>
          <cell r="E20134" t="str">
            <v>NGUYỄN THỊ BÌNH MINH</v>
          </cell>
          <cell r="F20134" t="str">
            <v>042308002623</v>
          </cell>
          <cell r="G20134" t="str">
            <v>Nữ</v>
          </cell>
          <cell r="H20134" t="str">
            <v>05/09/2008</v>
          </cell>
          <cell r="I20134" t="str">
            <v>0333593926</v>
          </cell>
          <cell r="J20134" t="str">
            <v>binhminh2008ka@gmail.com</v>
          </cell>
          <cell r="K20134" t="str">
            <v>26TE202 - Logistics 02</v>
          </cell>
        </row>
        <row r="20135">
          <cell r="B20135">
            <v>2671740109</v>
          </cell>
          <cell r="C20135" t="str">
            <v>ĐẶNG QUỲNH</v>
          </cell>
          <cell r="D20135" t="str">
            <v>HỢP</v>
          </cell>
          <cell r="E20135" t="str">
            <v>ĐẶNG QUỲNH HỢP</v>
          </cell>
          <cell r="F20135" t="str">
            <v>075308014558</v>
          </cell>
          <cell r="G20135" t="str">
            <v>Nữ</v>
          </cell>
          <cell r="H20135" t="str">
            <v>30/09/2008</v>
          </cell>
          <cell r="I20135" t="str">
            <v>0387199408</v>
          </cell>
          <cell r="J20135" t="str">
            <v>quynhhopdang@gmail.com</v>
          </cell>
          <cell r="K20135" t="str">
            <v>26TE202 - Logistics 02</v>
          </cell>
        </row>
        <row r="20136">
          <cell r="B20136">
            <v>2671540118</v>
          </cell>
          <cell r="C20136" t="str">
            <v>TRIỆU GIA</v>
          </cell>
          <cell r="D20136" t="str">
            <v>KHANG</v>
          </cell>
          <cell r="E20136" t="str">
            <v>TRIỆU GIA KHANG</v>
          </cell>
          <cell r="F20136" t="str">
            <v>080208013888</v>
          </cell>
          <cell r="G20136" t="str">
            <v>Nam</v>
          </cell>
          <cell r="H20136" t="str">
            <v>26/01/2008</v>
          </cell>
          <cell r="I20136" t="str">
            <v>0379277913</v>
          </cell>
          <cell r="J20136" t="str">
            <v>skinmod15@gmail.com</v>
          </cell>
          <cell r="K20136" t="str">
            <v>26IT301 - Trí tuệ nhân tạo và Inernet vạn vật 01</v>
          </cell>
        </row>
        <row r="20137">
          <cell r="B20137">
            <v>2671730170</v>
          </cell>
          <cell r="C20137" t="str">
            <v>LÊ THỊ BẢO</v>
          </cell>
          <cell r="D20137" t="str">
            <v>TRÂN</v>
          </cell>
          <cell r="E20137" t="str">
            <v>LÊ THỊ BẢO TRÂN</v>
          </cell>
          <cell r="F20137" t="str">
            <v>080308007008</v>
          </cell>
          <cell r="G20137" t="str">
            <v>Nữ</v>
          </cell>
          <cell r="H20137" t="str">
            <v>03/07/2008</v>
          </cell>
          <cell r="I20137" t="str">
            <v>0335109552</v>
          </cell>
          <cell r="J20137" t="str">
            <v>lethibaotran378@gmail.com</v>
          </cell>
          <cell r="K20137" t="str">
            <v>26TT301 - Quản trị dịch vụ thương mại hàng không 01</v>
          </cell>
        </row>
        <row r="20138">
          <cell r="B20138">
            <v>2671320122</v>
          </cell>
          <cell r="C20138" t="str">
            <v>BÙI LÊ NGUYÊN</v>
          </cell>
          <cell r="D20138" t="str">
            <v>QUÝ</v>
          </cell>
          <cell r="E20138" t="str">
            <v>BÙI LÊ NGUYÊN QUÝ</v>
          </cell>
          <cell r="F20138" t="str">
            <v>060308010364</v>
          </cell>
          <cell r="G20138" t="str">
            <v>Nữ</v>
          </cell>
          <cell r="H20138" t="str">
            <v>17/11/2008</v>
          </cell>
          <cell r="I20138" t="str">
            <v>0329319317</v>
          </cell>
          <cell r="J20138" t="str">
            <v>builenguyenquy@gmail.com</v>
          </cell>
          <cell r="K20138" t="str">
            <v>26HR003 - Quản trị nhân lực 03</v>
          </cell>
        </row>
        <row r="20139">
          <cell r="B20139">
            <v>2671730171</v>
          </cell>
          <cell r="C20139" t="str">
            <v>NGUYỄN PHÚC</v>
          </cell>
          <cell r="D20139" t="str">
            <v>TỪ</v>
          </cell>
          <cell r="E20139" t="str">
            <v>NGUYỄN PHÚC TỪ</v>
          </cell>
          <cell r="F20139" t="str">
            <v>068208004786</v>
          </cell>
          <cell r="G20139" t="str">
            <v>Nam</v>
          </cell>
          <cell r="H20139" t="str">
            <v>13/12/2008</v>
          </cell>
          <cell r="I20139" t="str">
            <v>0367682235</v>
          </cell>
          <cell r="J20139" t="str">
            <v>nguyenphuctu.t08@gmail.com</v>
          </cell>
          <cell r="K20139" t="str">
            <v>26TT403 - Quản trị ẩm thực 03</v>
          </cell>
        </row>
        <row r="20140">
          <cell r="B20140">
            <v>2671740175</v>
          </cell>
          <cell r="C20140" t="str">
            <v>TRẦN HUỲNH TRUNG</v>
          </cell>
          <cell r="D20140" t="str">
            <v>KIÊN</v>
          </cell>
          <cell r="E20140" t="str">
            <v>TRẦN HUỲNH TRUNG KIÊN</v>
          </cell>
          <cell r="F20140" t="str">
            <v>052208013585</v>
          </cell>
          <cell r="G20140" t="str">
            <v>Nam</v>
          </cell>
          <cell r="H20140" t="str">
            <v>10/06/2008</v>
          </cell>
          <cell r="I20140" t="str">
            <v>0358051687</v>
          </cell>
          <cell r="J20140" t="str">
            <v>kientrantrung1006@gmail.com</v>
          </cell>
          <cell r="K20140" t="str">
            <v>26TE202 - Logistics 02</v>
          </cell>
        </row>
        <row r="20141">
          <cell r="B20141">
            <v>2671350025</v>
          </cell>
          <cell r="C20141" t="str">
            <v>TỪ MINH</v>
          </cell>
          <cell r="D20141" t="str">
            <v>HOÀNG</v>
          </cell>
          <cell r="E20141" t="str">
            <v>TỪ MINH HOÀNG</v>
          </cell>
          <cell r="F20141" t="str">
            <v>058205008027</v>
          </cell>
          <cell r="G20141" t="str">
            <v>Nam</v>
          </cell>
          <cell r="H20141" t="str">
            <v>15/01/2005</v>
          </cell>
          <cell r="I20141" t="str">
            <v>0916817014</v>
          </cell>
          <cell r="J20141" t="str">
            <v>tuminhhoang1501@gmail.com</v>
          </cell>
          <cell r="K20141" t="str">
            <v>26FT001 - Công nghệ tài chính 01</v>
          </cell>
        </row>
        <row r="20142">
          <cell r="B20142">
            <v>2671340070</v>
          </cell>
          <cell r="C20142" t="str">
            <v>LÊ LÂM BẢO</v>
          </cell>
          <cell r="D20142" t="str">
            <v>TRÂM</v>
          </cell>
          <cell r="E20142" t="str">
            <v>LÊ LÂM BẢO TRÂM</v>
          </cell>
          <cell r="F20142" t="str">
            <v>094308009760</v>
          </cell>
          <cell r="G20142" t="str">
            <v>Nữ</v>
          </cell>
          <cell r="H20142" t="str">
            <v>29/06/2008</v>
          </cell>
          <cell r="I20142" t="str">
            <v>0933302824</v>
          </cell>
          <cell r="J20142" t="str">
            <v>baotram290608@gmail.com</v>
          </cell>
          <cell r="K20142" t="str">
            <v>26MK002 - Marketing 02</v>
          </cell>
        </row>
        <row r="20143">
          <cell r="B20143">
            <v>2671320123</v>
          </cell>
          <cell r="C20143" t="str">
            <v>BÙI TRẦN KHÁNH</v>
          </cell>
          <cell r="D20143" t="str">
            <v>LY</v>
          </cell>
          <cell r="E20143" t="str">
            <v>BÙI TRẦN KHÁNH LY</v>
          </cell>
          <cell r="F20143" t="str">
            <v>075308003538</v>
          </cell>
          <cell r="G20143" t="str">
            <v>Nữ</v>
          </cell>
          <cell r="H20143" t="str">
            <v>24/02/2008</v>
          </cell>
          <cell r="I20143" t="str">
            <v>0347761135</v>
          </cell>
          <cell r="J20143" t="str">
            <v>btkl24022008@gmail.com</v>
          </cell>
          <cell r="K20143" t="str">
            <v>26HR003 - Quản trị nhân lực 03</v>
          </cell>
        </row>
        <row r="20144">
          <cell r="B20144">
            <v>2673740024</v>
          </cell>
          <cell r="C20144" t="str">
            <v>ĐỖ THÀNH</v>
          </cell>
          <cell r="D20144" t="str">
            <v>CÔNG</v>
          </cell>
          <cell r="E20144" t="str">
            <v>ĐỖ THÀNH CÔNG</v>
          </cell>
          <cell r="F20144" t="str">
            <v>079208012189</v>
          </cell>
          <cell r="G20144" t="str">
            <v>Nam</v>
          </cell>
          <cell r="H20144" t="str">
            <v>10/06/2008</v>
          </cell>
          <cell r="I20144" t="str">
            <v>0397937105</v>
          </cell>
          <cell r="J20144" t="str">
            <v>docong10608@gmail.com</v>
          </cell>
          <cell r="K20144" t="str">
            <v>26TE701 - Logistics và vận tải đa phương thức - TA</v>
          </cell>
        </row>
        <row r="20145">
          <cell r="B20145">
            <v>2671340071</v>
          </cell>
          <cell r="C20145" t="str">
            <v>CAO ĐỨC</v>
          </cell>
          <cell r="D20145" t="str">
            <v>HUY</v>
          </cell>
          <cell r="E20145" t="str">
            <v>CAO ĐỨC HUY</v>
          </cell>
          <cell r="F20145" t="str">
            <v>089208002792</v>
          </cell>
          <cell r="G20145" t="str">
            <v>Nam</v>
          </cell>
          <cell r="H20145" t="str">
            <v>12/05/2008</v>
          </cell>
          <cell r="I20145" t="str">
            <v>0394224255</v>
          </cell>
          <cell r="J20145" t="str">
            <v>caohuy1205@gmail.com</v>
          </cell>
          <cell r="K20145" t="str">
            <v>26MK002 - Marketing 02</v>
          </cell>
        </row>
        <row r="20146">
          <cell r="B20146">
            <v>2671730172</v>
          </cell>
          <cell r="C20146" t="str">
            <v>HUỲNH THỊ BẢO</v>
          </cell>
          <cell r="D20146" t="str">
            <v>MY</v>
          </cell>
          <cell r="E20146" t="str">
            <v>HUỲNH THỊ BẢO MY</v>
          </cell>
          <cell r="F20146" t="str">
            <v>052308014469</v>
          </cell>
          <cell r="G20146" t="str">
            <v>Nữ</v>
          </cell>
          <cell r="H20146" t="str">
            <v>24/03/2008</v>
          </cell>
          <cell r="I20146" t="str">
            <v>0344406563</v>
          </cell>
          <cell r="J20146" t="str">
            <v>huynhthibaomy563@gmail.com</v>
          </cell>
          <cell r="K20146" t="str">
            <v>26TT501 - Quản trị du lịch MICE và tổ chức sự kiện 01</v>
          </cell>
        </row>
        <row r="20147">
          <cell r="B20147">
            <v>2671330028</v>
          </cell>
          <cell r="C20147" t="str">
            <v>NGUYỄN NGỌC</v>
          </cell>
          <cell r="D20147" t="str">
            <v>HUY</v>
          </cell>
          <cell r="E20147" t="str">
            <v>NGUYỄN NGỌC HUY</v>
          </cell>
          <cell r="F20147" t="str">
            <v>077208001650</v>
          </cell>
          <cell r="G20147" t="str">
            <v>Nam</v>
          </cell>
          <cell r="H20147" t="str">
            <v>24/02/2008</v>
          </cell>
          <cell r="I20147" t="str">
            <v>0786443123</v>
          </cell>
          <cell r="J20147" t="str">
            <v>nguyenngochuy24022008@gmail.com</v>
          </cell>
          <cell r="K20147" t="str">
            <v>26IB101 - Thương mại quốc tế 01</v>
          </cell>
        </row>
        <row r="20148">
          <cell r="B20148">
            <v>2671730173</v>
          </cell>
          <cell r="C20148" t="str">
            <v>PHẠM THỊ HỒNG</v>
          </cell>
          <cell r="D20148" t="str">
            <v>THƯ</v>
          </cell>
          <cell r="E20148" t="str">
            <v>PHẠM THỊ HỒNG THƯ</v>
          </cell>
          <cell r="F20148" t="str">
            <v>067308003067</v>
          </cell>
          <cell r="G20148" t="str">
            <v>Nữ</v>
          </cell>
          <cell r="H20148" t="str">
            <v>09/04/2008</v>
          </cell>
          <cell r="I20148" t="str">
            <v>0835594748</v>
          </cell>
          <cell r="J20148" t="str">
            <v>hongthupham.094@gmail.com</v>
          </cell>
          <cell r="K20148" t="str">
            <v>26TT301 - Quản trị dịch vụ thương mại hàng không 01</v>
          </cell>
        </row>
        <row r="20149">
          <cell r="B20149">
            <v>2671540119</v>
          </cell>
          <cell r="C20149" t="str">
            <v>NGUYỄN THÀNH</v>
          </cell>
          <cell r="D20149" t="str">
            <v>ĐẠT</v>
          </cell>
          <cell r="E20149" t="str">
            <v>NGUYỄN THÀNH ĐẠT</v>
          </cell>
          <cell r="F20149" t="str">
            <v>091208014163</v>
          </cell>
          <cell r="G20149" t="str">
            <v>Nam</v>
          </cell>
          <cell r="H20149" t="str">
            <v>20/04/2008</v>
          </cell>
          <cell r="I20149" t="str">
            <v>0948182537</v>
          </cell>
          <cell r="J20149" t="str">
            <v>eren1eran3@gmail.com</v>
          </cell>
          <cell r="K20149" t="str">
            <v>26IT202 - Công nghệ phần mềm và trí tuệ nhân tạo 02</v>
          </cell>
        </row>
        <row r="20150">
          <cell r="B20150">
            <v>2671720184</v>
          </cell>
          <cell r="C20150" t="str">
            <v>NGUYỄN ĐÀO LAN</v>
          </cell>
          <cell r="D20150" t="str">
            <v>VY</v>
          </cell>
          <cell r="E20150" t="str">
            <v>NGUYỄN ĐÀO LAN VY</v>
          </cell>
          <cell r="F20150" t="str">
            <v>077308001208</v>
          </cell>
          <cell r="G20150" t="str">
            <v>Nữ</v>
          </cell>
          <cell r="H20150" t="str">
            <v>10/07/2008</v>
          </cell>
          <cell r="I20150" t="str">
            <v>0394475810</v>
          </cell>
          <cell r="J20150" t="str">
            <v>lanvy5810@gmail.com</v>
          </cell>
          <cell r="K20150" t="str">
            <v>26EN004 - Ngôn ngữ Anh 04</v>
          </cell>
        </row>
        <row r="20151">
          <cell r="B20151">
            <v>2671540120</v>
          </cell>
          <cell r="C20151" t="str">
            <v>NGUYỄN PHƯƠNG TUẤN</v>
          </cell>
          <cell r="D20151" t="str">
            <v>ANH</v>
          </cell>
          <cell r="E20151" t="str">
            <v>NGUYỄN PHƯƠNG TUẤN ANH</v>
          </cell>
          <cell r="F20151" t="str">
            <v>030208008112</v>
          </cell>
          <cell r="G20151" t="str">
            <v>Nam</v>
          </cell>
          <cell r="H20151" t="str">
            <v>27/09/2008</v>
          </cell>
          <cell r="I20151" t="str">
            <v>0968662462</v>
          </cell>
          <cell r="J20151" t="str">
            <v>tuananh5567890@gmail.com</v>
          </cell>
          <cell r="K20151" t="str">
            <v>26IT101 - Trí tuệ nhân tạo và dữ liệu lớn 01</v>
          </cell>
        </row>
        <row r="20152">
          <cell r="B20152">
            <v>2671740176</v>
          </cell>
          <cell r="C20152" t="str">
            <v>ĐOÀN NGUYỄN KHÁNH</v>
          </cell>
          <cell r="D20152" t="str">
            <v>LINH</v>
          </cell>
          <cell r="E20152" t="str">
            <v>ĐOÀN NGUYỄN KHÁNH LINH</v>
          </cell>
          <cell r="F20152" t="str">
            <v>079308003021</v>
          </cell>
          <cell r="G20152" t="str">
            <v>Nữ</v>
          </cell>
          <cell r="H20152" t="str">
            <v>30/05/2008</v>
          </cell>
          <cell r="I20152" t="str">
            <v>0908369807</v>
          </cell>
          <cell r="J20152" t="str">
            <v>doannguyenhuonggiang123@gmail.com</v>
          </cell>
          <cell r="K20152" t="str">
            <v>26TE202 - Logistics 02</v>
          </cell>
        </row>
        <row r="20153">
          <cell r="B20153">
            <v>2671720187</v>
          </cell>
          <cell r="C20153" t="str">
            <v>NGUYỄN TẤN</v>
          </cell>
          <cell r="D20153" t="str">
            <v>PHONG</v>
          </cell>
          <cell r="E20153" t="str">
            <v>NGUYỄN TẤN PHONG</v>
          </cell>
          <cell r="F20153" t="str">
            <v>038208027904</v>
          </cell>
          <cell r="G20153" t="str">
            <v>Nam</v>
          </cell>
          <cell r="H20153" t="str">
            <v>18/09/2008</v>
          </cell>
          <cell r="I20153" t="str">
            <v>0961077213</v>
          </cell>
          <cell r="J20153" t="str">
            <v>ttheu9730@gmail.com</v>
          </cell>
          <cell r="K20153" t="str">
            <v>26EN004 - Ngôn ngữ Anh 04</v>
          </cell>
        </row>
        <row r="20154">
          <cell r="B20154">
            <v>2671320124</v>
          </cell>
          <cell r="C20154" t="str">
            <v>HUỲNH KHÁNH</v>
          </cell>
          <cell r="D20154" t="str">
            <v>NHI</v>
          </cell>
          <cell r="E20154" t="str">
            <v>HUỲNH KHÁNH NHI</v>
          </cell>
          <cell r="F20154" t="str">
            <v>079308011591</v>
          </cell>
          <cell r="G20154" t="str">
            <v>Nữ</v>
          </cell>
          <cell r="H20154" t="str">
            <v>20/08/2008</v>
          </cell>
          <cell r="I20154" t="str">
            <v>0902609348</v>
          </cell>
          <cell r="J20154" t="str">
            <v>huynhkhanhnhi208@gmail.com</v>
          </cell>
          <cell r="K20154" t="str">
            <v>26HR003 - Quản trị nhân lực 03</v>
          </cell>
        </row>
        <row r="20155">
          <cell r="B20155">
            <v>2671350026</v>
          </cell>
          <cell r="C20155" t="str">
            <v>HOÀNG NGÂN GIA</v>
          </cell>
          <cell r="D20155" t="str">
            <v>BẢO</v>
          </cell>
          <cell r="E20155" t="str">
            <v>HOÀNG NGÂN GIA BẢO</v>
          </cell>
          <cell r="F20155" t="str">
            <v>079207028688</v>
          </cell>
          <cell r="G20155" t="str">
            <v>Nam</v>
          </cell>
          <cell r="H20155" t="str">
            <v>15/11/2007</v>
          </cell>
          <cell r="I20155" t="str">
            <v>0899301115</v>
          </cell>
          <cell r="J20155" t="str">
            <v>hng.bao151101@gmail.com</v>
          </cell>
          <cell r="K20155" t="str">
            <v>26FT001 - Công nghệ tài chính 01</v>
          </cell>
        </row>
        <row r="20156">
          <cell r="B20156">
            <v>2671320125</v>
          </cell>
          <cell r="C20156" t="str">
            <v>NGUYỄN THỊ THANH</v>
          </cell>
          <cell r="D20156" t="str">
            <v>NHÀN</v>
          </cell>
          <cell r="E20156" t="str">
            <v>NGUYỄN THỊ THANH NHÀN</v>
          </cell>
          <cell r="F20156" t="str">
            <v>049308001442</v>
          </cell>
          <cell r="G20156" t="str">
            <v>Nữ</v>
          </cell>
          <cell r="H20156" t="str">
            <v>08/07/2008</v>
          </cell>
          <cell r="I20156" t="str">
            <v>0907273478</v>
          </cell>
          <cell r="J20156" t="str">
            <v>nguyenthithanhnhan08072008@gmail.com</v>
          </cell>
          <cell r="K20156" t="str">
            <v>26HR003 - Quản trị nhân lực 03</v>
          </cell>
        </row>
        <row r="20157">
          <cell r="B20157">
            <v>2671540121</v>
          </cell>
          <cell r="C20157" t="str">
            <v>NGUYỄN VŨ SONG</v>
          </cell>
          <cell r="D20157" t="str">
            <v>THƯ</v>
          </cell>
          <cell r="E20157" t="str">
            <v>NGUYỄN VŨ SONG THƯ</v>
          </cell>
          <cell r="F20157" t="str">
            <v>079308021555</v>
          </cell>
          <cell r="G20157" t="str">
            <v>Nữ</v>
          </cell>
          <cell r="H20157" t="str">
            <v>06/06/2008</v>
          </cell>
          <cell r="I20157" t="str">
            <v>0907433579</v>
          </cell>
          <cell r="J20157" t="str">
            <v>songthunguyenvu4@gmail.com</v>
          </cell>
          <cell r="K20157" t="str">
            <v>26IT301 - Trí tuệ nhân tạo và Inernet vạn vật 01</v>
          </cell>
        </row>
        <row r="20158">
          <cell r="B20158">
            <v>2671730174</v>
          </cell>
          <cell r="C20158" t="str">
            <v>ĐOÀN NGUYỄN QUỐC</v>
          </cell>
          <cell r="D20158" t="str">
            <v>VỸ</v>
          </cell>
          <cell r="E20158" t="str">
            <v>ĐOÀN NGUYỄN QUỐC VỸ</v>
          </cell>
          <cell r="F20158" t="str">
            <v>089208005665</v>
          </cell>
          <cell r="G20158" t="str">
            <v>Nam</v>
          </cell>
          <cell r="H20158" t="str">
            <v>25/06/2008</v>
          </cell>
          <cell r="I20158" t="str">
            <v>0961820390</v>
          </cell>
          <cell r="J20158" t="str">
            <v>nvy636482@gmail.com</v>
          </cell>
          <cell r="K20158" t="str">
            <v>26TT403 - Quản trị ẩm thực 03</v>
          </cell>
        </row>
        <row r="20159">
          <cell r="B20159">
            <v>2671340072</v>
          </cell>
          <cell r="C20159" t="str">
            <v>TRẦN BẢO</v>
          </cell>
          <cell r="D20159" t="str">
            <v>NHI</v>
          </cell>
          <cell r="E20159" t="str">
            <v>TRẦN BẢO NHI</v>
          </cell>
          <cell r="F20159" t="str">
            <v>079308026804</v>
          </cell>
          <cell r="G20159" t="str">
            <v>Nữ</v>
          </cell>
          <cell r="H20159" t="str">
            <v>11/01/2008</v>
          </cell>
          <cell r="I20159" t="str">
            <v>0333658438</v>
          </cell>
          <cell r="J20159" t="str">
            <v>nhitran110108@gmail.com</v>
          </cell>
          <cell r="K20159" t="str">
            <v>26MK002 - Marketing 02</v>
          </cell>
        </row>
        <row r="20160">
          <cell r="B20160">
            <v>2671730175</v>
          </cell>
          <cell r="C20160" t="str">
            <v>ĐINH THỊ THANH</v>
          </cell>
          <cell r="D20160" t="str">
            <v>THẢO</v>
          </cell>
          <cell r="E20160" t="str">
            <v>ĐINH THỊ THANH THẢO</v>
          </cell>
          <cell r="F20160" t="str">
            <v>067308002565</v>
          </cell>
          <cell r="G20160" t="str">
            <v>Nữ</v>
          </cell>
          <cell r="H20160" t="str">
            <v>27/06/2008</v>
          </cell>
          <cell r="I20160" t="str">
            <v>0368363048</v>
          </cell>
          <cell r="J20160" t="str">
            <v>dttt.dinhthao@gmail.com</v>
          </cell>
          <cell r="K20160" t="str">
            <v>26TT501 - Quản trị du lịch MICE và tổ chức sự kiện 01</v>
          </cell>
        </row>
        <row r="20161">
          <cell r="B20161">
            <v>2671340073</v>
          </cell>
          <cell r="C20161" t="str">
            <v>TRƯƠNG TUẤN</v>
          </cell>
          <cell r="D20161" t="str">
            <v>KIỆT</v>
          </cell>
          <cell r="E20161" t="str">
            <v>TRƯƠNG TUẤN KIỆT</v>
          </cell>
          <cell r="F20161" t="str">
            <v>075208019474</v>
          </cell>
          <cell r="G20161" t="str">
            <v>Nam</v>
          </cell>
          <cell r="H20161" t="str">
            <v>17/12/2008</v>
          </cell>
          <cell r="I20161" t="str">
            <v>0372576443</v>
          </cell>
          <cell r="J20161" t="str">
            <v>kietucxich@gmail.com</v>
          </cell>
          <cell r="K20161" t="str">
            <v>26MK002 - Marketing 02</v>
          </cell>
        </row>
        <row r="20162">
          <cell r="B20162">
            <v>2671320126</v>
          </cell>
          <cell r="C20162" t="str">
            <v>NGUYỄN DIỆU SONG</v>
          </cell>
          <cell r="D20162" t="str">
            <v>NGÂN</v>
          </cell>
          <cell r="E20162" t="str">
            <v>NGUYỄN DIỆU SONG NGÂN</v>
          </cell>
          <cell r="F20162" t="str">
            <v>096308005990</v>
          </cell>
          <cell r="G20162" t="str">
            <v>Nữ</v>
          </cell>
          <cell r="H20162" t="str">
            <v>11/11/2008</v>
          </cell>
          <cell r="I20162" t="str">
            <v>0946105208</v>
          </cell>
          <cell r="J20162" t="str">
            <v>nguyendieusongngan@gmail.com</v>
          </cell>
          <cell r="K20162" t="str">
            <v>26HR003 - Quản trị nhân lực 03</v>
          </cell>
        </row>
        <row r="20163">
          <cell r="B20163">
            <v>2671350027</v>
          </cell>
          <cell r="C20163" t="str">
            <v>NGUYỄN HOÀNG ANH</v>
          </cell>
          <cell r="D20163" t="str">
            <v>VŨ</v>
          </cell>
          <cell r="E20163" t="str">
            <v>NGUYỄN HOÀNG ANH VŨ</v>
          </cell>
          <cell r="F20163" t="str">
            <v>077208008563</v>
          </cell>
          <cell r="G20163" t="str">
            <v>Nam</v>
          </cell>
          <cell r="H20163" t="str">
            <v>09/10/2008</v>
          </cell>
          <cell r="I20163" t="str">
            <v>0372461824</v>
          </cell>
          <cell r="J20163" t="str">
            <v>nvu29404@gmail.com</v>
          </cell>
          <cell r="K20163" t="str">
            <v>26FT005 - Công nghệ tài chính 05</v>
          </cell>
        </row>
        <row r="20164">
          <cell r="B20164">
            <v>2671330029</v>
          </cell>
          <cell r="C20164" t="str">
            <v>NGUYỄN HOÀNG KỲ</v>
          </cell>
          <cell r="D20164" t="str">
            <v>ANH</v>
          </cell>
          <cell r="E20164" t="str">
            <v>NGUYỄN HOÀNG KỲ ANH</v>
          </cell>
          <cell r="F20164" t="str">
            <v>087308000202</v>
          </cell>
          <cell r="G20164" t="str">
            <v>Nữ</v>
          </cell>
          <cell r="H20164" t="str">
            <v>01/05/2008</v>
          </cell>
          <cell r="I20164" t="str">
            <v>0943355099</v>
          </cell>
          <cell r="J20164" t="str">
            <v>nguyenhoangkyanh2008@gmail.com</v>
          </cell>
          <cell r="K20164" t="str">
            <v>26IB101 - Thương mại quốc tế 01</v>
          </cell>
        </row>
        <row r="20165">
          <cell r="B20165">
            <v>2671740177</v>
          </cell>
          <cell r="C20165" t="str">
            <v>BÙI ĐỨC</v>
          </cell>
          <cell r="D20165" t="str">
            <v>ANH</v>
          </cell>
          <cell r="E20165" t="str">
            <v>BÙI ĐỨC ANH</v>
          </cell>
          <cell r="F20165" t="str">
            <v>077208007976</v>
          </cell>
          <cell r="G20165" t="str">
            <v>Nam</v>
          </cell>
          <cell r="H20165" t="str">
            <v>01/12/2008</v>
          </cell>
          <cell r="I20165" t="str">
            <v>0902127768</v>
          </cell>
          <cell r="J20165" t="str">
            <v>duc49016@gmail.com</v>
          </cell>
          <cell r="K20165" t="str">
            <v>26TE202 - Logistics 02</v>
          </cell>
        </row>
        <row r="20166">
          <cell r="B20166">
            <v>2671350028</v>
          </cell>
          <cell r="C20166" t="str">
            <v>TRẦN CÔNG</v>
          </cell>
          <cell r="D20166" t="str">
            <v>LẬP</v>
          </cell>
          <cell r="E20166" t="str">
            <v>TRẦN CÔNG LẬP</v>
          </cell>
          <cell r="F20166" t="str">
            <v>034208011525</v>
          </cell>
          <cell r="G20166" t="str">
            <v>Nam</v>
          </cell>
          <cell r="H20166" t="str">
            <v>26/07/2008</v>
          </cell>
          <cell r="I20166" t="str">
            <v>0876638030</v>
          </cell>
          <cell r="J20166" t="str">
            <v>conglap260708@gmail.com</v>
          </cell>
          <cell r="K20166" t="str">
            <v>26FT001 - Công nghệ tài chính 01</v>
          </cell>
        </row>
        <row r="20167">
          <cell r="B20167">
            <v>2671540122</v>
          </cell>
          <cell r="C20167" t="str">
            <v>NGUYỄN TRẦN MINH</v>
          </cell>
          <cell r="D20167" t="str">
            <v>TRÍ</v>
          </cell>
          <cell r="E20167" t="str">
            <v>NGUYỄN TRẦN MINH TRÍ</v>
          </cell>
          <cell r="F20167" t="str">
            <v>080208000058</v>
          </cell>
          <cell r="G20167" t="str">
            <v>Nam</v>
          </cell>
          <cell r="H20167" t="str">
            <v>19/09/2008</v>
          </cell>
          <cell r="I20167" t="str">
            <v>0332799537</v>
          </cell>
          <cell r="J20167" t="str">
            <v>triyt190908@gmail.com</v>
          </cell>
          <cell r="K20167" t="str">
            <v>26IT101 - Trí tuệ nhân tạo và dữ liệu lớn 01</v>
          </cell>
        </row>
        <row r="20168">
          <cell r="B20168">
            <v>2671320127</v>
          </cell>
          <cell r="C20168" t="str">
            <v>NGUYỄN TRƯỜNG</v>
          </cell>
          <cell r="D20168" t="str">
            <v>AN</v>
          </cell>
          <cell r="E20168" t="str">
            <v>NGUYỄN TRƯỜNG AN</v>
          </cell>
          <cell r="F20168" t="str">
            <v>080208011231</v>
          </cell>
          <cell r="G20168" t="str">
            <v>Nam</v>
          </cell>
          <cell r="H20168" t="str">
            <v>17/11/2008</v>
          </cell>
          <cell r="I20168" t="str">
            <v>0814050768</v>
          </cell>
          <cell r="J20168" t="str">
            <v>truongannguyen583@gmail.com</v>
          </cell>
          <cell r="K20168" t="str">
            <v>26HR003 - Quản trị nhân lực 03</v>
          </cell>
        </row>
        <row r="20169">
          <cell r="B20169">
            <v>2671740178</v>
          </cell>
          <cell r="C20169" t="str">
            <v>PHẠM KIM</v>
          </cell>
          <cell r="D20169" t="str">
            <v>PHỤNG</v>
          </cell>
          <cell r="E20169" t="str">
            <v>PHẠM KIM PHỤNG</v>
          </cell>
          <cell r="F20169" t="str">
            <v>079308025465</v>
          </cell>
          <cell r="G20169" t="str">
            <v>Nữ</v>
          </cell>
          <cell r="H20169" t="str">
            <v>19/09/2008</v>
          </cell>
          <cell r="I20169" t="str">
            <v>0938259548</v>
          </cell>
          <cell r="J20169" t="str">
            <v>phamphung684@gmail.com</v>
          </cell>
          <cell r="K20169" t="str">
            <v>26TE101 - Kinh tế hàng không 01</v>
          </cell>
        </row>
        <row r="20170">
          <cell r="B20170">
            <v>2671740179</v>
          </cell>
          <cell r="C20170" t="str">
            <v>TRƯƠNG LÊ</v>
          </cell>
          <cell r="D20170" t="str">
            <v>VY</v>
          </cell>
          <cell r="E20170" t="str">
            <v>TRƯƠNG LÊ VY</v>
          </cell>
          <cell r="F20170" t="str">
            <v>094308004334</v>
          </cell>
          <cell r="G20170" t="str">
            <v>Nữ</v>
          </cell>
          <cell r="H20170" t="str">
            <v>24/05/2008</v>
          </cell>
          <cell r="I20170" t="str">
            <v>0939339876</v>
          </cell>
          <cell r="J20170" t="str">
            <v>truonglevyvc@gmail.com</v>
          </cell>
          <cell r="K20170" t="str">
            <v>26TE101 - Kinh tế hàng không 01</v>
          </cell>
        </row>
        <row r="20171">
          <cell r="B20171">
            <v>2671740180</v>
          </cell>
          <cell r="C20171" t="str">
            <v>MÊ LY</v>
          </cell>
          <cell r="D20171" t="str">
            <v>NIÊ</v>
          </cell>
          <cell r="E20171" t="str">
            <v>MÊ LY NIÊ</v>
          </cell>
          <cell r="F20171" t="str">
            <v>066308016109</v>
          </cell>
          <cell r="G20171" t="str">
            <v>Nữ</v>
          </cell>
          <cell r="H20171" t="str">
            <v>16/04/2008</v>
          </cell>
          <cell r="I20171" t="str">
            <v>0964178794</v>
          </cell>
          <cell r="J20171" t="str">
            <v>meiily1604@gmail.com</v>
          </cell>
          <cell r="K20171" t="str">
            <v>26TE101 - Kinh tế hàng không 01</v>
          </cell>
        </row>
        <row r="20172">
          <cell r="B20172">
            <v>2671320128</v>
          </cell>
          <cell r="C20172" t="str">
            <v>ĐỖ CẪM</v>
          </cell>
          <cell r="D20172" t="str">
            <v>TOÀN</v>
          </cell>
          <cell r="E20172" t="str">
            <v>ĐỖ CẪM TOÀN</v>
          </cell>
          <cell r="F20172" t="str">
            <v>079208052702</v>
          </cell>
          <cell r="G20172" t="str">
            <v>Nam</v>
          </cell>
          <cell r="H20172" t="str">
            <v>01/11/2008</v>
          </cell>
          <cell r="I20172" t="str">
            <v>0903671245</v>
          </cell>
          <cell r="J20172" t="str">
            <v>docamtoan2009@gmail.com</v>
          </cell>
          <cell r="K20172" t="str">
            <v>26HR003 - Quản trị nhân lực 03</v>
          </cell>
        </row>
        <row r="20173">
          <cell r="B20173">
            <v>2671740181</v>
          </cell>
          <cell r="C20173" t="str">
            <v>NGUYỄN KIM</v>
          </cell>
          <cell r="D20173" t="str">
            <v>CHI</v>
          </cell>
          <cell r="E20173" t="str">
            <v>NGUYỄN KIM CHI</v>
          </cell>
          <cell r="F20173" t="str">
            <v>038308004460</v>
          </cell>
          <cell r="G20173" t="str">
            <v>Nữ</v>
          </cell>
          <cell r="H20173" t="str">
            <v>26/11/2008</v>
          </cell>
          <cell r="I20173" t="str">
            <v>0372546808</v>
          </cell>
          <cell r="J20173" t="str">
            <v>nguyenchi.11268@gmail.com</v>
          </cell>
          <cell r="K20173" t="str">
            <v>26TE102 - Kinh tế hàng không 02</v>
          </cell>
        </row>
        <row r="20174">
          <cell r="B20174">
            <v>2671320129</v>
          </cell>
          <cell r="C20174" t="str">
            <v>NGUYỄN PHƯƠNG</v>
          </cell>
          <cell r="D20174" t="str">
            <v>LINH</v>
          </cell>
          <cell r="E20174" t="str">
            <v>NGUYỄN PHƯƠNG LINH</v>
          </cell>
          <cell r="F20174" t="str">
            <v>036308001325</v>
          </cell>
          <cell r="G20174" t="str">
            <v>Nữ</v>
          </cell>
          <cell r="H20174" t="str">
            <v>20/02/2008</v>
          </cell>
          <cell r="I20174" t="str">
            <v>0379902350</v>
          </cell>
          <cell r="J20174" t="str">
            <v>nguyenphuonglinh200208@gmail.com</v>
          </cell>
          <cell r="K20174" t="str">
            <v>26HR003 - Quản trị nhân lực 03</v>
          </cell>
        </row>
        <row r="20175">
          <cell r="B20175">
            <v>2671730176</v>
          </cell>
          <cell r="C20175" t="str">
            <v>LÊ BẢO</v>
          </cell>
          <cell r="D20175" t="str">
            <v>TRÂM</v>
          </cell>
          <cell r="E20175" t="str">
            <v>LÊ BẢO TRÂM</v>
          </cell>
          <cell r="F20175" t="str">
            <v>083308005774</v>
          </cell>
          <cell r="G20175" t="str">
            <v>Nữ</v>
          </cell>
          <cell r="H20175" t="str">
            <v>13/08/2008</v>
          </cell>
          <cell r="I20175" t="str">
            <v>0938840314</v>
          </cell>
          <cell r="J20175" t="str">
            <v>lebaotram1327@gmail.com</v>
          </cell>
          <cell r="K20175" t="str">
            <v>26TT403 - Quản trị ẩm thực 03</v>
          </cell>
        </row>
        <row r="20176">
          <cell r="B20176">
            <v>2671740182</v>
          </cell>
          <cell r="C20176" t="str">
            <v>ĐỖ MẠNH</v>
          </cell>
          <cell r="D20176" t="str">
            <v>DŨNG</v>
          </cell>
          <cell r="E20176" t="str">
            <v>ĐỖ MẠNH DŨNG</v>
          </cell>
          <cell r="F20176" t="str">
            <v>070208000594</v>
          </cell>
          <cell r="G20176" t="str">
            <v>Nam</v>
          </cell>
          <cell r="H20176" t="str">
            <v>14/02/2008</v>
          </cell>
          <cell r="I20176" t="str">
            <v>0847296279</v>
          </cell>
          <cell r="J20176" t="str">
            <v>dodung1402208@gmail.com</v>
          </cell>
          <cell r="K20176" t="str">
            <v>26TE203 - Logistics 03</v>
          </cell>
        </row>
        <row r="20177">
          <cell r="B20177">
            <v>2671730177</v>
          </cell>
          <cell r="C20177" t="str">
            <v>NGUYỄN THỊ THANH</v>
          </cell>
          <cell r="D20177" t="str">
            <v>THẢO</v>
          </cell>
          <cell r="E20177" t="str">
            <v>NGUYỄN THỊ THANH THẢO</v>
          </cell>
          <cell r="F20177" t="str">
            <v>080308004521</v>
          </cell>
          <cell r="G20177" t="str">
            <v>Nữ</v>
          </cell>
          <cell r="H20177" t="str">
            <v>02/12/2008</v>
          </cell>
          <cell r="I20177" t="str">
            <v>0355775663</v>
          </cell>
          <cell r="J20177" t="str">
            <v>tt02122008@gmail.com</v>
          </cell>
          <cell r="K20177" t="str">
            <v>26TT301 - Quản trị dịch vụ thương mại hàng không 01</v>
          </cell>
        </row>
        <row r="20178">
          <cell r="B20178">
            <v>2671540123</v>
          </cell>
          <cell r="C20178" t="str">
            <v>PHẠM QUỐC</v>
          </cell>
          <cell r="D20178" t="str">
            <v>THỊNH</v>
          </cell>
          <cell r="E20178" t="str">
            <v>PHẠM QUỐC THỊNH</v>
          </cell>
          <cell r="F20178" t="str">
            <v>080208007447</v>
          </cell>
          <cell r="G20178" t="str">
            <v>Nam</v>
          </cell>
          <cell r="H20178" t="str">
            <v>30/08/2008</v>
          </cell>
          <cell r="I20178" t="str">
            <v>0773697645</v>
          </cell>
          <cell r="J20178" t="str">
            <v>thinhpham3028@gmail.com</v>
          </cell>
          <cell r="K20178" t="str">
            <v>26IT202 - Công nghệ phần mềm và trí tuệ nhân tạo 02</v>
          </cell>
        </row>
        <row r="20179">
          <cell r="B20179">
            <v>2671510042</v>
          </cell>
          <cell r="C20179" t="str">
            <v>TRỊNH PHÚ</v>
          </cell>
          <cell r="D20179" t="str">
            <v>TRUNG</v>
          </cell>
          <cell r="E20179" t="str">
            <v>TRỊNH PHÚ TRUNG</v>
          </cell>
          <cell r="F20179" t="str">
            <v>051208000161</v>
          </cell>
          <cell r="G20179" t="str">
            <v>Nam</v>
          </cell>
          <cell r="H20179" t="str">
            <v>01/02/2008</v>
          </cell>
          <cell r="I20179" t="str">
            <v>0363320102</v>
          </cell>
          <cell r="J20179" t="str">
            <v>trinhphutrung01@gmail.com</v>
          </cell>
          <cell r="K20179" t="str">
            <v>26ET201 - Điện tử viễn thông và Trí tuệ nhân tạo 01</v>
          </cell>
        </row>
        <row r="20180">
          <cell r="B20180">
            <v>2671540124</v>
          </cell>
          <cell r="C20180" t="str">
            <v>HUỲNH LÊ THIÊN</v>
          </cell>
          <cell r="D20180" t="str">
            <v>PHÚ</v>
          </cell>
          <cell r="E20180" t="str">
            <v>HUỲNH LÊ THIÊN PHÚ</v>
          </cell>
          <cell r="F20180" t="str">
            <v>083208002032</v>
          </cell>
          <cell r="G20180" t="str">
            <v>Nam</v>
          </cell>
          <cell r="H20180" t="str">
            <v>16/01/2008</v>
          </cell>
          <cell r="I20180" t="str">
            <v>0794243676</v>
          </cell>
          <cell r="J20180" t="str">
            <v>phumap1601@gmail.com</v>
          </cell>
          <cell r="K20180" t="str">
            <v>26IT101 - Trí tuệ nhân tạo và dữ liệu lớn 01</v>
          </cell>
        </row>
        <row r="20181">
          <cell r="B20181">
            <v>2671730234</v>
          </cell>
          <cell r="C20181" t="str">
            <v>NGUYỄN ĐẶNG HUỲNH</v>
          </cell>
          <cell r="D20181" t="str">
            <v>CHI</v>
          </cell>
          <cell r="E20181" t="str">
            <v>NGUYỄN ĐẶNG HUỲNH CHI</v>
          </cell>
          <cell r="F20181" t="str">
            <v>087308000086</v>
          </cell>
          <cell r="G20181" t="str">
            <v>Nữ</v>
          </cell>
          <cell r="H20181" t="str">
            <v>10/11/2008</v>
          </cell>
          <cell r="I20181" t="str">
            <v>0344066947</v>
          </cell>
          <cell r="J20181" t="str">
            <v>huynhchinguyen1011@gmail.com</v>
          </cell>
          <cell r="K20181" t="str">
            <v>26TT302 - Quản trị dịch vụ thương mại hàng không 02</v>
          </cell>
        </row>
        <row r="20182">
          <cell r="B20182">
            <v>2671730235</v>
          </cell>
          <cell r="C20182" t="str">
            <v>LÊ NGỌC KHÁNH</v>
          </cell>
          <cell r="D20182" t="str">
            <v>VY</v>
          </cell>
          <cell r="E20182" t="str">
            <v>LÊ NGỌC KHÁNH VY</v>
          </cell>
          <cell r="F20182" t="str">
            <v>082308001527</v>
          </cell>
          <cell r="G20182" t="str">
            <v>Nữ</v>
          </cell>
          <cell r="H20182" t="str">
            <v>09/12/2008</v>
          </cell>
          <cell r="I20182" t="str">
            <v>0775530912</v>
          </cell>
          <cell r="J20182" t="str">
            <v>khanhvyvy9128@gmail.com</v>
          </cell>
          <cell r="K20182" t="str">
            <v>26TT304 - Quản trị dịch vụ thương mại hàng không 04</v>
          </cell>
        </row>
        <row r="20183">
          <cell r="B20183">
            <v>2671730236</v>
          </cell>
          <cell r="C20183" t="str">
            <v>VÕ NHẬT THY</v>
          </cell>
          <cell r="D20183" t="str">
            <v>TRANG</v>
          </cell>
          <cell r="E20183" t="str">
            <v>VÕ NHẬT THY TRANG</v>
          </cell>
          <cell r="F20183" t="str">
            <v>091308003196</v>
          </cell>
          <cell r="G20183" t="str">
            <v>Nữ</v>
          </cell>
          <cell r="H20183" t="str">
            <v>04/11/2008</v>
          </cell>
          <cell r="I20183" t="str">
            <v>0365980575</v>
          </cell>
          <cell r="J20183" t="str">
            <v>vonhatthytrang0411@gmail.com</v>
          </cell>
          <cell r="K20183" t="str">
            <v>26TT302 - Quản trị dịch vụ thương mại hàng không 02</v>
          </cell>
        </row>
        <row r="20184">
          <cell r="B20184">
            <v>2671730237</v>
          </cell>
          <cell r="C20184" t="str">
            <v>NGUYỄN NGỌC BẢO</v>
          </cell>
          <cell r="D20184" t="str">
            <v>THY</v>
          </cell>
          <cell r="E20184" t="str">
            <v>NGUYỄN NGỌC BẢO THY</v>
          </cell>
          <cell r="F20184" t="str">
            <v>070308000165</v>
          </cell>
          <cell r="G20184" t="str">
            <v>Nữ</v>
          </cell>
          <cell r="H20184" t="str">
            <v>20/09/2008</v>
          </cell>
          <cell r="I20184" t="str">
            <v>0973963364</v>
          </cell>
          <cell r="J20184" t="str">
            <v>nguyenhien1420@gmail.com</v>
          </cell>
          <cell r="K20184" t="str">
            <v>26TT302 - Quản trị dịch vụ thương mại hàng không 02</v>
          </cell>
        </row>
        <row r="20185">
          <cell r="B20185">
            <v>2671740249</v>
          </cell>
          <cell r="C20185" t="str">
            <v>NGUYỄN MINH</v>
          </cell>
          <cell r="D20185" t="str">
            <v>THƯ</v>
          </cell>
          <cell r="E20185" t="str">
            <v>NGUYỄN MINH THƯ</v>
          </cell>
          <cell r="F20185" t="str">
            <v>080308014209</v>
          </cell>
          <cell r="G20185" t="str">
            <v>Nữ</v>
          </cell>
          <cell r="H20185" t="str">
            <v>24/06/2008</v>
          </cell>
          <cell r="I20185" t="str">
            <v>0932167678</v>
          </cell>
          <cell r="J20185" t="str">
            <v>nthu24389@gmail.com</v>
          </cell>
          <cell r="K20185" t="str">
            <v>26TE203 - Logistics 03</v>
          </cell>
        </row>
        <row r="20186">
          <cell r="B20186">
            <v>2671720262</v>
          </cell>
          <cell r="C20186" t="str">
            <v>ĐÀM ĐẶNG QUỐC</v>
          </cell>
          <cell r="D20186" t="str">
            <v>HƯNG</v>
          </cell>
          <cell r="E20186" t="str">
            <v>ĐÀM ĐẶNG QUỐC HƯNG</v>
          </cell>
          <cell r="F20186" t="str">
            <v>079208043966</v>
          </cell>
          <cell r="G20186" t="str">
            <v>Nam</v>
          </cell>
          <cell r="H20186" t="str">
            <v>19/12/2008</v>
          </cell>
          <cell r="I20186" t="str">
            <v>0988317274</v>
          </cell>
          <cell r="J20186" t="str">
            <v>hdam98162@gmail.com</v>
          </cell>
          <cell r="K20186" t="str">
            <v>26EN005 - Ngôn ngữ Anh 05</v>
          </cell>
        </row>
        <row r="20187">
          <cell r="B20187">
            <v>2671740250</v>
          </cell>
          <cell r="C20187" t="str">
            <v>LƯƠNG HOÀNG ÁNH</v>
          </cell>
          <cell r="D20187" t="str">
            <v>TIÊN</v>
          </cell>
          <cell r="E20187" t="str">
            <v>LƯƠNG HOÀNG ÁNH TIÊN</v>
          </cell>
          <cell r="F20187" t="str">
            <v>075308009728</v>
          </cell>
          <cell r="G20187" t="str">
            <v>Nữ</v>
          </cell>
          <cell r="H20187" t="str">
            <v>09/11/2008</v>
          </cell>
          <cell r="I20187" t="str">
            <v>0378233104</v>
          </cell>
          <cell r="J20187" t="str">
            <v>lhoanganhtien11@gmail.com</v>
          </cell>
          <cell r="K20187" t="str">
            <v>26TE203 - Logistics 03</v>
          </cell>
        </row>
        <row r="20188">
          <cell r="B20188">
            <v>2671340125</v>
          </cell>
          <cell r="C20188" t="str">
            <v>VŨ THỊ THANH</v>
          </cell>
          <cell r="D20188" t="str">
            <v>THẢO</v>
          </cell>
          <cell r="E20188" t="str">
            <v>VŨ THỊ THANH THẢO</v>
          </cell>
          <cell r="F20188" t="str">
            <v>066305015814</v>
          </cell>
          <cell r="G20188" t="str">
            <v>Nữ</v>
          </cell>
          <cell r="H20188" t="str">
            <v>10/08/2005</v>
          </cell>
          <cell r="I20188" t="str">
            <v>0339420102</v>
          </cell>
          <cell r="J20188" t="str">
            <v>tqtuan2701@gmail.com</v>
          </cell>
          <cell r="K20188" t="str">
            <v>26MK003 - Marketing 03</v>
          </cell>
        </row>
        <row r="20189">
          <cell r="B20189">
            <v>2671720263</v>
          </cell>
          <cell r="C20189" t="str">
            <v>NGUYỄN NGỌC BẢO</v>
          </cell>
          <cell r="D20189" t="str">
            <v>TRÂN</v>
          </cell>
          <cell r="E20189" t="str">
            <v>NGUYỄN NGỌC BẢO TRÂN</v>
          </cell>
          <cell r="F20189" t="str">
            <v>052308008946</v>
          </cell>
          <cell r="G20189" t="str">
            <v>Nữ</v>
          </cell>
          <cell r="H20189" t="str">
            <v>03/01/2008</v>
          </cell>
          <cell r="I20189" t="str">
            <v>0376637793</v>
          </cell>
          <cell r="J20189" t="str">
            <v>tn013764@gmail.com</v>
          </cell>
          <cell r="K20189" t="str">
            <v>26EN005 - Ngôn ngữ Anh 05</v>
          </cell>
        </row>
        <row r="20190">
          <cell r="B20190">
            <v>2671350050</v>
          </cell>
          <cell r="C20190" t="str">
            <v>TRẦN TIẾN</v>
          </cell>
          <cell r="D20190" t="str">
            <v>DŨNG</v>
          </cell>
          <cell r="E20190" t="str">
            <v>TRẦN TIẾN DŨNG</v>
          </cell>
          <cell r="F20190" t="str">
            <v>046208007373</v>
          </cell>
          <cell r="G20190" t="str">
            <v>Nam</v>
          </cell>
          <cell r="H20190" t="str">
            <v>14/12/2008</v>
          </cell>
          <cell r="I20190" t="str">
            <v>0939915076</v>
          </cell>
          <cell r="J20190" t="str">
            <v>tiendungt831@gmail.com</v>
          </cell>
          <cell r="K20190" t="str">
            <v>26FT001 - Công nghệ tài chính 01</v>
          </cell>
        </row>
        <row r="20191">
          <cell r="B20191">
            <v>2671720264</v>
          </cell>
          <cell r="C20191" t="str">
            <v>ĐÀO NGỌC ANH</v>
          </cell>
          <cell r="D20191" t="str">
            <v>THƯ</v>
          </cell>
          <cell r="E20191" t="str">
            <v>ĐÀO NGỌC ANH THƯ</v>
          </cell>
          <cell r="F20191" t="str">
            <v>079308026978</v>
          </cell>
          <cell r="G20191" t="str">
            <v>Nữ</v>
          </cell>
          <cell r="H20191" t="str">
            <v>06/04/2008</v>
          </cell>
          <cell r="I20191" t="str">
            <v>0908478539</v>
          </cell>
          <cell r="J20191" t="str">
            <v>tdao66570@gmail.com</v>
          </cell>
          <cell r="K20191" t="str">
            <v>26EN005 - Ngôn ngữ Anh 05</v>
          </cell>
        </row>
        <row r="20192">
          <cell r="B20192">
            <v>2671340126</v>
          </cell>
          <cell r="C20192" t="str">
            <v>NGUYỄN THÚY</v>
          </cell>
          <cell r="D20192" t="str">
            <v>NHI</v>
          </cell>
          <cell r="E20192" t="str">
            <v>NGUYỄN THÚY NHI</v>
          </cell>
          <cell r="F20192" t="str">
            <v>052308011207</v>
          </cell>
          <cell r="G20192" t="str">
            <v>Nữ</v>
          </cell>
          <cell r="H20192" t="str">
            <v>27/06/2008</v>
          </cell>
          <cell r="I20192" t="str">
            <v>0984681824</v>
          </cell>
          <cell r="J20192" t="str">
            <v>nguyenthuynhibd08@gmail.com</v>
          </cell>
          <cell r="K20192" t="str">
            <v>26MK003 - Marketing 03</v>
          </cell>
        </row>
        <row r="20193">
          <cell r="B20193">
            <v>2671730238</v>
          </cell>
          <cell r="C20193" t="str">
            <v>CAO MẠNH</v>
          </cell>
          <cell r="D20193" t="str">
            <v>ĐỨC</v>
          </cell>
          <cell r="E20193" t="str">
            <v>CAO MẠNH ĐỨC</v>
          </cell>
          <cell r="F20193" t="str">
            <v>034208000321</v>
          </cell>
          <cell r="G20193" t="str">
            <v>Nam</v>
          </cell>
          <cell r="H20193" t="str">
            <v>17/07/2008</v>
          </cell>
          <cell r="I20193" t="str">
            <v>0932131886</v>
          </cell>
          <cell r="J20193" t="str">
            <v>cao.manhduc1707@gmail.com</v>
          </cell>
          <cell r="K20193" t="str">
            <v>26TT401 - Quản trị ẩm thực 01</v>
          </cell>
        </row>
        <row r="20194">
          <cell r="B20194">
            <v>2671320153</v>
          </cell>
          <cell r="C20194" t="str">
            <v>ĐỖ NHƯ</v>
          </cell>
          <cell r="D20194" t="str">
            <v>UYÊN</v>
          </cell>
          <cell r="E20194" t="str">
            <v>ĐỖ NHƯ UYÊN</v>
          </cell>
          <cell r="F20194" t="str">
            <v>075308024062</v>
          </cell>
          <cell r="G20194" t="str">
            <v>Nữ</v>
          </cell>
          <cell r="H20194" t="str">
            <v>24/09/2008</v>
          </cell>
          <cell r="I20194" t="str">
            <v>0398693187</v>
          </cell>
          <cell r="J20194" t="str">
            <v>lequyennhu.iphone@gmail.com</v>
          </cell>
          <cell r="K20194" t="str">
            <v>26HR003 - Quản trị nhân lực 03</v>
          </cell>
        </row>
        <row r="20195">
          <cell r="B20195">
            <v>2671720265</v>
          </cell>
          <cell r="C20195" t="str">
            <v>NGUYỄN TRÂM</v>
          </cell>
          <cell r="D20195" t="str">
            <v>ANH</v>
          </cell>
          <cell r="E20195" t="str">
            <v>NGUYỄN TRÂM ANH</v>
          </cell>
          <cell r="F20195" t="str">
            <v>072308003113</v>
          </cell>
          <cell r="G20195" t="str">
            <v>Nữ</v>
          </cell>
          <cell r="H20195" t="str">
            <v>04/12/2008</v>
          </cell>
          <cell r="I20195" t="str">
            <v>0373139392</v>
          </cell>
          <cell r="J20195" t="str">
            <v>tramanhh.4128@gmail.com</v>
          </cell>
          <cell r="K20195" t="str">
            <v>26EN005 - Ngôn ngữ Anh 05</v>
          </cell>
        </row>
        <row r="20196">
          <cell r="B20196">
            <v>2671730239</v>
          </cell>
          <cell r="C20196" t="str">
            <v>NGUYỄN NGỌC</v>
          </cell>
          <cell r="D20196" t="str">
            <v>HUY</v>
          </cell>
          <cell r="E20196" t="str">
            <v>NGUYỄN NGỌC HUY</v>
          </cell>
          <cell r="F20196" t="str">
            <v>075208008105</v>
          </cell>
          <cell r="G20196" t="str">
            <v>Nam</v>
          </cell>
          <cell r="H20196" t="str">
            <v>29/07/2008</v>
          </cell>
          <cell r="I20196" t="str">
            <v>0901683624</v>
          </cell>
          <cell r="J20196" t="str">
            <v>ngochuytuka29072008@gmail.com</v>
          </cell>
          <cell r="K20196" t="str">
            <v>26TT201 - Quản trị khách sạn nhà hàng 01</v>
          </cell>
        </row>
        <row r="20197">
          <cell r="B20197">
            <v>2671320154</v>
          </cell>
          <cell r="C20197" t="str">
            <v>LƯƠNG THẾ</v>
          </cell>
          <cell r="D20197" t="str">
            <v>VỸ</v>
          </cell>
          <cell r="E20197" t="str">
            <v>LƯƠNG THẾ VỸ</v>
          </cell>
          <cell r="F20197" t="str">
            <v>049208000204</v>
          </cell>
          <cell r="G20197" t="str">
            <v>Nam</v>
          </cell>
          <cell r="H20197" t="str">
            <v>09/12/2008</v>
          </cell>
          <cell r="I20197" t="str">
            <v>0334312419</v>
          </cell>
          <cell r="J20197" t="str">
            <v>Thevy1900101z@gmail.com</v>
          </cell>
          <cell r="K20197" t="str">
            <v>26HR003 - Quản trị nhân lực 03</v>
          </cell>
        </row>
        <row r="20198">
          <cell r="B20198">
            <v>2671720266</v>
          </cell>
          <cell r="C20198" t="str">
            <v>LÊ VŨ TRÂM</v>
          </cell>
          <cell r="D20198" t="str">
            <v>ANH</v>
          </cell>
          <cell r="E20198" t="str">
            <v>LÊ VŨ TRÂM ANH</v>
          </cell>
          <cell r="F20198" t="str">
            <v>079308016608</v>
          </cell>
          <cell r="G20198" t="str">
            <v>Nữ</v>
          </cell>
          <cell r="H20198" t="str">
            <v>12/04/2008</v>
          </cell>
          <cell r="I20198" t="str">
            <v>0849950364</v>
          </cell>
          <cell r="J20198" t="str">
            <v>levujamanh.008@gmail.com</v>
          </cell>
          <cell r="K20198" t="str">
            <v>26EN005 - Ngôn ngữ Anh 05</v>
          </cell>
        </row>
        <row r="20199">
          <cell r="B20199">
            <v>2671720267</v>
          </cell>
          <cell r="C20199" t="str">
            <v>NGUYỄN TRẦN NHƯ</v>
          </cell>
          <cell r="D20199" t="str">
            <v>QUỲNH</v>
          </cell>
          <cell r="E20199" t="str">
            <v>NGUYỄN TRẦN NHƯ QUỲNH</v>
          </cell>
          <cell r="F20199" t="str">
            <v>079308025351</v>
          </cell>
          <cell r="G20199" t="str">
            <v>Nữ</v>
          </cell>
          <cell r="H20199" t="str">
            <v>24/12/2008</v>
          </cell>
          <cell r="I20199" t="str">
            <v>0778685580</v>
          </cell>
          <cell r="J20199" t="str">
            <v>nhuquynh12hm@gmail.com</v>
          </cell>
          <cell r="K20199" t="str">
            <v>26EN005 - Ngôn ngữ Anh 05</v>
          </cell>
        </row>
        <row r="20200">
          <cell r="B20200">
            <v>2671540162</v>
          </cell>
          <cell r="C20200" t="str">
            <v>TRẦN ĐỖ NHƯ</v>
          </cell>
          <cell r="D20200" t="str">
            <v>QUỲNH</v>
          </cell>
          <cell r="E20200" t="str">
            <v>TRẦN ĐỖ NHƯ QUỲNH</v>
          </cell>
          <cell r="F20200" t="str">
            <v>049308011445</v>
          </cell>
          <cell r="G20200" t="str">
            <v>Nữ</v>
          </cell>
          <cell r="H20200" t="str">
            <v>08/12/2008</v>
          </cell>
          <cell r="I20200" t="str">
            <v>0702624955</v>
          </cell>
          <cell r="J20200" t="str">
            <v>trandonhuquynh0202@gmail.com</v>
          </cell>
          <cell r="K20200" t="str">
            <v>26IT301 - Trí tuệ nhân tạo và Inernet vạn vật 01</v>
          </cell>
        </row>
        <row r="20201">
          <cell r="B20201">
            <v>2671720268</v>
          </cell>
          <cell r="C20201" t="str">
            <v>LÊ NGUYỄN HOÀNG</v>
          </cell>
          <cell r="D20201" t="str">
            <v>THY</v>
          </cell>
          <cell r="E20201" t="str">
            <v>LÊ NGUYỄN HOÀNG THY</v>
          </cell>
          <cell r="F20201" t="str">
            <v>079308033355</v>
          </cell>
          <cell r="G20201" t="str">
            <v>Nữ</v>
          </cell>
          <cell r="H20201" t="str">
            <v>06/12/2008</v>
          </cell>
          <cell r="I20201" t="str">
            <v>0772982845</v>
          </cell>
          <cell r="J20201" t="str">
            <v>lhpquang0101@gmail.com</v>
          </cell>
          <cell r="K20201" t="str">
            <v>26EN005 - Ngôn ngữ Anh 05</v>
          </cell>
        </row>
        <row r="20202">
          <cell r="B20202">
            <v>2671350051</v>
          </cell>
          <cell r="C20202" t="str">
            <v>NGUYỄN THÁI THU</v>
          </cell>
          <cell r="D20202" t="str">
            <v>TRÂM</v>
          </cell>
          <cell r="E20202" t="str">
            <v>NGUYỄN THÁI THU TRÂM</v>
          </cell>
          <cell r="F20202" t="str">
            <v>074308002180</v>
          </cell>
          <cell r="G20202" t="str">
            <v>Nữ</v>
          </cell>
          <cell r="H20202" t="str">
            <v>03/10/2008</v>
          </cell>
          <cell r="I20202" t="str">
            <v>0932711779</v>
          </cell>
          <cell r="J20202" t="str">
            <v>ntttram3108@gmail.com</v>
          </cell>
          <cell r="K20202" t="str">
            <v>26FT001 - Công nghệ tài chính 01</v>
          </cell>
        </row>
        <row r="20203">
          <cell r="B20203">
            <v>2671740251</v>
          </cell>
          <cell r="C20203" t="str">
            <v>NGÀN VĂN</v>
          </cell>
          <cell r="D20203" t="str">
            <v>THÀNH</v>
          </cell>
          <cell r="E20203" t="str">
            <v>NGÀN VĂN THÀNH</v>
          </cell>
          <cell r="F20203" t="str">
            <v>067208002882</v>
          </cell>
          <cell r="G20203" t="str">
            <v>Nam</v>
          </cell>
          <cell r="H20203" t="str">
            <v>19/03/2008</v>
          </cell>
          <cell r="I20203" t="str">
            <v>0987962048</v>
          </cell>
          <cell r="J20203" t="str">
            <v>nganvanthanh208@gmail.com</v>
          </cell>
          <cell r="K20203" t="str">
            <v>26TE203 - Logistics 03</v>
          </cell>
        </row>
        <row r="20204">
          <cell r="B20204">
            <v>2671720269</v>
          </cell>
          <cell r="C20204" t="str">
            <v>CHÂU KIỆN</v>
          </cell>
          <cell r="D20204" t="str">
            <v>PHONG</v>
          </cell>
          <cell r="E20204" t="str">
            <v>CHÂU KIỆN PHONG</v>
          </cell>
          <cell r="F20204" t="str">
            <v>079208033580</v>
          </cell>
          <cell r="G20204" t="str">
            <v>Nam</v>
          </cell>
          <cell r="H20204" t="str">
            <v>15/12/2008</v>
          </cell>
          <cell r="I20204" t="str">
            <v>0786040474</v>
          </cell>
          <cell r="J20204" t="str">
            <v>iluphong1512@gmail.com</v>
          </cell>
          <cell r="K20204" t="str">
            <v>26EN005 - Ngôn ngữ Anh 05</v>
          </cell>
        </row>
        <row r="20205">
          <cell r="B20205">
            <v>2671540163</v>
          </cell>
          <cell r="C20205" t="str">
            <v>PHẠM VIẾT</v>
          </cell>
          <cell r="D20205" t="str">
            <v>HẠNH</v>
          </cell>
          <cell r="E20205" t="str">
            <v>PHẠM VIẾT HẠNH</v>
          </cell>
          <cell r="F20205" t="str">
            <v>049208011657</v>
          </cell>
          <cell r="G20205" t="str">
            <v>Nam</v>
          </cell>
          <cell r="H20205" t="str">
            <v>06/01/2008</v>
          </cell>
          <cell r="I20205" t="str">
            <v>0325178848</v>
          </cell>
          <cell r="J20205" t="str">
            <v>phamhanhh618@gmail.com</v>
          </cell>
          <cell r="K20205" t="str">
            <v>26IT202 - Công nghệ phần mềm và trí tuệ nhân tạo 02</v>
          </cell>
        </row>
        <row r="20206">
          <cell r="B20206">
            <v>2671350052</v>
          </cell>
          <cell r="C20206" t="str">
            <v>NGUYỄN PHẠM HỒNG</v>
          </cell>
          <cell r="D20206" t="str">
            <v>ÂN</v>
          </cell>
          <cell r="E20206" t="str">
            <v>NGUYỄN PHẠM HỒNG ÂN</v>
          </cell>
          <cell r="F20206" t="str">
            <v>079308033003</v>
          </cell>
          <cell r="G20206" t="str">
            <v>Nữ</v>
          </cell>
          <cell r="H20206" t="str">
            <v>07/07/2008</v>
          </cell>
          <cell r="I20206" t="str">
            <v>0707752816</v>
          </cell>
          <cell r="J20206" t="str">
            <v>veronbellia@gmail.com</v>
          </cell>
          <cell r="K20206" t="str">
            <v>26FT001 - Công nghệ tài chính 01</v>
          </cell>
        </row>
        <row r="20207">
          <cell r="B20207">
            <v>2671740252</v>
          </cell>
          <cell r="C20207" t="str">
            <v>NGUYỄN TRẦN</v>
          </cell>
          <cell r="D20207" t="str">
            <v>VIỆT</v>
          </cell>
          <cell r="E20207" t="str">
            <v>NGUYỄN TRẦN VIỆT</v>
          </cell>
          <cell r="F20207" t="str">
            <v>060208000582</v>
          </cell>
          <cell r="G20207" t="str">
            <v>Nam</v>
          </cell>
          <cell r="H20207" t="str">
            <v>24/01/2008</v>
          </cell>
          <cell r="I20207" t="str">
            <v>0901625130</v>
          </cell>
          <cell r="J20207" t="str">
            <v>nguyentranviet2401official@gmail.com</v>
          </cell>
          <cell r="K20207" t="str">
            <v>26TE102 - Kinh tế hàng không 02</v>
          </cell>
        </row>
        <row r="20208">
          <cell r="B20208">
            <v>2671730240</v>
          </cell>
          <cell r="C20208" t="str">
            <v>NGUYỄN NGỌC</v>
          </cell>
          <cell r="D20208" t="str">
            <v>CHÂU</v>
          </cell>
          <cell r="E20208" t="str">
            <v>NGUYỄN NGỌC CHÂU</v>
          </cell>
          <cell r="F20208" t="str">
            <v>079308008203</v>
          </cell>
          <cell r="G20208" t="str">
            <v>Nữ</v>
          </cell>
          <cell r="H20208" t="str">
            <v>17/03/2008</v>
          </cell>
          <cell r="I20208" t="str">
            <v>0902479918</v>
          </cell>
          <cell r="J20208" t="str">
            <v>ngocchau2541@gmail.com</v>
          </cell>
          <cell r="K20208" t="str">
            <v>26TT201 - Quản trị khách sạn nhà hàng 01</v>
          </cell>
        </row>
        <row r="20209">
          <cell r="B20209">
            <v>2671350053</v>
          </cell>
          <cell r="C20209" t="str">
            <v>NGUYỄN THIỀU NGỌC PHƯƠNG</v>
          </cell>
          <cell r="D20209" t="str">
            <v>NGHI</v>
          </cell>
          <cell r="E20209" t="str">
            <v>NGUYỄN THIỀU NGỌC PHƯƠNG NGHI</v>
          </cell>
          <cell r="F20209" t="str">
            <v>079308040736</v>
          </cell>
          <cell r="G20209" t="str">
            <v>Nữ</v>
          </cell>
          <cell r="H20209" t="str">
            <v>04/11/2008</v>
          </cell>
          <cell r="I20209" t="str">
            <v>0938573105</v>
          </cell>
          <cell r="J20209" t="str">
            <v>ngtnpnghi00@gmail.com</v>
          </cell>
          <cell r="K20209" t="str">
            <v>26FT001 - Công nghệ tài chính 01</v>
          </cell>
        </row>
        <row r="20210">
          <cell r="B20210">
            <v>2671720270</v>
          </cell>
          <cell r="C20210" t="str">
            <v>NGUYỄN NGỌC YẾN</v>
          </cell>
          <cell r="D20210" t="str">
            <v>NHI</v>
          </cell>
          <cell r="E20210" t="str">
            <v>NGUYỄN NGỌC YẾN NHI</v>
          </cell>
          <cell r="F20210" t="str">
            <v>079308033410</v>
          </cell>
          <cell r="G20210" t="str">
            <v>Nữ</v>
          </cell>
          <cell r="H20210" t="str">
            <v>16/08/2008</v>
          </cell>
          <cell r="I20210" t="str">
            <v>0901731106</v>
          </cell>
          <cell r="J20210" t="str">
            <v>nguyenngocyennhi8a12@gmail.com</v>
          </cell>
          <cell r="K20210" t="str">
            <v>26EN005 - Ngôn ngữ Anh 05</v>
          </cell>
        </row>
        <row r="20211">
          <cell r="B20211">
            <v>2671540164</v>
          </cell>
          <cell r="C20211" t="str">
            <v>PHẠM NGỌC GIA</v>
          </cell>
          <cell r="D20211" t="str">
            <v>LONG</v>
          </cell>
          <cell r="E20211" t="str">
            <v>PHẠM NGỌC GIA LONG</v>
          </cell>
          <cell r="F20211" t="str">
            <v>079208039106</v>
          </cell>
          <cell r="G20211" t="str">
            <v>Nam</v>
          </cell>
          <cell r="H20211" t="str">
            <v>06/10/2008</v>
          </cell>
          <cell r="I20211" t="str">
            <v>0707082580</v>
          </cell>
          <cell r="J20211" t="str">
            <v>230364.gialong@thptbinhhunghoa.edu.vn</v>
          </cell>
          <cell r="K20211" t="str">
            <v>26IT202 - Công nghệ phần mềm và trí tuệ nhân tạo 02</v>
          </cell>
        </row>
        <row r="20212">
          <cell r="B20212">
            <v>2671540165</v>
          </cell>
          <cell r="C20212" t="str">
            <v>TRẦN NGUYỄN DUY</v>
          </cell>
          <cell r="D20212" t="str">
            <v>BẢO</v>
          </cell>
          <cell r="E20212" t="str">
            <v>TRẦN NGUYỄN DUY BẢO</v>
          </cell>
          <cell r="F20212" t="str">
            <v>068208000144</v>
          </cell>
          <cell r="G20212" t="str">
            <v>Nam</v>
          </cell>
          <cell r="H20212" t="str">
            <v>12/12/2008</v>
          </cell>
          <cell r="I20212" t="str">
            <v>0337149122</v>
          </cell>
          <cell r="J20212" t="str">
            <v>tnduybao12122008@gmail.com</v>
          </cell>
          <cell r="K20212" t="str">
            <v>26IT202 - Công nghệ phần mềm và trí tuệ nhân tạo 02</v>
          </cell>
        </row>
        <row r="20213">
          <cell r="B20213">
            <v>2671730241</v>
          </cell>
          <cell r="C20213" t="str">
            <v>NGUYỄN HOÀNG GIA</v>
          </cell>
          <cell r="D20213" t="str">
            <v>HUY</v>
          </cell>
          <cell r="E20213" t="str">
            <v>NGUYỄN HOÀNG GIA HUY</v>
          </cell>
          <cell r="F20213" t="str">
            <v>049208014601</v>
          </cell>
          <cell r="G20213" t="str">
            <v>Nam</v>
          </cell>
          <cell r="H20213" t="str">
            <v>29/07/2008</v>
          </cell>
          <cell r="I20213" t="str">
            <v>0766773082</v>
          </cell>
          <cell r="J20213" t="str">
            <v>nguyenhoanggiahy2907@gmail.com</v>
          </cell>
          <cell r="K20213" t="str">
            <v>26TT401 - Quản trị ẩm thực 01</v>
          </cell>
        </row>
        <row r="20214">
          <cell r="B20214">
            <v>2671320155</v>
          </cell>
          <cell r="C20214" t="str">
            <v>KHƯƠNG PHẠM KHÁNH</v>
          </cell>
          <cell r="D20214" t="str">
            <v>MINH</v>
          </cell>
          <cell r="E20214" t="str">
            <v>KHƯƠNG PHẠM KHÁNH MINH</v>
          </cell>
          <cell r="F20214" t="str">
            <v>075308018392</v>
          </cell>
          <cell r="G20214" t="str">
            <v>Nữ</v>
          </cell>
          <cell r="H20214" t="str">
            <v>10/01/2008</v>
          </cell>
          <cell r="I20214" t="str">
            <v>0909261751</v>
          </cell>
          <cell r="J20214" t="str">
            <v>khuonggminn@gmail.com</v>
          </cell>
          <cell r="K20214" t="str">
            <v>26HR003 - Quản trị nhân lực 03</v>
          </cell>
        </row>
        <row r="20215">
          <cell r="B20215">
            <v>2671560022</v>
          </cell>
          <cell r="C20215" t="str">
            <v>TRƯƠNG HUỲNH TRỌNG</v>
          </cell>
          <cell r="D20215" t="str">
            <v>HIẾU</v>
          </cell>
          <cell r="E20215" t="str">
            <v>TRƯƠNG HUỲNH TRỌNG HIẾU</v>
          </cell>
          <cell r="F20215" t="str">
            <v>079208019267</v>
          </cell>
          <cell r="G20215" t="str">
            <v>Nam</v>
          </cell>
          <cell r="H20215" t="str">
            <v>09/09/2008</v>
          </cell>
          <cell r="I20215" t="str">
            <v>0967976664</v>
          </cell>
          <cell r="J20215" t="str">
            <v>yogakukanata@gmail.com</v>
          </cell>
          <cell r="K20215" t="str">
            <v>26LA001 - Kiến trúc cảnh quan 01</v>
          </cell>
        </row>
        <row r="20216">
          <cell r="B20216">
            <v>2671740253</v>
          </cell>
          <cell r="C20216" t="str">
            <v>NGUYỄN NGỌC BẢO</v>
          </cell>
          <cell r="D20216" t="str">
            <v>CHÂU</v>
          </cell>
          <cell r="E20216" t="str">
            <v>NGUYỄN NGỌC BẢO CHÂU</v>
          </cell>
          <cell r="F20216" t="str">
            <v>095308006316</v>
          </cell>
          <cell r="G20216" t="str">
            <v>Nữ</v>
          </cell>
          <cell r="H20216" t="str">
            <v>02/09/2008</v>
          </cell>
          <cell r="I20216" t="str">
            <v>0919299968</v>
          </cell>
          <cell r="J20216" t="str">
            <v>chaubaonguyenngoc2008@gmail.com</v>
          </cell>
          <cell r="K20216" t="str">
            <v>26TE102 - Kinh tế hàng không 02</v>
          </cell>
        </row>
        <row r="20217">
          <cell r="B20217">
            <v>2671320156</v>
          </cell>
          <cell r="C20217" t="str">
            <v>NGÔ THÙY</v>
          </cell>
          <cell r="D20217" t="str">
            <v>TRANG</v>
          </cell>
          <cell r="E20217" t="str">
            <v>NGÔ THÙY TRANG</v>
          </cell>
          <cell r="F20217" t="str">
            <v>079308023035</v>
          </cell>
          <cell r="G20217" t="str">
            <v>Nữ</v>
          </cell>
          <cell r="H20217" t="str">
            <v>26/06/2008</v>
          </cell>
          <cell r="I20217" t="str">
            <v>0899462606</v>
          </cell>
          <cell r="J20217" t="str">
            <v>thuytrang.260608@gmail.com</v>
          </cell>
          <cell r="K20217" t="str">
            <v>26HR003 - Quản trị nhân lực 03</v>
          </cell>
        </row>
        <row r="20218">
          <cell r="B20218">
            <v>2671340127</v>
          </cell>
          <cell r="C20218" t="str">
            <v>CAO NGỌC KHÁNH</v>
          </cell>
          <cell r="D20218" t="str">
            <v>VY</v>
          </cell>
          <cell r="E20218" t="str">
            <v>CAO NGỌC KHÁNH VY</v>
          </cell>
          <cell r="F20218" t="str">
            <v>079308011643</v>
          </cell>
          <cell r="G20218" t="str">
            <v>Nữ</v>
          </cell>
          <cell r="H20218" t="str">
            <v>18/05/2008</v>
          </cell>
          <cell r="I20218" t="str">
            <v>0928180734</v>
          </cell>
          <cell r="J20218" t="str">
            <v>kvy13920@gmail.com</v>
          </cell>
          <cell r="K20218" t="str">
            <v>26MK009 - Marketing 09</v>
          </cell>
        </row>
        <row r="20219">
          <cell r="B20219">
            <v>2671340128</v>
          </cell>
          <cell r="C20219" t="str">
            <v>CHÂU QUỐC</v>
          </cell>
          <cell r="D20219" t="str">
            <v>CƯỜNG</v>
          </cell>
          <cell r="E20219" t="str">
            <v>CHÂU QUỐC CƯỜNG</v>
          </cell>
          <cell r="F20219" t="str">
            <v>051208013495</v>
          </cell>
          <cell r="G20219" t="str">
            <v>Nam</v>
          </cell>
          <cell r="H20219" t="str">
            <v>23/05/2008</v>
          </cell>
          <cell r="I20219" t="str">
            <v>0363740508</v>
          </cell>
          <cell r="J20219" t="str">
            <v>sanzokim1@gmail.com</v>
          </cell>
          <cell r="K20219" t="str">
            <v>26MK003 - Marketing 03</v>
          </cell>
        </row>
        <row r="20220">
          <cell r="B20220">
            <v>2671340129</v>
          </cell>
          <cell r="C20220" t="str">
            <v>NGUYỄN TRẦN ÁI</v>
          </cell>
          <cell r="D20220" t="str">
            <v>MY</v>
          </cell>
          <cell r="E20220" t="str">
            <v>NGUYỄN TRẦN ÁI MY</v>
          </cell>
          <cell r="F20220" t="str">
            <v>079308013306</v>
          </cell>
          <cell r="G20220" t="str">
            <v>Nữ</v>
          </cell>
          <cell r="H20220" t="str">
            <v>19/07/2008</v>
          </cell>
          <cell r="I20220" t="str">
            <v>0708106905</v>
          </cell>
          <cell r="J20220" t="str">
            <v>aimynguyentran0@gmail.com</v>
          </cell>
          <cell r="K20220" t="str">
            <v>26MK003 - Marketing 03</v>
          </cell>
        </row>
        <row r="20221">
          <cell r="B20221">
            <v>2671730242</v>
          </cell>
          <cell r="C20221" t="str">
            <v>ĐÀO THỊ PHƯƠNG</v>
          </cell>
          <cell r="D20221" t="str">
            <v>ANH</v>
          </cell>
          <cell r="E20221" t="str">
            <v>ĐÀO THỊ PHƯƠNG ANH</v>
          </cell>
          <cell r="F20221" t="str">
            <v>027308006851</v>
          </cell>
          <cell r="G20221" t="str">
            <v>Nữ</v>
          </cell>
          <cell r="H20221" t="str">
            <v>14/01/2008</v>
          </cell>
          <cell r="I20221" t="str">
            <v>0937203551</v>
          </cell>
          <cell r="J20221" t="str">
            <v>phanhdao1401@gmail.com</v>
          </cell>
          <cell r="K20221" t="str">
            <v>26TT401 - Quản trị ẩm thực 01</v>
          </cell>
        </row>
        <row r="20222">
          <cell r="B20222">
            <v>2671720271</v>
          </cell>
          <cell r="C20222" t="str">
            <v>ĐÀM THỊ THẢO</v>
          </cell>
          <cell r="D20222" t="str">
            <v>HẠ</v>
          </cell>
          <cell r="E20222" t="str">
            <v>ĐÀM THỊ THẢO HẠ</v>
          </cell>
          <cell r="F20222" t="str">
            <v>070308002322</v>
          </cell>
          <cell r="G20222" t="str">
            <v>Nữ</v>
          </cell>
          <cell r="H20222" t="str">
            <v>23/06/2008</v>
          </cell>
          <cell r="I20222" t="str">
            <v>0354712403</v>
          </cell>
          <cell r="J20222" t="str">
            <v>thaoha23062008@gmail.com</v>
          </cell>
          <cell r="K20222" t="str">
            <v>26EN005 - Ngôn ngữ Anh 05</v>
          </cell>
        </row>
        <row r="20223">
          <cell r="B20223">
            <v>2671320157</v>
          </cell>
          <cell r="C20223" t="str">
            <v>LÝ BẢO</v>
          </cell>
          <cell r="D20223" t="str">
            <v>THI</v>
          </cell>
          <cell r="E20223" t="str">
            <v>LÝ BẢO THI</v>
          </cell>
          <cell r="F20223" t="str">
            <v>094308007287</v>
          </cell>
          <cell r="G20223" t="str">
            <v>Nữ</v>
          </cell>
          <cell r="H20223" t="str">
            <v>09/01/2008</v>
          </cell>
          <cell r="I20223" t="str">
            <v>0345774709</v>
          </cell>
          <cell r="J20223" t="str">
            <v>baothily184@gmail.com</v>
          </cell>
          <cell r="K20223" t="str">
            <v>26HR003 - Quản trị nhân lực 03</v>
          </cell>
        </row>
        <row r="20224">
          <cell r="B20224">
            <v>2671340130</v>
          </cell>
          <cell r="C20224" t="str">
            <v>TRẦN NGỌC</v>
          </cell>
          <cell r="D20224" t="str">
            <v>HÀ</v>
          </cell>
          <cell r="E20224" t="str">
            <v>TRẦN NGỌC HÀ</v>
          </cell>
          <cell r="F20224" t="str">
            <v>001308032243</v>
          </cell>
          <cell r="G20224" t="str">
            <v>Nữ</v>
          </cell>
          <cell r="H20224" t="str">
            <v>11/06/2008</v>
          </cell>
          <cell r="I20224" t="str">
            <v>0775139769</v>
          </cell>
          <cell r="J20224" t="str">
            <v>tranngocha959@gmail.com</v>
          </cell>
          <cell r="K20224" t="str">
            <v>26MK003 - Marketing 03</v>
          </cell>
        </row>
        <row r="20225">
          <cell r="B20225">
            <v>2671720272</v>
          </cell>
          <cell r="C20225" t="str">
            <v>HUỲNH THIÊN</v>
          </cell>
          <cell r="D20225" t="str">
            <v>CHÂU</v>
          </cell>
          <cell r="E20225" t="str">
            <v>HUỲNH THIÊN CHÂU</v>
          </cell>
          <cell r="F20225" t="str">
            <v>049308003068</v>
          </cell>
          <cell r="G20225" t="str">
            <v>Nữ</v>
          </cell>
          <cell r="H20225" t="str">
            <v>15/12/2008</v>
          </cell>
          <cell r="I20225" t="str">
            <v>0814654808</v>
          </cell>
          <cell r="J20225" t="str">
            <v>chauhuynhthien91@gmail.com</v>
          </cell>
          <cell r="K20225" t="str">
            <v>26EN005 - Ngôn ngữ Anh 05</v>
          </cell>
        </row>
        <row r="20226">
          <cell r="B20226">
            <v>2671320158</v>
          </cell>
          <cell r="C20226" t="str">
            <v>PHẠM HÀ</v>
          </cell>
          <cell r="D20226" t="str">
            <v>MY</v>
          </cell>
          <cell r="E20226" t="str">
            <v>PHẠM HÀ MY</v>
          </cell>
          <cell r="F20226" t="str">
            <v>079308021820</v>
          </cell>
          <cell r="G20226" t="str">
            <v>Nữ</v>
          </cell>
          <cell r="H20226" t="str">
            <v>26/06/2008</v>
          </cell>
          <cell r="I20226" t="str">
            <v>0982265847</v>
          </cell>
          <cell r="J20226" t="str">
            <v>hamy266208@gmail.com</v>
          </cell>
          <cell r="K20226" t="str">
            <v>26HR003 - Quản trị nhân lực 03</v>
          </cell>
        </row>
        <row r="20227">
          <cell r="B20227">
            <v>2671730299</v>
          </cell>
          <cell r="C20227" t="str">
            <v>TĂNG THỊ NGỌC</v>
          </cell>
          <cell r="D20227" t="str">
            <v>THƠM</v>
          </cell>
          <cell r="E20227" t="str">
            <v>TĂNG THỊ NGỌC THƠM</v>
          </cell>
          <cell r="F20227" t="str">
            <v>056308002074</v>
          </cell>
          <cell r="G20227" t="str">
            <v>Nữ</v>
          </cell>
          <cell r="H20227" t="str">
            <v>18/12/2008</v>
          </cell>
          <cell r="I20227" t="str">
            <v>0359565946</v>
          </cell>
          <cell r="J20227" t="str">
            <v>ngocthomtang@gmail.com</v>
          </cell>
          <cell r="K20227" t="str">
            <v>26TT503 - Quản trị du lịch MICE và tổ chức sự kiện 03</v>
          </cell>
        </row>
        <row r="20228">
          <cell r="B20228">
            <v>2671340161</v>
          </cell>
          <cell r="C20228" t="str">
            <v>TRẦN ĐOÀN NGỌC</v>
          </cell>
          <cell r="D20228" t="str">
            <v>HÀ</v>
          </cell>
          <cell r="E20228" t="str">
            <v>TRẦN ĐOÀN NGỌC HÀ</v>
          </cell>
          <cell r="F20228" t="str">
            <v>036308016777</v>
          </cell>
          <cell r="G20228" t="str">
            <v>Nữ</v>
          </cell>
          <cell r="H20228" t="str">
            <v>07/11/2008</v>
          </cell>
          <cell r="I20228" t="str">
            <v>0865360054</v>
          </cell>
          <cell r="J20228" t="str">
            <v>trandoanngocha.2008@gmail.com</v>
          </cell>
          <cell r="K20228" t="str">
            <v>26MK003 - Marketing 03</v>
          </cell>
        </row>
        <row r="20229">
          <cell r="B20229">
            <v>2671730300</v>
          </cell>
          <cell r="C20229" t="str">
            <v>NGUYỄN NGỌC MINH</v>
          </cell>
          <cell r="D20229" t="str">
            <v>CHÂU</v>
          </cell>
          <cell r="E20229" t="str">
            <v>NGUYỄN NGỌC MINH CHÂU</v>
          </cell>
          <cell r="F20229" t="str">
            <v>079308014703</v>
          </cell>
          <cell r="G20229" t="str">
            <v>Nữ</v>
          </cell>
          <cell r="H20229" t="str">
            <v>13/10/2008</v>
          </cell>
          <cell r="I20229" t="str">
            <v>0903143249</v>
          </cell>
          <cell r="J20229" t="str">
            <v>nguyenngocminhchau179@gmail.com</v>
          </cell>
          <cell r="K20229" t="str">
            <v>26TT102 - Quản trị lữ hành 02</v>
          </cell>
        </row>
        <row r="20230">
          <cell r="B20230">
            <v>2671320184</v>
          </cell>
          <cell r="C20230" t="str">
            <v>NGUYỄN BÁ ANH</v>
          </cell>
          <cell r="D20230" t="str">
            <v>ĐÀO</v>
          </cell>
          <cell r="E20230" t="str">
            <v>NGUYỄN BÁ ANH ĐÀO</v>
          </cell>
          <cell r="F20230" t="str">
            <v>060308000183</v>
          </cell>
          <cell r="G20230" t="str">
            <v>Nữ</v>
          </cell>
          <cell r="H20230" t="str">
            <v>13/01/2008</v>
          </cell>
          <cell r="I20230" t="str">
            <v>0819004129</v>
          </cell>
          <cell r="J20230" t="str">
            <v>anhdao130108@gmail.com</v>
          </cell>
          <cell r="K20230" t="str">
            <v>26HR004 - Quản trị nhân lực 04</v>
          </cell>
        </row>
        <row r="20231">
          <cell r="B20231">
            <v>2671740323</v>
          </cell>
          <cell r="C20231" t="str">
            <v>NGUYỄN MINH BẢO</v>
          </cell>
          <cell r="D20231" t="str">
            <v>CHÂU</v>
          </cell>
          <cell r="E20231" t="str">
            <v>NGUYỄN MINH BẢO CHÂU</v>
          </cell>
          <cell r="F20231" t="str">
            <v>052308011908</v>
          </cell>
          <cell r="G20231" t="str">
            <v>Nữ</v>
          </cell>
          <cell r="H20231" t="str">
            <v>18/02/2008</v>
          </cell>
          <cell r="I20231" t="str">
            <v>0944037433</v>
          </cell>
          <cell r="J20231" t="str">
            <v>nguyenminhbaochau2008@gmail.com</v>
          </cell>
          <cell r="K20231" t="str">
            <v>26TE204 - Logistics 04</v>
          </cell>
        </row>
        <row r="20232">
          <cell r="B20232">
            <v>2671720339</v>
          </cell>
          <cell r="C20232" t="str">
            <v>PHẠM ANH THÙY</v>
          </cell>
          <cell r="D20232" t="str">
            <v>LINH</v>
          </cell>
          <cell r="E20232" t="str">
            <v>PHẠM ANH THÙY LINH</v>
          </cell>
          <cell r="F20232" t="str">
            <v>034308006783</v>
          </cell>
          <cell r="G20232" t="str">
            <v>Nữ</v>
          </cell>
          <cell r="H20232" t="str">
            <v>21/10/2008</v>
          </cell>
          <cell r="I20232" t="str">
            <v>0969486383</v>
          </cell>
          <cell r="J20232" t="str">
            <v>anhlinh211008@gmail.com</v>
          </cell>
          <cell r="K20232" t="str">
            <v>26EN006 - Ngôn ngữ Anh 06</v>
          </cell>
        </row>
        <row r="20233">
          <cell r="B20233">
            <v>2671510060</v>
          </cell>
          <cell r="C20233" t="str">
            <v>VŨ MINH</v>
          </cell>
          <cell r="D20233" t="str">
            <v>HẢI</v>
          </cell>
          <cell r="E20233" t="str">
            <v>VŨ MINH HẢI</v>
          </cell>
          <cell r="F20233" t="str">
            <v>074208001678</v>
          </cell>
          <cell r="G20233" t="str">
            <v>Nam</v>
          </cell>
          <cell r="H20233" t="str">
            <v>18/12/2008</v>
          </cell>
          <cell r="I20233" t="str">
            <v>0765958008</v>
          </cell>
          <cell r="J20233" t="str">
            <v>hainick1812@gmail.com</v>
          </cell>
          <cell r="K20233" t="str">
            <v>26ET101 - Điện tử ứng dụng Trí tuệ nhân tạo và Internet vạn vật 01</v>
          </cell>
        </row>
        <row r="20234">
          <cell r="B20234">
            <v>2671320185</v>
          </cell>
          <cell r="C20234" t="str">
            <v>LÊ THỊ THÙY</v>
          </cell>
          <cell r="D20234" t="str">
            <v>DƯƠNG</v>
          </cell>
          <cell r="E20234" t="str">
            <v>LÊ THỊ THÙY DƯƠNG</v>
          </cell>
          <cell r="F20234" t="str">
            <v>067308003176</v>
          </cell>
          <cell r="G20234" t="str">
            <v>Nữ</v>
          </cell>
          <cell r="H20234" t="str">
            <v>20/11/2008</v>
          </cell>
          <cell r="I20234" t="str">
            <v>0359477367</v>
          </cell>
          <cell r="J20234" t="str">
            <v>tthuyduong201108@gmail.com</v>
          </cell>
          <cell r="K20234" t="str">
            <v>26HR004 - Quản trị nhân lực 04</v>
          </cell>
        </row>
        <row r="20235">
          <cell r="B20235">
            <v>2671340162</v>
          </cell>
          <cell r="C20235" t="str">
            <v>LƯƠNG NHƯ</v>
          </cell>
          <cell r="D20235" t="str">
            <v>QUỲNH</v>
          </cell>
          <cell r="E20235" t="str">
            <v>LƯƠNG NHƯ QUỲNH</v>
          </cell>
          <cell r="F20235" t="str">
            <v>027308007053</v>
          </cell>
          <cell r="G20235" t="str">
            <v>Nữ</v>
          </cell>
          <cell r="H20235" t="str">
            <v>01/06/2008</v>
          </cell>
          <cell r="I20235" t="str">
            <v>0981187792</v>
          </cell>
          <cell r="J20235" t="str">
            <v>bogumjew@gmail.com</v>
          </cell>
          <cell r="K20235" t="str">
            <v>26MK003 - Marketing 03</v>
          </cell>
        </row>
        <row r="20236">
          <cell r="B20236">
            <v>2671540191</v>
          </cell>
          <cell r="C20236" t="str">
            <v>TRƯƠNG THỊ TRÚC</v>
          </cell>
          <cell r="D20236" t="str">
            <v>ANH</v>
          </cell>
          <cell r="E20236" t="str">
            <v>TRƯƠNG THỊ TRÚC ANH</v>
          </cell>
          <cell r="F20236" t="str">
            <v>060308001032</v>
          </cell>
          <cell r="G20236" t="str">
            <v>Nữ</v>
          </cell>
          <cell r="H20236" t="str">
            <v>26/08/2008</v>
          </cell>
          <cell r="I20236" t="str">
            <v>0348682369</v>
          </cell>
          <cell r="J20236" t="str">
            <v>truongthitrucanh2008@gmail.com</v>
          </cell>
          <cell r="K20236" t="str">
            <v>26IT101 - Trí tuệ nhân tạo và dữ liệu lớn 01</v>
          </cell>
        </row>
        <row r="20237">
          <cell r="B20237">
            <v>2671720340</v>
          </cell>
          <cell r="C20237" t="str">
            <v>NGUYỄN HUỲNH MỸ</v>
          </cell>
          <cell r="D20237" t="str">
            <v>QUYÊN</v>
          </cell>
          <cell r="E20237" t="str">
            <v>NGUYỄN HUỲNH MỸ QUYÊN</v>
          </cell>
          <cell r="F20237" t="str">
            <v>079308010020</v>
          </cell>
          <cell r="G20237" t="str">
            <v>Nữ</v>
          </cell>
          <cell r="H20237" t="str">
            <v>27/03/2008</v>
          </cell>
          <cell r="I20237" t="str">
            <v>0902375723</v>
          </cell>
          <cell r="J20237" t="str">
            <v>quyenmy2703@gmail.com</v>
          </cell>
          <cell r="K20237" t="str">
            <v>26EN006 - Ngôn ngữ Anh 06</v>
          </cell>
        </row>
        <row r="20238">
          <cell r="B20238">
            <v>2671720341</v>
          </cell>
          <cell r="C20238" t="str">
            <v>NGUYỄN TRƯƠNG NGỌC</v>
          </cell>
          <cell r="D20238" t="str">
            <v>ANH</v>
          </cell>
          <cell r="E20238" t="str">
            <v>NGUYỄN TRƯƠNG NGỌC ANH</v>
          </cell>
          <cell r="F20238" t="str">
            <v>075308012266</v>
          </cell>
          <cell r="G20238" t="str">
            <v>Nữ</v>
          </cell>
          <cell r="H20238" t="str">
            <v>15/06/2008</v>
          </cell>
          <cell r="I20238" t="str">
            <v>0899883281</v>
          </cell>
          <cell r="J20238" t="str">
            <v>nguyenngcanh53@gmail.com</v>
          </cell>
          <cell r="K20238" t="str">
            <v>26EN006 - Ngôn ngữ Anh 06</v>
          </cell>
        </row>
        <row r="20239">
          <cell r="B20239">
            <v>2671730301</v>
          </cell>
          <cell r="C20239" t="str">
            <v>NGUYỄN LỤC YẾN</v>
          </cell>
          <cell r="D20239" t="str">
            <v>VY</v>
          </cell>
          <cell r="E20239" t="str">
            <v>NGUYỄN LỤC YẾN VY</v>
          </cell>
          <cell r="F20239" t="str">
            <v>082308015542</v>
          </cell>
          <cell r="G20239" t="str">
            <v>Nữ</v>
          </cell>
          <cell r="H20239" t="str">
            <v>16/10/2008</v>
          </cell>
          <cell r="I20239" t="str">
            <v>0939034620</v>
          </cell>
          <cell r="J20239" t="str">
            <v>habang339@gmail.com</v>
          </cell>
          <cell r="K20239" t="str">
            <v>26TT201 - Quản trị khách sạn nhà hàng 01</v>
          </cell>
        </row>
        <row r="20240">
          <cell r="B20240">
            <v>2671740324</v>
          </cell>
          <cell r="C20240" t="str">
            <v>VŨ DƯƠNG THANH</v>
          </cell>
          <cell r="D20240" t="str">
            <v>THẢO</v>
          </cell>
          <cell r="E20240" t="str">
            <v>VŨ DƯƠNG THANH THẢO</v>
          </cell>
          <cell r="F20240" t="str">
            <v>075308010372</v>
          </cell>
          <cell r="G20240" t="str">
            <v>Nữ</v>
          </cell>
          <cell r="H20240" t="str">
            <v>19/11/2008</v>
          </cell>
          <cell r="I20240" t="str">
            <v>0348505393</v>
          </cell>
          <cell r="J20240" t="str">
            <v>thaovthao191@gmail.com</v>
          </cell>
          <cell r="K20240" t="str">
            <v>26TE102 - Kinh tế hàng không 02</v>
          </cell>
        </row>
        <row r="20241">
          <cell r="B20241">
            <v>2671730302</v>
          </cell>
          <cell r="C20241" t="str">
            <v>PHAN THỊ TƯỜNG</v>
          </cell>
          <cell r="D20241" t="str">
            <v>VI</v>
          </cell>
          <cell r="E20241" t="str">
            <v>PHAN THỊ TƯỜNG VI</v>
          </cell>
          <cell r="F20241" t="str">
            <v>066308000490</v>
          </cell>
          <cell r="G20241" t="str">
            <v>Nữ</v>
          </cell>
          <cell r="H20241" t="str">
            <v>02/08/2008</v>
          </cell>
          <cell r="I20241" t="str">
            <v>0876917998</v>
          </cell>
          <cell r="J20241" t="str">
            <v>tuongviphanthi102@gmail.com</v>
          </cell>
          <cell r="K20241" t="str">
            <v>26TT403 - Quản trị ẩm thực 03</v>
          </cell>
        </row>
        <row r="20242">
          <cell r="B20242">
            <v>2671510061</v>
          </cell>
          <cell r="C20242" t="str">
            <v>NGUYỄN PHÚ</v>
          </cell>
          <cell r="D20242" t="str">
            <v>HƯNG</v>
          </cell>
          <cell r="E20242" t="str">
            <v>NGUYỄN PHÚ HƯNG</v>
          </cell>
          <cell r="F20242" t="str">
            <v>096208004409</v>
          </cell>
          <cell r="G20242" t="str">
            <v>Nam</v>
          </cell>
          <cell r="H20242" t="str">
            <v>08/12/2008</v>
          </cell>
          <cell r="I20242" t="str">
            <v>0326592681</v>
          </cell>
          <cell r="J20242" t="str">
            <v>nguyenphuhung2022gh@gmail.com</v>
          </cell>
          <cell r="K20242" t="str">
            <v>26ET101 - Điện tử ứng dụng Trí tuệ nhân tạo và Internet vạn vật 01</v>
          </cell>
        </row>
        <row r="20243">
          <cell r="B20243">
            <v>2671740325</v>
          </cell>
          <cell r="C20243" t="str">
            <v>NGUYỄN NGỌC NAM</v>
          </cell>
          <cell r="D20243" t="str">
            <v>ANH</v>
          </cell>
          <cell r="E20243" t="str">
            <v>NGUYỄN NGỌC NAM ANH</v>
          </cell>
          <cell r="F20243" t="str">
            <v>075308006096</v>
          </cell>
          <cell r="G20243" t="str">
            <v>Nữ</v>
          </cell>
          <cell r="H20243" t="str">
            <v>06/05/2008</v>
          </cell>
          <cell r="I20243" t="str">
            <v>0325815329</v>
          </cell>
          <cell r="J20243" t="str">
            <v>Nguyennnamanh060508@gmail.com</v>
          </cell>
          <cell r="K20243" t="str">
            <v>26TE204 - Logistics 04</v>
          </cell>
        </row>
        <row r="20244">
          <cell r="B20244">
            <v>2671730303</v>
          </cell>
          <cell r="C20244" t="str">
            <v>ĐINH LÊ QUANG</v>
          </cell>
          <cell r="D20244" t="str">
            <v>KHÔI</v>
          </cell>
          <cell r="E20244" t="str">
            <v>ĐINH LÊ QUANG KHÔI</v>
          </cell>
          <cell r="F20244" t="str">
            <v>048208002379</v>
          </cell>
          <cell r="G20244" t="str">
            <v>Nam</v>
          </cell>
          <cell r="H20244" t="str">
            <v>06/10/2008</v>
          </cell>
          <cell r="I20244" t="str">
            <v>0856061008</v>
          </cell>
          <cell r="J20244" t="str">
            <v>koiiii0610@gmail.com</v>
          </cell>
          <cell r="K20244" t="str">
            <v>26TT502 - Quản trị du lịch MICE và tổ chức sự kiện 02</v>
          </cell>
        </row>
        <row r="20245">
          <cell r="B20245">
            <v>2671330043</v>
          </cell>
          <cell r="C20245" t="str">
            <v>NGUYỄN HOÀNG CÁT</v>
          </cell>
          <cell r="D20245" t="str">
            <v>TƯỜNG</v>
          </cell>
          <cell r="E20245" t="str">
            <v>NGUYỄN HOÀNG CÁT TƯỜNG</v>
          </cell>
          <cell r="F20245" t="str">
            <v>079308006465</v>
          </cell>
          <cell r="G20245" t="str">
            <v>Nữ</v>
          </cell>
          <cell r="H20245" t="str">
            <v>18/07/2008</v>
          </cell>
          <cell r="I20245" t="str">
            <v>0708288528</v>
          </cell>
          <cell r="J20245" t="str">
            <v>nguyenhoangcattuong1807@gmail.com</v>
          </cell>
          <cell r="K20245" t="str">
            <v>26IB103 - Thương mại quốc tế 03</v>
          </cell>
        </row>
        <row r="20246">
          <cell r="B20246">
            <v>2671350071</v>
          </cell>
          <cell r="C20246" t="str">
            <v>HỒ THỊ ÁNH</v>
          </cell>
          <cell r="D20246" t="str">
            <v>NGUYỆT</v>
          </cell>
          <cell r="E20246" t="str">
            <v>HỒ THỊ ÁNH NGUYỆT</v>
          </cell>
          <cell r="F20246" t="str">
            <v>048308004524</v>
          </cell>
          <cell r="G20246" t="str">
            <v>Nữ</v>
          </cell>
          <cell r="H20246" t="str">
            <v>23/11/2008</v>
          </cell>
          <cell r="I20246" t="str">
            <v>0898862600</v>
          </cell>
          <cell r="J20246" t="str">
            <v>anhnguyetdayne23@gmail.com</v>
          </cell>
          <cell r="K20246" t="str">
            <v>26FT002 - Công nghệ tài chính 02</v>
          </cell>
        </row>
        <row r="20247">
          <cell r="B20247">
            <v>2673740037</v>
          </cell>
          <cell r="C20247" t="str">
            <v>LÊ NGUYỄN MINH</v>
          </cell>
          <cell r="D20247" t="str">
            <v>HOÀNG</v>
          </cell>
          <cell r="E20247" t="str">
            <v>LÊ NGUYỄN MINH HOÀNG</v>
          </cell>
          <cell r="F20247" t="str">
            <v>045208001835</v>
          </cell>
          <cell r="G20247" t="str">
            <v>Nam</v>
          </cell>
          <cell r="H20247" t="str">
            <v>02/02/2008</v>
          </cell>
          <cell r="I20247" t="str">
            <v>0914134868</v>
          </cell>
          <cell r="J20247" t="str">
            <v>minhhoangcovid@gmail.com</v>
          </cell>
          <cell r="K20247" t="str">
            <v>26TE701 - Logistics và vận tải đa phương thức - TA</v>
          </cell>
        </row>
        <row r="20248">
          <cell r="B20248">
            <v>2673740038</v>
          </cell>
          <cell r="C20248" t="str">
            <v>LÝ PHƯỚC</v>
          </cell>
          <cell r="D20248" t="str">
            <v>HƯNG</v>
          </cell>
          <cell r="E20248" t="str">
            <v>LÝ PHƯỚC HƯNG</v>
          </cell>
          <cell r="F20248" t="str">
            <v>089208013991</v>
          </cell>
          <cell r="G20248" t="str">
            <v>Nam</v>
          </cell>
          <cell r="H20248" t="str">
            <v>20/03/2008</v>
          </cell>
          <cell r="I20248" t="str">
            <v>0339933628</v>
          </cell>
          <cell r="J20248" t="str">
            <v>lyphuochwngg@gmail.com</v>
          </cell>
          <cell r="K20248" t="str">
            <v>26TE701 - Logistics và vận tải đa phương thức - TA</v>
          </cell>
        </row>
        <row r="20249">
          <cell r="B20249">
            <v>2671330044</v>
          </cell>
          <cell r="C20249" t="str">
            <v>ĐOÀN MINH</v>
          </cell>
          <cell r="D20249" t="str">
            <v>QUÂN</v>
          </cell>
          <cell r="E20249" t="str">
            <v>ĐOÀN MINH QUÂN</v>
          </cell>
          <cell r="F20249" t="str">
            <v>051208007555</v>
          </cell>
          <cell r="G20249" t="str">
            <v>Nam</v>
          </cell>
          <cell r="H20249" t="str">
            <v>06/09/2008</v>
          </cell>
          <cell r="I20249" t="str">
            <v>0363007381</v>
          </cell>
          <cell r="J20249" t="str">
            <v>quandoanminh84@gmail.com</v>
          </cell>
          <cell r="K20249" t="str">
            <v>26IB101 - Thương mại quốc tế 01</v>
          </cell>
        </row>
        <row r="20250">
          <cell r="B20250">
            <v>2671720342</v>
          </cell>
          <cell r="C20250" t="str">
            <v>ĐỖ TRƯƠNG HUỆ</v>
          </cell>
          <cell r="D20250" t="str">
            <v>LINH</v>
          </cell>
          <cell r="E20250" t="str">
            <v>ĐỖ TRƯƠNG HUỆ LINH</v>
          </cell>
          <cell r="F20250" t="str">
            <v>079308042770</v>
          </cell>
          <cell r="G20250" t="str">
            <v>Nữ</v>
          </cell>
          <cell r="H20250" t="str">
            <v>14/03/2008</v>
          </cell>
          <cell r="I20250" t="str">
            <v>0937232780</v>
          </cell>
          <cell r="J20250" t="str">
            <v>liynhhuel@gmail.com</v>
          </cell>
          <cell r="K20250" t="str">
            <v>26EN006 - Ngôn ngữ Anh 06</v>
          </cell>
        </row>
        <row r="20251">
          <cell r="B20251">
            <v>2671560036</v>
          </cell>
          <cell r="C20251" t="str">
            <v>ĐÀO THANH</v>
          </cell>
          <cell r="D20251" t="str">
            <v>VY</v>
          </cell>
          <cell r="E20251" t="str">
            <v>ĐÀO THANH VY</v>
          </cell>
          <cell r="F20251" t="str">
            <v>079308035085</v>
          </cell>
          <cell r="G20251" t="str">
            <v>Nữ</v>
          </cell>
          <cell r="H20251" t="str">
            <v>12/01/2008</v>
          </cell>
          <cell r="I20251" t="str">
            <v>0774760768</v>
          </cell>
          <cell r="J20251" t="str">
            <v>daothanhvytcn@gmail.com</v>
          </cell>
          <cell r="K20251" t="str">
            <v>26LA003 - Kiến trúc cảnh quan 03</v>
          </cell>
        </row>
        <row r="20252">
          <cell r="B20252">
            <v>2671340163</v>
          </cell>
          <cell r="C20252" t="str">
            <v>H' NHUN</v>
          </cell>
          <cell r="D20252" t="str">
            <v>ÊBAN</v>
          </cell>
          <cell r="E20252" t="str">
            <v>H' NHUN ÊBAN</v>
          </cell>
          <cell r="F20252" t="str">
            <v>066308015937</v>
          </cell>
          <cell r="G20252" t="str">
            <v>Nữ</v>
          </cell>
          <cell r="H20252" t="str">
            <v>24/09/2008</v>
          </cell>
          <cell r="I20252" t="str">
            <v>0369906765</v>
          </cell>
          <cell r="J20252" t="str">
            <v>ebannhun583@gmail.com</v>
          </cell>
          <cell r="K20252" t="str">
            <v>26MK003 - Marketing 03</v>
          </cell>
        </row>
        <row r="20253">
          <cell r="B20253">
            <v>2671750014</v>
          </cell>
          <cell r="C20253" t="str">
            <v>BÙI THỊ TRÂM</v>
          </cell>
          <cell r="D20253" t="str">
            <v>ANH</v>
          </cell>
          <cell r="E20253" t="str">
            <v>BÙI THỊ TRÂM ANH</v>
          </cell>
          <cell r="F20253" t="str">
            <v>074308000517</v>
          </cell>
          <cell r="G20253" t="str">
            <v>Nữ</v>
          </cell>
          <cell r="H20253" t="str">
            <v>02/07/2008</v>
          </cell>
          <cell r="I20253" t="str">
            <v>0866156173</v>
          </cell>
          <cell r="J20253" t="str">
            <v>anhbui02072000@gmail.com</v>
          </cell>
          <cell r="K20253" t="str">
            <v>26KO001 - Ngôn ngữ Hàn 01</v>
          </cell>
        </row>
        <row r="20254">
          <cell r="B20254">
            <v>2671320186</v>
          </cell>
          <cell r="C20254" t="str">
            <v>HOÀNG PHƯƠNG</v>
          </cell>
          <cell r="D20254" t="str">
            <v>LINH</v>
          </cell>
          <cell r="E20254" t="str">
            <v>HOÀNG PHƯƠNG LINH</v>
          </cell>
          <cell r="F20254" t="str">
            <v>046308008539</v>
          </cell>
          <cell r="G20254" t="str">
            <v>Nữ</v>
          </cell>
          <cell r="H20254" t="str">
            <v>04/03/2008</v>
          </cell>
          <cell r="I20254" t="str">
            <v>0397953573</v>
          </cell>
          <cell r="J20254" t="str">
            <v>lh2471910@gmail.com</v>
          </cell>
          <cell r="K20254" t="str">
            <v>26HR004 - Quản trị nhân lực 04</v>
          </cell>
        </row>
        <row r="20255">
          <cell r="B20255">
            <v>2671320187</v>
          </cell>
          <cell r="C20255" t="str">
            <v>NGUYỄN THỊ ÁNH</v>
          </cell>
          <cell r="D20255" t="str">
            <v>MAI</v>
          </cell>
          <cell r="E20255" t="str">
            <v>NGUYỄN THỊ ÁNH MAI</v>
          </cell>
          <cell r="F20255" t="str">
            <v>038308002216</v>
          </cell>
          <cell r="G20255" t="str">
            <v>Nữ</v>
          </cell>
          <cell r="H20255" t="str">
            <v>08/08/2008</v>
          </cell>
          <cell r="I20255" t="str">
            <v>0824348828</v>
          </cell>
          <cell r="J20255" t="str">
            <v>nguyenmai08082008@gmail.com</v>
          </cell>
          <cell r="K20255" t="str">
            <v>26HR004 - Quản trị nhân lực 04</v>
          </cell>
        </row>
        <row r="20256">
          <cell r="B20256">
            <v>2671350072</v>
          </cell>
          <cell r="C20256" t="str">
            <v>PHẠM KHÁNH</v>
          </cell>
          <cell r="D20256" t="str">
            <v>BĂNG</v>
          </cell>
          <cell r="E20256" t="str">
            <v>PHẠM KHÁNH BĂNG</v>
          </cell>
          <cell r="F20256" t="str">
            <v>068308011643</v>
          </cell>
          <cell r="G20256" t="str">
            <v>Nữ</v>
          </cell>
          <cell r="H20256" t="str">
            <v>22/07/2008</v>
          </cell>
          <cell r="I20256" t="str">
            <v>0817540179</v>
          </cell>
          <cell r="J20256" t="str">
            <v>phambangkhanh.08@gmail.com</v>
          </cell>
          <cell r="K20256" t="str">
            <v>26FT002 - Công nghệ tài chính 02</v>
          </cell>
        </row>
        <row r="20257">
          <cell r="B20257">
            <v>2671560037</v>
          </cell>
          <cell r="C20257" t="str">
            <v>NGUYỄN DUY</v>
          </cell>
          <cell r="D20257" t="str">
            <v>TÂN</v>
          </cell>
          <cell r="E20257" t="str">
            <v>NGUYỄN DUY TÂN</v>
          </cell>
          <cell r="F20257" t="str">
            <v>087208006320</v>
          </cell>
          <cell r="G20257" t="str">
            <v>Nam</v>
          </cell>
          <cell r="H20257" t="str">
            <v>08/01/2008</v>
          </cell>
          <cell r="I20257" t="str">
            <v>0326797197</v>
          </cell>
          <cell r="J20257" t="str">
            <v>tantapbai@gmail.com</v>
          </cell>
          <cell r="K20257" t="str">
            <v>26LA001 - Kiến trúc cảnh quan 01</v>
          </cell>
        </row>
        <row r="20258">
          <cell r="B20258">
            <v>2671350073</v>
          </cell>
          <cell r="C20258" t="str">
            <v>TRẦN THÙY</v>
          </cell>
          <cell r="D20258" t="str">
            <v>LINH</v>
          </cell>
          <cell r="E20258" t="str">
            <v>TRẦN THÙY LINH</v>
          </cell>
          <cell r="F20258" t="str">
            <v>079308010724</v>
          </cell>
          <cell r="G20258" t="str">
            <v>Nữ</v>
          </cell>
          <cell r="H20258" t="str">
            <v>28/03/2008</v>
          </cell>
          <cell r="I20258" t="str">
            <v>0908587398</v>
          </cell>
          <cell r="J20258" t="str">
            <v>marychung8899@gmail.com</v>
          </cell>
          <cell r="K20258" t="str">
            <v>26FT002 - Công nghệ tài chính 02</v>
          </cell>
        </row>
        <row r="20259">
          <cell r="B20259">
            <v>2671320188</v>
          </cell>
          <cell r="C20259" t="str">
            <v>TRẦN PHAN KIM</v>
          </cell>
          <cell r="D20259" t="str">
            <v>PHƯỢNG</v>
          </cell>
          <cell r="E20259" t="str">
            <v>TRẦN PHAN KIM PHƯỢNG</v>
          </cell>
          <cell r="F20259" t="str">
            <v>070308000460</v>
          </cell>
          <cell r="G20259" t="str">
            <v>Nữ</v>
          </cell>
          <cell r="H20259" t="str">
            <v>30/12/2008</v>
          </cell>
          <cell r="I20259" t="str">
            <v>0911185565</v>
          </cell>
          <cell r="J20259" t="str">
            <v>tranphankimphuong@gmail.com</v>
          </cell>
          <cell r="K20259" t="str">
            <v>26HR004 - Quản trị nhân lực 04</v>
          </cell>
        </row>
        <row r="20260">
          <cell r="B20260">
            <v>2671730304</v>
          </cell>
          <cell r="C20260" t="str">
            <v>PHẠM ÁNH</v>
          </cell>
          <cell r="D20260" t="str">
            <v>DƯƠNG</v>
          </cell>
          <cell r="E20260" t="str">
            <v>PHẠM ÁNH DƯƠNG</v>
          </cell>
          <cell r="F20260" t="str">
            <v>049308007520</v>
          </cell>
          <cell r="G20260" t="str">
            <v>Nữ</v>
          </cell>
          <cell r="H20260" t="str">
            <v>15/05/2008</v>
          </cell>
          <cell r="I20260" t="str">
            <v>0935106273</v>
          </cell>
          <cell r="J20260" t="str">
            <v>duongpham.15052008@gmail.com</v>
          </cell>
          <cell r="K20260" t="str">
            <v>26TT302 - Quản trị dịch vụ thương mại hàng không 02</v>
          </cell>
        </row>
        <row r="20261">
          <cell r="B20261">
            <v>2671720343</v>
          </cell>
          <cell r="C20261" t="str">
            <v>VẠN KHÁNH</v>
          </cell>
          <cell r="D20261" t="str">
            <v>LINH</v>
          </cell>
          <cell r="E20261" t="str">
            <v>VẠN KHÁNH LINH</v>
          </cell>
          <cell r="F20261" t="str">
            <v>072308007645</v>
          </cell>
          <cell r="G20261" t="str">
            <v>Nữ</v>
          </cell>
          <cell r="H20261" t="str">
            <v>02/04/2008</v>
          </cell>
          <cell r="I20261" t="str">
            <v>0342542252</v>
          </cell>
          <cell r="J20261" t="str">
            <v>khanhlinh2420081995@gmail.com</v>
          </cell>
          <cell r="K20261" t="str">
            <v>26EN006 - Ngôn ngữ Anh 06</v>
          </cell>
        </row>
        <row r="20262">
          <cell r="B20262">
            <v>2671720344</v>
          </cell>
          <cell r="C20262" t="str">
            <v>LÊ ANH</v>
          </cell>
          <cell r="D20262" t="str">
            <v>THƯ</v>
          </cell>
          <cell r="E20262" t="str">
            <v>LÊ ANH THƯ</v>
          </cell>
          <cell r="F20262" t="str">
            <v>087308003216</v>
          </cell>
          <cell r="G20262" t="str">
            <v>Nữ</v>
          </cell>
          <cell r="H20262" t="str">
            <v>24/02/2008</v>
          </cell>
          <cell r="I20262" t="str">
            <v>0932031711</v>
          </cell>
          <cell r="J20262" t="str">
            <v>anhthu031711@gmail.com</v>
          </cell>
          <cell r="K20262" t="str">
            <v>26EN006 - Ngôn ngữ Anh 06</v>
          </cell>
        </row>
        <row r="20263">
          <cell r="B20263">
            <v>2671720345</v>
          </cell>
          <cell r="C20263" t="str">
            <v>LÊ VÕ QUỲNH</v>
          </cell>
          <cell r="D20263" t="str">
            <v>LƯU</v>
          </cell>
          <cell r="E20263" t="str">
            <v>LÊ VÕ QUỲNH LƯU</v>
          </cell>
          <cell r="F20263" t="str">
            <v>052308001765</v>
          </cell>
          <cell r="G20263" t="str">
            <v>Nữ</v>
          </cell>
          <cell r="H20263" t="str">
            <v>17/03/2008</v>
          </cell>
          <cell r="I20263" t="str">
            <v>0969342718</v>
          </cell>
          <cell r="J20263" t="str">
            <v>levoqluu123@gmail.com</v>
          </cell>
          <cell r="K20263" t="str">
            <v>26EN006 - Ngôn ngữ Anh 06</v>
          </cell>
        </row>
        <row r="20264">
          <cell r="B20264">
            <v>2671740326</v>
          </cell>
          <cell r="C20264" t="str">
            <v>NGUYỄN THỊ THU</v>
          </cell>
          <cell r="D20264" t="str">
            <v>THỦY</v>
          </cell>
          <cell r="E20264" t="str">
            <v>NGUYỄN THỊ THU THỦY</v>
          </cell>
          <cell r="F20264" t="str">
            <v>031307014490</v>
          </cell>
          <cell r="G20264" t="str">
            <v>Nữ</v>
          </cell>
          <cell r="H20264" t="str">
            <v>24/11/2007</v>
          </cell>
          <cell r="I20264" t="str">
            <v>0862154867</v>
          </cell>
          <cell r="J20264" t="str">
            <v>ngthuthuy11b3nk@gmail.com</v>
          </cell>
          <cell r="K20264" t="str">
            <v>26TE102 - Kinh tế hàng không 02</v>
          </cell>
        </row>
        <row r="20265">
          <cell r="B20265">
            <v>2671320189</v>
          </cell>
          <cell r="C20265" t="str">
            <v>NGUYỄN GIA</v>
          </cell>
          <cell r="D20265" t="str">
            <v>AN</v>
          </cell>
          <cell r="E20265" t="str">
            <v>NGUYỄN GIA AN</v>
          </cell>
          <cell r="F20265" t="str">
            <v>079308016592</v>
          </cell>
          <cell r="G20265" t="str">
            <v>Nữ</v>
          </cell>
          <cell r="H20265" t="str">
            <v>23/08/2008</v>
          </cell>
          <cell r="I20265" t="str">
            <v>0949774026</v>
          </cell>
          <cell r="J20265" t="str">
            <v>ngian23808@gmail.com</v>
          </cell>
          <cell r="K20265" t="str">
            <v>26HR004 - Quản trị nhân lực 04</v>
          </cell>
        </row>
        <row r="20266">
          <cell r="B20266">
            <v>2671340164</v>
          </cell>
          <cell r="C20266" t="str">
            <v>HUỲNH THẢO</v>
          </cell>
          <cell r="D20266" t="str">
            <v>VÂN</v>
          </cell>
          <cell r="E20266" t="str">
            <v>HUỲNH THẢO VÂN</v>
          </cell>
          <cell r="F20266" t="str">
            <v>068308011135</v>
          </cell>
          <cell r="G20266" t="str">
            <v>Nữ</v>
          </cell>
          <cell r="H20266" t="str">
            <v>04/03/2008</v>
          </cell>
          <cell r="I20266" t="str">
            <v>0325782115</v>
          </cell>
          <cell r="J20266" t="str">
            <v>huynhthaovan432008@gmail.com</v>
          </cell>
          <cell r="K20266" t="str">
            <v>26MK009 - Marketing 09</v>
          </cell>
        </row>
        <row r="20267">
          <cell r="B20267">
            <v>2671720346</v>
          </cell>
          <cell r="C20267" t="str">
            <v>VĂN MAI PHƯƠNG</v>
          </cell>
          <cell r="D20267" t="str">
            <v>TRINH</v>
          </cell>
          <cell r="E20267" t="str">
            <v>VĂN MAI PHƯƠNG TRINH</v>
          </cell>
          <cell r="F20267" t="str">
            <v>052308007733</v>
          </cell>
          <cell r="G20267" t="str">
            <v>Nữ</v>
          </cell>
          <cell r="H20267" t="str">
            <v>01/04/2008</v>
          </cell>
          <cell r="I20267" t="str">
            <v>0919652809</v>
          </cell>
          <cell r="J20267" t="str">
            <v>phuongtrinhvan14@gmail.com</v>
          </cell>
          <cell r="K20267" t="str">
            <v>26EN006 - Ngôn ngữ Anh 06</v>
          </cell>
        </row>
        <row r="20268">
          <cell r="B20268">
            <v>2671720347</v>
          </cell>
          <cell r="C20268" t="str">
            <v>PHẠM NGUYỄN BẢO</v>
          </cell>
          <cell r="D20268" t="str">
            <v>TRANG</v>
          </cell>
          <cell r="E20268" t="str">
            <v>PHẠM NGUYỄN BẢO TRANG</v>
          </cell>
          <cell r="F20268" t="str">
            <v>038307006375</v>
          </cell>
          <cell r="G20268" t="str">
            <v>Nữ</v>
          </cell>
          <cell r="H20268" t="str">
            <v>22/11/2007</v>
          </cell>
          <cell r="I20268" t="str">
            <v>0396269904</v>
          </cell>
          <cell r="J20268" t="str">
            <v>belikemmee@gmail.com</v>
          </cell>
          <cell r="K20268" t="str">
            <v>26EN006 - Ngôn ngữ Anh 06</v>
          </cell>
        </row>
        <row r="20269">
          <cell r="B20269">
            <v>2671720348</v>
          </cell>
          <cell r="C20269" t="str">
            <v>NGUYỄN THỊ AN</v>
          </cell>
          <cell r="D20269" t="str">
            <v>KHÁNH</v>
          </cell>
          <cell r="E20269" t="str">
            <v>NGUYỄN THỊ AN KHÁNH</v>
          </cell>
          <cell r="F20269" t="str">
            <v>040308004441</v>
          </cell>
          <cell r="G20269" t="str">
            <v>Nữ</v>
          </cell>
          <cell r="H20269" t="str">
            <v>26/09/2008</v>
          </cell>
          <cell r="I20269" t="str">
            <v>0819123421</v>
          </cell>
          <cell r="J20269" t="str">
            <v>nguyenthiankhanh056@gmail.com</v>
          </cell>
          <cell r="K20269" t="str">
            <v>26EN006 - Ngôn ngữ Anh 06</v>
          </cell>
        </row>
        <row r="20270">
          <cell r="B20270">
            <v>2671720349</v>
          </cell>
          <cell r="C20270" t="str">
            <v>NGUYỄN HOÀNG NAM</v>
          </cell>
          <cell r="D20270" t="str">
            <v>PHƯƠNG</v>
          </cell>
          <cell r="E20270" t="str">
            <v>NGUYỄN HOÀNG NAM PHƯƠNG</v>
          </cell>
          <cell r="F20270" t="str">
            <v>079308049215</v>
          </cell>
          <cell r="G20270" t="str">
            <v>Nữ</v>
          </cell>
          <cell r="H20270" t="str">
            <v>27/07/2008</v>
          </cell>
          <cell r="I20270" t="str">
            <v>0393476250</v>
          </cell>
          <cell r="J20270" t="str">
            <v>phuongnguyen2707chloe@gmail.com</v>
          </cell>
          <cell r="K20270" t="str">
            <v>26EN006 - Ngôn ngữ Anh 06</v>
          </cell>
        </row>
        <row r="20271">
          <cell r="B20271">
            <v>2671350074</v>
          </cell>
          <cell r="C20271" t="str">
            <v>VŨ DƯƠNG PHƯƠNG</v>
          </cell>
          <cell r="D20271" t="str">
            <v>ANH</v>
          </cell>
          <cell r="E20271" t="str">
            <v>VŨ DƯƠNG PHƯƠNG ANH</v>
          </cell>
          <cell r="F20271" t="str">
            <v>066308009405</v>
          </cell>
          <cell r="G20271" t="str">
            <v>Nữ</v>
          </cell>
          <cell r="H20271" t="str">
            <v>25/02/2008</v>
          </cell>
          <cell r="I20271" t="str">
            <v>0942784647</v>
          </cell>
          <cell r="J20271" t="str">
            <v>panh140324@gmail.com</v>
          </cell>
          <cell r="K20271" t="str">
            <v>26FT002 - Công nghệ tài chính 02</v>
          </cell>
        </row>
        <row r="20272">
          <cell r="B20272">
            <v>2671320190</v>
          </cell>
          <cell r="C20272" t="str">
            <v>NGUYỄN ĐINH THANH</v>
          </cell>
          <cell r="D20272" t="str">
            <v>HƯƠNG</v>
          </cell>
          <cell r="E20272" t="str">
            <v>NGUYỄN ĐINH THANH HƯƠNG</v>
          </cell>
          <cell r="F20272" t="str">
            <v>083308005667</v>
          </cell>
          <cell r="G20272" t="str">
            <v>Nữ</v>
          </cell>
          <cell r="H20272" t="str">
            <v>09/10/2008</v>
          </cell>
          <cell r="I20272" t="str">
            <v>0389515693</v>
          </cell>
          <cell r="J20272" t="str">
            <v>chaucanngon@gmail.com</v>
          </cell>
          <cell r="K20272" t="str">
            <v>26HR004 - Quản trị nhân lực 04</v>
          </cell>
        </row>
        <row r="20273">
          <cell r="B20273">
            <v>2671730343</v>
          </cell>
          <cell r="C20273" t="str">
            <v>VŨ MAI MỸ</v>
          </cell>
          <cell r="D20273" t="str">
            <v>HẰNG</v>
          </cell>
          <cell r="E20273" t="str">
            <v>VŨ MAI MỸ HẰNG</v>
          </cell>
          <cell r="F20273" t="str">
            <v>075308015312</v>
          </cell>
          <cell r="G20273" t="str">
            <v>Nữ</v>
          </cell>
          <cell r="H20273" t="str">
            <v>25/03/2008</v>
          </cell>
          <cell r="I20273" t="str">
            <v>0376134259</v>
          </cell>
          <cell r="J20273" t="str">
            <v>myhangmaivu8253@gmail.com</v>
          </cell>
          <cell r="K20273" t="str">
            <v>26TT201 - Quản trị khách sạn nhà hàng 01</v>
          </cell>
        </row>
        <row r="20274">
          <cell r="B20274">
            <v>2671740379</v>
          </cell>
          <cell r="C20274" t="str">
            <v>PHAN THIÊN</v>
          </cell>
          <cell r="D20274" t="str">
            <v>LONG</v>
          </cell>
          <cell r="E20274" t="str">
            <v>PHAN THIÊN LONG</v>
          </cell>
          <cell r="F20274" t="str">
            <v>079208016849</v>
          </cell>
          <cell r="G20274" t="str">
            <v>Nam</v>
          </cell>
          <cell r="H20274" t="str">
            <v>15/04/2008</v>
          </cell>
          <cell r="I20274" t="str">
            <v>0399338001</v>
          </cell>
          <cell r="J20274" t="str">
            <v>thienlong1957361@gmail.com</v>
          </cell>
          <cell r="K20274" t="str">
            <v>26TE103 - Kinh tế hàng không 03</v>
          </cell>
        </row>
        <row r="20275">
          <cell r="B20275">
            <v>2671340211</v>
          </cell>
          <cell r="C20275" t="str">
            <v>PHẠM NGUYỄN GIA</v>
          </cell>
          <cell r="D20275" t="str">
            <v>NHI</v>
          </cell>
          <cell r="E20275" t="str">
            <v>PHẠM NGUYỄN GIA NHI</v>
          </cell>
          <cell r="F20275" t="str">
            <v>089308000825</v>
          </cell>
          <cell r="G20275" t="str">
            <v>Nữ</v>
          </cell>
          <cell r="H20275" t="str">
            <v>06/09/2008</v>
          </cell>
          <cell r="I20275" t="str">
            <v>0966385239</v>
          </cell>
          <cell r="J20275" t="str">
            <v>gianhi06092008@gmail.com</v>
          </cell>
          <cell r="K20275" t="str">
            <v>26MK004 - Marketing 04</v>
          </cell>
        </row>
        <row r="20276">
          <cell r="B20276">
            <v>2671340212</v>
          </cell>
          <cell r="C20276" t="str">
            <v>TRƯƠNG VÕ YẾN</v>
          </cell>
          <cell r="D20276" t="str">
            <v>NHI</v>
          </cell>
          <cell r="E20276" t="str">
            <v>TRƯƠNG VÕ YẾN NHI</v>
          </cell>
          <cell r="F20276" t="str">
            <v>074308001488</v>
          </cell>
          <cell r="G20276" t="str">
            <v>Nữ</v>
          </cell>
          <cell r="H20276" t="str">
            <v>16/01/2008</v>
          </cell>
          <cell r="I20276" t="str">
            <v>0985183697</v>
          </cell>
          <cell r="J20276" t="str">
            <v>truongvoyennhi1601@gmail.com</v>
          </cell>
          <cell r="K20276" t="str">
            <v>26MK004 - Marketing 04</v>
          </cell>
        </row>
        <row r="20277">
          <cell r="B20277">
            <v>2671510071</v>
          </cell>
          <cell r="C20277" t="str">
            <v>VÕ MINH</v>
          </cell>
          <cell r="D20277" t="str">
            <v>HUY</v>
          </cell>
          <cell r="E20277" t="str">
            <v>VÕ MINH HUY</v>
          </cell>
          <cell r="F20277" t="str">
            <v>079208039690</v>
          </cell>
          <cell r="G20277" t="str">
            <v>Nam</v>
          </cell>
          <cell r="H20277" t="str">
            <v>11/09/2008</v>
          </cell>
          <cell r="I20277" t="str">
            <v>0932747336</v>
          </cell>
          <cell r="J20277" t="str">
            <v>minhhuyvo495@gmail.com</v>
          </cell>
          <cell r="K20277" t="str">
            <v>26ET101 - Điện tử ứng dụng Trí tuệ nhân tạo và Internet vạn vật 01</v>
          </cell>
        </row>
        <row r="20278">
          <cell r="B20278">
            <v>2671340213</v>
          </cell>
          <cell r="C20278" t="str">
            <v>TRINH THI</v>
          </cell>
          <cell r="D20278" t="str">
            <v>NA</v>
          </cell>
          <cell r="E20278" t="str">
            <v>TRINH THI NA</v>
          </cell>
          <cell r="F20278" t="str">
            <v>038307022132</v>
          </cell>
          <cell r="G20278" t="str">
            <v>Nữ</v>
          </cell>
          <cell r="H20278" t="str">
            <v>12/11/2007</v>
          </cell>
          <cell r="I20278" t="str">
            <v>0354744860</v>
          </cell>
          <cell r="J20278" t="str">
            <v>trinhthina2007@gmail.com</v>
          </cell>
          <cell r="K20278" t="str">
            <v>26MK004 - Marketing 04</v>
          </cell>
        </row>
        <row r="20279">
          <cell r="B20279">
            <v>2671510072</v>
          </cell>
          <cell r="C20279" t="str">
            <v>NGUYỄN MINH</v>
          </cell>
          <cell r="D20279" t="str">
            <v>TRUNG</v>
          </cell>
          <cell r="E20279" t="str">
            <v>NGUYỄN MINH TRUNG</v>
          </cell>
          <cell r="F20279" t="str">
            <v>082208001834</v>
          </cell>
          <cell r="G20279" t="str">
            <v>Nam</v>
          </cell>
          <cell r="H20279" t="str">
            <v>30/09/2008</v>
          </cell>
          <cell r="I20279" t="str">
            <v>0819530908</v>
          </cell>
          <cell r="J20279" t="str">
            <v>3092008trung@gmail.com</v>
          </cell>
          <cell r="K20279" t="str">
            <v>26ET301 - Công nghệ kỹ thuật vi mạch &amp; bán dẫn 01</v>
          </cell>
        </row>
        <row r="20280">
          <cell r="B20280">
            <v>2671730344</v>
          </cell>
          <cell r="C20280" t="str">
            <v>NGUYỄN ANH</v>
          </cell>
          <cell r="D20280" t="str">
            <v>THƯ</v>
          </cell>
          <cell r="E20280" t="str">
            <v>NGUYỄN ANH THƯ</v>
          </cell>
          <cell r="F20280" t="str">
            <v>091308014970</v>
          </cell>
          <cell r="G20280" t="str">
            <v>Nữ</v>
          </cell>
          <cell r="H20280" t="str">
            <v>20/11/2008</v>
          </cell>
          <cell r="I20280" t="str">
            <v>0949353834</v>
          </cell>
          <cell r="J20280" t="str">
            <v>anhthukgg353834@gmail.com</v>
          </cell>
          <cell r="K20280" t="str">
            <v>26TT201 - Quản trị khách sạn nhà hàng 01</v>
          </cell>
        </row>
        <row r="20281">
          <cell r="B20281">
            <v>2671330057</v>
          </cell>
          <cell r="C20281" t="str">
            <v>NGUYỄN HOÀNG THANH</v>
          </cell>
          <cell r="D20281" t="str">
            <v>MY</v>
          </cell>
          <cell r="E20281" t="str">
            <v>NGUYỄN HOÀNG THANH MY</v>
          </cell>
          <cell r="F20281" t="str">
            <v>075308007960</v>
          </cell>
          <cell r="G20281" t="str">
            <v>Nữ</v>
          </cell>
          <cell r="H20281" t="str">
            <v>27/01/2008</v>
          </cell>
          <cell r="I20281" t="str">
            <v>0898433167</v>
          </cell>
          <cell r="J20281" t="str">
            <v>nmy3805@gmail.com</v>
          </cell>
          <cell r="K20281" t="str">
            <v>26IB101 - Thương mại quốc tế 01</v>
          </cell>
        </row>
        <row r="20282">
          <cell r="B20282">
            <v>2671730345</v>
          </cell>
          <cell r="C20282" t="str">
            <v>ĐINH XUÂN HẢI</v>
          </cell>
          <cell r="D20282" t="str">
            <v>NGỌC</v>
          </cell>
          <cell r="E20282" t="str">
            <v>ĐINH XUÂN HẢI NGỌC</v>
          </cell>
          <cell r="F20282" t="str">
            <v>040308025457</v>
          </cell>
          <cell r="G20282" t="str">
            <v>Nữ</v>
          </cell>
          <cell r="H20282" t="str">
            <v>17/02/2008</v>
          </cell>
          <cell r="I20282" t="str">
            <v>0366214558</v>
          </cell>
          <cell r="J20282" t="str">
            <v>ngocdinhxuanhai@gmail.com</v>
          </cell>
          <cell r="K20282" t="str">
            <v>26TT302 - Quản trị dịch vụ thương mại hàng không 02</v>
          </cell>
        </row>
        <row r="20283">
          <cell r="B20283">
            <v>2671740380</v>
          </cell>
          <cell r="C20283" t="str">
            <v>TRẦN MINH</v>
          </cell>
          <cell r="D20283" t="str">
            <v>THƯ</v>
          </cell>
          <cell r="E20283" t="str">
            <v>TRẦN MINH THƯ</v>
          </cell>
          <cell r="F20283" t="str">
            <v>075308007725</v>
          </cell>
          <cell r="G20283" t="str">
            <v>Nữ</v>
          </cell>
          <cell r="H20283" t="str">
            <v>26/04/2008</v>
          </cell>
          <cell r="I20283" t="str">
            <v>0965588023</v>
          </cell>
          <cell r="J20283" t="str">
            <v>tm4101180@gmail.com</v>
          </cell>
          <cell r="K20283" t="str">
            <v>26TE205 - Logistics 05</v>
          </cell>
        </row>
        <row r="20284">
          <cell r="B20284">
            <v>2671720430</v>
          </cell>
          <cell r="C20284" t="str">
            <v>NGUYỄN NGỌC</v>
          </cell>
          <cell r="D20284" t="str">
            <v>ÁNH</v>
          </cell>
          <cell r="E20284" t="str">
            <v>NGUYỄN NGỌC ÁNH</v>
          </cell>
          <cell r="F20284" t="str">
            <v>054308008616</v>
          </cell>
          <cell r="G20284" t="str">
            <v>Nữ</v>
          </cell>
          <cell r="H20284" t="str">
            <v>09/01/2008</v>
          </cell>
          <cell r="I20284" t="str">
            <v>0869510802</v>
          </cell>
          <cell r="J20284" t="str">
            <v>nguyenngocanh78pyu@gmail.com</v>
          </cell>
          <cell r="K20284" t="str">
            <v>26EN008 - Ngôn ngữ Anh 08</v>
          </cell>
        </row>
        <row r="20285">
          <cell r="B20285">
            <v>2671560047</v>
          </cell>
          <cell r="C20285" t="str">
            <v>NGUYỄN LÊ MINH</v>
          </cell>
          <cell r="D20285" t="str">
            <v>TRÍ</v>
          </cell>
          <cell r="E20285" t="str">
            <v>NGUYỄN LÊ MINH TRÍ</v>
          </cell>
          <cell r="F20285" t="str">
            <v>049208000070</v>
          </cell>
          <cell r="G20285" t="str">
            <v>Nam</v>
          </cell>
          <cell r="H20285" t="str">
            <v>19/03/2008</v>
          </cell>
          <cell r="I20285" t="str">
            <v>0337177350</v>
          </cell>
          <cell r="J20285" t="str">
            <v>nguyenleminhtri27@gmail.com</v>
          </cell>
          <cell r="K20285" t="str">
            <v>26LA003 - Kiến trúc cảnh quan 03</v>
          </cell>
        </row>
        <row r="20286">
          <cell r="B20286">
            <v>2671540215</v>
          </cell>
          <cell r="C20286" t="str">
            <v>CAO DUY</v>
          </cell>
          <cell r="D20286" t="str">
            <v>ANH</v>
          </cell>
          <cell r="E20286" t="str">
            <v>CAO DUY ANH</v>
          </cell>
          <cell r="F20286" t="str">
            <v>030208017287</v>
          </cell>
          <cell r="G20286" t="str">
            <v>Nam</v>
          </cell>
          <cell r="H20286" t="str">
            <v>03/10/2008</v>
          </cell>
          <cell r="I20286" t="str">
            <v>0818089954</v>
          </cell>
          <cell r="J20286" t="str">
            <v>duya9716@gmail.com</v>
          </cell>
          <cell r="K20286" t="str">
            <v>26IT202 - Công nghệ phần mềm và trí tuệ nhân tạo 02</v>
          </cell>
        </row>
        <row r="20287">
          <cell r="B20287">
            <v>2671730346</v>
          </cell>
          <cell r="C20287" t="str">
            <v>NGUYỄN PHAN MINH</v>
          </cell>
          <cell r="D20287" t="str">
            <v>THƯ</v>
          </cell>
          <cell r="E20287" t="str">
            <v>NGUYỄN PHAN MINH THƯ</v>
          </cell>
          <cell r="F20287" t="str">
            <v>079308016870</v>
          </cell>
          <cell r="G20287" t="str">
            <v>Nữ</v>
          </cell>
          <cell r="H20287" t="str">
            <v>05/05/2008</v>
          </cell>
          <cell r="I20287" t="str">
            <v>0934174030</v>
          </cell>
          <cell r="J20287" t="str">
            <v>thunp2008@gmail.com</v>
          </cell>
          <cell r="K20287" t="str">
            <v>26TT201 - Quản trị khách sạn nhà hàng 01</v>
          </cell>
        </row>
        <row r="20288">
          <cell r="B20288">
            <v>2671540216</v>
          </cell>
          <cell r="C20288" t="str">
            <v>TRẦN THỊ LỆ</v>
          </cell>
          <cell r="D20288" t="str">
            <v>QUYÊN</v>
          </cell>
          <cell r="E20288" t="str">
            <v>TRẦN THỊ LỆ QUYÊN</v>
          </cell>
          <cell r="F20288" t="str">
            <v>051308002978</v>
          </cell>
          <cell r="G20288" t="str">
            <v>Nữ</v>
          </cell>
          <cell r="H20288" t="str">
            <v>10/08/2008</v>
          </cell>
          <cell r="I20288" t="str">
            <v>0329320114</v>
          </cell>
          <cell r="J20288" t="str">
            <v>thvquyen9597@gmail.com</v>
          </cell>
          <cell r="K20288" t="str">
            <v>26IT202 - Công nghệ phần mềm và trí tuệ nhân tạo 02</v>
          </cell>
        </row>
        <row r="20289">
          <cell r="B20289">
            <v>2671340214</v>
          </cell>
          <cell r="C20289" t="str">
            <v>NGUYỄN NGỌC KHÁNH</v>
          </cell>
          <cell r="D20289" t="str">
            <v>HÂN</v>
          </cell>
          <cell r="E20289" t="str">
            <v>NGUYỄN NGỌC KHÁNH HÂN</v>
          </cell>
          <cell r="F20289" t="str">
            <v>082308007597</v>
          </cell>
          <cell r="G20289" t="str">
            <v>Nữ</v>
          </cell>
          <cell r="H20289" t="str">
            <v>14/11/2008</v>
          </cell>
          <cell r="I20289" t="str">
            <v>0839242091</v>
          </cell>
          <cell r="J20289" t="str">
            <v>ngockhanhhannguyen33@gmail.com</v>
          </cell>
          <cell r="K20289" t="str">
            <v>26MK004 - Marketing 04</v>
          </cell>
        </row>
        <row r="20290">
          <cell r="B20290">
            <v>2671740381</v>
          </cell>
          <cell r="C20290" t="str">
            <v>HUỲNH ĐẶNG NGŨ</v>
          </cell>
          <cell r="D20290" t="str">
            <v>HẢI</v>
          </cell>
          <cell r="E20290" t="str">
            <v>HUỲNH ĐẶNG NGŨ HẢI</v>
          </cell>
          <cell r="F20290" t="str">
            <v>079208024228</v>
          </cell>
          <cell r="G20290" t="str">
            <v>Nam</v>
          </cell>
          <cell r="H20290" t="str">
            <v>22/05/2008</v>
          </cell>
          <cell r="I20290" t="str">
            <v>0708472871</v>
          </cell>
          <cell r="J20290" t="str">
            <v>huynhdangnguhai829@gmail.com</v>
          </cell>
          <cell r="K20290" t="str">
            <v>26TE103 - Kinh tế hàng không 03</v>
          </cell>
        </row>
        <row r="20291">
          <cell r="B20291">
            <v>2671720431</v>
          </cell>
          <cell r="C20291" t="str">
            <v>PHẠM Ý</v>
          </cell>
          <cell r="D20291" t="str">
            <v>NHI</v>
          </cell>
          <cell r="E20291" t="str">
            <v>PHẠM Ý NHI</v>
          </cell>
          <cell r="F20291" t="str">
            <v>064308000434</v>
          </cell>
          <cell r="G20291" t="str">
            <v>Nữ</v>
          </cell>
          <cell r="H20291" t="str">
            <v>01/10/2008</v>
          </cell>
          <cell r="I20291" t="str">
            <v>0374654475</v>
          </cell>
          <cell r="J20291" t="str">
            <v>nhipham011008@gmail.com</v>
          </cell>
          <cell r="K20291" t="str">
            <v>26EN008 - Ngôn ngữ Anh 08</v>
          </cell>
        </row>
        <row r="20292">
          <cell r="B20292">
            <v>2671350084</v>
          </cell>
          <cell r="C20292" t="str">
            <v>TÔ MAI DIỄM</v>
          </cell>
          <cell r="D20292" t="str">
            <v>QUỲNH</v>
          </cell>
          <cell r="E20292" t="str">
            <v>TÔ MAI DIỄM QUỲNH</v>
          </cell>
          <cell r="F20292" t="str">
            <v>052308002564</v>
          </cell>
          <cell r="G20292" t="str">
            <v>Nữ</v>
          </cell>
          <cell r="H20292" t="str">
            <v>12/11/2008</v>
          </cell>
          <cell r="I20292" t="str">
            <v>0359613836</v>
          </cell>
          <cell r="J20292" t="str">
            <v>toquynh121108@gmail.com</v>
          </cell>
          <cell r="K20292" t="str">
            <v>26FT002 - Công nghệ tài chính 02</v>
          </cell>
        </row>
        <row r="20293">
          <cell r="B20293">
            <v>2671740382</v>
          </cell>
          <cell r="C20293" t="str">
            <v>NGUYỄN BẢO</v>
          </cell>
          <cell r="D20293" t="str">
            <v>THƠ</v>
          </cell>
          <cell r="E20293" t="str">
            <v>NGUYỄN BẢO THƠ</v>
          </cell>
          <cell r="F20293" t="str">
            <v>091308003544</v>
          </cell>
          <cell r="G20293" t="str">
            <v>Nữ</v>
          </cell>
          <cell r="H20293" t="str">
            <v>07/04/2008</v>
          </cell>
          <cell r="I20293" t="str">
            <v>0829881707</v>
          </cell>
          <cell r="J20293" t="str">
            <v>nguyenbaotho01@gmail.com</v>
          </cell>
          <cell r="K20293" t="str">
            <v>26TE205 - Logistics 05</v>
          </cell>
        </row>
        <row r="20294">
          <cell r="B20294">
            <v>2671350085</v>
          </cell>
          <cell r="C20294" t="str">
            <v>PHAN QUỐC</v>
          </cell>
          <cell r="D20294" t="str">
            <v>ĐẠT</v>
          </cell>
          <cell r="E20294" t="str">
            <v>PHAN QUỐC ĐẠT</v>
          </cell>
          <cell r="F20294" t="str">
            <v>079208042049</v>
          </cell>
          <cell r="G20294" t="str">
            <v>Nam</v>
          </cell>
          <cell r="H20294" t="str">
            <v>27/03/2008</v>
          </cell>
          <cell r="I20294" t="str">
            <v>0931485922</v>
          </cell>
          <cell r="J20294" t="str">
            <v>phanquocdat2703@gmail.com</v>
          </cell>
          <cell r="K20294" t="str">
            <v>26FT002 - Công nghệ tài chính 02</v>
          </cell>
        </row>
        <row r="20295">
          <cell r="B20295">
            <v>2671720432</v>
          </cell>
          <cell r="C20295" t="str">
            <v>NGUYỄN HOÀNG</v>
          </cell>
          <cell r="D20295" t="str">
            <v>KIM</v>
          </cell>
          <cell r="E20295" t="str">
            <v>NGUYỄN HOÀNG KIM</v>
          </cell>
          <cell r="F20295" t="str">
            <v>077308003210</v>
          </cell>
          <cell r="G20295" t="str">
            <v>Nữ</v>
          </cell>
          <cell r="H20295" t="str">
            <v>11/01/2008</v>
          </cell>
          <cell r="I20295" t="str">
            <v>0775328732</v>
          </cell>
          <cell r="J20295" t="str">
            <v>hoangkim73211@gmail.com</v>
          </cell>
          <cell r="K20295" t="str">
            <v>26EN008 - Ngôn ngữ Anh 08</v>
          </cell>
        </row>
        <row r="20296">
          <cell r="B20296">
            <v>2671510073</v>
          </cell>
          <cell r="C20296" t="str">
            <v>ĐINH VĂN THIỆU</v>
          </cell>
          <cell r="D20296" t="str">
            <v>KHANG</v>
          </cell>
          <cell r="E20296" t="str">
            <v>ĐINH VĂN THIỆU KHANG</v>
          </cell>
          <cell r="F20296" t="str">
            <v>049208008382</v>
          </cell>
          <cell r="G20296" t="str">
            <v>Nam</v>
          </cell>
          <cell r="H20296" t="str">
            <v>04/07/2008</v>
          </cell>
          <cell r="I20296" t="str">
            <v>0357349858</v>
          </cell>
          <cell r="J20296" t="str">
            <v>khangdinh2891@gmail.com</v>
          </cell>
          <cell r="K20296" t="str">
            <v>26ET201 - Điện tử viễn thông và Trí tuệ nhân tạo 01</v>
          </cell>
        </row>
        <row r="20297">
          <cell r="B20297">
            <v>2671340215</v>
          </cell>
          <cell r="C20297" t="str">
            <v>MAI THANH</v>
          </cell>
          <cell r="D20297" t="str">
            <v>HÀ</v>
          </cell>
          <cell r="E20297" t="str">
            <v>MAI THANH HÀ</v>
          </cell>
          <cell r="F20297" t="str">
            <v>079308002241</v>
          </cell>
          <cell r="G20297" t="str">
            <v>Nữ</v>
          </cell>
          <cell r="H20297" t="str">
            <v>15/12/2008</v>
          </cell>
          <cell r="I20297" t="str">
            <v>0794289064</v>
          </cell>
          <cell r="J20297" t="str">
            <v>haduyrom@gmail.com</v>
          </cell>
          <cell r="K20297" t="str">
            <v>26MK004 - Marketing 04</v>
          </cell>
        </row>
        <row r="20298">
          <cell r="B20298">
            <v>2671720433</v>
          </cell>
          <cell r="C20298" t="str">
            <v>NGUYỄN THỊ THỦY</v>
          </cell>
          <cell r="D20298" t="str">
            <v>TRINH</v>
          </cell>
          <cell r="E20298" t="str">
            <v>NGUYỄN THỊ THỦY TRINH</v>
          </cell>
          <cell r="F20298" t="str">
            <v>083308012243</v>
          </cell>
          <cell r="G20298" t="str">
            <v>Nữ</v>
          </cell>
          <cell r="H20298" t="str">
            <v>20/06/2008</v>
          </cell>
          <cell r="I20298" t="str">
            <v>0337296737</v>
          </cell>
          <cell r="J20298" t="str">
            <v>nguyenthithuytrinh206@gmail.com</v>
          </cell>
          <cell r="K20298" t="str">
            <v>26EN008 - Ngôn ngữ Anh 08</v>
          </cell>
        </row>
        <row r="20299">
          <cell r="B20299">
            <v>2671340216</v>
          </cell>
          <cell r="C20299" t="str">
            <v>TRẦN VĂN</v>
          </cell>
          <cell r="D20299" t="str">
            <v>QUYỀN</v>
          </cell>
          <cell r="E20299" t="str">
            <v>TRẦN VĂN QUYỀN</v>
          </cell>
          <cell r="F20299" t="str">
            <v>062208001135</v>
          </cell>
          <cell r="G20299" t="str">
            <v>Nam</v>
          </cell>
          <cell r="H20299" t="str">
            <v>06/07/2008</v>
          </cell>
          <cell r="I20299" t="str">
            <v>0367225713</v>
          </cell>
          <cell r="J20299" t="str">
            <v>umeequyen0607@gmail.com</v>
          </cell>
          <cell r="K20299" t="str">
            <v>26MK004 - Marketing 04</v>
          </cell>
        </row>
        <row r="20300">
          <cell r="B20300">
            <v>2671720434</v>
          </cell>
          <cell r="C20300" t="str">
            <v>PHẠM QUỐC</v>
          </cell>
          <cell r="D20300" t="str">
            <v>VƯƠNG</v>
          </cell>
          <cell r="E20300" t="str">
            <v>PHẠM QUỐC VƯƠNG</v>
          </cell>
          <cell r="F20300" t="str">
            <v>087208001350</v>
          </cell>
          <cell r="G20300" t="str">
            <v>Nam</v>
          </cell>
          <cell r="H20300" t="str">
            <v>08/08/2008</v>
          </cell>
          <cell r="I20300" t="str">
            <v>0794952076</v>
          </cell>
          <cell r="J20300" t="str">
            <v>vuongharry0808@gmail.com</v>
          </cell>
          <cell r="K20300" t="str">
            <v>26EN008 - Ngôn ngữ Anh 08</v>
          </cell>
        </row>
        <row r="20301">
          <cell r="B20301">
            <v>2671720435</v>
          </cell>
          <cell r="C20301" t="str">
            <v>LÊ DANH</v>
          </cell>
          <cell r="D20301" t="str">
            <v>THÁI</v>
          </cell>
          <cell r="E20301" t="str">
            <v>LÊ DANH THÁI</v>
          </cell>
          <cell r="F20301" t="str">
            <v>031208008149</v>
          </cell>
          <cell r="G20301" t="str">
            <v>Nam</v>
          </cell>
          <cell r="H20301" t="str">
            <v>23/08/2008</v>
          </cell>
          <cell r="I20301" t="str">
            <v>0869232799</v>
          </cell>
          <cell r="J20301" t="str">
            <v>ledanhthai77@gmail.com</v>
          </cell>
          <cell r="K20301" t="str">
            <v>26EN008 - Ngôn ngữ Anh 08</v>
          </cell>
        </row>
        <row r="20302">
          <cell r="B20302">
            <v>2671720436</v>
          </cell>
          <cell r="C20302" t="str">
            <v>NGUYỄN HỒNG PHƯƠNG</v>
          </cell>
          <cell r="D20302" t="str">
            <v>UYÊN</v>
          </cell>
          <cell r="E20302" t="str">
            <v>NGUYỄN HỒNG PHƯƠNG UYÊN</v>
          </cell>
          <cell r="F20302" t="str">
            <v>066308017939</v>
          </cell>
          <cell r="G20302" t="str">
            <v>Nữ</v>
          </cell>
          <cell r="H20302" t="str">
            <v>09/02/2008</v>
          </cell>
          <cell r="I20302" t="str">
            <v>0935907008</v>
          </cell>
          <cell r="J20302" t="str">
            <v>uynie.nh@gmail.com</v>
          </cell>
          <cell r="K20302" t="str">
            <v>26EN008 - Ngôn ngữ Anh 08</v>
          </cell>
        </row>
        <row r="20303">
          <cell r="B20303">
            <v>2671540217</v>
          </cell>
          <cell r="C20303" t="str">
            <v>PHẠM VĂN MINH</v>
          </cell>
          <cell r="D20303" t="str">
            <v>HÙNG</v>
          </cell>
          <cell r="E20303" t="str">
            <v>PHẠM VĂN MINH HÙNG</v>
          </cell>
          <cell r="F20303" t="str">
            <v>072208004197</v>
          </cell>
          <cell r="G20303" t="str">
            <v>Nam</v>
          </cell>
          <cell r="H20303" t="str">
            <v>12/05/2008</v>
          </cell>
          <cell r="I20303" t="str">
            <v>0337361792</v>
          </cell>
          <cell r="J20303" t="str">
            <v>hp825357@gmail.com</v>
          </cell>
          <cell r="K20303" t="str">
            <v>26IT101 - Trí tuệ nhân tạo và dữ liệu lớn 01</v>
          </cell>
        </row>
        <row r="20304">
          <cell r="B20304">
            <v>2671340217</v>
          </cell>
          <cell r="C20304" t="str">
            <v>ĐỖ NHƯ</v>
          </cell>
          <cell r="D20304" t="str">
            <v>QUỲNH</v>
          </cell>
          <cell r="E20304" t="str">
            <v>ĐỖ NHƯ QUỲNH</v>
          </cell>
          <cell r="F20304" t="str">
            <v>082308002055</v>
          </cell>
          <cell r="G20304" t="str">
            <v>Nữ</v>
          </cell>
          <cell r="H20304" t="str">
            <v>14/09/2008</v>
          </cell>
          <cell r="I20304" t="str">
            <v>0337160005</v>
          </cell>
          <cell r="J20304" t="str">
            <v>quynhchay43@gmail.com</v>
          </cell>
          <cell r="K20304" t="str">
            <v>26MK004 - Marketing 04</v>
          </cell>
        </row>
        <row r="20305">
          <cell r="B20305">
            <v>2671320231</v>
          </cell>
          <cell r="C20305" t="str">
            <v>ĐỖ LỆ</v>
          </cell>
          <cell r="D20305" t="str">
            <v>QUYÊN</v>
          </cell>
          <cell r="E20305" t="str">
            <v>ĐỖ LỆ QUYÊN</v>
          </cell>
          <cell r="F20305" t="str">
            <v>070308004457</v>
          </cell>
          <cell r="G20305" t="str">
            <v>Nữ</v>
          </cell>
          <cell r="H20305" t="str">
            <v>02/01/2008</v>
          </cell>
          <cell r="I20305" t="str">
            <v>0865676411</v>
          </cell>
          <cell r="J20305" t="str">
            <v>quyend582@gmail.com</v>
          </cell>
          <cell r="K20305" t="str">
            <v>26HR004 - Quản trị nhân lực 04</v>
          </cell>
        </row>
        <row r="20306">
          <cell r="B20306">
            <v>2671540218</v>
          </cell>
          <cell r="C20306" t="str">
            <v>NGUYỄN KHÁNH</v>
          </cell>
          <cell r="D20306" t="str">
            <v>SƠN</v>
          </cell>
          <cell r="E20306" t="str">
            <v>NGUYỄN KHÁNH SƠN</v>
          </cell>
          <cell r="F20306" t="str">
            <v>075208024149</v>
          </cell>
          <cell r="G20306" t="str">
            <v>Nam</v>
          </cell>
          <cell r="H20306" t="str">
            <v>21/02/2008</v>
          </cell>
          <cell r="I20306" t="str">
            <v>0971185638</v>
          </cell>
          <cell r="J20306" t="str">
            <v>nguyenkhanhson2102@gmail.com</v>
          </cell>
          <cell r="K20306" t="str">
            <v>26IT301 - Trí tuệ nhân tạo và Inernet vạn vật 01</v>
          </cell>
        </row>
        <row r="20307">
          <cell r="B20307">
            <v>2671740383</v>
          </cell>
          <cell r="C20307" t="str">
            <v>PHẠM THỊ THANH</v>
          </cell>
          <cell r="D20307" t="str">
            <v>THU</v>
          </cell>
          <cell r="E20307" t="str">
            <v>PHẠM THỊ THANH THU</v>
          </cell>
          <cell r="F20307" t="str">
            <v>027308008076</v>
          </cell>
          <cell r="G20307" t="str">
            <v>Nữ</v>
          </cell>
          <cell r="H20307" t="str">
            <v>08/05/2008</v>
          </cell>
          <cell r="I20307" t="str">
            <v>0373296952</v>
          </cell>
          <cell r="J20307" t="str">
            <v>phamthithanhthu70@gmail.com</v>
          </cell>
          <cell r="K20307" t="str">
            <v>26TE205 - Logistics 05</v>
          </cell>
        </row>
        <row r="20308">
          <cell r="B20308">
            <v>2671730347</v>
          </cell>
          <cell r="C20308" t="str">
            <v>HÀ THỊ NGỌC</v>
          </cell>
          <cell r="D20308" t="str">
            <v>ANH</v>
          </cell>
          <cell r="E20308" t="str">
            <v>HÀ THỊ NGỌC ANH</v>
          </cell>
          <cell r="F20308" t="str">
            <v>038308005729</v>
          </cell>
          <cell r="G20308" t="str">
            <v>Nữ</v>
          </cell>
          <cell r="H20308" t="str">
            <v>20/03/2008</v>
          </cell>
          <cell r="I20308" t="str">
            <v>0349985233</v>
          </cell>
          <cell r="J20308" t="str">
            <v>ngocanhha435@gmail.com</v>
          </cell>
          <cell r="K20308" t="str">
            <v>26TT502 - Quản trị du lịch MICE và tổ chức sự kiện 02</v>
          </cell>
        </row>
        <row r="20309">
          <cell r="B20309">
            <v>2671340218</v>
          </cell>
          <cell r="C20309" t="str">
            <v>HOÀNG THỊ</v>
          </cell>
          <cell r="D20309" t="str">
            <v>UYÊN</v>
          </cell>
          <cell r="E20309" t="str">
            <v>HOÀNG THỊ UYÊN</v>
          </cell>
          <cell r="F20309" t="str">
            <v>038308017650</v>
          </cell>
          <cell r="G20309" t="str">
            <v>Nữ</v>
          </cell>
          <cell r="H20309" t="str">
            <v>19/11/2008</v>
          </cell>
          <cell r="I20309" t="str">
            <v>0387159493</v>
          </cell>
          <cell r="J20309" t="str">
            <v>2671340218@gmail.com</v>
          </cell>
          <cell r="K20309" t="str">
            <v>26MK009 - Marketing 09</v>
          </cell>
        </row>
        <row r="20310">
          <cell r="B20310">
            <v>2671740384</v>
          </cell>
          <cell r="C20310" t="str">
            <v>BÙI THỊ TỐ</v>
          </cell>
          <cell r="D20310" t="str">
            <v>NHƯ</v>
          </cell>
          <cell r="E20310" t="str">
            <v>BÙI THỊ TỐ NHƯ</v>
          </cell>
          <cell r="F20310" t="str">
            <v>062308006644</v>
          </cell>
          <cell r="G20310" t="str">
            <v>Nữ</v>
          </cell>
          <cell r="H20310" t="str">
            <v>09/09/2008</v>
          </cell>
          <cell r="I20310" t="str">
            <v>0979883784</v>
          </cell>
          <cell r="J20310" t="str">
            <v>tonhu09092008@gmail.com</v>
          </cell>
          <cell r="K20310" t="str">
            <v>26TE205 - Logistics 05</v>
          </cell>
        </row>
        <row r="20311">
          <cell r="B20311">
            <v>2671720437</v>
          </cell>
          <cell r="C20311" t="str">
            <v>TRẦN KHÁNH</v>
          </cell>
          <cell r="D20311" t="str">
            <v>NGHI</v>
          </cell>
          <cell r="E20311" t="str">
            <v>TRẦN KHÁNH NGHI</v>
          </cell>
          <cell r="F20311" t="str">
            <v>075308009895</v>
          </cell>
          <cell r="G20311" t="str">
            <v>Nữ</v>
          </cell>
          <cell r="H20311" t="str">
            <v>15/04/2008</v>
          </cell>
          <cell r="I20311" t="str">
            <v>0703449474</v>
          </cell>
          <cell r="J20311" t="str">
            <v>trankhanhnghi1504@gmail.com</v>
          </cell>
          <cell r="K20311" t="str">
            <v>26EN008 - Ngôn ngữ Anh 08</v>
          </cell>
        </row>
        <row r="20312">
          <cell r="B20312">
            <v>2671350086</v>
          </cell>
          <cell r="C20312" t="str">
            <v>NGUYỄN TRƯỜNG</v>
          </cell>
          <cell r="D20312" t="str">
            <v>AN</v>
          </cell>
          <cell r="E20312" t="str">
            <v>NGUYỄN TRƯỜNG AN</v>
          </cell>
          <cell r="F20312" t="str">
            <v>056308002476</v>
          </cell>
          <cell r="G20312" t="str">
            <v>Nữ</v>
          </cell>
          <cell r="H20312" t="str">
            <v>15/05/2008</v>
          </cell>
          <cell r="I20312" t="str">
            <v>0706022684</v>
          </cell>
          <cell r="J20312" t="str">
            <v>nttruong155@gmail.com</v>
          </cell>
          <cell r="K20312" t="str">
            <v>26FT002 - Công nghệ tài chính 02</v>
          </cell>
        </row>
        <row r="20313">
          <cell r="B20313">
            <v>2671560048</v>
          </cell>
          <cell r="C20313" t="str">
            <v>DƯƠNG HUỲNH GIA</v>
          </cell>
          <cell r="D20313" t="str">
            <v>HÂN</v>
          </cell>
          <cell r="E20313" t="str">
            <v>DƯƠNG HUỲNH GIA HÂN</v>
          </cell>
          <cell r="F20313" t="str">
            <v>080308003725</v>
          </cell>
          <cell r="G20313" t="str">
            <v>Nữ</v>
          </cell>
          <cell r="H20313" t="str">
            <v>02/02/2008</v>
          </cell>
          <cell r="I20313" t="str">
            <v>0797393558</v>
          </cell>
          <cell r="J20313" t="str">
            <v>ghan222008@gmail.com</v>
          </cell>
          <cell r="K20313" t="str">
            <v>26LA001 - Kiến trúc cảnh quan 01</v>
          </cell>
        </row>
        <row r="20314">
          <cell r="B20314">
            <v>2671720438</v>
          </cell>
          <cell r="C20314" t="str">
            <v>BÙI THỊ THANH</v>
          </cell>
          <cell r="D20314" t="str">
            <v>THÚY</v>
          </cell>
          <cell r="E20314" t="str">
            <v>BÙI THỊ THANH THÚY</v>
          </cell>
          <cell r="F20314" t="str">
            <v>052308009542</v>
          </cell>
          <cell r="G20314" t="str">
            <v>Nữ</v>
          </cell>
          <cell r="H20314" t="str">
            <v>02/11/2008</v>
          </cell>
          <cell r="I20314" t="str">
            <v>0793523124</v>
          </cell>
          <cell r="J20314" t="str">
            <v>tt3315165@gmail.com</v>
          </cell>
          <cell r="K20314" t="str">
            <v>26EN008 - Ngôn ngữ Anh 08</v>
          </cell>
        </row>
        <row r="20315">
          <cell r="B20315">
            <v>2671740385</v>
          </cell>
          <cell r="C20315" t="str">
            <v>PHẠM ĐOÀN HỒNG</v>
          </cell>
          <cell r="D20315" t="str">
            <v>HẠNH</v>
          </cell>
          <cell r="E20315" t="str">
            <v>PHẠM ĐOÀN HỒNG HẠNH</v>
          </cell>
          <cell r="F20315" t="str">
            <v>079308025773</v>
          </cell>
          <cell r="G20315" t="str">
            <v>Nữ</v>
          </cell>
          <cell r="H20315" t="str">
            <v>13/10/2008</v>
          </cell>
          <cell r="I20315" t="str">
            <v>0989658839</v>
          </cell>
          <cell r="J20315" t="str">
            <v>phamdoanhonghanh131008@gmail.com</v>
          </cell>
          <cell r="K20315" t="str">
            <v>26TE205 - Logistics 05</v>
          </cell>
        </row>
        <row r="20316">
          <cell r="B20316">
            <v>2671720439</v>
          </cell>
          <cell r="C20316" t="str">
            <v>TRẦN BẢO</v>
          </cell>
          <cell r="D20316" t="str">
            <v>LONG</v>
          </cell>
          <cell r="E20316" t="str">
            <v>TRẦN BẢO LONG</v>
          </cell>
          <cell r="F20316" t="str">
            <v>079208006940</v>
          </cell>
          <cell r="G20316" t="str">
            <v>Nam</v>
          </cell>
          <cell r="H20316" t="str">
            <v>12/05/2008</v>
          </cell>
          <cell r="I20316" t="str">
            <v>0363358215</v>
          </cell>
          <cell r="J20316" t="str">
            <v>tranbaolong120508@gmail.com</v>
          </cell>
          <cell r="K20316" t="str">
            <v>26EN008 - Ngôn ngữ Anh 08</v>
          </cell>
        </row>
        <row r="20317">
          <cell r="B20317">
            <v>2671740386</v>
          </cell>
          <cell r="C20317" t="str">
            <v>HỒ NGUYỄN BẢO</v>
          </cell>
          <cell r="D20317" t="str">
            <v>THI</v>
          </cell>
          <cell r="E20317" t="str">
            <v>HỒ NGUYỄN BẢO THI</v>
          </cell>
          <cell r="F20317" t="str">
            <v>066308006960</v>
          </cell>
          <cell r="G20317" t="str">
            <v>Nữ</v>
          </cell>
          <cell r="H20317" t="str">
            <v>09/11/2008</v>
          </cell>
          <cell r="I20317" t="str">
            <v>0961141827</v>
          </cell>
          <cell r="J20317" t="str">
            <v>baothi80021190@gmail.com</v>
          </cell>
          <cell r="K20317" t="str">
            <v>26TE205 - Logistics 05</v>
          </cell>
        </row>
        <row r="20318">
          <cell r="B20318">
            <v>2671350087</v>
          </cell>
          <cell r="C20318" t="str">
            <v>NGUYỄN ĐỨC TRUNG</v>
          </cell>
          <cell r="D20318" t="str">
            <v>NGỌC</v>
          </cell>
          <cell r="E20318" t="str">
            <v>NGUYỄN ĐỨC TRUNG NGỌC</v>
          </cell>
          <cell r="F20318" t="str">
            <v>079208002131</v>
          </cell>
          <cell r="G20318" t="str">
            <v>Nam</v>
          </cell>
          <cell r="H20318" t="str">
            <v>23/12/2008</v>
          </cell>
          <cell r="I20318" t="str">
            <v>0797911823</v>
          </cell>
          <cell r="J20318" t="str">
            <v>bahienmap@gmail.com</v>
          </cell>
          <cell r="K20318" t="str">
            <v>26FT002 - Công nghệ tài chính 02</v>
          </cell>
        </row>
        <row r="20319">
          <cell r="B20319">
            <v>2671340219</v>
          </cell>
          <cell r="C20319" t="str">
            <v>NGUYỄN GIA</v>
          </cell>
          <cell r="D20319" t="str">
            <v>KHIÊM</v>
          </cell>
          <cell r="E20319" t="str">
            <v>NGUYỄN GIA KHIÊM</v>
          </cell>
          <cell r="F20319" t="str">
            <v>079208037261</v>
          </cell>
          <cell r="G20319" t="str">
            <v>Nam</v>
          </cell>
          <cell r="H20319" t="str">
            <v>01/06/2008</v>
          </cell>
          <cell r="I20319" t="str">
            <v>0907481543</v>
          </cell>
          <cell r="J20319" t="str">
            <v>giakhiemnguyen099@gmail.com</v>
          </cell>
          <cell r="K20319" t="str">
            <v>26MK004 - Marketing 04</v>
          </cell>
        </row>
        <row r="20320">
          <cell r="B20320">
            <v>2671340220</v>
          </cell>
          <cell r="C20320" t="str">
            <v>PHẠM KHÁNH</v>
          </cell>
          <cell r="D20320" t="str">
            <v>NGỌC</v>
          </cell>
          <cell r="E20320" t="str">
            <v>PHẠM KHÁNH NGỌC</v>
          </cell>
          <cell r="F20320" t="str">
            <v>064308012074</v>
          </cell>
          <cell r="G20320" t="str">
            <v>Nữ</v>
          </cell>
          <cell r="H20320" t="str">
            <v>20/07/2008</v>
          </cell>
          <cell r="I20320" t="str">
            <v>0329932762</v>
          </cell>
          <cell r="J20320" t="str">
            <v>phamkhangoc28@gmail.com</v>
          </cell>
          <cell r="K20320" t="str">
            <v>26MK004 - Marketing 04</v>
          </cell>
        </row>
        <row r="20321">
          <cell r="B20321">
            <v>2671340260</v>
          </cell>
          <cell r="C20321" t="str">
            <v>TRẦN NGỌC KIM</v>
          </cell>
          <cell r="D20321" t="str">
            <v>HIỀN</v>
          </cell>
          <cell r="E20321" t="str">
            <v>TRẦN NGỌC KIM HIỀN</v>
          </cell>
          <cell r="F20321" t="str">
            <v>092308002718</v>
          </cell>
          <cell r="G20321" t="str">
            <v>Nữ</v>
          </cell>
          <cell r="H20321" t="str">
            <v>31/05/2008</v>
          </cell>
          <cell r="I20321" t="str">
            <v>0976948947</v>
          </cell>
          <cell r="J20321" t="str">
            <v>vitday310508@gmail.com</v>
          </cell>
          <cell r="K20321" t="str">
            <v>26MK005 - Marketing 05</v>
          </cell>
        </row>
        <row r="20322">
          <cell r="B20322">
            <v>2671720518</v>
          </cell>
          <cell r="C20322" t="str">
            <v>NGUYỄN NGỌC MỸ</v>
          </cell>
          <cell r="D20322" t="str">
            <v>DUNG</v>
          </cell>
          <cell r="E20322" t="str">
            <v>NGUYỄN NGỌC MỸ DUNG</v>
          </cell>
          <cell r="F20322" t="str">
            <v>079308043337</v>
          </cell>
          <cell r="G20322" t="str">
            <v>Nữ</v>
          </cell>
          <cell r="H20322" t="str">
            <v>02/04/2008</v>
          </cell>
          <cell r="I20322" t="str">
            <v>0927154074</v>
          </cell>
          <cell r="J20322" t="str">
            <v>dungne020408@gmail.com</v>
          </cell>
          <cell r="K20322" t="str">
            <v>26EN009 - Ngôn ngữ Anh 09</v>
          </cell>
        </row>
        <row r="20323">
          <cell r="B20323">
            <v>2671540239</v>
          </cell>
          <cell r="C20323" t="str">
            <v>LƯƠNG PHƯỚC</v>
          </cell>
          <cell r="D20323" t="str">
            <v>VINH</v>
          </cell>
          <cell r="E20323" t="str">
            <v>LƯƠNG PHƯỚC VINH</v>
          </cell>
          <cell r="F20323" t="str">
            <v>079208042346</v>
          </cell>
          <cell r="G20323" t="str">
            <v>Nam</v>
          </cell>
          <cell r="H20323" t="str">
            <v>04/01/2008</v>
          </cell>
          <cell r="I20323" t="str">
            <v>0708363735</v>
          </cell>
          <cell r="J20323" t="str">
            <v>johnnyluong988@gmail.com</v>
          </cell>
          <cell r="K20323" t="str">
            <v>26IT203 - Công nghệ phần mềm và trí tuệ nhân tạo 03</v>
          </cell>
        </row>
        <row r="20324">
          <cell r="B20324">
            <v>2671720519</v>
          </cell>
          <cell r="C20324" t="str">
            <v>NGUYỄN YẾN</v>
          </cell>
          <cell r="D20324" t="str">
            <v>NHI</v>
          </cell>
          <cell r="E20324" t="str">
            <v>NGUYỄN YẾN NHI</v>
          </cell>
          <cell r="F20324" t="str">
            <v>001308000045</v>
          </cell>
          <cell r="G20324" t="str">
            <v>Nữ</v>
          </cell>
          <cell r="H20324" t="str">
            <v>22/10/2008</v>
          </cell>
          <cell r="I20324" t="str">
            <v>0982433067</v>
          </cell>
          <cell r="J20324" t="str">
            <v>nguyenyennhi5630@gmail.com</v>
          </cell>
          <cell r="K20324" t="str">
            <v>26EN009 - Ngôn ngữ Anh 09</v>
          </cell>
        </row>
        <row r="20325">
          <cell r="B20325">
            <v>2671340261</v>
          </cell>
          <cell r="C20325" t="str">
            <v>TRƯƠNG THỊ THANH</v>
          </cell>
          <cell r="D20325" t="str">
            <v>TÂM</v>
          </cell>
          <cell r="E20325" t="str">
            <v>TRƯƠNG THỊ THANH TÂM</v>
          </cell>
          <cell r="F20325" t="str">
            <v>079308029099</v>
          </cell>
          <cell r="G20325" t="str">
            <v>Nữ</v>
          </cell>
          <cell r="H20325" t="str">
            <v>04/03/2008</v>
          </cell>
          <cell r="I20325" t="str">
            <v>0797810828</v>
          </cell>
          <cell r="J20325" t="str">
            <v>ttam040308@gmail.com</v>
          </cell>
          <cell r="K20325" t="str">
            <v>26MK005 - Marketing 05</v>
          </cell>
        </row>
        <row r="20326">
          <cell r="B20326">
            <v>2671320263</v>
          </cell>
          <cell r="C20326" t="str">
            <v>LÊ NGỌC TRÂM</v>
          </cell>
          <cell r="D20326" t="str">
            <v>ANH</v>
          </cell>
          <cell r="E20326" t="str">
            <v>LÊ NGỌC TRÂM ANH</v>
          </cell>
          <cell r="F20326" t="str">
            <v>038308014322</v>
          </cell>
          <cell r="G20326" t="str">
            <v>Nữ</v>
          </cell>
          <cell r="H20326" t="str">
            <v>25/08/2008</v>
          </cell>
          <cell r="I20326" t="str">
            <v>0969497782</v>
          </cell>
          <cell r="J20326" t="str">
            <v>tramanh25082021@gmail.com</v>
          </cell>
          <cell r="K20326" t="str">
            <v>26HR005 - Quản trị nhân lực 05</v>
          </cell>
        </row>
        <row r="20327">
          <cell r="B20327">
            <v>2671720520</v>
          </cell>
          <cell r="C20327" t="str">
            <v>ĐÀO HOÀNG YẾN</v>
          </cell>
          <cell r="D20327" t="str">
            <v>VY</v>
          </cell>
          <cell r="E20327" t="str">
            <v>ĐÀO HOÀNG YẾN VY</v>
          </cell>
          <cell r="F20327" t="str">
            <v>030308003250</v>
          </cell>
          <cell r="G20327" t="str">
            <v>Nữ</v>
          </cell>
          <cell r="H20327" t="str">
            <v>28/11/2008</v>
          </cell>
          <cell r="I20327" t="str">
            <v>0977402377</v>
          </cell>
          <cell r="J20327" t="str">
            <v>Daohoangyvy@gmail.com</v>
          </cell>
          <cell r="K20327" t="str">
            <v>26EN009 - Ngôn ngữ Anh 09</v>
          </cell>
        </row>
        <row r="20328">
          <cell r="B20328">
            <v>2671340262</v>
          </cell>
          <cell r="C20328" t="str">
            <v>LÊ PHẠM YẾN</v>
          </cell>
          <cell r="D20328" t="str">
            <v>NHI</v>
          </cell>
          <cell r="E20328" t="str">
            <v>LÊ PHẠM YẾN NHI</v>
          </cell>
          <cell r="F20328" t="str">
            <v>075308010737</v>
          </cell>
          <cell r="G20328" t="str">
            <v>Nữ</v>
          </cell>
          <cell r="H20328" t="str">
            <v>16/11/2008</v>
          </cell>
          <cell r="I20328" t="str">
            <v>0393946663</v>
          </cell>
          <cell r="J20328" t="str">
            <v>nhiy161128@gmail.com</v>
          </cell>
          <cell r="K20328" t="str">
            <v>26MK005 - Marketing 05</v>
          </cell>
        </row>
        <row r="20329">
          <cell r="B20329">
            <v>2671540240</v>
          </cell>
          <cell r="C20329" t="str">
            <v>ĐINH THÚY</v>
          </cell>
          <cell r="D20329" t="str">
            <v>NGA</v>
          </cell>
          <cell r="E20329" t="str">
            <v>ĐINH THÚY NGA</v>
          </cell>
          <cell r="F20329" t="str">
            <v>066308011489</v>
          </cell>
          <cell r="G20329" t="str">
            <v>Nữ</v>
          </cell>
          <cell r="H20329" t="str">
            <v>04/08/2008</v>
          </cell>
          <cell r="I20329" t="str">
            <v>0829148279</v>
          </cell>
          <cell r="J20329" t="str">
            <v>tnga51102@gmail.com</v>
          </cell>
          <cell r="K20329" t="str">
            <v>26IT102 - Trí tuệ nhân tạo và dữ liệu lớn 02</v>
          </cell>
        </row>
        <row r="20330">
          <cell r="B20330">
            <v>2671730400</v>
          </cell>
          <cell r="C20330" t="str">
            <v>PHẠM PHƯƠNG</v>
          </cell>
          <cell r="D20330" t="str">
            <v>ANH</v>
          </cell>
          <cell r="E20330" t="str">
            <v>PHẠM PHƯƠNG ANH</v>
          </cell>
          <cell r="F20330" t="str">
            <v>079308022126</v>
          </cell>
          <cell r="G20330" t="str">
            <v>Nữ</v>
          </cell>
          <cell r="H20330" t="str">
            <v>21/11/2008</v>
          </cell>
          <cell r="I20330" t="str">
            <v>0982930810</v>
          </cell>
          <cell r="J20330" t="str">
            <v>phamphuonganh21008@gmail.com</v>
          </cell>
          <cell r="K20330" t="str">
            <v>26TT502 - Quản trị du lịch MICE và tổ chức sự kiện 02</v>
          </cell>
        </row>
        <row r="20331">
          <cell r="B20331">
            <v>2671740437</v>
          </cell>
          <cell r="C20331" t="str">
            <v>NGUYỄN THANH</v>
          </cell>
          <cell r="D20331" t="str">
            <v>TÚ</v>
          </cell>
          <cell r="E20331" t="str">
            <v>NGUYỄN THANH TÚ</v>
          </cell>
          <cell r="F20331" t="str">
            <v>082208011795</v>
          </cell>
          <cell r="G20331" t="str">
            <v>Nam</v>
          </cell>
          <cell r="H20331" t="str">
            <v>13/07/2008</v>
          </cell>
          <cell r="I20331" t="str">
            <v>0366719609</v>
          </cell>
          <cell r="J20331" t="str">
            <v>ntu754270@gmail.com</v>
          </cell>
          <cell r="K20331" t="str">
            <v>26TE205 - Logistics 05</v>
          </cell>
        </row>
        <row r="20332">
          <cell r="B20332">
            <v>2671350111</v>
          </cell>
          <cell r="C20332" t="str">
            <v>TRẦN TRIỀU</v>
          </cell>
          <cell r="D20332" t="str">
            <v>DƯƠNG</v>
          </cell>
          <cell r="E20332" t="str">
            <v>TRẦN TRIỀU DƯƠNG</v>
          </cell>
          <cell r="F20332" t="str">
            <v>068208006212</v>
          </cell>
          <cell r="G20332" t="str">
            <v>Nam</v>
          </cell>
          <cell r="H20332" t="str">
            <v>27/06/2008</v>
          </cell>
          <cell r="I20332" t="str">
            <v>0919618715</v>
          </cell>
          <cell r="J20332" t="str">
            <v>trieuduongtran8@gmail.com</v>
          </cell>
          <cell r="K20332" t="str">
            <v>26FT002 - Công nghệ tài chính 02</v>
          </cell>
        </row>
        <row r="20333">
          <cell r="B20333">
            <v>2671720521</v>
          </cell>
          <cell r="C20333" t="str">
            <v>LÊ HUỲNH LAN</v>
          </cell>
          <cell r="D20333" t="str">
            <v>PHƯƠNG</v>
          </cell>
          <cell r="E20333" t="str">
            <v>LÊ HUỲNH LAN PHƯƠNG</v>
          </cell>
          <cell r="F20333" t="str">
            <v>079308001060</v>
          </cell>
          <cell r="G20333" t="str">
            <v>Nữ</v>
          </cell>
          <cell r="H20333" t="str">
            <v>18/04/2008</v>
          </cell>
          <cell r="I20333" t="str">
            <v>0936697919</v>
          </cell>
          <cell r="J20333" t="str">
            <v>lehuynhlanphuong1804@gmail.com</v>
          </cell>
          <cell r="K20333" t="str">
            <v>26EN009 - Ngôn ngữ Anh 09</v>
          </cell>
        </row>
        <row r="20334">
          <cell r="B20334">
            <v>2671560057</v>
          </cell>
          <cell r="C20334" t="str">
            <v>PHAN LÊ HỒNG</v>
          </cell>
          <cell r="D20334" t="str">
            <v>PHÚC</v>
          </cell>
          <cell r="E20334" t="str">
            <v>PHAN LÊ HỒNG PHÚC</v>
          </cell>
          <cell r="F20334" t="str">
            <v>075308019199</v>
          </cell>
          <cell r="G20334" t="str">
            <v>Nữ</v>
          </cell>
          <cell r="H20334" t="str">
            <v>10/06/2008</v>
          </cell>
          <cell r="I20334" t="str">
            <v>0776524682</v>
          </cell>
          <cell r="J20334" t="str">
            <v>plhongphuc08@gmail.com</v>
          </cell>
          <cell r="K20334" t="str">
            <v>26LA001 - Kiến trúc cảnh quan 01</v>
          </cell>
        </row>
        <row r="20335">
          <cell r="B20335">
            <v>2671730401</v>
          </cell>
          <cell r="C20335" t="str">
            <v>VŨ THỊ MINH</v>
          </cell>
          <cell r="D20335" t="str">
            <v>GIANG</v>
          </cell>
          <cell r="E20335" t="str">
            <v>VŨ THỊ MINH GIANG</v>
          </cell>
          <cell r="F20335" t="str">
            <v>036308005402</v>
          </cell>
          <cell r="G20335" t="str">
            <v>Nữ</v>
          </cell>
          <cell r="H20335" t="str">
            <v>19/04/2008</v>
          </cell>
          <cell r="I20335" t="str">
            <v>0913120865</v>
          </cell>
          <cell r="J20335" t="str">
            <v>linhhuagia559@gmail.com</v>
          </cell>
          <cell r="K20335" t="str">
            <v>26TT502 - Quản trị du lịch MICE và tổ chức sự kiện 02</v>
          </cell>
        </row>
        <row r="20336">
          <cell r="B20336">
            <v>2671540241</v>
          </cell>
          <cell r="C20336" t="str">
            <v>NGUYỄN MẠNH</v>
          </cell>
          <cell r="D20336" t="str">
            <v>DŨNG</v>
          </cell>
          <cell r="E20336" t="str">
            <v>NGUYỄN MẠNH DŨNG</v>
          </cell>
          <cell r="F20336" t="str">
            <v>042208005859</v>
          </cell>
          <cell r="G20336" t="str">
            <v>Nam</v>
          </cell>
          <cell r="H20336" t="str">
            <v>14/02/2008</v>
          </cell>
          <cell r="I20336" t="str">
            <v>0971266259</v>
          </cell>
          <cell r="J20336" t="str">
            <v>nmdnmc2008@gmail.com</v>
          </cell>
          <cell r="K20336" t="str">
            <v>26IT203 - Công nghệ phần mềm và trí tuệ nhân tạo 03</v>
          </cell>
        </row>
        <row r="20337">
          <cell r="B20337">
            <v>2671720522</v>
          </cell>
          <cell r="C20337" t="str">
            <v>HOÀNG TRỌNG</v>
          </cell>
          <cell r="D20337" t="str">
            <v>HUY</v>
          </cell>
          <cell r="E20337" t="str">
            <v>HOÀNG TRỌNG HUY</v>
          </cell>
          <cell r="F20337" t="str">
            <v>079208040136</v>
          </cell>
          <cell r="G20337" t="str">
            <v>Nam</v>
          </cell>
          <cell r="H20337" t="str">
            <v>18/09/2008</v>
          </cell>
          <cell r="I20337" t="str">
            <v>0987347126</v>
          </cell>
          <cell r="J20337" t="str">
            <v>tronghuy1809@gmail.com</v>
          </cell>
          <cell r="K20337" t="str">
            <v>26EN009 - Ngôn ngữ Anh 09</v>
          </cell>
        </row>
        <row r="20338">
          <cell r="B20338">
            <v>2671740438</v>
          </cell>
          <cell r="C20338" t="str">
            <v>NGUYỄN THỊ KIM</v>
          </cell>
          <cell r="D20338" t="str">
            <v>THẢO</v>
          </cell>
          <cell r="E20338" t="str">
            <v>NGUYỄN THỊ KIM THẢO</v>
          </cell>
          <cell r="F20338" t="str">
            <v>067308001576</v>
          </cell>
          <cell r="G20338" t="str">
            <v>Nữ</v>
          </cell>
          <cell r="H20338" t="str">
            <v>12/10/2008</v>
          </cell>
          <cell r="I20338" t="str">
            <v>0395624633</v>
          </cell>
          <cell r="J20338" t="str">
            <v>Ngthikimthao2@gmail.com</v>
          </cell>
          <cell r="K20338" t="str">
            <v>26TE205 - Logistics 05</v>
          </cell>
        </row>
        <row r="20339">
          <cell r="B20339">
            <v>2671320264</v>
          </cell>
          <cell r="C20339" t="str">
            <v>NGUYỄN MINH</v>
          </cell>
          <cell r="D20339" t="str">
            <v>CHÂU</v>
          </cell>
          <cell r="E20339" t="str">
            <v>NGUYỄN MINH CHÂU</v>
          </cell>
          <cell r="F20339" t="str">
            <v>075308009699</v>
          </cell>
          <cell r="G20339" t="str">
            <v>Nữ</v>
          </cell>
          <cell r="H20339" t="str">
            <v>24/11/2008</v>
          </cell>
          <cell r="I20339" t="str">
            <v>0967609275</v>
          </cell>
          <cell r="J20339" t="str">
            <v>nguyenminhchauk8@gmail.com</v>
          </cell>
          <cell r="K20339" t="str">
            <v>26HR005 - Quản trị nhân lực 05</v>
          </cell>
        </row>
        <row r="20340">
          <cell r="B20340">
            <v>2671740439</v>
          </cell>
          <cell r="C20340" t="str">
            <v>ĐỖ HỒNG</v>
          </cell>
          <cell r="D20340" t="str">
            <v>NHẬT</v>
          </cell>
          <cell r="E20340" t="str">
            <v>ĐỖ HỒNG NHẬT</v>
          </cell>
          <cell r="F20340" t="str">
            <v>068307001483</v>
          </cell>
          <cell r="G20340" t="str">
            <v>Nữ</v>
          </cell>
          <cell r="H20340" t="str">
            <v>25/11/2007</v>
          </cell>
          <cell r="I20340" t="str">
            <v>0827492731</v>
          </cell>
          <cell r="J20340" t="str">
            <v>hongnhatdo25@gmail.com</v>
          </cell>
          <cell r="K20340" t="str">
            <v>26TE103 - Kinh tế hàng không 03</v>
          </cell>
        </row>
        <row r="20341">
          <cell r="B20341">
            <v>2671510083</v>
          </cell>
          <cell r="C20341" t="str">
            <v>PHAN THANH GIA</v>
          </cell>
          <cell r="D20341" t="str">
            <v>BẢO</v>
          </cell>
          <cell r="E20341" t="str">
            <v>PHAN THANH GIA BẢO</v>
          </cell>
          <cell r="F20341" t="str">
            <v>038208006031</v>
          </cell>
          <cell r="G20341" t="str">
            <v>Nam</v>
          </cell>
          <cell r="H20341" t="str">
            <v>27/12/2008</v>
          </cell>
          <cell r="I20341" t="str">
            <v>0342061009</v>
          </cell>
          <cell r="J20341" t="str">
            <v>phanbao27122008@gmail.com</v>
          </cell>
          <cell r="K20341" t="str">
            <v>26ET101 - Điện tử ứng dụng Trí tuệ nhân tạo và Internet vạn vật 01</v>
          </cell>
        </row>
        <row r="20342">
          <cell r="B20342">
            <v>2671740440</v>
          </cell>
          <cell r="C20342" t="str">
            <v>NGUYỄN ĐẶNG TƯỜNG</v>
          </cell>
          <cell r="D20342" t="str">
            <v>VÂN</v>
          </cell>
          <cell r="E20342" t="str">
            <v>NGUYỄN ĐẶNG TƯỜNG VÂN</v>
          </cell>
          <cell r="F20342" t="str">
            <v>079308045298</v>
          </cell>
          <cell r="G20342" t="str">
            <v>Nữ</v>
          </cell>
          <cell r="H20342" t="str">
            <v>12/04/2008</v>
          </cell>
          <cell r="I20342" t="str">
            <v>0779120408</v>
          </cell>
          <cell r="J20342" t="str">
            <v>meo120408@gmail.com</v>
          </cell>
          <cell r="K20342" t="str">
            <v>26TE205 - Logistics 05</v>
          </cell>
        </row>
        <row r="20343">
          <cell r="B20343">
            <v>2671720523</v>
          </cell>
          <cell r="C20343" t="str">
            <v>MAI THỊ TUYẾT</v>
          </cell>
          <cell r="D20343" t="str">
            <v>MAI</v>
          </cell>
          <cell r="E20343" t="str">
            <v>MAI THỊ TUYẾT MAI</v>
          </cell>
          <cell r="F20343" t="str">
            <v>038308009041</v>
          </cell>
          <cell r="G20343" t="str">
            <v>Nữ</v>
          </cell>
          <cell r="H20343" t="str">
            <v>05/10/2008</v>
          </cell>
          <cell r="I20343" t="str">
            <v>0865588309</v>
          </cell>
          <cell r="J20343" t="str">
            <v>tuyetmai51008@gmail.com</v>
          </cell>
          <cell r="K20343" t="str">
            <v>26EN009 - Ngôn ngữ Anh 09</v>
          </cell>
        </row>
        <row r="20344">
          <cell r="B20344">
            <v>2671740441</v>
          </cell>
          <cell r="C20344" t="str">
            <v>LÊ HOÀNG</v>
          </cell>
          <cell r="D20344" t="str">
            <v>ANH</v>
          </cell>
          <cell r="E20344" t="str">
            <v>LÊ HOÀNG ANH</v>
          </cell>
          <cell r="F20344" t="str">
            <v>075308009196</v>
          </cell>
          <cell r="G20344" t="str">
            <v>Nữ</v>
          </cell>
          <cell r="H20344" t="str">
            <v>08/12/2008</v>
          </cell>
          <cell r="I20344" t="str">
            <v>0979123555</v>
          </cell>
          <cell r="J20344" t="str">
            <v>hoanganh.dmx10@gmail.com</v>
          </cell>
          <cell r="K20344" t="str">
            <v>26TE205 - Logistics 05</v>
          </cell>
        </row>
        <row r="20345">
          <cell r="B20345">
            <v>2671320265</v>
          </cell>
          <cell r="C20345" t="str">
            <v>HUỲNH KHÁNH</v>
          </cell>
          <cell r="D20345" t="str">
            <v>LAM</v>
          </cell>
          <cell r="E20345" t="str">
            <v>HUỲNH KHÁNH LAM</v>
          </cell>
          <cell r="F20345" t="str">
            <v>079308036426</v>
          </cell>
          <cell r="G20345" t="str">
            <v>Nữ</v>
          </cell>
          <cell r="H20345" t="str">
            <v>26/07/2008</v>
          </cell>
          <cell r="I20345" t="str">
            <v>0375829107</v>
          </cell>
          <cell r="J20345" t="str">
            <v>khanhlam072008@gmail.com</v>
          </cell>
          <cell r="K20345" t="str">
            <v>26HR005 - Quản trị nhân lực 05</v>
          </cell>
        </row>
        <row r="20346">
          <cell r="B20346">
            <v>2671320266</v>
          </cell>
          <cell r="C20346" t="str">
            <v>NGUYỄN NGỌC BẢO</v>
          </cell>
          <cell r="D20346" t="str">
            <v>TRÂM</v>
          </cell>
          <cell r="E20346" t="str">
            <v>NGUYỄN NGỌC BẢO TRÂM</v>
          </cell>
          <cell r="F20346" t="str">
            <v>079308040694</v>
          </cell>
          <cell r="G20346" t="str">
            <v>Nữ</v>
          </cell>
          <cell r="H20346" t="str">
            <v>23/10/2008</v>
          </cell>
          <cell r="I20346" t="str">
            <v>0387482500</v>
          </cell>
          <cell r="J20346" t="str">
            <v>baotramnany@gmail.com</v>
          </cell>
          <cell r="K20346" t="str">
            <v>26HR005 - Quản trị nhân lực 05</v>
          </cell>
        </row>
        <row r="20347">
          <cell r="B20347">
            <v>2671730402</v>
          </cell>
          <cell r="C20347" t="str">
            <v>NGUYỄN HOÀNG MINH</v>
          </cell>
          <cell r="D20347" t="str">
            <v>THƯ</v>
          </cell>
          <cell r="E20347" t="str">
            <v>NGUYỄN HOÀNG MINH THƯ</v>
          </cell>
          <cell r="F20347" t="str">
            <v>079308017464</v>
          </cell>
          <cell r="G20347" t="str">
            <v>Nữ</v>
          </cell>
          <cell r="H20347" t="str">
            <v>16/10/2008</v>
          </cell>
          <cell r="I20347" t="str">
            <v>0888918928</v>
          </cell>
          <cell r="J20347" t="str">
            <v>nhmt.16102008@gmail.com</v>
          </cell>
          <cell r="K20347" t="str">
            <v>26TT403 - Quản trị ẩm thực 03</v>
          </cell>
        </row>
        <row r="20348">
          <cell r="B20348">
            <v>2671740442</v>
          </cell>
          <cell r="C20348" t="str">
            <v>NGUYỄN LÊ NHƯ</v>
          </cell>
          <cell r="D20348" t="str">
            <v>QUỲNH</v>
          </cell>
          <cell r="E20348" t="str">
            <v>NGUYỄN LÊ NHƯ QUỲNH</v>
          </cell>
          <cell r="F20348" t="str">
            <v>084308002212</v>
          </cell>
          <cell r="G20348" t="str">
            <v>Nữ</v>
          </cell>
          <cell r="H20348" t="str">
            <v>01/02/2008</v>
          </cell>
          <cell r="I20348" t="str">
            <v>0363709208</v>
          </cell>
          <cell r="J20348" t="str">
            <v>quynhnln08@gmail.com</v>
          </cell>
          <cell r="K20348" t="str">
            <v>26TE103 - Kinh tế hàng không 03</v>
          </cell>
        </row>
        <row r="20349">
          <cell r="B20349">
            <v>2671730403</v>
          </cell>
          <cell r="C20349" t="str">
            <v>VÕ THỊ THÙY</v>
          </cell>
          <cell r="D20349" t="str">
            <v>TRANG</v>
          </cell>
          <cell r="E20349" t="str">
            <v>VÕ THỊ THÙY TRANG</v>
          </cell>
          <cell r="F20349" t="str">
            <v>045308004802</v>
          </cell>
          <cell r="G20349" t="str">
            <v>Nữ</v>
          </cell>
          <cell r="H20349" t="str">
            <v>11/04/2008</v>
          </cell>
          <cell r="I20349" t="str">
            <v>0368841830</v>
          </cell>
          <cell r="J20349" t="str">
            <v>vothithuytrang114@gmail.com</v>
          </cell>
          <cell r="K20349" t="str">
            <v>26TT302 - Quản trị dịch vụ thương mại hàng không 02</v>
          </cell>
        </row>
        <row r="20350">
          <cell r="B20350">
            <v>2671720524</v>
          </cell>
          <cell r="C20350" t="str">
            <v>NGUYỄN LÊ THỦY</v>
          </cell>
          <cell r="D20350" t="str">
            <v>ANH</v>
          </cell>
          <cell r="E20350" t="str">
            <v>NGUYỄN LÊ THỦY ANH</v>
          </cell>
          <cell r="F20350" t="str">
            <v>079308030094</v>
          </cell>
          <cell r="G20350" t="str">
            <v>Nữ</v>
          </cell>
          <cell r="H20350" t="str">
            <v>01/09/2008</v>
          </cell>
          <cell r="I20350" t="str">
            <v>0911919003</v>
          </cell>
          <cell r="J20350" t="str">
            <v>thuypate2008@gmail.com</v>
          </cell>
          <cell r="K20350" t="str">
            <v>26EN009 - Ngôn ngữ Anh 09</v>
          </cell>
        </row>
        <row r="20351">
          <cell r="B20351">
            <v>2671340263</v>
          </cell>
          <cell r="C20351" t="str">
            <v>HOÀNG HÀ</v>
          </cell>
          <cell r="D20351" t="str">
            <v>LINH</v>
          </cell>
          <cell r="E20351" t="str">
            <v>HOÀNG HÀ LINH</v>
          </cell>
          <cell r="F20351" t="str">
            <v>042308002502</v>
          </cell>
          <cell r="G20351" t="str">
            <v>Nữ</v>
          </cell>
          <cell r="H20351" t="str">
            <v>19/07/2008</v>
          </cell>
          <cell r="I20351" t="str">
            <v>0967522991</v>
          </cell>
          <cell r="J20351" t="str">
            <v>hoanglinh010120001@gmail.com</v>
          </cell>
          <cell r="K20351" t="str">
            <v>26MK005 - Marketing 05</v>
          </cell>
        </row>
        <row r="20352">
          <cell r="B20352">
            <v>2671730404</v>
          </cell>
          <cell r="C20352" t="str">
            <v>HUỲNH QUÝ</v>
          </cell>
          <cell r="D20352" t="str">
            <v>MAI</v>
          </cell>
          <cell r="E20352" t="str">
            <v>HUỲNH QUÝ MAI</v>
          </cell>
          <cell r="F20352" t="str">
            <v>079308009867</v>
          </cell>
          <cell r="G20352" t="str">
            <v>Nữ</v>
          </cell>
          <cell r="H20352" t="str">
            <v>23/02/2008</v>
          </cell>
          <cell r="I20352" t="str">
            <v>0902440500</v>
          </cell>
          <cell r="J20352" t="str">
            <v>letrucphuong68@gmail.com</v>
          </cell>
          <cell r="K20352" t="str">
            <v>26TT202 - Quản trị khách sạn nhà hàng 02</v>
          </cell>
        </row>
        <row r="20353">
          <cell r="B20353">
            <v>2671740443</v>
          </cell>
          <cell r="C20353" t="str">
            <v>LÊ NGUYỄN QUỲNH</v>
          </cell>
          <cell r="D20353" t="str">
            <v>HƯƠNG</v>
          </cell>
          <cell r="E20353" t="str">
            <v>LÊ NGUYỄN QUỲNH HƯƠNG</v>
          </cell>
          <cell r="F20353" t="str">
            <v>075308001040</v>
          </cell>
          <cell r="G20353" t="str">
            <v>Nữ</v>
          </cell>
          <cell r="H20353" t="str">
            <v>14/12/2008</v>
          </cell>
          <cell r="I20353" t="str">
            <v>0365848506</v>
          </cell>
          <cell r="J20353" t="str">
            <v>quynhhuonglenguyen1423@gmail.com</v>
          </cell>
          <cell r="K20353" t="str">
            <v>26TE103 - Kinh tế hàng không 03</v>
          </cell>
        </row>
        <row r="20354">
          <cell r="B20354">
            <v>2671340264</v>
          </cell>
          <cell r="C20354" t="str">
            <v>VĂN CÔNG</v>
          </cell>
          <cell r="D20354" t="str">
            <v>MINH</v>
          </cell>
          <cell r="E20354" t="str">
            <v>VĂN CÔNG MINH</v>
          </cell>
          <cell r="F20354" t="str">
            <v>049208011811</v>
          </cell>
          <cell r="G20354" t="str">
            <v>Nam</v>
          </cell>
          <cell r="H20354" t="str">
            <v>03/07/2008</v>
          </cell>
          <cell r="I20354" t="str">
            <v>0559400458</v>
          </cell>
          <cell r="J20354" t="str">
            <v>vcmin.0307@gmail.com</v>
          </cell>
          <cell r="K20354" t="str">
            <v>26MK005 - Marketing 05</v>
          </cell>
        </row>
        <row r="20355">
          <cell r="B20355">
            <v>2671340265</v>
          </cell>
          <cell r="C20355" t="str">
            <v>LÊ TRẦN PHƯƠNG</v>
          </cell>
          <cell r="D20355" t="str">
            <v>NGHI</v>
          </cell>
          <cell r="E20355" t="str">
            <v>LÊ TRẦN PHƯƠNG NGHI</v>
          </cell>
          <cell r="F20355" t="str">
            <v>079308025779</v>
          </cell>
          <cell r="G20355" t="str">
            <v>Nữ</v>
          </cell>
          <cell r="H20355" t="str">
            <v>15/09/2008</v>
          </cell>
          <cell r="I20355" t="str">
            <v>0931159305</v>
          </cell>
          <cell r="J20355" t="str">
            <v>nghiletran08@gmail.com</v>
          </cell>
          <cell r="K20355" t="str">
            <v>26MK005 - Marketing 05</v>
          </cell>
        </row>
        <row r="20356">
          <cell r="B20356">
            <v>2671340266</v>
          </cell>
          <cell r="C20356" t="str">
            <v>NGUYỄN NGỌC BẢO</v>
          </cell>
          <cell r="D20356" t="str">
            <v>TRÂN</v>
          </cell>
          <cell r="E20356" t="str">
            <v>NGUYỄN NGỌC BẢO TRÂN</v>
          </cell>
          <cell r="F20356" t="str">
            <v>079308008620</v>
          </cell>
          <cell r="G20356" t="str">
            <v>Nữ</v>
          </cell>
          <cell r="H20356" t="str">
            <v>27/11/2008</v>
          </cell>
          <cell r="I20356" t="str">
            <v>0329940694</v>
          </cell>
          <cell r="J20356" t="str">
            <v>nguyentran27112008@gmail.com</v>
          </cell>
          <cell r="K20356" t="str">
            <v>26MK005 - Marketing 05</v>
          </cell>
        </row>
        <row r="20357">
          <cell r="B20357">
            <v>2671720525</v>
          </cell>
          <cell r="C20357" t="str">
            <v>NGUYỄN VÂN</v>
          </cell>
          <cell r="D20357" t="str">
            <v>ANH</v>
          </cell>
          <cell r="E20357" t="str">
            <v>NGUYỄN VÂN ANH</v>
          </cell>
          <cell r="F20357" t="str">
            <v>079308030788</v>
          </cell>
          <cell r="G20357" t="str">
            <v>Nữ</v>
          </cell>
          <cell r="H20357" t="str">
            <v>24/09/2008</v>
          </cell>
          <cell r="I20357" t="str">
            <v>0968132159</v>
          </cell>
          <cell r="J20357" t="str">
            <v>Vananh240908@gmail.com</v>
          </cell>
          <cell r="K20357" t="str">
            <v>26EN009 - Ngôn ngữ Anh 09</v>
          </cell>
        </row>
        <row r="20358">
          <cell r="B20358">
            <v>2671340267</v>
          </cell>
          <cell r="C20358" t="str">
            <v>VŨ NGUYỄN MỸ</v>
          </cell>
          <cell r="D20358" t="str">
            <v>DUYÊN</v>
          </cell>
          <cell r="E20358" t="str">
            <v>VŨ NGUYỄN MỸ DUYÊN</v>
          </cell>
          <cell r="F20358" t="str">
            <v>079308024638</v>
          </cell>
          <cell r="G20358" t="str">
            <v>Nữ</v>
          </cell>
          <cell r="H20358" t="str">
            <v>08/10/2008</v>
          </cell>
          <cell r="I20358" t="str">
            <v>0707008522</v>
          </cell>
          <cell r="J20358" t="str">
            <v>vuduyen081008@gmail.com</v>
          </cell>
          <cell r="K20358" t="str">
            <v>26MK005 - Marketing 05</v>
          </cell>
        </row>
        <row r="20359">
          <cell r="B20359">
            <v>2671740444</v>
          </cell>
          <cell r="C20359" t="str">
            <v>NGUYỄN DUY</v>
          </cell>
          <cell r="D20359" t="str">
            <v>TRUNG</v>
          </cell>
          <cell r="E20359" t="str">
            <v>NGUYỄN DUY TRUNG</v>
          </cell>
          <cell r="F20359" t="str">
            <v>051208004892</v>
          </cell>
          <cell r="G20359" t="str">
            <v>Nam</v>
          </cell>
          <cell r="H20359" t="str">
            <v>14/01/2008</v>
          </cell>
          <cell r="I20359" t="str">
            <v>0965592638</v>
          </cell>
          <cell r="J20359" t="str">
            <v>nguyenduytrung1412007@gmail.com</v>
          </cell>
          <cell r="K20359" t="str">
            <v>26TE205 - Logistics 05</v>
          </cell>
        </row>
        <row r="20360">
          <cell r="B20360">
            <v>2671720526</v>
          </cell>
          <cell r="C20360" t="str">
            <v>PHẠM NGỌC BẢO</v>
          </cell>
          <cell r="D20360" t="str">
            <v>TRÂN</v>
          </cell>
          <cell r="E20360" t="str">
            <v>PHẠM NGỌC BẢO TRÂN</v>
          </cell>
          <cell r="F20360" t="str">
            <v>079308023001</v>
          </cell>
          <cell r="G20360" t="str">
            <v>Nữ</v>
          </cell>
          <cell r="H20360" t="str">
            <v>17/12/2008</v>
          </cell>
          <cell r="I20360" t="str">
            <v>0708004387</v>
          </cell>
          <cell r="J20360" t="str">
            <v>phamngocbaotran546@gmail.com</v>
          </cell>
          <cell r="K20360" t="str">
            <v>26EN009 - Ngôn ngữ Anh 09</v>
          </cell>
        </row>
        <row r="20361">
          <cell r="B20361">
            <v>2671730405</v>
          </cell>
          <cell r="C20361" t="str">
            <v>NGUYỄN THY</v>
          </cell>
          <cell r="D20361" t="str">
            <v>TRÂM</v>
          </cell>
          <cell r="E20361" t="str">
            <v>NGUYỄN THY TRÂM</v>
          </cell>
          <cell r="F20361" t="str">
            <v>075308000766</v>
          </cell>
          <cell r="G20361" t="str">
            <v>Nữ</v>
          </cell>
          <cell r="H20361" t="str">
            <v>25/06/2008</v>
          </cell>
          <cell r="I20361" t="str">
            <v>0336164008</v>
          </cell>
          <cell r="J20361" t="str">
            <v>thytram08@gmail.com</v>
          </cell>
          <cell r="K20361" t="str">
            <v>26TT202 - Quản trị khách sạn nhà hàng 02</v>
          </cell>
        </row>
        <row r="20362">
          <cell r="B20362">
            <v>2671320267</v>
          </cell>
          <cell r="C20362" t="str">
            <v>TRẦN NGUYỄN QUỲNH</v>
          </cell>
          <cell r="D20362" t="str">
            <v>TRÂN</v>
          </cell>
          <cell r="E20362" t="str">
            <v>TRẦN NGUYỄN QUỲNH TRÂN</v>
          </cell>
          <cell r="F20362" t="str">
            <v>066308007433</v>
          </cell>
          <cell r="G20362" t="str">
            <v>Nữ</v>
          </cell>
          <cell r="H20362" t="str">
            <v>28/08/2008</v>
          </cell>
          <cell r="I20362" t="str">
            <v>0972944511</v>
          </cell>
          <cell r="J20362" t="str">
            <v>tq08282008@gmail.com</v>
          </cell>
          <cell r="K20362" t="str">
            <v>26HR005 - Quản trị nhân lực 05</v>
          </cell>
        </row>
        <row r="20363">
          <cell r="B20363">
            <v>2671330067</v>
          </cell>
          <cell r="C20363" t="str">
            <v>NGUYỄN THỊ XUÂN</v>
          </cell>
          <cell r="D20363" t="str">
            <v>NHI</v>
          </cell>
          <cell r="E20363" t="str">
            <v>NGUYỄN THỊ XUÂN NHI</v>
          </cell>
          <cell r="F20363" t="str">
            <v>079308012538</v>
          </cell>
          <cell r="G20363" t="str">
            <v>Nữ</v>
          </cell>
          <cell r="H20363" t="str">
            <v>05/02/2008</v>
          </cell>
          <cell r="I20363" t="str">
            <v>0909301840</v>
          </cell>
          <cell r="J20363" t="str">
            <v>nguyenthixuannhi0502@gmail.com</v>
          </cell>
          <cell r="K20363" t="str">
            <v>26IB102 - Thương mại quốc tế 02</v>
          </cell>
        </row>
        <row r="20364">
          <cell r="B20364">
            <v>2671720527</v>
          </cell>
          <cell r="C20364" t="str">
            <v>TRẦN TIỂU</v>
          </cell>
          <cell r="D20364" t="str">
            <v>BĂNG</v>
          </cell>
          <cell r="E20364" t="str">
            <v>TRẦN TIỂU BĂNG</v>
          </cell>
          <cell r="F20364" t="str">
            <v>079308039355</v>
          </cell>
          <cell r="G20364" t="str">
            <v>Nữ</v>
          </cell>
          <cell r="H20364" t="str">
            <v>27/10/2008</v>
          </cell>
          <cell r="I20364" t="str">
            <v>0979526912</v>
          </cell>
          <cell r="J20364" t="str">
            <v>jinj94502@gmail.com</v>
          </cell>
          <cell r="K20364" t="str">
            <v>26EN009 - Ngôn ngữ Anh 09</v>
          </cell>
        </row>
        <row r="20365">
          <cell r="B20365">
            <v>2671720528</v>
          </cell>
          <cell r="C20365" t="str">
            <v>VÕ NGUYỄN QUỲNH</v>
          </cell>
          <cell r="D20365" t="str">
            <v>GIAO</v>
          </cell>
          <cell r="E20365" t="str">
            <v>VÕ NGUYỄN QUỲNH GIAO</v>
          </cell>
          <cell r="F20365" t="str">
            <v>083308009609</v>
          </cell>
          <cell r="G20365" t="str">
            <v>Nữ</v>
          </cell>
          <cell r="H20365" t="str">
            <v>14/07/2008</v>
          </cell>
          <cell r="I20365" t="str">
            <v>0969015459</v>
          </cell>
          <cell r="J20365" t="str">
            <v>quinhgii@gmail.com</v>
          </cell>
          <cell r="K20365" t="str">
            <v>26EN009 - Ngôn ngữ Anh 09</v>
          </cell>
        </row>
        <row r="20366">
          <cell r="B20366">
            <v>2671320268</v>
          </cell>
          <cell r="C20366" t="str">
            <v>DOÃN THỊ THU</v>
          </cell>
          <cell r="D20366" t="str">
            <v>THÙY</v>
          </cell>
          <cell r="E20366" t="str">
            <v>DOÃN THỊ THU THÙY</v>
          </cell>
          <cell r="F20366" t="str">
            <v>089308020026</v>
          </cell>
          <cell r="G20366" t="str">
            <v>Nữ</v>
          </cell>
          <cell r="H20366" t="str">
            <v>09/03/2008</v>
          </cell>
          <cell r="I20366" t="str">
            <v>0398430037</v>
          </cell>
          <cell r="J20366" t="str">
            <v>khanggnguyen1919@gmail.com</v>
          </cell>
          <cell r="K20366" t="str">
            <v>26HR005 - Quản trị nhân lực 05</v>
          </cell>
        </row>
        <row r="20367">
          <cell r="B20367">
            <v>2671740445</v>
          </cell>
          <cell r="C20367" t="str">
            <v>QUÁCH HOÀNG DUY</v>
          </cell>
          <cell r="D20367" t="str">
            <v>TÂN</v>
          </cell>
          <cell r="E20367" t="str">
            <v>QUÁCH HOÀNG DUY TÂN</v>
          </cell>
          <cell r="F20367" t="str">
            <v>079208035621</v>
          </cell>
          <cell r="G20367" t="str">
            <v>Nam</v>
          </cell>
          <cell r="H20367" t="str">
            <v>14/06/2008</v>
          </cell>
          <cell r="I20367" t="str">
            <v>0369701834</v>
          </cell>
          <cell r="J20367" t="str">
            <v>taanblck@gmail.com</v>
          </cell>
          <cell r="K20367" t="str">
            <v>26TE103 - Kinh tế hàng không 03</v>
          </cell>
        </row>
        <row r="20368">
          <cell r="B20368">
            <v>2671720529</v>
          </cell>
          <cell r="C20368" t="str">
            <v>HOÀNG THỊ THUỲ</v>
          </cell>
          <cell r="D20368" t="str">
            <v>VÂN</v>
          </cell>
          <cell r="E20368" t="str">
            <v>HOÀNG THỊ THUỲ VÂN</v>
          </cell>
          <cell r="F20368" t="str">
            <v>077308003593</v>
          </cell>
          <cell r="G20368" t="str">
            <v>Nữ</v>
          </cell>
          <cell r="H20368" t="str">
            <v>24/01/2008</v>
          </cell>
          <cell r="I20368" t="str">
            <v>0866807639</v>
          </cell>
          <cell r="J20368" t="str">
            <v>hoangthuyvan171207@gmail.com</v>
          </cell>
          <cell r="K20368" t="str">
            <v>26EN009 - Ngôn ngữ Anh 09</v>
          </cell>
        </row>
        <row r="20369">
          <cell r="B20369">
            <v>2671540271</v>
          </cell>
          <cell r="C20369" t="str">
            <v>NGÔ QUANG</v>
          </cell>
          <cell r="D20369" t="str">
            <v>ĐẠT</v>
          </cell>
          <cell r="E20369" t="str">
            <v>NGÔ QUANG ĐẠT</v>
          </cell>
          <cell r="F20369" t="str">
            <v>079208039569</v>
          </cell>
          <cell r="G20369" t="str">
            <v>Nam</v>
          </cell>
          <cell r="H20369" t="str">
            <v>01/09/2008</v>
          </cell>
          <cell r="I20369" t="str">
            <v>0969571422</v>
          </cell>
          <cell r="J20369" t="str">
            <v>Ngo1999dat@gmail.com</v>
          </cell>
          <cell r="K20369" t="str">
            <v>26IT203 - Công nghệ phần mềm và trí tuệ nhân tạo 03</v>
          </cell>
        </row>
        <row r="20370">
          <cell r="B20370">
            <v>2671740480</v>
          </cell>
          <cell r="C20370" t="str">
            <v>TĂNG HOÀNG</v>
          </cell>
          <cell r="D20370" t="str">
            <v>LINH</v>
          </cell>
          <cell r="E20370" t="str">
            <v>TĂNG HOÀNG LINH</v>
          </cell>
          <cell r="F20370" t="str">
            <v>096308004885</v>
          </cell>
          <cell r="G20370" t="str">
            <v>Nữ</v>
          </cell>
          <cell r="H20370" t="str">
            <v>02/08/2008</v>
          </cell>
          <cell r="I20370" t="str">
            <v>0845651516</v>
          </cell>
          <cell r="J20370" t="str">
            <v>tanghlinh0208@gmail.com</v>
          </cell>
          <cell r="K20370" t="str">
            <v>26TE202 - Logistics 02</v>
          </cell>
        </row>
        <row r="20371">
          <cell r="B20371">
            <v>2671320288</v>
          </cell>
          <cell r="C20371" t="str">
            <v>NGUYỄN THỊ KIM</v>
          </cell>
          <cell r="D20371" t="str">
            <v>EM</v>
          </cell>
          <cell r="E20371" t="str">
            <v>NGUYỄN THỊ KIM EM</v>
          </cell>
          <cell r="F20371" t="str">
            <v>087307004436</v>
          </cell>
          <cell r="G20371" t="str">
            <v>Nữ</v>
          </cell>
          <cell r="H20371" t="str">
            <v>28/06/2007</v>
          </cell>
          <cell r="I20371" t="str">
            <v>0344915674</v>
          </cell>
          <cell r="J20371" t="str">
            <v>trangdong829@gmail.com</v>
          </cell>
          <cell r="K20371" t="str">
            <v>26HR005 - Quản trị nhân lực 05</v>
          </cell>
        </row>
        <row r="20372">
          <cell r="B20372">
            <v>2671730448</v>
          </cell>
          <cell r="C20372" t="str">
            <v>NGUYỄN THỤY XUÂN</v>
          </cell>
          <cell r="D20372" t="str">
            <v>HẢO</v>
          </cell>
          <cell r="E20372" t="str">
            <v>NGUYỄN THỤY XUÂN HẢO</v>
          </cell>
          <cell r="F20372" t="str">
            <v>060308002763</v>
          </cell>
          <cell r="G20372" t="str">
            <v>Nữ</v>
          </cell>
          <cell r="H20372" t="str">
            <v>08/01/2008</v>
          </cell>
          <cell r="I20372" t="str">
            <v>0937098104</v>
          </cell>
          <cell r="J20372" t="str">
            <v>nguyenthuyxuanhao08@gmail.com</v>
          </cell>
          <cell r="K20372" t="str">
            <v>26TT202 - Quản trị khách sạn nhà hàng 02</v>
          </cell>
        </row>
        <row r="20373">
          <cell r="B20373">
            <v>2671730449</v>
          </cell>
          <cell r="C20373" t="str">
            <v>VÕ NGỌC LAN</v>
          </cell>
          <cell r="D20373" t="str">
            <v>ANH</v>
          </cell>
          <cell r="E20373" t="str">
            <v>VÕ NGỌC LAN ANH</v>
          </cell>
          <cell r="F20373" t="str">
            <v>087308014766</v>
          </cell>
          <cell r="G20373" t="str">
            <v>Nữ</v>
          </cell>
          <cell r="H20373" t="str">
            <v>22/10/2008</v>
          </cell>
          <cell r="I20373" t="str">
            <v>0794222304</v>
          </cell>
          <cell r="J20373" t="str">
            <v>vnla.2210@gmail.com</v>
          </cell>
          <cell r="K20373" t="str">
            <v>26TT102 - Quản trị lữ hành 02</v>
          </cell>
        </row>
        <row r="20374">
          <cell r="B20374">
            <v>2671540272</v>
          </cell>
          <cell r="C20374" t="str">
            <v>NGUYỄN THANH</v>
          </cell>
          <cell r="D20374" t="str">
            <v>TÙNG</v>
          </cell>
          <cell r="E20374" t="str">
            <v>NGUYỄN THANH TÙNG</v>
          </cell>
          <cell r="F20374" t="str">
            <v>079208010577</v>
          </cell>
          <cell r="G20374" t="str">
            <v>Nam</v>
          </cell>
          <cell r="H20374" t="str">
            <v>01/01/2008</v>
          </cell>
          <cell r="I20374" t="str">
            <v>0969158073</v>
          </cell>
          <cell r="J20374" t="str">
            <v>tungdepzai0101vn@gmail.com</v>
          </cell>
          <cell r="K20374" t="str">
            <v>26IT301 - Trí tuệ nhân tạo và Inernet vạn vật 01</v>
          </cell>
        </row>
        <row r="20375">
          <cell r="B20375">
            <v>2671740481</v>
          </cell>
          <cell r="C20375" t="str">
            <v>BÙI VÕ THANH</v>
          </cell>
          <cell r="D20375" t="str">
            <v>TRÚC</v>
          </cell>
          <cell r="E20375" t="str">
            <v>BÙI VÕ THANH TRÚC</v>
          </cell>
          <cell r="F20375" t="str">
            <v>077308002456</v>
          </cell>
          <cell r="G20375" t="str">
            <v>Nữ</v>
          </cell>
          <cell r="H20375" t="str">
            <v>30/06/2008</v>
          </cell>
          <cell r="I20375" t="str">
            <v>0869494608</v>
          </cell>
          <cell r="J20375" t="str">
            <v>trucbui043@gmail.com</v>
          </cell>
          <cell r="K20375" t="str">
            <v>26TE103 - Kinh tế hàng không 03</v>
          </cell>
        </row>
        <row r="20376">
          <cell r="B20376">
            <v>2671740482</v>
          </cell>
          <cell r="C20376" t="str">
            <v>NGUYỄN HOÀNG YẾN</v>
          </cell>
          <cell r="D20376" t="str">
            <v>NHI</v>
          </cell>
          <cell r="E20376" t="str">
            <v>NGUYỄN HOÀNG YẾN NHI</v>
          </cell>
          <cell r="F20376" t="str">
            <v>075308011781</v>
          </cell>
          <cell r="G20376" t="str">
            <v>Nữ</v>
          </cell>
          <cell r="H20376" t="str">
            <v>28/01/2008</v>
          </cell>
          <cell r="I20376" t="str">
            <v>0384496930</v>
          </cell>
          <cell r="J20376" t="str">
            <v>hoangyennhin5@gmail.com</v>
          </cell>
          <cell r="K20376" t="str">
            <v>26TE103 - Kinh tế hàng không 03</v>
          </cell>
        </row>
        <row r="20377">
          <cell r="B20377">
            <v>2671730450</v>
          </cell>
          <cell r="C20377" t="str">
            <v>NGUYỄN THỊ NGỌC</v>
          </cell>
          <cell r="D20377" t="str">
            <v>AN</v>
          </cell>
          <cell r="E20377" t="str">
            <v>NGUYỄN THỊ NGỌC AN</v>
          </cell>
          <cell r="F20377" t="str">
            <v>058308002295</v>
          </cell>
          <cell r="G20377" t="str">
            <v>Nữ</v>
          </cell>
          <cell r="H20377" t="str">
            <v>04/04/2008</v>
          </cell>
          <cell r="I20377" t="str">
            <v>0348887253</v>
          </cell>
          <cell r="J20377" t="str">
            <v>ngocanxth1002@gmail.com</v>
          </cell>
          <cell r="K20377" t="str">
            <v>26TT502 - Quản trị du lịch MICE và tổ chức sự kiện 02</v>
          </cell>
        </row>
        <row r="20378">
          <cell r="B20378">
            <v>2671720662</v>
          </cell>
          <cell r="C20378" t="str">
            <v>LÊ NGUYỄN MINH</v>
          </cell>
          <cell r="D20378" t="str">
            <v>THƯ</v>
          </cell>
          <cell r="E20378" t="str">
            <v>LÊ NGUYỄN MINH THƯ</v>
          </cell>
          <cell r="F20378" t="str">
            <v>075308001526</v>
          </cell>
          <cell r="G20378" t="str">
            <v>Nữ</v>
          </cell>
          <cell r="H20378" t="str">
            <v>06/11/2008</v>
          </cell>
          <cell r="I20378" t="str">
            <v>0824328949</v>
          </cell>
          <cell r="J20378" t="str">
            <v>ngmthu062008@gmail.com</v>
          </cell>
          <cell r="K20378" t="str">
            <v>26EN012 - Ngôn ngữ Anh 12</v>
          </cell>
        </row>
        <row r="20379">
          <cell r="B20379">
            <v>2671750038</v>
          </cell>
          <cell r="C20379" t="str">
            <v>PHẠM PHƯƠNG</v>
          </cell>
          <cell r="D20379" t="str">
            <v>NGHI</v>
          </cell>
          <cell r="E20379" t="str">
            <v>PHẠM PHƯƠNG NGHI</v>
          </cell>
          <cell r="F20379" t="str">
            <v>080308006856</v>
          </cell>
          <cell r="G20379" t="str">
            <v>Nữ</v>
          </cell>
          <cell r="H20379" t="str">
            <v>03/08/2008</v>
          </cell>
          <cell r="I20379" t="str">
            <v>0346140113</v>
          </cell>
          <cell r="J20379" t="str">
            <v>phamphuongnghi2008tb@gmail.com</v>
          </cell>
          <cell r="K20379" t="str">
            <v>26KO001 - Ngôn ngữ Hàn 01</v>
          </cell>
        </row>
        <row r="20380">
          <cell r="B20380">
            <v>2671730451</v>
          </cell>
          <cell r="C20380" t="str">
            <v>TRẦN LÊ NGỌC</v>
          </cell>
          <cell r="D20380" t="str">
            <v>KHÁNH</v>
          </cell>
          <cell r="E20380" t="str">
            <v>TRẦN LÊ NGỌC KHÁNH</v>
          </cell>
          <cell r="F20380" t="str">
            <v>064308006325</v>
          </cell>
          <cell r="G20380" t="str">
            <v>Nữ</v>
          </cell>
          <cell r="H20380" t="str">
            <v>09/01/2008</v>
          </cell>
          <cell r="I20380" t="str">
            <v>0867168116</v>
          </cell>
          <cell r="J20380" t="str">
            <v>tranlengockhanh077@gmail.com</v>
          </cell>
          <cell r="K20380" t="str">
            <v>26TT102 - Quản trị lữ hành 02</v>
          </cell>
        </row>
        <row r="20381">
          <cell r="B20381">
            <v>2671340293</v>
          </cell>
          <cell r="C20381" t="str">
            <v>DƯƠNG NGỌC THANH</v>
          </cell>
          <cell r="D20381" t="str">
            <v>HIẾU</v>
          </cell>
          <cell r="E20381" t="str">
            <v>DƯƠNG NGỌC THANH HIẾU</v>
          </cell>
          <cell r="F20381" t="str">
            <v>079308029697</v>
          </cell>
          <cell r="G20381" t="str">
            <v>Nữ</v>
          </cell>
          <cell r="H20381" t="str">
            <v>08/02/2008</v>
          </cell>
          <cell r="I20381" t="str">
            <v>0987688802</v>
          </cell>
          <cell r="J20381" t="str">
            <v>dnthieu8208@gmail.com</v>
          </cell>
          <cell r="K20381" t="str">
            <v>26MK005 - Marketing 05</v>
          </cell>
        </row>
        <row r="20382">
          <cell r="B20382">
            <v>2671740483</v>
          </cell>
          <cell r="C20382" t="str">
            <v>CHẾ CAO TRIỆU</v>
          </cell>
          <cell r="D20382" t="str">
            <v>NHÂN</v>
          </cell>
          <cell r="E20382" t="str">
            <v>CHẾ CAO TRIỆU NHÂN</v>
          </cell>
          <cell r="F20382" t="str">
            <v>051208005493</v>
          </cell>
          <cell r="G20382" t="str">
            <v>Nam</v>
          </cell>
          <cell r="H20382" t="str">
            <v>04/10/2008</v>
          </cell>
          <cell r="I20382" t="str">
            <v>0904545571</v>
          </cell>
          <cell r="J20382" t="str">
            <v>checaotrnhan@gmail.com</v>
          </cell>
          <cell r="K20382" t="str">
            <v>26TE202 - Logistics 02</v>
          </cell>
        </row>
        <row r="20383">
          <cell r="B20383">
            <v>2671350133</v>
          </cell>
          <cell r="C20383" t="str">
            <v>HỒ TRỊNH THANH</v>
          </cell>
          <cell r="D20383" t="str">
            <v>GIANG</v>
          </cell>
          <cell r="E20383" t="str">
            <v>HỒ TRỊNH THANH GIANG</v>
          </cell>
          <cell r="F20383" t="str">
            <v>048308006832</v>
          </cell>
          <cell r="G20383" t="str">
            <v>Nữ</v>
          </cell>
          <cell r="H20383" t="str">
            <v>03/07/2008</v>
          </cell>
          <cell r="I20383" t="str">
            <v>0909475974</v>
          </cell>
          <cell r="J20383" t="str">
            <v>thanhgianghotrinh@gmail.com</v>
          </cell>
          <cell r="K20383" t="str">
            <v>26FT003 - Công nghệ tài chính 03</v>
          </cell>
        </row>
        <row r="20384">
          <cell r="B20384">
            <v>2671720663</v>
          </cell>
          <cell r="C20384" t="str">
            <v>NGUYỄN HOÀNG KIM</v>
          </cell>
          <cell r="D20384" t="str">
            <v>NGÂN</v>
          </cell>
          <cell r="E20384" t="str">
            <v>NGUYỄN HOÀNG KIM NGÂN</v>
          </cell>
          <cell r="F20384" t="str">
            <v>079308006725</v>
          </cell>
          <cell r="G20384" t="str">
            <v>Nữ</v>
          </cell>
          <cell r="H20384" t="str">
            <v>05/05/2008</v>
          </cell>
          <cell r="I20384" t="str">
            <v>0867817745</v>
          </cell>
          <cell r="J20384" t="str">
            <v>kngan552008@gmail.com</v>
          </cell>
          <cell r="K20384" t="str">
            <v>26EN012 - Ngôn ngữ Anh 12</v>
          </cell>
        </row>
        <row r="20385">
          <cell r="B20385">
            <v>2671540273</v>
          </cell>
          <cell r="C20385" t="str">
            <v>HUỲNH MINH</v>
          </cell>
          <cell r="D20385" t="str">
            <v>TÍN</v>
          </cell>
          <cell r="E20385" t="str">
            <v>HUỲNH MINH TÍN</v>
          </cell>
          <cell r="F20385" t="str">
            <v>051208011870</v>
          </cell>
          <cell r="G20385" t="str">
            <v>Nam</v>
          </cell>
          <cell r="H20385" t="str">
            <v>27/05/2008</v>
          </cell>
          <cell r="I20385" t="str">
            <v>0795108652</v>
          </cell>
          <cell r="J20385" t="str">
            <v>Tinhuynh27052008@gmail.com</v>
          </cell>
          <cell r="K20385" t="str">
            <v>26IT203 - Công nghệ phần mềm và trí tuệ nhân tạo 03</v>
          </cell>
        </row>
        <row r="20386">
          <cell r="B20386">
            <v>2671540274</v>
          </cell>
          <cell r="C20386" t="str">
            <v>NGUYỄN MAI QUẾ</v>
          </cell>
          <cell r="D20386" t="str">
            <v>TRINH</v>
          </cell>
          <cell r="E20386" t="str">
            <v>NGUYỄN MAI QUẾ TRINH</v>
          </cell>
          <cell r="F20386" t="str">
            <v>079308026345</v>
          </cell>
          <cell r="G20386" t="str">
            <v>Nữ</v>
          </cell>
          <cell r="H20386" t="str">
            <v>29/01/2008</v>
          </cell>
          <cell r="I20386" t="str">
            <v>0364430627</v>
          </cell>
          <cell r="J20386" t="str">
            <v>kimyeiontrinh000@gmail.com</v>
          </cell>
          <cell r="K20386" t="str">
            <v>26IT203 - Công nghệ phần mềm và trí tuệ nhân tạo 03</v>
          </cell>
        </row>
        <row r="20387">
          <cell r="B20387">
            <v>2671750039</v>
          </cell>
          <cell r="C20387" t="str">
            <v>NGUYỄN THỊ PHƯƠNG</v>
          </cell>
          <cell r="D20387" t="str">
            <v>TRINH</v>
          </cell>
          <cell r="E20387" t="str">
            <v>NGUYỄN THỊ PHƯƠNG TRINH</v>
          </cell>
          <cell r="F20387" t="str">
            <v>068308012965</v>
          </cell>
          <cell r="G20387" t="str">
            <v>Nữ</v>
          </cell>
          <cell r="H20387" t="str">
            <v>08/04/2008</v>
          </cell>
          <cell r="I20387" t="str">
            <v>0862714882</v>
          </cell>
          <cell r="J20387" t="str">
            <v>phuongtrinhdthw111@gmail.com</v>
          </cell>
          <cell r="K20387" t="str">
            <v>26KO001 - Ngôn ngữ Hàn 01</v>
          </cell>
        </row>
        <row r="20388">
          <cell r="B20388">
            <v>2671720664</v>
          </cell>
          <cell r="C20388" t="str">
            <v>NGUYỄN THANH THỦY</v>
          </cell>
          <cell r="D20388" t="str">
            <v>TIÊN</v>
          </cell>
          <cell r="E20388" t="str">
            <v>NGUYỄN THANH THỦY TIÊN</v>
          </cell>
          <cell r="F20388" t="str">
            <v>067308005474</v>
          </cell>
          <cell r="G20388" t="str">
            <v>Nữ</v>
          </cell>
          <cell r="H20388" t="str">
            <v>07/11/2008</v>
          </cell>
          <cell r="I20388" t="str">
            <v>0367710730</v>
          </cell>
          <cell r="J20388" t="str">
            <v>nguyenthanhthuytien1111@gmail.com</v>
          </cell>
          <cell r="K20388" t="str">
            <v>26EN012 - Ngôn ngữ Anh 12</v>
          </cell>
        </row>
        <row r="20389">
          <cell r="B20389">
            <v>2671340294</v>
          </cell>
          <cell r="C20389" t="str">
            <v>BÙI LÊ HÀNG</v>
          </cell>
          <cell r="D20389" t="str">
            <v>DƯƠNG</v>
          </cell>
          <cell r="E20389" t="str">
            <v>BÙI LÊ HÀNG DƯƠNG</v>
          </cell>
          <cell r="F20389" t="str">
            <v>066308004835</v>
          </cell>
          <cell r="G20389" t="str">
            <v>Nữ</v>
          </cell>
          <cell r="H20389" t="str">
            <v>25/09/2008</v>
          </cell>
          <cell r="I20389" t="str">
            <v>0866159347</v>
          </cell>
          <cell r="J20389" t="str">
            <v>buid83732@gmail.com</v>
          </cell>
          <cell r="K20389" t="str">
            <v>26MK005 - Marketing 05</v>
          </cell>
        </row>
        <row r="20390">
          <cell r="B20390">
            <v>2671320289</v>
          </cell>
          <cell r="C20390" t="str">
            <v>LƯƠNG THỊ CẨM</v>
          </cell>
          <cell r="D20390" t="str">
            <v>GIANG</v>
          </cell>
          <cell r="E20390" t="str">
            <v>LƯƠNG THỊ CẨM GIANG</v>
          </cell>
          <cell r="F20390" t="str">
            <v>054308008408</v>
          </cell>
          <cell r="G20390" t="str">
            <v>Nữ</v>
          </cell>
          <cell r="H20390" t="str">
            <v>19/05/2008</v>
          </cell>
          <cell r="I20390" t="str">
            <v>0819524118</v>
          </cell>
          <cell r="J20390" t="str">
            <v>luongcamgiang39@gmail.com</v>
          </cell>
          <cell r="K20390" t="str">
            <v>26HR005 - Quản trị nhân lực 05</v>
          </cell>
        </row>
        <row r="20391">
          <cell r="B20391">
            <v>2671330073</v>
          </cell>
          <cell r="C20391" t="str">
            <v>BÙI BẢO</v>
          </cell>
          <cell r="D20391" t="str">
            <v>ANH</v>
          </cell>
          <cell r="E20391" t="str">
            <v>BÙI BẢO ANH</v>
          </cell>
          <cell r="F20391" t="str">
            <v>067308002922</v>
          </cell>
          <cell r="G20391" t="str">
            <v>Nữ</v>
          </cell>
          <cell r="H20391" t="str">
            <v>02/10/2008</v>
          </cell>
          <cell r="I20391" t="str">
            <v>0972646208</v>
          </cell>
          <cell r="J20391" t="str">
            <v>bangtanboy20162027@gmail.con</v>
          </cell>
          <cell r="K20391" t="str">
            <v>26IB102 - Thương mại quốc tế 02</v>
          </cell>
        </row>
        <row r="20392">
          <cell r="B20392">
            <v>2671340295</v>
          </cell>
          <cell r="C20392" t="str">
            <v>TỐNG ANH</v>
          </cell>
          <cell r="D20392" t="str">
            <v>THƯ</v>
          </cell>
          <cell r="E20392" t="str">
            <v>TỐNG ANH THƯ</v>
          </cell>
          <cell r="F20392" t="str">
            <v>079308036382</v>
          </cell>
          <cell r="G20392" t="str">
            <v>Nữ</v>
          </cell>
          <cell r="H20392" t="str">
            <v>25/05/2008</v>
          </cell>
          <cell r="I20392" t="str">
            <v>0989532064</v>
          </cell>
          <cell r="J20392" t="str">
            <v>thua14218@gmail.com</v>
          </cell>
          <cell r="K20392" t="str">
            <v>26MK005 - Marketing 05</v>
          </cell>
        </row>
        <row r="20393">
          <cell r="B20393">
            <v>2671730452</v>
          </cell>
          <cell r="C20393" t="str">
            <v>NGUYỄN THỊ BÍCH</v>
          </cell>
          <cell r="D20393" t="str">
            <v>HIỀN</v>
          </cell>
          <cell r="E20393" t="str">
            <v>NGUYỄN THỊ BÍCH HIỀN</v>
          </cell>
          <cell r="F20393" t="str">
            <v>051308000125</v>
          </cell>
          <cell r="G20393" t="str">
            <v>Nữ</v>
          </cell>
          <cell r="H20393" t="str">
            <v>16/10/2008</v>
          </cell>
          <cell r="I20393" t="str">
            <v>0343490807</v>
          </cell>
          <cell r="J20393" t="str">
            <v>bh20081610@gmail.com</v>
          </cell>
          <cell r="K20393" t="str">
            <v>26TT302 - Quản trị dịch vụ thương mại hàng không 02</v>
          </cell>
        </row>
        <row r="20394">
          <cell r="B20394">
            <v>2671730453</v>
          </cell>
          <cell r="C20394" t="str">
            <v>VƯU BẢO</v>
          </cell>
          <cell r="D20394" t="str">
            <v>THUY</v>
          </cell>
          <cell r="E20394" t="str">
            <v>VƯU BẢO THUY</v>
          </cell>
          <cell r="F20394" t="str">
            <v>095308003585</v>
          </cell>
          <cell r="G20394" t="str">
            <v>Nữ</v>
          </cell>
          <cell r="H20394" t="str">
            <v>05/08/2008</v>
          </cell>
          <cell r="I20394" t="str">
            <v>0848338227</v>
          </cell>
          <cell r="J20394" t="str">
            <v>tvuubao@gmail.com</v>
          </cell>
          <cell r="K20394" t="str">
            <v>26TT302 - Quản trị dịch vụ thương mại hàng không 02</v>
          </cell>
        </row>
        <row r="20395">
          <cell r="B20395">
            <v>2671740484</v>
          </cell>
          <cell r="C20395" t="str">
            <v>HUỲNH GIA</v>
          </cell>
          <cell r="D20395" t="str">
            <v>MỸ</v>
          </cell>
          <cell r="E20395" t="str">
            <v>HUỲNH GIA MỸ</v>
          </cell>
          <cell r="F20395" t="str">
            <v>079307013224</v>
          </cell>
          <cell r="G20395" t="str">
            <v>Nữ</v>
          </cell>
          <cell r="H20395" t="str">
            <v>09/10/2007</v>
          </cell>
          <cell r="I20395" t="str">
            <v>0909169765</v>
          </cell>
          <cell r="J20395" t="str">
            <v>huynhmy910207@gmail.com</v>
          </cell>
          <cell r="K20395" t="str">
            <v>26TE103 - Kinh tế hàng không 03</v>
          </cell>
        </row>
        <row r="20396">
          <cell r="B20396">
            <v>2671540275</v>
          </cell>
          <cell r="C20396" t="str">
            <v>NGUYỄN VĂN</v>
          </cell>
          <cell r="D20396" t="str">
            <v>KIÊN</v>
          </cell>
          <cell r="E20396" t="str">
            <v>NGUYỄN VĂN KIÊN</v>
          </cell>
          <cell r="F20396" t="str">
            <v>038208007339</v>
          </cell>
          <cell r="G20396" t="str">
            <v>Nam</v>
          </cell>
          <cell r="H20396" t="str">
            <v>19/08/2008</v>
          </cell>
          <cell r="I20396" t="str">
            <v>0879332927</v>
          </cell>
          <cell r="J20396" t="str">
            <v>nguyenvankien8a3@gmail.com</v>
          </cell>
          <cell r="K20396" t="str">
            <v>26IT301 - Trí tuệ nhân tạo và Inernet vạn vật 01</v>
          </cell>
        </row>
        <row r="20397">
          <cell r="B20397">
            <v>2671730454</v>
          </cell>
          <cell r="C20397" t="str">
            <v>TÔ NGỌC KIM</v>
          </cell>
          <cell r="D20397" t="str">
            <v>NGÂN</v>
          </cell>
          <cell r="E20397" t="str">
            <v>TÔ NGỌC KIM NGÂN</v>
          </cell>
          <cell r="F20397" t="str">
            <v>079308000608</v>
          </cell>
          <cell r="G20397" t="str">
            <v>Nữ</v>
          </cell>
          <cell r="H20397" t="str">
            <v>17/07/2008</v>
          </cell>
          <cell r="I20397" t="str">
            <v>0934073848</v>
          </cell>
          <cell r="J20397" t="str">
            <v>tongan170708@gmail.com</v>
          </cell>
          <cell r="K20397" t="str">
            <v>26TT502 - Quản trị du lịch MICE và tổ chức sự kiện 02</v>
          </cell>
        </row>
        <row r="20398">
          <cell r="B20398">
            <v>2671540276</v>
          </cell>
          <cell r="C20398" t="str">
            <v>NGUYỄN SƠN</v>
          </cell>
          <cell r="D20398" t="str">
            <v>LÂM</v>
          </cell>
          <cell r="E20398" t="str">
            <v>NGUYỄN SƠN LÂM</v>
          </cell>
          <cell r="F20398" t="str">
            <v>068208007102</v>
          </cell>
          <cell r="G20398" t="str">
            <v>Nam</v>
          </cell>
          <cell r="H20398" t="str">
            <v>14/04/2008</v>
          </cell>
          <cell r="I20398" t="str">
            <v>0344009414</v>
          </cell>
          <cell r="J20398" t="str">
            <v>nguyensonlam41408@gmail.com</v>
          </cell>
          <cell r="K20398" t="str">
            <v>26IT301 - Trí tuệ nhân tạo và Inernet vạn vật 01</v>
          </cell>
        </row>
        <row r="20399">
          <cell r="B20399">
            <v>2671750040</v>
          </cell>
          <cell r="C20399" t="str">
            <v>TRẦN NGỌC MINH</v>
          </cell>
          <cell r="D20399" t="str">
            <v>ANH</v>
          </cell>
          <cell r="E20399" t="str">
            <v>TRẦN NGỌC MINH ANH</v>
          </cell>
          <cell r="F20399" t="str">
            <v>079307010262</v>
          </cell>
          <cell r="G20399" t="str">
            <v>Nữ</v>
          </cell>
          <cell r="H20399" t="str">
            <v>07/11/2007</v>
          </cell>
          <cell r="I20399" t="str">
            <v>0908802314</v>
          </cell>
          <cell r="J20399" t="str">
            <v>tranngocminhanh9a5@gmail.com</v>
          </cell>
          <cell r="K20399" t="str">
            <v>26KO001 - Ngôn ngữ Hàn 01</v>
          </cell>
        </row>
        <row r="20400">
          <cell r="B20400">
            <v>2671740485</v>
          </cell>
          <cell r="C20400" t="str">
            <v>NGUYỄN LÊ MINH</v>
          </cell>
          <cell r="D20400" t="str">
            <v>NGHI</v>
          </cell>
          <cell r="E20400" t="str">
            <v>NGUYỄN LÊ MINH NGHI</v>
          </cell>
          <cell r="F20400" t="str">
            <v>079208044998</v>
          </cell>
          <cell r="G20400" t="str">
            <v>Nam</v>
          </cell>
          <cell r="H20400" t="str">
            <v>03/01/2008</v>
          </cell>
          <cell r="I20400" t="str">
            <v>0702852765</v>
          </cell>
          <cell r="J20400" t="str">
            <v>sifelegend@gmail.com</v>
          </cell>
          <cell r="K20400" t="str">
            <v>26TE202 - Logistics 02</v>
          </cell>
        </row>
        <row r="20401">
          <cell r="B20401">
            <v>2671510092</v>
          </cell>
          <cell r="C20401" t="str">
            <v>NGUYỄN NGỌC QUỲNH</v>
          </cell>
          <cell r="D20401" t="str">
            <v>TRÂM</v>
          </cell>
          <cell r="E20401" t="str">
            <v>NGUYỄN NGỌC QUỲNH TRÂM</v>
          </cell>
          <cell r="F20401" t="str">
            <v>084308004787</v>
          </cell>
          <cell r="G20401" t="str">
            <v>Nữ</v>
          </cell>
          <cell r="H20401" t="str">
            <v>10/09/2008</v>
          </cell>
          <cell r="I20401" t="str">
            <v>0903864903</v>
          </cell>
          <cell r="J20401" t="str">
            <v>nguyenngocquynhtram8210@gmail.com</v>
          </cell>
          <cell r="K20401" t="str">
            <v>26ET101 - Điện tử ứng dụng Trí tuệ nhân tạo và Internet vạn vật 01</v>
          </cell>
        </row>
        <row r="20402">
          <cell r="B20402">
            <v>2671730455</v>
          </cell>
          <cell r="C20402" t="str">
            <v>LẠI THỊ THIÊN</v>
          </cell>
          <cell r="D20402" t="str">
            <v>HẬU</v>
          </cell>
          <cell r="E20402" t="str">
            <v>LẠI THỊ THIÊN HẬU</v>
          </cell>
          <cell r="F20402" t="str">
            <v>038308023799</v>
          </cell>
          <cell r="G20402" t="str">
            <v>Nữ</v>
          </cell>
          <cell r="H20402" t="str">
            <v>09/07/2008</v>
          </cell>
          <cell r="I20402" t="str">
            <v>0966699359</v>
          </cell>
          <cell r="J20402" t="str">
            <v>laithithienhau1907@gmail.com</v>
          </cell>
          <cell r="K20402" t="str">
            <v>26TT502 - Quản trị du lịch MICE và tổ chức sự kiện 02</v>
          </cell>
        </row>
        <row r="20403">
          <cell r="B20403">
            <v>2671730456</v>
          </cell>
          <cell r="C20403" t="str">
            <v>NGUYỄN THANH</v>
          </cell>
          <cell r="D20403" t="str">
            <v>DUNG</v>
          </cell>
          <cell r="E20403" t="str">
            <v>NGUYỄN THANH DUNG</v>
          </cell>
          <cell r="F20403" t="str">
            <v>079308039531</v>
          </cell>
          <cell r="G20403" t="str">
            <v>Nữ</v>
          </cell>
          <cell r="H20403" t="str">
            <v>15/01/2008</v>
          </cell>
          <cell r="I20403" t="str">
            <v>0931941387</v>
          </cell>
          <cell r="J20403" t="str">
            <v>nguyenthanhdung1501.hcm@gmail.com</v>
          </cell>
          <cell r="K20403" t="str">
            <v>26TT102 - Quản trị lữ hành 02</v>
          </cell>
        </row>
        <row r="20404">
          <cell r="B20404">
            <v>2671740486</v>
          </cell>
          <cell r="C20404" t="str">
            <v>NGUYỄN NHẬT</v>
          </cell>
          <cell r="D20404" t="str">
            <v>DUY</v>
          </cell>
          <cell r="E20404" t="str">
            <v>NGUYỄN NHẬT DUY</v>
          </cell>
          <cell r="F20404" t="str">
            <v>052208009004</v>
          </cell>
          <cell r="G20404" t="str">
            <v>Nam</v>
          </cell>
          <cell r="H20404" t="str">
            <v>12/11/2008</v>
          </cell>
          <cell r="I20404" t="str">
            <v>0339134307</v>
          </cell>
          <cell r="J20404" t="str">
            <v>nhatduyy1211@gmail.com</v>
          </cell>
          <cell r="K20404" t="str">
            <v>26TE103 - Kinh tế hàng không 03</v>
          </cell>
        </row>
        <row r="20405">
          <cell r="B20405">
            <v>2671720665</v>
          </cell>
          <cell r="C20405" t="str">
            <v>TRIỆU NGUYỄN THUÝ</v>
          </cell>
          <cell r="D20405" t="str">
            <v>NGA</v>
          </cell>
          <cell r="E20405" t="str">
            <v>TRIỆU NGUYỄN THUÝ NGA</v>
          </cell>
          <cell r="F20405" t="str">
            <v>079308015630</v>
          </cell>
          <cell r="G20405" t="str">
            <v>Nữ</v>
          </cell>
          <cell r="H20405" t="str">
            <v>20/05/2008</v>
          </cell>
          <cell r="I20405" t="str">
            <v>0849309030</v>
          </cell>
          <cell r="J20405" t="str">
            <v>trieunguyenthuynga@gmail.com</v>
          </cell>
          <cell r="K20405" t="str">
            <v>26EN012 - Ngôn ngữ Anh 12</v>
          </cell>
        </row>
        <row r="20406">
          <cell r="B20406">
            <v>2671740487</v>
          </cell>
          <cell r="C20406" t="str">
            <v>NGUYỄN THANH</v>
          </cell>
          <cell r="D20406" t="str">
            <v>PHƯƠNG</v>
          </cell>
          <cell r="E20406" t="str">
            <v>NGUYỄN THANH PHƯƠNG</v>
          </cell>
          <cell r="F20406" t="str">
            <v>079208042523</v>
          </cell>
          <cell r="G20406" t="str">
            <v>Nam</v>
          </cell>
          <cell r="H20406" t="str">
            <v>24/02/2008</v>
          </cell>
          <cell r="I20406" t="str">
            <v>0793415155</v>
          </cell>
          <cell r="J20406" t="str">
            <v>pn432198@gmail.com</v>
          </cell>
          <cell r="K20406" t="str">
            <v>26TE202 - Logistics 02</v>
          </cell>
        </row>
        <row r="20407">
          <cell r="B20407">
            <v>2671730457</v>
          </cell>
          <cell r="C20407" t="str">
            <v>CAO ĐAN</v>
          </cell>
          <cell r="D20407" t="str">
            <v>ĐAN</v>
          </cell>
          <cell r="E20407" t="str">
            <v>CAO ĐAN ĐAN</v>
          </cell>
          <cell r="F20407" t="str">
            <v>060308006896</v>
          </cell>
          <cell r="G20407" t="str">
            <v>Nữ</v>
          </cell>
          <cell r="H20407" t="str">
            <v>24/10/2008</v>
          </cell>
          <cell r="I20407" t="str">
            <v>0825958179</v>
          </cell>
          <cell r="J20407" t="str">
            <v>caoodann@gmail.com</v>
          </cell>
          <cell r="K20407" t="str">
            <v>26TT302 - Quản trị dịch vụ thương mại hàng không 02</v>
          </cell>
        </row>
        <row r="20408">
          <cell r="B20408">
            <v>2671340296</v>
          </cell>
          <cell r="C20408" t="str">
            <v>BÙI NHƯ</v>
          </cell>
          <cell r="D20408" t="str">
            <v>Ý</v>
          </cell>
          <cell r="E20408" t="str">
            <v>BÙI NHƯ Ý</v>
          </cell>
          <cell r="F20408" t="str">
            <v>070308000286</v>
          </cell>
          <cell r="G20408" t="str">
            <v>Nữ</v>
          </cell>
          <cell r="H20408" t="str">
            <v>21/06/2008</v>
          </cell>
          <cell r="I20408" t="str">
            <v>0937634379</v>
          </cell>
          <cell r="J20408" t="str">
            <v>sukinhuy403@gmail.com</v>
          </cell>
          <cell r="K20408" t="str">
            <v>26MK009 - Marketing 09</v>
          </cell>
        </row>
        <row r="20409">
          <cell r="B20409">
            <v>2671730458</v>
          </cell>
          <cell r="C20409" t="str">
            <v>ÔN HOÀI</v>
          </cell>
          <cell r="D20409" t="str">
            <v>PHONG</v>
          </cell>
          <cell r="E20409" t="str">
            <v>ÔN HOÀI PHONG</v>
          </cell>
          <cell r="F20409" t="str">
            <v>093208003046</v>
          </cell>
          <cell r="G20409" t="str">
            <v>Nam</v>
          </cell>
          <cell r="H20409" t="str">
            <v>26/06/2008</v>
          </cell>
          <cell r="I20409" t="str">
            <v>0765011721</v>
          </cell>
          <cell r="J20409" t="str">
            <v>phongon949@gmail.com</v>
          </cell>
          <cell r="K20409" t="str">
            <v>26TT302 - Quản trị dịch vụ thương mại hàng không 02</v>
          </cell>
        </row>
        <row r="20410">
          <cell r="B20410">
            <v>2671720666</v>
          </cell>
          <cell r="C20410" t="str">
            <v>HOÀNG THỊ THANH</v>
          </cell>
          <cell r="D20410" t="str">
            <v>NGÂN</v>
          </cell>
          <cell r="E20410" t="str">
            <v>HOÀNG THỊ THANH NGÂN</v>
          </cell>
          <cell r="F20410" t="str">
            <v>079308001840</v>
          </cell>
          <cell r="G20410" t="str">
            <v>Nữ</v>
          </cell>
          <cell r="H20410" t="str">
            <v>23/11/2008</v>
          </cell>
          <cell r="I20410" t="str">
            <v>0909537128</v>
          </cell>
          <cell r="J20410" t="str">
            <v>hoangeun2008@gmail.com</v>
          </cell>
          <cell r="K20410" t="str">
            <v>26EN012 - Ngôn ngữ Anh 12</v>
          </cell>
        </row>
        <row r="20411">
          <cell r="B20411">
            <v>2671740488</v>
          </cell>
          <cell r="C20411" t="str">
            <v>NGUYỄN THỊ PHƯƠNG</v>
          </cell>
          <cell r="D20411" t="str">
            <v>UYÊN</v>
          </cell>
          <cell r="E20411" t="str">
            <v>NGUYỄN THỊ PHƯƠNG UYÊN</v>
          </cell>
          <cell r="F20411" t="str">
            <v>075308010331</v>
          </cell>
          <cell r="G20411" t="str">
            <v>Nữ</v>
          </cell>
          <cell r="H20411" t="str">
            <v>17/10/2008</v>
          </cell>
          <cell r="I20411" t="str">
            <v>0908225956</v>
          </cell>
          <cell r="J20411" t="str">
            <v>phwuyn1710@gmail.com</v>
          </cell>
          <cell r="K20411" t="str">
            <v>26TE103 - Kinh tế hàng không 03</v>
          </cell>
        </row>
        <row r="20412">
          <cell r="B20412">
            <v>2671730459</v>
          </cell>
          <cell r="C20412" t="str">
            <v>NGUYỄN NGỌC QUỲNH</v>
          </cell>
          <cell r="D20412" t="str">
            <v>NHƯ</v>
          </cell>
          <cell r="E20412" t="str">
            <v>NGUYỄN NGỌC QUỲNH NHƯ</v>
          </cell>
          <cell r="F20412" t="str">
            <v>079308004243</v>
          </cell>
          <cell r="G20412" t="str">
            <v>Nữ</v>
          </cell>
          <cell r="H20412" t="str">
            <v>19/10/2008</v>
          </cell>
          <cell r="I20412" t="str">
            <v>0329940610</v>
          </cell>
          <cell r="J20412" t="str">
            <v>quynhnhu24233@gmail.com</v>
          </cell>
          <cell r="K20412" t="str">
            <v>26TT102 - Quản trị lữ hành 02</v>
          </cell>
        </row>
        <row r="20413">
          <cell r="B20413">
            <v>2671540277</v>
          </cell>
          <cell r="C20413" t="str">
            <v>DỤNG HOÀNG ANH</v>
          </cell>
          <cell r="D20413" t="str">
            <v>QUÂN</v>
          </cell>
          <cell r="E20413" t="str">
            <v>DỤNG HOÀNG ANH QUÂN</v>
          </cell>
          <cell r="F20413" t="str">
            <v>046208008609</v>
          </cell>
          <cell r="G20413" t="str">
            <v>Nam</v>
          </cell>
          <cell r="H20413" t="str">
            <v>24/07/2008</v>
          </cell>
          <cell r="I20413" t="str">
            <v>0764642119</v>
          </cell>
          <cell r="J20413" t="str">
            <v>dungxuanhoa2574@gmail.com</v>
          </cell>
          <cell r="K20413" t="str">
            <v>26IT102 - Trí tuệ nhân tạo và dữ liệu lớn 02</v>
          </cell>
        </row>
        <row r="20414">
          <cell r="B20414">
            <v>2671740489</v>
          </cell>
          <cell r="C20414" t="str">
            <v>NGUYỄN ĐÌNH KHÔI</v>
          </cell>
          <cell r="D20414" t="str">
            <v>NGUYÊN</v>
          </cell>
          <cell r="E20414" t="str">
            <v>NGUYỄN ĐÌNH KHÔI NGUYÊN</v>
          </cell>
          <cell r="F20414" t="str">
            <v>084208007755</v>
          </cell>
          <cell r="G20414" t="str">
            <v>Nam</v>
          </cell>
          <cell r="H20414" t="str">
            <v>24/08/2008</v>
          </cell>
          <cell r="I20414" t="str">
            <v>0902714085</v>
          </cell>
          <cell r="J20414" t="str">
            <v>seranity115@gmail.com</v>
          </cell>
          <cell r="K20414" t="str">
            <v>26TE103 - Kinh tế hàng không 03</v>
          </cell>
        </row>
        <row r="20415">
          <cell r="B20415">
            <v>2671720667</v>
          </cell>
          <cell r="C20415" t="str">
            <v>TRẦN THỊ KIM</v>
          </cell>
          <cell r="D20415" t="str">
            <v>QUÝ</v>
          </cell>
          <cell r="E20415" t="str">
            <v>TRẦN THỊ KIM QUÝ</v>
          </cell>
          <cell r="F20415" t="str">
            <v>079308005621</v>
          </cell>
          <cell r="G20415" t="str">
            <v>Nữ</v>
          </cell>
          <cell r="H20415" t="str">
            <v>23/08/2008</v>
          </cell>
          <cell r="I20415" t="str">
            <v>0835230808</v>
          </cell>
          <cell r="J20415" t="str">
            <v>quy4587@hotmail.com</v>
          </cell>
          <cell r="K20415" t="str">
            <v>26EN012 - Ngôn ngữ Anh 12</v>
          </cell>
        </row>
        <row r="20416">
          <cell r="B20416">
            <v>2671340372</v>
          </cell>
          <cell r="C20416" t="str">
            <v>TRẦN PHẠM ANH</v>
          </cell>
          <cell r="D20416" t="str">
            <v>VY</v>
          </cell>
          <cell r="E20416" t="str">
            <v>TRẦN PHẠM ANH VY</v>
          </cell>
          <cell r="F20416" t="str">
            <v>058208003419</v>
          </cell>
          <cell r="G20416" t="str">
            <v>Nam</v>
          </cell>
          <cell r="H20416" t="str">
            <v>28/09/2008</v>
          </cell>
          <cell r="I20416" t="str">
            <v>0786280908</v>
          </cell>
          <cell r="J20416" t="str">
            <v>Tranphamanhvy2008@gmail.com</v>
          </cell>
          <cell r="K20416" t="str">
            <v>26MK009 - Marketing 09</v>
          </cell>
        </row>
        <row r="20417">
          <cell r="B20417">
            <v>2671540323</v>
          </cell>
          <cell r="C20417" t="str">
            <v>PHẠM QUỐC</v>
          </cell>
          <cell r="D20417" t="str">
            <v>BẢO</v>
          </cell>
          <cell r="E20417" t="str">
            <v>PHẠM QUỐC BẢO</v>
          </cell>
          <cell r="F20417" t="str">
            <v>075208009303</v>
          </cell>
          <cell r="G20417" t="str">
            <v>Nam</v>
          </cell>
          <cell r="H20417" t="str">
            <v>15/03/2008</v>
          </cell>
          <cell r="I20417" t="str">
            <v>0359995271</v>
          </cell>
          <cell r="J20417" t="str">
            <v>tinopham65@gmail.com</v>
          </cell>
          <cell r="K20417" t="str">
            <v>26IT204 - Công nghệ phần mềm và trí tuệ nhân tạo 04</v>
          </cell>
        </row>
        <row r="20418">
          <cell r="B20418">
            <v>2671540324</v>
          </cell>
          <cell r="C20418" t="str">
            <v>NGUYỄN UYÊN HOÀNG</v>
          </cell>
          <cell r="D20418" t="str">
            <v>ANH</v>
          </cell>
          <cell r="E20418" t="str">
            <v>NGUYỄN UYÊN HOÀNG ANH</v>
          </cell>
          <cell r="F20418" t="str">
            <v>077307007517</v>
          </cell>
          <cell r="G20418" t="str">
            <v>Nữ</v>
          </cell>
          <cell r="H20418" t="str">
            <v>15/05/2007</v>
          </cell>
          <cell r="I20418" t="str">
            <v>0969457049</v>
          </cell>
          <cell r="J20418" t="str">
            <v>nguyenuyenhoanganh1505@gmail.com</v>
          </cell>
          <cell r="K20418" t="str">
            <v>26IT102 - Trí tuệ nhân tạo và dữ liệu lớn 02</v>
          </cell>
        </row>
        <row r="20419">
          <cell r="B20419">
            <v>2671340373</v>
          </cell>
          <cell r="C20419" t="str">
            <v>TRẦN BÁ THANH</v>
          </cell>
          <cell r="D20419" t="str">
            <v>TUYỀN</v>
          </cell>
          <cell r="E20419" t="str">
            <v>TRẦN BÁ THANH TUYỀN</v>
          </cell>
          <cell r="F20419" t="str">
            <v>064308012389</v>
          </cell>
          <cell r="G20419" t="str">
            <v>Nữ</v>
          </cell>
          <cell r="H20419" t="str">
            <v>05/08/2008</v>
          </cell>
          <cell r="I20419" t="str">
            <v>0393027578</v>
          </cell>
          <cell r="J20419" t="str">
            <v>tbthanhtuyen208@gmail.com</v>
          </cell>
          <cell r="K20419" t="str">
            <v>26MK009 - Marketing 09</v>
          </cell>
        </row>
        <row r="20420">
          <cell r="B20420">
            <v>2671720692</v>
          </cell>
          <cell r="C20420" t="str">
            <v>LÊ THỊ HỒNG</v>
          </cell>
          <cell r="D20420" t="str">
            <v>ANH</v>
          </cell>
          <cell r="E20420" t="str">
            <v>LÊ THỊ HỒNG ANH</v>
          </cell>
          <cell r="F20420" t="str">
            <v>046308009475</v>
          </cell>
          <cell r="G20420" t="str">
            <v>Nữ</v>
          </cell>
          <cell r="H20420" t="str">
            <v>22/08/2008</v>
          </cell>
          <cell r="I20420" t="str">
            <v>0967689884</v>
          </cell>
          <cell r="J20420" t="str">
            <v>hongganhh2008@gmail.com</v>
          </cell>
          <cell r="K20420" t="str">
            <v>26EN012 - Ngôn ngữ Anh 12</v>
          </cell>
        </row>
        <row r="20421">
          <cell r="B20421">
            <v>2671340374</v>
          </cell>
          <cell r="C20421" t="str">
            <v>NGUYỄN THỊ LAN</v>
          </cell>
          <cell r="D20421" t="str">
            <v>ANH</v>
          </cell>
          <cell r="E20421" t="str">
            <v>NGUYỄN THỊ LAN ANH</v>
          </cell>
          <cell r="F20421" t="str">
            <v>042308002147</v>
          </cell>
          <cell r="G20421" t="str">
            <v>Nữ</v>
          </cell>
          <cell r="H20421" t="str">
            <v>23/03/2008</v>
          </cell>
          <cell r="I20421" t="str">
            <v>0914697911</v>
          </cell>
          <cell r="J20421" t="str">
            <v>nguyenlan23030201@gmail.com</v>
          </cell>
          <cell r="K20421" t="str">
            <v>26MK007 - Marketing 07</v>
          </cell>
        </row>
        <row r="20422">
          <cell r="B20422">
            <v>2671340375</v>
          </cell>
          <cell r="C20422" t="str">
            <v>THÁI HẠNH</v>
          </cell>
          <cell r="D20422" t="str">
            <v>NHI</v>
          </cell>
          <cell r="E20422" t="str">
            <v>THÁI HẠNH NHI</v>
          </cell>
          <cell r="F20422" t="str">
            <v>079308008617</v>
          </cell>
          <cell r="G20422" t="str">
            <v>Nữ</v>
          </cell>
          <cell r="H20422" t="str">
            <v>16/10/2008</v>
          </cell>
          <cell r="I20422" t="str">
            <v>0798530288</v>
          </cell>
          <cell r="J20422" t="str">
            <v>hanhnhithai2@gmail.com</v>
          </cell>
          <cell r="K20422" t="str">
            <v>26MK007 - Marketing 07</v>
          </cell>
        </row>
        <row r="20423">
          <cell r="B20423">
            <v>2671340376</v>
          </cell>
          <cell r="C20423" t="str">
            <v>NGUYỄN PHƯƠNG</v>
          </cell>
          <cell r="D20423" t="str">
            <v>TRINH</v>
          </cell>
          <cell r="E20423" t="str">
            <v>NGUYỄN PHƯƠNG TRINH</v>
          </cell>
          <cell r="F20423" t="str">
            <v>077308004700</v>
          </cell>
          <cell r="G20423" t="str">
            <v>Nữ</v>
          </cell>
          <cell r="H20423" t="str">
            <v>28/11/2008</v>
          </cell>
          <cell r="I20423" t="str">
            <v>0784321774</v>
          </cell>
          <cell r="J20423" t="str">
            <v>phuongtrinh281108@icloud.com</v>
          </cell>
          <cell r="K20423" t="str">
            <v>26MK007 - Marketing 07</v>
          </cell>
        </row>
        <row r="20424">
          <cell r="B20424">
            <v>2671340377</v>
          </cell>
          <cell r="C20424" t="str">
            <v>TRẦN THỊ KIM</v>
          </cell>
          <cell r="D20424" t="str">
            <v>PHƯỢNG</v>
          </cell>
          <cell r="E20424" t="str">
            <v>TRẦN THỊ KIM PHƯỢNG</v>
          </cell>
          <cell r="F20424" t="str">
            <v>082307012410</v>
          </cell>
          <cell r="G20424" t="str">
            <v>Nữ</v>
          </cell>
          <cell r="H20424" t="str">
            <v>11/05/2007</v>
          </cell>
          <cell r="I20424" t="str">
            <v>0369040924</v>
          </cell>
          <cell r="J20424" t="str">
            <v>kimphuongtranthi145@gmail.com</v>
          </cell>
          <cell r="K20424" t="str">
            <v>26MK007 - Marketing 07</v>
          </cell>
        </row>
        <row r="20425">
          <cell r="B20425">
            <v>2671540325</v>
          </cell>
          <cell r="C20425" t="str">
            <v>BÙI HOÀNG TUẤN</v>
          </cell>
          <cell r="D20425" t="str">
            <v>KIỆT</v>
          </cell>
          <cell r="E20425" t="str">
            <v>BÙI HOÀNG TUẤN KIỆT</v>
          </cell>
          <cell r="F20425" t="str">
            <v>079208023720</v>
          </cell>
          <cell r="G20425" t="str">
            <v>Nam</v>
          </cell>
          <cell r="H20425" t="str">
            <v>03/03/2008</v>
          </cell>
          <cell r="I20425" t="str">
            <v>0763223869</v>
          </cell>
          <cell r="J20425" t="str">
            <v>buihoangtuankiet21@gmail.com</v>
          </cell>
          <cell r="K20425" t="str">
            <v>26IT204 - Công nghệ phần mềm và trí tuệ nhân tạo 04</v>
          </cell>
        </row>
        <row r="20426">
          <cell r="B20426">
            <v>2671340378</v>
          </cell>
          <cell r="C20426" t="str">
            <v>NGUYỄN QUỲNH TRÚC</v>
          </cell>
          <cell r="D20426" t="str">
            <v>VY</v>
          </cell>
          <cell r="E20426" t="str">
            <v>NGUYỄN QUỲNH TRÚC VY</v>
          </cell>
          <cell r="F20426" t="str">
            <v>079307011915</v>
          </cell>
          <cell r="G20426" t="str">
            <v>Nữ</v>
          </cell>
          <cell r="H20426" t="str">
            <v>29/03/2007</v>
          </cell>
          <cell r="I20426" t="str">
            <v>0916556925</v>
          </cell>
          <cell r="J20426" t="str">
            <v>kanniejun2927@gmail.com</v>
          </cell>
          <cell r="K20426" t="str">
            <v>26MK009 - Marketing 09</v>
          </cell>
        </row>
        <row r="20427">
          <cell r="B20427">
            <v>2671740536</v>
          </cell>
          <cell r="C20427" t="str">
            <v>NGUYỄN HỮU</v>
          </cell>
          <cell r="D20427" t="str">
            <v>MẾN</v>
          </cell>
          <cell r="E20427" t="str">
            <v>NGUYỄN HỮU MẾN</v>
          </cell>
          <cell r="F20427" t="str">
            <v>075208015965</v>
          </cell>
          <cell r="G20427" t="str">
            <v>Nam</v>
          </cell>
          <cell r="H20427" t="str">
            <v>06/10/2008</v>
          </cell>
          <cell r="I20427" t="str">
            <v>0937194361</v>
          </cell>
          <cell r="J20427" t="str">
            <v>men114177@gmail.com</v>
          </cell>
          <cell r="K20427" t="str">
            <v>26TE206 - Logistics 06</v>
          </cell>
        </row>
        <row r="20428">
          <cell r="B20428">
            <v>2671540326</v>
          </cell>
          <cell r="C20428" t="str">
            <v>ĐỖ HOÀNG GIA</v>
          </cell>
          <cell r="D20428" t="str">
            <v>HƯNG</v>
          </cell>
          <cell r="E20428" t="str">
            <v>ĐỖ HOÀNG GIA HƯNG</v>
          </cell>
          <cell r="F20428" t="str">
            <v>079208012980</v>
          </cell>
          <cell r="G20428" t="str">
            <v>Nam</v>
          </cell>
          <cell r="H20428" t="str">
            <v>31/01/2008</v>
          </cell>
          <cell r="I20428" t="str">
            <v>0901358771</v>
          </cell>
          <cell r="J20428" t="str">
            <v>huwngza2008@gmail.com</v>
          </cell>
          <cell r="K20428" t="str">
            <v>26IT301 - Trí tuệ nhân tạo và Inernet vạn vật 01</v>
          </cell>
        </row>
        <row r="20429">
          <cell r="B20429">
            <v>2671740537</v>
          </cell>
          <cell r="C20429" t="str">
            <v>NGUYỄN NGÔ BẢO</v>
          </cell>
          <cell r="D20429" t="str">
            <v>VY</v>
          </cell>
          <cell r="E20429" t="str">
            <v>NGUYỄN NGÔ BẢO VY</v>
          </cell>
          <cell r="F20429" t="str">
            <v>052308000808</v>
          </cell>
          <cell r="G20429" t="str">
            <v>Nữ</v>
          </cell>
          <cell r="H20429" t="str">
            <v>14/02/2008</v>
          </cell>
          <cell r="I20429" t="str">
            <v>0338641110</v>
          </cell>
          <cell r="J20429" t="str">
            <v>baorvy.08@gmail.com</v>
          </cell>
          <cell r="K20429" t="str">
            <v>26TE104 - Kinh tế hàng không 04</v>
          </cell>
        </row>
        <row r="20430">
          <cell r="B20430">
            <v>2671730509</v>
          </cell>
          <cell r="C20430" t="str">
            <v>BÙI THỊ TÚ</v>
          </cell>
          <cell r="D20430" t="str">
            <v>QUỲNH</v>
          </cell>
          <cell r="E20430" t="str">
            <v>BÙI THỊ TÚ QUỲNH</v>
          </cell>
          <cell r="F20430" t="str">
            <v>089308020456</v>
          </cell>
          <cell r="G20430" t="str">
            <v>Nữ</v>
          </cell>
          <cell r="H20430" t="str">
            <v>03/11/2008</v>
          </cell>
          <cell r="I20430" t="str">
            <v>0976248274</v>
          </cell>
          <cell r="J20430" t="str">
            <v>tquynhh556@gmail.com</v>
          </cell>
          <cell r="K20430" t="str">
            <v>26TT202 - Quản trị khách sạn nhà hàng 02</v>
          </cell>
        </row>
        <row r="20431">
          <cell r="B20431">
            <v>2671720693</v>
          </cell>
          <cell r="C20431" t="str">
            <v>LÊ NGUYỄN HIẾU</v>
          </cell>
          <cell r="D20431" t="str">
            <v>THƯ</v>
          </cell>
          <cell r="E20431" t="str">
            <v>LÊ NGUYỄN HIẾU THƯ</v>
          </cell>
          <cell r="F20431" t="str">
            <v>079308046880</v>
          </cell>
          <cell r="G20431" t="str">
            <v>Nữ</v>
          </cell>
          <cell r="H20431" t="str">
            <v>11/11/2008</v>
          </cell>
          <cell r="I20431" t="str">
            <v>0334138520</v>
          </cell>
          <cell r="J20431" t="str">
            <v>lenguyenhieuthu2k81111@gmail.com</v>
          </cell>
          <cell r="K20431" t="str">
            <v>26EN012 - Ngôn ngữ Anh 12</v>
          </cell>
        </row>
        <row r="20432">
          <cell r="B20432">
            <v>2671330084</v>
          </cell>
          <cell r="C20432" t="str">
            <v>NGUYỄN HỮU</v>
          </cell>
          <cell r="D20432" t="str">
            <v>TRỌNG</v>
          </cell>
          <cell r="E20432" t="str">
            <v>NGUYỄN HỮU TRỌNG</v>
          </cell>
          <cell r="F20432" t="str">
            <v>080207002816</v>
          </cell>
          <cell r="G20432" t="str">
            <v>Nam</v>
          </cell>
          <cell r="H20432" t="str">
            <v>18/11/2007</v>
          </cell>
          <cell r="I20432" t="str">
            <v>0908249311</v>
          </cell>
          <cell r="J20432" t="str">
            <v>huutrong9311@gmail.com</v>
          </cell>
          <cell r="K20432" t="str">
            <v>26IB102 - Thương mại quốc tế 02</v>
          </cell>
        </row>
        <row r="20433">
          <cell r="B20433">
            <v>2671320331</v>
          </cell>
          <cell r="C20433" t="str">
            <v>VÕ THÁI TRÂM</v>
          </cell>
          <cell r="D20433" t="str">
            <v>ANH</v>
          </cell>
          <cell r="E20433" t="str">
            <v>VÕ THÁI TRÂM ANH</v>
          </cell>
          <cell r="F20433" t="str">
            <v>079308022478</v>
          </cell>
          <cell r="G20433" t="str">
            <v>Nữ</v>
          </cell>
          <cell r="H20433" t="str">
            <v>15/07/2008</v>
          </cell>
          <cell r="I20433" t="str">
            <v>0376999146</v>
          </cell>
          <cell r="J20433" t="str">
            <v>Vothaitramanh1507@gmail.com</v>
          </cell>
          <cell r="K20433" t="str">
            <v>26HR006 - Quản trị nhân lực 06</v>
          </cell>
        </row>
        <row r="20434">
          <cell r="B20434">
            <v>2671740538</v>
          </cell>
          <cell r="C20434" t="str">
            <v>NGUYỄN ĐINH BẢO</v>
          </cell>
          <cell r="D20434" t="str">
            <v>THƯ</v>
          </cell>
          <cell r="E20434" t="str">
            <v>NGUYỄN ĐINH BẢO THƯ</v>
          </cell>
          <cell r="F20434" t="str">
            <v>094308007998</v>
          </cell>
          <cell r="G20434" t="str">
            <v>Nữ</v>
          </cell>
          <cell r="H20434" t="str">
            <v>26/02/2008</v>
          </cell>
          <cell r="I20434" t="str">
            <v>0829633977</v>
          </cell>
          <cell r="J20434" t="str">
            <v>baothu633977@gmail.com</v>
          </cell>
          <cell r="K20434" t="str">
            <v>26TE104 - Kinh tế hàng không 04</v>
          </cell>
        </row>
        <row r="20435">
          <cell r="B20435">
            <v>2671730510</v>
          </cell>
          <cell r="C20435" t="str">
            <v>HÀ MAI</v>
          </cell>
          <cell r="D20435" t="str">
            <v>TRANG</v>
          </cell>
          <cell r="E20435" t="str">
            <v>HÀ MAI TRANG</v>
          </cell>
          <cell r="F20435" t="str">
            <v>042308008205</v>
          </cell>
          <cell r="G20435" t="str">
            <v>Nữ</v>
          </cell>
          <cell r="H20435" t="str">
            <v>06/05/2008</v>
          </cell>
          <cell r="I20435" t="str">
            <v>0325872143</v>
          </cell>
          <cell r="J20435" t="str">
            <v>maitrangha85@gmail.com</v>
          </cell>
          <cell r="K20435" t="str">
            <v>26TT103 - Quản trị lữ hành 03</v>
          </cell>
        </row>
        <row r="20436">
          <cell r="B20436">
            <v>2671730511</v>
          </cell>
          <cell r="C20436" t="str">
            <v>ĐINH DIỆP</v>
          </cell>
          <cell r="D20436" t="str">
            <v>THANH</v>
          </cell>
          <cell r="E20436" t="str">
            <v>ĐINH DIỆP THANH</v>
          </cell>
          <cell r="F20436" t="str">
            <v>034308006525</v>
          </cell>
          <cell r="G20436" t="str">
            <v>Nữ</v>
          </cell>
          <cell r="H20436" t="str">
            <v>29/08/2008</v>
          </cell>
          <cell r="I20436" t="str">
            <v>0965340004</v>
          </cell>
          <cell r="J20436" t="str">
            <v>diepthanh290808@gmail.com</v>
          </cell>
          <cell r="K20436" t="str">
            <v>26TT403 - Quản trị ẩm thực 03</v>
          </cell>
        </row>
        <row r="20437">
          <cell r="B20437">
            <v>2671740539</v>
          </cell>
          <cell r="C20437" t="str">
            <v>LÊ BẢO</v>
          </cell>
          <cell r="D20437" t="str">
            <v>LONG</v>
          </cell>
          <cell r="E20437" t="str">
            <v>LÊ BẢO LONG</v>
          </cell>
          <cell r="F20437" t="str">
            <v>056208012159</v>
          </cell>
          <cell r="G20437" t="str">
            <v>Nam</v>
          </cell>
          <cell r="H20437" t="str">
            <v>17/10/2008</v>
          </cell>
          <cell r="I20437" t="str">
            <v>0905018313</v>
          </cell>
          <cell r="J20437" t="str">
            <v>lelong171008@gmail.com</v>
          </cell>
          <cell r="K20437" t="str">
            <v>26TE104 - Kinh tế hàng không 04</v>
          </cell>
        </row>
        <row r="20438">
          <cell r="B20438">
            <v>2671730512</v>
          </cell>
          <cell r="C20438" t="str">
            <v>NGUYỄN LÊ KHA</v>
          </cell>
          <cell r="D20438" t="str">
            <v>NHI</v>
          </cell>
          <cell r="E20438" t="str">
            <v>NGUYỄN LÊ KHA NHI</v>
          </cell>
          <cell r="F20438" t="str">
            <v>051308000198</v>
          </cell>
          <cell r="G20438" t="str">
            <v>Nữ</v>
          </cell>
          <cell r="H20438" t="str">
            <v>02/02/2008</v>
          </cell>
          <cell r="I20438" t="str">
            <v>0902689659</v>
          </cell>
          <cell r="J20438" t="str">
            <v>nlekhanhi24@gmail.com</v>
          </cell>
          <cell r="K20438" t="str">
            <v>26TT402 - Quản trị ẩm thực 02</v>
          </cell>
        </row>
        <row r="20439">
          <cell r="B20439">
            <v>2671540327</v>
          </cell>
          <cell r="C20439" t="str">
            <v>NGÔ MINH</v>
          </cell>
          <cell r="D20439" t="str">
            <v>PHƯƠNG</v>
          </cell>
          <cell r="E20439" t="str">
            <v>NGÔ MINH PHƯƠNG</v>
          </cell>
          <cell r="F20439" t="str">
            <v>079208005625</v>
          </cell>
          <cell r="G20439" t="str">
            <v>Nam</v>
          </cell>
          <cell r="H20439" t="str">
            <v>06/03/2008</v>
          </cell>
          <cell r="I20439" t="str">
            <v>0705155464</v>
          </cell>
          <cell r="J20439" t="str">
            <v>kalatao10023@gmail.com</v>
          </cell>
          <cell r="K20439" t="str">
            <v>26IT204 - Công nghệ phần mềm và trí tuệ nhân tạo 04</v>
          </cell>
        </row>
        <row r="20440">
          <cell r="B20440">
            <v>2671720694</v>
          </cell>
          <cell r="C20440" t="str">
            <v>LÝ THỊ TRÚC</v>
          </cell>
          <cell r="D20440" t="str">
            <v>NGÂN</v>
          </cell>
          <cell r="E20440" t="str">
            <v>LÝ THỊ TRÚC NGÂN</v>
          </cell>
          <cell r="F20440" t="str">
            <v>084308003410</v>
          </cell>
          <cell r="G20440" t="str">
            <v>Nữ</v>
          </cell>
          <cell r="H20440" t="str">
            <v>12/04/2008</v>
          </cell>
          <cell r="I20440" t="str">
            <v>0981731148</v>
          </cell>
          <cell r="J20440" t="str">
            <v>Trngan12408@gmail.com</v>
          </cell>
          <cell r="K20440" t="str">
            <v>26EN012 - Ngôn ngữ Anh 12</v>
          </cell>
        </row>
        <row r="20441">
          <cell r="B20441">
            <v>2671320332</v>
          </cell>
          <cell r="C20441" t="str">
            <v>DƯƠNG MINH</v>
          </cell>
          <cell r="D20441" t="str">
            <v>QUÂN</v>
          </cell>
          <cell r="E20441" t="str">
            <v>DƯƠNG MINH QUÂN</v>
          </cell>
          <cell r="F20441" t="str">
            <v>079208045398</v>
          </cell>
          <cell r="G20441" t="str">
            <v>Nam</v>
          </cell>
          <cell r="H20441" t="str">
            <v>18/06/2008</v>
          </cell>
          <cell r="I20441" t="str">
            <v>0907035815</v>
          </cell>
          <cell r="J20441" t="str">
            <v>duongquann6@gmail.com</v>
          </cell>
          <cell r="K20441" t="str">
            <v>26HR006 - Quản trị nhân lực 06</v>
          </cell>
        </row>
        <row r="20442">
          <cell r="B20442">
            <v>2671730513</v>
          </cell>
          <cell r="C20442" t="str">
            <v>NGUYỄN LÝ BÍCH</v>
          </cell>
          <cell r="D20442" t="str">
            <v>TRÂM</v>
          </cell>
          <cell r="E20442" t="str">
            <v>NGUYỄN LÝ BÍCH TRÂM</v>
          </cell>
          <cell r="F20442" t="str">
            <v>079308007042</v>
          </cell>
          <cell r="G20442" t="str">
            <v>Nữ</v>
          </cell>
          <cell r="H20442" t="str">
            <v>08/03/2008</v>
          </cell>
          <cell r="I20442" t="str">
            <v>0973256934</v>
          </cell>
          <cell r="J20442" t="str">
            <v>230684.bichtram@thptbinhhunghoa.edu.vn</v>
          </cell>
          <cell r="K20442" t="str">
            <v>26TT403 - Quản trị ẩm thực 03</v>
          </cell>
        </row>
        <row r="20443">
          <cell r="B20443">
            <v>2671320333</v>
          </cell>
          <cell r="C20443" t="str">
            <v>DƯƠNG NGÔ DIỂM</v>
          </cell>
          <cell r="D20443" t="str">
            <v>TRINH</v>
          </cell>
          <cell r="E20443" t="str">
            <v>DƯƠNG NGÔ DIỂM TRINH</v>
          </cell>
          <cell r="F20443" t="str">
            <v>082308009088</v>
          </cell>
          <cell r="G20443" t="str">
            <v>Nữ</v>
          </cell>
          <cell r="H20443" t="str">
            <v>07/01/2008</v>
          </cell>
          <cell r="I20443" t="str">
            <v>0395837760</v>
          </cell>
          <cell r="J20443" t="str">
            <v>td099259@gmail.com</v>
          </cell>
          <cell r="K20443" t="str">
            <v>26HR006 - Quản trị nhân lực 06</v>
          </cell>
        </row>
        <row r="20444">
          <cell r="B20444">
            <v>2671720695</v>
          </cell>
          <cell r="C20444" t="str">
            <v>VƯƠNG ĐÌNH HOÀNG</v>
          </cell>
          <cell r="D20444" t="str">
            <v>TIỆP</v>
          </cell>
          <cell r="E20444" t="str">
            <v>VƯƠNG ĐÌNH HOÀNG TIỆP</v>
          </cell>
          <cell r="F20444" t="str">
            <v>067208003513</v>
          </cell>
          <cell r="G20444" t="str">
            <v>Nam</v>
          </cell>
          <cell r="H20444" t="str">
            <v>21/01/2008</v>
          </cell>
          <cell r="I20444" t="str">
            <v>0385300415</v>
          </cell>
          <cell r="J20444" t="str">
            <v>vuongdinhhoangtiep@gmail.com</v>
          </cell>
          <cell r="K20444" t="str">
            <v>26EN012 - Ngôn ngữ Anh 12</v>
          </cell>
        </row>
        <row r="20445">
          <cell r="B20445">
            <v>2671730514</v>
          </cell>
          <cell r="C20445" t="str">
            <v>NGUYỄN DUY PHƯƠNG</v>
          </cell>
          <cell r="D20445" t="str">
            <v>LAM</v>
          </cell>
          <cell r="E20445" t="str">
            <v>NGUYỄN DUY PHƯƠNG LAM</v>
          </cell>
          <cell r="F20445" t="str">
            <v>079308049104</v>
          </cell>
          <cell r="G20445" t="str">
            <v>Nữ</v>
          </cell>
          <cell r="H20445" t="str">
            <v>05/11/2008</v>
          </cell>
          <cell r="I20445" t="str">
            <v>0931346977</v>
          </cell>
          <cell r="J20445" t="str">
            <v>nglam58720@gmail.com</v>
          </cell>
          <cell r="K20445" t="str">
            <v>26TT502 - Quản trị du lịch MICE và tổ chức sự kiện 02</v>
          </cell>
        </row>
        <row r="20446">
          <cell r="B20446">
            <v>2671540328</v>
          </cell>
          <cell r="C20446" t="str">
            <v>TRỊNH GIA</v>
          </cell>
          <cell r="D20446" t="str">
            <v>KỲ</v>
          </cell>
          <cell r="E20446" t="str">
            <v>TRỊNH GIA KỲ</v>
          </cell>
          <cell r="F20446" t="str">
            <v>079308027624</v>
          </cell>
          <cell r="G20446" t="str">
            <v>Nữ</v>
          </cell>
          <cell r="H20446" t="str">
            <v>08/09/2008</v>
          </cell>
          <cell r="I20446" t="str">
            <v>0779164283</v>
          </cell>
          <cell r="J20446" t="str">
            <v>damdinhthien3@gmail.com</v>
          </cell>
          <cell r="K20446" t="str">
            <v>26IT204 - Công nghệ phần mềm và trí tuệ nhân tạo 04</v>
          </cell>
        </row>
        <row r="20447">
          <cell r="B20447">
            <v>2671730515</v>
          </cell>
          <cell r="C20447" t="str">
            <v>NGUYỄN LÂM CHÍ</v>
          </cell>
          <cell r="D20447" t="str">
            <v>VĨNH</v>
          </cell>
          <cell r="E20447" t="str">
            <v>NGUYỄN LÂM CHÍ VĨNH</v>
          </cell>
          <cell r="F20447" t="str">
            <v>072208008349</v>
          </cell>
          <cell r="G20447" t="str">
            <v>Nam</v>
          </cell>
          <cell r="H20447" t="str">
            <v>02/05/2008</v>
          </cell>
          <cell r="I20447" t="str">
            <v>0393580884</v>
          </cell>
          <cell r="J20447" t="str">
            <v>chivinh020508@gmail.com</v>
          </cell>
          <cell r="K20447" t="str">
            <v>26TT103 - Quản trị lữ hành 03</v>
          </cell>
        </row>
        <row r="20448">
          <cell r="B20448">
            <v>2671730516</v>
          </cell>
          <cell r="C20448" t="str">
            <v>PHẠM THỊ BẢO</v>
          </cell>
          <cell r="D20448" t="str">
            <v>NGỌC</v>
          </cell>
          <cell r="E20448" t="str">
            <v>PHẠM THỊ BẢO NGỌC</v>
          </cell>
          <cell r="F20448" t="str">
            <v>089307015970</v>
          </cell>
          <cell r="G20448" t="str">
            <v>Nữ</v>
          </cell>
          <cell r="H20448" t="str">
            <v>22/03/2007</v>
          </cell>
          <cell r="I20448" t="str">
            <v>0366299990</v>
          </cell>
          <cell r="J20448" t="str">
            <v>2203phamthibaongoc@gmail.com</v>
          </cell>
          <cell r="K20448" t="str">
            <v>26TT303 - Quản trị dịch vụ thương mại hàng không 03</v>
          </cell>
        </row>
        <row r="20449">
          <cell r="B20449">
            <v>2671740540</v>
          </cell>
          <cell r="C20449" t="str">
            <v>ĐINH PHẠM THIÊN</v>
          </cell>
          <cell r="D20449" t="str">
            <v>HOÀNG</v>
          </cell>
          <cell r="E20449" t="str">
            <v>ĐINH PHẠM THIÊN HOÀNG</v>
          </cell>
          <cell r="F20449" t="str">
            <v>079208049763</v>
          </cell>
          <cell r="G20449" t="str">
            <v>Nam</v>
          </cell>
          <cell r="H20449" t="str">
            <v>15/10/2008</v>
          </cell>
          <cell r="I20449" t="str">
            <v>0932014799</v>
          </cell>
          <cell r="J20449" t="str">
            <v>dinhphamthienhoang@gmail.com</v>
          </cell>
          <cell r="K20449" t="str">
            <v>26TE206 - Logistics 06</v>
          </cell>
        </row>
        <row r="20450">
          <cell r="B20450">
            <v>2671720696</v>
          </cell>
          <cell r="C20450" t="str">
            <v>HỒ NGỌC MINH</v>
          </cell>
          <cell r="D20450" t="str">
            <v>ANH</v>
          </cell>
          <cell r="E20450" t="str">
            <v>HỒ NGỌC MINH ANH</v>
          </cell>
          <cell r="F20450" t="str">
            <v>079308020310</v>
          </cell>
          <cell r="G20450" t="str">
            <v>Nữ</v>
          </cell>
          <cell r="H20450" t="str">
            <v>07/09/2008</v>
          </cell>
          <cell r="I20450" t="str">
            <v>0908888314</v>
          </cell>
          <cell r="J20450" t="str">
            <v>minhanhhongoc7928@gmail.com</v>
          </cell>
          <cell r="K20450" t="str">
            <v>26EN012 - Ngôn ngữ Anh 12</v>
          </cell>
        </row>
        <row r="20451">
          <cell r="B20451">
            <v>2671320334</v>
          </cell>
          <cell r="C20451" t="str">
            <v>VĂN NGỌC QUỲNH</v>
          </cell>
          <cell r="D20451" t="str">
            <v>HƯƠNG</v>
          </cell>
          <cell r="E20451" t="str">
            <v>VĂN NGỌC QUỲNH HƯƠNG</v>
          </cell>
          <cell r="F20451" t="str">
            <v>070308007621</v>
          </cell>
          <cell r="G20451" t="str">
            <v>Nữ</v>
          </cell>
          <cell r="H20451" t="str">
            <v>28/12/2008</v>
          </cell>
          <cell r="I20451" t="str">
            <v>0908380699</v>
          </cell>
          <cell r="J20451" t="str">
            <v>powbbbbbb@gmail.com</v>
          </cell>
          <cell r="K20451" t="str">
            <v>26HR006 - Quản trị nhân lực 06</v>
          </cell>
        </row>
        <row r="20452">
          <cell r="B20452">
            <v>2671730517</v>
          </cell>
          <cell r="C20452" t="str">
            <v>NGUYỄN LÝ</v>
          </cell>
          <cell r="D20452" t="str">
            <v>DUY</v>
          </cell>
          <cell r="E20452" t="str">
            <v>NGUYỄN LÝ DUY</v>
          </cell>
          <cell r="F20452" t="str">
            <v>094208003163</v>
          </cell>
          <cell r="G20452" t="str">
            <v>Nam</v>
          </cell>
          <cell r="H20452" t="str">
            <v>16/10/2008</v>
          </cell>
          <cell r="I20452" t="str">
            <v>0342863990</v>
          </cell>
          <cell r="J20452" t="str">
            <v>nguyenlyduy2020@gmail.com</v>
          </cell>
          <cell r="K20452" t="str">
            <v>26TT502 - Quản trị du lịch MICE và tổ chức sự kiện 02</v>
          </cell>
        </row>
        <row r="20453">
          <cell r="B20453">
            <v>2671740541</v>
          </cell>
          <cell r="C20453" t="str">
            <v>NGUYỄN NGỌC THỦY</v>
          </cell>
          <cell r="D20453" t="str">
            <v>TIÊN</v>
          </cell>
          <cell r="E20453" t="str">
            <v>NGUYỄN NGỌC THỦY TIÊN</v>
          </cell>
          <cell r="F20453" t="str">
            <v>056308002547</v>
          </cell>
          <cell r="G20453" t="str">
            <v>Nữ</v>
          </cell>
          <cell r="H20453" t="str">
            <v>21/10/2008</v>
          </cell>
          <cell r="I20453" t="str">
            <v>0912801843</v>
          </cell>
          <cell r="J20453" t="str">
            <v>nguyenngocthuytien8899@gmail.com</v>
          </cell>
          <cell r="K20453" t="str">
            <v>26TE104 - Kinh tế hàng không 04</v>
          </cell>
        </row>
        <row r="20454">
          <cell r="B20454">
            <v>2671350150</v>
          </cell>
          <cell r="C20454" t="str">
            <v>PHAN DIỆP TUẤN</v>
          </cell>
          <cell r="D20454" t="str">
            <v>KHÔI</v>
          </cell>
          <cell r="E20454" t="str">
            <v>PHAN DIỆP TUẤN KHÔI</v>
          </cell>
          <cell r="F20454" t="str">
            <v>052208001606</v>
          </cell>
          <cell r="G20454" t="str">
            <v>Nam</v>
          </cell>
          <cell r="H20454" t="str">
            <v>13/07/2008</v>
          </cell>
          <cell r="I20454" t="str">
            <v>0377513708</v>
          </cell>
          <cell r="J20454" t="str">
            <v>phandieptuankhoi2008@gmail.com</v>
          </cell>
          <cell r="K20454" t="str">
            <v>26FT003 - Công nghệ tài chính 03</v>
          </cell>
        </row>
        <row r="20455">
          <cell r="B20455">
            <v>2671330085</v>
          </cell>
          <cell r="C20455" t="str">
            <v>HUỲNH LÊ PHƯƠNG</v>
          </cell>
          <cell r="D20455" t="str">
            <v>VY</v>
          </cell>
          <cell r="E20455" t="str">
            <v>HUỲNH LÊ PHƯƠNG VY</v>
          </cell>
          <cell r="F20455" t="str">
            <v>080308013016</v>
          </cell>
          <cell r="G20455" t="str">
            <v>Nữ</v>
          </cell>
          <cell r="H20455" t="str">
            <v>08/10/2008</v>
          </cell>
          <cell r="I20455" t="str">
            <v>0775755895</v>
          </cell>
          <cell r="J20455" t="str">
            <v>phuongvy2008tgdd@gmail.com</v>
          </cell>
          <cell r="K20455" t="str">
            <v>26IB103 - Thương mại quốc tế 03</v>
          </cell>
        </row>
        <row r="20456">
          <cell r="B20456">
            <v>2671730518</v>
          </cell>
          <cell r="C20456" t="str">
            <v>ĐẶNG NGUYỄN THỊ MỸ</v>
          </cell>
          <cell r="D20456" t="str">
            <v>NGỌC</v>
          </cell>
          <cell r="E20456" t="str">
            <v>ĐẶNG NGUYỄN THỊ MỸ NGỌC</v>
          </cell>
          <cell r="F20456" t="str">
            <v>051308003798</v>
          </cell>
          <cell r="G20456" t="str">
            <v>Nữ</v>
          </cell>
          <cell r="H20456" t="str">
            <v>22/04/2008</v>
          </cell>
          <cell r="I20456" t="str">
            <v>0977522840</v>
          </cell>
          <cell r="J20456" t="str">
            <v>dangthimyngoc33@gmail.com</v>
          </cell>
          <cell r="K20456" t="str">
            <v>26TT502 - Quản trị du lịch MICE và tổ chức sự kiện 02</v>
          </cell>
        </row>
        <row r="20457">
          <cell r="B20457">
            <v>2671330086</v>
          </cell>
          <cell r="C20457" t="str">
            <v>NGÔ THỊ TỐ</v>
          </cell>
          <cell r="D20457" t="str">
            <v>HOA</v>
          </cell>
          <cell r="E20457" t="str">
            <v>NGÔ THỊ TỐ HOA</v>
          </cell>
          <cell r="F20457" t="str">
            <v>082308013796</v>
          </cell>
          <cell r="G20457" t="str">
            <v>Nữ</v>
          </cell>
          <cell r="H20457" t="str">
            <v>13/01/2008</v>
          </cell>
          <cell r="I20457" t="str">
            <v>0353110542</v>
          </cell>
          <cell r="J20457" t="str">
            <v>nngothitohoa011328@gmail.com</v>
          </cell>
          <cell r="K20457" t="str">
            <v>26IB102 - Thương mại quốc tế 02</v>
          </cell>
        </row>
        <row r="20458">
          <cell r="B20458">
            <v>2671740542</v>
          </cell>
          <cell r="C20458" t="str">
            <v>TRẦN ANH</v>
          </cell>
          <cell r="D20458" t="str">
            <v>THƯ</v>
          </cell>
          <cell r="E20458" t="str">
            <v>TRẦN ANH THƯ</v>
          </cell>
          <cell r="F20458" t="str">
            <v>094307006400</v>
          </cell>
          <cell r="G20458" t="str">
            <v>Nữ</v>
          </cell>
          <cell r="H20458" t="str">
            <v>11/10/2007</v>
          </cell>
          <cell r="I20458" t="str">
            <v>0343161488</v>
          </cell>
          <cell r="J20458" t="str">
            <v>thuanhtran11102007@gmail.com</v>
          </cell>
          <cell r="K20458" t="str">
            <v>26TE104 - Kinh tế hàng không 04</v>
          </cell>
        </row>
        <row r="20459">
          <cell r="B20459">
            <v>2671750046</v>
          </cell>
          <cell r="C20459" t="str">
            <v>ĐẶNG NGỌC NHƯ</v>
          </cell>
          <cell r="D20459" t="str">
            <v>Ý</v>
          </cell>
          <cell r="E20459" t="str">
            <v>ĐẶNG NGỌC NHƯ Ý</v>
          </cell>
          <cell r="F20459" t="str">
            <v>064308008090</v>
          </cell>
          <cell r="G20459" t="str">
            <v>Nữ</v>
          </cell>
          <cell r="H20459" t="str">
            <v>31/01/2008</v>
          </cell>
          <cell r="I20459" t="str">
            <v>0974534060</v>
          </cell>
          <cell r="J20459" t="str">
            <v>dangngocnhuy3101@gmail.com</v>
          </cell>
          <cell r="K20459" t="str">
            <v>26KO001 - Ngôn ngữ Hàn 01</v>
          </cell>
        </row>
        <row r="20460">
          <cell r="B20460">
            <v>2671510112</v>
          </cell>
          <cell r="C20460" t="str">
            <v>DƯƠNG HIẾU</v>
          </cell>
          <cell r="D20460" t="str">
            <v>NGHĨA</v>
          </cell>
          <cell r="E20460" t="str">
            <v>DƯƠNG HIẾU NGHĨA</v>
          </cell>
          <cell r="F20460" t="str">
            <v>079208041615</v>
          </cell>
          <cell r="G20460" t="str">
            <v>Nam</v>
          </cell>
          <cell r="H20460" t="str">
            <v>14/12/2008</v>
          </cell>
          <cell r="I20460" t="str">
            <v>0967580774</v>
          </cell>
          <cell r="J20460" t="str">
            <v>Duonghieunghia1412@gmail.com</v>
          </cell>
          <cell r="K20460" t="str">
            <v>26ET201 - Điện tử viễn thông và Trí tuệ nhân tạo 01</v>
          </cell>
        </row>
        <row r="20461">
          <cell r="B20461">
            <v>2671730586</v>
          </cell>
          <cell r="C20461" t="str">
            <v>PHAN KIM</v>
          </cell>
          <cell r="D20461" t="str">
            <v>ANH</v>
          </cell>
          <cell r="E20461" t="str">
            <v>PHAN KIM ANH</v>
          </cell>
          <cell r="F20461" t="str">
            <v>083308006183</v>
          </cell>
          <cell r="G20461" t="str">
            <v>Nữ</v>
          </cell>
          <cell r="H20461" t="str">
            <v>21/01/2008</v>
          </cell>
          <cell r="I20461" t="str">
            <v>0973522511</v>
          </cell>
          <cell r="J20461" t="str">
            <v>phanh21120@gmail.com</v>
          </cell>
          <cell r="K20461" t="str">
            <v>26TT303 - Quản trị dịch vụ thương mại hàng không 03</v>
          </cell>
        </row>
        <row r="20462">
          <cell r="B20462">
            <v>2671320384</v>
          </cell>
          <cell r="C20462" t="str">
            <v>ĐỒNG THỊ NGỌC</v>
          </cell>
          <cell r="D20462" t="str">
            <v>QUYÊN</v>
          </cell>
          <cell r="E20462" t="str">
            <v>ĐỒNG THỊ NGỌC QUYÊN</v>
          </cell>
          <cell r="F20462" t="str">
            <v>068308007863</v>
          </cell>
          <cell r="G20462" t="str">
            <v>Nữ</v>
          </cell>
          <cell r="H20462" t="str">
            <v>02/10/2008</v>
          </cell>
          <cell r="I20462" t="str">
            <v>0966947322</v>
          </cell>
          <cell r="J20462" t="str">
            <v>qngoc0210@gmail.com</v>
          </cell>
          <cell r="K20462" t="str">
            <v>26HR007 - Quản trị nhân lực 07</v>
          </cell>
        </row>
        <row r="20463">
          <cell r="B20463">
            <v>2671320385</v>
          </cell>
          <cell r="C20463" t="str">
            <v>TRẦN THỊ MINH</v>
          </cell>
          <cell r="D20463" t="str">
            <v>ANH</v>
          </cell>
          <cell r="E20463" t="str">
            <v>TRẦN THỊ MINH ANH</v>
          </cell>
          <cell r="F20463" t="str">
            <v>075308004524</v>
          </cell>
          <cell r="G20463" t="str">
            <v>Nữ</v>
          </cell>
          <cell r="H20463" t="str">
            <v>24/08/2008</v>
          </cell>
          <cell r="I20463" t="str">
            <v>0336490718</v>
          </cell>
          <cell r="J20463" t="str">
            <v>manh24082008@gmail.com</v>
          </cell>
          <cell r="K20463" t="str">
            <v>26HR007 - Quản trị nhân lực 07</v>
          </cell>
        </row>
        <row r="20464">
          <cell r="B20464">
            <v>2671740610</v>
          </cell>
          <cell r="C20464" t="str">
            <v>NGUYỄN TRẦN THANH</v>
          </cell>
          <cell r="D20464" t="str">
            <v>PHÚ</v>
          </cell>
          <cell r="E20464" t="str">
            <v>NGUYỄN TRẦN THANH PHÚ</v>
          </cell>
          <cell r="F20464" t="str">
            <v>060207000866</v>
          </cell>
          <cell r="G20464" t="str">
            <v>Nam</v>
          </cell>
          <cell r="H20464" t="str">
            <v>15/09/2007</v>
          </cell>
          <cell r="I20464" t="str">
            <v>0948432269</v>
          </cell>
          <cell r="J20464" t="str">
            <v>phuus1597@gmail.com</v>
          </cell>
          <cell r="K20464" t="str">
            <v>26TE207 - Logistics 07</v>
          </cell>
        </row>
        <row r="20465">
          <cell r="B20465">
            <v>2671750052</v>
          </cell>
          <cell r="C20465" t="str">
            <v>PHẠM KIM</v>
          </cell>
          <cell r="D20465" t="str">
            <v>PHƯỢNG</v>
          </cell>
          <cell r="E20465" t="str">
            <v>PHẠM KIM PHƯỢNG</v>
          </cell>
          <cell r="F20465" t="str">
            <v>096307012015</v>
          </cell>
          <cell r="G20465" t="str">
            <v>Nữ</v>
          </cell>
          <cell r="H20465" t="str">
            <v>18/12/2007</v>
          </cell>
          <cell r="I20465" t="str">
            <v>0364170540</v>
          </cell>
          <cell r="J20465" t="str">
            <v>phamkimphuong18122007@gmail.com</v>
          </cell>
          <cell r="K20465" t="str">
            <v>26KO001 - Ngôn ngữ Hàn 01</v>
          </cell>
        </row>
        <row r="20466">
          <cell r="B20466">
            <v>2671540372</v>
          </cell>
          <cell r="C20466" t="str">
            <v>PHAN NHẬT</v>
          </cell>
          <cell r="D20466" t="str">
            <v>NAM</v>
          </cell>
          <cell r="E20466" t="str">
            <v>PHAN NHẬT NAM</v>
          </cell>
          <cell r="F20466" t="str">
            <v>030208000852</v>
          </cell>
          <cell r="G20466" t="str">
            <v>Nam</v>
          </cell>
          <cell r="H20466" t="str">
            <v>06/09/2008</v>
          </cell>
          <cell r="I20466" t="str">
            <v>0348238150</v>
          </cell>
          <cell r="J20466" t="str">
            <v>namphannhat0609@gmail.com</v>
          </cell>
          <cell r="K20466" t="str">
            <v>26IT102 - Trí tuệ nhân tạo và dữ liệu lớn 02</v>
          </cell>
        </row>
        <row r="20467">
          <cell r="B20467">
            <v>2671720717</v>
          </cell>
          <cell r="C20467" t="str">
            <v>TRẦN NHƯ</v>
          </cell>
          <cell r="D20467" t="str">
            <v>QUỲNH</v>
          </cell>
          <cell r="E20467" t="str">
            <v>TRẦN NHƯ QUỲNH</v>
          </cell>
          <cell r="F20467" t="str">
            <v>025308006621</v>
          </cell>
          <cell r="G20467" t="str">
            <v>Nữ</v>
          </cell>
          <cell r="H20467" t="str">
            <v>19/03/2008</v>
          </cell>
          <cell r="I20467" t="str">
            <v>0865095284</v>
          </cell>
          <cell r="J20467" t="str">
            <v>trannhuquynh1903hg@gmail.com</v>
          </cell>
          <cell r="K20467" t="str">
            <v>26EN012 - Ngôn ngữ Anh 12</v>
          </cell>
        </row>
        <row r="20468">
          <cell r="B20468">
            <v>2671350170</v>
          </cell>
          <cell r="C20468" t="str">
            <v>HOÀNG THANH</v>
          </cell>
          <cell r="D20468" t="str">
            <v>THẢO</v>
          </cell>
          <cell r="E20468" t="str">
            <v>HOÀNG THANH THẢO</v>
          </cell>
          <cell r="F20468" t="str">
            <v>077308005147</v>
          </cell>
          <cell r="G20468" t="str">
            <v>Nữ</v>
          </cell>
          <cell r="H20468" t="str">
            <v>04/04/2008</v>
          </cell>
          <cell r="I20468" t="str">
            <v>0937825390</v>
          </cell>
          <cell r="J20468" t="str">
            <v>tienub9@gmail.com</v>
          </cell>
          <cell r="K20468" t="str">
            <v>26FT003 - Công nghệ tài chính 03</v>
          </cell>
        </row>
        <row r="20469">
          <cell r="B20469">
            <v>2671730587</v>
          </cell>
          <cell r="C20469" t="str">
            <v>NGUYỄN THỊ BẢO</v>
          </cell>
          <cell r="D20469" t="str">
            <v>NGỌC</v>
          </cell>
          <cell r="E20469" t="str">
            <v>NGUYỄN THỊ BẢO NGỌC</v>
          </cell>
          <cell r="F20469" t="str">
            <v>095308003559</v>
          </cell>
          <cell r="G20469" t="str">
            <v>Nữ</v>
          </cell>
          <cell r="H20469" t="str">
            <v>09/01/2008</v>
          </cell>
          <cell r="I20469" t="str">
            <v>0366242827</v>
          </cell>
          <cell r="J20469" t="str">
            <v>nguyenbaongocpl2024@gmail.com</v>
          </cell>
          <cell r="K20469" t="str">
            <v>26TT202 - Quản trị khách sạn nhà hàng 02</v>
          </cell>
        </row>
        <row r="20470">
          <cell r="B20470">
            <v>2671740611</v>
          </cell>
          <cell r="C20470" t="str">
            <v>NGUYỄN NGỌC THẢO</v>
          </cell>
          <cell r="D20470" t="str">
            <v>UYÊN</v>
          </cell>
          <cell r="E20470" t="str">
            <v>NGUYỄN NGỌC THẢO UYÊN</v>
          </cell>
          <cell r="F20470" t="str">
            <v>075308016600</v>
          </cell>
          <cell r="G20470" t="str">
            <v>Nữ</v>
          </cell>
          <cell r="H20470" t="str">
            <v>03/01/2008</v>
          </cell>
          <cell r="I20470" t="str">
            <v>0936695841</v>
          </cell>
          <cell r="J20470" t="str">
            <v>ngngocthaou@gmail.com</v>
          </cell>
          <cell r="K20470" t="str">
            <v>26TE104 - Kinh tế hàng không 04</v>
          </cell>
        </row>
        <row r="20471">
          <cell r="B20471">
            <v>2671350171</v>
          </cell>
          <cell r="C20471" t="str">
            <v>NGUYỄN HỮU NHẬT</v>
          </cell>
          <cell r="D20471" t="str">
            <v>ĐĂNG</v>
          </cell>
          <cell r="E20471" t="str">
            <v>NGUYỄN HỮU NHẬT ĐĂNG</v>
          </cell>
          <cell r="F20471" t="str">
            <v>079208041309</v>
          </cell>
          <cell r="G20471" t="str">
            <v>Nam</v>
          </cell>
          <cell r="H20471" t="str">
            <v>07/06/2008</v>
          </cell>
          <cell r="I20471" t="str">
            <v>0963985864</v>
          </cell>
          <cell r="J20471" t="str">
            <v>nhatdanghcmtin@gmail.com</v>
          </cell>
          <cell r="K20471" t="str">
            <v>26FT003 - Công nghệ tài chính 03</v>
          </cell>
        </row>
        <row r="20472">
          <cell r="B20472">
            <v>2671340395</v>
          </cell>
          <cell r="C20472" t="str">
            <v>NGUYỄN HẢI</v>
          </cell>
          <cell r="D20472" t="str">
            <v>YẾN</v>
          </cell>
          <cell r="E20472" t="str">
            <v>NGUYỄN HẢI YẾN</v>
          </cell>
          <cell r="F20472" t="str">
            <v>068308007688</v>
          </cell>
          <cell r="G20472" t="str">
            <v>Nữ</v>
          </cell>
          <cell r="H20472" t="str">
            <v>09/05/2008</v>
          </cell>
          <cell r="I20472" t="str">
            <v>0967242744</v>
          </cell>
          <cell r="J20472" t="str">
            <v>Vantae.9508@gmail.com</v>
          </cell>
          <cell r="K20472" t="str">
            <v>26MK009 - Marketing 09</v>
          </cell>
        </row>
        <row r="20473">
          <cell r="B20473">
            <v>2671350172</v>
          </cell>
          <cell r="C20473" t="str">
            <v>TRẦN THỊ KIM</v>
          </cell>
          <cell r="D20473" t="str">
            <v>XUÂN</v>
          </cell>
          <cell r="E20473" t="str">
            <v>TRẦN THỊ KIM XUÂN</v>
          </cell>
          <cell r="F20473" t="str">
            <v>077308005481</v>
          </cell>
          <cell r="G20473" t="str">
            <v>Nữ</v>
          </cell>
          <cell r="H20473" t="str">
            <v>06/01/2008</v>
          </cell>
          <cell r="I20473" t="str">
            <v>0369709961</v>
          </cell>
          <cell r="J20473" t="str">
            <v>kimxuan060108@gmail.com</v>
          </cell>
          <cell r="K20473" t="str">
            <v>26FT005 - Công nghệ tài chính 05</v>
          </cell>
        </row>
        <row r="20474">
          <cell r="B20474">
            <v>2671320386</v>
          </cell>
          <cell r="C20474" t="str">
            <v>CAO THỊ NGỌC</v>
          </cell>
          <cell r="D20474" t="str">
            <v>TRANG</v>
          </cell>
          <cell r="E20474" t="str">
            <v>CAO THỊ NGỌC TRANG</v>
          </cell>
          <cell r="F20474" t="str">
            <v>068308000069</v>
          </cell>
          <cell r="G20474" t="str">
            <v>Nữ</v>
          </cell>
          <cell r="H20474" t="str">
            <v>09/01/2008</v>
          </cell>
          <cell r="I20474" t="str">
            <v>0978466773</v>
          </cell>
          <cell r="J20474" t="str">
            <v>tcao5587@gmail.com</v>
          </cell>
          <cell r="K20474" t="str">
            <v>26HR007 - Quản trị nhân lực 07</v>
          </cell>
        </row>
        <row r="20475">
          <cell r="B20475">
            <v>2671330104</v>
          </cell>
          <cell r="C20475" t="str">
            <v>TRẦN NGUYỄN TRÚC</v>
          </cell>
          <cell r="D20475" t="str">
            <v>HẠ</v>
          </cell>
          <cell r="E20475" t="str">
            <v>TRẦN NGUYỄN TRÚC HẠ</v>
          </cell>
          <cell r="F20475" t="str">
            <v>054308001589</v>
          </cell>
          <cell r="G20475" t="str">
            <v>Nữ</v>
          </cell>
          <cell r="H20475" t="str">
            <v>14/06/2008</v>
          </cell>
          <cell r="I20475" t="str">
            <v>0358552381</v>
          </cell>
          <cell r="J20475" t="str">
            <v>trannguyentrucha1406@gmail.com</v>
          </cell>
          <cell r="K20475" t="str">
            <v>26IB102 - Thương mại quốc tế 02</v>
          </cell>
        </row>
        <row r="20476">
          <cell r="B20476">
            <v>2671540373</v>
          </cell>
          <cell r="C20476" t="str">
            <v>VÕ ANH</v>
          </cell>
          <cell r="D20476" t="str">
            <v>TUẤN</v>
          </cell>
          <cell r="E20476" t="str">
            <v>VÕ ANH TUẤN</v>
          </cell>
          <cell r="F20476" t="str">
            <v>052208015499</v>
          </cell>
          <cell r="G20476" t="str">
            <v>Nam</v>
          </cell>
          <cell r="H20476" t="str">
            <v>17/10/2008</v>
          </cell>
          <cell r="I20476" t="str">
            <v>0777455002</v>
          </cell>
          <cell r="J20476" t="str">
            <v>voanhtuan1710@gmail.com</v>
          </cell>
          <cell r="K20476" t="str">
            <v>26IT204 - Công nghệ phần mềm và trí tuệ nhân tạo 04</v>
          </cell>
        </row>
        <row r="20477">
          <cell r="B20477">
            <v>2671320387</v>
          </cell>
          <cell r="C20477" t="str">
            <v>NGUYỄN TRẦN BẢO</v>
          </cell>
          <cell r="D20477" t="str">
            <v>THẠCH</v>
          </cell>
          <cell r="E20477" t="str">
            <v>NGUYỄN TRẦN BẢO THẠCH</v>
          </cell>
          <cell r="F20477" t="str">
            <v>066208013918</v>
          </cell>
          <cell r="G20477" t="str">
            <v>Nam</v>
          </cell>
          <cell r="H20477" t="str">
            <v>21/02/2008</v>
          </cell>
          <cell r="I20477" t="str">
            <v>0788814188</v>
          </cell>
          <cell r="J20477" t="str">
            <v>bthach2008@gmail.com</v>
          </cell>
          <cell r="K20477" t="str">
            <v>26HR007 - Quản trị nhân lực 07</v>
          </cell>
        </row>
        <row r="20478">
          <cell r="B20478">
            <v>2671740612</v>
          </cell>
          <cell r="C20478" t="str">
            <v>VÕ TRIỆU</v>
          </cell>
          <cell r="D20478" t="str">
            <v>VY</v>
          </cell>
          <cell r="E20478" t="str">
            <v>VÕ TRIỆU VY</v>
          </cell>
          <cell r="F20478" t="str">
            <v>089308004927</v>
          </cell>
          <cell r="G20478" t="str">
            <v>Nữ</v>
          </cell>
          <cell r="H20478" t="str">
            <v>07/02/2008</v>
          </cell>
          <cell r="I20478" t="str">
            <v>0918294691</v>
          </cell>
          <cell r="J20478" t="str">
            <v>trunghaussa10@gmail.com</v>
          </cell>
          <cell r="K20478" t="str">
            <v>26TE207 - Logistics 07</v>
          </cell>
        </row>
        <row r="20479">
          <cell r="B20479">
            <v>2671750053</v>
          </cell>
          <cell r="C20479" t="str">
            <v>NGUYỄN HUỆ</v>
          </cell>
          <cell r="D20479" t="str">
            <v>BÌNH</v>
          </cell>
          <cell r="E20479" t="str">
            <v>NGUYỄN HUỆ BÌNH</v>
          </cell>
          <cell r="F20479" t="str">
            <v>056308001721</v>
          </cell>
          <cell r="G20479" t="str">
            <v>Nữ</v>
          </cell>
          <cell r="H20479" t="str">
            <v>24/01/2008</v>
          </cell>
          <cell r="I20479" t="str">
            <v>0879850130</v>
          </cell>
          <cell r="J20479" t="str">
            <v>tranthighuxc@gmail.com</v>
          </cell>
          <cell r="K20479" t="str">
            <v>26KO001 - Ngôn ngữ Hàn 01</v>
          </cell>
        </row>
        <row r="20480">
          <cell r="B20480">
            <v>2671720718</v>
          </cell>
          <cell r="C20480" t="str">
            <v>VÕ HOÀI</v>
          </cell>
          <cell r="D20480" t="str">
            <v>MỸ</v>
          </cell>
          <cell r="E20480" t="str">
            <v>VÕ HOÀI MỸ</v>
          </cell>
          <cell r="F20480" t="str">
            <v>060308002859</v>
          </cell>
          <cell r="G20480" t="str">
            <v>Nữ</v>
          </cell>
          <cell r="H20480" t="str">
            <v>10/05/2008</v>
          </cell>
          <cell r="I20480" t="str">
            <v>0348957477</v>
          </cell>
          <cell r="J20480" t="str">
            <v>hoaimyvo37@gmail.com</v>
          </cell>
          <cell r="K20480" t="str">
            <v>26EN012 - Ngôn ngữ Anh 12</v>
          </cell>
        </row>
        <row r="20481">
          <cell r="B20481">
            <v>2671320388</v>
          </cell>
          <cell r="C20481" t="str">
            <v>PHẠM HOÀNG THẢO</v>
          </cell>
          <cell r="D20481" t="str">
            <v>NGUYÊN</v>
          </cell>
          <cell r="E20481" t="str">
            <v>PHẠM HOÀNG THẢO NGUYÊN</v>
          </cell>
          <cell r="F20481" t="str">
            <v>068308008268</v>
          </cell>
          <cell r="G20481" t="str">
            <v>Nữ</v>
          </cell>
          <cell r="H20481" t="str">
            <v>03/10/2008</v>
          </cell>
          <cell r="I20481" t="str">
            <v>0379729727</v>
          </cell>
          <cell r="J20481" t="str">
            <v>phamhoangthaonguyen01@gmail.com</v>
          </cell>
          <cell r="K20481" t="str">
            <v>26HR007 - Quản trị nhân lực 07</v>
          </cell>
        </row>
        <row r="20482">
          <cell r="B20482">
            <v>2671540374</v>
          </cell>
          <cell r="C20482" t="str">
            <v>VŨ HÀ QUANG</v>
          </cell>
          <cell r="D20482" t="str">
            <v>ANH</v>
          </cell>
          <cell r="E20482" t="str">
            <v>VŨ HÀ QUANG ANH</v>
          </cell>
          <cell r="F20482" t="str">
            <v>075208018341</v>
          </cell>
          <cell r="G20482" t="str">
            <v>Nam</v>
          </cell>
          <cell r="H20482" t="str">
            <v>01/10/2008</v>
          </cell>
          <cell r="I20482" t="str">
            <v>0792332723</v>
          </cell>
          <cell r="J20482" t="str">
            <v>anhvu0110208@gmail.com</v>
          </cell>
          <cell r="K20482" t="str">
            <v>26IT204 - Công nghệ phần mềm và trí tuệ nhân tạo 04</v>
          </cell>
        </row>
        <row r="20483">
          <cell r="B20483">
            <v>2671720719</v>
          </cell>
          <cell r="C20483" t="str">
            <v>NGUYỄN LAN</v>
          </cell>
          <cell r="D20483" t="str">
            <v>ANH</v>
          </cell>
          <cell r="E20483" t="str">
            <v>NGUYỄN LAN ANH</v>
          </cell>
          <cell r="F20483" t="str">
            <v>027308006347</v>
          </cell>
          <cell r="G20483" t="str">
            <v>Nữ</v>
          </cell>
          <cell r="H20483" t="str">
            <v>01/12/2008</v>
          </cell>
          <cell r="I20483" t="str">
            <v>0962142706</v>
          </cell>
          <cell r="J20483" t="str">
            <v>lananhnguyen11220093@gmail.com</v>
          </cell>
          <cell r="K20483" t="str">
            <v>26EN012 - Ngôn ngữ Anh 12</v>
          </cell>
        </row>
        <row r="20484">
          <cell r="B20484">
            <v>2671720720</v>
          </cell>
          <cell r="C20484" t="str">
            <v>NGUYỄN CHIẾN</v>
          </cell>
          <cell r="D20484" t="str">
            <v>THẮNG</v>
          </cell>
          <cell r="E20484" t="str">
            <v>NGUYỄN CHIẾN THẮNG</v>
          </cell>
          <cell r="F20484" t="str">
            <v>077208007587</v>
          </cell>
          <cell r="G20484" t="str">
            <v>Nam</v>
          </cell>
          <cell r="H20484" t="str">
            <v>30/04/2008</v>
          </cell>
          <cell r="I20484" t="str">
            <v>0969935630</v>
          </cell>
          <cell r="J20484" t="str">
            <v>nct.thang3004@gmail.com</v>
          </cell>
          <cell r="K20484" t="str">
            <v>26EN012 - Ngôn ngữ Anh 12</v>
          </cell>
        </row>
        <row r="20485">
          <cell r="B20485">
            <v>2671740613</v>
          </cell>
          <cell r="C20485" t="str">
            <v>LÊ THỊ NHƯ</v>
          </cell>
          <cell r="D20485" t="str">
            <v>NGÂN</v>
          </cell>
          <cell r="E20485" t="str">
            <v>LÊ THỊ NHƯ NGÂN</v>
          </cell>
          <cell r="F20485" t="str">
            <v>060308008505</v>
          </cell>
          <cell r="G20485" t="str">
            <v>Nữ</v>
          </cell>
          <cell r="H20485" t="str">
            <v>27/04/2008</v>
          </cell>
          <cell r="I20485" t="str">
            <v>0981645508</v>
          </cell>
          <cell r="J20485" t="str">
            <v>Lethinhungan.hk@gmail.com</v>
          </cell>
          <cell r="K20485" t="str">
            <v>26TE104 - Kinh tế hàng không 04</v>
          </cell>
        </row>
        <row r="20486">
          <cell r="B20486">
            <v>2671340396</v>
          </cell>
          <cell r="C20486" t="str">
            <v>LÊ HOÀNG</v>
          </cell>
          <cell r="D20486" t="str">
            <v>DUY</v>
          </cell>
          <cell r="E20486" t="str">
            <v>LÊ HOÀNG DUY</v>
          </cell>
          <cell r="F20486" t="str">
            <v>064208006361</v>
          </cell>
          <cell r="G20486" t="str">
            <v>Nam</v>
          </cell>
          <cell r="H20486" t="str">
            <v>20/10/2008</v>
          </cell>
          <cell r="I20486" t="str">
            <v>0979763279</v>
          </cell>
          <cell r="J20486" t="str">
            <v>dle567887@gmail.com</v>
          </cell>
          <cell r="K20486" t="str">
            <v>26MK007 - Marketing 07</v>
          </cell>
        </row>
        <row r="20487">
          <cell r="B20487">
            <v>2671320389</v>
          </cell>
          <cell r="C20487" t="str">
            <v>VÕ PHƯƠNG</v>
          </cell>
          <cell r="D20487" t="str">
            <v>UYÊN</v>
          </cell>
          <cell r="E20487" t="str">
            <v>VÕ PHƯƠNG UYÊN</v>
          </cell>
          <cell r="F20487" t="str">
            <v>077308007320</v>
          </cell>
          <cell r="G20487" t="str">
            <v>Nữ</v>
          </cell>
          <cell r="H20487" t="str">
            <v>18/03/2008</v>
          </cell>
          <cell r="I20487" t="str">
            <v>0979574108</v>
          </cell>
          <cell r="J20487" t="str">
            <v>phuyen18032008@gmail.com</v>
          </cell>
          <cell r="K20487" t="str">
            <v>26HR007 - Quản trị nhân lực 07</v>
          </cell>
        </row>
        <row r="20488">
          <cell r="B20488">
            <v>2671730588</v>
          </cell>
          <cell r="C20488" t="str">
            <v>TRẦN QUỲNH</v>
          </cell>
          <cell r="D20488" t="str">
            <v>NHƯ</v>
          </cell>
          <cell r="E20488" t="str">
            <v>TRẦN QUỲNH NHƯ</v>
          </cell>
          <cell r="F20488" t="str">
            <v>066308011216</v>
          </cell>
          <cell r="G20488" t="str">
            <v>Nữ</v>
          </cell>
          <cell r="H20488" t="str">
            <v>09/09/2008</v>
          </cell>
          <cell r="I20488" t="str">
            <v>0935962637</v>
          </cell>
          <cell r="J20488" t="str">
            <v>qnhu83454@gmail.com</v>
          </cell>
          <cell r="K20488" t="str">
            <v>26TT502 - Quản trị du lịch MICE và tổ chức sự kiện 02</v>
          </cell>
        </row>
        <row r="20489">
          <cell r="B20489">
            <v>2671510113</v>
          </cell>
          <cell r="C20489" t="str">
            <v>TRẦN TẤN</v>
          </cell>
          <cell r="D20489" t="str">
            <v>TÀI</v>
          </cell>
          <cell r="E20489" t="str">
            <v>TRẦN TẤN TÀI</v>
          </cell>
          <cell r="F20489" t="str">
            <v>080208005576</v>
          </cell>
          <cell r="G20489" t="str">
            <v>Nam</v>
          </cell>
          <cell r="H20489" t="str">
            <v>26/10/2008</v>
          </cell>
          <cell r="I20489" t="str">
            <v>0889132843</v>
          </cell>
          <cell r="J20489" t="str">
            <v>trantantaimh12@gmail.com</v>
          </cell>
          <cell r="K20489" t="str">
            <v>26ET201 - Điện tử viễn thông và Trí tuệ nhân tạo 01</v>
          </cell>
        </row>
        <row r="20490">
          <cell r="B20490">
            <v>2671540375</v>
          </cell>
          <cell r="C20490" t="str">
            <v>NGUYỄN LÊ PHƯỚC</v>
          </cell>
          <cell r="D20490" t="str">
            <v>SANG</v>
          </cell>
          <cell r="E20490" t="str">
            <v>NGUYỄN LÊ PHƯỚC SANG</v>
          </cell>
          <cell r="F20490" t="str">
            <v>079208036978</v>
          </cell>
          <cell r="G20490" t="str">
            <v>Nam</v>
          </cell>
          <cell r="H20490" t="str">
            <v>01/03/2008</v>
          </cell>
          <cell r="I20490" t="str">
            <v>0819133697</v>
          </cell>
          <cell r="J20490" t="str">
            <v>phuocsang0103@gmail.com</v>
          </cell>
          <cell r="K20490" t="str">
            <v>26IT302 - Trí tuệ nhân tạo và Inernet vạn vật 02</v>
          </cell>
        </row>
        <row r="20491">
          <cell r="B20491">
            <v>2671730589</v>
          </cell>
          <cell r="C20491" t="str">
            <v>NGUYỄN NGỌC</v>
          </cell>
          <cell r="D20491" t="str">
            <v>ANH</v>
          </cell>
          <cell r="E20491" t="str">
            <v>NGUYỄN NGỌC ANH</v>
          </cell>
          <cell r="F20491" t="str">
            <v>075208009200</v>
          </cell>
          <cell r="G20491" t="str">
            <v>Nam</v>
          </cell>
          <cell r="H20491" t="str">
            <v>18/02/2008</v>
          </cell>
          <cell r="I20491" t="str">
            <v>0938487034</v>
          </cell>
          <cell r="J20491" t="str">
            <v>n.ngocanhnbk5.5@gmail.com</v>
          </cell>
          <cell r="K20491" t="str">
            <v>26TT502 - Quản trị du lịch MICE và tổ chức sự kiện 02</v>
          </cell>
        </row>
        <row r="20492">
          <cell r="B20492">
            <v>2671320390</v>
          </cell>
          <cell r="C20492" t="str">
            <v>TRẦN HOÀNG</v>
          </cell>
          <cell r="D20492" t="str">
            <v>LONG</v>
          </cell>
          <cell r="E20492" t="str">
            <v>TRẦN HOÀNG LONG</v>
          </cell>
          <cell r="F20492" t="str">
            <v>079208025864</v>
          </cell>
          <cell r="G20492" t="str">
            <v>Nam</v>
          </cell>
          <cell r="H20492" t="str">
            <v>26/11/2008</v>
          </cell>
          <cell r="I20492" t="str">
            <v>0818549454</v>
          </cell>
          <cell r="J20492" t="str">
            <v>hoanglongt899@gmail.com</v>
          </cell>
          <cell r="K20492" t="str">
            <v>26HR007 - Quản trị nhân lực 07</v>
          </cell>
        </row>
        <row r="20493">
          <cell r="B20493">
            <v>2671720721</v>
          </cell>
          <cell r="C20493" t="str">
            <v>VŨ NGUYỄN THY</v>
          </cell>
          <cell r="D20493" t="str">
            <v>TRANG</v>
          </cell>
          <cell r="E20493" t="str">
            <v>VŨ NGUYỄN THY TRANG</v>
          </cell>
          <cell r="F20493" t="str">
            <v>075308002840</v>
          </cell>
          <cell r="G20493" t="str">
            <v>Nữ</v>
          </cell>
          <cell r="H20493" t="str">
            <v>11/01/2008</v>
          </cell>
          <cell r="I20493" t="str">
            <v>0933124261</v>
          </cell>
          <cell r="J20493" t="str">
            <v>thytraang08@gmail.com</v>
          </cell>
          <cell r="K20493" t="str">
            <v>26EN013 - Ngôn ngữ Anh 13</v>
          </cell>
        </row>
        <row r="20494">
          <cell r="B20494">
            <v>2671740614</v>
          </cell>
          <cell r="C20494" t="str">
            <v>TRẦN THỊ THANH</v>
          </cell>
          <cell r="D20494" t="str">
            <v>VY</v>
          </cell>
          <cell r="E20494" t="str">
            <v>TRẦN THỊ THANH VY</v>
          </cell>
          <cell r="F20494" t="str">
            <v>049308013805</v>
          </cell>
          <cell r="G20494" t="str">
            <v>Nữ</v>
          </cell>
          <cell r="H20494" t="str">
            <v>19/10/2008</v>
          </cell>
          <cell r="I20494" t="str">
            <v>0905072759</v>
          </cell>
          <cell r="J20494" t="str">
            <v>tranthithanhvy191008@gmail.com</v>
          </cell>
          <cell r="K20494" t="str">
            <v>26TE104 - Kinh tế hàng không 04</v>
          </cell>
        </row>
        <row r="20495">
          <cell r="B20495">
            <v>2671350173</v>
          </cell>
          <cell r="C20495" t="str">
            <v>HẠ HUY</v>
          </cell>
          <cell r="D20495" t="str">
            <v>HOÀNG</v>
          </cell>
          <cell r="E20495" t="str">
            <v>HẠ HUY HOÀNG</v>
          </cell>
          <cell r="F20495" t="str">
            <v>079208001797</v>
          </cell>
          <cell r="G20495" t="str">
            <v>Nam</v>
          </cell>
          <cell r="H20495" t="str">
            <v>20/02/2008</v>
          </cell>
          <cell r="I20495" t="str">
            <v>0967344930</v>
          </cell>
          <cell r="J20495" t="str">
            <v>hahuyhoang2022008@gmail.com</v>
          </cell>
          <cell r="K20495" t="str">
            <v>26FT003 - Công nghệ tài chính 03</v>
          </cell>
        </row>
        <row r="20496">
          <cell r="B20496">
            <v>2671340397</v>
          </cell>
          <cell r="C20496" t="str">
            <v>PHẠM KIỀU</v>
          </cell>
          <cell r="D20496" t="str">
            <v>NHƯ</v>
          </cell>
          <cell r="E20496" t="str">
            <v>PHẠM KIỀU NHƯ</v>
          </cell>
          <cell r="F20496" t="str">
            <v>051308000024</v>
          </cell>
          <cell r="G20496" t="str">
            <v>Nữ</v>
          </cell>
          <cell r="H20496" t="str">
            <v>29/09/2008</v>
          </cell>
          <cell r="I20496" t="str">
            <v>0327185922</v>
          </cell>
          <cell r="J20496" t="str">
            <v>phamkieunhu4354@gmail.com</v>
          </cell>
          <cell r="K20496" t="str">
            <v>26MK007 - Marketing 07</v>
          </cell>
        </row>
        <row r="20497">
          <cell r="B20497">
            <v>2671740615</v>
          </cell>
          <cell r="C20497" t="str">
            <v>NGUYỄN THỊ MINH</v>
          </cell>
          <cell r="D20497" t="str">
            <v>THƯ</v>
          </cell>
          <cell r="E20497" t="str">
            <v>NGUYỄN THỊ MINH THƯ</v>
          </cell>
          <cell r="F20497" t="str">
            <v>075308011040</v>
          </cell>
          <cell r="G20497" t="str">
            <v>Nữ</v>
          </cell>
          <cell r="H20497" t="str">
            <v>15/09/2008</v>
          </cell>
          <cell r="I20497" t="str">
            <v>0589017684</v>
          </cell>
          <cell r="J20497" t="str">
            <v>Thu468632@gmail.com</v>
          </cell>
          <cell r="K20497" t="str">
            <v>26TE207 - Logistics 07</v>
          </cell>
        </row>
        <row r="20498">
          <cell r="B20498">
            <v>2671320391</v>
          </cell>
          <cell r="C20498" t="str">
            <v>NGUYỄN THỊ YẾN</v>
          </cell>
          <cell r="D20498" t="str">
            <v>NHI</v>
          </cell>
          <cell r="E20498" t="str">
            <v>NGUYỄN THỊ YẾN NHI</v>
          </cell>
          <cell r="F20498" t="str">
            <v>075308007222</v>
          </cell>
          <cell r="G20498" t="str">
            <v>Nữ</v>
          </cell>
          <cell r="H20498" t="str">
            <v>11/03/2008</v>
          </cell>
          <cell r="I20498" t="str">
            <v>0348036174</v>
          </cell>
          <cell r="J20498" t="str">
            <v>nguyenthiyennhi1132008@gmail.com</v>
          </cell>
          <cell r="K20498" t="str">
            <v>26HR007 - Quản trị nhân lực 07</v>
          </cell>
        </row>
        <row r="20499">
          <cell r="B20499">
            <v>2671720722</v>
          </cell>
          <cell r="C20499" t="str">
            <v>VÕ ĐỨC KIM</v>
          </cell>
          <cell r="D20499" t="str">
            <v>THÀNH</v>
          </cell>
          <cell r="E20499" t="str">
            <v>VÕ ĐỨC KIM THÀNH</v>
          </cell>
          <cell r="F20499" t="str">
            <v>079208007953</v>
          </cell>
          <cell r="G20499" t="str">
            <v>Nam</v>
          </cell>
          <cell r="H20499" t="str">
            <v>01/07/2008</v>
          </cell>
          <cell r="I20499" t="str">
            <v>0907288523</v>
          </cell>
          <cell r="J20499" t="str">
            <v>kimthanh01072008@gmail.com</v>
          </cell>
          <cell r="K20499" t="str">
            <v>26EN013 - Ngôn ngữ Anh 13</v>
          </cell>
        </row>
        <row r="20500">
          <cell r="B20500">
            <v>2671320392</v>
          </cell>
          <cell r="C20500" t="str">
            <v>ĐỖ NGỌC THIÊN</v>
          </cell>
          <cell r="D20500" t="str">
            <v>HY</v>
          </cell>
          <cell r="E20500" t="str">
            <v>ĐỖ NGỌC THIÊN HY</v>
          </cell>
          <cell r="F20500" t="str">
            <v>075308012434</v>
          </cell>
          <cell r="G20500" t="str">
            <v>Nữ</v>
          </cell>
          <cell r="H20500" t="str">
            <v>08/01/2008</v>
          </cell>
          <cell r="I20500" t="str">
            <v>0972048922</v>
          </cell>
          <cell r="J20500" t="str">
            <v>w.hyhithien@gmail.com</v>
          </cell>
          <cell r="K20500" t="str">
            <v>26HR007 - Quản trị nhân lực 07</v>
          </cell>
        </row>
        <row r="20501">
          <cell r="B20501">
            <v>2671730590</v>
          </cell>
          <cell r="C20501" t="str">
            <v>PHẠM VŨ</v>
          </cell>
          <cell r="D20501" t="str">
            <v>LÂN</v>
          </cell>
          <cell r="E20501" t="str">
            <v>PHẠM VŨ LÂN</v>
          </cell>
          <cell r="F20501" t="str">
            <v>079207026994</v>
          </cell>
          <cell r="G20501" t="str">
            <v>Nam</v>
          </cell>
          <cell r="H20501" t="str">
            <v>03/01/2007</v>
          </cell>
          <cell r="I20501" t="str">
            <v>0908469853</v>
          </cell>
          <cell r="J20501" t="str">
            <v>lanpham03012007@gmail.com</v>
          </cell>
          <cell r="K20501" t="str">
            <v>26TT402 - Quản trị ẩm thực 02</v>
          </cell>
        </row>
        <row r="20502">
          <cell r="B20502">
            <v>2671560081</v>
          </cell>
          <cell r="C20502" t="str">
            <v>NGUYỄN HOÀNG</v>
          </cell>
          <cell r="D20502" t="str">
            <v>ANH</v>
          </cell>
          <cell r="E20502" t="str">
            <v>NGUYỄN HOÀNG ANH</v>
          </cell>
          <cell r="F20502" t="str">
            <v>079308012536</v>
          </cell>
          <cell r="G20502" t="str">
            <v>Nữ</v>
          </cell>
          <cell r="H20502" t="str">
            <v>31/10/2008</v>
          </cell>
          <cell r="I20502" t="str">
            <v>0938484122</v>
          </cell>
          <cell r="J20502" t="str">
            <v>hoangphuong09071984@gmail.com</v>
          </cell>
          <cell r="K20502" t="str">
            <v>26LA002 - Kiến trúc cảnh quan 02</v>
          </cell>
        </row>
        <row r="20503">
          <cell r="B20503">
            <v>2671740616</v>
          </cell>
          <cell r="C20503" t="str">
            <v>LÊ NGỌC THÙY</v>
          </cell>
          <cell r="D20503" t="str">
            <v>TRÂM</v>
          </cell>
          <cell r="E20503" t="str">
            <v>LÊ NGỌC THÙY TRÂM</v>
          </cell>
          <cell r="F20503" t="str">
            <v>075308021214</v>
          </cell>
          <cell r="G20503" t="str">
            <v>Nữ</v>
          </cell>
          <cell r="H20503" t="str">
            <v>05/06/2008</v>
          </cell>
          <cell r="I20503" t="str">
            <v>0392201470</v>
          </cell>
          <cell r="J20503" t="str">
            <v>tramthuy562008@gmail.com</v>
          </cell>
          <cell r="K20503" t="str">
            <v>26TE104 - Kinh tế hàng không 04</v>
          </cell>
        </row>
        <row r="20504">
          <cell r="B20504">
            <v>2671320393</v>
          </cell>
          <cell r="C20504" t="str">
            <v>NGUYỄN MAI</v>
          </cell>
          <cell r="D20504" t="str">
            <v>LAN</v>
          </cell>
          <cell r="E20504" t="str">
            <v>NGUYỄN MAI LAN</v>
          </cell>
          <cell r="F20504" t="str">
            <v>025308005377</v>
          </cell>
          <cell r="G20504" t="str">
            <v>Nữ</v>
          </cell>
          <cell r="H20504" t="str">
            <v>15/10/2008</v>
          </cell>
          <cell r="I20504" t="str">
            <v>0374715104</v>
          </cell>
          <cell r="J20504" t="str">
            <v>151008mailannguyen@gmail.com</v>
          </cell>
          <cell r="K20504" t="str">
            <v>26HR007 - Quản trị nhân lực 07</v>
          </cell>
        </row>
        <row r="20505">
          <cell r="B20505">
            <v>2671730591</v>
          </cell>
          <cell r="C20505" t="str">
            <v>NGUYỄN SỸ MẠNH</v>
          </cell>
          <cell r="D20505" t="str">
            <v>DŨNG</v>
          </cell>
          <cell r="E20505" t="str">
            <v>NGUYỄN SỸ MẠNH DŨNG</v>
          </cell>
          <cell r="F20505" t="str">
            <v>040208011992</v>
          </cell>
          <cell r="G20505" t="str">
            <v>Nam</v>
          </cell>
          <cell r="H20505" t="str">
            <v>06/07/2008</v>
          </cell>
          <cell r="I20505" t="str">
            <v>0977590143</v>
          </cell>
          <cell r="J20505" t="str">
            <v>dn0434356@gmail.com</v>
          </cell>
          <cell r="K20505" t="str">
            <v>26TT402 - Quản trị ẩm thực 02</v>
          </cell>
        </row>
        <row r="20506">
          <cell r="B20506">
            <v>2671740617</v>
          </cell>
          <cell r="C20506" t="str">
            <v>HỒ NGUYỆT MINH</v>
          </cell>
          <cell r="D20506" t="str">
            <v>ANH</v>
          </cell>
          <cell r="E20506" t="str">
            <v>HỒ NGUYỆT MINH ANH</v>
          </cell>
          <cell r="F20506" t="str">
            <v>079308010452</v>
          </cell>
          <cell r="G20506" t="str">
            <v>Nữ</v>
          </cell>
          <cell r="H20506" t="str">
            <v>29/03/2008</v>
          </cell>
          <cell r="I20506" t="str">
            <v>0938536957</v>
          </cell>
          <cell r="J20506" t="str">
            <v>nguyetminhanhho@gmail.com</v>
          </cell>
          <cell r="K20506" t="str">
            <v>26TE207 - Logistics 07</v>
          </cell>
        </row>
        <row r="20507">
          <cell r="B20507">
            <v>2671720723</v>
          </cell>
          <cell r="C20507" t="str">
            <v>LƯƠNG THUỴ BẢO</v>
          </cell>
          <cell r="D20507" t="str">
            <v>NGÂN</v>
          </cell>
          <cell r="E20507" t="str">
            <v>LƯƠNG THUỴ BẢO NGÂN</v>
          </cell>
          <cell r="F20507" t="str">
            <v>080308009785</v>
          </cell>
          <cell r="G20507" t="str">
            <v>Nữ</v>
          </cell>
          <cell r="H20507" t="str">
            <v>01/03/2008</v>
          </cell>
          <cell r="I20507" t="str">
            <v>0908193038</v>
          </cell>
          <cell r="J20507" t="str">
            <v>luongthuybaongan123@gmail.com</v>
          </cell>
          <cell r="K20507" t="str">
            <v>26EN013 - Ngôn ngữ Anh 13</v>
          </cell>
        </row>
        <row r="20508">
          <cell r="B20508">
            <v>2671740691</v>
          </cell>
          <cell r="C20508" t="str">
            <v>TÔ TRUNG</v>
          </cell>
          <cell r="D20508" t="str">
            <v>HÀ</v>
          </cell>
          <cell r="E20508" t="str">
            <v>TÔ TRUNG HÀ</v>
          </cell>
          <cell r="F20508" t="str">
            <v>051208004907</v>
          </cell>
          <cell r="G20508" t="str">
            <v>Nam</v>
          </cell>
          <cell r="H20508" t="str">
            <v>11/10/2008</v>
          </cell>
          <cell r="I20508" t="str">
            <v>0971021690</v>
          </cell>
          <cell r="J20508" t="str">
            <v>totrungha11.10.08@gmail.com</v>
          </cell>
          <cell r="K20508" t="str">
            <v>26TE207 - Logistics 07</v>
          </cell>
        </row>
        <row r="20509">
          <cell r="B20509">
            <v>2671730664</v>
          </cell>
          <cell r="C20509" t="str">
            <v>ĐỒNG NHƯ</v>
          </cell>
          <cell r="D20509" t="str">
            <v>TIỀN</v>
          </cell>
          <cell r="E20509" t="str">
            <v>ĐỒNG NHƯ TIỀN</v>
          </cell>
          <cell r="F20509" t="str">
            <v>083308004029</v>
          </cell>
          <cell r="G20509" t="str">
            <v>Nữ</v>
          </cell>
          <cell r="H20509" t="str">
            <v>11/03/2008</v>
          </cell>
          <cell r="I20509" t="str">
            <v>0797345438</v>
          </cell>
          <cell r="J20509" t="str">
            <v>nhutienbtre@gmail.com</v>
          </cell>
          <cell r="K20509" t="str">
            <v>26TT103 - Quản trị lữ hành 03</v>
          </cell>
        </row>
        <row r="20510">
          <cell r="B20510">
            <v>2671330116</v>
          </cell>
          <cell r="C20510" t="str">
            <v>PHẠM UYÊN</v>
          </cell>
          <cell r="D20510" t="str">
            <v>NHI</v>
          </cell>
          <cell r="E20510" t="str">
            <v>PHẠM UYÊN NHI</v>
          </cell>
          <cell r="F20510" t="str">
            <v>075308021763</v>
          </cell>
          <cell r="G20510" t="str">
            <v>Nữ</v>
          </cell>
          <cell r="H20510" t="str">
            <v>24/09/2008</v>
          </cell>
          <cell r="I20510" t="str">
            <v>0326891031</v>
          </cell>
          <cell r="J20510" t="str">
            <v>unhi9536@gmail.com</v>
          </cell>
          <cell r="K20510" t="str">
            <v>26IB102 - Thương mại quốc tế 02</v>
          </cell>
        </row>
        <row r="20511">
          <cell r="B20511">
            <v>2671730665</v>
          </cell>
          <cell r="C20511" t="str">
            <v>NGUYỄN THỊ MINH</v>
          </cell>
          <cell r="D20511" t="str">
            <v>CHÂU</v>
          </cell>
          <cell r="E20511" t="str">
            <v>NGUYỄN THỊ MINH CHÂU</v>
          </cell>
          <cell r="F20511" t="str">
            <v>068308008840</v>
          </cell>
          <cell r="G20511" t="str">
            <v>Nữ</v>
          </cell>
          <cell r="H20511" t="str">
            <v>27/02/2008</v>
          </cell>
          <cell r="I20511" t="str">
            <v>0373030023</v>
          </cell>
          <cell r="J20511" t="str">
            <v>minhchau270208@gmail.com</v>
          </cell>
          <cell r="K20511" t="str">
            <v>26TT402 - Quản trị ẩm thực 02</v>
          </cell>
        </row>
        <row r="20512">
          <cell r="B20512">
            <v>2671730666</v>
          </cell>
          <cell r="C20512" t="str">
            <v>MAI DƯƠNG THÙY</v>
          </cell>
          <cell r="D20512" t="str">
            <v>QUY</v>
          </cell>
          <cell r="E20512" t="str">
            <v>MAI DƯƠNG THÙY QUY</v>
          </cell>
          <cell r="F20512" t="str">
            <v>052308014089</v>
          </cell>
          <cell r="G20512" t="str">
            <v>Nữ</v>
          </cell>
          <cell r="H20512" t="str">
            <v>05/08/2008</v>
          </cell>
          <cell r="I20512" t="str">
            <v>0822120679</v>
          </cell>
          <cell r="J20512" t="str">
            <v>mdtq05082008@gmail.com</v>
          </cell>
          <cell r="K20512" t="str">
            <v>26TT202 - Quản trị khách sạn nhà hàng 02</v>
          </cell>
        </row>
        <row r="20513">
          <cell r="B20513">
            <v>2673740058</v>
          </cell>
          <cell r="C20513" t="str">
            <v>NGUYỄN GIA</v>
          </cell>
          <cell r="D20513" t="str">
            <v>HƯNG</v>
          </cell>
          <cell r="E20513" t="str">
            <v>NGUYỄN GIA HƯNG</v>
          </cell>
          <cell r="F20513" t="str">
            <v>075208004245</v>
          </cell>
          <cell r="G20513" t="str">
            <v>Nam</v>
          </cell>
          <cell r="H20513" t="str">
            <v>03/11/2008</v>
          </cell>
          <cell r="I20513" t="str">
            <v>0344401744</v>
          </cell>
          <cell r="J20513" t="str">
            <v>nguyndahung311@gmail.com</v>
          </cell>
          <cell r="K20513" t="str">
            <v>26TE701 - Logistics và vận tải đa phương thức - TA</v>
          </cell>
        </row>
        <row r="20514">
          <cell r="B20514">
            <v>2671730667</v>
          </cell>
          <cell r="C20514" t="str">
            <v>ĐÀO PHƯƠNG</v>
          </cell>
          <cell r="D20514" t="str">
            <v>VY</v>
          </cell>
          <cell r="E20514" t="str">
            <v>ĐÀO PHƯƠNG VY</v>
          </cell>
          <cell r="F20514" t="str">
            <v>075308001444</v>
          </cell>
          <cell r="G20514" t="str">
            <v>Nữ</v>
          </cell>
          <cell r="H20514" t="str">
            <v>25/04/2008</v>
          </cell>
          <cell r="I20514" t="str">
            <v>0971250408</v>
          </cell>
          <cell r="J20514" t="str">
            <v>daophuongvy25042008@gmail.com</v>
          </cell>
          <cell r="K20514" t="str">
            <v>26TT403 - Quản trị ẩm thực 03</v>
          </cell>
        </row>
        <row r="20515">
          <cell r="B20515">
            <v>2671730668</v>
          </cell>
          <cell r="C20515" t="str">
            <v>NGUYỄN ANH</v>
          </cell>
          <cell r="D20515" t="str">
            <v>ĐẠI</v>
          </cell>
          <cell r="E20515" t="str">
            <v>NGUYỄN ANH ĐẠI</v>
          </cell>
          <cell r="F20515" t="str">
            <v>058208003128</v>
          </cell>
          <cell r="G20515" t="str">
            <v>Nam</v>
          </cell>
          <cell r="H20515" t="str">
            <v>06/04/2008</v>
          </cell>
          <cell r="I20515" t="str">
            <v>0896465591</v>
          </cell>
          <cell r="J20515" t="str">
            <v>daingg2008@gmail.com</v>
          </cell>
          <cell r="K20515" t="str">
            <v>26TT402 - Quản trị ẩm thực 02</v>
          </cell>
        </row>
        <row r="20516">
          <cell r="B20516">
            <v>2671730669</v>
          </cell>
          <cell r="C20516" t="str">
            <v>HUỲNH THỊ CẨM</v>
          </cell>
          <cell r="D20516" t="str">
            <v>TIÊN</v>
          </cell>
          <cell r="E20516" t="str">
            <v>HUỲNH THỊ CẨM TIÊN</v>
          </cell>
          <cell r="F20516" t="str">
            <v>079308019105</v>
          </cell>
          <cell r="G20516" t="str">
            <v>Nữ</v>
          </cell>
          <cell r="H20516" t="str">
            <v>14/11/2008</v>
          </cell>
          <cell r="I20516" t="str">
            <v>0966026347</v>
          </cell>
          <cell r="J20516" t="str">
            <v>huynhtien211411@gmail.com</v>
          </cell>
          <cell r="K20516" t="str">
            <v>26TT103 - Quản trị lữ hành 03</v>
          </cell>
        </row>
        <row r="20517">
          <cell r="B20517">
            <v>2671540416</v>
          </cell>
          <cell r="C20517" t="str">
            <v>TRẦN BẢO</v>
          </cell>
          <cell r="D20517" t="str">
            <v>PHÚC</v>
          </cell>
          <cell r="E20517" t="str">
            <v>TRẦN BẢO PHÚC</v>
          </cell>
          <cell r="F20517" t="str">
            <v>080208013295</v>
          </cell>
          <cell r="G20517" t="str">
            <v>Nam</v>
          </cell>
          <cell r="H20517" t="str">
            <v>09/02/2008</v>
          </cell>
          <cell r="I20517" t="str">
            <v>0853649949</v>
          </cell>
          <cell r="J20517" t="str">
            <v>baophuc09022008@gmail.com</v>
          </cell>
          <cell r="K20517" t="str">
            <v>26IT102 - Trí tuệ nhân tạo và dữ liệu lớn 02</v>
          </cell>
        </row>
        <row r="20518">
          <cell r="B20518">
            <v>2671510122</v>
          </cell>
          <cell r="C20518" t="str">
            <v>ĐOÀN PHƯƠNG</v>
          </cell>
          <cell r="D20518" t="str">
            <v>VY</v>
          </cell>
          <cell r="E20518" t="str">
            <v>ĐOÀN PHƯƠNG VY</v>
          </cell>
          <cell r="F20518" t="str">
            <v>093308005292</v>
          </cell>
          <cell r="G20518" t="str">
            <v>Nữ</v>
          </cell>
          <cell r="H20518" t="str">
            <v>30/11/2008</v>
          </cell>
          <cell r="I20518" t="str">
            <v>0909853695</v>
          </cell>
          <cell r="J20518" t="str">
            <v>pzhydangiu09@gmail.com</v>
          </cell>
          <cell r="K20518" t="str">
            <v>26ET301 - Công nghệ kỹ thuật vi mạch &amp; bán dẫn 01</v>
          </cell>
        </row>
        <row r="20519">
          <cell r="B20519">
            <v>2671730670</v>
          </cell>
          <cell r="C20519" t="str">
            <v>VŨ NGUYỄN THANH</v>
          </cell>
          <cell r="D20519" t="str">
            <v>THẢO</v>
          </cell>
          <cell r="E20519" t="str">
            <v>VŨ NGUYỄN THANH THẢO</v>
          </cell>
          <cell r="F20519" t="str">
            <v>075308014727</v>
          </cell>
          <cell r="G20519" t="str">
            <v>Nữ</v>
          </cell>
          <cell r="H20519" t="str">
            <v>05/01/2008</v>
          </cell>
          <cell r="I20519" t="str">
            <v>0354958119</v>
          </cell>
          <cell r="J20519" t="str">
            <v>thanhthaokth0895@gmail.com</v>
          </cell>
          <cell r="K20519" t="str">
            <v>26TT303 - Quản trị dịch vụ thương mại hàng không 03</v>
          </cell>
        </row>
        <row r="20520">
          <cell r="B20520">
            <v>2673740059</v>
          </cell>
          <cell r="C20520" t="str">
            <v>LÊ DƯƠNG GIA</v>
          </cell>
          <cell r="D20520" t="str">
            <v>PHÚC</v>
          </cell>
          <cell r="E20520" t="str">
            <v>LÊ DƯƠNG GIA PHÚC</v>
          </cell>
          <cell r="F20520" t="str">
            <v>079208047401</v>
          </cell>
          <cell r="G20520" t="str">
            <v>Nam</v>
          </cell>
          <cell r="H20520" t="str">
            <v>26/02/2008</v>
          </cell>
          <cell r="I20520" t="str">
            <v>0937959977</v>
          </cell>
          <cell r="J20520" t="str">
            <v>lel388679@gmail.com</v>
          </cell>
          <cell r="K20520" t="str">
            <v>26TE701 - Logistics và vận tải đa phương thức - TA</v>
          </cell>
        </row>
        <row r="20521">
          <cell r="B20521">
            <v>2671540417</v>
          </cell>
          <cell r="C20521" t="str">
            <v>ĐẶNG HOÀNG GIA</v>
          </cell>
          <cell r="D20521" t="str">
            <v>CƯỜNG</v>
          </cell>
          <cell r="E20521" t="str">
            <v>ĐẶNG HOÀNG GIA CƯỜNG</v>
          </cell>
          <cell r="F20521" t="str">
            <v>079208048627</v>
          </cell>
          <cell r="G20521" t="str">
            <v>Nam</v>
          </cell>
          <cell r="H20521" t="str">
            <v>17/11/2008</v>
          </cell>
          <cell r="I20521" t="str">
            <v>0792220638</v>
          </cell>
          <cell r="J20521" t="str">
            <v>cuongdang1108@gmail.com</v>
          </cell>
          <cell r="K20521" t="str">
            <v>26IT204 - Công nghệ phần mềm và trí tuệ nhân tạo 04</v>
          </cell>
        </row>
        <row r="20522">
          <cell r="B20522">
            <v>2671730671</v>
          </cell>
          <cell r="C20522" t="str">
            <v>NGUYỄN PHÚC</v>
          </cell>
          <cell r="D20522" t="str">
            <v>THÀNH</v>
          </cell>
          <cell r="E20522" t="str">
            <v>NGUYỄN PHÚC THÀNH</v>
          </cell>
          <cell r="F20522" t="str">
            <v>096208005085</v>
          </cell>
          <cell r="G20522" t="str">
            <v>Nam</v>
          </cell>
          <cell r="H20522" t="str">
            <v>31/03/2008</v>
          </cell>
          <cell r="I20522" t="str">
            <v>0827388864</v>
          </cell>
          <cell r="J20522" t="str">
            <v>thanhnpfct30807@gmail.com</v>
          </cell>
          <cell r="K20522" t="str">
            <v>26TT503 - Quản trị du lịch MICE và tổ chức sự kiện 03</v>
          </cell>
        </row>
        <row r="20523">
          <cell r="B20523">
            <v>2671740692</v>
          </cell>
          <cell r="C20523" t="str">
            <v>NGUYỄN ĐÀI</v>
          </cell>
          <cell r="D20523" t="str">
            <v>TRINH</v>
          </cell>
          <cell r="E20523" t="str">
            <v>NGUYỄN ĐÀI TRINH</v>
          </cell>
          <cell r="F20523" t="str">
            <v>075308001711</v>
          </cell>
          <cell r="G20523" t="str">
            <v>Nữ</v>
          </cell>
          <cell r="H20523" t="str">
            <v>14/09/2008</v>
          </cell>
          <cell r="I20523" t="str">
            <v>0377649208</v>
          </cell>
          <cell r="J20523" t="str">
            <v>nguyendaitrinh2k8@gmail.com</v>
          </cell>
          <cell r="K20523" t="str">
            <v>26TE208 - Logistics 08</v>
          </cell>
        </row>
        <row r="20524">
          <cell r="B20524">
            <v>2671730672</v>
          </cell>
          <cell r="C20524" t="str">
            <v>HUỲNH HOÀNG NHÃ</v>
          </cell>
          <cell r="D20524" t="str">
            <v>KỲ</v>
          </cell>
          <cell r="E20524" t="str">
            <v>HUỲNH HOÀNG NHÃ KỲ</v>
          </cell>
          <cell r="F20524" t="str">
            <v>079308034430</v>
          </cell>
          <cell r="G20524" t="str">
            <v>Nữ</v>
          </cell>
          <cell r="H20524" t="str">
            <v>31/07/2008</v>
          </cell>
          <cell r="I20524" t="str">
            <v>0902077097</v>
          </cell>
          <cell r="J20524" t="str">
            <v>huynhhoangnhaky@gmail.com</v>
          </cell>
          <cell r="K20524" t="str">
            <v>26TT503 - Quản trị du lịch MICE và tổ chức sự kiện 03</v>
          </cell>
        </row>
        <row r="20525">
          <cell r="B20525">
            <v>2671540418</v>
          </cell>
          <cell r="C20525" t="str">
            <v>NGUYỄN THÀNH DUY</v>
          </cell>
          <cell r="D20525" t="str">
            <v>CHIẾN</v>
          </cell>
          <cell r="E20525" t="str">
            <v>NGUYỄN THÀNH DUY CHIẾN</v>
          </cell>
          <cell r="F20525" t="str">
            <v>075208004446</v>
          </cell>
          <cell r="G20525" t="str">
            <v>Nam</v>
          </cell>
          <cell r="H20525" t="str">
            <v>14/08/2008</v>
          </cell>
          <cell r="I20525" t="str">
            <v>0852700343</v>
          </cell>
          <cell r="J20525" t="str">
            <v>duychien140808@gmail.com</v>
          </cell>
          <cell r="K20525" t="str">
            <v>26IT102 - Trí tuệ nhân tạo và dữ liệu lớn 02</v>
          </cell>
        </row>
        <row r="20526">
          <cell r="B20526">
            <v>2671320450</v>
          </cell>
          <cell r="C20526" t="str">
            <v>LÊ TRẦN THÙY</v>
          </cell>
          <cell r="D20526" t="str">
            <v>LINH</v>
          </cell>
          <cell r="E20526" t="str">
            <v>LÊ TRẦN THÙY LINH</v>
          </cell>
          <cell r="F20526" t="str">
            <v>058308005278</v>
          </cell>
          <cell r="G20526" t="str">
            <v>Nữ</v>
          </cell>
          <cell r="H20526" t="str">
            <v>06/04/2008</v>
          </cell>
          <cell r="I20526" t="str">
            <v>0342156952</v>
          </cell>
          <cell r="J20526" t="str">
            <v>letranthuylinh64@gmail.com</v>
          </cell>
          <cell r="K20526" t="str">
            <v>26HR008 - Quản trị nhân lực 08</v>
          </cell>
        </row>
        <row r="20527">
          <cell r="B20527">
            <v>2671720749</v>
          </cell>
          <cell r="C20527" t="str">
            <v>TRẦN LÊ ANH</v>
          </cell>
          <cell r="D20527" t="str">
            <v>QUỐC</v>
          </cell>
          <cell r="E20527" t="str">
            <v>TRẦN LÊ ANH QUỐC</v>
          </cell>
          <cell r="F20527" t="str">
            <v>051207016944</v>
          </cell>
          <cell r="G20527" t="str">
            <v>Nam</v>
          </cell>
          <cell r="H20527" t="str">
            <v>19/08/2007</v>
          </cell>
          <cell r="I20527" t="str">
            <v>0933194687</v>
          </cell>
          <cell r="J20527" t="str">
            <v>tranleanhquoc2727@gmail.com</v>
          </cell>
          <cell r="K20527" t="str">
            <v>26EN013 - Ngôn ngữ Anh 13</v>
          </cell>
        </row>
        <row r="20528">
          <cell r="B20528">
            <v>2671350189</v>
          </cell>
          <cell r="C20528" t="str">
            <v>NGUYỄN THỊ THANH</v>
          </cell>
          <cell r="D20528" t="str">
            <v>HẰNG</v>
          </cell>
          <cell r="E20528" t="str">
            <v>NGUYỄN THỊ THANH HẰNG</v>
          </cell>
          <cell r="F20528" t="str">
            <v>075308004498</v>
          </cell>
          <cell r="G20528" t="str">
            <v>Nữ</v>
          </cell>
          <cell r="H20528" t="str">
            <v>03/04/2008</v>
          </cell>
          <cell r="I20528" t="str">
            <v>0963472549</v>
          </cell>
          <cell r="J20528" t="str">
            <v>hang030420082020@gmail.com</v>
          </cell>
          <cell r="K20528" t="str">
            <v>26FT004 - Công nghệ tài chính 04</v>
          </cell>
        </row>
        <row r="20529">
          <cell r="B20529">
            <v>2671720750</v>
          </cell>
          <cell r="C20529" t="str">
            <v>HUỲNH TỐ</v>
          </cell>
          <cell r="D20529" t="str">
            <v>TRINH</v>
          </cell>
          <cell r="E20529" t="str">
            <v>HUỲNH TỐ TRINH</v>
          </cell>
          <cell r="F20529" t="str">
            <v>046308008093</v>
          </cell>
          <cell r="G20529" t="str">
            <v>Nữ</v>
          </cell>
          <cell r="H20529" t="str">
            <v>01/03/2008</v>
          </cell>
          <cell r="I20529" t="str">
            <v>0934049775</v>
          </cell>
          <cell r="J20529" t="str">
            <v>trinhhuynhto96@gmail.com</v>
          </cell>
          <cell r="K20529" t="str">
            <v>26EN013 - Ngôn ngữ Anh 13</v>
          </cell>
        </row>
        <row r="20530">
          <cell r="B20530">
            <v>2671350190</v>
          </cell>
          <cell r="C20530" t="str">
            <v>NGUYỄN CHÍ</v>
          </cell>
          <cell r="D20530" t="str">
            <v>HỒ</v>
          </cell>
          <cell r="E20530" t="str">
            <v>NGUYỄN CHÍ HỒ</v>
          </cell>
          <cell r="F20530" t="str">
            <v>036208008034</v>
          </cell>
          <cell r="G20530" t="str">
            <v>Nam</v>
          </cell>
          <cell r="H20530" t="str">
            <v>20/08/2008</v>
          </cell>
          <cell r="I20530" t="str">
            <v>0383408383</v>
          </cell>
          <cell r="J20530" t="str">
            <v>honguyenk13@gmail.com</v>
          </cell>
          <cell r="K20530" t="str">
            <v>26FT004 - Công nghệ tài chính 04</v>
          </cell>
        </row>
        <row r="20531">
          <cell r="B20531">
            <v>2671730673</v>
          </cell>
          <cell r="C20531" t="str">
            <v>NGUYỄN ANH</v>
          </cell>
          <cell r="D20531" t="str">
            <v>THI</v>
          </cell>
          <cell r="E20531" t="str">
            <v>NGUYỄN ANH THI</v>
          </cell>
          <cell r="F20531" t="str">
            <v>068308011746</v>
          </cell>
          <cell r="G20531" t="str">
            <v>Nữ</v>
          </cell>
          <cell r="H20531" t="str">
            <v>10/02/2008</v>
          </cell>
          <cell r="I20531" t="str">
            <v>0368421698</v>
          </cell>
          <cell r="J20531" t="str">
            <v>anhthi30118@gmail.com</v>
          </cell>
          <cell r="K20531" t="str">
            <v>26TT103 - Quản trị lữ hành 03</v>
          </cell>
        </row>
        <row r="20532">
          <cell r="B20532">
            <v>2671540419</v>
          </cell>
          <cell r="C20532" t="str">
            <v>NGUYỄN DOÃN</v>
          </cell>
          <cell r="D20532" t="str">
            <v>ĐỨC</v>
          </cell>
          <cell r="E20532" t="str">
            <v>NGUYỄN DOÃN ĐỨC</v>
          </cell>
          <cell r="F20532" t="str">
            <v>040208025535</v>
          </cell>
          <cell r="G20532" t="str">
            <v>Nam</v>
          </cell>
          <cell r="H20532" t="str">
            <v>31/01/2008</v>
          </cell>
          <cell r="I20532" t="str">
            <v>0973664634</v>
          </cell>
          <cell r="J20532" t="str">
            <v>duceocony@gmail.com</v>
          </cell>
          <cell r="K20532" t="str">
            <v>26IT204 - Công nghệ phần mềm và trí tuệ nhân tạo 04</v>
          </cell>
        </row>
        <row r="20533">
          <cell r="B20533">
            <v>2671730674</v>
          </cell>
          <cell r="C20533" t="str">
            <v>LÂM TRẦN PHƯƠNG</v>
          </cell>
          <cell r="D20533" t="str">
            <v>ANH</v>
          </cell>
          <cell r="E20533" t="str">
            <v>LÂM TRẦN PHƯƠNG ANH</v>
          </cell>
          <cell r="F20533" t="str">
            <v>079308029719</v>
          </cell>
          <cell r="G20533" t="str">
            <v>Nữ</v>
          </cell>
          <cell r="H20533" t="str">
            <v>31/07/2008</v>
          </cell>
          <cell r="I20533" t="str">
            <v>0708584903</v>
          </cell>
          <cell r="J20533" t="str">
            <v>phuonglam3881@gmail.com</v>
          </cell>
          <cell r="K20533" t="str">
            <v>26TT402 - Quản trị ẩm thực 02</v>
          </cell>
        </row>
        <row r="20534">
          <cell r="B20534">
            <v>2671730675</v>
          </cell>
          <cell r="C20534" t="str">
            <v>PHẠM MÃ BẢO</v>
          </cell>
          <cell r="D20534" t="str">
            <v>THY</v>
          </cell>
          <cell r="E20534" t="str">
            <v>PHẠM MÃ BẢO THY</v>
          </cell>
          <cell r="F20534" t="str">
            <v>089308008635</v>
          </cell>
          <cell r="G20534" t="str">
            <v>Nữ</v>
          </cell>
          <cell r="H20534" t="str">
            <v>31/05/2008</v>
          </cell>
          <cell r="I20534" t="str">
            <v>0396326252</v>
          </cell>
          <cell r="J20534" t="str">
            <v>baothyphamma@gmail.com</v>
          </cell>
          <cell r="K20534" t="str">
            <v>26TT103 - Quản trị lữ hành 03</v>
          </cell>
        </row>
        <row r="20535">
          <cell r="B20535">
            <v>2671730676</v>
          </cell>
          <cell r="C20535" t="str">
            <v>NGUYỄN PHẠM KHÁNH</v>
          </cell>
          <cell r="D20535" t="str">
            <v>LINH</v>
          </cell>
          <cell r="E20535" t="str">
            <v>NGUYỄN PHẠM KHÁNH LINH</v>
          </cell>
          <cell r="F20535" t="str">
            <v>060308004034</v>
          </cell>
          <cell r="G20535" t="str">
            <v>Nữ</v>
          </cell>
          <cell r="H20535" t="str">
            <v>03/05/2008</v>
          </cell>
          <cell r="I20535" t="str">
            <v>0911794694</v>
          </cell>
          <cell r="J20535" t="str">
            <v>npkl0820@gmail.com</v>
          </cell>
          <cell r="K20535" t="str">
            <v>26TT202 - Quản trị khách sạn nhà hàng 02</v>
          </cell>
        </row>
        <row r="20536">
          <cell r="B20536">
            <v>2671730677</v>
          </cell>
          <cell r="C20536" t="str">
            <v>TĂNG THỊ NGỌC</v>
          </cell>
          <cell r="D20536" t="str">
            <v>TRÂN</v>
          </cell>
          <cell r="E20536" t="str">
            <v>TĂNG THỊ NGỌC TRÂN</v>
          </cell>
          <cell r="F20536" t="str">
            <v>091308004112</v>
          </cell>
          <cell r="G20536" t="str">
            <v>Nữ</v>
          </cell>
          <cell r="H20536" t="str">
            <v>28/10/2008</v>
          </cell>
          <cell r="I20536" t="str">
            <v>0944454610</v>
          </cell>
          <cell r="J20536" t="str">
            <v>tangthingoctran2008@gmail.com</v>
          </cell>
          <cell r="K20536" t="str">
            <v>26TT103 - Quản trị lữ hành 03</v>
          </cell>
        </row>
        <row r="20537">
          <cell r="B20537">
            <v>2671720751</v>
          </cell>
          <cell r="C20537" t="str">
            <v>NGUYỄN NGỌC NHƯ</v>
          </cell>
          <cell r="D20537" t="str">
            <v>Ý</v>
          </cell>
          <cell r="E20537" t="str">
            <v>NGUYỄN NGỌC NHƯ Ý</v>
          </cell>
          <cell r="F20537" t="str">
            <v>080308000204</v>
          </cell>
          <cell r="G20537" t="str">
            <v>Nữ</v>
          </cell>
          <cell r="H20537" t="str">
            <v>26/03/2008</v>
          </cell>
          <cell r="I20537" t="str">
            <v>0899047715</v>
          </cell>
          <cell r="J20537" t="str">
            <v>nhuy26032008@gmail.com</v>
          </cell>
          <cell r="K20537" t="str">
            <v>26EN013 - Ngôn ngữ Anh 13</v>
          </cell>
        </row>
        <row r="20538">
          <cell r="B20538">
            <v>2671540420</v>
          </cell>
          <cell r="C20538" t="str">
            <v>LÝ TUẤN</v>
          </cell>
          <cell r="D20538" t="str">
            <v>ANH</v>
          </cell>
          <cell r="E20538" t="str">
            <v>LÝ TUẤN ANH</v>
          </cell>
          <cell r="F20538" t="str">
            <v>079208006176</v>
          </cell>
          <cell r="G20538" t="str">
            <v>Nam</v>
          </cell>
          <cell r="H20538" t="str">
            <v>30/10/2008</v>
          </cell>
          <cell r="I20538" t="str">
            <v>0707080818</v>
          </cell>
          <cell r="J20538" t="str">
            <v>lytuananh2008@gmail.com</v>
          </cell>
          <cell r="K20538" t="str">
            <v>26IT204 - Công nghệ phần mềm và trí tuệ nhân tạo 04</v>
          </cell>
        </row>
        <row r="20539">
          <cell r="B20539">
            <v>2671730678</v>
          </cell>
          <cell r="C20539" t="str">
            <v>NGUYỄN GIA</v>
          </cell>
          <cell r="D20539" t="str">
            <v>HÂN</v>
          </cell>
          <cell r="E20539" t="str">
            <v>NGUYỄN GIA HÂN</v>
          </cell>
          <cell r="F20539" t="str">
            <v>074308009130</v>
          </cell>
          <cell r="G20539" t="str">
            <v>Nữ</v>
          </cell>
          <cell r="H20539" t="str">
            <v>19/02/2008</v>
          </cell>
          <cell r="I20539" t="str">
            <v>0335031839</v>
          </cell>
          <cell r="J20539" t="str">
            <v>abts1902@gmail.com</v>
          </cell>
          <cell r="K20539" t="str">
            <v>26TT202 - Quản trị khách sạn nhà hàng 02</v>
          </cell>
        </row>
        <row r="20540">
          <cell r="B20540">
            <v>2671730679</v>
          </cell>
          <cell r="C20540" t="str">
            <v>TRẦN THẢO</v>
          </cell>
          <cell r="D20540" t="str">
            <v>VÂN</v>
          </cell>
          <cell r="E20540" t="str">
            <v>TRẦN THẢO VÂN</v>
          </cell>
          <cell r="F20540" t="str">
            <v>052308008761</v>
          </cell>
          <cell r="G20540" t="str">
            <v>Nữ</v>
          </cell>
          <cell r="H20540" t="str">
            <v>24/07/2008</v>
          </cell>
          <cell r="I20540" t="str">
            <v>0352467812</v>
          </cell>
          <cell r="J20540" t="str">
            <v>vantran.240708@gmail.com</v>
          </cell>
          <cell r="K20540" t="str">
            <v>26TT503 - Quản trị du lịch MICE và tổ chức sự kiện 03</v>
          </cell>
        </row>
        <row r="20541">
          <cell r="B20541">
            <v>2671730680</v>
          </cell>
          <cell r="C20541" t="str">
            <v>TRẦN THÁI UYÊN</v>
          </cell>
          <cell r="D20541" t="str">
            <v>NHI</v>
          </cell>
          <cell r="E20541" t="str">
            <v>TRẦN THÁI UYÊN NHI</v>
          </cell>
          <cell r="F20541" t="str">
            <v>079308040242</v>
          </cell>
          <cell r="G20541" t="str">
            <v>Nữ</v>
          </cell>
          <cell r="H20541" t="str">
            <v>15/05/2008</v>
          </cell>
          <cell r="I20541" t="str">
            <v>0839992646</v>
          </cell>
          <cell r="J20541" t="str">
            <v>nhi.ttu-k31ly@thd.edu.vn</v>
          </cell>
          <cell r="K20541" t="str">
            <v>26TT402 - Quản trị ẩm thực 02</v>
          </cell>
        </row>
        <row r="20542">
          <cell r="B20542">
            <v>2671330117</v>
          </cell>
          <cell r="C20542" t="str">
            <v>ĐẶNG HOÀNG QUỲNH</v>
          </cell>
          <cell r="D20542" t="str">
            <v>ANH</v>
          </cell>
          <cell r="E20542" t="str">
            <v>ĐẶNG HOÀNG QUỲNH ANH</v>
          </cell>
          <cell r="F20542" t="str">
            <v>079308036244</v>
          </cell>
          <cell r="G20542" t="str">
            <v>Nữ</v>
          </cell>
          <cell r="H20542" t="str">
            <v>07/08/2008</v>
          </cell>
          <cell r="I20542" t="str">
            <v>0342782769</v>
          </cell>
          <cell r="J20542" t="str">
            <v>dhquynhanh2308@gmail.com</v>
          </cell>
          <cell r="K20542" t="str">
            <v>26IB102 - Thương mại quốc tế 02</v>
          </cell>
        </row>
        <row r="20543">
          <cell r="B20543">
            <v>2671730681</v>
          </cell>
          <cell r="C20543" t="str">
            <v>HUỲNH TRỌNG</v>
          </cell>
          <cell r="D20543" t="str">
            <v>TẤN</v>
          </cell>
          <cell r="E20543" t="str">
            <v>HUỲNH TRỌNG TẤN</v>
          </cell>
          <cell r="F20543" t="str">
            <v>080208001071</v>
          </cell>
          <cell r="G20543" t="str">
            <v>Nam</v>
          </cell>
          <cell r="H20543" t="str">
            <v>24/11/2008</v>
          </cell>
          <cell r="I20543" t="str">
            <v>0374897473</v>
          </cell>
          <cell r="J20543" t="str">
            <v>huynhtan.241108@gmail.com</v>
          </cell>
          <cell r="K20543" t="str">
            <v>26TT503 - Quản trị du lịch MICE và tổ chức sự kiện 03</v>
          </cell>
        </row>
        <row r="20544">
          <cell r="B20544">
            <v>2671730682</v>
          </cell>
          <cell r="C20544" t="str">
            <v>NGUYỄN YẾN</v>
          </cell>
          <cell r="D20544" t="str">
            <v>NGỌC</v>
          </cell>
          <cell r="E20544" t="str">
            <v>NGUYỄN YẾN NGỌC</v>
          </cell>
          <cell r="F20544" t="str">
            <v>084308001635</v>
          </cell>
          <cell r="G20544" t="str">
            <v>Nữ</v>
          </cell>
          <cell r="H20544" t="str">
            <v>14/06/2008</v>
          </cell>
          <cell r="I20544" t="str">
            <v>0787961173</v>
          </cell>
          <cell r="J20544" t="str">
            <v>ngtryngoc18528@gmail.com</v>
          </cell>
          <cell r="K20544" t="str">
            <v>26TT303 - Quản trị dịch vụ thương mại hàng không 03</v>
          </cell>
        </row>
        <row r="20545">
          <cell r="B20545">
            <v>2671720752</v>
          </cell>
          <cell r="C20545" t="str">
            <v>TÔN NGUYỄN NHƯ</v>
          </cell>
          <cell r="D20545" t="str">
            <v>Ý</v>
          </cell>
          <cell r="E20545" t="str">
            <v>TÔN NGUYỄN NHƯ Ý</v>
          </cell>
          <cell r="F20545" t="str">
            <v>066308009936</v>
          </cell>
          <cell r="G20545" t="str">
            <v>Nữ</v>
          </cell>
          <cell r="H20545" t="str">
            <v>04/02/2008</v>
          </cell>
          <cell r="I20545" t="str">
            <v>0349720767</v>
          </cell>
          <cell r="J20545" t="str">
            <v>nhuytonnguyen@gmail.com</v>
          </cell>
          <cell r="K20545" t="str">
            <v>26EN013 - Ngôn ngữ Anh 13</v>
          </cell>
        </row>
        <row r="20546">
          <cell r="B20546">
            <v>2671730683</v>
          </cell>
          <cell r="C20546" t="str">
            <v>PHẠM THỊ MINH</v>
          </cell>
          <cell r="D20546" t="str">
            <v>NGỌC</v>
          </cell>
          <cell r="E20546" t="str">
            <v>PHẠM THỊ MINH NGỌC</v>
          </cell>
          <cell r="F20546" t="str">
            <v>070308003330</v>
          </cell>
          <cell r="G20546" t="str">
            <v>Nữ</v>
          </cell>
          <cell r="H20546" t="str">
            <v>20/01/2008</v>
          </cell>
          <cell r="I20546" t="str">
            <v>0785663907</v>
          </cell>
          <cell r="J20546" t="str">
            <v>phamthiminhngoc2008bp@gmail.com</v>
          </cell>
          <cell r="K20546" t="str">
            <v>26TT503 - Quản trị du lịch MICE và tổ chức sự kiện 03</v>
          </cell>
        </row>
        <row r="20547">
          <cell r="B20547">
            <v>2671560088</v>
          </cell>
          <cell r="C20547" t="str">
            <v>TRẦN VĂN</v>
          </cell>
          <cell r="D20547" t="str">
            <v>CHÍ</v>
          </cell>
          <cell r="E20547" t="str">
            <v>TRẦN VĂN CHÍ</v>
          </cell>
          <cell r="F20547" t="str">
            <v>051208011455</v>
          </cell>
          <cell r="G20547" t="str">
            <v>Nam</v>
          </cell>
          <cell r="H20547" t="str">
            <v>02/05/2008</v>
          </cell>
          <cell r="I20547" t="str">
            <v>0909665104</v>
          </cell>
          <cell r="J20547" t="str">
            <v>tranvanchi020508@gmail.com</v>
          </cell>
          <cell r="K20547" t="str">
            <v>26LA002 - Kiến trúc cảnh quan 02</v>
          </cell>
        </row>
        <row r="20548">
          <cell r="B20548">
            <v>2671540421</v>
          </cell>
          <cell r="C20548" t="str">
            <v>PHAN NGỌC GIA</v>
          </cell>
          <cell r="D20548" t="str">
            <v>BẢO</v>
          </cell>
          <cell r="E20548" t="str">
            <v>PHAN NGỌC GIA BẢO</v>
          </cell>
          <cell r="F20548" t="str">
            <v>064208015072</v>
          </cell>
          <cell r="G20548" t="str">
            <v>Nam</v>
          </cell>
          <cell r="H20548" t="str">
            <v>19/07/2008</v>
          </cell>
          <cell r="I20548" t="str">
            <v>0346607830</v>
          </cell>
          <cell r="J20548" t="str">
            <v>Bayn5488@gmail.com</v>
          </cell>
          <cell r="K20548" t="str">
            <v>26IT102 - Trí tuệ nhân tạo và dữ liệu lớn 02</v>
          </cell>
        </row>
        <row r="20549">
          <cell r="B20549">
            <v>2671510123</v>
          </cell>
          <cell r="C20549" t="str">
            <v>NGUYỄN ĐÌNH</v>
          </cell>
          <cell r="D20549" t="str">
            <v>KHẢI</v>
          </cell>
          <cell r="E20549" t="str">
            <v>NGUYỄN ĐÌNH KHẢI</v>
          </cell>
          <cell r="F20549" t="str">
            <v>074208000796</v>
          </cell>
          <cell r="G20549" t="str">
            <v>Nam</v>
          </cell>
          <cell r="H20549" t="str">
            <v>11/08/2008</v>
          </cell>
          <cell r="I20549" t="str">
            <v>0973936469</v>
          </cell>
          <cell r="J20549" t="str">
            <v>nguyenkhaid11082008@gmail.com</v>
          </cell>
          <cell r="K20549" t="str">
            <v>26ET101 - Điện tử ứng dụng Trí tuệ nhân tạo và Internet vạn vật 01</v>
          </cell>
        </row>
        <row r="20550">
          <cell r="B20550">
            <v>2671730684</v>
          </cell>
          <cell r="C20550" t="str">
            <v>TRẦN KHÁNH</v>
          </cell>
          <cell r="D20550" t="str">
            <v>NGỌC</v>
          </cell>
          <cell r="E20550" t="str">
            <v>TRẦN KHÁNH NGỌC</v>
          </cell>
          <cell r="F20550" t="str">
            <v>089308022077</v>
          </cell>
          <cell r="G20550" t="str">
            <v>Nữ</v>
          </cell>
          <cell r="H20550" t="str">
            <v>26/09/2008</v>
          </cell>
          <cell r="I20550" t="str">
            <v>0965743146</v>
          </cell>
          <cell r="J20550" t="str">
            <v>khanhngoc2692008123@gmail.com</v>
          </cell>
          <cell r="K20550" t="str">
            <v>26TT103 - Quản trị lữ hành 03</v>
          </cell>
        </row>
        <row r="20551">
          <cell r="B20551">
            <v>2671540422</v>
          </cell>
          <cell r="C20551" t="str">
            <v>HOÀNG VIẾT</v>
          </cell>
          <cell r="D20551" t="str">
            <v>ĐỨC</v>
          </cell>
          <cell r="E20551" t="str">
            <v>HOÀNG VIẾT ĐỨC</v>
          </cell>
          <cell r="F20551" t="str">
            <v>038208026455</v>
          </cell>
          <cell r="G20551" t="str">
            <v>Nam</v>
          </cell>
          <cell r="H20551" t="str">
            <v>07/04/2008</v>
          </cell>
          <cell r="I20551" t="str">
            <v>0382477010</v>
          </cell>
          <cell r="J20551" t="str">
            <v>dviet8093@gmail.com</v>
          </cell>
          <cell r="K20551" t="str">
            <v>26IT204 - Công nghệ phần mềm và trí tuệ nhân tạo 04</v>
          </cell>
        </row>
        <row r="20552">
          <cell r="B20552">
            <v>2671330118</v>
          </cell>
          <cell r="C20552" t="str">
            <v>LÝ NGUYỄN DIỄM</v>
          </cell>
          <cell r="D20552" t="str">
            <v>QUỲNH</v>
          </cell>
          <cell r="E20552" t="str">
            <v>LÝ NGUYỄN DIỄM QUỲNH</v>
          </cell>
          <cell r="F20552" t="str">
            <v>087308003813</v>
          </cell>
          <cell r="G20552" t="str">
            <v>Nữ</v>
          </cell>
          <cell r="H20552" t="str">
            <v>19/06/2008</v>
          </cell>
          <cell r="I20552" t="str">
            <v>0374868360</v>
          </cell>
          <cell r="J20552" t="str">
            <v>lndquynh1906@gmail.com</v>
          </cell>
          <cell r="K20552" t="str">
            <v>26IB102 - Thương mại quốc tế 02</v>
          </cell>
        </row>
        <row r="20553">
          <cell r="B20553">
            <v>2671730770</v>
          </cell>
          <cell r="C20553" t="str">
            <v>NGUYỄN PHẠM YẾN</v>
          </cell>
          <cell r="D20553" t="str">
            <v>NHI</v>
          </cell>
          <cell r="E20553" t="str">
            <v>NGUYỄN PHẠM YẾN NHI</v>
          </cell>
          <cell r="F20553" t="str">
            <v>079308015723</v>
          </cell>
          <cell r="G20553" t="str">
            <v>Nữ</v>
          </cell>
          <cell r="H20553" t="str">
            <v>30/07/2008</v>
          </cell>
          <cell r="I20553" t="str">
            <v>0964306547</v>
          </cell>
          <cell r="J20553" t="str">
            <v>yennhi200223@gmail.com</v>
          </cell>
          <cell r="K20553" t="str">
            <v>26TT104 - Quản trị lữ hành 04</v>
          </cell>
        </row>
        <row r="20554">
          <cell r="B20554">
            <v>2671560094</v>
          </cell>
          <cell r="C20554" t="str">
            <v>LÊ NAM</v>
          </cell>
          <cell r="D20554" t="str">
            <v>HÙNG</v>
          </cell>
          <cell r="E20554" t="str">
            <v>LÊ NAM HÙNG</v>
          </cell>
          <cell r="F20554" t="str">
            <v>045208007677</v>
          </cell>
          <cell r="G20554" t="str">
            <v>Nam</v>
          </cell>
          <cell r="H20554" t="str">
            <v>13/10/2008</v>
          </cell>
          <cell r="I20554" t="str">
            <v>0947245557</v>
          </cell>
          <cell r="J20554" t="str">
            <v>namhungvaa@gmail.com</v>
          </cell>
          <cell r="K20554" t="str">
            <v>26LA002 - Kiến trúc cảnh quan 02</v>
          </cell>
        </row>
        <row r="20555">
          <cell r="B20555">
            <v>2671730771</v>
          </cell>
          <cell r="C20555" t="str">
            <v>LÊ THỊ THÙY</v>
          </cell>
          <cell r="D20555" t="str">
            <v>LINH</v>
          </cell>
          <cell r="E20555" t="str">
            <v>LÊ THỊ THÙY LINH</v>
          </cell>
          <cell r="F20555" t="str">
            <v>038308010259</v>
          </cell>
          <cell r="G20555" t="str">
            <v>Nữ</v>
          </cell>
          <cell r="H20555" t="str">
            <v>18/11/2008</v>
          </cell>
          <cell r="I20555" t="str">
            <v>0989133792</v>
          </cell>
          <cell r="J20555" t="str">
            <v>minhluanle55@gmail.com</v>
          </cell>
          <cell r="K20555" t="str">
            <v>26TT203 - Quản trị khách sạn nhà hàng 03</v>
          </cell>
        </row>
        <row r="20556">
          <cell r="B20556">
            <v>2671740799</v>
          </cell>
          <cell r="C20556" t="str">
            <v>MAI XUÂN</v>
          </cell>
          <cell r="D20556" t="str">
            <v>THẠCH</v>
          </cell>
          <cell r="E20556" t="str">
            <v>MAI XUÂN THẠCH</v>
          </cell>
          <cell r="F20556" t="str">
            <v>034207010822</v>
          </cell>
          <cell r="G20556" t="str">
            <v>Nam</v>
          </cell>
          <cell r="H20556" t="str">
            <v>09/07/2007</v>
          </cell>
          <cell r="I20556" t="str">
            <v>0899339727</v>
          </cell>
          <cell r="J20556" t="str">
            <v>m.x.thach207@gmail.com</v>
          </cell>
          <cell r="K20556" t="str">
            <v>26TE207 - Logistics 07</v>
          </cell>
        </row>
        <row r="20557">
          <cell r="B20557">
            <v>2671340431</v>
          </cell>
          <cell r="C20557" t="str">
            <v>NGUYỄN ĐÌNH THÁI</v>
          </cell>
          <cell r="D20557" t="str">
            <v>KHANG</v>
          </cell>
          <cell r="E20557" t="str">
            <v>NGUYỄN ĐÌNH THÁI KHANG</v>
          </cell>
          <cell r="F20557" t="str">
            <v>067208005837</v>
          </cell>
          <cell r="G20557" t="str">
            <v>Nam</v>
          </cell>
          <cell r="H20557" t="str">
            <v>12/08/2008</v>
          </cell>
          <cell r="I20557" t="str">
            <v>0774222179</v>
          </cell>
          <cell r="J20557" t="str">
            <v>thaikhanghcm@gmail.com</v>
          </cell>
          <cell r="K20557" t="str">
            <v>26MK008 - Marketing 08</v>
          </cell>
        </row>
        <row r="20558">
          <cell r="B20558">
            <v>2671340432</v>
          </cell>
          <cell r="C20558" t="str">
            <v>ĐẶNG TRẦN HÀ</v>
          </cell>
          <cell r="D20558" t="str">
            <v>DIỆU</v>
          </cell>
          <cell r="E20558" t="str">
            <v>ĐẶNG TRẦN HÀ DIỆU</v>
          </cell>
          <cell r="F20558" t="str">
            <v>051308005709</v>
          </cell>
          <cell r="G20558" t="str">
            <v>Nữ</v>
          </cell>
          <cell r="H20558" t="str">
            <v>12/02/2008</v>
          </cell>
          <cell r="I20558" t="str">
            <v>0903679544</v>
          </cell>
          <cell r="J20558" t="str">
            <v>dieudang720@gmail.com</v>
          </cell>
          <cell r="K20558" t="str">
            <v>26MK008 - Marketing 08</v>
          </cell>
        </row>
        <row r="20559">
          <cell r="B20559">
            <v>2671340433</v>
          </cell>
          <cell r="C20559" t="str">
            <v>NGUYỄN ANH</v>
          </cell>
          <cell r="D20559" t="str">
            <v>THƯ</v>
          </cell>
          <cell r="E20559" t="str">
            <v>NGUYỄN ANH THƯ</v>
          </cell>
          <cell r="F20559" t="str">
            <v>096307004230</v>
          </cell>
          <cell r="G20559" t="str">
            <v>Nữ</v>
          </cell>
          <cell r="H20559" t="str">
            <v>08/10/2007</v>
          </cell>
          <cell r="I20559" t="str">
            <v>0838403040</v>
          </cell>
          <cell r="J20559" t="str">
            <v>dighim2007@gmail.com</v>
          </cell>
          <cell r="K20559" t="str">
            <v>26MK008 - Marketing 08</v>
          </cell>
        </row>
        <row r="20560">
          <cell r="B20560">
            <v>2671730772</v>
          </cell>
          <cell r="C20560" t="str">
            <v>LÊ THẢO</v>
          </cell>
          <cell r="D20560" t="str">
            <v>HUYỀN</v>
          </cell>
          <cell r="E20560" t="str">
            <v>LÊ THẢO HUYỀN</v>
          </cell>
          <cell r="F20560" t="str">
            <v>042308002171</v>
          </cell>
          <cell r="G20560" t="str">
            <v>Nữ</v>
          </cell>
          <cell r="H20560" t="str">
            <v>12/11/2008</v>
          </cell>
          <cell r="I20560" t="str">
            <v>0868341223</v>
          </cell>
          <cell r="J20560" t="str">
            <v>lhuyen081211@gmail.com</v>
          </cell>
          <cell r="K20560" t="str">
            <v>26TT104 - Quản trị lữ hành 04</v>
          </cell>
        </row>
        <row r="20561">
          <cell r="B20561">
            <v>2671730773</v>
          </cell>
          <cell r="C20561" t="str">
            <v>TRẦN NGỌC AN</v>
          </cell>
          <cell r="D20561" t="str">
            <v>NHI</v>
          </cell>
          <cell r="E20561" t="str">
            <v>TRẦN NGỌC AN NHI</v>
          </cell>
          <cell r="F20561" t="str">
            <v>080308013218</v>
          </cell>
          <cell r="G20561" t="str">
            <v>Nữ</v>
          </cell>
          <cell r="H20561" t="str">
            <v>12/06/2008</v>
          </cell>
          <cell r="I20561" t="str">
            <v>0768420077</v>
          </cell>
          <cell r="J20561" t="str">
            <v>annhii12344@gmail.com</v>
          </cell>
          <cell r="K20561" t="str">
            <v>26TT104 - Quản trị lữ hành 04</v>
          </cell>
        </row>
        <row r="20562">
          <cell r="B20562">
            <v>2671350208</v>
          </cell>
          <cell r="C20562" t="str">
            <v>TRẦN NGUYỄN THỊ THU</v>
          </cell>
          <cell r="D20562" t="str">
            <v>HIỀN</v>
          </cell>
          <cell r="E20562" t="str">
            <v>TRẦN NGUYỄN THỊ THU HIỀN</v>
          </cell>
          <cell r="F20562" t="str">
            <v>051308013959</v>
          </cell>
          <cell r="G20562" t="str">
            <v>Nữ</v>
          </cell>
          <cell r="H20562" t="str">
            <v>16/11/2008</v>
          </cell>
          <cell r="I20562" t="str">
            <v>0866018749</v>
          </cell>
          <cell r="J20562" t="str">
            <v>nguyenthithuhientran@gmail.com</v>
          </cell>
          <cell r="K20562" t="str">
            <v>26FT004 - Công nghệ tài chính 04</v>
          </cell>
        </row>
        <row r="20563">
          <cell r="B20563">
            <v>2671330131</v>
          </cell>
          <cell r="C20563" t="str">
            <v>PHẠM NGUYỄN HỒNG</v>
          </cell>
          <cell r="D20563" t="str">
            <v>NHUNG</v>
          </cell>
          <cell r="E20563" t="str">
            <v>PHẠM NGUYỄN HỒNG NHUNG</v>
          </cell>
          <cell r="F20563" t="str">
            <v>075308013990</v>
          </cell>
          <cell r="G20563" t="str">
            <v>Nữ</v>
          </cell>
          <cell r="H20563" t="str">
            <v>26/03/2008</v>
          </cell>
          <cell r="I20563" t="str">
            <v>0328314724</v>
          </cell>
          <cell r="J20563" t="str">
            <v>phamnguyenhongnhung27@gmail.com</v>
          </cell>
          <cell r="K20563" t="str">
            <v>26IB103 - Thương mại quốc tế 03</v>
          </cell>
        </row>
        <row r="20564">
          <cell r="B20564">
            <v>2671730774</v>
          </cell>
          <cell r="C20564" t="str">
            <v>PHẠM HOÀNG HOÀI</v>
          </cell>
          <cell r="D20564" t="str">
            <v>TÚ</v>
          </cell>
          <cell r="E20564" t="str">
            <v>PHẠM HOÀNG HOÀI TÚ</v>
          </cell>
          <cell r="F20564" t="str">
            <v>075308004293</v>
          </cell>
          <cell r="G20564" t="str">
            <v>Nữ</v>
          </cell>
          <cell r="H20564" t="str">
            <v>23/06/2008</v>
          </cell>
          <cell r="I20564" t="str">
            <v>0916693390</v>
          </cell>
          <cell r="J20564" t="str">
            <v>phht23608@gmail.com</v>
          </cell>
          <cell r="K20564" t="str">
            <v>26TT203 - Quản trị khách sạn nhà hàng 03</v>
          </cell>
        </row>
        <row r="20565">
          <cell r="B20565">
            <v>2671730775</v>
          </cell>
          <cell r="C20565" t="str">
            <v>NGUYỄN BÙI MINH</v>
          </cell>
          <cell r="D20565" t="str">
            <v>THƯ</v>
          </cell>
          <cell r="E20565" t="str">
            <v>NGUYỄN BÙI MINH THƯ</v>
          </cell>
          <cell r="F20565" t="str">
            <v>068308011703</v>
          </cell>
          <cell r="G20565" t="str">
            <v>Nữ</v>
          </cell>
          <cell r="H20565" t="str">
            <v>02/01/2008</v>
          </cell>
          <cell r="I20565" t="str">
            <v>0971317861</v>
          </cell>
          <cell r="J20565" t="str">
            <v>nguyenbuiminhthu555@gmail.com</v>
          </cell>
          <cell r="K20565" t="str">
            <v>26TT203 - Quản trị khách sạn nhà hàng 03</v>
          </cell>
        </row>
        <row r="20566">
          <cell r="B20566">
            <v>2671730776</v>
          </cell>
          <cell r="C20566" t="str">
            <v>TRẦN HÀ</v>
          </cell>
          <cell r="D20566" t="str">
            <v>PHƯƠNG</v>
          </cell>
          <cell r="E20566" t="str">
            <v>TRẦN HÀ PHƯƠNG</v>
          </cell>
          <cell r="F20566" t="str">
            <v>001308035097</v>
          </cell>
          <cell r="G20566" t="str">
            <v>Nữ</v>
          </cell>
          <cell r="H20566" t="str">
            <v>12/03/2008</v>
          </cell>
          <cell r="I20566" t="str">
            <v>0866836393</v>
          </cell>
          <cell r="J20566" t="str">
            <v>tranhaphuong951@gmail.com</v>
          </cell>
          <cell r="K20566" t="str">
            <v>26TT304 - Quản trị dịch vụ thương mại hàng không 04</v>
          </cell>
        </row>
        <row r="20567">
          <cell r="B20567">
            <v>2671330132</v>
          </cell>
          <cell r="C20567" t="str">
            <v>LỮ THỊ PHƯƠNG</v>
          </cell>
          <cell r="D20567" t="str">
            <v>THANH</v>
          </cell>
          <cell r="E20567" t="str">
            <v>LỮ THỊ PHƯƠNG THANH</v>
          </cell>
          <cell r="F20567" t="str">
            <v>083308005918</v>
          </cell>
          <cell r="G20567" t="str">
            <v>Nữ</v>
          </cell>
          <cell r="H20567" t="str">
            <v>26/03/2008</v>
          </cell>
          <cell r="I20567" t="str">
            <v>0366684260</v>
          </cell>
          <cell r="J20567" t="str">
            <v>luphuongthanh08@gmail.com</v>
          </cell>
          <cell r="K20567" t="str">
            <v>26IB103 - Thương mại quốc tế 03</v>
          </cell>
        </row>
        <row r="20568">
          <cell r="B20568">
            <v>2673740063</v>
          </cell>
          <cell r="C20568" t="str">
            <v>PHẠM ĐĂNG</v>
          </cell>
          <cell r="D20568" t="str">
            <v>KHOA</v>
          </cell>
          <cell r="E20568" t="str">
            <v>PHẠM ĐĂNG KHOA</v>
          </cell>
          <cell r="F20568" t="str">
            <v>079207027429</v>
          </cell>
          <cell r="G20568" t="str">
            <v>Nam</v>
          </cell>
          <cell r="H20568" t="str">
            <v>13/05/2007</v>
          </cell>
          <cell r="I20568" t="str">
            <v>0869451258</v>
          </cell>
          <cell r="J20568" t="str">
            <v>pdwkhoa@gmail.com</v>
          </cell>
          <cell r="K20568" t="str">
            <v>26TE701 - Logistics và vận tải đa phương thức - TA</v>
          </cell>
        </row>
        <row r="20569">
          <cell r="B20569">
            <v>2671730777</v>
          </cell>
          <cell r="C20569" t="str">
            <v>VÕ HOÀNG MINH</v>
          </cell>
          <cell r="D20569" t="str">
            <v>HÀ</v>
          </cell>
          <cell r="E20569" t="str">
            <v>VÕ HOÀNG MINH HÀ</v>
          </cell>
          <cell r="F20569" t="str">
            <v>089308003815</v>
          </cell>
          <cell r="G20569" t="str">
            <v>Nữ</v>
          </cell>
          <cell r="H20569" t="str">
            <v>06/03/2008</v>
          </cell>
          <cell r="I20569" t="str">
            <v>0336306414</v>
          </cell>
          <cell r="J20569" t="str">
            <v>minhha64569@gmail.com</v>
          </cell>
          <cell r="K20569" t="str">
            <v>26TT203 - Quản trị khách sạn nhà hàng 03</v>
          </cell>
        </row>
        <row r="20570">
          <cell r="B20570">
            <v>2671540457</v>
          </cell>
          <cell r="C20570" t="str">
            <v>TRẦN THANH</v>
          </cell>
          <cell r="D20570" t="str">
            <v>QUÂN</v>
          </cell>
          <cell r="E20570" t="str">
            <v>TRẦN THANH QUÂN</v>
          </cell>
          <cell r="F20570" t="str">
            <v>052208009854</v>
          </cell>
          <cell r="G20570" t="str">
            <v>Nam</v>
          </cell>
          <cell r="H20570" t="str">
            <v>12/11/2008</v>
          </cell>
          <cell r="I20570" t="str">
            <v>0867279008</v>
          </cell>
          <cell r="J20570" t="str">
            <v>thanhquantrn@gmail.com</v>
          </cell>
          <cell r="K20570" t="str">
            <v>26IT205 - Công nghệ phần mềm và trí tuệ nhân tạo 05</v>
          </cell>
        </row>
        <row r="20571">
          <cell r="B20571">
            <v>2671730778</v>
          </cell>
          <cell r="C20571" t="str">
            <v>TRẦN MỸ</v>
          </cell>
          <cell r="D20571" t="str">
            <v>TIÊN</v>
          </cell>
          <cell r="E20571" t="str">
            <v>TRẦN MỸ TIÊN</v>
          </cell>
          <cell r="F20571" t="str">
            <v>079308031884</v>
          </cell>
          <cell r="G20571" t="str">
            <v>Nữ</v>
          </cell>
          <cell r="H20571" t="str">
            <v>07/11/2008</v>
          </cell>
          <cell r="I20571" t="str">
            <v>0966744923</v>
          </cell>
          <cell r="J20571" t="str">
            <v>tranmytien4923@gmail.com</v>
          </cell>
          <cell r="K20571" t="str">
            <v>26TT304 - Quản trị dịch vụ thương mại hàng không 04</v>
          </cell>
        </row>
        <row r="20572">
          <cell r="B20572">
            <v>2671730779</v>
          </cell>
          <cell r="C20572" t="str">
            <v>NGUYỄN GIA</v>
          </cell>
          <cell r="D20572" t="str">
            <v>BẢO</v>
          </cell>
          <cell r="E20572" t="str">
            <v>NGUYỄN GIA BẢO</v>
          </cell>
          <cell r="F20572" t="str">
            <v>060208005725</v>
          </cell>
          <cell r="G20572" t="str">
            <v>Nam</v>
          </cell>
          <cell r="H20572" t="str">
            <v>05/04/2008</v>
          </cell>
          <cell r="I20572" t="str">
            <v>0382211810</v>
          </cell>
          <cell r="J20572" t="str">
            <v>lango.010181@gmail.com</v>
          </cell>
          <cell r="K20572" t="str">
            <v>26TT304 - Quản trị dịch vụ thương mại hàng không 04</v>
          </cell>
        </row>
        <row r="20573">
          <cell r="B20573">
            <v>2671740800</v>
          </cell>
          <cell r="C20573" t="str">
            <v>NGUYỄN</v>
          </cell>
          <cell r="D20573" t="str">
            <v>ĐẠT</v>
          </cell>
          <cell r="E20573" t="str">
            <v>NGUYỄN ĐẠT</v>
          </cell>
          <cell r="F20573" t="str">
            <v>060208004556</v>
          </cell>
          <cell r="G20573" t="str">
            <v>Nam</v>
          </cell>
          <cell r="H20573" t="str">
            <v>29/08/2008</v>
          </cell>
          <cell r="I20573" t="str">
            <v>0971796640</v>
          </cell>
          <cell r="J20573" t="str">
            <v>Ngdat2908@gmail.com</v>
          </cell>
          <cell r="K20573" t="str">
            <v>26TE207 - Logistics 07</v>
          </cell>
        </row>
        <row r="20574">
          <cell r="B20574">
            <v>2671730780</v>
          </cell>
          <cell r="C20574" t="str">
            <v>DƯƠNG THANH</v>
          </cell>
          <cell r="D20574" t="str">
            <v>VÂN</v>
          </cell>
          <cell r="E20574" t="str">
            <v>DƯƠNG THANH VÂN</v>
          </cell>
          <cell r="F20574" t="str">
            <v>036308005534</v>
          </cell>
          <cell r="G20574" t="str">
            <v>Nữ</v>
          </cell>
          <cell r="H20574" t="str">
            <v>13/06/2008</v>
          </cell>
          <cell r="I20574" t="str">
            <v>0358381759</v>
          </cell>
          <cell r="J20574" t="str">
            <v>tanhhvaan1306@gmail.com</v>
          </cell>
          <cell r="K20574" t="str">
            <v>26TT403 - Quản trị ẩm thực 03</v>
          </cell>
        </row>
        <row r="20575">
          <cell r="B20575">
            <v>2671330133</v>
          </cell>
          <cell r="C20575" t="str">
            <v>NGUYỄN NHƯ</v>
          </cell>
          <cell r="D20575" t="str">
            <v>NGỌC</v>
          </cell>
          <cell r="E20575" t="str">
            <v>NGUYỄN NHƯ NGỌC</v>
          </cell>
          <cell r="F20575" t="str">
            <v>072308009565</v>
          </cell>
          <cell r="G20575" t="str">
            <v>Nữ</v>
          </cell>
          <cell r="H20575" t="str">
            <v>27/11/2008</v>
          </cell>
          <cell r="I20575" t="str">
            <v>0889325257</v>
          </cell>
          <cell r="J20575" t="str">
            <v>nhwnqoc08@gmail.com</v>
          </cell>
          <cell r="K20575" t="str">
            <v>26IB103 - Thương mại quốc tế 03</v>
          </cell>
        </row>
        <row r="20576">
          <cell r="B20576">
            <v>2671720767</v>
          </cell>
          <cell r="C20576" t="str">
            <v>LÊ THỊ DIỄM</v>
          </cell>
          <cell r="D20576" t="str">
            <v>HẰNG</v>
          </cell>
          <cell r="E20576" t="str">
            <v>LÊ THỊ DIỄM HẰNG</v>
          </cell>
          <cell r="F20576" t="str">
            <v>091308014674</v>
          </cell>
          <cell r="G20576" t="str">
            <v>Nữ</v>
          </cell>
          <cell r="H20576" t="str">
            <v>24/10/2008</v>
          </cell>
          <cell r="I20576" t="str">
            <v>0969065349</v>
          </cell>
          <cell r="J20576" t="str">
            <v>lethidiemhang24102000@gmail.com</v>
          </cell>
          <cell r="K20576" t="str">
            <v>26EN013 - Ngôn ngữ Anh 13</v>
          </cell>
        </row>
        <row r="20577">
          <cell r="B20577">
            <v>2671730781</v>
          </cell>
          <cell r="C20577" t="str">
            <v>BÙI NGUYỄN CẨM</v>
          </cell>
          <cell r="D20577" t="str">
            <v>NHƯ</v>
          </cell>
          <cell r="E20577" t="str">
            <v>BÙI NGUYỄN CẨM NHƯ</v>
          </cell>
          <cell r="F20577" t="str">
            <v>082308005328</v>
          </cell>
          <cell r="G20577" t="str">
            <v>Nữ</v>
          </cell>
          <cell r="H20577" t="str">
            <v>08/06/2008</v>
          </cell>
          <cell r="I20577" t="str">
            <v>0337086780</v>
          </cell>
          <cell r="J20577" t="str">
            <v>camnhu393@gmail.com</v>
          </cell>
          <cell r="K20577" t="str">
            <v>26TT304 - Quản trị dịch vụ thương mại hàng không 04</v>
          </cell>
        </row>
        <row r="20578">
          <cell r="B20578">
            <v>2671340434</v>
          </cell>
          <cell r="C20578" t="str">
            <v>PHAN THỊ MỸ</v>
          </cell>
          <cell r="D20578" t="str">
            <v>UYÊN</v>
          </cell>
          <cell r="E20578" t="str">
            <v>PHAN THỊ MỸ UYÊN</v>
          </cell>
          <cell r="F20578" t="str">
            <v>070308003114</v>
          </cell>
          <cell r="G20578" t="str">
            <v>Nữ</v>
          </cell>
          <cell r="H20578" t="str">
            <v>08/05/2008</v>
          </cell>
          <cell r="I20578" t="str">
            <v>0974702505</v>
          </cell>
          <cell r="J20578" t="str">
            <v>uyenp4624@gmail.com</v>
          </cell>
          <cell r="K20578" t="str">
            <v>26MK009 - Marketing 09</v>
          </cell>
        </row>
        <row r="20579">
          <cell r="B20579">
            <v>2671730782</v>
          </cell>
          <cell r="C20579" t="str">
            <v>NGUYỄN HUỲNH</v>
          </cell>
          <cell r="D20579" t="str">
            <v>NHI</v>
          </cell>
          <cell r="E20579" t="str">
            <v>NGUYỄN HUỲNH NHI</v>
          </cell>
          <cell r="F20579" t="str">
            <v>086308010354</v>
          </cell>
          <cell r="G20579" t="str">
            <v>Nữ</v>
          </cell>
          <cell r="H20579" t="str">
            <v>10/03/2008</v>
          </cell>
          <cell r="I20579" t="str">
            <v>0764120621</v>
          </cell>
          <cell r="J20579" t="str">
            <v>huynhnhi2023vlong@gmail.com</v>
          </cell>
          <cell r="K20579" t="str">
            <v>26TT304 - Quản trị dịch vụ thương mại hàng không 04</v>
          </cell>
        </row>
        <row r="20580">
          <cell r="B20580">
            <v>2671540458</v>
          </cell>
          <cell r="C20580" t="str">
            <v>HUỲNH KHẢI</v>
          </cell>
          <cell r="D20580" t="str">
            <v>THIÊN</v>
          </cell>
          <cell r="E20580" t="str">
            <v>HUỲNH KHẢI THIÊN</v>
          </cell>
          <cell r="F20580" t="str">
            <v>060208002060</v>
          </cell>
          <cell r="G20580" t="str">
            <v>Nam</v>
          </cell>
          <cell r="H20580" t="str">
            <v>04/08/2008</v>
          </cell>
          <cell r="I20580" t="str">
            <v>0915763322</v>
          </cell>
          <cell r="J20580" t="str">
            <v>huynhkhaithien10@gmail.com</v>
          </cell>
          <cell r="K20580" t="str">
            <v>26IT205 - Công nghệ phần mềm và trí tuệ nhân tạo 05</v>
          </cell>
        </row>
        <row r="20581">
          <cell r="B20581">
            <v>2671350209</v>
          </cell>
          <cell r="C20581" t="str">
            <v>TRỊNH VINH</v>
          </cell>
          <cell r="D20581" t="str">
            <v>QUÂN</v>
          </cell>
          <cell r="E20581" t="str">
            <v>TRỊNH VINH QUÂN</v>
          </cell>
          <cell r="F20581" t="str">
            <v>038208059282</v>
          </cell>
          <cell r="G20581" t="str">
            <v>Nam</v>
          </cell>
          <cell r="H20581" t="str">
            <v>07/05/2008</v>
          </cell>
          <cell r="I20581" t="str">
            <v>0908159427</v>
          </cell>
          <cell r="J20581" t="str">
            <v>trinhq0705@gmail.com</v>
          </cell>
          <cell r="K20581" t="str">
            <v>26FT004 - Công nghệ tài chính 04</v>
          </cell>
        </row>
        <row r="20582">
          <cell r="B20582">
            <v>2671540459</v>
          </cell>
          <cell r="C20582" t="str">
            <v>NGUYỄN PHÚ</v>
          </cell>
          <cell r="D20582" t="str">
            <v>KHANG</v>
          </cell>
          <cell r="E20582" t="str">
            <v>NGUYỄN PHÚ KHANG</v>
          </cell>
          <cell r="F20582" t="str">
            <v>080208010196</v>
          </cell>
          <cell r="G20582" t="str">
            <v>Nam</v>
          </cell>
          <cell r="H20582" t="str">
            <v>24/09/2008</v>
          </cell>
          <cell r="I20582" t="str">
            <v>0702884535</v>
          </cell>
          <cell r="J20582" t="str">
            <v>nguyenkhang2492008pk@gmail.com</v>
          </cell>
          <cell r="K20582" t="str">
            <v>26IT302 - Trí tuệ nhân tạo và Inernet vạn vật 02</v>
          </cell>
        </row>
        <row r="20583">
          <cell r="B20583">
            <v>2671350210</v>
          </cell>
          <cell r="C20583" t="str">
            <v>NGUYỄN KHÁNH</v>
          </cell>
          <cell r="D20583" t="str">
            <v>TRINH</v>
          </cell>
          <cell r="E20583" t="str">
            <v>NGUYỄN KHÁNH TRINH</v>
          </cell>
          <cell r="F20583" t="str">
            <v>086308005374</v>
          </cell>
          <cell r="G20583" t="str">
            <v>Nữ</v>
          </cell>
          <cell r="H20583" t="str">
            <v>17/03/2008</v>
          </cell>
          <cell r="I20583" t="str">
            <v>0364992772</v>
          </cell>
          <cell r="J20583" t="str">
            <v>nkhtrinh170308@gmail.com</v>
          </cell>
          <cell r="K20583" t="str">
            <v>26FT005 - Công nghệ tài chính 05</v>
          </cell>
        </row>
        <row r="20584">
          <cell r="B20584">
            <v>2671720768</v>
          </cell>
          <cell r="C20584" t="str">
            <v>NGUYỄN HOÀNG MỸ</v>
          </cell>
          <cell r="D20584" t="str">
            <v>LINH</v>
          </cell>
          <cell r="E20584" t="str">
            <v>NGUYỄN HOÀNG MỸ LINH</v>
          </cell>
          <cell r="F20584" t="str">
            <v>079308028355</v>
          </cell>
          <cell r="G20584" t="str">
            <v>Nữ</v>
          </cell>
          <cell r="H20584" t="str">
            <v>20/05/2008</v>
          </cell>
          <cell r="I20584" t="str">
            <v>0767409770</v>
          </cell>
          <cell r="J20584" t="str">
            <v>linhnguyen20052008@gmail.com</v>
          </cell>
          <cell r="K20584" t="str">
            <v>26EN013 - Ngôn ngữ Anh 13</v>
          </cell>
        </row>
        <row r="20585">
          <cell r="B20585">
            <v>2673740064</v>
          </cell>
          <cell r="C20585" t="str">
            <v>TRẦN NGUYỄN PHƯƠNG</v>
          </cell>
          <cell r="D20585" t="str">
            <v>ANH</v>
          </cell>
          <cell r="E20585" t="str">
            <v>TRẦN NGUYỄN PHƯƠNG ANH</v>
          </cell>
          <cell r="F20585" t="str">
            <v>075308002165</v>
          </cell>
          <cell r="G20585" t="str">
            <v>Nữ</v>
          </cell>
          <cell r="H20585" t="str">
            <v>30/12/2008</v>
          </cell>
          <cell r="I20585" t="str">
            <v>0359926423</v>
          </cell>
          <cell r="J20585" t="str">
            <v>phuonganh2008pa@gmail.com</v>
          </cell>
          <cell r="K20585" t="str">
            <v>26TE701 - Logistics và vận tải đa phương thức - TA</v>
          </cell>
        </row>
        <row r="20586">
          <cell r="B20586">
            <v>2671540460</v>
          </cell>
          <cell r="C20586" t="str">
            <v>TRẦN THỊ KIỀU</v>
          </cell>
          <cell r="D20586" t="str">
            <v>DUYÊN</v>
          </cell>
          <cell r="E20586" t="str">
            <v>TRẦN THỊ KIỀU DUYÊN</v>
          </cell>
          <cell r="F20586" t="str">
            <v>051308004903</v>
          </cell>
          <cell r="G20586" t="str">
            <v>Nữ</v>
          </cell>
          <cell r="H20586" t="str">
            <v>16/12/2008</v>
          </cell>
          <cell r="I20586" t="str">
            <v>0868700129</v>
          </cell>
          <cell r="J20586" t="str">
            <v>tranthikieuduyen004@gmail.com</v>
          </cell>
          <cell r="K20586" t="str">
            <v>26IT205 - Công nghệ phần mềm và trí tuệ nhân tạo 05</v>
          </cell>
        </row>
        <row r="20587">
          <cell r="B20587">
            <v>2671730783</v>
          </cell>
          <cell r="C20587" t="str">
            <v>NGUYỄN NGỌC PHƯƠNG</v>
          </cell>
          <cell r="D20587" t="str">
            <v>TRINH</v>
          </cell>
          <cell r="E20587" t="str">
            <v>NGUYỄN NGỌC PHƯƠNG TRINH</v>
          </cell>
          <cell r="F20587" t="str">
            <v>079308034690</v>
          </cell>
          <cell r="G20587" t="str">
            <v>Nữ</v>
          </cell>
          <cell r="H20587" t="str">
            <v>09/12/2008</v>
          </cell>
          <cell r="I20587" t="str">
            <v>0397287072</v>
          </cell>
          <cell r="J20587" t="str">
            <v>phuongtrinhlylyoo@gmail.com</v>
          </cell>
          <cell r="K20587" t="str">
            <v>26TT104 - Quản trị lữ hành 04</v>
          </cell>
        </row>
        <row r="20588">
          <cell r="B20588">
            <v>2671330134</v>
          </cell>
          <cell r="C20588" t="str">
            <v>TRẦN DUY</v>
          </cell>
          <cell r="D20588" t="str">
            <v>NGỌC</v>
          </cell>
          <cell r="E20588" t="str">
            <v>TRẦN DUY NGỌC</v>
          </cell>
          <cell r="F20588" t="str">
            <v>089308004747</v>
          </cell>
          <cell r="G20588" t="str">
            <v>Nữ</v>
          </cell>
          <cell r="H20588" t="str">
            <v>13/03/2008</v>
          </cell>
          <cell r="I20588" t="str">
            <v>0909705967</v>
          </cell>
          <cell r="J20588" t="str">
            <v>tranduyngoc13032008@gmail.com</v>
          </cell>
          <cell r="K20588" t="str">
            <v>26IB103 - Thương mại quốc tế 03</v>
          </cell>
        </row>
        <row r="20589">
          <cell r="B20589">
            <v>2671730784</v>
          </cell>
          <cell r="C20589" t="str">
            <v>NGUYỄN MÃ PHƯƠNG</v>
          </cell>
          <cell r="D20589" t="str">
            <v>QUỲNH</v>
          </cell>
          <cell r="E20589" t="str">
            <v>NGUYỄN MÃ PHƯƠNG QUỲNH</v>
          </cell>
          <cell r="F20589" t="str">
            <v>096308001686</v>
          </cell>
          <cell r="G20589" t="str">
            <v>Nữ</v>
          </cell>
          <cell r="H20589" t="str">
            <v>06/10/2008</v>
          </cell>
          <cell r="I20589" t="str">
            <v>0947237242</v>
          </cell>
          <cell r="J20589" t="str">
            <v>nguyenmaphuongquynh@gmail.com</v>
          </cell>
          <cell r="K20589" t="str">
            <v>26TT304 - Quản trị dịch vụ thương mại hàng không 04</v>
          </cell>
        </row>
        <row r="20590">
          <cell r="B20590">
            <v>2671730785</v>
          </cell>
          <cell r="C20590" t="str">
            <v>NGUYỄN TRẦN BẢO</v>
          </cell>
          <cell r="D20590" t="str">
            <v>CHÂU</v>
          </cell>
          <cell r="E20590" t="str">
            <v>NGUYỄN TRẦN BẢO CHÂU</v>
          </cell>
          <cell r="F20590" t="str">
            <v>075308019328</v>
          </cell>
          <cell r="G20590" t="str">
            <v>Nữ</v>
          </cell>
          <cell r="H20590" t="str">
            <v>07/11/2008</v>
          </cell>
          <cell r="I20590" t="str">
            <v>0783535242</v>
          </cell>
          <cell r="J20590" t="str">
            <v>nguyentranbaochau7008@gmail.com</v>
          </cell>
          <cell r="K20590" t="str">
            <v>26TT401 - Quản trị ẩm thực 01</v>
          </cell>
        </row>
        <row r="20591">
          <cell r="B20591">
            <v>2671540461</v>
          </cell>
          <cell r="C20591" t="str">
            <v>NGUYỄN ANH</v>
          </cell>
          <cell r="D20591" t="str">
            <v>THƯ</v>
          </cell>
          <cell r="E20591" t="str">
            <v>NGUYỄN ANH THƯ</v>
          </cell>
          <cell r="F20591" t="str">
            <v>001308058983</v>
          </cell>
          <cell r="G20591" t="str">
            <v>Nữ</v>
          </cell>
          <cell r="H20591" t="str">
            <v>24/05/2008</v>
          </cell>
          <cell r="I20591" t="str">
            <v>0866923043</v>
          </cell>
          <cell r="J20591" t="str">
            <v>nguyenanhthuthu97531@gmail.com</v>
          </cell>
          <cell r="K20591" t="str">
            <v>26IT205 - Công nghệ phần mềm và trí tuệ nhân tạo 05</v>
          </cell>
        </row>
        <row r="20592">
          <cell r="B20592">
            <v>2671350211</v>
          </cell>
          <cell r="C20592" t="str">
            <v>ĐẶNG ĐÌNH</v>
          </cell>
          <cell r="D20592" t="str">
            <v>TÚ</v>
          </cell>
          <cell r="E20592" t="str">
            <v>ĐẶNG ĐÌNH TÚ</v>
          </cell>
          <cell r="F20592" t="str">
            <v>074208005239</v>
          </cell>
          <cell r="G20592" t="str">
            <v>Nam</v>
          </cell>
          <cell r="H20592" t="str">
            <v>18/02/2008</v>
          </cell>
          <cell r="I20592" t="str">
            <v>0378905174</v>
          </cell>
          <cell r="J20592" t="str">
            <v>dinhtu20082022@gmail.com</v>
          </cell>
          <cell r="K20592" t="str">
            <v>26FT005 - Công nghệ tài chính 05</v>
          </cell>
        </row>
        <row r="20593">
          <cell r="B20593">
            <v>2671340435</v>
          </cell>
          <cell r="C20593" t="str">
            <v>NGUYỄN ĐĂNG</v>
          </cell>
          <cell r="D20593" t="str">
            <v>KHOA</v>
          </cell>
          <cell r="E20593" t="str">
            <v>NGUYỄN ĐĂNG KHOA</v>
          </cell>
          <cell r="F20593" t="str">
            <v>077208001749</v>
          </cell>
          <cell r="G20593" t="str">
            <v>Nam</v>
          </cell>
          <cell r="H20593" t="str">
            <v>27/11/2008</v>
          </cell>
          <cell r="I20593" t="str">
            <v>0972756408</v>
          </cell>
          <cell r="J20593" t="str">
            <v>khoa2711479@gmail.com</v>
          </cell>
          <cell r="K20593" t="str">
            <v>26MK008 - Marketing 08</v>
          </cell>
        </row>
        <row r="20594">
          <cell r="B20594">
            <v>2671540462</v>
          </cell>
          <cell r="C20594" t="str">
            <v>NGUYỄN PHẠM GIA</v>
          </cell>
          <cell r="D20594" t="str">
            <v>BẢO</v>
          </cell>
          <cell r="E20594" t="str">
            <v>NGUYỄN PHẠM GIA BẢO</v>
          </cell>
          <cell r="F20594" t="str">
            <v>091208018379</v>
          </cell>
          <cell r="G20594" t="str">
            <v>Nam</v>
          </cell>
          <cell r="H20594" t="str">
            <v>10/10/2008</v>
          </cell>
          <cell r="I20594" t="str">
            <v>0859590167</v>
          </cell>
          <cell r="J20594" t="str">
            <v>pbao101008@gmail.com</v>
          </cell>
          <cell r="K20594" t="str">
            <v>26IT205 - Công nghệ phần mềm và trí tuệ nhân tạo 05</v>
          </cell>
        </row>
        <row r="20595">
          <cell r="B20595">
            <v>2671560095</v>
          </cell>
          <cell r="C20595" t="str">
            <v>NGUYỄN LÊ YẾN</v>
          </cell>
          <cell r="D20595" t="str">
            <v>NHI</v>
          </cell>
          <cell r="E20595" t="str">
            <v>NGUYỄN LÊ YẾN NHI</v>
          </cell>
          <cell r="F20595" t="str">
            <v>030308005604</v>
          </cell>
          <cell r="G20595" t="str">
            <v>Nữ</v>
          </cell>
          <cell r="H20595" t="str">
            <v>11/11/2008</v>
          </cell>
          <cell r="I20595" t="str">
            <v>0368886112</v>
          </cell>
          <cell r="J20595" t="str">
            <v>nhiyn1810@gmail.com</v>
          </cell>
          <cell r="K20595" t="str">
            <v>26LA002 - Kiến trúc cảnh quan 02</v>
          </cell>
        </row>
        <row r="20596">
          <cell r="B20596">
            <v>2671320459</v>
          </cell>
          <cell r="C20596" t="str">
            <v>HOÀNG THỊ THẢO</v>
          </cell>
          <cell r="D20596" t="str">
            <v>VI</v>
          </cell>
          <cell r="E20596" t="str">
            <v>HOÀNG THỊ THẢO VI</v>
          </cell>
          <cell r="F20596" t="str">
            <v>075308010343</v>
          </cell>
          <cell r="G20596" t="str">
            <v>Nữ</v>
          </cell>
          <cell r="H20596" t="str">
            <v>23/10/2008</v>
          </cell>
          <cell r="I20596" t="str">
            <v>0343214232</v>
          </cell>
          <cell r="J20596" t="str">
            <v>thaovihoang8208@gmail.com</v>
          </cell>
          <cell r="K20596" t="str">
            <v>26HR008 - Quản trị nhân lực 08</v>
          </cell>
        </row>
        <row r="20597">
          <cell r="B20597">
            <v>2673740065</v>
          </cell>
          <cell r="C20597" t="str">
            <v>HÀ THIỆN</v>
          </cell>
          <cell r="D20597" t="str">
            <v>ÂN</v>
          </cell>
          <cell r="E20597" t="str">
            <v>HÀ THIỆN ÂN</v>
          </cell>
          <cell r="F20597" t="str">
            <v>036208011292</v>
          </cell>
          <cell r="G20597" t="str">
            <v>Nam</v>
          </cell>
          <cell r="H20597" t="str">
            <v>25/07/2008</v>
          </cell>
          <cell r="I20597" t="str">
            <v>0789033479</v>
          </cell>
          <cell r="J20597" t="str">
            <v>nct26a10hathienan@gmail.com</v>
          </cell>
          <cell r="K20597" t="str">
            <v>26TE701 - Logistics và vận tải đa phương thức - TA</v>
          </cell>
        </row>
        <row r="20598">
          <cell r="B20598">
            <v>2671730904</v>
          </cell>
          <cell r="C20598" t="str">
            <v>HOÀNG KHÁNH</v>
          </cell>
          <cell r="D20598" t="str">
            <v>ĐAN</v>
          </cell>
          <cell r="E20598" t="str">
            <v>HOÀNG KHÁNH ĐAN</v>
          </cell>
          <cell r="F20598" t="str">
            <v>064308004865</v>
          </cell>
          <cell r="G20598" t="str">
            <v>Nữ</v>
          </cell>
          <cell r="H20598" t="str">
            <v>16/07/2008</v>
          </cell>
          <cell r="I20598" t="str">
            <v>0327835045</v>
          </cell>
          <cell r="J20598" t="str">
            <v>khanhdan16708@gmail.com</v>
          </cell>
          <cell r="K20598" t="str">
            <v>26TT104 - Quản trị lữ hành 04</v>
          </cell>
        </row>
        <row r="20599">
          <cell r="B20599">
            <v>2671510154</v>
          </cell>
          <cell r="C20599" t="str">
            <v>NGUYỄN NHẬT</v>
          </cell>
          <cell r="D20599" t="str">
            <v>LONG</v>
          </cell>
          <cell r="E20599" t="str">
            <v>NGUYỄN NHẬT LONG</v>
          </cell>
          <cell r="F20599" t="str">
            <v>068208009611</v>
          </cell>
          <cell r="G20599" t="str">
            <v>Nam</v>
          </cell>
          <cell r="H20599" t="str">
            <v>05/10/2008</v>
          </cell>
          <cell r="I20599" t="str">
            <v>0389609159</v>
          </cell>
          <cell r="J20599" t="str">
            <v>nlong7449@gmail.com</v>
          </cell>
          <cell r="K20599" t="str">
            <v>26ET101 - Điện tử ứng dụng Trí tuệ nhân tạo và Internet vạn vật 01</v>
          </cell>
        </row>
        <row r="20600">
          <cell r="B20600">
            <v>2671730905</v>
          </cell>
          <cell r="C20600" t="str">
            <v>TRẦN NGỌC</v>
          </cell>
          <cell r="D20600" t="str">
            <v>ANH</v>
          </cell>
          <cell r="E20600" t="str">
            <v>TRẦN NGỌC ANH</v>
          </cell>
          <cell r="F20600" t="str">
            <v>079308019855</v>
          </cell>
          <cell r="G20600" t="str">
            <v>Nữ</v>
          </cell>
          <cell r="H20600" t="str">
            <v>26/05/2008</v>
          </cell>
          <cell r="I20600" t="str">
            <v>0944611215</v>
          </cell>
          <cell r="J20600" t="str">
            <v>trananhfarm00268@gmail.com</v>
          </cell>
          <cell r="K20600" t="str">
            <v>26TT104 - Quản trị lữ hành 04</v>
          </cell>
        </row>
        <row r="20601">
          <cell r="B20601">
            <v>2671340458</v>
          </cell>
          <cell r="C20601" t="str">
            <v>ĐOÀN TRẦN HÀ</v>
          </cell>
          <cell r="D20601" t="str">
            <v>LINH</v>
          </cell>
          <cell r="E20601" t="str">
            <v>ĐOÀN TRẦN HÀ LINH</v>
          </cell>
          <cell r="F20601" t="str">
            <v>066308007339</v>
          </cell>
          <cell r="G20601" t="str">
            <v>Nữ</v>
          </cell>
          <cell r="H20601" t="str">
            <v>24/08/2008</v>
          </cell>
          <cell r="I20601" t="str">
            <v>0945935154</v>
          </cell>
          <cell r="J20601" t="str">
            <v>halinhtrandoan24@gmail.com</v>
          </cell>
          <cell r="K20601" t="str">
            <v>26MK008 - Marketing 08</v>
          </cell>
        </row>
        <row r="20602">
          <cell r="B20602">
            <v>2671340459</v>
          </cell>
          <cell r="C20602" t="str">
            <v>PHAN NGUYỄN NHƯ</v>
          </cell>
          <cell r="D20602" t="str">
            <v>Ý</v>
          </cell>
          <cell r="E20602" t="str">
            <v>PHAN NGUYỄN NHƯ Ý</v>
          </cell>
          <cell r="F20602" t="str">
            <v>079308044725</v>
          </cell>
          <cell r="G20602" t="str">
            <v>Nữ</v>
          </cell>
          <cell r="H20602" t="str">
            <v>27/12/2008</v>
          </cell>
          <cell r="I20602" t="str">
            <v>0904492867</v>
          </cell>
          <cell r="J20602" t="str">
            <v>phannguyennhuy2008@gmail.com</v>
          </cell>
          <cell r="K20602" t="str">
            <v>26MK009 - Marketing 09</v>
          </cell>
        </row>
        <row r="20603">
          <cell r="B20603">
            <v>2671730906</v>
          </cell>
          <cell r="C20603" t="str">
            <v>THIỀU THANH</v>
          </cell>
          <cell r="D20603" t="str">
            <v>TĂNG</v>
          </cell>
          <cell r="E20603" t="str">
            <v>THIỀU THANH TĂNG</v>
          </cell>
          <cell r="F20603" t="str">
            <v>089208010537</v>
          </cell>
          <cell r="G20603" t="str">
            <v>Nam</v>
          </cell>
          <cell r="H20603" t="str">
            <v>08/08/2008</v>
          </cell>
          <cell r="I20603" t="str">
            <v>0383770188</v>
          </cell>
          <cell r="J20603" t="str">
            <v>tangthieu94@gmail.com</v>
          </cell>
          <cell r="K20603" t="str">
            <v>26TT203 - Quản trị khách sạn nhà hàng 03</v>
          </cell>
        </row>
        <row r="20604">
          <cell r="B20604">
            <v>2671350229</v>
          </cell>
          <cell r="C20604" t="str">
            <v>NGUYỄN</v>
          </cell>
          <cell r="D20604" t="str">
            <v>HOÀNG</v>
          </cell>
          <cell r="E20604" t="str">
            <v>NGUYỄN HOÀNG</v>
          </cell>
          <cell r="F20604" t="str">
            <v>049208005627</v>
          </cell>
          <cell r="G20604" t="str">
            <v>Nam</v>
          </cell>
          <cell r="H20604" t="str">
            <v>26/08/2008</v>
          </cell>
          <cell r="I20604" t="str">
            <v>0917506159</v>
          </cell>
          <cell r="J20604" t="str">
            <v>hoang705spt@gmail.com</v>
          </cell>
          <cell r="K20604" t="str">
            <v>26FT004 - Công nghệ tài chính 04</v>
          </cell>
        </row>
        <row r="20605">
          <cell r="B20605">
            <v>2671350230</v>
          </cell>
          <cell r="C20605" t="str">
            <v>NGUYỄN HOÀNG</v>
          </cell>
          <cell r="D20605" t="str">
            <v>DUY</v>
          </cell>
          <cell r="E20605" t="str">
            <v>NGUYỄN HOÀNG DUY</v>
          </cell>
          <cell r="F20605" t="str">
            <v>080208004233</v>
          </cell>
          <cell r="G20605" t="str">
            <v>Nam</v>
          </cell>
          <cell r="H20605" t="str">
            <v>08/06/2008</v>
          </cell>
          <cell r="I20605" t="str">
            <v>0774021699</v>
          </cell>
          <cell r="J20605" t="str">
            <v>hoangduyy2709@gmail.com</v>
          </cell>
          <cell r="K20605" t="str">
            <v>26FT004 - Công nghệ tài chính 04</v>
          </cell>
        </row>
        <row r="20606">
          <cell r="B20606">
            <v>2671510155</v>
          </cell>
          <cell r="C20606" t="str">
            <v>MAI HOÀNG TRUNG</v>
          </cell>
          <cell r="D20606" t="str">
            <v>NHẤT</v>
          </cell>
          <cell r="E20606" t="str">
            <v>MAI HOÀNG TRUNG NHẤT</v>
          </cell>
          <cell r="F20606" t="str">
            <v>038208004805</v>
          </cell>
          <cell r="G20606" t="str">
            <v>Nam</v>
          </cell>
          <cell r="H20606" t="str">
            <v>04/02/2008</v>
          </cell>
          <cell r="I20606" t="str">
            <v>0989302419</v>
          </cell>
          <cell r="J20606" t="str">
            <v>trungnhatlizar@gmail.com</v>
          </cell>
          <cell r="K20606" t="str">
            <v>26ET301 - Công nghệ kỹ thuật vi mạch &amp; bán dẫn 01</v>
          </cell>
        </row>
        <row r="20607">
          <cell r="B20607">
            <v>2671510156</v>
          </cell>
          <cell r="C20607" t="str">
            <v>TRẦN KHẢI</v>
          </cell>
          <cell r="D20607" t="str">
            <v>THÀNH</v>
          </cell>
          <cell r="E20607" t="str">
            <v>TRẦN KHẢI THÀNH</v>
          </cell>
          <cell r="F20607" t="str">
            <v>087208001929</v>
          </cell>
          <cell r="G20607" t="str">
            <v>Nam</v>
          </cell>
          <cell r="H20607" t="str">
            <v>26/11/2008</v>
          </cell>
          <cell r="I20607" t="str">
            <v>0978733469</v>
          </cell>
          <cell r="J20607" t="str">
            <v>Khaithanhtran045@gmail.com</v>
          </cell>
          <cell r="K20607" t="str">
            <v>26ET101 - Điện tử ứng dụng Trí tuệ nhân tạo và Internet vạn vật 01</v>
          </cell>
        </row>
        <row r="20608">
          <cell r="B20608">
            <v>2671720807</v>
          </cell>
          <cell r="C20608" t="str">
            <v>MAI NGUYỄN VĨNH</v>
          </cell>
          <cell r="D20608" t="str">
            <v>BÌNH</v>
          </cell>
          <cell r="E20608" t="str">
            <v>MAI NGUYỄN VĨNH BÌNH</v>
          </cell>
          <cell r="F20608" t="str">
            <v>052308008069</v>
          </cell>
          <cell r="G20608" t="str">
            <v>Nữ</v>
          </cell>
          <cell r="H20608" t="str">
            <v>04/04/2008</v>
          </cell>
          <cell r="I20608" t="str">
            <v>0967760026</v>
          </cell>
          <cell r="J20608" t="str">
            <v>maibinh2k8@gmail.com</v>
          </cell>
          <cell r="K20608" t="str">
            <v>26EN014 - Ngôn ngữ Anh 14</v>
          </cell>
        </row>
        <row r="20609">
          <cell r="B20609">
            <v>2671730907</v>
          </cell>
          <cell r="C20609" t="str">
            <v>NGUYỄN NGỌC</v>
          </cell>
          <cell r="D20609" t="str">
            <v>TRÂM</v>
          </cell>
          <cell r="E20609" t="str">
            <v>NGUYỄN NGỌC TRÂM</v>
          </cell>
          <cell r="F20609" t="str">
            <v>096308003377</v>
          </cell>
          <cell r="G20609" t="str">
            <v>Nữ</v>
          </cell>
          <cell r="H20609" t="str">
            <v>08/08/2008</v>
          </cell>
          <cell r="I20609" t="str">
            <v>0962611077</v>
          </cell>
          <cell r="J20609" t="str">
            <v>2671730907@vau.edu.vn</v>
          </cell>
          <cell r="K20609" t="str">
            <v>26TT203 - Quản trị khách sạn nhà hàng 03</v>
          </cell>
        </row>
        <row r="20610">
          <cell r="B20610">
            <v>2671730908</v>
          </cell>
          <cell r="C20610" t="str">
            <v>BÙI HUYỀN ÁNH</v>
          </cell>
          <cell r="D20610" t="str">
            <v>LINH</v>
          </cell>
          <cell r="E20610" t="str">
            <v>BÙI HUYỀN ÁNH LINH</v>
          </cell>
          <cell r="F20610" t="str">
            <v>070308008218</v>
          </cell>
          <cell r="G20610" t="str">
            <v>Nữ</v>
          </cell>
          <cell r="H20610" t="str">
            <v>01/10/2008</v>
          </cell>
          <cell r="I20610" t="str">
            <v>0327779423</v>
          </cell>
          <cell r="J20610" t="str">
            <v>bui.linh011008@gmail.com</v>
          </cell>
          <cell r="K20610" t="str">
            <v>26TT203 - Quản trị khách sạn nhà hàng 03</v>
          </cell>
        </row>
        <row r="20611">
          <cell r="B20611">
            <v>2671560111</v>
          </cell>
          <cell r="C20611" t="str">
            <v>PHAN KHẢ</v>
          </cell>
          <cell r="D20611" t="str">
            <v>DOANH</v>
          </cell>
          <cell r="E20611" t="str">
            <v>PHAN KHẢ DOANH</v>
          </cell>
          <cell r="F20611" t="str">
            <v>060308003203</v>
          </cell>
          <cell r="G20611" t="str">
            <v>Nữ</v>
          </cell>
          <cell r="H20611" t="str">
            <v>13/01/2008</v>
          </cell>
          <cell r="I20611" t="str">
            <v>0798130108</v>
          </cell>
          <cell r="J20611" t="str">
            <v>doanhphan71@gmail.com</v>
          </cell>
          <cell r="K20611" t="str">
            <v>26LA002 - Kiến trúc cảnh quan 02</v>
          </cell>
        </row>
        <row r="20612">
          <cell r="B20612">
            <v>2671720808</v>
          </cell>
          <cell r="C20612" t="str">
            <v>PHẠM THỊ NGỌC</v>
          </cell>
          <cell r="D20612" t="str">
            <v>HOA</v>
          </cell>
          <cell r="E20612" t="str">
            <v>PHẠM THỊ NGỌC HOA</v>
          </cell>
          <cell r="F20612" t="str">
            <v>066308007395</v>
          </cell>
          <cell r="G20612" t="str">
            <v>Nữ</v>
          </cell>
          <cell r="H20612" t="str">
            <v>19/03/2008</v>
          </cell>
          <cell r="I20612" t="str">
            <v>0354365590</v>
          </cell>
          <cell r="J20612" t="str">
            <v>pthinqochoaa@gmail.com</v>
          </cell>
          <cell r="K20612" t="str">
            <v>26EN014 - Ngôn ngữ Anh 14</v>
          </cell>
        </row>
        <row r="20613">
          <cell r="B20613">
            <v>2671510157</v>
          </cell>
          <cell r="C20613" t="str">
            <v>TRẦN NHẬT</v>
          </cell>
          <cell r="D20613" t="str">
            <v>LÂN</v>
          </cell>
          <cell r="E20613" t="str">
            <v>TRẦN NHẬT LÂN</v>
          </cell>
          <cell r="F20613" t="str">
            <v>064208007713</v>
          </cell>
          <cell r="G20613" t="str">
            <v>Nam</v>
          </cell>
          <cell r="H20613" t="str">
            <v>10/02/2008</v>
          </cell>
          <cell r="I20613" t="str">
            <v>0348490769</v>
          </cell>
          <cell r="J20613" t="str">
            <v>tlan62821@gmail.com</v>
          </cell>
          <cell r="K20613" t="str">
            <v>26ET101 - Điện tử ứng dụng Trí tuệ nhân tạo và Internet vạn vật 01</v>
          </cell>
        </row>
        <row r="20614">
          <cell r="B20614">
            <v>2671340460</v>
          </cell>
          <cell r="C20614" t="str">
            <v>NGUYỄN CÔNG</v>
          </cell>
          <cell r="D20614" t="str">
            <v>KHÔI</v>
          </cell>
          <cell r="E20614" t="str">
            <v>NGUYỄN CÔNG KHÔI</v>
          </cell>
          <cell r="F20614" t="str">
            <v>017208007264</v>
          </cell>
          <cell r="G20614" t="str">
            <v>Nam</v>
          </cell>
          <cell r="H20614" t="str">
            <v>27/07/2008</v>
          </cell>
          <cell r="I20614" t="str">
            <v>0969307559</v>
          </cell>
          <cell r="J20614" t="str">
            <v>khoi20082019@gmail.com</v>
          </cell>
          <cell r="K20614" t="str">
            <v>26MK008 - Marketing 08</v>
          </cell>
        </row>
        <row r="20615">
          <cell r="B20615">
            <v>2671350231</v>
          </cell>
          <cell r="C20615" t="str">
            <v>TỪ MINH</v>
          </cell>
          <cell r="D20615" t="str">
            <v>KHA</v>
          </cell>
          <cell r="E20615" t="str">
            <v>TỪ MINH KHA</v>
          </cell>
          <cell r="F20615" t="str">
            <v>079208037503</v>
          </cell>
          <cell r="G20615" t="str">
            <v>Nam</v>
          </cell>
          <cell r="H20615" t="str">
            <v>16/10/2008</v>
          </cell>
          <cell r="I20615" t="str">
            <v>0908804837</v>
          </cell>
          <cell r="J20615" t="str">
            <v>tukha16102008@gmail.com</v>
          </cell>
          <cell r="K20615" t="str">
            <v>26FT004 - Công nghệ tài chính 04</v>
          </cell>
        </row>
        <row r="20616">
          <cell r="B20616">
            <v>2671350232</v>
          </cell>
          <cell r="C20616" t="str">
            <v>LÊ TRUNG</v>
          </cell>
          <cell r="D20616" t="str">
            <v>NAM</v>
          </cell>
          <cell r="E20616" t="str">
            <v>LÊ TRUNG NAM</v>
          </cell>
          <cell r="F20616" t="str">
            <v>079208043631</v>
          </cell>
          <cell r="G20616" t="str">
            <v>Nam</v>
          </cell>
          <cell r="H20616" t="str">
            <v>01/09/2008</v>
          </cell>
          <cell r="I20616" t="str">
            <v>0909649005</v>
          </cell>
          <cell r="J20616" t="str">
            <v>letrungnam01092008@gmail.com</v>
          </cell>
          <cell r="K20616" t="str">
            <v>26FT004 - Công nghệ tài chính 04</v>
          </cell>
        </row>
        <row r="20617">
          <cell r="B20617">
            <v>2671340461</v>
          </cell>
          <cell r="C20617" t="str">
            <v>HỒ XUÂN</v>
          </cell>
          <cell r="D20617" t="str">
            <v>MAI</v>
          </cell>
          <cell r="E20617" t="str">
            <v>HỒ XUÂN MAI</v>
          </cell>
          <cell r="F20617" t="str">
            <v>079307033287</v>
          </cell>
          <cell r="G20617" t="str">
            <v>Nữ</v>
          </cell>
          <cell r="H20617" t="str">
            <v>11/09/2007</v>
          </cell>
          <cell r="I20617" t="str">
            <v>0346326620</v>
          </cell>
          <cell r="J20617" t="str">
            <v>xmeii2007@gmail.com</v>
          </cell>
          <cell r="K20617" t="str">
            <v>26MK008 - Marketing 08</v>
          </cell>
        </row>
        <row r="20618">
          <cell r="B20618">
            <v>2671350233</v>
          </cell>
          <cell r="C20618" t="str">
            <v>TIÊU NGUYỄN ANH</v>
          </cell>
          <cell r="D20618" t="str">
            <v>PHỤNG</v>
          </cell>
          <cell r="E20618" t="str">
            <v>TIÊU NGUYỄN ANH PHỤNG</v>
          </cell>
          <cell r="F20618" t="str">
            <v>079308017543</v>
          </cell>
          <cell r="G20618" t="str">
            <v>Nữ</v>
          </cell>
          <cell r="H20618" t="str">
            <v>27/08/2008</v>
          </cell>
          <cell r="I20618" t="str">
            <v>0792240827</v>
          </cell>
          <cell r="J20618" t="str">
            <v>anhphung719@gmail.com</v>
          </cell>
          <cell r="K20618" t="str">
            <v>26FT004 - Công nghệ tài chính 04</v>
          </cell>
        </row>
        <row r="20619">
          <cell r="B20619">
            <v>2671350234</v>
          </cell>
          <cell r="C20619" t="str">
            <v>HỒ BẢO</v>
          </cell>
          <cell r="D20619" t="str">
            <v>THY</v>
          </cell>
          <cell r="E20619" t="str">
            <v>HỒ BẢO THY</v>
          </cell>
          <cell r="F20619" t="str">
            <v>079308032058</v>
          </cell>
          <cell r="G20619" t="str">
            <v>Nữ</v>
          </cell>
          <cell r="H20619" t="str">
            <v>10/12/2008</v>
          </cell>
          <cell r="I20619" t="str">
            <v>0939911806</v>
          </cell>
          <cell r="J20619" t="str">
            <v>normalgrocery123@gmail.com</v>
          </cell>
          <cell r="K20619" t="str">
            <v>26FT004 - Công nghệ tài chính 04</v>
          </cell>
        </row>
        <row r="20620">
          <cell r="B20620">
            <v>2671730909</v>
          </cell>
          <cell r="C20620" t="str">
            <v>NGUYỄN KIM</v>
          </cell>
          <cell r="D20620" t="str">
            <v>NGÂN</v>
          </cell>
          <cell r="E20620" t="str">
            <v>NGUYỄN KIM NGÂN</v>
          </cell>
          <cell r="F20620" t="str">
            <v>079308003136</v>
          </cell>
          <cell r="G20620" t="str">
            <v>Nữ</v>
          </cell>
          <cell r="H20620" t="str">
            <v>18/03/2008</v>
          </cell>
          <cell r="I20620" t="str">
            <v>0938526217</v>
          </cell>
          <cell r="J20620" t="str">
            <v>ngkimngan18032008@gmail.com</v>
          </cell>
          <cell r="K20620" t="str">
            <v>26TT401 - Quản trị ẩm thực 01</v>
          </cell>
        </row>
        <row r="20621">
          <cell r="B20621">
            <v>2671560112</v>
          </cell>
          <cell r="C20621" t="str">
            <v>NGUYỄN VŨ LÊ</v>
          </cell>
          <cell r="D20621" t="str">
            <v>HOÀNG</v>
          </cell>
          <cell r="E20621" t="str">
            <v>NGUYỄN VŨ LÊ HOÀNG</v>
          </cell>
          <cell r="F20621" t="str">
            <v>089208009616</v>
          </cell>
          <cell r="G20621" t="str">
            <v>Nam</v>
          </cell>
          <cell r="H20621" t="str">
            <v>28/11/2008</v>
          </cell>
          <cell r="I20621" t="str">
            <v>0385264385</v>
          </cell>
          <cell r="J20621" t="str">
            <v>nguyen.hoang.vu.le.rd.281108@gmail.com</v>
          </cell>
          <cell r="K20621" t="str">
            <v>26LA002 - Kiến trúc cảnh quan 02</v>
          </cell>
        </row>
        <row r="20622">
          <cell r="B20622">
            <v>2671510158</v>
          </cell>
          <cell r="C20622" t="str">
            <v>PHAN ĐỨC</v>
          </cell>
          <cell r="D20622" t="str">
            <v>VINH</v>
          </cell>
          <cell r="E20622" t="str">
            <v>PHAN ĐỨC VINH</v>
          </cell>
          <cell r="F20622" t="str">
            <v>096206000048</v>
          </cell>
          <cell r="G20622" t="str">
            <v>Nam</v>
          </cell>
          <cell r="H20622" t="str">
            <v>21/12/2006</v>
          </cell>
          <cell r="I20622" t="str">
            <v>0931429642</v>
          </cell>
          <cell r="J20622" t="str">
            <v>ph.duvinh@gmail.com</v>
          </cell>
          <cell r="K20622" t="str">
            <v>26ET201 - Điện tử viễn thông và Trí tuệ nhân tạo 01</v>
          </cell>
        </row>
        <row r="20623">
          <cell r="B20623">
            <v>2671750071</v>
          </cell>
          <cell r="C20623" t="str">
            <v>NGUYỄN PHẠM ÁI</v>
          </cell>
          <cell r="D20623" t="str">
            <v>PHƯƠNG</v>
          </cell>
          <cell r="E20623" t="str">
            <v>NGUYỄN PHẠM ÁI PHƯƠNG</v>
          </cell>
          <cell r="F20623" t="str">
            <v>079308030583</v>
          </cell>
          <cell r="G20623" t="str">
            <v>Nữ</v>
          </cell>
          <cell r="H20623" t="str">
            <v>26/06/2008</v>
          </cell>
          <cell r="I20623" t="str">
            <v>0708379426</v>
          </cell>
          <cell r="J20623" t="str">
            <v>aiphuong42502@gmail.com</v>
          </cell>
          <cell r="K20623" t="str">
            <v>26KO002 - Ngôn ngữ Hàn 02</v>
          </cell>
        </row>
        <row r="20624">
          <cell r="B20624">
            <v>2671730910</v>
          </cell>
          <cell r="C20624" t="str">
            <v>NGUYỄN YẾN</v>
          </cell>
          <cell r="D20624" t="str">
            <v>VY</v>
          </cell>
          <cell r="E20624" t="str">
            <v>NGUYỄN YẾN VY</v>
          </cell>
          <cell r="F20624" t="str">
            <v>001308058240</v>
          </cell>
          <cell r="G20624" t="str">
            <v>Nữ</v>
          </cell>
          <cell r="H20624" t="str">
            <v>04/05/2008</v>
          </cell>
          <cell r="I20624" t="str">
            <v>0969838778</v>
          </cell>
          <cell r="J20624" t="str">
            <v>ngyvy4528@gmail.com</v>
          </cell>
          <cell r="K20624" t="str">
            <v>26TT104 - Quản trị lữ hành 04</v>
          </cell>
        </row>
        <row r="20625">
          <cell r="B20625">
            <v>2671340462</v>
          </cell>
          <cell r="C20625" t="str">
            <v>HỒ HỮU</v>
          </cell>
          <cell r="D20625" t="str">
            <v>HOÀNG</v>
          </cell>
          <cell r="E20625" t="str">
            <v>HỒ HỮU HOÀNG</v>
          </cell>
          <cell r="F20625" t="str">
            <v>051208013593</v>
          </cell>
          <cell r="G20625" t="str">
            <v>Nam</v>
          </cell>
          <cell r="H20625" t="str">
            <v>25/01/2008</v>
          </cell>
          <cell r="I20625" t="str">
            <v>0818125601</v>
          </cell>
          <cell r="J20625" t="str">
            <v>hohuuhoang153@gmail.com</v>
          </cell>
          <cell r="K20625" t="str">
            <v>26MK008 - Marketing 08</v>
          </cell>
        </row>
        <row r="20626">
          <cell r="B20626">
            <v>2671730911</v>
          </cell>
          <cell r="C20626" t="str">
            <v>VÕ HUỲNH ANH</v>
          </cell>
          <cell r="D20626" t="str">
            <v>THƯ</v>
          </cell>
          <cell r="E20626" t="str">
            <v>VÕ HUỲNH ANH THƯ</v>
          </cell>
          <cell r="F20626" t="str">
            <v>083308003582</v>
          </cell>
          <cell r="G20626" t="str">
            <v>Nữ</v>
          </cell>
          <cell r="H20626" t="str">
            <v>15/08/2008</v>
          </cell>
          <cell r="I20626" t="str">
            <v>0329727746</v>
          </cell>
          <cell r="J20626" t="str">
            <v>vhanhthu1508@gmail.com</v>
          </cell>
          <cell r="K20626" t="str">
            <v>26TT203 - Quản trị khách sạn nhà hàng 03</v>
          </cell>
        </row>
        <row r="20627">
          <cell r="B20627">
            <v>2671340463</v>
          </cell>
          <cell r="C20627" t="str">
            <v>NGÔ THANH</v>
          </cell>
          <cell r="D20627" t="str">
            <v>VÂN</v>
          </cell>
          <cell r="E20627" t="str">
            <v>NGÔ THANH VÂN</v>
          </cell>
          <cell r="F20627" t="str">
            <v>079308008621</v>
          </cell>
          <cell r="G20627" t="str">
            <v>Nữ</v>
          </cell>
          <cell r="H20627" t="str">
            <v>24/01/2008</v>
          </cell>
          <cell r="I20627" t="str">
            <v>0979861215</v>
          </cell>
          <cell r="J20627" t="str">
            <v>ngothanhvan0824@gmail.com</v>
          </cell>
          <cell r="K20627" t="str">
            <v>26MK009 - Marketing 09</v>
          </cell>
        </row>
        <row r="20628">
          <cell r="B20628">
            <v>2671720809</v>
          </cell>
          <cell r="C20628" t="str">
            <v>TRẦN THỊ</v>
          </cell>
          <cell r="D20628" t="str">
            <v>QUỲNH</v>
          </cell>
          <cell r="E20628" t="str">
            <v>TRẦN THỊ QUỲNH</v>
          </cell>
          <cell r="F20628" t="str">
            <v>038307027136</v>
          </cell>
          <cell r="G20628" t="str">
            <v>Nữ</v>
          </cell>
          <cell r="H20628" t="str">
            <v>01/08/2007</v>
          </cell>
          <cell r="I20628" t="str">
            <v>0961531263</v>
          </cell>
          <cell r="J20628" t="str">
            <v>tquynh01082007@gmail.com</v>
          </cell>
          <cell r="K20628" t="str">
            <v>26EN014 - Ngôn ngữ Anh 14</v>
          </cell>
        </row>
        <row r="20629">
          <cell r="B20629">
            <v>2671510159</v>
          </cell>
          <cell r="C20629" t="str">
            <v>NGUYỄN GIA</v>
          </cell>
          <cell r="D20629" t="str">
            <v>PHÚ</v>
          </cell>
          <cell r="E20629" t="str">
            <v>NGUYỄN GIA PHÚ</v>
          </cell>
          <cell r="F20629" t="str">
            <v>075208019050</v>
          </cell>
          <cell r="G20629" t="str">
            <v>Nam</v>
          </cell>
          <cell r="H20629" t="str">
            <v>15/01/2008</v>
          </cell>
          <cell r="I20629" t="str">
            <v>0707561922</v>
          </cell>
          <cell r="J20629" t="str">
            <v>nguyengiaphu695@gmail.com</v>
          </cell>
          <cell r="K20629" t="str">
            <v>26ET201 - Điện tử viễn thông và Trí tuệ nhân tạo 01</v>
          </cell>
        </row>
        <row r="20630">
          <cell r="B20630">
            <v>2671340464</v>
          </cell>
          <cell r="C20630" t="str">
            <v>HUỲNH KIM HẢI</v>
          </cell>
          <cell r="D20630" t="str">
            <v>TRIỀU</v>
          </cell>
          <cell r="E20630" t="str">
            <v>HUỲNH KIM HẢI TRIỀU</v>
          </cell>
          <cell r="F20630" t="str">
            <v>079308037165</v>
          </cell>
          <cell r="G20630" t="str">
            <v>Nữ</v>
          </cell>
          <cell r="H20630" t="str">
            <v>10/08/2008</v>
          </cell>
          <cell r="I20630" t="str">
            <v>0901407561</v>
          </cell>
          <cell r="J20630" t="str">
            <v>haitrieu7561@gmail.com</v>
          </cell>
          <cell r="K20630" t="str">
            <v>26MK009 - Marketing 09</v>
          </cell>
        </row>
        <row r="20631">
          <cell r="B20631">
            <v>2671340465</v>
          </cell>
          <cell r="C20631" t="str">
            <v>PHAN NGUYỄN PHÚC</v>
          </cell>
          <cell r="D20631" t="str">
            <v>AN</v>
          </cell>
          <cell r="E20631" t="str">
            <v>PHAN NGUYỄN PHÚC AN</v>
          </cell>
          <cell r="F20631" t="str">
            <v>079208033390</v>
          </cell>
          <cell r="G20631" t="str">
            <v>Nam</v>
          </cell>
          <cell r="H20631" t="str">
            <v>16/06/2008</v>
          </cell>
          <cell r="I20631" t="str">
            <v>0898469966</v>
          </cell>
          <cell r="J20631" t="str">
            <v>phanan2k8@gmail.com</v>
          </cell>
          <cell r="K20631" t="str">
            <v>26MK008 - Marketing 08</v>
          </cell>
        </row>
        <row r="20632">
          <cell r="B20632">
            <v>2671560113</v>
          </cell>
          <cell r="C20632" t="str">
            <v>NGUYỄN BẢO</v>
          </cell>
          <cell r="D20632" t="str">
            <v>DUY</v>
          </cell>
          <cell r="E20632" t="str">
            <v>NGUYỄN BẢO DUY</v>
          </cell>
          <cell r="F20632" t="str">
            <v>079208010888</v>
          </cell>
          <cell r="G20632" t="str">
            <v>Nam</v>
          </cell>
          <cell r="H20632" t="str">
            <v>07/05/2008</v>
          </cell>
          <cell r="I20632" t="str">
            <v>0768733874</v>
          </cell>
          <cell r="J20632" t="str">
            <v>duyyy07052008@gmail.com</v>
          </cell>
          <cell r="K20632" t="str">
            <v>26LA002 - Kiến trúc cảnh quan 02</v>
          </cell>
        </row>
        <row r="20633">
          <cell r="B20633">
            <v>2671560114</v>
          </cell>
          <cell r="C20633" t="str">
            <v>TRẦN ĐẶNG NGỌC</v>
          </cell>
          <cell r="D20633" t="str">
            <v>VÂN</v>
          </cell>
          <cell r="E20633" t="str">
            <v>TRẦN ĐẶNG NGỌC VÂN</v>
          </cell>
          <cell r="F20633" t="str">
            <v>052308000594</v>
          </cell>
          <cell r="G20633" t="str">
            <v>Nữ</v>
          </cell>
          <cell r="H20633" t="str">
            <v>30/07/2008</v>
          </cell>
          <cell r="I20633" t="str">
            <v>0976720213</v>
          </cell>
          <cell r="J20633" t="str">
            <v>vant06447@gmail.com</v>
          </cell>
          <cell r="K20633" t="str">
            <v>26LA003 - Kiến trúc cảnh quan 03</v>
          </cell>
        </row>
        <row r="20634">
          <cell r="B20634">
            <v>2671340466</v>
          </cell>
          <cell r="C20634" t="str">
            <v>NGUYỄN THIÊN</v>
          </cell>
          <cell r="D20634" t="str">
            <v>PHÚC</v>
          </cell>
          <cell r="E20634" t="str">
            <v>NGUYỄN THIÊN PHÚC</v>
          </cell>
          <cell r="F20634" t="str">
            <v>092208000593</v>
          </cell>
          <cell r="G20634" t="str">
            <v>Nam</v>
          </cell>
          <cell r="H20634" t="str">
            <v>06/07/2008</v>
          </cell>
          <cell r="I20634" t="str">
            <v>0766953757</v>
          </cell>
          <cell r="J20634" t="str">
            <v>khachtum8899@gmail.com</v>
          </cell>
          <cell r="K20634" t="str">
            <v>26MK008 - Marketing 08</v>
          </cell>
        </row>
        <row r="20635">
          <cell r="B20635">
            <v>2671730912</v>
          </cell>
          <cell r="C20635" t="str">
            <v>TRẦN MINH</v>
          </cell>
          <cell r="D20635" t="str">
            <v>VŨ</v>
          </cell>
          <cell r="E20635" t="str">
            <v>TRẦN MINH VŨ</v>
          </cell>
          <cell r="F20635" t="str">
            <v>068208003173</v>
          </cell>
          <cell r="G20635" t="str">
            <v>Nam</v>
          </cell>
          <cell r="H20635" t="str">
            <v>25/05/2008</v>
          </cell>
          <cell r="I20635" t="str">
            <v>0982583417</v>
          </cell>
          <cell r="J20635" t="str">
            <v>tranminhvu25052008@gmail.com</v>
          </cell>
          <cell r="K20635" t="str">
            <v>26TT503 - Quản trị du lịch MICE và tổ chức sự kiện 03</v>
          </cell>
        </row>
        <row r="20636">
          <cell r="B20636">
            <v>2671560115</v>
          </cell>
          <cell r="C20636" t="str">
            <v>PHÙNG NHẬT</v>
          </cell>
          <cell r="D20636" t="str">
            <v>TIẾN</v>
          </cell>
          <cell r="E20636" t="str">
            <v>PHÙNG NHẬT TIẾN</v>
          </cell>
          <cell r="F20636" t="str">
            <v>091208005458</v>
          </cell>
          <cell r="G20636" t="str">
            <v>Nam</v>
          </cell>
          <cell r="H20636" t="str">
            <v>15/06/2008</v>
          </cell>
          <cell r="I20636" t="str">
            <v>0366434489</v>
          </cell>
          <cell r="J20636" t="str">
            <v>phungnhattien4489@gmail.com</v>
          </cell>
          <cell r="K20636" t="str">
            <v>26LA003 - Kiến trúc cảnh quan 03</v>
          </cell>
        </row>
        <row r="20637">
          <cell r="B20637">
            <v>2671730913</v>
          </cell>
          <cell r="C20637" t="str">
            <v>NGUYỄN THỊ KIM</v>
          </cell>
          <cell r="D20637" t="str">
            <v>HIẾU</v>
          </cell>
          <cell r="E20637" t="str">
            <v>NGUYỄN THỊ KIM HIẾU</v>
          </cell>
          <cell r="F20637" t="str">
            <v>082308000033</v>
          </cell>
          <cell r="G20637" t="str">
            <v>Nữ</v>
          </cell>
          <cell r="H20637" t="str">
            <v>08/11/2008</v>
          </cell>
          <cell r="I20637" t="str">
            <v>0964123811</v>
          </cell>
          <cell r="J20637" t="str">
            <v>kimhieu8112008@gmail.com</v>
          </cell>
          <cell r="K20637" t="str">
            <v>26TT203 - Quản trị khách sạn nhà hàng 03</v>
          </cell>
        </row>
        <row r="20638">
          <cell r="B20638">
            <v>2671350235</v>
          </cell>
          <cell r="C20638" t="str">
            <v>LÊ NGUYỄN HOÀNG</v>
          </cell>
          <cell r="D20638" t="str">
            <v>PHÚC</v>
          </cell>
          <cell r="E20638" t="str">
            <v>LÊ NGUYỄN HOÀNG PHÚC</v>
          </cell>
          <cell r="F20638" t="str">
            <v>079208032849</v>
          </cell>
          <cell r="G20638" t="str">
            <v>Nam</v>
          </cell>
          <cell r="H20638" t="str">
            <v>24/04/2008</v>
          </cell>
          <cell r="I20638" t="str">
            <v>0911084209</v>
          </cell>
          <cell r="J20638" t="str">
            <v>pl394330@gmail.com</v>
          </cell>
          <cell r="K20638" t="str">
            <v>26FT004 - Công nghệ tài chính 04</v>
          </cell>
        </row>
        <row r="20639">
          <cell r="B20639">
            <v>2671750072</v>
          </cell>
          <cell r="C20639" t="str">
            <v>NGUYỄN NGỌC MINH</v>
          </cell>
          <cell r="D20639" t="str">
            <v>TUỆ</v>
          </cell>
          <cell r="E20639" t="str">
            <v>NGUYỄN NGỌC MINH TUỆ</v>
          </cell>
          <cell r="F20639" t="str">
            <v>089308008716</v>
          </cell>
          <cell r="G20639" t="str">
            <v>Nữ</v>
          </cell>
          <cell r="H20639" t="str">
            <v>27/02/2008</v>
          </cell>
          <cell r="I20639" t="str">
            <v>0816995272</v>
          </cell>
          <cell r="J20639" t="str">
            <v>nguyenngocminhtue270208@gmail.com</v>
          </cell>
          <cell r="K20639" t="str">
            <v>26KO002 - Ngôn ngữ Hàn 02</v>
          </cell>
        </row>
        <row r="20640">
          <cell r="B20640">
            <v>2671350236</v>
          </cell>
          <cell r="C20640" t="str">
            <v>NINH KHẮC ĐỨC</v>
          </cell>
          <cell r="D20640" t="str">
            <v>ANH</v>
          </cell>
          <cell r="E20640" t="str">
            <v>NINH KHẮC ĐỨC ANH</v>
          </cell>
          <cell r="F20640" t="str">
            <v>036208012390</v>
          </cell>
          <cell r="G20640" t="str">
            <v>Nam</v>
          </cell>
          <cell r="H20640" t="str">
            <v>26/10/2008</v>
          </cell>
          <cell r="I20640" t="str">
            <v>0775511705</v>
          </cell>
          <cell r="J20640" t="str">
            <v>ninhkhacducanh7@gmail.com</v>
          </cell>
          <cell r="K20640" t="str">
            <v>26FT004 - Công nghệ tài chính 04</v>
          </cell>
        </row>
        <row r="20641">
          <cell r="B20641">
            <v>2671730914</v>
          </cell>
          <cell r="C20641" t="str">
            <v>NGUYỄN NGỌC</v>
          </cell>
          <cell r="D20641" t="str">
            <v>TUYỀN</v>
          </cell>
          <cell r="E20641" t="str">
            <v>NGUYỄN NGỌC TUYỀN</v>
          </cell>
          <cell r="F20641" t="str">
            <v>079308044674</v>
          </cell>
          <cell r="G20641" t="str">
            <v>Nữ</v>
          </cell>
          <cell r="H20641" t="str">
            <v>25/07/2008</v>
          </cell>
          <cell r="I20641" t="str">
            <v>0382847713</v>
          </cell>
          <cell r="J20641" t="str">
            <v>tuyenngoc2507@gmail.com</v>
          </cell>
          <cell r="K20641" t="str">
            <v>26TT104 - Quản trị lữ hành 04</v>
          </cell>
        </row>
        <row r="20642">
          <cell r="B20642">
            <v>2671730915</v>
          </cell>
          <cell r="C20642" t="str">
            <v>HUỲNH DƯƠNG KHÁNH</v>
          </cell>
          <cell r="D20642" t="str">
            <v>VY</v>
          </cell>
          <cell r="E20642" t="str">
            <v>HUỲNH DƯƠNG KHÁNH VY</v>
          </cell>
          <cell r="F20642" t="str">
            <v>079308003616</v>
          </cell>
          <cell r="G20642" t="str">
            <v>Nữ</v>
          </cell>
          <cell r="H20642" t="str">
            <v>04/03/2008</v>
          </cell>
          <cell r="I20642" t="str">
            <v>0784563187</v>
          </cell>
          <cell r="J20642" t="str">
            <v>huynhduongkhanhvy43@gmail.com</v>
          </cell>
          <cell r="K20642" t="str">
            <v>26TT403 - Quản trị ẩm thực 03</v>
          </cell>
        </row>
        <row r="20643">
          <cell r="B20643">
            <v>2671350237</v>
          </cell>
          <cell r="C20643" t="str">
            <v>TRẦN THỊ LINH</v>
          </cell>
          <cell r="D20643" t="str">
            <v>CHI</v>
          </cell>
          <cell r="E20643" t="str">
            <v>TRẦN THỊ LINH CHI</v>
          </cell>
          <cell r="F20643" t="str">
            <v>033308011771</v>
          </cell>
          <cell r="G20643" t="str">
            <v>Nữ</v>
          </cell>
          <cell r="H20643" t="str">
            <v>18/08/2008</v>
          </cell>
          <cell r="I20643" t="str">
            <v>0971317233</v>
          </cell>
          <cell r="J20643" t="str">
            <v>chilinh20818@gmail.com</v>
          </cell>
          <cell r="K20643" t="str">
            <v>26FT004 - Công nghệ tài chính 04</v>
          </cell>
        </row>
        <row r="20644">
          <cell r="B20644">
            <v>2671730916</v>
          </cell>
          <cell r="C20644" t="str">
            <v>VƯƠNG HIẾU</v>
          </cell>
          <cell r="D20644" t="str">
            <v>THẢO</v>
          </cell>
          <cell r="E20644" t="str">
            <v>VƯƠNG HIẾU THẢO</v>
          </cell>
          <cell r="F20644" t="str">
            <v>079308001343</v>
          </cell>
          <cell r="G20644" t="str">
            <v>Nữ</v>
          </cell>
          <cell r="H20644" t="str">
            <v>19/03/2008</v>
          </cell>
          <cell r="I20644" t="str">
            <v>0901325380</v>
          </cell>
          <cell r="J20644" t="str">
            <v>vuongthao8145@gmail.com</v>
          </cell>
          <cell r="K20644" t="str">
            <v>26TT403 - Quản trị ẩm thực 03</v>
          </cell>
        </row>
        <row r="20645">
          <cell r="B20645">
            <v>2671350238</v>
          </cell>
          <cell r="C20645" t="str">
            <v>NGUYỄN ANH</v>
          </cell>
          <cell r="D20645" t="str">
            <v>KIỆT</v>
          </cell>
          <cell r="E20645" t="str">
            <v>NGUYỄN ANH KIỆT</v>
          </cell>
          <cell r="F20645" t="str">
            <v>070208005394</v>
          </cell>
          <cell r="G20645" t="str">
            <v>Nam</v>
          </cell>
          <cell r="H20645" t="str">
            <v>14/07/2008</v>
          </cell>
          <cell r="I20645" t="str">
            <v>0373075117</v>
          </cell>
          <cell r="J20645" t="str">
            <v>anhkietnguyenprodz@gmail.com</v>
          </cell>
          <cell r="K20645" t="str">
            <v>26FT004 - Công nghệ tài chính 04</v>
          </cell>
        </row>
        <row r="20646">
          <cell r="B20646">
            <v>2671340519</v>
          </cell>
          <cell r="C20646" t="str">
            <v>TRẦN HUỲNH KIỀU</v>
          </cell>
          <cell r="D20646" t="str">
            <v>TRANG</v>
          </cell>
          <cell r="E20646" t="str">
            <v>TRẦN HUỲNH KIỀU TRANG</v>
          </cell>
          <cell r="F20646" t="str">
            <v>079308032429</v>
          </cell>
          <cell r="G20646" t="str">
            <v>Nữ</v>
          </cell>
          <cell r="H20646" t="str">
            <v>09/10/2008</v>
          </cell>
          <cell r="I20646" t="str">
            <v>0707488278</v>
          </cell>
          <cell r="J20646" t="str">
            <v>trangtranhuynhkieu@gmail.com</v>
          </cell>
          <cell r="K20646" t="str">
            <v>26MK009 - Marketing 09</v>
          </cell>
        </row>
        <row r="20647">
          <cell r="B20647">
            <v>2671350285</v>
          </cell>
          <cell r="C20647" t="str">
            <v>HOÀNG PHƯƠNG</v>
          </cell>
          <cell r="D20647" t="str">
            <v>LINH</v>
          </cell>
          <cell r="E20647" t="str">
            <v>HOÀNG PHƯƠNG LINH</v>
          </cell>
          <cell r="F20647" t="str">
            <v>077308005081</v>
          </cell>
          <cell r="G20647" t="str">
            <v>Nữ</v>
          </cell>
          <cell r="H20647" t="str">
            <v>23/10/2008</v>
          </cell>
          <cell r="I20647" t="str">
            <v>0339722782</v>
          </cell>
          <cell r="J20647" t="str">
            <v>hplinh2310@gmail.com</v>
          </cell>
          <cell r="K20647" t="str">
            <v>26FT003 - Công nghệ tài chính 03</v>
          </cell>
        </row>
        <row r="20648">
          <cell r="B20648">
            <v>2671340520</v>
          </cell>
          <cell r="C20648" t="str">
            <v>ĐẶNG NGỌC PHƯƠNG</v>
          </cell>
          <cell r="D20648" t="str">
            <v>TRANG</v>
          </cell>
          <cell r="E20648" t="str">
            <v>ĐẶNG NGỌC PHƯƠNG TRANG</v>
          </cell>
          <cell r="F20648" t="str">
            <v>075308008404</v>
          </cell>
          <cell r="G20648" t="str">
            <v>Nữ</v>
          </cell>
          <cell r="H20648" t="str">
            <v>10/08/2008</v>
          </cell>
          <cell r="I20648" t="str">
            <v>0374101561</v>
          </cell>
          <cell r="J20648" t="str">
            <v>Phuongchangg1008@gmail.com</v>
          </cell>
          <cell r="K20648" t="str">
            <v>26MK007 - Marketing 07</v>
          </cell>
        </row>
        <row r="20649">
          <cell r="B20649">
            <v>2671560156</v>
          </cell>
          <cell r="C20649" t="str">
            <v>NGUYỄN LÊ HOÀNG</v>
          </cell>
          <cell r="D20649" t="str">
            <v>LONG</v>
          </cell>
          <cell r="E20649" t="str">
            <v>NGUYỄN LÊ HOÀNG LONG</v>
          </cell>
          <cell r="F20649" t="str">
            <v>091208004483</v>
          </cell>
          <cell r="G20649" t="str">
            <v>Nam</v>
          </cell>
          <cell r="H20649" t="str">
            <v>01/12/2008</v>
          </cell>
          <cell r="I20649" t="str">
            <v>0363622448</v>
          </cell>
          <cell r="J20649" t="str">
            <v>longnguyen27831@gmail.com</v>
          </cell>
          <cell r="K20649" t="str">
            <v>26LA001 - Kiến trúc cảnh quan 01</v>
          </cell>
        </row>
        <row r="20650">
          <cell r="B20650">
            <v>2671540531</v>
          </cell>
          <cell r="C20650" t="str">
            <v>NGUYỄN ĐÌNH</v>
          </cell>
          <cell r="D20650" t="str">
            <v>QUANG</v>
          </cell>
          <cell r="E20650" t="str">
            <v>NGUYỄN ĐÌNH QUANG</v>
          </cell>
          <cell r="F20650" t="str">
            <v>040208013706</v>
          </cell>
          <cell r="G20650" t="str">
            <v>Nam</v>
          </cell>
          <cell r="H20650" t="str">
            <v>30/05/2008</v>
          </cell>
          <cell r="I20650" t="str">
            <v>0966947775</v>
          </cell>
          <cell r="J20650" t="str">
            <v>tieuanhtran97@gmail.com</v>
          </cell>
          <cell r="K20650" t="str">
            <v>26IT302 - Trí tuệ nhân tạo và Inernet vạn vật 02</v>
          </cell>
        </row>
        <row r="20651">
          <cell r="B20651">
            <v>2671340521</v>
          </cell>
          <cell r="C20651" t="str">
            <v>LÂM KHẢ</v>
          </cell>
          <cell r="D20651" t="str">
            <v>HÂN</v>
          </cell>
          <cell r="E20651" t="str">
            <v>LÂM KHẢ HÂN</v>
          </cell>
          <cell r="F20651" t="str">
            <v>084308002499</v>
          </cell>
          <cell r="G20651" t="str">
            <v>Nữ</v>
          </cell>
          <cell r="H20651" t="str">
            <v>09/11/2008</v>
          </cell>
          <cell r="I20651" t="str">
            <v>0939012939</v>
          </cell>
          <cell r="J20651" t="str">
            <v>khahanlam0911@gmail.com</v>
          </cell>
          <cell r="K20651" t="str">
            <v>26MK001 - Marketing 01</v>
          </cell>
        </row>
        <row r="20652">
          <cell r="B20652">
            <v>2671740821</v>
          </cell>
          <cell r="C20652" t="str">
            <v>HUỲNH KHẢ</v>
          </cell>
          <cell r="D20652" t="str">
            <v>VY</v>
          </cell>
          <cell r="E20652" t="str">
            <v>HUỲNH KHẢ VY</v>
          </cell>
          <cell r="F20652" t="str">
            <v>093308001393</v>
          </cell>
          <cell r="G20652" t="str">
            <v>Nữ</v>
          </cell>
          <cell r="H20652" t="str">
            <v>01/10/2008</v>
          </cell>
          <cell r="I20652" t="str">
            <v>0772877567</v>
          </cell>
          <cell r="J20652" t="str">
            <v>hwangkangwi93@gmail.com</v>
          </cell>
          <cell r="K20652" t="str">
            <v>26TE202 - Logistics 02</v>
          </cell>
        </row>
        <row r="20653">
          <cell r="B20653">
            <v>2671340522</v>
          </cell>
          <cell r="C20653" t="str">
            <v>NGUYỄN THỊ NGỌC</v>
          </cell>
          <cell r="D20653" t="str">
            <v>HÀ</v>
          </cell>
          <cell r="E20653" t="str">
            <v>NGUYỄN THỊ NGỌC HÀ</v>
          </cell>
          <cell r="F20653" t="str">
            <v>093308001178</v>
          </cell>
          <cell r="G20653" t="str">
            <v>Nữ</v>
          </cell>
          <cell r="H20653" t="str">
            <v>18/04/2008</v>
          </cell>
          <cell r="I20653" t="str">
            <v>0338823049</v>
          </cell>
          <cell r="J20653" t="str">
            <v>nguyenthingochahg2008@gmail.com</v>
          </cell>
          <cell r="K20653" t="str">
            <v>26MK001 - Marketing 01</v>
          </cell>
        </row>
        <row r="20654">
          <cell r="B20654">
            <v>2671540532</v>
          </cell>
          <cell r="C20654" t="str">
            <v>PHẠM TUẤN</v>
          </cell>
          <cell r="D20654" t="str">
            <v>ANH</v>
          </cell>
          <cell r="E20654" t="str">
            <v>PHẠM TUẤN ANH</v>
          </cell>
          <cell r="F20654" t="str">
            <v>038208023255</v>
          </cell>
          <cell r="G20654" t="str">
            <v>Nam</v>
          </cell>
          <cell r="H20654" t="str">
            <v>30/05/2008</v>
          </cell>
          <cell r="I20654" t="str">
            <v>0932327747</v>
          </cell>
          <cell r="J20654" t="str">
            <v>tanhdzvl3005@gmail.com</v>
          </cell>
          <cell r="K20654" t="str">
            <v>26IT302 - Trí tuệ nhân tạo và Inernet vạn vật 02</v>
          </cell>
        </row>
        <row r="20655">
          <cell r="B20655">
            <v>2671540533</v>
          </cell>
          <cell r="C20655" t="str">
            <v>NGUYỄN TẤN</v>
          </cell>
          <cell r="D20655" t="str">
            <v>KHOA</v>
          </cell>
          <cell r="E20655" t="str">
            <v>NGUYỄN TẤN KHOA</v>
          </cell>
          <cell r="F20655" t="str">
            <v>082206002910</v>
          </cell>
          <cell r="G20655" t="str">
            <v>Nam</v>
          </cell>
          <cell r="H20655" t="str">
            <v>22/04/2006</v>
          </cell>
          <cell r="I20655" t="str">
            <v>0934031669</v>
          </cell>
          <cell r="J20655" t="str">
            <v>khoa22042006@gmail.com</v>
          </cell>
          <cell r="K20655" t="str">
            <v>26IT302 - Trí tuệ nhân tạo và Inernet vạn vật 02</v>
          </cell>
        </row>
        <row r="20656">
          <cell r="B20656">
            <v>2671731008</v>
          </cell>
          <cell r="C20656" t="str">
            <v>LÊ THỊ KIM</v>
          </cell>
          <cell r="D20656" t="str">
            <v>NGÂN</v>
          </cell>
          <cell r="E20656" t="str">
            <v>LÊ THỊ KIM NGÂN</v>
          </cell>
          <cell r="F20656" t="str">
            <v>087308000442</v>
          </cell>
          <cell r="G20656" t="str">
            <v>Nữ</v>
          </cell>
          <cell r="H20656" t="str">
            <v>22/01/2008</v>
          </cell>
          <cell r="I20656" t="str">
            <v>0393744868</v>
          </cell>
          <cell r="J20656" t="str">
            <v>lethikimngan220108@gmail.com</v>
          </cell>
          <cell r="K20656" t="str">
            <v>26TT502 - Quản trị du lịch MICE và tổ chức sự kiện 02</v>
          </cell>
        </row>
        <row r="20657">
          <cell r="B20657">
            <v>2671750094</v>
          </cell>
          <cell r="C20657" t="str">
            <v>DANH THỊ KIM</v>
          </cell>
          <cell r="D20657" t="str">
            <v>THƯ</v>
          </cell>
          <cell r="E20657" t="str">
            <v>DANH THỊ KIM THƯ</v>
          </cell>
          <cell r="F20657" t="str">
            <v>079308020188</v>
          </cell>
          <cell r="G20657" t="str">
            <v>Nữ</v>
          </cell>
          <cell r="H20657" t="str">
            <v>04/09/2008</v>
          </cell>
          <cell r="I20657" t="str">
            <v>0769719359</v>
          </cell>
          <cell r="J20657" t="str">
            <v>dthu29441@gmail.com</v>
          </cell>
          <cell r="K20657" t="str">
            <v>26KO002 - Ngôn ngữ Hàn 02</v>
          </cell>
        </row>
        <row r="20658">
          <cell r="B20658">
            <v>2671560157</v>
          </cell>
          <cell r="C20658" t="str">
            <v>NGUYỄN HOÀNG GIA</v>
          </cell>
          <cell r="D20658" t="str">
            <v>BẢO</v>
          </cell>
          <cell r="E20658" t="str">
            <v>NGUYỄN HOÀNG GIA BẢO</v>
          </cell>
          <cell r="F20658" t="str">
            <v>080208016467</v>
          </cell>
          <cell r="G20658" t="str">
            <v>Nam</v>
          </cell>
          <cell r="H20658" t="str">
            <v>21/02/2008</v>
          </cell>
          <cell r="I20658" t="str">
            <v>0862014545</v>
          </cell>
          <cell r="J20658" t="str">
            <v>baonguyen10016@gmail.com</v>
          </cell>
          <cell r="K20658" t="str">
            <v>26LA001 - Kiến trúc cảnh quan 01</v>
          </cell>
        </row>
        <row r="20659">
          <cell r="B20659">
            <v>2671350286</v>
          </cell>
          <cell r="C20659" t="str">
            <v>LÊ NGỌC ANH</v>
          </cell>
          <cell r="D20659" t="str">
            <v>THY</v>
          </cell>
          <cell r="E20659" t="str">
            <v>LÊ NGỌC ANH THY</v>
          </cell>
          <cell r="F20659" t="str">
            <v>089308021363</v>
          </cell>
          <cell r="G20659" t="str">
            <v>Nữ</v>
          </cell>
          <cell r="H20659" t="str">
            <v>13/09/2008</v>
          </cell>
          <cell r="I20659" t="str">
            <v>0934586867</v>
          </cell>
          <cell r="J20659" t="str">
            <v>lengocanhthy548@gmail.com</v>
          </cell>
          <cell r="K20659" t="str">
            <v>26FT004 - Công nghệ tài chính 04</v>
          </cell>
        </row>
        <row r="20660">
          <cell r="B20660">
            <v>2671340523</v>
          </cell>
          <cell r="C20660" t="str">
            <v>NGUYỄN THỊ HƯƠNG</v>
          </cell>
          <cell r="D20660" t="str">
            <v>GIANG</v>
          </cell>
          <cell r="E20660" t="str">
            <v>NGUYỄN THỊ HƯƠNG GIANG</v>
          </cell>
          <cell r="F20660" t="str">
            <v>049308014965</v>
          </cell>
          <cell r="G20660" t="str">
            <v>Nữ</v>
          </cell>
          <cell r="H20660" t="str">
            <v>24/02/2008</v>
          </cell>
          <cell r="I20660" t="str">
            <v>0934986609</v>
          </cell>
          <cell r="J20660" t="str">
            <v>nthhgiang24@gmail.com</v>
          </cell>
          <cell r="K20660" t="str">
            <v>26MK001 - Marketing 01</v>
          </cell>
        </row>
        <row r="20661">
          <cell r="B20661">
            <v>2671560158</v>
          </cell>
          <cell r="C20661" t="str">
            <v>ĐINH THỊ MINH</v>
          </cell>
          <cell r="D20661" t="str">
            <v>TÂM</v>
          </cell>
          <cell r="E20661" t="str">
            <v>ĐINH THỊ MINH TÂM</v>
          </cell>
          <cell r="F20661" t="str">
            <v>091308016250</v>
          </cell>
          <cell r="G20661" t="str">
            <v>Nữ</v>
          </cell>
          <cell r="H20661" t="str">
            <v>20/05/2008</v>
          </cell>
          <cell r="I20661" t="str">
            <v>0326387948</v>
          </cell>
          <cell r="J20661" t="str">
            <v>dthminhtam2008@gmail.com</v>
          </cell>
          <cell r="K20661" t="str">
            <v>26LA001 - Kiến trúc cảnh quan 01</v>
          </cell>
        </row>
        <row r="20662">
          <cell r="B20662">
            <v>2671510172</v>
          </cell>
          <cell r="C20662" t="str">
            <v>NGUYỄN TẤN</v>
          </cell>
          <cell r="D20662" t="str">
            <v>KIỆT</v>
          </cell>
          <cell r="E20662" t="str">
            <v>NGUYỄN TẤN KIỆT</v>
          </cell>
          <cell r="F20662" t="str">
            <v>051208007248</v>
          </cell>
          <cell r="G20662" t="str">
            <v>Nam</v>
          </cell>
          <cell r="H20662" t="str">
            <v>03/09/2008</v>
          </cell>
          <cell r="I20662" t="str">
            <v>0329936309</v>
          </cell>
          <cell r="J20662" t="str">
            <v>nguyentankiet03092008@gmail.com</v>
          </cell>
          <cell r="K20662" t="str">
            <v>26ET101 - Điện tử ứng dụng Trí tuệ nhân tạo và Internet vạn vật 01</v>
          </cell>
        </row>
        <row r="20663">
          <cell r="B20663">
            <v>2671731009</v>
          </cell>
          <cell r="C20663" t="str">
            <v>MAI THANH</v>
          </cell>
          <cell r="D20663" t="str">
            <v>NGÂN</v>
          </cell>
          <cell r="E20663" t="str">
            <v>MAI THANH NGÂN</v>
          </cell>
          <cell r="F20663" t="str">
            <v>075308010198</v>
          </cell>
          <cell r="G20663" t="str">
            <v>Nữ</v>
          </cell>
          <cell r="H20663" t="str">
            <v>01/04/2008</v>
          </cell>
          <cell r="I20663" t="str">
            <v>0836959779</v>
          </cell>
          <cell r="J20663" t="str">
            <v>maithanhngan310307@gmail.com</v>
          </cell>
          <cell r="K20663" t="str">
            <v>26TT401 - Quản trị ẩm thực 01</v>
          </cell>
        </row>
        <row r="20664">
          <cell r="B20664">
            <v>2671340524</v>
          </cell>
          <cell r="C20664" t="str">
            <v>TRƯƠNG HUỆ</v>
          </cell>
          <cell r="D20664" t="str">
            <v>TRÂM</v>
          </cell>
          <cell r="E20664" t="str">
            <v>TRƯƠNG HUỆ TRÂM</v>
          </cell>
          <cell r="F20664" t="str">
            <v>051308004059</v>
          </cell>
          <cell r="G20664" t="str">
            <v>Nữ</v>
          </cell>
          <cell r="H20664" t="str">
            <v>21/11/2008</v>
          </cell>
          <cell r="I20664" t="str">
            <v>0363794075</v>
          </cell>
          <cell r="J20664" t="str">
            <v>truonghuetram9h@gmail.com</v>
          </cell>
          <cell r="K20664" t="str">
            <v>26MK001 - Marketing 01</v>
          </cell>
        </row>
        <row r="20665">
          <cell r="B20665">
            <v>2671560159</v>
          </cell>
          <cell r="C20665" t="str">
            <v>ĐẶNG HOÀNG</v>
          </cell>
          <cell r="D20665" t="str">
            <v>YẾN</v>
          </cell>
          <cell r="E20665" t="str">
            <v>ĐẶNG HOÀNG YẾN</v>
          </cell>
          <cell r="F20665" t="str">
            <v>072308005858</v>
          </cell>
          <cell r="G20665" t="str">
            <v>Nữ</v>
          </cell>
          <cell r="H20665" t="str">
            <v>13/12/2008</v>
          </cell>
          <cell r="I20665" t="str">
            <v>0878287836</v>
          </cell>
          <cell r="J20665" t="str">
            <v>43danghoangyen@gmail.com</v>
          </cell>
          <cell r="K20665" t="str">
            <v>26LA003 - Kiến trúc cảnh quan 03</v>
          </cell>
        </row>
        <row r="20666">
          <cell r="B20666">
            <v>2671540534</v>
          </cell>
          <cell r="C20666" t="str">
            <v>LÊ THÀNH</v>
          </cell>
          <cell r="D20666" t="str">
            <v>TÍNH</v>
          </cell>
          <cell r="E20666" t="str">
            <v>LÊ THÀNH TÍNH</v>
          </cell>
          <cell r="F20666" t="str">
            <v>052208007015</v>
          </cell>
          <cell r="G20666" t="str">
            <v>Nam</v>
          </cell>
          <cell r="H20666" t="str">
            <v>24/01/2008</v>
          </cell>
          <cell r="I20666" t="str">
            <v>0966082079</v>
          </cell>
          <cell r="J20666" t="str">
            <v>tinh0966082079@gmail.com</v>
          </cell>
          <cell r="K20666" t="str">
            <v>26IT102 - Trí tuệ nhân tạo và dữ liệu lớn 02</v>
          </cell>
        </row>
        <row r="20667">
          <cell r="B20667">
            <v>2671340525</v>
          </cell>
          <cell r="C20667" t="str">
            <v>NGUYỄN GIA</v>
          </cell>
          <cell r="D20667" t="str">
            <v>BẢO</v>
          </cell>
          <cell r="E20667" t="str">
            <v>NGUYỄN GIA BẢO</v>
          </cell>
          <cell r="F20667" t="str">
            <v>075208001727</v>
          </cell>
          <cell r="G20667" t="str">
            <v>Nam</v>
          </cell>
          <cell r="H20667" t="str">
            <v>11/06/2008</v>
          </cell>
          <cell r="I20667" t="str">
            <v>0933835597</v>
          </cell>
          <cell r="J20667" t="str">
            <v>nguyengiabaolk2021@gmail.com</v>
          </cell>
          <cell r="K20667" t="str">
            <v>26MK001 - Marketing 01</v>
          </cell>
        </row>
        <row r="20668">
          <cell r="B20668">
            <v>2671560160</v>
          </cell>
          <cell r="C20668" t="str">
            <v>TRẦN NGUYÊN</v>
          </cell>
          <cell r="D20668" t="str">
            <v>KHANG</v>
          </cell>
          <cell r="E20668" t="str">
            <v>TRẦN NGUYÊN KHANG</v>
          </cell>
          <cell r="F20668" t="str">
            <v>082207000210</v>
          </cell>
          <cell r="G20668" t="str">
            <v>Nam</v>
          </cell>
          <cell r="H20668" t="str">
            <v>07/04/2007</v>
          </cell>
          <cell r="I20668" t="str">
            <v>0377570392</v>
          </cell>
          <cell r="J20668" t="str">
            <v>Trannguyenkhang2k07@gmail.com</v>
          </cell>
          <cell r="K20668" t="str">
            <v>26LA003 - Kiến trúc cảnh quan 03</v>
          </cell>
        </row>
        <row r="20669">
          <cell r="B20669">
            <v>2671540535</v>
          </cell>
          <cell r="C20669" t="str">
            <v>LÊ QUANG</v>
          </cell>
          <cell r="D20669" t="str">
            <v>NGHỊ</v>
          </cell>
          <cell r="E20669" t="str">
            <v>LÊ QUANG NGHỊ</v>
          </cell>
          <cell r="F20669" t="str">
            <v>001208065948</v>
          </cell>
          <cell r="G20669" t="str">
            <v>Nam</v>
          </cell>
          <cell r="H20669" t="str">
            <v>10/04/2008</v>
          </cell>
          <cell r="I20669" t="str">
            <v>0867385157</v>
          </cell>
          <cell r="J20669" t="str">
            <v>lenghi8a3@gmail.com</v>
          </cell>
          <cell r="K20669" t="str">
            <v>26IT205 - Công nghệ phần mềm và trí tuệ nhân tạo 05</v>
          </cell>
        </row>
        <row r="20670">
          <cell r="B20670">
            <v>2671350287</v>
          </cell>
          <cell r="C20670" t="str">
            <v>NGUYỄN MINH</v>
          </cell>
          <cell r="D20670" t="str">
            <v>TRÍ</v>
          </cell>
          <cell r="E20670" t="str">
            <v>NGUYỄN MINH TRÍ</v>
          </cell>
          <cell r="F20670" t="str">
            <v>080208004471</v>
          </cell>
          <cell r="G20670" t="str">
            <v>Nam</v>
          </cell>
          <cell r="H20670" t="str">
            <v>25/05/2008</v>
          </cell>
          <cell r="I20670" t="str">
            <v>0888156594</v>
          </cell>
          <cell r="J20670" t="str">
            <v>m.tri25052008@gmail.com</v>
          </cell>
          <cell r="K20670" t="str">
            <v>26FT005 - Công nghệ tài chính 05</v>
          </cell>
        </row>
        <row r="20671">
          <cell r="B20671">
            <v>2671350288</v>
          </cell>
          <cell r="C20671" t="str">
            <v>TRẦN NGUYỄN BẢO</v>
          </cell>
          <cell r="D20671" t="str">
            <v>KHÔI</v>
          </cell>
          <cell r="E20671" t="str">
            <v>TRẦN NGUYỄN BẢO KHÔI</v>
          </cell>
          <cell r="F20671" t="str">
            <v>079208023421</v>
          </cell>
          <cell r="G20671" t="str">
            <v>Nam</v>
          </cell>
          <cell r="H20671" t="str">
            <v>08/04/2008</v>
          </cell>
          <cell r="I20671" t="str">
            <v>0903257124</v>
          </cell>
          <cell r="J20671" t="str">
            <v>khoibao377@gmail.com</v>
          </cell>
          <cell r="K20671" t="str">
            <v>26FT004 - Công nghệ tài chính 04</v>
          </cell>
        </row>
        <row r="20672">
          <cell r="B20672">
            <v>2671340526</v>
          </cell>
          <cell r="C20672" t="str">
            <v>PHẠM ĐẮC MINH</v>
          </cell>
          <cell r="D20672" t="str">
            <v>QUÂN</v>
          </cell>
          <cell r="E20672" t="str">
            <v>PHẠM ĐẮC MINH QUÂN</v>
          </cell>
          <cell r="F20672" t="str">
            <v>079208019173</v>
          </cell>
          <cell r="G20672" t="str">
            <v>Nam</v>
          </cell>
          <cell r="H20672" t="str">
            <v>21/08/2008</v>
          </cell>
          <cell r="I20672" t="str">
            <v>0907192609</v>
          </cell>
          <cell r="J20672" t="str">
            <v>minhquan200879@gmail.com</v>
          </cell>
          <cell r="K20672" t="str">
            <v>26MK002 - Marketing 02</v>
          </cell>
        </row>
        <row r="20673">
          <cell r="B20673">
            <v>2671740822</v>
          </cell>
          <cell r="C20673" t="str">
            <v>PHẠM THỊ HƯƠNG</v>
          </cell>
          <cell r="D20673" t="str">
            <v>TRÀ</v>
          </cell>
          <cell r="E20673" t="str">
            <v>PHẠM THỊ HƯƠNG TRÀ</v>
          </cell>
          <cell r="F20673" t="str">
            <v>066307012479</v>
          </cell>
          <cell r="G20673" t="str">
            <v>Nữ</v>
          </cell>
          <cell r="H20673" t="str">
            <v>17/12/2007</v>
          </cell>
          <cell r="I20673" t="str">
            <v>0947982171</v>
          </cell>
          <cell r="J20673" t="str">
            <v>phamthihuongtrachip@gmail.com</v>
          </cell>
          <cell r="K20673" t="str">
            <v>26TE208 - Logistics 08</v>
          </cell>
        </row>
        <row r="20674">
          <cell r="B20674">
            <v>2671540536</v>
          </cell>
          <cell r="C20674" t="str">
            <v>NGUYỄN PHAN BẢO</v>
          </cell>
          <cell r="D20674" t="str">
            <v>TRÂN</v>
          </cell>
          <cell r="E20674" t="str">
            <v>NGUYỄN PHAN BẢO TRÂN</v>
          </cell>
          <cell r="F20674" t="str">
            <v>077308005974</v>
          </cell>
          <cell r="G20674" t="str">
            <v>Nữ</v>
          </cell>
          <cell r="H20674" t="str">
            <v>04/08/2008</v>
          </cell>
          <cell r="I20674" t="str">
            <v>0932887715</v>
          </cell>
          <cell r="J20674" t="str">
            <v>ngptran0408@gmail.com</v>
          </cell>
          <cell r="K20674" t="str">
            <v>26IT205 - Công nghệ phần mềm và trí tuệ nhân tạo 05</v>
          </cell>
        </row>
        <row r="20675">
          <cell r="B20675">
            <v>2671510173</v>
          </cell>
          <cell r="C20675" t="str">
            <v>NGUYỄN TRẦN BẢO</v>
          </cell>
          <cell r="D20675" t="str">
            <v>NGÂN</v>
          </cell>
          <cell r="E20675" t="str">
            <v>NGUYỄN TRẦN BẢO NGÂN</v>
          </cell>
          <cell r="F20675" t="str">
            <v>068308005425</v>
          </cell>
          <cell r="G20675" t="str">
            <v>Nữ</v>
          </cell>
          <cell r="H20675" t="str">
            <v>21/07/2008</v>
          </cell>
          <cell r="I20675" t="str">
            <v>0387104844</v>
          </cell>
          <cell r="J20675" t="str">
            <v>nguyentranbaongan21@gmail.com</v>
          </cell>
          <cell r="K20675" t="str">
            <v>26ET101 - Điện tử ứng dụng Trí tuệ nhân tạo và Internet vạn vật 01</v>
          </cell>
        </row>
        <row r="20676">
          <cell r="B20676">
            <v>2671350289</v>
          </cell>
          <cell r="C20676" t="str">
            <v>HÀ TẤN</v>
          </cell>
          <cell r="D20676" t="str">
            <v>DUY</v>
          </cell>
          <cell r="E20676" t="str">
            <v>HÀ TẤN DUY</v>
          </cell>
          <cell r="F20676" t="str">
            <v>079208023757</v>
          </cell>
          <cell r="G20676" t="str">
            <v>Nam</v>
          </cell>
          <cell r="H20676" t="str">
            <v>03/11/2008</v>
          </cell>
          <cell r="I20676" t="str">
            <v>0352992254</v>
          </cell>
          <cell r="J20676" t="str">
            <v>tanduy31108@gmail.com</v>
          </cell>
          <cell r="K20676" t="str">
            <v>26FT004 - Công nghệ tài chính 04</v>
          </cell>
        </row>
        <row r="20677">
          <cell r="B20677">
            <v>2671510174</v>
          </cell>
          <cell r="C20677" t="str">
            <v>NGUYỄN ĐOÀN BÁ</v>
          </cell>
          <cell r="D20677" t="str">
            <v>DUY</v>
          </cell>
          <cell r="E20677" t="str">
            <v>NGUYỄN ĐOÀN BÁ DUY</v>
          </cell>
          <cell r="F20677" t="str">
            <v>087208014780</v>
          </cell>
          <cell r="G20677" t="str">
            <v>Nam</v>
          </cell>
          <cell r="H20677" t="str">
            <v>13/02/2008</v>
          </cell>
          <cell r="I20677" t="str">
            <v>0363302801</v>
          </cell>
          <cell r="J20677" t="str">
            <v>duyn80553@gmail.com</v>
          </cell>
          <cell r="K20677" t="str">
            <v>26ET101 - Điện tử ứng dụng Trí tuệ nhân tạo và Internet vạn vật 01</v>
          </cell>
        </row>
        <row r="20678">
          <cell r="B20678">
            <v>2671340527</v>
          </cell>
          <cell r="C20678" t="str">
            <v>LÊ THỊ NGỌC</v>
          </cell>
          <cell r="D20678" t="str">
            <v>HOA</v>
          </cell>
          <cell r="E20678" t="str">
            <v>LÊ THỊ NGỌC HOA</v>
          </cell>
          <cell r="F20678" t="str">
            <v>084308007285</v>
          </cell>
          <cell r="G20678" t="str">
            <v>Nữ</v>
          </cell>
          <cell r="H20678" t="str">
            <v>11/07/2008</v>
          </cell>
          <cell r="I20678" t="str">
            <v>0949865287</v>
          </cell>
          <cell r="J20678" t="str">
            <v>hoale11072008@gmail.com</v>
          </cell>
          <cell r="K20678" t="str">
            <v>26MK002 - Marketing 02</v>
          </cell>
        </row>
        <row r="20679">
          <cell r="B20679">
            <v>2671350290</v>
          </cell>
          <cell r="C20679" t="str">
            <v>TRẦN GIA</v>
          </cell>
          <cell r="D20679" t="str">
            <v>BẢO</v>
          </cell>
          <cell r="E20679" t="str">
            <v>TRẦN GIA BẢO</v>
          </cell>
          <cell r="F20679" t="str">
            <v>049208007495</v>
          </cell>
          <cell r="G20679" t="str">
            <v>Nam</v>
          </cell>
          <cell r="H20679" t="str">
            <v>21/03/2008</v>
          </cell>
          <cell r="I20679" t="str">
            <v>0819213208</v>
          </cell>
          <cell r="J20679" t="str">
            <v>tranbao21308@gmail.com</v>
          </cell>
          <cell r="K20679" t="str">
            <v>26FT004 - Công nghệ tài chính 04</v>
          </cell>
        </row>
        <row r="20680">
          <cell r="B20680">
            <v>2671560161</v>
          </cell>
          <cell r="C20680" t="str">
            <v>NGUYỄN TUẤN</v>
          </cell>
          <cell r="D20680" t="str">
            <v>KIỆT</v>
          </cell>
          <cell r="E20680" t="str">
            <v>NGUYỄN TUẤN KIỆT</v>
          </cell>
          <cell r="F20680" t="str">
            <v>082208007701</v>
          </cell>
          <cell r="G20680" t="str">
            <v>Nam</v>
          </cell>
          <cell r="H20680" t="str">
            <v>06/10/2008</v>
          </cell>
          <cell r="I20680" t="str">
            <v>0985276742</v>
          </cell>
          <cell r="J20680" t="str">
            <v>kietuu061008@gmail.com</v>
          </cell>
          <cell r="K20680" t="str">
            <v>26LA003 - Kiến trúc cảnh quan 03</v>
          </cell>
        </row>
        <row r="20681">
          <cell r="B20681">
            <v>2671720860</v>
          </cell>
          <cell r="C20681" t="str">
            <v>NGUYỄN THỊ NGỌC</v>
          </cell>
          <cell r="D20681" t="str">
            <v>VI</v>
          </cell>
          <cell r="E20681" t="str">
            <v>NGUYỄN THỊ NGỌC VI</v>
          </cell>
          <cell r="F20681" t="str">
            <v>077308003783</v>
          </cell>
          <cell r="G20681" t="str">
            <v>Nữ</v>
          </cell>
          <cell r="H20681" t="str">
            <v>25/11/2008</v>
          </cell>
          <cell r="I20681" t="str">
            <v>0388115063</v>
          </cell>
          <cell r="J20681" t="str">
            <v>ngocvi25112008@gmail.com</v>
          </cell>
          <cell r="K20681" t="str">
            <v>26EN004 - Ngôn ngữ Anh 04</v>
          </cell>
        </row>
        <row r="20682">
          <cell r="B20682">
            <v>2671340528</v>
          </cell>
          <cell r="C20682" t="str">
            <v>NGUYỄN HOÀNG KỲ</v>
          </cell>
          <cell r="D20682" t="str">
            <v>ANH</v>
          </cell>
          <cell r="E20682" t="str">
            <v>NGUYỄN HOÀNG KỲ ANH</v>
          </cell>
          <cell r="F20682" t="str">
            <v>074208000834</v>
          </cell>
          <cell r="G20682" t="str">
            <v>Nam</v>
          </cell>
          <cell r="H20682" t="str">
            <v>05/10/2008</v>
          </cell>
          <cell r="I20682" t="str">
            <v>0911462667</v>
          </cell>
          <cell r="J20682" t="str">
            <v>Anhnguyen090978@gmail.com</v>
          </cell>
          <cell r="K20682" t="str">
            <v>26MK002 - Marketing 02</v>
          </cell>
        </row>
        <row r="20683">
          <cell r="B20683">
            <v>2671720861</v>
          </cell>
          <cell r="C20683" t="str">
            <v>LÊ Ý</v>
          </cell>
          <cell r="D20683" t="str">
            <v>VÂN</v>
          </cell>
          <cell r="E20683" t="str">
            <v>LÊ Ý VÂN</v>
          </cell>
          <cell r="F20683" t="str">
            <v>079308039666</v>
          </cell>
          <cell r="G20683" t="str">
            <v>Nữ</v>
          </cell>
          <cell r="H20683" t="str">
            <v>09/09/2008</v>
          </cell>
          <cell r="I20683" t="str">
            <v>0983722799</v>
          </cell>
          <cell r="J20683" t="str">
            <v>yvan2292@gmail.com</v>
          </cell>
          <cell r="K20683" t="str">
            <v>26EN004 - Ngôn ngữ Anh 04</v>
          </cell>
        </row>
        <row r="20684">
          <cell r="B20684">
            <v>2671510175</v>
          </cell>
          <cell r="C20684" t="str">
            <v>DƯƠNG GIA</v>
          </cell>
          <cell r="D20684" t="str">
            <v>ĐẠT</v>
          </cell>
          <cell r="E20684" t="str">
            <v>DƯƠNG GIA ĐẠT</v>
          </cell>
          <cell r="F20684" t="str">
            <v>079208002099</v>
          </cell>
          <cell r="G20684" t="str">
            <v>Nam</v>
          </cell>
          <cell r="H20684" t="str">
            <v>27/06/2008</v>
          </cell>
          <cell r="I20684" t="str">
            <v>0901319285</v>
          </cell>
          <cell r="J20684" t="str">
            <v>dduonggia47@gmail.com</v>
          </cell>
          <cell r="K20684" t="str">
            <v>26ET201 - Điện tử viễn thông và Trí tuệ nhân tạo 01</v>
          </cell>
        </row>
        <row r="20685">
          <cell r="B20685">
            <v>2671340529</v>
          </cell>
          <cell r="C20685" t="str">
            <v>TRẦN THỊ KIM</v>
          </cell>
          <cell r="D20685" t="str">
            <v>PHƯỢNG</v>
          </cell>
          <cell r="E20685" t="str">
            <v>TRẦN THỊ KIM PHƯỢNG</v>
          </cell>
          <cell r="F20685" t="str">
            <v>077308004963</v>
          </cell>
          <cell r="G20685" t="str">
            <v>Nữ</v>
          </cell>
          <cell r="H20685" t="str">
            <v>10/07/2008</v>
          </cell>
          <cell r="I20685" t="str">
            <v>0868872630</v>
          </cell>
          <cell r="J20685" t="str">
            <v>kptran.81@gmail.com</v>
          </cell>
          <cell r="K20685" t="str">
            <v>26MK002 - Marketing 02</v>
          </cell>
        </row>
        <row r="20686">
          <cell r="B20686">
            <v>2671560162</v>
          </cell>
          <cell r="C20686" t="str">
            <v>LÊ THANH</v>
          </cell>
          <cell r="D20686" t="str">
            <v>THY</v>
          </cell>
          <cell r="E20686" t="str">
            <v>LÊ THANH THY</v>
          </cell>
          <cell r="F20686" t="str">
            <v>079308018375</v>
          </cell>
          <cell r="G20686" t="str">
            <v>Nữ</v>
          </cell>
          <cell r="H20686" t="str">
            <v>02/02/2008</v>
          </cell>
          <cell r="I20686" t="str">
            <v>0978209270</v>
          </cell>
          <cell r="J20686" t="str">
            <v>lethanhthy02022008@gmail.com</v>
          </cell>
          <cell r="K20686" t="str">
            <v>26LA003 - Kiến trúc cảnh quan 03</v>
          </cell>
        </row>
        <row r="20687">
          <cell r="B20687">
            <v>2671560163</v>
          </cell>
          <cell r="C20687" t="str">
            <v>TẠ HUỲNH</v>
          </cell>
          <cell r="D20687" t="str">
            <v>LÝ</v>
          </cell>
          <cell r="E20687" t="str">
            <v>TẠ HUỲNH LÝ</v>
          </cell>
          <cell r="F20687" t="str">
            <v>084206011485</v>
          </cell>
          <cell r="G20687" t="str">
            <v>Nam</v>
          </cell>
          <cell r="H20687" t="str">
            <v>15/04/2006</v>
          </cell>
          <cell r="I20687" t="str">
            <v>0704759095</v>
          </cell>
          <cell r="J20687" t="str">
            <v>huynhly15042006@gmail.com</v>
          </cell>
          <cell r="K20687" t="str">
            <v>26LA003 - Kiến trúc cảnh quan 03</v>
          </cell>
        </row>
        <row r="20688">
          <cell r="B20688">
            <v>2671350291</v>
          </cell>
          <cell r="C20688" t="str">
            <v>PHAN HỒNG</v>
          </cell>
          <cell r="D20688" t="str">
            <v>THẮM</v>
          </cell>
          <cell r="E20688" t="str">
            <v>PHAN HỒNG THẮM</v>
          </cell>
          <cell r="F20688" t="str">
            <v>082308004595</v>
          </cell>
          <cell r="G20688" t="str">
            <v>Nữ</v>
          </cell>
          <cell r="H20688" t="str">
            <v>01/03/2008</v>
          </cell>
          <cell r="I20688" t="str">
            <v>0939211806</v>
          </cell>
          <cell r="J20688" t="str">
            <v>hongtham12phan@gmail.com</v>
          </cell>
          <cell r="K20688" t="str">
            <v>26FT001 - Công nghệ tài chính 01</v>
          </cell>
        </row>
        <row r="20689">
          <cell r="B20689">
            <v>2671560164</v>
          </cell>
          <cell r="C20689" t="str">
            <v>ĐINH HOÀNG YẾN</v>
          </cell>
          <cell r="D20689" t="str">
            <v>NGỌC</v>
          </cell>
          <cell r="E20689" t="str">
            <v>ĐINH HOÀNG YẾN NGỌC</v>
          </cell>
          <cell r="F20689" t="str">
            <v>079307022746</v>
          </cell>
          <cell r="G20689" t="str">
            <v>Nữ</v>
          </cell>
          <cell r="H20689" t="str">
            <v>28/11/2007</v>
          </cell>
          <cell r="I20689" t="str">
            <v>0934121914</v>
          </cell>
          <cell r="J20689" t="str">
            <v>25.dinhhoangyenngoc.99@gmail.com</v>
          </cell>
          <cell r="K20689" t="str">
            <v>26LA003 - Kiến trúc cảnh quan 03</v>
          </cell>
        </row>
        <row r="20690">
          <cell r="B20690">
            <v>2671731010</v>
          </cell>
          <cell r="C20690" t="str">
            <v>HOÀNG THỊ THIÊN</v>
          </cell>
          <cell r="D20690" t="str">
            <v>LÝ</v>
          </cell>
          <cell r="E20690" t="str">
            <v>HOÀNG THỊ THIÊN LÝ</v>
          </cell>
          <cell r="F20690" t="str">
            <v>064308011398</v>
          </cell>
          <cell r="G20690" t="str">
            <v>Nữ</v>
          </cell>
          <cell r="H20690" t="str">
            <v>18/05/2008</v>
          </cell>
          <cell r="I20690" t="str">
            <v>0971029822</v>
          </cell>
          <cell r="J20690" t="str">
            <v>hly956645@gmail.com</v>
          </cell>
          <cell r="K20690" t="str">
            <v>26TT402 - Quản trị ẩm thực 02</v>
          </cell>
        </row>
        <row r="20691">
          <cell r="B20691">
            <v>2671731011</v>
          </cell>
          <cell r="C20691" t="str">
            <v>BÙI ANH</v>
          </cell>
          <cell r="D20691" t="str">
            <v>THƯ</v>
          </cell>
          <cell r="E20691" t="str">
            <v>BÙI ANH THƯ</v>
          </cell>
          <cell r="F20691" t="str">
            <v>075308017205</v>
          </cell>
          <cell r="G20691" t="str">
            <v>Nữ</v>
          </cell>
          <cell r="H20691" t="str">
            <v>30/10/2008</v>
          </cell>
          <cell r="I20691" t="str">
            <v>0862724754</v>
          </cell>
          <cell r="J20691" t="str">
            <v>buianhthuu30102008@gmail.com</v>
          </cell>
          <cell r="K20691" t="str">
            <v>26TT402 - Quản trị ẩm thực 02</v>
          </cell>
        </row>
        <row r="20692">
          <cell r="B20692">
            <v>2671740823</v>
          </cell>
          <cell r="C20692" t="str">
            <v>TRƯƠNG YẾN</v>
          </cell>
          <cell r="D20692" t="str">
            <v>NHI</v>
          </cell>
          <cell r="E20692" t="str">
            <v>TRƯƠNG YẾN NHI</v>
          </cell>
          <cell r="F20692" t="str">
            <v>040308008425</v>
          </cell>
          <cell r="G20692" t="str">
            <v>Nữ</v>
          </cell>
          <cell r="H20692" t="str">
            <v>12/03/2008</v>
          </cell>
          <cell r="I20692" t="str">
            <v>0976083633</v>
          </cell>
          <cell r="J20692" t="str">
            <v>nhiiyen961@gmail.com</v>
          </cell>
          <cell r="K20692" t="str">
            <v>26TE103 - Kinh tế hàng không 03</v>
          </cell>
        </row>
        <row r="20693">
          <cell r="B20693">
            <v>2671340530</v>
          </cell>
          <cell r="C20693" t="str">
            <v>NGUYỄN LÊ THANH</v>
          </cell>
          <cell r="D20693" t="str">
            <v>HUYỀN</v>
          </cell>
          <cell r="E20693" t="str">
            <v>NGUYỄN LÊ THANH HUYỀN</v>
          </cell>
          <cell r="F20693" t="str">
            <v>074308000828</v>
          </cell>
          <cell r="G20693" t="str">
            <v>Nữ</v>
          </cell>
          <cell r="H20693" t="str">
            <v>09/10/2008</v>
          </cell>
          <cell r="I20693" t="str">
            <v>0984382092</v>
          </cell>
          <cell r="J20693" t="str">
            <v>ngthanhuyen0910@gmail.com</v>
          </cell>
          <cell r="K20693" t="str">
            <v>26MK002 - Marketing 02</v>
          </cell>
        </row>
        <row r="20694">
          <cell r="B20694">
            <v>2671340015</v>
          </cell>
          <cell r="C20694" t="str">
            <v>ĐOÀN THÁI</v>
          </cell>
          <cell r="D20694" t="str">
            <v>PHƯƠNG</v>
          </cell>
          <cell r="E20694" t="str">
            <v>ĐOÀN THÁI PHƯƠNG</v>
          </cell>
          <cell r="F20694" t="str">
            <v>082208000755</v>
          </cell>
          <cell r="G20694" t="str">
            <v>Nam</v>
          </cell>
          <cell r="H20694" t="str">
            <v>07/07/2008</v>
          </cell>
          <cell r="I20694" t="str">
            <v>0906526161</v>
          </cell>
          <cell r="J20694" t="str">
            <v>thaiphuongdoan208@gmail.com</v>
          </cell>
          <cell r="K20694" t="str">
            <v>26MK001 - Marketing 01</v>
          </cell>
        </row>
        <row r="20695">
          <cell r="B20695">
            <v>2671740049</v>
          </cell>
          <cell r="C20695" t="str">
            <v>LÊ SONG</v>
          </cell>
          <cell r="D20695" t="str">
            <v>THƯƠNG</v>
          </cell>
          <cell r="E20695" t="str">
            <v>LÊ SONG THƯƠNG</v>
          </cell>
          <cell r="F20695" t="str">
            <v>079308034523</v>
          </cell>
          <cell r="G20695" t="str">
            <v>Nữ</v>
          </cell>
          <cell r="H20695" t="str">
            <v>20/08/2008</v>
          </cell>
          <cell r="I20695" t="str">
            <v>0914134851</v>
          </cell>
          <cell r="J20695" t="str">
            <v>songthuongle8@gmail.com</v>
          </cell>
          <cell r="K20695" t="str">
            <v>26TE201 - Logistics 01</v>
          </cell>
        </row>
        <row r="20696">
          <cell r="B20696">
            <v>2671730043</v>
          </cell>
          <cell r="C20696" t="str">
            <v>NGUYỄN BÙI ANH</v>
          </cell>
          <cell r="D20696" t="str">
            <v>THƯ</v>
          </cell>
          <cell r="E20696" t="str">
            <v>NGUYỄN BÙI ANH THƯ</v>
          </cell>
          <cell r="F20696" t="str">
            <v>075308014435</v>
          </cell>
          <cell r="G20696" t="str">
            <v>Nữ</v>
          </cell>
          <cell r="H20696" t="str">
            <v>05/07/2008</v>
          </cell>
          <cell r="I20696" t="str">
            <v>0582809175</v>
          </cell>
          <cell r="J20696" t="str">
            <v>nguyenbuianhthu0507@gmail.com</v>
          </cell>
          <cell r="K20696" t="str">
            <v>26TT301 - Quản trị dịch vụ thương mại hàng không 01</v>
          </cell>
        </row>
        <row r="20697">
          <cell r="B20697">
            <v>2671740050</v>
          </cell>
          <cell r="C20697" t="str">
            <v>VŨ TÂM</v>
          </cell>
          <cell r="D20697" t="str">
            <v>ANH</v>
          </cell>
          <cell r="E20697" t="str">
            <v>VŨ TÂM ANH</v>
          </cell>
          <cell r="F20697" t="str">
            <v>038308010729</v>
          </cell>
          <cell r="G20697" t="str">
            <v>Nữ</v>
          </cell>
          <cell r="H20697" t="str">
            <v>19/10/2008</v>
          </cell>
          <cell r="I20697" t="str">
            <v>0981013522</v>
          </cell>
          <cell r="J20697" t="str">
            <v>tamanhvu101@gmail.com</v>
          </cell>
          <cell r="K20697" t="str">
            <v>26TE201 - Logistics 01</v>
          </cell>
        </row>
        <row r="20698">
          <cell r="B20698">
            <v>2671740051</v>
          </cell>
          <cell r="C20698" t="str">
            <v>HOÀNG SƠN</v>
          </cell>
          <cell r="D20698" t="str">
            <v>HẢI</v>
          </cell>
          <cell r="E20698" t="str">
            <v>HOÀNG SƠN HẢI</v>
          </cell>
          <cell r="F20698" t="str">
            <v>030208017885</v>
          </cell>
          <cell r="G20698" t="str">
            <v>Nam</v>
          </cell>
          <cell r="H20698" t="str">
            <v>06/09/2008</v>
          </cell>
          <cell r="I20698" t="str">
            <v>0366092558</v>
          </cell>
          <cell r="J20698" t="str">
            <v>haisonhoang8@gmail.com</v>
          </cell>
          <cell r="K20698" t="str">
            <v>26TE101 - Kinh tế hàng không 01</v>
          </cell>
        </row>
        <row r="20699">
          <cell r="B20699">
            <v>2671540025</v>
          </cell>
          <cell r="C20699" t="str">
            <v>NGUYỄN PHƯƠNG</v>
          </cell>
          <cell r="D20699" t="str">
            <v>BẢO</v>
          </cell>
          <cell r="E20699" t="str">
            <v>NGUYỄN PHƯƠNG BẢO</v>
          </cell>
          <cell r="F20699" t="str">
            <v>072208004782</v>
          </cell>
          <cell r="G20699" t="str">
            <v>Nam</v>
          </cell>
          <cell r="H20699" t="str">
            <v>08/05/2008</v>
          </cell>
          <cell r="I20699" t="str">
            <v>0356217433</v>
          </cell>
          <cell r="J20699" t="str">
            <v>phuongbao08052008@gmail.com</v>
          </cell>
          <cell r="K20699" t="str">
            <v>26IT101 - Trí tuệ nhân tạo và dữ liệu lớn 01</v>
          </cell>
        </row>
        <row r="20700">
          <cell r="B20700">
            <v>2671320035</v>
          </cell>
          <cell r="C20700" t="str">
            <v>NGUYỄN HỒ KHÁNH</v>
          </cell>
          <cell r="D20700" t="str">
            <v>VY</v>
          </cell>
          <cell r="E20700" t="str">
            <v>NGUYỄN HỒ KHÁNH VY</v>
          </cell>
          <cell r="F20700" t="str">
            <v>077308005588</v>
          </cell>
          <cell r="G20700" t="str">
            <v>Nữ</v>
          </cell>
          <cell r="H20700" t="str">
            <v>30/04/2008</v>
          </cell>
          <cell r="I20700" t="str">
            <v>0787628579</v>
          </cell>
          <cell r="J20700" t="str">
            <v>studykv304@gmail.com</v>
          </cell>
          <cell r="K20700" t="str">
            <v>26HR001 - Quản trị nhân lực 01</v>
          </cell>
        </row>
        <row r="20701">
          <cell r="B20701">
            <v>2671740052</v>
          </cell>
          <cell r="C20701" t="str">
            <v>NGUYỄN THẢO</v>
          </cell>
          <cell r="D20701" t="str">
            <v>NGUYÊN</v>
          </cell>
          <cell r="E20701" t="str">
            <v>NGUYỄN THẢO NGUYÊN</v>
          </cell>
          <cell r="F20701" t="str">
            <v>064308011146</v>
          </cell>
          <cell r="G20701" t="str">
            <v>Nữ</v>
          </cell>
          <cell r="H20701" t="str">
            <v>17/03/2008</v>
          </cell>
          <cell r="I20701" t="str">
            <v>0983732287</v>
          </cell>
          <cell r="J20701" t="str">
            <v>Ngthaonguyen173@gmail.com</v>
          </cell>
          <cell r="K20701" t="str">
            <v>26TE101 - Kinh tế hàng không 01</v>
          </cell>
        </row>
        <row r="20702">
          <cell r="B20702">
            <v>2671540026</v>
          </cell>
          <cell r="C20702" t="str">
            <v>NGUYỄN TRỌNG</v>
          </cell>
          <cell r="D20702" t="str">
            <v>NHÂN</v>
          </cell>
          <cell r="E20702" t="str">
            <v>NGUYỄN TRỌNG NHÂN</v>
          </cell>
          <cell r="F20702" t="str">
            <v>079208014962</v>
          </cell>
          <cell r="G20702" t="str">
            <v>Nam</v>
          </cell>
          <cell r="H20702" t="str">
            <v>08/02/2008</v>
          </cell>
          <cell r="I20702" t="str">
            <v>0704509816</v>
          </cell>
          <cell r="J20702" t="str">
            <v>nguyentrongnhan6015@gmail.com</v>
          </cell>
          <cell r="K20702" t="str">
            <v>26IT201 - Công nghệ phần mềm và trí tuệ nhân tạo 01</v>
          </cell>
        </row>
        <row r="20703">
          <cell r="B20703">
            <v>2671320036</v>
          </cell>
          <cell r="C20703" t="str">
            <v>HỒ THỊ NGỌC</v>
          </cell>
          <cell r="D20703" t="str">
            <v>THƯ</v>
          </cell>
          <cell r="E20703" t="str">
            <v>HỒ THỊ NGỌC THƯ</v>
          </cell>
          <cell r="F20703" t="str">
            <v>072308003465</v>
          </cell>
          <cell r="G20703" t="str">
            <v>Nữ</v>
          </cell>
          <cell r="H20703" t="str">
            <v>10/01/2008</v>
          </cell>
          <cell r="I20703" t="str">
            <v>0399979460</v>
          </cell>
          <cell r="J20703" t="str">
            <v>thungoc202020@gmail.com</v>
          </cell>
          <cell r="K20703" t="str">
            <v>26HR001 - Quản trị nhân lực 01</v>
          </cell>
        </row>
        <row r="20704">
          <cell r="B20704">
            <v>2671340016</v>
          </cell>
          <cell r="C20704" t="str">
            <v>ĐINH THỊ THANH</v>
          </cell>
          <cell r="D20704" t="str">
            <v>PHƯƠNG</v>
          </cell>
          <cell r="E20704" t="str">
            <v>ĐINH THỊ THANH PHƯƠNG</v>
          </cell>
          <cell r="F20704" t="str">
            <v>079308009870</v>
          </cell>
          <cell r="G20704" t="str">
            <v>Nữ</v>
          </cell>
          <cell r="H20704" t="str">
            <v>19/03/2008</v>
          </cell>
          <cell r="I20704" t="str">
            <v>0343279783</v>
          </cell>
          <cell r="J20704" t="str">
            <v>thuy852716@gmail.com</v>
          </cell>
          <cell r="K20704" t="str">
            <v>26MK001 - Marketing 01</v>
          </cell>
        </row>
        <row r="20705">
          <cell r="B20705">
            <v>2671740053</v>
          </cell>
          <cell r="C20705" t="str">
            <v>PHẠM NGỌC</v>
          </cell>
          <cell r="D20705" t="str">
            <v>SƠN</v>
          </cell>
          <cell r="E20705" t="str">
            <v>PHẠM NGỌC SƠN</v>
          </cell>
          <cell r="F20705" t="str">
            <v>077208009600</v>
          </cell>
          <cell r="G20705" t="str">
            <v>Nam</v>
          </cell>
          <cell r="H20705" t="str">
            <v>26/01/2008</v>
          </cell>
          <cell r="I20705" t="str">
            <v>0337824804</v>
          </cell>
          <cell r="J20705" t="str">
            <v>ngocsonp835@gmail.com</v>
          </cell>
          <cell r="K20705" t="str">
            <v>26TE201 - Logistics 01</v>
          </cell>
        </row>
        <row r="20706">
          <cell r="B20706">
            <v>2671540027</v>
          </cell>
          <cell r="C20706" t="str">
            <v>NGUYỄN HOÀNG DUY</v>
          </cell>
          <cell r="D20706" t="str">
            <v>BẢO</v>
          </cell>
          <cell r="E20706" t="str">
            <v>NGUYỄN HOÀNG DUY BẢO</v>
          </cell>
          <cell r="F20706" t="str">
            <v>079208002662</v>
          </cell>
          <cell r="G20706" t="str">
            <v>Nam</v>
          </cell>
          <cell r="H20706" t="str">
            <v>22/12/2008</v>
          </cell>
          <cell r="I20706" t="str">
            <v>0907781208</v>
          </cell>
          <cell r="J20706" t="str">
            <v>nhoangduybao@gmail.com</v>
          </cell>
          <cell r="K20706" t="str">
            <v>26IT201 - Công nghệ phần mềm và trí tuệ nhân tạo 01</v>
          </cell>
        </row>
        <row r="20707">
          <cell r="B20707">
            <v>2671540028</v>
          </cell>
          <cell r="C20707" t="str">
            <v>ĐẶNG GIA</v>
          </cell>
          <cell r="D20707" t="str">
            <v>HƯNG</v>
          </cell>
          <cell r="E20707" t="str">
            <v>ĐẶNG GIA HƯNG</v>
          </cell>
          <cell r="F20707" t="str">
            <v>066208006088</v>
          </cell>
          <cell r="G20707" t="str">
            <v>Nam</v>
          </cell>
          <cell r="H20707" t="str">
            <v>29/12/2008</v>
          </cell>
          <cell r="I20707" t="str">
            <v>0847129008</v>
          </cell>
          <cell r="J20707" t="str">
            <v>danggiahung9008@gmail.com</v>
          </cell>
          <cell r="K20707" t="str">
            <v>26IT201 - Công nghệ phần mềm và trí tuệ nhân tạo 01</v>
          </cell>
        </row>
        <row r="20708">
          <cell r="B20708">
            <v>2671510009</v>
          </cell>
          <cell r="C20708" t="str">
            <v>HUỲNH NGUYỄN YẾN</v>
          </cell>
          <cell r="D20708" t="str">
            <v>NGỌC</v>
          </cell>
          <cell r="E20708" t="str">
            <v>HUỲNH NGUYỄN YẾN NGỌC</v>
          </cell>
          <cell r="F20708" t="str">
            <v>082308004827</v>
          </cell>
          <cell r="G20708" t="str">
            <v>Nữ</v>
          </cell>
          <cell r="H20708" t="str">
            <v>22/08/2008</v>
          </cell>
          <cell r="I20708" t="str">
            <v>0939700360</v>
          </cell>
          <cell r="J20708" t="str">
            <v>huynhnguyenyenngoc22@gmail.com</v>
          </cell>
          <cell r="K20708" t="str">
            <v>26ET201 - Điện tử viễn thông và Trí tuệ nhân tạo 01</v>
          </cell>
        </row>
        <row r="20709">
          <cell r="B20709">
            <v>2671740054</v>
          </cell>
          <cell r="C20709" t="str">
            <v>NGUYỄN ĐỨC HỒNG</v>
          </cell>
          <cell r="D20709" t="str">
            <v>PHÚC</v>
          </cell>
          <cell r="E20709" t="str">
            <v>NGUYỄN ĐỨC HỒNG PHÚC</v>
          </cell>
          <cell r="F20709" t="str">
            <v>079208002667</v>
          </cell>
          <cell r="G20709" t="str">
            <v>Nam</v>
          </cell>
          <cell r="H20709" t="str">
            <v>25/01/2008</v>
          </cell>
          <cell r="I20709" t="str">
            <v>0338282588</v>
          </cell>
          <cell r="J20709" t="str">
            <v>ndhpkisdo2008@gmail.com</v>
          </cell>
          <cell r="K20709" t="str">
            <v>26TE201 - Logistics 01</v>
          </cell>
        </row>
        <row r="20710">
          <cell r="B20710">
            <v>2671740055</v>
          </cell>
          <cell r="C20710" t="str">
            <v>NGUYỄN VĂN</v>
          </cell>
          <cell r="D20710" t="str">
            <v>MẠNH</v>
          </cell>
          <cell r="E20710" t="str">
            <v>NGUYỄN VĂN MẠNH</v>
          </cell>
          <cell r="F20710" t="str">
            <v>040208009064</v>
          </cell>
          <cell r="G20710" t="str">
            <v>Nam</v>
          </cell>
          <cell r="H20710" t="str">
            <v>04/08/2008</v>
          </cell>
          <cell r="I20710" t="str">
            <v>0977523658</v>
          </cell>
          <cell r="J20710" t="str">
            <v>mtben2008@gmail.com</v>
          </cell>
          <cell r="K20710" t="str">
            <v>26TE201 - Logistics 01</v>
          </cell>
        </row>
        <row r="20711">
          <cell r="B20711">
            <v>2671740056</v>
          </cell>
          <cell r="C20711" t="str">
            <v>TRẦN TẤN QUỐC</v>
          </cell>
          <cell r="D20711" t="str">
            <v>OAI</v>
          </cell>
          <cell r="E20711" t="str">
            <v>TRẦN TẤN QUỐC OAI</v>
          </cell>
          <cell r="F20711" t="str">
            <v>080208010326</v>
          </cell>
          <cell r="G20711" t="str">
            <v>Nam</v>
          </cell>
          <cell r="H20711" t="str">
            <v>01/10/2008</v>
          </cell>
          <cell r="I20711" t="str">
            <v>0971625827</v>
          </cell>
          <cell r="J20711" t="str">
            <v>tranquocoai.021008@gmail.com</v>
          </cell>
          <cell r="K20711" t="str">
            <v>26TE201 - Logistics 01</v>
          </cell>
        </row>
        <row r="20712">
          <cell r="B20712">
            <v>2671320037</v>
          </cell>
          <cell r="C20712" t="str">
            <v>BÙI HUỲNH MINH</v>
          </cell>
          <cell r="D20712" t="str">
            <v>NHƯ</v>
          </cell>
          <cell r="E20712" t="str">
            <v>BÙI HUỲNH MINH NHƯ</v>
          </cell>
          <cell r="F20712" t="str">
            <v>082308016017</v>
          </cell>
          <cell r="G20712" t="str">
            <v>Nữ</v>
          </cell>
          <cell r="H20712" t="str">
            <v>25/04/2008</v>
          </cell>
          <cell r="I20712" t="str">
            <v>0939411940</v>
          </cell>
          <cell r="J20712" t="str">
            <v>minhnhu2541010@gmail.com</v>
          </cell>
          <cell r="K20712" t="str">
            <v>26HR001 - Quản trị nhân lực 01</v>
          </cell>
        </row>
        <row r="20713">
          <cell r="B20713">
            <v>2671510010</v>
          </cell>
          <cell r="C20713" t="str">
            <v>LÂM NGỌC</v>
          </cell>
          <cell r="D20713" t="str">
            <v>TRINH</v>
          </cell>
          <cell r="E20713" t="str">
            <v>LÂM NGỌC TRINH</v>
          </cell>
          <cell r="F20713" t="str">
            <v>079308025507</v>
          </cell>
          <cell r="G20713" t="str">
            <v>Nữ</v>
          </cell>
          <cell r="H20713" t="str">
            <v>02/09/2008</v>
          </cell>
          <cell r="I20713" t="str">
            <v>0937693521</v>
          </cell>
          <cell r="J20713" t="str">
            <v>Skylamcz@gmail.com</v>
          </cell>
          <cell r="K20713" t="str">
            <v>26ET301 - Công nghệ kỹ thuật vi mạch &amp; bán dẫn 01</v>
          </cell>
        </row>
        <row r="20714">
          <cell r="B20714">
            <v>2671320038</v>
          </cell>
          <cell r="C20714" t="str">
            <v>VŨ NGỌC ANH</v>
          </cell>
          <cell r="D20714" t="str">
            <v>THƯ</v>
          </cell>
          <cell r="E20714" t="str">
            <v>VŨ NGỌC ANH THƯ</v>
          </cell>
          <cell r="F20714" t="str">
            <v>037308004720</v>
          </cell>
          <cell r="G20714" t="str">
            <v>Nữ</v>
          </cell>
          <cell r="H20714" t="str">
            <v>10/06/2008</v>
          </cell>
          <cell r="I20714" t="str">
            <v>0779500367</v>
          </cell>
          <cell r="J20714" t="str">
            <v>kaylinthu2706@gmail.com</v>
          </cell>
          <cell r="K20714" t="str">
            <v>26HR001 - Quản trị nhân lực 01</v>
          </cell>
        </row>
        <row r="20715">
          <cell r="B20715">
            <v>2671320039</v>
          </cell>
          <cell r="C20715" t="str">
            <v>LÊ NGUYỄN HÀ</v>
          </cell>
          <cell r="D20715" t="str">
            <v>MY</v>
          </cell>
          <cell r="E20715" t="str">
            <v>LÊ NGUYỄN HÀ MY</v>
          </cell>
          <cell r="F20715" t="str">
            <v>079308037283</v>
          </cell>
          <cell r="G20715" t="str">
            <v>Nữ</v>
          </cell>
          <cell r="H20715" t="str">
            <v>14/01/2008</v>
          </cell>
          <cell r="I20715" t="str">
            <v>0886057878</v>
          </cell>
          <cell r="J20715" t="str">
            <v>myle3675@gmail.com</v>
          </cell>
          <cell r="K20715" t="str">
            <v>26HR001 - Quản trị nhân lực 01</v>
          </cell>
        </row>
        <row r="20716">
          <cell r="B20716">
            <v>2671730044</v>
          </cell>
          <cell r="C20716" t="str">
            <v>ĐÀO NGUYỄN THẢO</v>
          </cell>
          <cell r="D20716" t="str">
            <v>MY</v>
          </cell>
          <cell r="E20716" t="str">
            <v>ĐÀO NGUYỄN THẢO MY</v>
          </cell>
          <cell r="F20716" t="str">
            <v>079308021309</v>
          </cell>
          <cell r="G20716" t="str">
            <v>Nữ</v>
          </cell>
          <cell r="H20716" t="str">
            <v>07/02/2008</v>
          </cell>
          <cell r="I20716" t="str">
            <v>0368429894</v>
          </cell>
          <cell r="J20716" t="str">
            <v>nguyenphuong17.02.68@gmail.com</v>
          </cell>
          <cell r="K20716" t="str">
            <v>26TT101 - Quản trị lữ hành 01</v>
          </cell>
        </row>
        <row r="20717">
          <cell r="B20717">
            <v>2671350006</v>
          </cell>
          <cell r="C20717" t="str">
            <v>TRẦN HÀ</v>
          </cell>
          <cell r="D20717" t="str">
            <v>LINH</v>
          </cell>
          <cell r="E20717" t="str">
            <v>TRẦN HÀ LINH</v>
          </cell>
          <cell r="F20717" t="str">
            <v>040308009834</v>
          </cell>
          <cell r="G20717" t="str">
            <v>Nữ</v>
          </cell>
          <cell r="H20717" t="str">
            <v>03/05/2008</v>
          </cell>
          <cell r="I20717" t="str">
            <v>0963322562</v>
          </cell>
          <cell r="J20717" t="str">
            <v>halinhtran0305@gmail.com</v>
          </cell>
          <cell r="K20717" t="str">
            <v>26FT001 - Công nghệ tài chính 01</v>
          </cell>
        </row>
        <row r="20718">
          <cell r="B20718">
            <v>2671320040</v>
          </cell>
          <cell r="C20718" t="str">
            <v>NGUYỄN HOÀNG PHƯƠNG</v>
          </cell>
          <cell r="D20718" t="str">
            <v>NHI</v>
          </cell>
          <cell r="E20718" t="str">
            <v>NGUYỄN HOÀNG PHƯƠNG NHI</v>
          </cell>
          <cell r="F20718" t="str">
            <v>079308008307</v>
          </cell>
          <cell r="G20718" t="str">
            <v>Nữ</v>
          </cell>
          <cell r="H20718" t="str">
            <v>24/12/2008</v>
          </cell>
          <cell r="I20718" t="str">
            <v>0772507145</v>
          </cell>
          <cell r="J20718" t="str">
            <v>phuongnhi24122008@gmail.com</v>
          </cell>
          <cell r="K20718" t="str">
            <v>26HR001 - Quản trị nhân lực 01</v>
          </cell>
        </row>
        <row r="20719">
          <cell r="B20719">
            <v>2671560003</v>
          </cell>
          <cell r="C20719" t="str">
            <v>TRẦN THÚY</v>
          </cell>
          <cell r="D20719" t="str">
            <v>DUY</v>
          </cell>
          <cell r="E20719" t="str">
            <v>TRẦN THÚY DUY</v>
          </cell>
          <cell r="F20719" t="str">
            <v>095308004788</v>
          </cell>
          <cell r="G20719" t="str">
            <v>Nữ</v>
          </cell>
          <cell r="H20719" t="str">
            <v>26/06/2008</v>
          </cell>
          <cell r="I20719" t="str">
            <v>0829299690</v>
          </cell>
          <cell r="J20719" t="str">
            <v>duy077322@gmail.com</v>
          </cell>
          <cell r="K20719" t="str">
            <v>26LA001 - Kiến trúc cảnh quan 01</v>
          </cell>
        </row>
        <row r="20720">
          <cell r="B20720">
            <v>2671340017</v>
          </cell>
          <cell r="C20720" t="str">
            <v>CAO THỊ THUÝ</v>
          </cell>
          <cell r="D20720" t="str">
            <v>NGA</v>
          </cell>
          <cell r="E20720" t="str">
            <v>CAO THỊ THUÝ NGA</v>
          </cell>
          <cell r="F20720" t="str">
            <v>044308003492</v>
          </cell>
          <cell r="G20720" t="str">
            <v>Nữ</v>
          </cell>
          <cell r="H20720" t="str">
            <v>10/08/2008</v>
          </cell>
          <cell r="I20720" t="str">
            <v>0349712474</v>
          </cell>
          <cell r="J20720" t="str">
            <v>tnga84688@gmail.com</v>
          </cell>
          <cell r="K20720" t="str">
            <v>26MK001 - Marketing 01</v>
          </cell>
        </row>
        <row r="20721">
          <cell r="B20721">
            <v>2671730045</v>
          </cell>
          <cell r="C20721" t="str">
            <v>LIÊN MAI KIM</v>
          </cell>
          <cell r="D20721" t="str">
            <v>KHUÊ</v>
          </cell>
          <cell r="E20721" t="str">
            <v>LIÊN MAI KIM KHUÊ</v>
          </cell>
          <cell r="F20721" t="str">
            <v>079308006378</v>
          </cell>
          <cell r="G20721" t="str">
            <v>Nữ</v>
          </cell>
          <cell r="H20721" t="str">
            <v>09/04/2008</v>
          </cell>
          <cell r="I20721" t="str">
            <v>0909173156</v>
          </cell>
          <cell r="J20721" t="str">
            <v>kimkhue208@gmail.com</v>
          </cell>
          <cell r="K20721" t="str">
            <v>26TT501 - Quản trị du lịch MICE và tổ chức sự kiện 01</v>
          </cell>
        </row>
        <row r="20722">
          <cell r="B20722">
            <v>2671510011</v>
          </cell>
          <cell r="C20722" t="str">
            <v>TRẦN NGỌC THIỆN</v>
          </cell>
          <cell r="D20722" t="str">
            <v>HOÀNG</v>
          </cell>
          <cell r="E20722" t="str">
            <v>TRẦN NGỌC THIỆN HOÀNG</v>
          </cell>
          <cell r="F20722" t="str">
            <v>075208008134</v>
          </cell>
          <cell r="G20722" t="str">
            <v>Nam</v>
          </cell>
          <cell r="H20722" t="str">
            <v>29/01/2008</v>
          </cell>
          <cell r="I20722" t="str">
            <v>0989888452</v>
          </cell>
          <cell r="J20722" t="str">
            <v>caytrongnoime@gmail.com</v>
          </cell>
          <cell r="K20722" t="str">
            <v>26ET101 - Điện tử ứng dụng Trí tuệ nhân tạo và Internet vạn vật 01</v>
          </cell>
        </row>
        <row r="20723">
          <cell r="B20723">
            <v>2671730046</v>
          </cell>
          <cell r="C20723" t="str">
            <v>LÂM GIA</v>
          </cell>
          <cell r="D20723" t="str">
            <v>THUẬN</v>
          </cell>
          <cell r="E20723" t="str">
            <v>LÂM GIA THUẬN</v>
          </cell>
          <cell r="F20723" t="str">
            <v>092208005050</v>
          </cell>
          <cell r="G20723" t="str">
            <v>Nam</v>
          </cell>
          <cell r="H20723" t="str">
            <v>14/04/2008</v>
          </cell>
          <cell r="I20723" t="str">
            <v>0773165927</v>
          </cell>
          <cell r="J20723" t="str">
            <v>thuanlamgia82@gmail.com</v>
          </cell>
          <cell r="K20723" t="str">
            <v>26TT101 - Quản trị lữ hành 01</v>
          </cell>
        </row>
        <row r="20724">
          <cell r="B20724">
            <v>2671340018</v>
          </cell>
          <cell r="C20724" t="str">
            <v>ĐẶNG HOÀNG KIM</v>
          </cell>
          <cell r="D20724" t="str">
            <v>NGÂN</v>
          </cell>
          <cell r="E20724" t="str">
            <v>ĐẶNG HOÀNG KIM NGÂN</v>
          </cell>
          <cell r="F20724" t="str">
            <v>082308005311</v>
          </cell>
          <cell r="G20724" t="str">
            <v>Nữ</v>
          </cell>
          <cell r="H20724" t="str">
            <v>05/10/2008</v>
          </cell>
          <cell r="I20724" t="str">
            <v>0388014805</v>
          </cell>
          <cell r="J20724" t="str">
            <v>dhkymngannn08@gmail.com</v>
          </cell>
          <cell r="K20724" t="str">
            <v>26MK001 - Marketing 01</v>
          </cell>
        </row>
        <row r="20725">
          <cell r="B20725">
            <v>2671540029</v>
          </cell>
          <cell r="C20725" t="str">
            <v>TRẦN LÊ XUÂN</v>
          </cell>
          <cell r="D20725" t="str">
            <v>HẠ</v>
          </cell>
          <cell r="E20725" t="str">
            <v>TRẦN LÊ XUÂN HẠ</v>
          </cell>
          <cell r="F20725" t="str">
            <v>056308000164</v>
          </cell>
          <cell r="G20725" t="str">
            <v>Nữ</v>
          </cell>
          <cell r="H20725" t="str">
            <v>25/04/2008</v>
          </cell>
          <cell r="I20725" t="str">
            <v>0862040125</v>
          </cell>
          <cell r="J20725" t="str">
            <v>hx254624@gmail.com</v>
          </cell>
          <cell r="K20725" t="str">
            <v>26IT201 - Công nghệ phần mềm và trí tuệ nhân tạo 01</v>
          </cell>
        </row>
        <row r="20726">
          <cell r="B20726">
            <v>2671560004</v>
          </cell>
          <cell r="C20726" t="str">
            <v>TRẦN PHẠM AN</v>
          </cell>
          <cell r="D20726" t="str">
            <v>KHƯƠNG</v>
          </cell>
          <cell r="E20726" t="str">
            <v>TRẦN PHẠM AN KHƯƠNG</v>
          </cell>
          <cell r="F20726" t="str">
            <v>079308042822</v>
          </cell>
          <cell r="G20726" t="str">
            <v>Nữ</v>
          </cell>
          <cell r="H20726" t="str">
            <v>17/08/2008</v>
          </cell>
          <cell r="I20726" t="str">
            <v>0705424797</v>
          </cell>
          <cell r="J20726" t="str">
            <v>ankhuong170808@gmail.com</v>
          </cell>
          <cell r="K20726" t="str">
            <v>26LA001 - Kiến trúc cảnh quan 01</v>
          </cell>
        </row>
        <row r="20727">
          <cell r="B20727">
            <v>2673740011</v>
          </cell>
          <cell r="C20727" t="str">
            <v>NGUYỄN HOÀNG BÍCH</v>
          </cell>
          <cell r="D20727" t="str">
            <v>DIỆP</v>
          </cell>
          <cell r="E20727" t="str">
            <v>NGUYỄN HOÀNG BÍCH DIỆP</v>
          </cell>
          <cell r="F20727" t="str">
            <v>075308012837</v>
          </cell>
          <cell r="G20727" t="str">
            <v>Nữ</v>
          </cell>
          <cell r="H20727" t="str">
            <v>14/07/2008</v>
          </cell>
          <cell r="I20727" t="str">
            <v>0367272808</v>
          </cell>
          <cell r="J20727" t="str">
            <v>dieplun346@gmail.com</v>
          </cell>
          <cell r="K20727" t="str">
            <v>26TE701 - Logistics và vận tải đa phương thức - TA</v>
          </cell>
        </row>
        <row r="20728">
          <cell r="B20728">
            <v>2671730047</v>
          </cell>
          <cell r="C20728" t="str">
            <v>TRẦN THỊ NGỌC</v>
          </cell>
          <cell r="D20728" t="str">
            <v>ÁNH</v>
          </cell>
          <cell r="E20728" t="str">
            <v>TRẦN THỊ NGỌC ÁNH</v>
          </cell>
          <cell r="F20728" t="str">
            <v>066308018689</v>
          </cell>
          <cell r="G20728" t="str">
            <v>Nữ</v>
          </cell>
          <cell r="H20728" t="str">
            <v>07/11/2008</v>
          </cell>
          <cell r="I20728" t="str">
            <v>0339912924</v>
          </cell>
          <cell r="J20728" t="str">
            <v>ng11anh72008@gmail.com</v>
          </cell>
          <cell r="K20728" t="str">
            <v>26TT301 - Quản trị dịch vụ thương mại hàng không 01</v>
          </cell>
        </row>
        <row r="20729">
          <cell r="B20729">
            <v>2671340019</v>
          </cell>
          <cell r="C20729" t="str">
            <v>VÕ KHÁNH</v>
          </cell>
          <cell r="D20729" t="str">
            <v>NGỌC</v>
          </cell>
          <cell r="E20729" t="str">
            <v>VÕ KHÁNH NGỌC</v>
          </cell>
          <cell r="F20729" t="str">
            <v>079308011393</v>
          </cell>
          <cell r="G20729" t="str">
            <v>Nữ</v>
          </cell>
          <cell r="H20729" t="str">
            <v>02/09/2008</v>
          </cell>
          <cell r="I20729" t="str">
            <v>0931047236</v>
          </cell>
          <cell r="J20729" t="str">
            <v>vkhanhngoc11@gmail.com</v>
          </cell>
          <cell r="K20729" t="str">
            <v>26MK001 - Marketing 01</v>
          </cell>
        </row>
        <row r="20730">
          <cell r="B20730">
            <v>2671560005</v>
          </cell>
          <cell r="C20730" t="str">
            <v>TRẦN DIỆU</v>
          </cell>
          <cell r="D20730" t="str">
            <v>HUYỀN</v>
          </cell>
          <cell r="E20730" t="str">
            <v>TRẦN DIỆU HUYỀN</v>
          </cell>
          <cell r="F20730" t="str">
            <v>056308005651</v>
          </cell>
          <cell r="G20730" t="str">
            <v>Nữ</v>
          </cell>
          <cell r="H20730" t="str">
            <v>30/10/2008</v>
          </cell>
          <cell r="I20730" t="str">
            <v>0327962475</v>
          </cell>
          <cell r="J20730" t="str">
            <v>huyenrick123@gmail.com</v>
          </cell>
          <cell r="K20730" t="str">
            <v>26LA001 - Kiến trúc cảnh quan 01</v>
          </cell>
        </row>
        <row r="20731">
          <cell r="B20731">
            <v>2671320041</v>
          </cell>
          <cell r="C20731" t="str">
            <v>PHẠM NGUYỄN BẢO</v>
          </cell>
          <cell r="D20731" t="str">
            <v>NAM</v>
          </cell>
          <cell r="E20731" t="str">
            <v>PHẠM NGUYỄN BẢO NAM</v>
          </cell>
          <cell r="F20731" t="str">
            <v>070208004400</v>
          </cell>
          <cell r="G20731" t="str">
            <v>Nam</v>
          </cell>
          <cell r="H20731" t="str">
            <v>27/12/2008</v>
          </cell>
          <cell r="I20731" t="str">
            <v>0373569393</v>
          </cell>
          <cell r="J20731" t="str">
            <v>phamnguyenbaonam1@gmail.com</v>
          </cell>
          <cell r="K20731" t="str">
            <v>26HR001 - Quản trị nhân lực 01</v>
          </cell>
        </row>
        <row r="20732">
          <cell r="B20732">
            <v>2671340020</v>
          </cell>
          <cell r="C20732" t="str">
            <v>LÊ THẢO</v>
          </cell>
          <cell r="D20732" t="str">
            <v>NGỌC</v>
          </cell>
          <cell r="E20732" t="str">
            <v>LÊ THẢO NGỌC</v>
          </cell>
          <cell r="F20732" t="str">
            <v>077308008590</v>
          </cell>
          <cell r="G20732" t="str">
            <v>Nữ</v>
          </cell>
          <cell r="H20732" t="str">
            <v>27/07/2008</v>
          </cell>
          <cell r="I20732" t="str">
            <v>0865707152</v>
          </cell>
          <cell r="J20732" t="str">
            <v>lethaongoc2707@gmail.com</v>
          </cell>
          <cell r="K20732" t="str">
            <v>26MK001 - Marketing 01</v>
          </cell>
        </row>
        <row r="20733">
          <cell r="B20733">
            <v>2671340021</v>
          </cell>
          <cell r="C20733" t="str">
            <v>LÂM NGUYỄN HỒNG</v>
          </cell>
          <cell r="D20733" t="str">
            <v>PHÚC</v>
          </cell>
          <cell r="E20733" t="str">
            <v>LÂM NGUYỄN HỒNG PHÚC</v>
          </cell>
          <cell r="F20733" t="str">
            <v>079308011695</v>
          </cell>
          <cell r="G20733" t="str">
            <v>Nữ</v>
          </cell>
          <cell r="H20733" t="str">
            <v>21/07/2008</v>
          </cell>
          <cell r="I20733" t="str">
            <v>0913487466</v>
          </cell>
          <cell r="J20733" t="str">
            <v>lamnguyenhongphuc.vt@gmail.com</v>
          </cell>
          <cell r="K20733" t="str">
            <v>26MK001 - Marketing 01</v>
          </cell>
        </row>
        <row r="20734">
          <cell r="B20734">
            <v>2671350007</v>
          </cell>
          <cell r="C20734" t="str">
            <v>VÕ QUỐC</v>
          </cell>
          <cell r="D20734" t="str">
            <v>TRẠNG</v>
          </cell>
          <cell r="E20734" t="str">
            <v>VÕ QUỐC TRẠNG</v>
          </cell>
          <cell r="F20734" t="str">
            <v>096208006362</v>
          </cell>
          <cell r="G20734" t="str">
            <v>Nam</v>
          </cell>
          <cell r="H20734" t="str">
            <v>02/12/2008</v>
          </cell>
          <cell r="I20734" t="str">
            <v>0816745658</v>
          </cell>
          <cell r="J20734" t="str">
            <v>voquoctrang.021208358@gmail.com</v>
          </cell>
          <cell r="K20734" t="str">
            <v>26FT005 - Công nghệ tài chính 05</v>
          </cell>
        </row>
        <row r="20735">
          <cell r="B20735">
            <v>2671340022</v>
          </cell>
          <cell r="C20735" t="str">
            <v>HOÀNG THẢO</v>
          </cell>
          <cell r="D20735" t="str">
            <v>TRINH</v>
          </cell>
          <cell r="E20735" t="str">
            <v>HOÀNG THẢO TRINH</v>
          </cell>
          <cell r="F20735" t="str">
            <v>075308001735</v>
          </cell>
          <cell r="G20735" t="str">
            <v>Nữ</v>
          </cell>
          <cell r="H20735" t="str">
            <v>31/03/2008</v>
          </cell>
          <cell r="I20735" t="str">
            <v>0353201501</v>
          </cell>
          <cell r="J20735" t="str">
            <v>hoangthaotrinh313@gmail.com</v>
          </cell>
          <cell r="K20735" t="str">
            <v>26MK001 - Marketing 01</v>
          </cell>
        </row>
        <row r="20736">
          <cell r="B20736">
            <v>2673740012</v>
          </cell>
          <cell r="C20736" t="str">
            <v>NGUYỄN MINH</v>
          </cell>
          <cell r="D20736" t="str">
            <v>TRIẾT</v>
          </cell>
          <cell r="E20736" t="str">
            <v>NGUYỄN MINH TRIẾT</v>
          </cell>
          <cell r="F20736" t="str">
            <v>075208019795</v>
          </cell>
          <cell r="G20736" t="str">
            <v>Nam</v>
          </cell>
          <cell r="H20736" t="str">
            <v>04/03/2008</v>
          </cell>
          <cell r="I20736" t="str">
            <v>0911308834</v>
          </cell>
          <cell r="J20736" t="str">
            <v>ntriet04032008@gmail.com</v>
          </cell>
          <cell r="K20736" t="str">
            <v>26TE701 - Logistics và vận tải đa phương thức - TA</v>
          </cell>
        </row>
        <row r="20737">
          <cell r="B20737">
            <v>2671740057</v>
          </cell>
          <cell r="C20737" t="str">
            <v>LÊ MINH</v>
          </cell>
          <cell r="D20737" t="str">
            <v>ĐẠT</v>
          </cell>
          <cell r="E20737" t="str">
            <v>LÊ MINH ĐẠT</v>
          </cell>
          <cell r="F20737" t="str">
            <v>075208008741</v>
          </cell>
          <cell r="G20737" t="str">
            <v>Nam</v>
          </cell>
          <cell r="H20737" t="str">
            <v>26/01/2008</v>
          </cell>
          <cell r="I20737" t="str">
            <v>0332877902</v>
          </cell>
          <cell r="J20737" t="str">
            <v>datminh0332877902@gmail.com</v>
          </cell>
          <cell r="K20737" t="str">
            <v>26TE101 - Kinh tế hàng không 01</v>
          </cell>
        </row>
        <row r="20738">
          <cell r="B20738">
            <v>2671730048</v>
          </cell>
          <cell r="C20738" t="str">
            <v>CAO NGỌC THANH</v>
          </cell>
          <cell r="D20738" t="str">
            <v>TRÚC</v>
          </cell>
          <cell r="E20738" t="str">
            <v>CAO NGỌC THANH TRÚC</v>
          </cell>
          <cell r="F20738" t="str">
            <v>079308022073</v>
          </cell>
          <cell r="G20738" t="str">
            <v>Nữ</v>
          </cell>
          <cell r="H20738" t="str">
            <v>20/10/2008</v>
          </cell>
          <cell r="I20738" t="str">
            <v>0769693567</v>
          </cell>
          <cell r="J20738" t="str">
            <v>caongocthanhtruc20@gmail.com</v>
          </cell>
          <cell r="K20738" t="str">
            <v>26TT403 - Quản trị ẩm thực 03</v>
          </cell>
        </row>
        <row r="20739">
          <cell r="B20739">
            <v>2671540030</v>
          </cell>
          <cell r="C20739" t="str">
            <v>LÊ VĂN HOÀNG</v>
          </cell>
          <cell r="D20739" t="str">
            <v>LONG</v>
          </cell>
          <cell r="E20739" t="str">
            <v>LÊ VĂN HOÀNG LONG</v>
          </cell>
          <cell r="F20739" t="str">
            <v>091208014028</v>
          </cell>
          <cell r="G20739" t="str">
            <v>Nam</v>
          </cell>
          <cell r="H20739" t="str">
            <v>04/09/2008</v>
          </cell>
          <cell r="I20739" t="str">
            <v>0947447324</v>
          </cell>
          <cell r="J20739" t="str">
            <v>levanhoanglong25@gmail.com</v>
          </cell>
          <cell r="K20739" t="str">
            <v>26IT201 - Công nghệ phần mềm và trí tuệ nhân tạo 01</v>
          </cell>
        </row>
        <row r="20740">
          <cell r="B20740">
            <v>2671540031</v>
          </cell>
          <cell r="C20740" t="str">
            <v>TRẦN BÁ MINH</v>
          </cell>
          <cell r="D20740" t="str">
            <v>SƠN</v>
          </cell>
          <cell r="E20740" t="str">
            <v>TRẦN BÁ MINH SƠN</v>
          </cell>
          <cell r="F20740" t="str">
            <v>031208008729</v>
          </cell>
          <cell r="G20740" t="str">
            <v>Nam</v>
          </cell>
          <cell r="H20740" t="str">
            <v>12/04/2008</v>
          </cell>
          <cell r="I20740" t="str">
            <v>0982773247</v>
          </cell>
          <cell r="J20740" t="str">
            <v>tranminhson12042008@gmail.com</v>
          </cell>
          <cell r="K20740" t="str">
            <v>26IT101 - Trí tuệ nhân tạo và dữ liệu lớn 01</v>
          </cell>
        </row>
        <row r="20741">
          <cell r="B20741">
            <v>2671740127</v>
          </cell>
          <cell r="C20741" t="str">
            <v>ĐẶNG TÔ HÀ</v>
          </cell>
          <cell r="D20741" t="str">
            <v>VY</v>
          </cell>
          <cell r="E20741" t="str">
            <v>ĐẶNG TÔ HÀ VY</v>
          </cell>
          <cell r="F20741" t="str">
            <v>068308005176</v>
          </cell>
          <cell r="G20741" t="str">
            <v>Nữ</v>
          </cell>
          <cell r="H20741" t="str">
            <v>16/02/2008</v>
          </cell>
          <cell r="I20741" t="str">
            <v>0865649769</v>
          </cell>
          <cell r="J20741" t="str">
            <v>hhavy1620@gmail.com</v>
          </cell>
          <cell r="K20741" t="str">
            <v>26TE208 - Logistics 08</v>
          </cell>
        </row>
        <row r="20742">
          <cell r="B20742">
            <v>2671740128</v>
          </cell>
          <cell r="C20742" t="str">
            <v>NGUYỄN ĐỨC</v>
          </cell>
          <cell r="D20742" t="str">
            <v>HÒA</v>
          </cell>
          <cell r="E20742" t="str">
            <v>NGUYỄN ĐỨC HÒA</v>
          </cell>
          <cell r="F20742" t="str">
            <v>079208042478</v>
          </cell>
          <cell r="G20742" t="str">
            <v>Nam</v>
          </cell>
          <cell r="H20742" t="str">
            <v>02/02/2008</v>
          </cell>
          <cell r="I20742" t="str">
            <v>0779932208</v>
          </cell>
          <cell r="J20742" t="str">
            <v>83nguyenduchoa@gmail.com</v>
          </cell>
          <cell r="K20742" t="str">
            <v>26TE202 - Logistics 02</v>
          </cell>
        </row>
        <row r="20743">
          <cell r="B20743">
            <v>2671340048</v>
          </cell>
          <cell r="C20743" t="str">
            <v>NGÔ NHƯ</v>
          </cell>
          <cell r="D20743" t="str">
            <v>LAN</v>
          </cell>
          <cell r="E20743" t="str">
            <v>NGÔ NHƯ LAN</v>
          </cell>
          <cell r="F20743" t="str">
            <v>091308000975</v>
          </cell>
          <cell r="G20743" t="str">
            <v>Nữ</v>
          </cell>
          <cell r="H20743" t="str">
            <v>28/01/2008</v>
          </cell>
          <cell r="I20743" t="str">
            <v>0915512924</v>
          </cell>
          <cell r="J20743" t="str">
            <v>lannhu108@gmail.com</v>
          </cell>
          <cell r="K20743" t="str">
            <v>26MK001 - Marketing 01</v>
          </cell>
        </row>
        <row r="20744">
          <cell r="B20744">
            <v>2671540077</v>
          </cell>
          <cell r="C20744" t="str">
            <v>NGUYỄN HOÀNG</v>
          </cell>
          <cell r="D20744" t="str">
            <v>KHA</v>
          </cell>
          <cell r="E20744" t="str">
            <v>NGUYỄN HOÀNG KHA</v>
          </cell>
          <cell r="F20744" t="str">
            <v>079208048387</v>
          </cell>
          <cell r="G20744" t="str">
            <v>Nam</v>
          </cell>
          <cell r="H20744" t="str">
            <v>25/07/2008</v>
          </cell>
          <cell r="I20744" t="str">
            <v>0909410095</v>
          </cell>
          <cell r="J20744" t="str">
            <v>hoangkha250708@gmail.com</v>
          </cell>
          <cell r="K20744" t="str">
            <v>26IT201 - Công nghệ phần mềm và trí tuệ nhân tạo 01</v>
          </cell>
        </row>
        <row r="20745">
          <cell r="B20745">
            <v>2671730114</v>
          </cell>
          <cell r="C20745" t="str">
            <v>NGUYỄN MINH</v>
          </cell>
          <cell r="D20745" t="str">
            <v>ANH</v>
          </cell>
          <cell r="E20745" t="str">
            <v>NGUYỄN MINH ANH</v>
          </cell>
          <cell r="F20745" t="str">
            <v>079308011079</v>
          </cell>
          <cell r="G20745" t="str">
            <v>Nữ</v>
          </cell>
          <cell r="H20745" t="str">
            <v>10/12/2008</v>
          </cell>
          <cell r="I20745" t="str">
            <v>0369845438</v>
          </cell>
          <cell r="J20745" t="str">
            <v>mihah12.08@gmail.comm</v>
          </cell>
          <cell r="K20745" t="str">
            <v>26TT301 - Quản trị dịch vụ thương mại hàng không 01</v>
          </cell>
        </row>
        <row r="20746">
          <cell r="B20746">
            <v>2671730115</v>
          </cell>
          <cell r="C20746" t="str">
            <v>TRẦN NGUYỄN LAN</v>
          </cell>
          <cell r="D20746" t="str">
            <v>PHƯƠNG</v>
          </cell>
          <cell r="E20746" t="str">
            <v>TRẦN NGUYỄN LAN PHƯƠNG</v>
          </cell>
          <cell r="F20746" t="str">
            <v>045308002890</v>
          </cell>
          <cell r="G20746" t="str">
            <v>Nữ</v>
          </cell>
          <cell r="H20746" t="str">
            <v>05/04/2008</v>
          </cell>
          <cell r="I20746" t="str">
            <v>0818272357</v>
          </cell>
          <cell r="J20746" t="str">
            <v>lanphuong5408@gmail.com</v>
          </cell>
          <cell r="K20746" t="str">
            <v>26TT301 - Quản trị dịch vụ thương mại hàng không 01</v>
          </cell>
        </row>
        <row r="20747">
          <cell r="B20747">
            <v>2671320099</v>
          </cell>
          <cell r="C20747" t="str">
            <v>NGUYỄN THỊ NGỌC</v>
          </cell>
          <cell r="D20747" t="str">
            <v>LEN</v>
          </cell>
          <cell r="E20747" t="str">
            <v>NGUYỄN THỊ NGỌC LEN</v>
          </cell>
          <cell r="F20747" t="str">
            <v>060308008904</v>
          </cell>
          <cell r="G20747" t="str">
            <v>Nữ</v>
          </cell>
          <cell r="H20747" t="str">
            <v>13/04/2008</v>
          </cell>
          <cell r="I20747" t="str">
            <v>0357305013</v>
          </cell>
          <cell r="J20747" t="str">
            <v>ngclen2008@gmail.com</v>
          </cell>
          <cell r="K20747" t="str">
            <v>26HR002 - Quản trị nhân lực 02</v>
          </cell>
        </row>
        <row r="20748">
          <cell r="B20748">
            <v>2671730116</v>
          </cell>
          <cell r="C20748" t="str">
            <v>XA NGUYỄN PHƯƠNG</v>
          </cell>
          <cell r="D20748" t="str">
            <v>THẢO</v>
          </cell>
          <cell r="E20748" t="str">
            <v>XA NGUYỄN PHƯƠNG THẢO</v>
          </cell>
          <cell r="F20748" t="str">
            <v>049308005067</v>
          </cell>
          <cell r="G20748" t="str">
            <v>Nữ</v>
          </cell>
          <cell r="H20748" t="str">
            <v>06/02/2008</v>
          </cell>
          <cell r="I20748" t="str">
            <v>0336088540</v>
          </cell>
          <cell r="J20748" t="str">
            <v>thaotylip@gmail.com</v>
          </cell>
          <cell r="K20748" t="str">
            <v>26TT101 - Quản trị lữ hành 01</v>
          </cell>
        </row>
        <row r="20749">
          <cell r="B20749">
            <v>2671540078</v>
          </cell>
          <cell r="C20749" t="str">
            <v>NGUYỄN NHẤT</v>
          </cell>
          <cell r="D20749" t="str">
            <v>NGUYÊN</v>
          </cell>
          <cell r="E20749" t="str">
            <v>NGUYỄN NHẤT NGUYÊN</v>
          </cell>
          <cell r="F20749" t="str">
            <v>056207006497</v>
          </cell>
          <cell r="G20749" t="str">
            <v>Nam</v>
          </cell>
          <cell r="H20749" t="str">
            <v>19/11/2007</v>
          </cell>
          <cell r="I20749" t="str">
            <v>0355896797</v>
          </cell>
          <cell r="J20749" t="str">
            <v>nn913012438@gmail.com</v>
          </cell>
          <cell r="K20749" t="str">
            <v>26IT201 - Công nghệ phần mềm và trí tuệ nhân tạo 01</v>
          </cell>
        </row>
        <row r="20750">
          <cell r="B20750">
            <v>2671740129</v>
          </cell>
          <cell r="C20750" t="str">
            <v>NGUYỄN THANH</v>
          </cell>
          <cell r="D20750" t="str">
            <v>HÀ</v>
          </cell>
          <cell r="E20750" t="str">
            <v>NGUYỄN THANH HÀ</v>
          </cell>
          <cell r="F20750" t="str">
            <v>042308005776</v>
          </cell>
          <cell r="G20750" t="str">
            <v>Nữ</v>
          </cell>
          <cell r="H20750" t="str">
            <v>06/10/2008</v>
          </cell>
          <cell r="I20750" t="str">
            <v>0378299953</v>
          </cell>
          <cell r="J20750" t="str">
            <v>nguyenthanhha2008610@gmail.com</v>
          </cell>
          <cell r="K20750" t="str">
            <v>26TE202 - Logistics 02</v>
          </cell>
        </row>
        <row r="20751">
          <cell r="B20751">
            <v>2671730117</v>
          </cell>
          <cell r="C20751" t="str">
            <v>NGUYỄN ĐOÀN HUYỀN</v>
          </cell>
          <cell r="D20751" t="str">
            <v>TRÂN</v>
          </cell>
          <cell r="E20751" t="str">
            <v>NGUYỄN ĐOÀN HUYỀN TRÂN</v>
          </cell>
          <cell r="F20751" t="str">
            <v>060308009389</v>
          </cell>
          <cell r="G20751" t="str">
            <v>Nữ</v>
          </cell>
          <cell r="H20751" t="str">
            <v>02/03/2008</v>
          </cell>
          <cell r="I20751" t="str">
            <v>0789446998</v>
          </cell>
          <cell r="J20751" t="str">
            <v>nguyendoanhuyentran0203@gmail.com</v>
          </cell>
          <cell r="K20751" t="str">
            <v>26TT201 - Quản trị khách sạn nhà hàng 01</v>
          </cell>
        </row>
        <row r="20752">
          <cell r="B20752">
            <v>2671340049</v>
          </cell>
          <cell r="C20752" t="str">
            <v>NGUYỄN NGÂN</v>
          </cell>
          <cell r="D20752" t="str">
            <v>KHÁNH</v>
          </cell>
          <cell r="E20752" t="str">
            <v>NGUYỄN NGÂN KHÁNH</v>
          </cell>
          <cell r="F20752" t="str">
            <v>079308015738</v>
          </cell>
          <cell r="G20752" t="str">
            <v>Nữ</v>
          </cell>
          <cell r="H20752" t="str">
            <v>05/10/2008</v>
          </cell>
          <cell r="I20752" t="str">
            <v>0938017436</v>
          </cell>
          <cell r="J20752" t="str">
            <v>Ngankhanhnguyen191@gmail.com</v>
          </cell>
          <cell r="K20752" t="str">
            <v>26MK001 - Marketing 01</v>
          </cell>
        </row>
        <row r="20753">
          <cell r="B20753">
            <v>2671740130</v>
          </cell>
          <cell r="C20753" t="str">
            <v>NGUYỄN NĂNG</v>
          </cell>
          <cell r="D20753" t="str">
            <v>DŨNG</v>
          </cell>
          <cell r="E20753" t="str">
            <v>NGUYỄN NĂNG DŨNG</v>
          </cell>
          <cell r="F20753" t="str">
            <v>070208008080</v>
          </cell>
          <cell r="G20753" t="str">
            <v>Nam</v>
          </cell>
          <cell r="H20753" t="str">
            <v>23/12/2008</v>
          </cell>
          <cell r="I20753" t="str">
            <v>0889838379</v>
          </cell>
          <cell r="J20753" t="str">
            <v>crusaderbrew@gmail.com</v>
          </cell>
          <cell r="K20753" t="str">
            <v>26TE202 - Logistics 02</v>
          </cell>
        </row>
        <row r="20754">
          <cell r="B20754">
            <v>2671540079</v>
          </cell>
          <cell r="C20754" t="str">
            <v>HUỲNH THỊ PHƯƠNG</v>
          </cell>
          <cell r="D20754" t="str">
            <v>NGOAN</v>
          </cell>
          <cell r="E20754" t="str">
            <v>HUỲNH THỊ PHƯƠNG NGOAN</v>
          </cell>
          <cell r="F20754" t="str">
            <v>080308006799</v>
          </cell>
          <cell r="G20754" t="str">
            <v>Nữ</v>
          </cell>
          <cell r="H20754" t="str">
            <v>12/09/2008</v>
          </cell>
          <cell r="I20754" t="str">
            <v>0869743884</v>
          </cell>
          <cell r="J20754" t="str">
            <v>benngoan129@gmail.com</v>
          </cell>
          <cell r="K20754" t="str">
            <v>26IT201 - Công nghệ phần mềm và trí tuệ nhân tạo 01</v>
          </cell>
        </row>
        <row r="20755">
          <cell r="B20755">
            <v>2671320100</v>
          </cell>
          <cell r="C20755" t="str">
            <v>CHUNG HOÀNG</v>
          </cell>
          <cell r="D20755" t="str">
            <v>ANH</v>
          </cell>
          <cell r="E20755" t="str">
            <v>CHUNG HOÀNG ANH</v>
          </cell>
          <cell r="F20755" t="str">
            <v>066308009292</v>
          </cell>
          <cell r="G20755" t="str">
            <v>Nữ</v>
          </cell>
          <cell r="H20755" t="str">
            <v>01/09/2008</v>
          </cell>
          <cell r="I20755" t="str">
            <v>0914803539</v>
          </cell>
          <cell r="J20755" t="str">
            <v>anhh07486@gmail.com</v>
          </cell>
          <cell r="K20755" t="str">
            <v>26HR002 - Quản trị nhân lực 02</v>
          </cell>
        </row>
        <row r="20756">
          <cell r="B20756">
            <v>2671730118</v>
          </cell>
          <cell r="C20756" t="str">
            <v>ĐOÀN HÀ</v>
          </cell>
          <cell r="D20756" t="str">
            <v>VY</v>
          </cell>
          <cell r="E20756" t="str">
            <v>ĐOÀN HÀ VY</v>
          </cell>
          <cell r="F20756" t="str">
            <v>079308017844</v>
          </cell>
          <cell r="G20756" t="str">
            <v>Nữ</v>
          </cell>
          <cell r="H20756" t="str">
            <v>23/10/2008</v>
          </cell>
          <cell r="I20756" t="str">
            <v>0967868540</v>
          </cell>
          <cell r="J20756" t="str">
            <v>doanvy23102008@gmail.com</v>
          </cell>
          <cell r="K20756" t="str">
            <v>26TT403 - Quản trị ẩm thực 03</v>
          </cell>
        </row>
        <row r="20757">
          <cell r="B20757">
            <v>2671740131</v>
          </cell>
          <cell r="C20757" t="str">
            <v>NGUYỄN BÌNH</v>
          </cell>
          <cell r="D20757" t="str">
            <v>MINH</v>
          </cell>
          <cell r="E20757" t="str">
            <v>NGUYỄN BÌNH MINH</v>
          </cell>
          <cell r="F20757" t="str">
            <v>049208011849</v>
          </cell>
          <cell r="G20757" t="str">
            <v>Nam</v>
          </cell>
          <cell r="H20757" t="str">
            <v>06/07/2008</v>
          </cell>
          <cell r="I20757" t="str">
            <v>0819600099</v>
          </cell>
          <cell r="J20757" t="str">
            <v>nguyenbinhminh7689@gmail.com</v>
          </cell>
          <cell r="K20757" t="str">
            <v>26TE202 - Logistics 02</v>
          </cell>
        </row>
        <row r="20758">
          <cell r="B20758">
            <v>2671730119</v>
          </cell>
          <cell r="C20758" t="str">
            <v>THÂN NGUYỄN KHÁNH</v>
          </cell>
          <cell r="D20758" t="str">
            <v>ĐĂNG</v>
          </cell>
          <cell r="E20758" t="str">
            <v>THÂN NGUYỄN KHÁNH ĐĂNG</v>
          </cell>
          <cell r="F20758" t="str">
            <v>068208005702</v>
          </cell>
          <cell r="G20758" t="str">
            <v>Nam</v>
          </cell>
          <cell r="H20758" t="str">
            <v>11/09/2008</v>
          </cell>
          <cell r="I20758" t="str">
            <v>0942151522</v>
          </cell>
          <cell r="J20758" t="str">
            <v>thannguyenkhanhdang@gmail.com</v>
          </cell>
          <cell r="K20758" t="str">
            <v>26TT401 - Quản trị ẩm thực 01</v>
          </cell>
        </row>
        <row r="20759">
          <cell r="B20759">
            <v>2671730120</v>
          </cell>
          <cell r="C20759" t="str">
            <v>NGUYỄN THỊ MINH</v>
          </cell>
          <cell r="D20759" t="str">
            <v>THƯ</v>
          </cell>
          <cell r="E20759" t="str">
            <v>NGUYỄN THỊ MINH THƯ</v>
          </cell>
          <cell r="F20759" t="str">
            <v>082308005410</v>
          </cell>
          <cell r="G20759" t="str">
            <v>Nữ</v>
          </cell>
          <cell r="H20759" t="str">
            <v>20/09/2008</v>
          </cell>
          <cell r="I20759" t="str">
            <v>0815234037</v>
          </cell>
          <cell r="J20759" t="str">
            <v>minhthunguyenthi894@gmail.com</v>
          </cell>
          <cell r="K20759" t="str">
            <v>26TT101 - Quản trị lữ hành 01</v>
          </cell>
        </row>
        <row r="20760">
          <cell r="B20760">
            <v>2671730121</v>
          </cell>
          <cell r="C20760" t="str">
            <v>TRẦN HOÀI</v>
          </cell>
          <cell r="D20760" t="str">
            <v>THƯƠNG</v>
          </cell>
          <cell r="E20760" t="str">
            <v>TRẦN HOÀI THƯƠNG</v>
          </cell>
          <cell r="F20760" t="str">
            <v>066308015256</v>
          </cell>
          <cell r="G20760" t="str">
            <v>Nữ</v>
          </cell>
          <cell r="H20760" t="str">
            <v>15/06/2008</v>
          </cell>
          <cell r="I20760" t="str">
            <v>0328358608</v>
          </cell>
          <cell r="J20760" t="str">
            <v>hthuong8750@gmail.com</v>
          </cell>
          <cell r="K20760" t="str">
            <v>26TT201 - Quản trị khách sạn nhà hàng 01</v>
          </cell>
        </row>
        <row r="20761">
          <cell r="B20761">
            <v>2671340050</v>
          </cell>
          <cell r="C20761" t="str">
            <v>HÀ CHÂU PHÚ</v>
          </cell>
          <cell r="D20761" t="str">
            <v>LỘC</v>
          </cell>
          <cell r="E20761" t="str">
            <v>HÀ CHÂU PHÚ LỘC</v>
          </cell>
          <cell r="F20761" t="str">
            <v>080208011321</v>
          </cell>
          <cell r="G20761" t="str">
            <v>Nam</v>
          </cell>
          <cell r="H20761" t="str">
            <v>27/10/2008</v>
          </cell>
          <cell r="I20761" t="str">
            <v>0949608649</v>
          </cell>
          <cell r="J20761" t="str">
            <v>hachauphulocc@gmail.com</v>
          </cell>
          <cell r="K20761" t="str">
            <v>26MK001 - Marketing 01</v>
          </cell>
        </row>
        <row r="20762">
          <cell r="B20762">
            <v>2671730122</v>
          </cell>
          <cell r="C20762" t="str">
            <v>NGUYỄN MINH</v>
          </cell>
          <cell r="D20762" t="str">
            <v>PHÚC</v>
          </cell>
          <cell r="E20762" t="str">
            <v>NGUYỄN MINH PHÚC</v>
          </cell>
          <cell r="F20762" t="str">
            <v>080208016509</v>
          </cell>
          <cell r="G20762" t="str">
            <v>Nam</v>
          </cell>
          <cell r="H20762" t="str">
            <v>24/05/2008</v>
          </cell>
          <cell r="I20762" t="str">
            <v>0888942742</v>
          </cell>
          <cell r="J20762" t="str">
            <v>nguyenphucm10@gmail.com</v>
          </cell>
          <cell r="K20762" t="str">
            <v>26TT401 - Quản trị ẩm thực 01</v>
          </cell>
        </row>
        <row r="20763">
          <cell r="B20763">
            <v>2671540080</v>
          </cell>
          <cell r="C20763" t="str">
            <v>PHẠM TÙNG</v>
          </cell>
          <cell r="D20763" t="str">
            <v>LÂM</v>
          </cell>
          <cell r="E20763" t="str">
            <v>PHẠM TÙNG LÂM</v>
          </cell>
          <cell r="F20763" t="str">
            <v>001208062654</v>
          </cell>
          <cell r="G20763" t="str">
            <v>Nam</v>
          </cell>
          <cell r="H20763" t="str">
            <v>21/01/2008</v>
          </cell>
          <cell r="I20763" t="str">
            <v>0337803151</v>
          </cell>
          <cell r="J20763" t="str">
            <v>phamlam21012008@icloud.com</v>
          </cell>
          <cell r="K20763" t="str">
            <v>26IT301 - Trí tuệ nhân tạo và Inernet vạn vật 01</v>
          </cell>
        </row>
        <row r="20764">
          <cell r="B20764">
            <v>2671740132</v>
          </cell>
          <cell r="C20764" t="str">
            <v>NGUYỄN THỊ LAN</v>
          </cell>
          <cell r="D20764" t="str">
            <v>ANH</v>
          </cell>
          <cell r="E20764" t="str">
            <v>NGUYỄN THỊ LAN ANH</v>
          </cell>
          <cell r="F20764" t="str">
            <v>068308011212</v>
          </cell>
          <cell r="G20764" t="str">
            <v>Nữ</v>
          </cell>
          <cell r="H20764" t="str">
            <v>25/01/2008</v>
          </cell>
          <cell r="I20764" t="str">
            <v>0913514055</v>
          </cell>
          <cell r="J20764" t="str">
            <v>elainasama2008@gmail.com</v>
          </cell>
          <cell r="K20764" t="str">
            <v>26TE202 - Logistics 02</v>
          </cell>
        </row>
        <row r="20765">
          <cell r="B20765">
            <v>2671340051</v>
          </cell>
          <cell r="C20765" t="str">
            <v>LÊ NGỌC</v>
          </cell>
          <cell r="D20765" t="str">
            <v>HÂN</v>
          </cell>
          <cell r="E20765" t="str">
            <v>LÊ NGỌC HÂN</v>
          </cell>
          <cell r="F20765" t="str">
            <v>079308016936</v>
          </cell>
          <cell r="G20765" t="str">
            <v>Nữ</v>
          </cell>
          <cell r="H20765" t="str">
            <v>22/10/2008</v>
          </cell>
          <cell r="I20765" t="str">
            <v>0933829011</v>
          </cell>
          <cell r="J20765" t="str">
            <v>lengochan22102008@gmail.com</v>
          </cell>
          <cell r="K20765" t="str">
            <v>26MK001 - Marketing 01</v>
          </cell>
        </row>
        <row r="20766">
          <cell r="B20766">
            <v>2671540081</v>
          </cell>
          <cell r="C20766" t="str">
            <v>CHÂU NGỌC BÍCH</v>
          </cell>
          <cell r="D20766" t="str">
            <v>NHÀN</v>
          </cell>
          <cell r="E20766" t="str">
            <v>CHÂU NGỌC BÍCH NHÀN</v>
          </cell>
          <cell r="F20766" t="str">
            <v>079308026855</v>
          </cell>
          <cell r="G20766" t="str">
            <v>Nữ</v>
          </cell>
          <cell r="H20766" t="str">
            <v>05/01/2008</v>
          </cell>
          <cell r="I20766" t="str">
            <v>0796650501</v>
          </cell>
          <cell r="J20766" t="str">
            <v>chaungocbichnhan@gmail.com</v>
          </cell>
          <cell r="K20766" t="str">
            <v>26IT201 - Công nghệ phần mềm và trí tuệ nhân tạo 01</v>
          </cell>
        </row>
        <row r="20767">
          <cell r="B20767">
            <v>2671740133</v>
          </cell>
          <cell r="C20767" t="str">
            <v>NGUYỄN MINH KHÁNH</v>
          </cell>
          <cell r="D20767" t="str">
            <v>LINH</v>
          </cell>
          <cell r="E20767" t="str">
            <v>NGUYỄN MINH KHÁNH LINH</v>
          </cell>
          <cell r="F20767" t="str">
            <v>070308002964</v>
          </cell>
          <cell r="G20767" t="str">
            <v>Nữ</v>
          </cell>
          <cell r="H20767" t="str">
            <v>27/01/2008</v>
          </cell>
          <cell r="I20767" t="str">
            <v>0333532403</v>
          </cell>
          <cell r="J20767" t="str">
            <v>linhk0955@gmail.com</v>
          </cell>
          <cell r="K20767" t="str">
            <v>26TE202 - Logistics 02</v>
          </cell>
        </row>
        <row r="20768">
          <cell r="B20768">
            <v>2671540082</v>
          </cell>
          <cell r="C20768" t="str">
            <v>PHƯƠNG THIÊN</v>
          </cell>
          <cell r="D20768" t="str">
            <v>TƯỜNG</v>
          </cell>
          <cell r="E20768" t="str">
            <v>PHƯƠNG THIÊN TƯỜNG</v>
          </cell>
          <cell r="F20768" t="str">
            <v>052208002574</v>
          </cell>
          <cell r="G20768" t="str">
            <v>Nam</v>
          </cell>
          <cell r="H20768" t="str">
            <v>25/09/2008</v>
          </cell>
          <cell r="I20768" t="str">
            <v>0708614273</v>
          </cell>
          <cell r="J20768" t="str">
            <v>ntt2026c2.pttuong@gmail.com</v>
          </cell>
          <cell r="K20768" t="str">
            <v>26IT201 - Công nghệ phần mềm và trí tuệ nhân tạo 01</v>
          </cell>
        </row>
        <row r="20769">
          <cell r="B20769">
            <v>2671320101</v>
          </cell>
          <cell r="C20769" t="str">
            <v>PHẠM THANH</v>
          </cell>
          <cell r="D20769" t="str">
            <v>THẢO</v>
          </cell>
          <cell r="E20769" t="str">
            <v>PHẠM THANH THẢO</v>
          </cell>
          <cell r="F20769" t="str">
            <v>079308003488</v>
          </cell>
          <cell r="G20769" t="str">
            <v>Nữ</v>
          </cell>
          <cell r="H20769" t="str">
            <v>14/02/2008</v>
          </cell>
          <cell r="I20769" t="str">
            <v>0365911402</v>
          </cell>
          <cell r="J20769" t="str">
            <v>tthaowbbo012345@gmail.com</v>
          </cell>
          <cell r="K20769" t="str">
            <v>26HR002 - Quản trị nhân lực 02</v>
          </cell>
        </row>
        <row r="20770">
          <cell r="B20770">
            <v>2671540083</v>
          </cell>
          <cell r="C20770" t="str">
            <v>NGUYỄN KIẾN</v>
          </cell>
          <cell r="D20770" t="str">
            <v>VĂN</v>
          </cell>
          <cell r="E20770" t="str">
            <v>NGUYỄN KIẾN VĂN</v>
          </cell>
          <cell r="F20770" t="str">
            <v>096208009431</v>
          </cell>
          <cell r="G20770" t="str">
            <v>Nam</v>
          </cell>
          <cell r="H20770" t="str">
            <v>24/12/2008</v>
          </cell>
          <cell r="I20770" t="str">
            <v>0848082226</v>
          </cell>
          <cell r="J20770" t="str">
            <v>nguyenkienvancmu5@gmail.com</v>
          </cell>
          <cell r="K20770" t="str">
            <v>26IT101 - Trí tuệ nhân tạo và dữ liệu lớn 01</v>
          </cell>
        </row>
        <row r="20771">
          <cell r="B20771">
            <v>2671540084</v>
          </cell>
          <cell r="C20771" t="str">
            <v>ĐẶNG</v>
          </cell>
          <cell r="D20771" t="str">
            <v>KHÔI</v>
          </cell>
          <cell r="E20771" t="str">
            <v>ĐẶNG KHÔI</v>
          </cell>
          <cell r="F20771" t="str">
            <v>052208016296</v>
          </cell>
          <cell r="G20771" t="str">
            <v>Nam</v>
          </cell>
          <cell r="H20771" t="str">
            <v>03/05/2008</v>
          </cell>
          <cell r="I20771" t="str">
            <v>0347136390</v>
          </cell>
          <cell r="J20771" t="str">
            <v>dsmokek030508meow@gmail.com</v>
          </cell>
          <cell r="K20771" t="str">
            <v>26IT301 - Trí tuệ nhân tạo và Inernet vạn vật 01</v>
          </cell>
        </row>
        <row r="20772">
          <cell r="B20772">
            <v>2671540085</v>
          </cell>
          <cell r="C20772" t="str">
            <v>LÂM MINH</v>
          </cell>
          <cell r="D20772" t="str">
            <v>TRIẾT</v>
          </cell>
          <cell r="E20772" t="str">
            <v>LÂM MINH TRIẾT</v>
          </cell>
          <cell r="F20772" t="str">
            <v>089208015393</v>
          </cell>
          <cell r="G20772" t="str">
            <v>Nam</v>
          </cell>
          <cell r="H20772" t="str">
            <v>07/03/2008</v>
          </cell>
          <cell r="I20772" t="str">
            <v>0364808990</v>
          </cell>
          <cell r="J20772" t="str">
            <v>minhtriet0703208@gmail.com</v>
          </cell>
          <cell r="K20772" t="str">
            <v>26IT301 - Trí tuệ nhân tạo và Inernet vạn vật 01</v>
          </cell>
        </row>
        <row r="20773">
          <cell r="B20773">
            <v>2671730123</v>
          </cell>
          <cell r="C20773" t="str">
            <v>NGUYỄN THẢO</v>
          </cell>
          <cell r="D20773" t="str">
            <v>VY</v>
          </cell>
          <cell r="E20773" t="str">
            <v>NGUYỄN THẢO VY</v>
          </cell>
          <cell r="F20773" t="str">
            <v>083308001430</v>
          </cell>
          <cell r="G20773" t="str">
            <v>Nữ</v>
          </cell>
          <cell r="H20773" t="str">
            <v>04/10/2008</v>
          </cell>
          <cell r="I20773" t="str">
            <v>0972085045</v>
          </cell>
          <cell r="J20773" t="str">
            <v>nguyenthaovytd2021@gmail.com</v>
          </cell>
          <cell r="K20773" t="str">
            <v>26TT503 - Quản trị du lịch MICE và tổ chức sự kiện 03</v>
          </cell>
        </row>
        <row r="20774">
          <cell r="B20774">
            <v>2671740134</v>
          </cell>
          <cell r="C20774" t="str">
            <v>NGUYỄN NGỌC</v>
          </cell>
          <cell r="D20774" t="str">
            <v>DŨNG</v>
          </cell>
          <cell r="E20774" t="str">
            <v>NGUYỄN NGỌC DŨNG</v>
          </cell>
          <cell r="F20774" t="str">
            <v>075208007226</v>
          </cell>
          <cell r="G20774" t="str">
            <v>Nam</v>
          </cell>
          <cell r="H20774" t="str">
            <v>01/01/2008</v>
          </cell>
          <cell r="I20774" t="str">
            <v>0865221605</v>
          </cell>
          <cell r="J20774" t="str">
            <v>dungnguyen110808@gmail.com</v>
          </cell>
          <cell r="K20774" t="str">
            <v>26TE101 - Kinh tế hàng không 01</v>
          </cell>
        </row>
        <row r="20775">
          <cell r="B20775">
            <v>2671340052</v>
          </cell>
          <cell r="C20775" t="str">
            <v>HỒ THIÊN</v>
          </cell>
          <cell r="D20775" t="str">
            <v>AN</v>
          </cell>
          <cell r="E20775" t="str">
            <v>HỒ THIÊN AN</v>
          </cell>
          <cell r="F20775" t="str">
            <v>077208010668</v>
          </cell>
          <cell r="G20775" t="str">
            <v>Nam</v>
          </cell>
          <cell r="H20775" t="str">
            <v>19/01/2008</v>
          </cell>
          <cell r="I20775" t="str">
            <v>0815116014</v>
          </cell>
          <cell r="J20775" t="str">
            <v>Thienan5alangsim@gmail.com</v>
          </cell>
          <cell r="K20775" t="str">
            <v>26MK001 - Marketing 01</v>
          </cell>
        </row>
        <row r="20776">
          <cell r="B20776">
            <v>2673740021</v>
          </cell>
          <cell r="C20776" t="str">
            <v>NGUYỄN DANH GIA</v>
          </cell>
          <cell r="D20776" t="str">
            <v>HUY</v>
          </cell>
          <cell r="E20776" t="str">
            <v>NGUYỄN DANH GIA HUY</v>
          </cell>
          <cell r="F20776" t="str">
            <v>049208006547</v>
          </cell>
          <cell r="G20776" t="str">
            <v>Nam</v>
          </cell>
          <cell r="H20776" t="str">
            <v>26/12/2008</v>
          </cell>
          <cell r="I20776" t="str">
            <v>0705822612</v>
          </cell>
          <cell r="J20776" t="str">
            <v>giahuy26122008@gmail.com</v>
          </cell>
          <cell r="K20776" t="str">
            <v>26TE701 - Logistics và vận tải đa phương thức - TA</v>
          </cell>
        </row>
        <row r="20777">
          <cell r="B20777">
            <v>2671540086</v>
          </cell>
          <cell r="C20777" t="str">
            <v>PHÙNG NGUYỄN QUANG</v>
          </cell>
          <cell r="D20777" t="str">
            <v>DUY</v>
          </cell>
          <cell r="E20777" t="str">
            <v>PHÙNG NGUYỄN QUANG DUY</v>
          </cell>
          <cell r="F20777" t="str">
            <v>079208005514</v>
          </cell>
          <cell r="G20777" t="str">
            <v>Nam</v>
          </cell>
          <cell r="H20777" t="str">
            <v>03/05/2008</v>
          </cell>
          <cell r="I20777" t="str">
            <v>0931130257</v>
          </cell>
          <cell r="J20777" t="str">
            <v>qduy2040@gmail.com</v>
          </cell>
          <cell r="K20777" t="str">
            <v>26IT201 - Công nghệ phần mềm và trí tuệ nhân tạo 01</v>
          </cell>
        </row>
        <row r="20778">
          <cell r="B20778">
            <v>2671750005</v>
          </cell>
          <cell r="C20778" t="str">
            <v>VŨ ĐỨC</v>
          </cell>
          <cell r="D20778" t="str">
            <v>MẠNH</v>
          </cell>
          <cell r="E20778" t="str">
            <v>VŨ ĐỨC MẠNH</v>
          </cell>
          <cell r="F20778" t="str">
            <v>079208012105</v>
          </cell>
          <cell r="G20778" t="str">
            <v>Nam</v>
          </cell>
          <cell r="H20778" t="str">
            <v>17/07/2008</v>
          </cell>
          <cell r="I20778" t="str">
            <v>0968547874</v>
          </cell>
          <cell r="J20778" t="str">
            <v>vducmanh1708@gmail.com</v>
          </cell>
          <cell r="K20778" t="str">
            <v>26KO001 - Ngôn ngữ Hàn 01</v>
          </cell>
        </row>
        <row r="20779">
          <cell r="B20779">
            <v>2671740135</v>
          </cell>
          <cell r="C20779" t="str">
            <v>NGUYỄN HUỲNH ANH</v>
          </cell>
          <cell r="D20779" t="str">
            <v>DUY</v>
          </cell>
          <cell r="E20779" t="str">
            <v>NGUYỄN HUỲNH ANH DUY</v>
          </cell>
          <cell r="F20779" t="str">
            <v>049208005538</v>
          </cell>
          <cell r="G20779" t="str">
            <v>Nam</v>
          </cell>
          <cell r="H20779" t="str">
            <v>11/05/2008</v>
          </cell>
          <cell r="I20779" t="str">
            <v>0978560849</v>
          </cell>
          <cell r="J20779" t="str">
            <v>duy613578@gmail.com</v>
          </cell>
          <cell r="K20779" t="str">
            <v>26TE202 - Logistics 02</v>
          </cell>
        </row>
        <row r="20780">
          <cell r="B20780">
            <v>2671730124</v>
          </cell>
          <cell r="C20780" t="str">
            <v>TRỊNH HOÀNG</v>
          </cell>
          <cell r="D20780" t="str">
            <v>GIA</v>
          </cell>
          <cell r="E20780" t="str">
            <v>TRỊNH HOÀNG GIA</v>
          </cell>
          <cell r="F20780" t="str">
            <v>074208010200</v>
          </cell>
          <cell r="G20780" t="str">
            <v>Nam</v>
          </cell>
          <cell r="H20780" t="str">
            <v>08/09/2008</v>
          </cell>
          <cell r="I20780" t="str">
            <v>0896467915</v>
          </cell>
          <cell r="J20780" t="str">
            <v>hoanggia2008tgdd@gmail.com</v>
          </cell>
          <cell r="K20780" t="str">
            <v>26TT101 - Quản trị lữ hành 01</v>
          </cell>
        </row>
        <row r="20781">
          <cell r="B20781">
            <v>2671540087</v>
          </cell>
          <cell r="C20781" t="str">
            <v>NGUYỄN PHAN KIỀU</v>
          </cell>
          <cell r="D20781" t="str">
            <v>MY</v>
          </cell>
          <cell r="E20781" t="str">
            <v>NGUYỄN PHAN KIỀU MY</v>
          </cell>
          <cell r="F20781" t="str">
            <v>082308001622</v>
          </cell>
          <cell r="G20781" t="str">
            <v>Nữ</v>
          </cell>
          <cell r="H20781" t="str">
            <v>01/12/2008</v>
          </cell>
          <cell r="I20781" t="str">
            <v>0394722775</v>
          </cell>
          <cell r="J20781" t="str">
            <v>nguyenphankieumy.0903302124@gmail.com</v>
          </cell>
          <cell r="K20781" t="str">
            <v>26IT201 - Công nghệ phần mềm và trí tuệ nhân tạo 01</v>
          </cell>
        </row>
        <row r="20782">
          <cell r="B20782">
            <v>2671320102</v>
          </cell>
          <cell r="C20782" t="str">
            <v>TRẦN NHƯ</v>
          </cell>
          <cell r="D20782" t="str">
            <v>THÙY</v>
          </cell>
          <cell r="E20782" t="str">
            <v>TRẦN NHƯ THÙY</v>
          </cell>
          <cell r="F20782" t="str">
            <v>060308000116</v>
          </cell>
          <cell r="G20782" t="str">
            <v>Nữ</v>
          </cell>
          <cell r="H20782" t="str">
            <v>30/09/2008</v>
          </cell>
          <cell r="I20782" t="str">
            <v>0345976426</v>
          </cell>
          <cell r="J20782" t="str">
            <v>trannhuthuy3009@gmail.com</v>
          </cell>
          <cell r="K20782" t="str">
            <v>26HR002 - Quản trị nhân lực 02</v>
          </cell>
        </row>
        <row r="20783">
          <cell r="B20783">
            <v>2671740136</v>
          </cell>
          <cell r="C20783" t="str">
            <v>HOÀNG NHẬT</v>
          </cell>
          <cell r="D20783" t="str">
            <v>MINH</v>
          </cell>
          <cell r="E20783" t="str">
            <v>HOÀNG NHẬT MINH</v>
          </cell>
          <cell r="F20783" t="str">
            <v>079208040416</v>
          </cell>
          <cell r="G20783" t="str">
            <v>Nam</v>
          </cell>
          <cell r="H20783" t="str">
            <v>10/12/2008</v>
          </cell>
          <cell r="I20783" t="str">
            <v>0876676929</v>
          </cell>
          <cell r="J20783" t="str">
            <v>minhhoang16.10.12.2008@gmail.com</v>
          </cell>
          <cell r="K20783" t="str">
            <v>26TE101 - Kinh tế hàng không 01</v>
          </cell>
        </row>
        <row r="20784">
          <cell r="B20784">
            <v>2671730125</v>
          </cell>
          <cell r="C20784" t="str">
            <v>LÊ THỊ KIỀU</v>
          </cell>
          <cell r="D20784" t="str">
            <v>VY</v>
          </cell>
          <cell r="E20784" t="str">
            <v>LÊ THỊ KIỀU VY</v>
          </cell>
          <cell r="F20784" t="str">
            <v>077308010469</v>
          </cell>
          <cell r="G20784" t="str">
            <v>Nữ</v>
          </cell>
          <cell r="H20784" t="str">
            <v>22/04/2008</v>
          </cell>
          <cell r="I20784" t="str">
            <v>0385662640</v>
          </cell>
          <cell r="J20784" t="str">
            <v>kieuvy22041972@gmail.com</v>
          </cell>
          <cell r="K20784" t="str">
            <v>26TT101 - Quản trị lữ hành 01</v>
          </cell>
        </row>
        <row r="20785">
          <cell r="B20785">
            <v>2671540088</v>
          </cell>
          <cell r="C20785" t="str">
            <v>NGUYỄN HUỲNH ĐỨC</v>
          </cell>
          <cell r="D20785" t="str">
            <v>AN</v>
          </cell>
          <cell r="E20785" t="str">
            <v>NGUYỄN HUỲNH ĐỨC AN</v>
          </cell>
          <cell r="F20785" t="str">
            <v>091208007712</v>
          </cell>
          <cell r="G20785" t="str">
            <v>Nam</v>
          </cell>
          <cell r="H20785" t="str">
            <v>04/01/2008</v>
          </cell>
          <cell r="I20785" t="str">
            <v>0941159861</v>
          </cell>
          <cell r="J20785" t="str">
            <v>asatashi_rei@protonmail.com</v>
          </cell>
          <cell r="K20785" t="str">
            <v>26IT301 - Trí tuệ nhân tạo và Inernet vạn vật 01</v>
          </cell>
        </row>
        <row r="20786">
          <cell r="B20786">
            <v>2671560010</v>
          </cell>
          <cell r="C20786" t="str">
            <v>NGUYỄN MẠNH</v>
          </cell>
          <cell r="D20786" t="str">
            <v>HÙNG</v>
          </cell>
          <cell r="E20786" t="str">
            <v>NGUYỄN MẠNH HÙNG</v>
          </cell>
          <cell r="F20786" t="str">
            <v>052208011560</v>
          </cell>
          <cell r="G20786" t="str">
            <v>Nam</v>
          </cell>
          <cell r="H20786" t="str">
            <v>24/01/2008</v>
          </cell>
          <cell r="I20786" t="str">
            <v>0971391947</v>
          </cell>
          <cell r="J20786" t="str">
            <v>manhhung240128@gmail.com</v>
          </cell>
          <cell r="K20786" t="str">
            <v>26LA001 - Kiến trúc cảnh quan 01</v>
          </cell>
        </row>
        <row r="20787">
          <cell r="B20787">
            <v>2671730126</v>
          </cell>
          <cell r="C20787" t="str">
            <v>NGUYỄN THẢO</v>
          </cell>
          <cell r="D20787" t="str">
            <v>VY</v>
          </cell>
          <cell r="E20787" t="str">
            <v>NGUYỄN THẢO VY</v>
          </cell>
          <cell r="F20787" t="str">
            <v>084308003526</v>
          </cell>
          <cell r="G20787" t="str">
            <v>Nữ</v>
          </cell>
          <cell r="H20787" t="str">
            <v>10/04/2008</v>
          </cell>
          <cell r="I20787" t="str">
            <v>0359773621</v>
          </cell>
          <cell r="J20787" t="str">
            <v>vy399006@gmail.com</v>
          </cell>
          <cell r="K20787" t="str">
            <v>26TT201 - Quản trị khách sạn nhà hàng 01</v>
          </cell>
        </row>
        <row r="20788">
          <cell r="B20788">
            <v>2671340053</v>
          </cell>
          <cell r="C20788" t="str">
            <v>NGUYỄN THỊ THANH</v>
          </cell>
          <cell r="D20788" t="str">
            <v>DUYÊN</v>
          </cell>
          <cell r="E20788" t="str">
            <v>NGUYỄN THỊ THANH DUYÊN</v>
          </cell>
          <cell r="F20788" t="str">
            <v>060308008942</v>
          </cell>
          <cell r="G20788" t="str">
            <v>Nữ</v>
          </cell>
          <cell r="H20788" t="str">
            <v>27/08/2008</v>
          </cell>
          <cell r="I20788" t="str">
            <v>0925239427</v>
          </cell>
          <cell r="J20788" t="str">
            <v>thanhduyen27082008@gmail.com</v>
          </cell>
          <cell r="K20788" t="str">
            <v>26MK001 - Marketing 01</v>
          </cell>
        </row>
        <row r="20789">
          <cell r="B20789">
            <v>2671340089</v>
          </cell>
          <cell r="C20789" t="str">
            <v>NGUYỄN THỤY NGỌC</v>
          </cell>
          <cell r="D20789" t="str">
            <v>YẾN</v>
          </cell>
          <cell r="E20789" t="str">
            <v>NGUYỄN THỤY NGỌC YẾN</v>
          </cell>
          <cell r="F20789" t="str">
            <v>074308003981</v>
          </cell>
          <cell r="G20789" t="str">
            <v>Nữ</v>
          </cell>
          <cell r="H20789" t="str">
            <v>29/04/2008</v>
          </cell>
          <cell r="I20789" t="str">
            <v>0937663395</v>
          </cell>
          <cell r="J20789" t="str">
            <v>ngocyenguyenthuy68@gmail.com</v>
          </cell>
          <cell r="K20789" t="str">
            <v>26MK009 - Marketing 09</v>
          </cell>
        </row>
        <row r="20790">
          <cell r="B20790">
            <v>2671320136</v>
          </cell>
          <cell r="C20790" t="str">
            <v>TRẦN NGỌC BÍCH</v>
          </cell>
          <cell r="D20790" t="str">
            <v>TRÂM</v>
          </cell>
          <cell r="E20790" t="str">
            <v>TRẦN NGỌC BÍCH TRÂM</v>
          </cell>
          <cell r="F20790" t="str">
            <v>060308011735</v>
          </cell>
          <cell r="G20790" t="str">
            <v>Nữ</v>
          </cell>
          <cell r="H20790" t="str">
            <v>04/02/2008</v>
          </cell>
          <cell r="I20790" t="str">
            <v>0704484361</v>
          </cell>
          <cell r="J20790" t="str">
            <v>tranthibichtram040208@gmail.com</v>
          </cell>
          <cell r="K20790" t="str">
            <v>26HR003 - Quản trị nhân lực 03</v>
          </cell>
        </row>
        <row r="20791">
          <cell r="B20791">
            <v>2671740200</v>
          </cell>
          <cell r="C20791" t="str">
            <v>VŨ NGUYỄN BẢO</v>
          </cell>
          <cell r="D20791" t="str">
            <v>NHƯ</v>
          </cell>
          <cell r="E20791" t="str">
            <v>VŨ NGUYỄN BẢO NHƯ</v>
          </cell>
          <cell r="F20791" t="str">
            <v>060308002017</v>
          </cell>
          <cell r="G20791" t="str">
            <v>Nữ</v>
          </cell>
          <cell r="H20791" t="str">
            <v>13/08/2008</v>
          </cell>
          <cell r="I20791" t="str">
            <v>0917769498</v>
          </cell>
          <cell r="J20791" t="str">
            <v>baonhu13082008@gmail.com</v>
          </cell>
          <cell r="K20791" t="str">
            <v>26TE203 - Logistics 03</v>
          </cell>
        </row>
        <row r="20792">
          <cell r="B20792">
            <v>2671740201</v>
          </cell>
          <cell r="C20792" t="str">
            <v>PHẠM TÚ</v>
          </cell>
          <cell r="D20792" t="str">
            <v>TRINH</v>
          </cell>
          <cell r="E20792" t="str">
            <v>PHẠM TÚ TRINH</v>
          </cell>
          <cell r="F20792" t="str">
            <v>060308009079</v>
          </cell>
          <cell r="G20792" t="str">
            <v>Nữ</v>
          </cell>
          <cell r="H20792" t="str">
            <v>09/03/2008</v>
          </cell>
          <cell r="I20792" t="str">
            <v>0564957714</v>
          </cell>
          <cell r="J20792" t="str">
            <v>trinhphamtu93@gmail.com</v>
          </cell>
          <cell r="K20792" t="str">
            <v>26TE207 - Logistics 07</v>
          </cell>
        </row>
        <row r="20793">
          <cell r="B20793">
            <v>2671730190</v>
          </cell>
          <cell r="C20793" t="str">
            <v>TRỊNH THỊ LINH</v>
          </cell>
          <cell r="D20793" t="str">
            <v>LINH</v>
          </cell>
          <cell r="E20793" t="str">
            <v>TRỊNH THỊ LINH LINH</v>
          </cell>
          <cell r="F20793" t="str">
            <v>066308003965</v>
          </cell>
          <cell r="G20793" t="str">
            <v>Nữ</v>
          </cell>
          <cell r="H20793" t="str">
            <v>07/01/2008</v>
          </cell>
          <cell r="I20793" t="str">
            <v>0358024349</v>
          </cell>
          <cell r="J20793" t="str">
            <v>griffithmaidz@gmail.com</v>
          </cell>
          <cell r="K20793" t="str">
            <v>26TT301 - Quản trị dịch vụ thương mại hàng không 01</v>
          </cell>
        </row>
        <row r="20794">
          <cell r="B20794">
            <v>2671740202</v>
          </cell>
          <cell r="C20794" t="str">
            <v>PHẠM THỊ THU</v>
          </cell>
          <cell r="D20794" t="str">
            <v>HƯƠNG</v>
          </cell>
          <cell r="E20794" t="str">
            <v>PHẠM THỊ THU HƯƠNG</v>
          </cell>
          <cell r="F20794" t="str">
            <v>040308026623</v>
          </cell>
          <cell r="G20794" t="str">
            <v>Nữ</v>
          </cell>
          <cell r="H20794" t="str">
            <v>25/07/2008</v>
          </cell>
          <cell r="I20794" t="str">
            <v>0969901077</v>
          </cell>
          <cell r="J20794" t="str">
            <v>phamhuong3con10@gmail.com</v>
          </cell>
          <cell r="K20794" t="str">
            <v>26TE102 - Kinh tế hàng không 02</v>
          </cell>
        </row>
        <row r="20795">
          <cell r="B20795">
            <v>2671320137</v>
          </cell>
          <cell r="C20795" t="str">
            <v>PHẠM THỊ HUYỀN</v>
          </cell>
          <cell r="D20795" t="str">
            <v>DIỆU</v>
          </cell>
          <cell r="E20795" t="str">
            <v>PHẠM THỊ HUYỀN DIỆU</v>
          </cell>
          <cell r="F20795" t="str">
            <v>036308013802</v>
          </cell>
          <cell r="G20795" t="str">
            <v>Nữ</v>
          </cell>
          <cell r="H20795" t="str">
            <v>01/05/2008</v>
          </cell>
          <cell r="I20795" t="str">
            <v>0917069311</v>
          </cell>
          <cell r="J20795" t="str">
            <v>phamthihuyendieu070528@gmail.com</v>
          </cell>
          <cell r="K20795" t="str">
            <v>26HR003 - Quản trị nhân lực 03</v>
          </cell>
        </row>
        <row r="20796">
          <cell r="B20796">
            <v>2671730191</v>
          </cell>
          <cell r="C20796" t="str">
            <v>TRẦN NGỌC THANH</v>
          </cell>
          <cell r="D20796" t="str">
            <v>TÚ</v>
          </cell>
          <cell r="E20796" t="str">
            <v>TRẦN NGỌC THANH TÚ</v>
          </cell>
          <cell r="F20796" t="str">
            <v>075308007047</v>
          </cell>
          <cell r="G20796" t="str">
            <v>Nữ</v>
          </cell>
          <cell r="H20796" t="str">
            <v>18/07/2008</v>
          </cell>
          <cell r="I20796" t="str">
            <v>0348978890</v>
          </cell>
          <cell r="J20796" t="str">
            <v>tutran18072008@gmail.com</v>
          </cell>
          <cell r="K20796" t="str">
            <v>26TT301 - Quản trị dịch vụ thương mại hàng không 01</v>
          </cell>
        </row>
        <row r="20797">
          <cell r="B20797">
            <v>2671340090</v>
          </cell>
          <cell r="C20797" t="str">
            <v>ĐOÀN VÕ NGỌC</v>
          </cell>
          <cell r="D20797" t="str">
            <v>LINH</v>
          </cell>
          <cell r="E20797" t="str">
            <v>ĐOÀN VÕ NGỌC LINH</v>
          </cell>
          <cell r="F20797" t="str">
            <v>079308006626</v>
          </cell>
          <cell r="G20797" t="str">
            <v>Nữ</v>
          </cell>
          <cell r="H20797" t="str">
            <v>27/12/2008</v>
          </cell>
          <cell r="I20797" t="str">
            <v>0818464743</v>
          </cell>
          <cell r="J20797" t="str">
            <v>ngoclinh.doan08@gmail.com</v>
          </cell>
          <cell r="K20797" t="str">
            <v>26MK002 - Marketing 02</v>
          </cell>
        </row>
        <row r="20798">
          <cell r="B20798">
            <v>2671320138</v>
          </cell>
          <cell r="C20798" t="str">
            <v>BÙI NGUYỄN LAN</v>
          </cell>
          <cell r="D20798" t="str">
            <v>ANH</v>
          </cell>
          <cell r="E20798" t="str">
            <v>BÙI NGUYỄN LAN ANH</v>
          </cell>
          <cell r="F20798" t="str">
            <v>074308007439</v>
          </cell>
          <cell r="G20798" t="str">
            <v>Nữ</v>
          </cell>
          <cell r="H20798" t="str">
            <v>03/01/2008</v>
          </cell>
          <cell r="I20798" t="str">
            <v>0862842437</v>
          </cell>
          <cell r="J20798" t="str">
            <v>lananh03012008@gmail.com</v>
          </cell>
          <cell r="K20798" t="str">
            <v>26HR003 - Quản trị nhân lực 03</v>
          </cell>
        </row>
        <row r="20799">
          <cell r="B20799">
            <v>2671340091</v>
          </cell>
          <cell r="C20799" t="str">
            <v>TRẦN THANH</v>
          </cell>
          <cell r="D20799" t="str">
            <v>THẢO</v>
          </cell>
          <cell r="E20799" t="str">
            <v>TRẦN THANH THẢO</v>
          </cell>
          <cell r="F20799" t="str">
            <v>066308013429</v>
          </cell>
          <cell r="G20799" t="str">
            <v>Nữ</v>
          </cell>
          <cell r="H20799" t="str">
            <v>08/05/2008</v>
          </cell>
          <cell r="I20799" t="str">
            <v>0347472885</v>
          </cell>
          <cell r="J20799" t="str">
            <v>trnthao8855@gmail.com</v>
          </cell>
          <cell r="K20799" t="str">
            <v>26MK002 - Marketing 02</v>
          </cell>
        </row>
        <row r="20800">
          <cell r="B20800">
            <v>2671320139</v>
          </cell>
          <cell r="C20800" t="str">
            <v>PHẠM HUYỀN</v>
          </cell>
          <cell r="D20800" t="str">
            <v>MY</v>
          </cell>
          <cell r="E20800" t="str">
            <v>PHẠM HUYỀN MY</v>
          </cell>
          <cell r="F20800" t="str">
            <v>036308000484</v>
          </cell>
          <cell r="G20800" t="str">
            <v>Nữ</v>
          </cell>
          <cell r="H20800" t="str">
            <v>19/01/2008</v>
          </cell>
          <cell r="I20800" t="str">
            <v>0931262728</v>
          </cell>
          <cell r="J20800" t="str">
            <v>mybong190108@gmail.com</v>
          </cell>
          <cell r="K20800" t="str">
            <v>26HR003 - Quản trị nhân lực 03</v>
          </cell>
        </row>
        <row r="20801">
          <cell r="B20801">
            <v>2671720220</v>
          </cell>
          <cell r="C20801" t="str">
            <v>ĐOÀN GIA</v>
          </cell>
          <cell r="D20801" t="str">
            <v>TUẤN</v>
          </cell>
          <cell r="E20801" t="str">
            <v>ĐOÀN GIA TUẤN</v>
          </cell>
          <cell r="F20801" t="str">
            <v>079208042265</v>
          </cell>
          <cell r="G20801" t="str">
            <v>Nam</v>
          </cell>
          <cell r="H20801" t="str">
            <v>21/08/2008</v>
          </cell>
          <cell r="I20801" t="str">
            <v>0937756611</v>
          </cell>
          <cell r="J20801" t="str">
            <v>tuandg754@gmail.com</v>
          </cell>
          <cell r="K20801" t="str">
            <v>26EN004 - Ngôn ngữ Anh 04</v>
          </cell>
        </row>
        <row r="20802">
          <cell r="B20802">
            <v>2671740203</v>
          </cell>
          <cell r="C20802" t="str">
            <v>TRẦN LÊ ANH</v>
          </cell>
          <cell r="D20802" t="str">
            <v>THƯ</v>
          </cell>
          <cell r="E20802" t="str">
            <v>TRẦN LÊ ANH THƯ</v>
          </cell>
          <cell r="F20802" t="str">
            <v>079308031515</v>
          </cell>
          <cell r="G20802" t="str">
            <v>Nữ</v>
          </cell>
          <cell r="H20802" t="str">
            <v>16/09/2008</v>
          </cell>
          <cell r="I20802" t="str">
            <v>0382312376</v>
          </cell>
          <cell r="J20802" t="str">
            <v>anhthu160980@gmail.com</v>
          </cell>
          <cell r="K20802" t="str">
            <v>26TE102 - Kinh tế hàng không 02</v>
          </cell>
        </row>
        <row r="20803">
          <cell r="B20803">
            <v>2671540140</v>
          </cell>
          <cell r="C20803" t="str">
            <v>NGUYỄN XUÂN</v>
          </cell>
          <cell r="D20803" t="str">
            <v>HÙNG</v>
          </cell>
          <cell r="E20803" t="str">
            <v>NGUYỄN XUÂN HÙNG</v>
          </cell>
          <cell r="F20803" t="str">
            <v>034208000619</v>
          </cell>
          <cell r="G20803" t="str">
            <v>Nam</v>
          </cell>
          <cell r="H20803" t="str">
            <v>06/11/2008</v>
          </cell>
          <cell r="I20803" t="str">
            <v>0335312056</v>
          </cell>
          <cell r="J20803" t="str">
            <v>hung26658616@gmail.com</v>
          </cell>
          <cell r="K20803" t="str">
            <v>26IT101 - Trí tuệ nhân tạo và dữ liệu lớn 01</v>
          </cell>
        </row>
        <row r="20804">
          <cell r="B20804">
            <v>2671730192</v>
          </cell>
          <cell r="C20804" t="str">
            <v>PHẠM NGUYỄN QUỲNH</v>
          </cell>
          <cell r="D20804" t="str">
            <v>NHƯ</v>
          </cell>
          <cell r="E20804" t="str">
            <v>PHẠM NGUYỄN QUỲNH NHƯ</v>
          </cell>
          <cell r="F20804" t="str">
            <v>080308008540</v>
          </cell>
          <cell r="G20804" t="str">
            <v>Nữ</v>
          </cell>
          <cell r="H20804" t="str">
            <v>31/12/2008</v>
          </cell>
          <cell r="I20804" t="str">
            <v>0353685419</v>
          </cell>
          <cell r="J20804" t="str">
            <v>nhu3112208@gmail.com</v>
          </cell>
          <cell r="K20804" t="str">
            <v>26TT301 - Quản trị dịch vụ thương mại hàng không 01</v>
          </cell>
        </row>
        <row r="20805">
          <cell r="B20805">
            <v>2671510045</v>
          </cell>
          <cell r="C20805" t="str">
            <v>TRƯƠNG DUY</v>
          </cell>
          <cell r="D20805" t="str">
            <v>NGỌC</v>
          </cell>
          <cell r="E20805" t="str">
            <v>TRƯƠNG DUY NGỌC</v>
          </cell>
          <cell r="F20805" t="str">
            <v>064208000127</v>
          </cell>
          <cell r="G20805" t="str">
            <v>Nam</v>
          </cell>
          <cell r="H20805" t="str">
            <v>13/12/2008</v>
          </cell>
          <cell r="I20805" t="str">
            <v>0965304068</v>
          </cell>
          <cell r="J20805" t="str">
            <v>01238ngoc@gmail.com</v>
          </cell>
          <cell r="K20805" t="str">
            <v>26ET201 - Điện tử viễn thông và Trí tuệ nhân tạo 01</v>
          </cell>
        </row>
        <row r="20806">
          <cell r="B20806">
            <v>2673740026</v>
          </cell>
          <cell r="C20806" t="str">
            <v>NGUYỄN GIA</v>
          </cell>
          <cell r="D20806" t="str">
            <v>KHOA</v>
          </cell>
          <cell r="E20806" t="str">
            <v>NGUYỄN GIA KHOA</v>
          </cell>
          <cell r="F20806" t="str">
            <v>079208041836</v>
          </cell>
          <cell r="G20806" t="str">
            <v>Nam</v>
          </cell>
          <cell r="H20806" t="str">
            <v>08/04/2008</v>
          </cell>
          <cell r="I20806" t="str">
            <v>0903160378</v>
          </cell>
          <cell r="J20806" t="str">
            <v>0804giakhoa@gmail.com</v>
          </cell>
          <cell r="K20806" t="str">
            <v>26TE701 - Logistics và vận tải đa phương thức - TA</v>
          </cell>
        </row>
        <row r="20807">
          <cell r="B20807">
            <v>2671540141</v>
          </cell>
          <cell r="C20807" t="str">
            <v>PHÙNG TRÌNH</v>
          </cell>
          <cell r="D20807" t="str">
            <v>TRÌNH</v>
          </cell>
          <cell r="E20807" t="str">
            <v>PHÙNG TRÌNH TRÌNH</v>
          </cell>
          <cell r="F20807" t="str">
            <v>094308001596</v>
          </cell>
          <cell r="G20807" t="str">
            <v>Nữ</v>
          </cell>
          <cell r="H20807" t="str">
            <v>17/01/2008</v>
          </cell>
          <cell r="I20807" t="str">
            <v>0345176673</v>
          </cell>
          <cell r="J20807" t="str">
            <v>phungtrinhtrinh171008@gmail.com</v>
          </cell>
          <cell r="K20807" t="str">
            <v>26IT101 - Trí tuệ nhân tạo và dữ liệu lớn 01</v>
          </cell>
        </row>
        <row r="20808">
          <cell r="B20808">
            <v>2671740204</v>
          </cell>
          <cell r="C20808" t="str">
            <v>HỒ TRẦN XUÂN</v>
          </cell>
          <cell r="D20808" t="str">
            <v>DIỆU</v>
          </cell>
          <cell r="E20808" t="str">
            <v>HỒ TRẦN XUÂN DIỆU</v>
          </cell>
          <cell r="F20808" t="str">
            <v>060308011096</v>
          </cell>
          <cell r="G20808" t="str">
            <v>Nữ</v>
          </cell>
          <cell r="H20808" t="str">
            <v>18/02/2008</v>
          </cell>
          <cell r="I20808" t="str">
            <v>0981884337</v>
          </cell>
          <cell r="J20808" t="str">
            <v>dieu.03.811.tonthattung@gmail.com</v>
          </cell>
          <cell r="K20808" t="str">
            <v>26TE203 - Logistics 03</v>
          </cell>
        </row>
        <row r="20809">
          <cell r="B20809">
            <v>2671740205</v>
          </cell>
          <cell r="C20809" t="str">
            <v>NGUYỄN BẢO</v>
          </cell>
          <cell r="D20809" t="str">
            <v>NGỌC</v>
          </cell>
          <cell r="E20809" t="str">
            <v>NGUYỄN BẢO NGỌC</v>
          </cell>
          <cell r="F20809" t="str">
            <v>027308006690</v>
          </cell>
          <cell r="G20809" t="str">
            <v>Nữ</v>
          </cell>
          <cell r="H20809" t="str">
            <v>30/12/2008</v>
          </cell>
          <cell r="I20809" t="str">
            <v>0332220072</v>
          </cell>
          <cell r="J20809" t="str">
            <v>bn359580@gmail.com</v>
          </cell>
          <cell r="K20809" t="str">
            <v>26TE203 - Logistics 03</v>
          </cell>
        </row>
        <row r="20810">
          <cell r="B20810">
            <v>2671730193</v>
          </cell>
          <cell r="C20810" t="str">
            <v>ĐẶNG THỊ NGỌC</v>
          </cell>
          <cell r="D20810" t="str">
            <v>LINH</v>
          </cell>
          <cell r="E20810" t="str">
            <v>ĐẶNG THỊ NGỌC LINH</v>
          </cell>
          <cell r="F20810" t="str">
            <v>087308001297</v>
          </cell>
          <cell r="G20810" t="str">
            <v>Nữ</v>
          </cell>
          <cell r="H20810" t="str">
            <v>07/01/2008</v>
          </cell>
          <cell r="I20810" t="str">
            <v>0774054049</v>
          </cell>
          <cell r="J20810" t="str">
            <v>dauuhuu@gmail.com</v>
          </cell>
          <cell r="K20810" t="str">
            <v>26TT501 - Quản trị du lịch MICE và tổ chức sự kiện 01</v>
          </cell>
        </row>
        <row r="20811">
          <cell r="B20811">
            <v>2671740206</v>
          </cell>
          <cell r="C20811" t="str">
            <v>NGUYỄN PHẠM MỸ</v>
          </cell>
          <cell r="D20811" t="str">
            <v>AN</v>
          </cell>
          <cell r="E20811" t="str">
            <v>NGUYỄN PHẠM MỸ AN</v>
          </cell>
          <cell r="F20811" t="str">
            <v>079308010171</v>
          </cell>
          <cell r="G20811" t="str">
            <v>Nữ</v>
          </cell>
          <cell r="H20811" t="str">
            <v>26/07/2008</v>
          </cell>
          <cell r="I20811" t="str">
            <v>0977592061</v>
          </cell>
          <cell r="J20811" t="str">
            <v>npmyan267@gmail.com</v>
          </cell>
          <cell r="K20811" t="str">
            <v>26TE203 - Logistics 03</v>
          </cell>
        </row>
        <row r="20812">
          <cell r="B20812">
            <v>2671730194</v>
          </cell>
          <cell r="C20812" t="str">
            <v>LÊ THỊ TRÂN</v>
          </cell>
          <cell r="D20812" t="str">
            <v>CHÂU</v>
          </cell>
          <cell r="E20812" t="str">
            <v>LÊ THỊ TRÂN CHÂU</v>
          </cell>
          <cell r="F20812" t="str">
            <v>083308008461</v>
          </cell>
          <cell r="G20812" t="str">
            <v>Nữ</v>
          </cell>
          <cell r="H20812" t="str">
            <v>08/07/2008</v>
          </cell>
          <cell r="I20812" t="str">
            <v>0355766164</v>
          </cell>
          <cell r="J20812" t="str">
            <v>trchau1102@gmail.com</v>
          </cell>
          <cell r="K20812" t="str">
            <v>26TT301 - Quản trị dịch vụ thương mại hàng không 01</v>
          </cell>
        </row>
        <row r="20813">
          <cell r="B20813">
            <v>2671740207</v>
          </cell>
          <cell r="C20813" t="str">
            <v>VÕ THỊ THU</v>
          </cell>
          <cell r="D20813" t="str">
            <v>HIỀN</v>
          </cell>
          <cell r="E20813" t="str">
            <v>VÕ THỊ THU HIỀN</v>
          </cell>
          <cell r="F20813" t="str">
            <v>075308023437</v>
          </cell>
          <cell r="G20813" t="str">
            <v>Nữ</v>
          </cell>
          <cell r="H20813" t="str">
            <v>19/02/2008</v>
          </cell>
          <cell r="I20813" t="str">
            <v>0349709598</v>
          </cell>
          <cell r="J20813" t="str">
            <v>vothithuhien2008lp@gmail.com</v>
          </cell>
          <cell r="K20813" t="str">
            <v>26TE203 - Logistics 03</v>
          </cell>
        </row>
        <row r="20814">
          <cell r="B20814">
            <v>2671350037</v>
          </cell>
          <cell r="C20814" t="str">
            <v>PHẠM QUỐC</v>
          </cell>
          <cell r="D20814" t="str">
            <v>HÀN</v>
          </cell>
          <cell r="E20814" t="str">
            <v>PHẠM QUỐC HÀN</v>
          </cell>
          <cell r="F20814" t="str">
            <v>056208003168</v>
          </cell>
          <cell r="G20814" t="str">
            <v>Nam</v>
          </cell>
          <cell r="H20814" t="str">
            <v>24/01/2008</v>
          </cell>
          <cell r="I20814" t="str">
            <v>0942922960</v>
          </cell>
          <cell r="J20814" t="str">
            <v>maquochan@gmail.com</v>
          </cell>
          <cell r="K20814" t="str">
            <v>26FT001 - Công nghệ tài chính 01</v>
          </cell>
        </row>
        <row r="20815">
          <cell r="B20815">
            <v>2671730195</v>
          </cell>
          <cell r="C20815" t="str">
            <v>HOÀNG HUYỀN</v>
          </cell>
          <cell r="D20815" t="str">
            <v>TRANG</v>
          </cell>
          <cell r="E20815" t="str">
            <v>HOÀNG HUYỀN TRANG</v>
          </cell>
          <cell r="F20815" t="str">
            <v>034308010352</v>
          </cell>
          <cell r="G20815" t="str">
            <v>Nữ</v>
          </cell>
          <cell r="H20815" t="str">
            <v>10/12/2008</v>
          </cell>
          <cell r="I20815" t="str">
            <v>0395517208</v>
          </cell>
          <cell r="J20815" t="str">
            <v>hoanghuyentrangnd2008@gmail.com</v>
          </cell>
          <cell r="K20815" t="str">
            <v>26TT101 - Quản trị lữ hành 01</v>
          </cell>
        </row>
        <row r="20816">
          <cell r="B20816">
            <v>2671540142</v>
          </cell>
          <cell r="C20816" t="str">
            <v>TRẦN GIA</v>
          </cell>
          <cell r="D20816" t="str">
            <v>HUY</v>
          </cell>
          <cell r="E20816" t="str">
            <v>TRẦN GIA HUY</v>
          </cell>
          <cell r="F20816" t="str">
            <v>079208011885</v>
          </cell>
          <cell r="G20816" t="str">
            <v>Nam</v>
          </cell>
          <cell r="H20816" t="str">
            <v>16/07/2008</v>
          </cell>
          <cell r="I20816" t="str">
            <v>0908514959</v>
          </cell>
          <cell r="J20816" t="str">
            <v>binsu2008a@gmail.com</v>
          </cell>
          <cell r="K20816" t="str">
            <v>26IT202 - Công nghệ phần mềm và trí tuệ nhân tạo 02</v>
          </cell>
        </row>
        <row r="20817">
          <cell r="B20817">
            <v>2671720222</v>
          </cell>
          <cell r="C20817" t="str">
            <v>NGUYỄN YẾN</v>
          </cell>
          <cell r="D20817" t="str">
            <v>PHƯƠNG</v>
          </cell>
          <cell r="E20817" t="str">
            <v>NGUYỄN YẾN PHƯƠNG</v>
          </cell>
          <cell r="F20817" t="str">
            <v>075308000791</v>
          </cell>
          <cell r="G20817" t="str">
            <v>Nữ</v>
          </cell>
          <cell r="H20817" t="str">
            <v>07/10/2008</v>
          </cell>
          <cell r="I20817" t="str">
            <v>0908543710</v>
          </cell>
          <cell r="J20817" t="str">
            <v>yphun07@gmail.com</v>
          </cell>
          <cell r="K20817" t="str">
            <v>26EN004 - Ngôn ngữ Anh 04</v>
          </cell>
        </row>
        <row r="20818">
          <cell r="B20818">
            <v>2671320140</v>
          </cell>
          <cell r="C20818" t="str">
            <v>TRẦN LÊ HOÀNG</v>
          </cell>
          <cell r="D20818" t="str">
            <v>HÀ</v>
          </cell>
          <cell r="E20818" t="str">
            <v>TRẦN LÊ HOÀNG HÀ</v>
          </cell>
          <cell r="F20818" t="str">
            <v>066308016579</v>
          </cell>
          <cell r="G20818" t="str">
            <v>Nữ</v>
          </cell>
          <cell r="H20818" t="str">
            <v>28/10/2008</v>
          </cell>
          <cell r="I20818" t="str">
            <v>0942647177</v>
          </cell>
          <cell r="J20818" t="str">
            <v>Tranlehoangha208@gmail.com</v>
          </cell>
          <cell r="K20818" t="str">
            <v>26HR003 - Quản trị nhân lực 03</v>
          </cell>
        </row>
        <row r="20819">
          <cell r="B20819">
            <v>2671740208</v>
          </cell>
          <cell r="C20819" t="str">
            <v>NGUYỄN BẢO</v>
          </cell>
          <cell r="D20819" t="str">
            <v>NGỌC</v>
          </cell>
          <cell r="E20819" t="str">
            <v>NGUYỄN BẢO NGỌC</v>
          </cell>
          <cell r="F20819" t="str">
            <v>079308001450</v>
          </cell>
          <cell r="G20819" t="str">
            <v>Nữ</v>
          </cell>
          <cell r="H20819" t="str">
            <v>22/12/2008</v>
          </cell>
          <cell r="I20819" t="str">
            <v>0399194377</v>
          </cell>
          <cell r="J20819" t="str">
            <v>bngoc.221208@gmail.com</v>
          </cell>
          <cell r="K20819" t="str">
            <v>26TE203 - Logistics 03</v>
          </cell>
        </row>
        <row r="20820">
          <cell r="B20820">
            <v>2671730196</v>
          </cell>
          <cell r="C20820" t="str">
            <v>NGUYỄN THỊ TRÚC</v>
          </cell>
          <cell r="D20820" t="str">
            <v>QUỲNH</v>
          </cell>
          <cell r="E20820" t="str">
            <v>NGUYỄN THỊ TRÚC QUỲNH</v>
          </cell>
          <cell r="F20820" t="str">
            <v>082308006139</v>
          </cell>
          <cell r="G20820" t="str">
            <v>Nữ</v>
          </cell>
          <cell r="H20820" t="str">
            <v>25/04/2008</v>
          </cell>
          <cell r="I20820" t="str">
            <v>0334037980</v>
          </cell>
          <cell r="J20820" t="str">
            <v>nguyenthitrucquynh420@gmail.com</v>
          </cell>
          <cell r="K20820" t="str">
            <v>26TT301 - Quản trị dịch vụ thương mại hàng không 01</v>
          </cell>
        </row>
        <row r="20821">
          <cell r="B20821">
            <v>2671320141</v>
          </cell>
          <cell r="C20821" t="str">
            <v>VŨ NGUYỄN THÙY</v>
          </cell>
          <cell r="D20821" t="str">
            <v>LINH</v>
          </cell>
          <cell r="E20821" t="str">
            <v>VŨ NGUYỄN THÙY LINH</v>
          </cell>
          <cell r="F20821" t="str">
            <v>074308008474</v>
          </cell>
          <cell r="G20821" t="str">
            <v>Nữ</v>
          </cell>
          <cell r="H20821" t="str">
            <v>26/11/2008</v>
          </cell>
          <cell r="I20821" t="str">
            <v>0868695414</v>
          </cell>
          <cell r="J20821" t="str">
            <v>vul750790@gmail.com</v>
          </cell>
          <cell r="K20821" t="str">
            <v>26HR003 - Quản trị nhân lực 03</v>
          </cell>
        </row>
        <row r="20822">
          <cell r="B20822">
            <v>2671730197</v>
          </cell>
          <cell r="C20822" t="str">
            <v>HUỲNH THỊ KIM</v>
          </cell>
          <cell r="D20822" t="str">
            <v>TRANG</v>
          </cell>
          <cell r="E20822" t="str">
            <v>HUỲNH THỊ KIM TRANG</v>
          </cell>
          <cell r="F20822" t="str">
            <v>089308008802</v>
          </cell>
          <cell r="G20822" t="str">
            <v>Nữ</v>
          </cell>
          <cell r="H20822" t="str">
            <v>19/01/2008</v>
          </cell>
          <cell r="I20822" t="str">
            <v>0336024881</v>
          </cell>
          <cell r="J20822" t="str">
            <v>huynhthikimtrang6648@gmail.com</v>
          </cell>
          <cell r="K20822" t="str">
            <v>26TT301 - Quản trị dịch vụ thương mại hàng không 01</v>
          </cell>
        </row>
        <row r="20823">
          <cell r="B20823">
            <v>2671340092</v>
          </cell>
          <cell r="C20823" t="str">
            <v>PHAN LÊ THU</v>
          </cell>
          <cell r="D20823" t="str">
            <v>NGUYÊN</v>
          </cell>
          <cell r="E20823" t="str">
            <v>PHAN LÊ THU NGUYÊN</v>
          </cell>
          <cell r="F20823" t="str">
            <v>070308006550</v>
          </cell>
          <cell r="G20823" t="str">
            <v>Nữ</v>
          </cell>
          <cell r="H20823" t="str">
            <v>01/11/2008</v>
          </cell>
          <cell r="I20823" t="str">
            <v>0337449636</v>
          </cell>
          <cell r="J20823" t="str">
            <v>nthu1112008@gmail.com</v>
          </cell>
          <cell r="K20823" t="str">
            <v>26MK002 - Marketing 02</v>
          </cell>
        </row>
        <row r="20824">
          <cell r="B20824">
            <v>2671350038</v>
          </cell>
          <cell r="C20824" t="str">
            <v>NGUYỄN THANH</v>
          </cell>
          <cell r="D20824" t="str">
            <v>VUI</v>
          </cell>
          <cell r="E20824" t="str">
            <v>NGUYỄN THANH VUI</v>
          </cell>
          <cell r="F20824" t="str">
            <v>094208013243</v>
          </cell>
          <cell r="G20824" t="str">
            <v>Nam</v>
          </cell>
          <cell r="H20824" t="str">
            <v>13/06/2008</v>
          </cell>
          <cell r="I20824" t="str">
            <v>0327415584</v>
          </cell>
          <cell r="J20824" t="str">
            <v>thanhvuinguyen0@gmail.com</v>
          </cell>
          <cell r="K20824" t="str">
            <v>26FT005 - Công nghệ tài chính 05</v>
          </cell>
        </row>
        <row r="20825">
          <cell r="B20825">
            <v>2671540143</v>
          </cell>
          <cell r="C20825" t="str">
            <v>MAI HOÀNG</v>
          </cell>
          <cell r="D20825" t="str">
            <v>HIỆP</v>
          </cell>
          <cell r="E20825" t="str">
            <v>MAI HOÀNG HIỆP</v>
          </cell>
          <cell r="F20825" t="str">
            <v>038208030135</v>
          </cell>
          <cell r="G20825" t="str">
            <v>Nam</v>
          </cell>
          <cell r="H20825" t="str">
            <v>16/06/2008</v>
          </cell>
          <cell r="I20825" t="str">
            <v>0906661776</v>
          </cell>
          <cell r="J20825" t="str">
            <v>maihoanghiep2008@gmail.com</v>
          </cell>
          <cell r="K20825" t="str">
            <v>26IT202 - Công nghệ phần mềm và trí tuệ nhân tạo 02</v>
          </cell>
        </row>
        <row r="20826">
          <cell r="B20826">
            <v>2671730198</v>
          </cell>
          <cell r="C20826" t="str">
            <v>VÕ LIM</v>
          </cell>
          <cell r="D20826" t="str">
            <v>ANH</v>
          </cell>
          <cell r="E20826" t="str">
            <v>VÕ LIM ANH</v>
          </cell>
          <cell r="F20826" t="str">
            <v>079208047512</v>
          </cell>
          <cell r="G20826" t="str">
            <v>Nam</v>
          </cell>
          <cell r="H20826" t="str">
            <v>02/05/2008</v>
          </cell>
          <cell r="I20826" t="str">
            <v>0776123866</v>
          </cell>
          <cell r="J20826" t="str">
            <v>limanh.vo@gmail.com</v>
          </cell>
          <cell r="K20826" t="str">
            <v>26TT301 - Quản trị dịch vụ thương mại hàng không 01</v>
          </cell>
        </row>
        <row r="20827">
          <cell r="B20827">
            <v>2671740209</v>
          </cell>
          <cell r="C20827" t="str">
            <v>PHẠM ĐÀO THUỲ</v>
          </cell>
          <cell r="D20827" t="str">
            <v>TRANG</v>
          </cell>
          <cell r="E20827" t="str">
            <v>PHẠM ĐÀO THUỲ TRANG</v>
          </cell>
          <cell r="F20827" t="str">
            <v>067308000539</v>
          </cell>
          <cell r="G20827" t="str">
            <v>Nữ</v>
          </cell>
          <cell r="H20827" t="str">
            <v>22/06/2008</v>
          </cell>
          <cell r="I20827" t="str">
            <v>0865716867</v>
          </cell>
          <cell r="J20827" t="str">
            <v>Phamtrang22062008@gmail.com</v>
          </cell>
          <cell r="K20827" t="str">
            <v>26TE207 - Logistics 07</v>
          </cell>
        </row>
        <row r="20828">
          <cell r="B20828">
            <v>2671350039</v>
          </cell>
          <cell r="C20828" t="str">
            <v>HỒ LÊ NGUYỄN THÙY</v>
          </cell>
          <cell r="D20828" t="str">
            <v>TRANG</v>
          </cell>
          <cell r="E20828" t="str">
            <v>HỒ LÊ NGUYỄN THÙY TRANG</v>
          </cell>
          <cell r="F20828" t="str">
            <v>079308005512</v>
          </cell>
          <cell r="G20828" t="str">
            <v>Nữ</v>
          </cell>
          <cell r="H20828" t="str">
            <v>15/07/2008</v>
          </cell>
          <cell r="I20828" t="str">
            <v>0937477066</v>
          </cell>
          <cell r="J20828" t="str">
            <v>thuytrang1507a@gmail.com</v>
          </cell>
          <cell r="K20828" t="str">
            <v>26FT001 - Công nghệ tài chính 01</v>
          </cell>
        </row>
        <row r="20829">
          <cell r="B20829">
            <v>2671730199</v>
          </cell>
          <cell r="C20829" t="str">
            <v>TRẦN HOÀNG</v>
          </cell>
          <cell r="D20829" t="str">
            <v>THẮNG</v>
          </cell>
          <cell r="E20829" t="str">
            <v>TRẦN HOÀNG THẮNG</v>
          </cell>
          <cell r="F20829" t="str">
            <v>079208015405</v>
          </cell>
          <cell r="G20829" t="str">
            <v>Nam</v>
          </cell>
          <cell r="H20829" t="str">
            <v>05/12/2008</v>
          </cell>
          <cell r="I20829" t="str">
            <v>0376358096</v>
          </cell>
          <cell r="J20829" t="str">
            <v>hthen2008@gmail.com</v>
          </cell>
          <cell r="K20829" t="str">
            <v>26TT403 - Quản trị ẩm thực 03</v>
          </cell>
        </row>
        <row r="20830">
          <cell r="B20830">
            <v>2671340093</v>
          </cell>
          <cell r="C20830" t="str">
            <v>LÊ HOÀNG</v>
          </cell>
          <cell r="D20830" t="str">
            <v>ANH</v>
          </cell>
          <cell r="E20830" t="str">
            <v>LÊ HOÀNG ANH</v>
          </cell>
          <cell r="F20830" t="str">
            <v>038308019289</v>
          </cell>
          <cell r="G20830" t="str">
            <v>Nữ</v>
          </cell>
          <cell r="H20830" t="str">
            <v>12/03/2008</v>
          </cell>
          <cell r="I20830" t="str">
            <v>0349918587</v>
          </cell>
          <cell r="J20830" t="str">
            <v>kookkook1204@gmail.com</v>
          </cell>
          <cell r="K20830" t="str">
            <v>26MK002 - Marketing 02</v>
          </cell>
        </row>
        <row r="20831">
          <cell r="B20831">
            <v>2671720224</v>
          </cell>
          <cell r="C20831" t="str">
            <v>LÊ VŨ PHƯƠNG</v>
          </cell>
          <cell r="D20831" t="str">
            <v>QUỲNH</v>
          </cell>
          <cell r="E20831" t="str">
            <v>LÊ VŨ PHƯƠNG QUỲNH</v>
          </cell>
          <cell r="F20831" t="str">
            <v>079308006562</v>
          </cell>
          <cell r="G20831" t="str">
            <v>Nữ</v>
          </cell>
          <cell r="H20831" t="str">
            <v>12/06/2008</v>
          </cell>
          <cell r="I20831" t="str">
            <v>0366399736</v>
          </cell>
          <cell r="J20831" t="str">
            <v>lequynhvpductri2995@gmail.com</v>
          </cell>
          <cell r="K20831" t="str">
            <v>26EN004 - Ngôn ngữ Anh 04</v>
          </cell>
        </row>
        <row r="20832">
          <cell r="B20832">
            <v>2671340094</v>
          </cell>
          <cell r="C20832" t="str">
            <v>LÂM GIA</v>
          </cell>
          <cell r="D20832" t="str">
            <v>HÂN</v>
          </cell>
          <cell r="E20832" t="str">
            <v>LÂM GIA HÂN</v>
          </cell>
          <cell r="F20832" t="str">
            <v>079308025522</v>
          </cell>
          <cell r="G20832" t="str">
            <v>Nữ</v>
          </cell>
          <cell r="H20832" t="str">
            <v>02/02/2008</v>
          </cell>
          <cell r="I20832" t="str">
            <v>0706631779</v>
          </cell>
          <cell r="J20832" t="str">
            <v>hanb81393@gmail.com</v>
          </cell>
          <cell r="K20832" t="str">
            <v>26MK002 - Marketing 02</v>
          </cell>
        </row>
        <row r="20833">
          <cell r="B20833">
            <v>2671540144</v>
          </cell>
          <cell r="C20833" t="str">
            <v>LƯƠNG GIA</v>
          </cell>
          <cell r="D20833" t="str">
            <v>HUY</v>
          </cell>
          <cell r="E20833" t="str">
            <v>LƯƠNG GIA HUY</v>
          </cell>
          <cell r="F20833" t="str">
            <v>079208034251</v>
          </cell>
          <cell r="G20833" t="str">
            <v>Nam</v>
          </cell>
          <cell r="H20833" t="str">
            <v>18/11/2008</v>
          </cell>
          <cell r="I20833" t="str">
            <v>0336800415</v>
          </cell>
          <cell r="J20833" t="str">
            <v>luonggiahuy9898@gmail.com</v>
          </cell>
          <cell r="K20833" t="str">
            <v>26IT202 - Công nghệ phần mềm và trí tuệ nhân tạo 02</v>
          </cell>
        </row>
        <row r="20834">
          <cell r="B20834">
            <v>2671320168</v>
          </cell>
          <cell r="C20834" t="str">
            <v>LÊ ĐẶNG PHƯỚC</v>
          </cell>
          <cell r="D20834" t="str">
            <v>THÀNH</v>
          </cell>
          <cell r="E20834" t="str">
            <v>LÊ ĐẶNG PHƯỚC THÀNH</v>
          </cell>
          <cell r="F20834" t="str">
            <v>079208038097</v>
          </cell>
          <cell r="G20834" t="str">
            <v>Nam</v>
          </cell>
          <cell r="H20834" t="str">
            <v>10/09/2008</v>
          </cell>
          <cell r="I20834" t="str">
            <v>0938506089</v>
          </cell>
          <cell r="J20834" t="str">
            <v>thanhledangphuoc@gmail.com</v>
          </cell>
          <cell r="K20834" t="str">
            <v>26HR003 - Quản trị nhân lực 03</v>
          </cell>
        </row>
        <row r="20835">
          <cell r="B20835">
            <v>2671730258</v>
          </cell>
          <cell r="C20835" t="str">
            <v>HOÀNG NGỌC</v>
          </cell>
          <cell r="D20835" t="str">
            <v>ÁNH</v>
          </cell>
          <cell r="E20835" t="str">
            <v>HOÀNG NGỌC ÁNH</v>
          </cell>
          <cell r="F20835" t="str">
            <v>064308008687</v>
          </cell>
          <cell r="G20835" t="str">
            <v>Nữ</v>
          </cell>
          <cell r="H20835" t="str">
            <v>19/09/2008</v>
          </cell>
          <cell r="I20835" t="str">
            <v>0355445842</v>
          </cell>
          <cell r="J20835" t="str">
            <v>hoangngocanh091908@gmail.com</v>
          </cell>
          <cell r="K20835" t="str">
            <v>26TT101 - Quản trị lữ hành 01</v>
          </cell>
        </row>
        <row r="20836">
          <cell r="B20836">
            <v>2671740274</v>
          </cell>
          <cell r="C20836" t="str">
            <v>LÊ ANH</v>
          </cell>
          <cell r="D20836" t="str">
            <v>PHÚC</v>
          </cell>
          <cell r="E20836" t="str">
            <v>LÊ ANH PHÚC</v>
          </cell>
          <cell r="F20836" t="str">
            <v>074208000828</v>
          </cell>
          <cell r="G20836" t="str">
            <v>Nam</v>
          </cell>
          <cell r="H20836" t="str">
            <v>10/11/2008</v>
          </cell>
          <cell r="I20836" t="str">
            <v>0344099113</v>
          </cell>
          <cell r="J20836" t="str">
            <v>lephuc081110@gmail.com</v>
          </cell>
          <cell r="K20836" t="str">
            <v>26TE203 - Logistics 03</v>
          </cell>
        </row>
        <row r="20837">
          <cell r="B20837">
            <v>2671560025</v>
          </cell>
          <cell r="C20837" t="str">
            <v>LÊ THỊ MỸ</v>
          </cell>
          <cell r="D20837" t="str">
            <v>DUYÊN</v>
          </cell>
          <cell r="E20837" t="str">
            <v>LÊ THỊ MỸ DUYÊN</v>
          </cell>
          <cell r="F20837" t="str">
            <v>070308008492</v>
          </cell>
          <cell r="G20837" t="str">
            <v>Nữ</v>
          </cell>
          <cell r="H20837" t="str">
            <v>10/12/2008</v>
          </cell>
          <cell r="I20837" t="str">
            <v>0973428371</v>
          </cell>
          <cell r="J20837" t="str">
            <v>myduyenlethi732@gmail.com</v>
          </cell>
          <cell r="K20837" t="str">
            <v>26LA001 - Kiến trúc cảnh quan 01</v>
          </cell>
        </row>
        <row r="20838">
          <cell r="B20838">
            <v>2671320169</v>
          </cell>
          <cell r="C20838" t="str">
            <v>TRƯƠNG VIỆT</v>
          </cell>
          <cell r="D20838" t="str">
            <v>DANH</v>
          </cell>
          <cell r="E20838" t="str">
            <v>TRƯƠNG VIỆT DANH</v>
          </cell>
          <cell r="F20838" t="str">
            <v>051208000723</v>
          </cell>
          <cell r="G20838" t="str">
            <v>Nam</v>
          </cell>
          <cell r="H20838" t="str">
            <v>03/04/2008</v>
          </cell>
          <cell r="I20838" t="str">
            <v>0976601327</v>
          </cell>
          <cell r="J20838" t="str">
            <v>danhviet34@gmail.com</v>
          </cell>
          <cell r="K20838" t="str">
            <v>26HR003 - Quản trị nhân lực 03</v>
          </cell>
        </row>
        <row r="20839">
          <cell r="B20839">
            <v>2671740275</v>
          </cell>
          <cell r="C20839" t="str">
            <v>LÊ NGỌC VÂN</v>
          </cell>
          <cell r="D20839" t="str">
            <v>ANH</v>
          </cell>
          <cell r="E20839" t="str">
            <v>LÊ NGỌC VÂN ANH</v>
          </cell>
          <cell r="F20839" t="str">
            <v>079308011104</v>
          </cell>
          <cell r="G20839" t="str">
            <v>Nữ</v>
          </cell>
          <cell r="H20839" t="str">
            <v>23/11/2008</v>
          </cell>
          <cell r="I20839" t="str">
            <v>0938111348</v>
          </cell>
          <cell r="J20839" t="str">
            <v>lengocvananh1122@gmail.com</v>
          </cell>
          <cell r="K20839" t="str">
            <v>26TE203 - Logistics 03</v>
          </cell>
        </row>
        <row r="20840">
          <cell r="B20840">
            <v>2671540174</v>
          </cell>
          <cell r="C20840" t="str">
            <v>NGUYỄN HÙNG</v>
          </cell>
          <cell r="D20840" t="str">
            <v>MẠNH</v>
          </cell>
          <cell r="E20840" t="str">
            <v>NGUYỄN HÙNG MẠNH</v>
          </cell>
          <cell r="F20840" t="str">
            <v>027208009860</v>
          </cell>
          <cell r="G20840" t="str">
            <v>Nam</v>
          </cell>
          <cell r="H20840" t="str">
            <v>08/10/2008</v>
          </cell>
          <cell r="I20840" t="str">
            <v>0946497567</v>
          </cell>
          <cell r="J20840" t="str">
            <v>zmanh924@gmail.com</v>
          </cell>
          <cell r="K20840" t="str">
            <v>26IT202 - Công nghệ phần mềm và trí tuệ nhân tạo 02</v>
          </cell>
        </row>
        <row r="20841">
          <cell r="B20841">
            <v>2671720291</v>
          </cell>
          <cell r="C20841" t="str">
            <v>DƯƠNG NGỌC</v>
          </cell>
          <cell r="D20841" t="str">
            <v>NHI</v>
          </cell>
          <cell r="E20841" t="str">
            <v>DƯƠNG NGỌC NHI</v>
          </cell>
          <cell r="F20841" t="str">
            <v>075308016073</v>
          </cell>
          <cell r="G20841" t="str">
            <v>Nữ</v>
          </cell>
          <cell r="H20841" t="str">
            <v>07/12/2008</v>
          </cell>
          <cell r="I20841" t="str">
            <v>0933272408</v>
          </cell>
          <cell r="J20841" t="str">
            <v>dnhi5696@gmail.com</v>
          </cell>
          <cell r="K20841" t="str">
            <v>26EN005 - Ngôn ngữ Anh 05</v>
          </cell>
        </row>
        <row r="20842">
          <cell r="B20842">
            <v>2671720292</v>
          </cell>
          <cell r="C20842" t="str">
            <v>DƯƠNG TẤN</v>
          </cell>
          <cell r="D20842" t="str">
            <v>PHƯỚC</v>
          </cell>
          <cell r="E20842" t="str">
            <v>DƯƠNG TẤN PHƯỚC</v>
          </cell>
          <cell r="F20842" t="str">
            <v>079208007646</v>
          </cell>
          <cell r="G20842" t="str">
            <v>Nam</v>
          </cell>
          <cell r="H20842" t="str">
            <v>08/12/2008</v>
          </cell>
          <cell r="I20842" t="str">
            <v>0978470317</v>
          </cell>
          <cell r="J20842" t="str">
            <v>gdbeeswarm20@gmail.com</v>
          </cell>
          <cell r="K20842" t="str">
            <v>26EN005 - Ngôn ngữ Anh 05</v>
          </cell>
        </row>
        <row r="20843">
          <cell r="B20843">
            <v>2671730259</v>
          </cell>
          <cell r="C20843" t="str">
            <v>TRẦN THỊ NHƯ</v>
          </cell>
          <cell r="D20843" t="str">
            <v>Ý</v>
          </cell>
          <cell r="E20843" t="str">
            <v>TRẦN THỊ NHƯ Ý</v>
          </cell>
          <cell r="F20843" t="str">
            <v>094307002867</v>
          </cell>
          <cell r="G20843" t="str">
            <v>Nữ</v>
          </cell>
          <cell r="H20843" t="str">
            <v>05/01/2007</v>
          </cell>
          <cell r="I20843" t="str">
            <v>0348215641</v>
          </cell>
          <cell r="J20843" t="str">
            <v>tranthinhuystg@gmail.com</v>
          </cell>
          <cell r="K20843" t="str">
            <v>26TT101 - Quản trị lữ hành 01</v>
          </cell>
        </row>
        <row r="20844">
          <cell r="B20844">
            <v>2673740032</v>
          </cell>
          <cell r="C20844" t="str">
            <v>NGUYỄN VÂN</v>
          </cell>
          <cell r="D20844" t="str">
            <v>ANH</v>
          </cell>
          <cell r="E20844" t="str">
            <v>NGUYỄN VÂN ANH</v>
          </cell>
          <cell r="F20844" t="str">
            <v>079306029546</v>
          </cell>
          <cell r="G20844" t="str">
            <v>Nữ</v>
          </cell>
          <cell r="H20844" t="str">
            <v>20/12/2006</v>
          </cell>
          <cell r="I20844" t="str">
            <v>0932508128</v>
          </cell>
          <cell r="J20844" t="str">
            <v>nguyenvananh201206@gmail.com</v>
          </cell>
          <cell r="K20844" t="str">
            <v>26TE701 - Logistics và vận tải đa phương thức - TA</v>
          </cell>
        </row>
        <row r="20845">
          <cell r="B20845">
            <v>2671740276</v>
          </cell>
          <cell r="C20845" t="str">
            <v>ĐẶNG XUÂN</v>
          </cell>
          <cell r="D20845" t="str">
            <v>CƯỜNG</v>
          </cell>
          <cell r="E20845" t="str">
            <v>ĐẶNG XUÂN CƯỜNG</v>
          </cell>
          <cell r="F20845" t="str">
            <v>040208005030</v>
          </cell>
          <cell r="G20845" t="str">
            <v>Nam</v>
          </cell>
          <cell r="H20845" t="str">
            <v>02/01/2008</v>
          </cell>
          <cell r="I20845" t="str">
            <v>0962373786</v>
          </cell>
          <cell r="J20845" t="str">
            <v>dangxuancuong020108@gmail.com</v>
          </cell>
          <cell r="K20845" t="str">
            <v>26TE203 - Logistics 03</v>
          </cell>
        </row>
        <row r="20846">
          <cell r="B20846">
            <v>2671560026</v>
          </cell>
          <cell r="C20846" t="str">
            <v>NGUYỄN DƯƠNG QUỐC</v>
          </cell>
          <cell r="D20846" t="str">
            <v>VIỆT</v>
          </cell>
          <cell r="E20846" t="str">
            <v>NGUYỄN DƯƠNG QUỐC VIỆT</v>
          </cell>
          <cell r="F20846" t="str">
            <v>035208004194</v>
          </cell>
          <cell r="G20846" t="str">
            <v>Nam</v>
          </cell>
          <cell r="H20846" t="str">
            <v>11/04/2008</v>
          </cell>
          <cell r="I20846" t="str">
            <v>0345091554</v>
          </cell>
          <cell r="J20846" t="str">
            <v>duongthihau123456@gmail.com</v>
          </cell>
          <cell r="K20846" t="str">
            <v>26LA003 - Kiến trúc cảnh quan 03</v>
          </cell>
        </row>
        <row r="20847">
          <cell r="B20847">
            <v>2671730260</v>
          </cell>
          <cell r="C20847" t="str">
            <v>PHẠM HOÀNG</v>
          </cell>
          <cell r="D20847" t="str">
            <v>LINH</v>
          </cell>
          <cell r="E20847" t="str">
            <v>PHẠM HOÀNG LINH</v>
          </cell>
          <cell r="F20847" t="str">
            <v>062308004565</v>
          </cell>
          <cell r="G20847" t="str">
            <v>Nữ</v>
          </cell>
          <cell r="H20847" t="str">
            <v>09/11/2008</v>
          </cell>
          <cell r="I20847" t="str">
            <v>0352802466</v>
          </cell>
          <cell r="J20847" t="str">
            <v>nguoidepquenloive@icloud.com</v>
          </cell>
          <cell r="K20847" t="str">
            <v>26TT201 - Quản trị khách sạn nhà hàng 01</v>
          </cell>
        </row>
        <row r="20848">
          <cell r="B20848">
            <v>2671720293</v>
          </cell>
          <cell r="C20848" t="str">
            <v>NGUYỄN VŨ BẢO</v>
          </cell>
          <cell r="D20848" t="str">
            <v>NGỌC</v>
          </cell>
          <cell r="E20848" t="str">
            <v>NGUYỄN VŨ BẢO NGỌC</v>
          </cell>
          <cell r="F20848" t="str">
            <v>064308008819</v>
          </cell>
          <cell r="G20848" t="str">
            <v>Nữ</v>
          </cell>
          <cell r="H20848" t="str">
            <v>19/12/2008</v>
          </cell>
          <cell r="I20848" t="str">
            <v>0984258039</v>
          </cell>
          <cell r="J20848" t="str">
            <v>nvbngock8@gmail.com</v>
          </cell>
          <cell r="K20848" t="str">
            <v>26EN005 - Ngôn ngữ Anh 05</v>
          </cell>
        </row>
        <row r="20849">
          <cell r="B20849">
            <v>2671720294</v>
          </cell>
          <cell r="C20849" t="str">
            <v>LÊ PHƯƠNG</v>
          </cell>
          <cell r="D20849" t="str">
            <v>UYÊN</v>
          </cell>
          <cell r="E20849" t="str">
            <v>LÊ PHƯƠNG UYÊN</v>
          </cell>
          <cell r="F20849" t="str">
            <v>052308003017</v>
          </cell>
          <cell r="G20849" t="str">
            <v>Nữ</v>
          </cell>
          <cell r="H20849" t="str">
            <v>07/12/2008</v>
          </cell>
          <cell r="I20849" t="str">
            <v>0935893251</v>
          </cell>
          <cell r="J20849" t="str">
            <v>lethuong15061985@gmail.com</v>
          </cell>
          <cell r="K20849" t="str">
            <v>26EN005 - Ngôn ngữ Anh 05</v>
          </cell>
        </row>
        <row r="20850">
          <cell r="B20850">
            <v>2671340141</v>
          </cell>
          <cell r="C20850" t="str">
            <v>LÊ HOÀNG</v>
          </cell>
          <cell r="D20850" t="str">
            <v>QUÂN</v>
          </cell>
          <cell r="E20850" t="str">
            <v>LÊ HOÀNG QUÂN</v>
          </cell>
          <cell r="F20850" t="str">
            <v>079208023966</v>
          </cell>
          <cell r="G20850" t="str">
            <v>Nam</v>
          </cell>
          <cell r="H20850" t="str">
            <v>26/03/2008</v>
          </cell>
          <cell r="I20850" t="str">
            <v>0982059493</v>
          </cell>
          <cell r="J20850" t="str">
            <v>nvthanh010119@gmail.com</v>
          </cell>
          <cell r="K20850" t="str">
            <v>26MK003 - Marketing 03</v>
          </cell>
        </row>
        <row r="20851">
          <cell r="B20851">
            <v>2671330038</v>
          </cell>
          <cell r="C20851" t="str">
            <v>PHAN SỬ HỒNG</v>
          </cell>
          <cell r="D20851" t="str">
            <v>NGỌC</v>
          </cell>
          <cell r="E20851" t="str">
            <v>PHAN SỬ HỒNG NGỌC</v>
          </cell>
          <cell r="F20851" t="str">
            <v>079308026806</v>
          </cell>
          <cell r="G20851" t="str">
            <v>Nữ</v>
          </cell>
          <cell r="H20851" t="str">
            <v>07/08/2008</v>
          </cell>
          <cell r="I20851" t="str">
            <v>0393123182</v>
          </cell>
          <cell r="J20851" t="str">
            <v>ngocchodien593@gmail.com</v>
          </cell>
          <cell r="K20851" t="str">
            <v>26IB101 - Thương mại quốc tế 01</v>
          </cell>
        </row>
        <row r="20852">
          <cell r="B20852">
            <v>2671740277</v>
          </cell>
          <cell r="C20852" t="str">
            <v>ĐINH THỊ THANH</v>
          </cell>
          <cell r="D20852" t="str">
            <v>BÌNH</v>
          </cell>
          <cell r="E20852" t="str">
            <v>ĐINH THỊ THANH BÌNH</v>
          </cell>
          <cell r="F20852" t="str">
            <v>079308004909</v>
          </cell>
          <cell r="G20852" t="str">
            <v>Nữ</v>
          </cell>
          <cell r="H20852" t="str">
            <v>10/04/2008</v>
          </cell>
          <cell r="I20852" t="str">
            <v>0974932515</v>
          </cell>
          <cell r="J20852" t="str">
            <v>dinhthanhbinh1004@gmail.com</v>
          </cell>
          <cell r="K20852" t="str">
            <v>26TE204 - Logistics 04</v>
          </cell>
        </row>
        <row r="20853">
          <cell r="B20853">
            <v>2671730261</v>
          </cell>
          <cell r="C20853" t="str">
            <v>NGUYỄN XUÂN</v>
          </cell>
          <cell r="D20853" t="str">
            <v>HÙNG</v>
          </cell>
          <cell r="E20853" t="str">
            <v>NGUYỄN XUÂN HÙNG</v>
          </cell>
          <cell r="F20853" t="str">
            <v>001208018092</v>
          </cell>
          <cell r="G20853" t="str">
            <v>Nam</v>
          </cell>
          <cell r="H20853" t="str">
            <v>24/02/2008</v>
          </cell>
          <cell r="I20853" t="str">
            <v>0353535821</v>
          </cell>
          <cell r="J20853" t="str">
            <v>xhung20082012@gmail.com</v>
          </cell>
          <cell r="K20853" t="str">
            <v>26TT501 - Quản trị du lịch MICE và tổ chức sự kiện 01</v>
          </cell>
        </row>
        <row r="20854">
          <cell r="B20854">
            <v>2671510052</v>
          </cell>
          <cell r="C20854" t="str">
            <v>LÊ GIA</v>
          </cell>
          <cell r="D20854" t="str">
            <v>BẢO</v>
          </cell>
          <cell r="E20854" t="str">
            <v>LÊ GIA BẢO</v>
          </cell>
          <cell r="F20854" t="str">
            <v>084208005659</v>
          </cell>
          <cell r="G20854" t="str">
            <v>Nam</v>
          </cell>
          <cell r="H20854" t="str">
            <v>11/12/2008</v>
          </cell>
          <cell r="I20854" t="str">
            <v>0399995207</v>
          </cell>
          <cell r="J20854" t="str">
            <v>legiabao08tv@gmail.com</v>
          </cell>
          <cell r="K20854" t="str">
            <v>26ET201 - Điện tử viễn thông và Trí tuệ nhân tạo 01</v>
          </cell>
        </row>
        <row r="20855">
          <cell r="B20855">
            <v>2671720295</v>
          </cell>
          <cell r="C20855" t="str">
            <v>NGUYỄN THÀNH</v>
          </cell>
          <cell r="D20855" t="str">
            <v>TRUNG</v>
          </cell>
          <cell r="E20855" t="str">
            <v>NGUYỄN THÀNH TRUNG</v>
          </cell>
          <cell r="F20855" t="str">
            <v>068208009665</v>
          </cell>
          <cell r="G20855" t="str">
            <v>Nam</v>
          </cell>
          <cell r="H20855" t="str">
            <v>09/10/2008</v>
          </cell>
          <cell r="I20855" t="str">
            <v>0911313050</v>
          </cell>
          <cell r="J20855" t="str">
            <v>nguyenthanhtrung8a41@gmail.com</v>
          </cell>
          <cell r="K20855" t="str">
            <v>26EN005 - Ngôn ngữ Anh 05</v>
          </cell>
        </row>
        <row r="20856">
          <cell r="B20856">
            <v>2671720296</v>
          </cell>
          <cell r="C20856" t="str">
            <v>HOÀNG HUYỀN</v>
          </cell>
          <cell r="D20856" t="str">
            <v>THƯƠNG</v>
          </cell>
          <cell r="E20856" t="str">
            <v>HOÀNG HUYỀN THƯƠNG</v>
          </cell>
          <cell r="F20856" t="str">
            <v>020308007476</v>
          </cell>
          <cell r="G20856" t="str">
            <v>Nữ</v>
          </cell>
          <cell r="H20856" t="str">
            <v>10/01/2008</v>
          </cell>
          <cell r="I20856" t="str">
            <v>0398385626</v>
          </cell>
          <cell r="J20856" t="str">
            <v>tofulovesky@gmail.com</v>
          </cell>
          <cell r="K20856" t="str">
            <v>26EN005 - Ngôn ngữ Anh 05</v>
          </cell>
        </row>
        <row r="20857">
          <cell r="B20857">
            <v>2671720297</v>
          </cell>
          <cell r="C20857" t="str">
            <v>PHẠM MINH</v>
          </cell>
          <cell r="D20857" t="str">
            <v>TRÍ</v>
          </cell>
          <cell r="E20857" t="str">
            <v>PHẠM MINH TRÍ</v>
          </cell>
          <cell r="F20857" t="str">
            <v>082208005810</v>
          </cell>
          <cell r="G20857" t="str">
            <v>Nam</v>
          </cell>
          <cell r="H20857" t="str">
            <v>13/11/2008</v>
          </cell>
          <cell r="I20857" t="str">
            <v>0823344749</v>
          </cell>
          <cell r="J20857" t="str">
            <v>triphamminh2032@gmail.com</v>
          </cell>
          <cell r="K20857" t="str">
            <v>26EN005 - Ngôn ngữ Anh 05</v>
          </cell>
        </row>
        <row r="20858">
          <cell r="B20858">
            <v>2671510053</v>
          </cell>
          <cell r="C20858" t="str">
            <v>TRẦN ĐỨC</v>
          </cell>
          <cell r="D20858" t="str">
            <v>TUẤN</v>
          </cell>
          <cell r="E20858" t="str">
            <v>TRẦN ĐỨC TUẤN</v>
          </cell>
          <cell r="F20858" t="str">
            <v>072208000506</v>
          </cell>
          <cell r="G20858" t="str">
            <v>Nam</v>
          </cell>
          <cell r="H20858" t="str">
            <v>11/12/2008</v>
          </cell>
          <cell r="I20858" t="str">
            <v>0916715070</v>
          </cell>
          <cell r="J20858" t="str">
            <v>tranductuan11122008@gmail.com</v>
          </cell>
          <cell r="K20858" t="str">
            <v>26ET101 - Điện tử ứng dụng Trí tuệ nhân tạo và Internet vạn vật 01</v>
          </cell>
        </row>
        <row r="20859">
          <cell r="B20859">
            <v>2671720298</v>
          </cell>
          <cell r="C20859" t="str">
            <v>VŨ NGỌC TRÀ</v>
          </cell>
          <cell r="D20859" t="str">
            <v>MY</v>
          </cell>
          <cell r="E20859" t="str">
            <v>VŨ NGỌC TRÀ MY</v>
          </cell>
          <cell r="F20859" t="str">
            <v>037308000572</v>
          </cell>
          <cell r="G20859" t="str">
            <v>Nữ</v>
          </cell>
          <cell r="H20859" t="str">
            <v>05/04/2008</v>
          </cell>
          <cell r="I20859" t="str">
            <v>0908485737</v>
          </cell>
          <cell r="J20859" t="str">
            <v>myvu27432@gmail.com</v>
          </cell>
          <cell r="K20859" t="str">
            <v>26EN005 - Ngôn ngữ Anh 05</v>
          </cell>
        </row>
        <row r="20860">
          <cell r="B20860">
            <v>2671740278</v>
          </cell>
          <cell r="C20860" t="str">
            <v>NGUYỄN NGỌC QUỲNH</v>
          </cell>
          <cell r="D20860" t="str">
            <v>HƯƠNG</v>
          </cell>
          <cell r="E20860" t="str">
            <v>NGUYỄN NGỌC QUỲNH HƯƠNG</v>
          </cell>
          <cell r="F20860" t="str">
            <v>080308004307</v>
          </cell>
          <cell r="G20860" t="str">
            <v>Nữ</v>
          </cell>
          <cell r="H20860" t="str">
            <v>04/11/2008</v>
          </cell>
          <cell r="I20860" t="str">
            <v>0866783195</v>
          </cell>
          <cell r="J20860" t="str">
            <v>quynhhuong041108@gmail.com</v>
          </cell>
          <cell r="K20860" t="str">
            <v>26TE204 - Logistics 04</v>
          </cell>
        </row>
        <row r="20861">
          <cell r="B20861">
            <v>2671730262</v>
          </cell>
          <cell r="C20861" t="str">
            <v>VŨ THỊ THẢO</v>
          </cell>
          <cell r="D20861" t="str">
            <v>NHI</v>
          </cell>
          <cell r="E20861" t="str">
            <v>VŨ THỊ THẢO NHI</v>
          </cell>
          <cell r="F20861" t="str">
            <v>037308002837</v>
          </cell>
          <cell r="G20861" t="str">
            <v>Nữ</v>
          </cell>
          <cell r="H20861" t="str">
            <v>02/06/2008</v>
          </cell>
          <cell r="I20861" t="str">
            <v>0343895035</v>
          </cell>
          <cell r="J20861" t="str">
            <v>vttn61311@gmail.com</v>
          </cell>
          <cell r="K20861" t="str">
            <v>26TT101 - Quản trị lữ hành 01</v>
          </cell>
        </row>
        <row r="20862">
          <cell r="B20862">
            <v>2671540175</v>
          </cell>
          <cell r="C20862" t="str">
            <v>NINH THỊ NGỌC</v>
          </cell>
          <cell r="D20862" t="str">
            <v>PHƯỢNG</v>
          </cell>
          <cell r="E20862" t="str">
            <v>NINH THỊ NGỌC PHƯỢNG</v>
          </cell>
          <cell r="F20862" t="str">
            <v>036308013297</v>
          </cell>
          <cell r="G20862" t="str">
            <v>Nữ</v>
          </cell>
          <cell r="H20862" t="str">
            <v>28/11/2008</v>
          </cell>
          <cell r="I20862" t="str">
            <v>0344397782</v>
          </cell>
          <cell r="J20862" t="str">
            <v>ntngocphuong281108@gmail.com</v>
          </cell>
          <cell r="K20862" t="str">
            <v>26IT202 - Công nghệ phần mềm và trí tuệ nhân tạo 02</v>
          </cell>
        </row>
        <row r="20863">
          <cell r="B20863">
            <v>2671740279</v>
          </cell>
          <cell r="C20863" t="str">
            <v>LÊ THỊ TƯỜNG</v>
          </cell>
          <cell r="D20863" t="str">
            <v>VY</v>
          </cell>
          <cell r="E20863" t="str">
            <v>LÊ THỊ TƯỜNG VY</v>
          </cell>
          <cell r="F20863" t="str">
            <v>082308016970</v>
          </cell>
          <cell r="G20863" t="str">
            <v>Nữ</v>
          </cell>
          <cell r="H20863" t="str">
            <v>14/10/2008</v>
          </cell>
          <cell r="I20863" t="str">
            <v>0967561841</v>
          </cell>
          <cell r="J20863" t="str">
            <v>tuilatuongvynhaaa@gmail.com</v>
          </cell>
          <cell r="K20863" t="str">
            <v>26TE204 - Logistics 04</v>
          </cell>
        </row>
        <row r="20864">
          <cell r="B20864">
            <v>2671540176</v>
          </cell>
          <cell r="C20864" t="str">
            <v>PHẠM VIỆT</v>
          </cell>
          <cell r="D20864" t="str">
            <v>ÁNH</v>
          </cell>
          <cell r="E20864" t="str">
            <v>PHẠM VIỆT ÁNH</v>
          </cell>
          <cell r="F20864" t="str">
            <v>048208006182</v>
          </cell>
          <cell r="G20864" t="str">
            <v>Nam</v>
          </cell>
          <cell r="H20864" t="str">
            <v>28/03/2008</v>
          </cell>
          <cell r="I20864" t="str">
            <v>0905561927</v>
          </cell>
          <cell r="J20864" t="str">
            <v>anh19962008@gmail.com</v>
          </cell>
          <cell r="K20864" t="str">
            <v>26IT301 - Trí tuệ nhân tạo và Inernet vạn vật 01</v>
          </cell>
        </row>
        <row r="20865">
          <cell r="B20865">
            <v>2671740280</v>
          </cell>
          <cell r="C20865" t="str">
            <v>VŨ HOÀNG</v>
          </cell>
          <cell r="D20865" t="str">
            <v>DUY</v>
          </cell>
          <cell r="E20865" t="str">
            <v>VŨ HOÀNG DUY</v>
          </cell>
          <cell r="F20865" t="str">
            <v>008207005845</v>
          </cell>
          <cell r="G20865" t="str">
            <v>Nam</v>
          </cell>
          <cell r="H20865" t="str">
            <v>08/09/2007</v>
          </cell>
          <cell r="I20865" t="str">
            <v>0817927265</v>
          </cell>
          <cell r="J20865" t="str">
            <v>vuhoangrui2k7@gmail.com</v>
          </cell>
          <cell r="K20865" t="str">
            <v>26TE204 - Logistics 04</v>
          </cell>
        </row>
        <row r="20866">
          <cell r="B20866">
            <v>2671740281</v>
          </cell>
          <cell r="C20866" t="str">
            <v>NGUYỄN PHẠM CHÍ</v>
          </cell>
          <cell r="D20866" t="str">
            <v>CƯỜNG</v>
          </cell>
          <cell r="E20866" t="str">
            <v>NGUYỄN PHẠM CHÍ CƯỜNG</v>
          </cell>
          <cell r="F20866" t="str">
            <v>017208009349</v>
          </cell>
          <cell r="G20866" t="str">
            <v>Nam</v>
          </cell>
          <cell r="H20866" t="str">
            <v>01/06/2008</v>
          </cell>
          <cell r="I20866" t="str">
            <v>0373404231</v>
          </cell>
          <cell r="J20866" t="str">
            <v>nguyenphamchicuong9a@gmail.com</v>
          </cell>
          <cell r="K20866" t="str">
            <v>26TE204 - Logistics 04</v>
          </cell>
        </row>
        <row r="20867">
          <cell r="B20867">
            <v>2671540177</v>
          </cell>
          <cell r="C20867" t="str">
            <v>ĐỖ MINH</v>
          </cell>
          <cell r="D20867" t="str">
            <v>KHANG</v>
          </cell>
          <cell r="E20867" t="str">
            <v>ĐỖ MINH KHANG</v>
          </cell>
          <cell r="F20867" t="str">
            <v>079208048579</v>
          </cell>
          <cell r="G20867" t="str">
            <v>Nam</v>
          </cell>
          <cell r="H20867" t="str">
            <v>09/05/2008</v>
          </cell>
          <cell r="I20867" t="str">
            <v>0345997503</v>
          </cell>
          <cell r="J20867" t="str">
            <v>dominhkhang0905@gmail.com</v>
          </cell>
          <cell r="K20867" t="str">
            <v>26IT202 - Công nghệ phần mềm và trí tuệ nhân tạo 02</v>
          </cell>
        </row>
        <row r="20868">
          <cell r="B20868">
            <v>2671560027</v>
          </cell>
          <cell r="C20868" t="str">
            <v>NGUYỄN BẢO</v>
          </cell>
          <cell r="D20868" t="str">
            <v>NGỌC</v>
          </cell>
          <cell r="E20868" t="str">
            <v>NGUYỄN BẢO NGỌC</v>
          </cell>
          <cell r="F20868" t="str">
            <v>079307004212</v>
          </cell>
          <cell r="G20868" t="str">
            <v>Nữ</v>
          </cell>
          <cell r="H20868" t="str">
            <v>28/01/2007</v>
          </cell>
          <cell r="I20868" t="str">
            <v>0912750433</v>
          </cell>
          <cell r="J20868" t="str">
            <v>ngoccnguyen07@gmail.com</v>
          </cell>
          <cell r="K20868" t="str">
            <v>26LA001 - Kiến trúc cảnh quan 01</v>
          </cell>
        </row>
        <row r="20869">
          <cell r="B20869">
            <v>2673740033</v>
          </cell>
          <cell r="C20869" t="str">
            <v>PHAN CẢNH</v>
          </cell>
          <cell r="D20869" t="str">
            <v>HUY</v>
          </cell>
          <cell r="E20869" t="str">
            <v>PHAN CẢNH HUY</v>
          </cell>
          <cell r="F20869" t="str">
            <v>075208018378</v>
          </cell>
          <cell r="G20869" t="str">
            <v>Nam</v>
          </cell>
          <cell r="H20869" t="str">
            <v>18/09/2008</v>
          </cell>
          <cell r="I20869" t="str">
            <v>0946738178</v>
          </cell>
          <cell r="J20869" t="str">
            <v>canhhuybo1809@gmail.com</v>
          </cell>
          <cell r="K20869" t="str">
            <v>26TE701 - Logistics và vận tải đa phương thức - TA</v>
          </cell>
        </row>
        <row r="20870">
          <cell r="B20870">
            <v>2671340142</v>
          </cell>
          <cell r="C20870" t="str">
            <v>NGUYỄN THANH</v>
          </cell>
          <cell r="D20870" t="str">
            <v>VÂN</v>
          </cell>
          <cell r="E20870" t="str">
            <v>NGUYỄN THANH VÂN</v>
          </cell>
          <cell r="F20870" t="str">
            <v>079308047713</v>
          </cell>
          <cell r="G20870" t="str">
            <v>Nữ</v>
          </cell>
          <cell r="H20870" t="str">
            <v>20/09/2008</v>
          </cell>
          <cell r="I20870" t="str">
            <v>0936629816</v>
          </cell>
          <cell r="J20870" t="str">
            <v>nguyenthanhvan20908@gmail.com</v>
          </cell>
          <cell r="K20870" t="str">
            <v>26MK009 - Marketing 09</v>
          </cell>
        </row>
        <row r="20871">
          <cell r="B20871">
            <v>2671730263</v>
          </cell>
          <cell r="C20871" t="str">
            <v>PHẠM NGUYỄN MINH</v>
          </cell>
          <cell r="D20871" t="str">
            <v>THƯ</v>
          </cell>
          <cell r="E20871" t="str">
            <v>PHẠM NGUYỄN MINH THƯ</v>
          </cell>
          <cell r="F20871" t="str">
            <v>079308031020</v>
          </cell>
          <cell r="G20871" t="str">
            <v>Nữ</v>
          </cell>
          <cell r="H20871" t="str">
            <v>28/05/2008</v>
          </cell>
          <cell r="I20871" t="str">
            <v>0795208964</v>
          </cell>
          <cell r="J20871" t="str">
            <v>pnmt285@gmail.com</v>
          </cell>
          <cell r="K20871" t="str">
            <v>26TT201 - Quản trị khách sạn nhà hàng 01</v>
          </cell>
        </row>
        <row r="20872">
          <cell r="B20872">
            <v>2671340143</v>
          </cell>
          <cell r="C20872" t="str">
            <v>TRẦN ĐÀO TÂM</v>
          </cell>
          <cell r="D20872" t="str">
            <v>NHƯ</v>
          </cell>
          <cell r="E20872" t="str">
            <v>TRẦN ĐÀO TÂM NHƯ</v>
          </cell>
          <cell r="F20872" t="str">
            <v>079308019483</v>
          </cell>
          <cell r="G20872" t="str">
            <v>Nữ</v>
          </cell>
          <cell r="H20872" t="str">
            <v>24/02/2008</v>
          </cell>
          <cell r="I20872" t="str">
            <v>0769714623</v>
          </cell>
          <cell r="J20872" t="str">
            <v>trandaotamnhu@gmail.com</v>
          </cell>
          <cell r="K20872" t="str">
            <v>26MK003 - Marketing 03</v>
          </cell>
        </row>
        <row r="20873">
          <cell r="B20873">
            <v>2671740282</v>
          </cell>
          <cell r="C20873" t="str">
            <v>TRẦN NGÔ CÁT</v>
          </cell>
          <cell r="D20873" t="str">
            <v>TIÊN</v>
          </cell>
          <cell r="E20873" t="str">
            <v>TRẦN NGÔ CÁT TIÊN</v>
          </cell>
          <cell r="F20873" t="str">
            <v>089308006117</v>
          </cell>
          <cell r="G20873" t="str">
            <v>Nữ</v>
          </cell>
          <cell r="H20873" t="str">
            <v>18/06/2008</v>
          </cell>
          <cell r="I20873" t="str">
            <v>0909726152</v>
          </cell>
          <cell r="J20873" t="str">
            <v>cattien08.com@icloud.com</v>
          </cell>
          <cell r="K20873" t="str">
            <v>26TE102 - Kinh tế hàng không 02</v>
          </cell>
        </row>
        <row r="20874">
          <cell r="B20874">
            <v>2671320170</v>
          </cell>
          <cell r="C20874" t="str">
            <v>ĐOÀN BẢO</v>
          </cell>
          <cell r="D20874" t="str">
            <v>UYÊN</v>
          </cell>
          <cell r="E20874" t="str">
            <v>ĐOÀN BẢO UYÊN</v>
          </cell>
          <cell r="F20874" t="str">
            <v>056308009296</v>
          </cell>
          <cell r="G20874" t="str">
            <v>Nữ</v>
          </cell>
          <cell r="H20874" t="str">
            <v>03/07/2008</v>
          </cell>
          <cell r="I20874" t="str">
            <v>0799032728</v>
          </cell>
          <cell r="J20874" t="str">
            <v>doanbaouyen0307@gmail.com</v>
          </cell>
          <cell r="K20874" t="str">
            <v>26HR003 - Quản trị nhân lực 03</v>
          </cell>
        </row>
        <row r="20875">
          <cell r="B20875">
            <v>2671350059</v>
          </cell>
          <cell r="C20875" t="str">
            <v>VÕ NGUYỄN TỐ</v>
          </cell>
          <cell r="D20875" t="str">
            <v>NHƯ</v>
          </cell>
          <cell r="E20875" t="str">
            <v>VÕ NGUYỄN TỐ NHƯ</v>
          </cell>
          <cell r="F20875" t="str">
            <v>079308010318</v>
          </cell>
          <cell r="G20875" t="str">
            <v>Nữ</v>
          </cell>
          <cell r="H20875" t="str">
            <v>14/09/2008</v>
          </cell>
          <cell r="I20875" t="str">
            <v>0763490519</v>
          </cell>
          <cell r="J20875" t="str">
            <v>tonhuvonguyen1409@gmail.com</v>
          </cell>
          <cell r="K20875" t="str">
            <v>26FT001 - Công nghệ tài chính 01</v>
          </cell>
        </row>
        <row r="20876">
          <cell r="B20876">
            <v>2671540178</v>
          </cell>
          <cell r="C20876" t="str">
            <v>CAO THIÊN</v>
          </cell>
          <cell r="D20876" t="str">
            <v>LONG</v>
          </cell>
          <cell r="E20876" t="str">
            <v>CAO THIÊN LONG</v>
          </cell>
          <cell r="F20876" t="str">
            <v>075208019781</v>
          </cell>
          <cell r="G20876" t="str">
            <v>Nam</v>
          </cell>
          <cell r="H20876" t="str">
            <v>13/05/2008</v>
          </cell>
          <cell r="I20876" t="str">
            <v>0398854177</v>
          </cell>
          <cell r="J20876" t="str">
            <v>longsb1305@gmail.com</v>
          </cell>
          <cell r="K20876" t="str">
            <v>26IT301 - Trí tuệ nhân tạo và Inernet vạn vật 01</v>
          </cell>
        </row>
        <row r="20877">
          <cell r="B20877">
            <v>2671720300</v>
          </cell>
          <cell r="C20877" t="str">
            <v>NGUYỄN ĐÌNH LÂM</v>
          </cell>
          <cell r="D20877" t="str">
            <v>BẢO</v>
          </cell>
          <cell r="E20877" t="str">
            <v>NGUYỄN ĐÌNH LÂM BẢO</v>
          </cell>
          <cell r="F20877" t="str">
            <v>075208008869</v>
          </cell>
          <cell r="G20877" t="str">
            <v>Nam</v>
          </cell>
          <cell r="H20877" t="str">
            <v>26/02/2008</v>
          </cell>
          <cell r="I20877" t="str">
            <v>0865127885</v>
          </cell>
          <cell r="J20877" t="str">
            <v>nb260208@gmail.com</v>
          </cell>
          <cell r="K20877" t="str">
            <v>26EN005 - Ngôn ngữ Anh 05</v>
          </cell>
        </row>
        <row r="20878">
          <cell r="B20878">
            <v>2671320171</v>
          </cell>
          <cell r="C20878" t="str">
            <v>PHAN NGUYỄN LAN</v>
          </cell>
          <cell r="D20878" t="str">
            <v>ANH</v>
          </cell>
          <cell r="E20878" t="str">
            <v>PHAN NGUYỄN LAN ANH</v>
          </cell>
          <cell r="F20878" t="str">
            <v>066308005389</v>
          </cell>
          <cell r="G20878" t="str">
            <v>Nữ</v>
          </cell>
          <cell r="H20878" t="str">
            <v>13/11/2008</v>
          </cell>
          <cell r="I20878" t="str">
            <v>0865150845</v>
          </cell>
          <cell r="J20878" t="str">
            <v>pnlanh.1311@gmail.com</v>
          </cell>
          <cell r="K20878" t="str">
            <v>26HR003 - Quản trị nhân lực 03</v>
          </cell>
        </row>
        <row r="20879">
          <cell r="B20879">
            <v>2671740283</v>
          </cell>
          <cell r="C20879" t="str">
            <v>NGUYỄN NHẬT</v>
          </cell>
          <cell r="D20879" t="str">
            <v>ÁNH</v>
          </cell>
          <cell r="E20879" t="str">
            <v>NGUYỄN NHẬT ÁNH</v>
          </cell>
          <cell r="F20879" t="str">
            <v>079208030689</v>
          </cell>
          <cell r="G20879" t="str">
            <v>Nam</v>
          </cell>
          <cell r="H20879" t="str">
            <v>30/09/2008</v>
          </cell>
          <cell r="I20879" t="str">
            <v>0967065873</v>
          </cell>
          <cell r="J20879" t="str">
            <v>anhdubai2k8309@gmail.com</v>
          </cell>
          <cell r="K20879" t="str">
            <v>26TE204 - Logistics 04</v>
          </cell>
        </row>
        <row r="20880">
          <cell r="B20880">
            <v>2671730314</v>
          </cell>
          <cell r="C20880" t="str">
            <v>NGUYỄN LƯU NHƯ</v>
          </cell>
          <cell r="D20880" t="str">
            <v>NGỌC</v>
          </cell>
          <cell r="E20880" t="str">
            <v>NGUYỄN LƯU NHƯ NGỌC</v>
          </cell>
          <cell r="F20880" t="str">
            <v>079308012847</v>
          </cell>
          <cell r="G20880" t="str">
            <v>Nữ</v>
          </cell>
          <cell r="H20880" t="str">
            <v>27/06/2008</v>
          </cell>
          <cell r="I20880" t="str">
            <v>0901126390</v>
          </cell>
          <cell r="J20880" t="str">
            <v>ngoc28733@gmail.com</v>
          </cell>
          <cell r="K20880" t="str">
            <v>26TT302 - Quản trị dịch vụ thương mại hàng không 02</v>
          </cell>
        </row>
        <row r="20881">
          <cell r="B20881">
            <v>2671560039</v>
          </cell>
          <cell r="C20881" t="str">
            <v>TRẦN NHẬT PHƯƠNG</v>
          </cell>
          <cell r="D20881" t="str">
            <v>UYÊN</v>
          </cell>
          <cell r="E20881" t="str">
            <v>TRẦN NHẬT PHƯƠNG UYÊN</v>
          </cell>
          <cell r="F20881" t="str">
            <v>079308003977</v>
          </cell>
          <cell r="G20881" t="str">
            <v>Nữ</v>
          </cell>
          <cell r="H20881" t="str">
            <v>17/10/2008</v>
          </cell>
          <cell r="I20881" t="str">
            <v>0938383255</v>
          </cell>
          <cell r="J20881" t="str">
            <v>tnphuonguyen00@gmail.com</v>
          </cell>
          <cell r="K20881" t="str">
            <v>26LA003 - Kiến trúc cảnh quan 03</v>
          </cell>
        </row>
        <row r="20882">
          <cell r="B20882">
            <v>2671320205</v>
          </cell>
          <cell r="C20882" t="str">
            <v>NGUYỄN NGỌC HỒNG</v>
          </cell>
          <cell r="D20882" t="str">
            <v>NHUNG</v>
          </cell>
          <cell r="E20882" t="str">
            <v>NGUYỄN NGỌC HỒNG NHUNG</v>
          </cell>
          <cell r="F20882" t="str">
            <v>075308016750</v>
          </cell>
          <cell r="G20882" t="str">
            <v>Nữ</v>
          </cell>
          <cell r="H20882" t="str">
            <v>22/01/2008</v>
          </cell>
          <cell r="I20882" t="str">
            <v>0903293200</v>
          </cell>
          <cell r="J20882" t="str">
            <v>nn035285@gmail.com</v>
          </cell>
          <cell r="K20882" t="str">
            <v>26HR004 - Quản trị nhân lực 04</v>
          </cell>
        </row>
        <row r="20883">
          <cell r="B20883">
            <v>2671540197</v>
          </cell>
          <cell r="C20883" t="str">
            <v>NGUYỄN HUỲNH NGỌC</v>
          </cell>
          <cell r="D20883" t="str">
            <v>BẢO</v>
          </cell>
          <cell r="E20883" t="str">
            <v>NGUYỄN HUỲNH NGỌC BẢO</v>
          </cell>
          <cell r="F20883" t="str">
            <v>052208004849</v>
          </cell>
          <cell r="G20883" t="str">
            <v>Nam</v>
          </cell>
          <cell r="H20883" t="str">
            <v>19/11/2008</v>
          </cell>
          <cell r="I20883" t="str">
            <v>0969114178</v>
          </cell>
          <cell r="J20883" t="str">
            <v>ngocbao19112008@gmail.com</v>
          </cell>
          <cell r="K20883" t="str">
            <v>26IT101 - Trí tuệ nhân tạo và dữ liệu lớn 01</v>
          </cell>
        </row>
        <row r="20884">
          <cell r="B20884">
            <v>2671720369</v>
          </cell>
          <cell r="C20884" t="str">
            <v>TRẦN HUỲNH THÁI</v>
          </cell>
          <cell r="D20884" t="str">
            <v>UYÊN</v>
          </cell>
          <cell r="E20884" t="str">
            <v>TRẦN HUỲNH THÁI UYÊN</v>
          </cell>
          <cell r="F20884" t="str">
            <v>080308007319</v>
          </cell>
          <cell r="G20884" t="str">
            <v>Nữ</v>
          </cell>
          <cell r="H20884" t="str">
            <v>10/01/2008</v>
          </cell>
          <cell r="I20884" t="str">
            <v>0968466932</v>
          </cell>
          <cell r="J20884" t="str">
            <v>uyenspecial@gmail.com</v>
          </cell>
          <cell r="K20884" t="str">
            <v>26EN007 - Ngôn ngữ Anh 07</v>
          </cell>
        </row>
        <row r="20885">
          <cell r="B20885">
            <v>2671560040</v>
          </cell>
          <cell r="C20885" t="str">
            <v>TRẦN THỊ KHÁNH</v>
          </cell>
          <cell r="D20885" t="str">
            <v>LINH</v>
          </cell>
          <cell r="E20885" t="str">
            <v>TRẦN THỊ KHÁNH LINH</v>
          </cell>
          <cell r="F20885" t="str">
            <v>036308001992</v>
          </cell>
          <cell r="G20885" t="str">
            <v>Nữ</v>
          </cell>
          <cell r="H20885" t="str">
            <v>07/03/2008</v>
          </cell>
          <cell r="I20885" t="str">
            <v>0973185067</v>
          </cell>
          <cell r="J20885" t="str">
            <v>tranklinh600@gmail.com</v>
          </cell>
          <cell r="K20885" t="str">
            <v>26LA001 - Kiến trúc cảnh quan 01</v>
          </cell>
        </row>
        <row r="20886">
          <cell r="B20886">
            <v>2671720370</v>
          </cell>
          <cell r="C20886" t="str">
            <v>TRẦN VÂN</v>
          </cell>
          <cell r="D20886" t="str">
            <v>ANH</v>
          </cell>
          <cell r="E20886" t="str">
            <v>TRẦN VÂN ANH</v>
          </cell>
          <cell r="F20886" t="str">
            <v>077308009902</v>
          </cell>
          <cell r="G20886" t="str">
            <v>Nữ</v>
          </cell>
          <cell r="H20886" t="str">
            <v>29/03/2008</v>
          </cell>
          <cell r="I20886" t="str">
            <v>0916503060</v>
          </cell>
          <cell r="J20886" t="str">
            <v>anhvantran219@gmail.com</v>
          </cell>
          <cell r="K20886" t="str">
            <v>26EN007 - Ngôn ngữ Anh 07</v>
          </cell>
        </row>
        <row r="20887">
          <cell r="B20887">
            <v>2671720371</v>
          </cell>
          <cell r="C20887" t="str">
            <v>HỒ THỊ DIỆU</v>
          </cell>
          <cell r="D20887" t="str">
            <v>HIỀN</v>
          </cell>
          <cell r="E20887" t="str">
            <v>HỒ THỊ DIỆU HIỀN</v>
          </cell>
          <cell r="F20887" t="str">
            <v>044308009468</v>
          </cell>
          <cell r="G20887" t="str">
            <v>Nữ</v>
          </cell>
          <cell r="H20887" t="str">
            <v>27/11/2008</v>
          </cell>
          <cell r="I20887" t="str">
            <v>0839748568</v>
          </cell>
          <cell r="J20887" t="str">
            <v>dieuhien271155@gmail.com</v>
          </cell>
          <cell r="K20887" t="str">
            <v>26EN007 - Ngôn ngữ Anh 07</v>
          </cell>
        </row>
        <row r="20888">
          <cell r="B20888">
            <v>2671740348</v>
          </cell>
          <cell r="C20888" t="str">
            <v>NGUYỄN HOÀNG GIA</v>
          </cell>
          <cell r="D20888" t="str">
            <v>BẢO</v>
          </cell>
          <cell r="E20888" t="str">
            <v>NGUYỄN HOÀNG GIA BẢO</v>
          </cell>
          <cell r="F20888" t="str">
            <v>089208004840</v>
          </cell>
          <cell r="G20888" t="str">
            <v>Nam</v>
          </cell>
          <cell r="H20888" t="str">
            <v>02/09/2008</v>
          </cell>
          <cell r="I20888" t="str">
            <v>0978287393</v>
          </cell>
          <cell r="J20888" t="str">
            <v>bnguyenhoanggia69@gmail.com</v>
          </cell>
          <cell r="K20888" t="str">
            <v>26TE204 - Logistics 04</v>
          </cell>
        </row>
        <row r="20889">
          <cell r="B20889">
            <v>2671720372</v>
          </cell>
          <cell r="C20889" t="str">
            <v>LÊ NGUYỄN KHÁNH</v>
          </cell>
          <cell r="D20889" t="str">
            <v>LINH</v>
          </cell>
          <cell r="E20889" t="str">
            <v>LÊ NGUYỄN KHÁNH LINH</v>
          </cell>
          <cell r="F20889" t="str">
            <v>048308000793</v>
          </cell>
          <cell r="G20889" t="str">
            <v>Nữ</v>
          </cell>
          <cell r="H20889" t="str">
            <v>30/06/2008</v>
          </cell>
          <cell r="I20889" t="str">
            <v>0768543464</v>
          </cell>
          <cell r="J20889" t="str">
            <v>contimmongmo@gmail.com</v>
          </cell>
          <cell r="K20889" t="str">
            <v>26EN007 - Ngôn ngữ Anh 07</v>
          </cell>
        </row>
        <row r="20890">
          <cell r="B20890">
            <v>2671720373</v>
          </cell>
          <cell r="C20890" t="str">
            <v>VÕ NGỌC THÙY</v>
          </cell>
          <cell r="D20890" t="str">
            <v>NGÂN</v>
          </cell>
          <cell r="E20890" t="str">
            <v>VÕ NGỌC THÙY NGÂN</v>
          </cell>
          <cell r="F20890" t="str">
            <v>079308032354</v>
          </cell>
          <cell r="G20890" t="str">
            <v>Nữ</v>
          </cell>
          <cell r="H20890" t="str">
            <v>03/04/2008</v>
          </cell>
          <cell r="I20890" t="str">
            <v>0384516290</v>
          </cell>
          <cell r="J20890" t="str">
            <v>nganvo342008@gmail.com</v>
          </cell>
          <cell r="K20890" t="str">
            <v>26EN007 - Ngôn ngữ Anh 07</v>
          </cell>
        </row>
        <row r="20891">
          <cell r="B20891">
            <v>2671730315</v>
          </cell>
          <cell r="C20891" t="str">
            <v>PHAN BÁ HOÀNG</v>
          </cell>
          <cell r="D20891" t="str">
            <v>KIỆT</v>
          </cell>
          <cell r="E20891" t="str">
            <v>PHAN BÁ HOÀNG KIỆT</v>
          </cell>
          <cell r="F20891" t="str">
            <v>068208008260</v>
          </cell>
          <cell r="G20891" t="str">
            <v>Nam</v>
          </cell>
          <cell r="H20891" t="str">
            <v>03/07/2008</v>
          </cell>
          <cell r="I20891" t="str">
            <v>0862861458</v>
          </cell>
          <cell r="J20891" t="str">
            <v>pbhkiet378@gmail.com</v>
          </cell>
          <cell r="K20891" t="str">
            <v>26TT201 - Quản trị khách sạn nhà hàng 01</v>
          </cell>
        </row>
        <row r="20892">
          <cell r="B20892">
            <v>2671540198</v>
          </cell>
          <cell r="C20892" t="str">
            <v>LÊ GIA</v>
          </cell>
          <cell r="D20892" t="str">
            <v>NAM</v>
          </cell>
          <cell r="E20892" t="str">
            <v>LÊ GIA NAM</v>
          </cell>
          <cell r="F20892" t="str">
            <v>092208007793</v>
          </cell>
          <cell r="G20892" t="str">
            <v>Nam</v>
          </cell>
          <cell r="H20892" t="str">
            <v>07/09/2008</v>
          </cell>
          <cell r="I20892" t="str">
            <v>0334389924</v>
          </cell>
          <cell r="J20892" t="str">
            <v>legianam7a5thcsnguyenanninh@gmail.com</v>
          </cell>
          <cell r="K20892" t="str">
            <v>26IT101 - Trí tuệ nhân tạo và dữ liệu lớn 01</v>
          </cell>
        </row>
        <row r="20893">
          <cell r="B20893">
            <v>2671330048</v>
          </cell>
          <cell r="C20893" t="str">
            <v>NGUYỄN THÙY THANH</v>
          </cell>
          <cell r="D20893" t="str">
            <v>TRÚC</v>
          </cell>
          <cell r="E20893" t="str">
            <v>NGUYỄN THÙY THANH TRÚC</v>
          </cell>
          <cell r="F20893" t="str">
            <v>051308005648</v>
          </cell>
          <cell r="G20893" t="str">
            <v>Nữ</v>
          </cell>
          <cell r="H20893" t="str">
            <v>31/03/2008</v>
          </cell>
          <cell r="I20893" t="str">
            <v>0835021773</v>
          </cell>
          <cell r="J20893" t="str">
            <v>nguyenthuythanhtruc123@gmail.com</v>
          </cell>
          <cell r="K20893" t="str">
            <v>26IB103 - Thương mại quốc tế 03</v>
          </cell>
        </row>
        <row r="20894">
          <cell r="B20894">
            <v>2671720374</v>
          </cell>
          <cell r="C20894" t="str">
            <v>NGUYỄN THỊ THÙY</v>
          </cell>
          <cell r="D20894" t="str">
            <v>DUYÊN</v>
          </cell>
          <cell r="E20894" t="str">
            <v>NGUYỄN THỊ THÙY DUYÊN</v>
          </cell>
          <cell r="F20894" t="str">
            <v>040308003776</v>
          </cell>
          <cell r="G20894" t="str">
            <v>Nữ</v>
          </cell>
          <cell r="H20894" t="str">
            <v>19/05/2008</v>
          </cell>
          <cell r="I20894" t="str">
            <v>0932052438</v>
          </cell>
          <cell r="J20894" t="str">
            <v>gatodautayy@gmail.com</v>
          </cell>
          <cell r="K20894" t="str">
            <v>26EN007 - Ngôn ngữ Anh 07</v>
          </cell>
        </row>
        <row r="20895">
          <cell r="B20895">
            <v>2671540199</v>
          </cell>
          <cell r="C20895" t="str">
            <v>NGUYỄN QUỐC</v>
          </cell>
          <cell r="D20895" t="str">
            <v>ÂN</v>
          </cell>
          <cell r="E20895" t="str">
            <v>NGUYỄN QUỐC ÂN</v>
          </cell>
          <cell r="F20895" t="str">
            <v>091207002431</v>
          </cell>
          <cell r="G20895" t="str">
            <v>Nam</v>
          </cell>
          <cell r="H20895" t="str">
            <v>11/12/2007</v>
          </cell>
          <cell r="I20895" t="str">
            <v>0939629995</v>
          </cell>
          <cell r="J20895" t="str">
            <v>nguyenquocanpq1112@gmail.com</v>
          </cell>
          <cell r="K20895" t="str">
            <v>26IT101 - Trí tuệ nhân tạo và dữ liệu lớn 01</v>
          </cell>
        </row>
        <row r="20896">
          <cell r="B20896">
            <v>2671540200</v>
          </cell>
          <cell r="C20896" t="str">
            <v>PHAN THANH</v>
          </cell>
          <cell r="D20896" t="str">
            <v>THẢO</v>
          </cell>
          <cell r="E20896" t="str">
            <v>PHAN THANH THẢO</v>
          </cell>
          <cell r="F20896" t="str">
            <v>079308007616</v>
          </cell>
          <cell r="G20896" t="str">
            <v>Nữ</v>
          </cell>
          <cell r="H20896" t="str">
            <v>22/04/2008</v>
          </cell>
          <cell r="I20896" t="str">
            <v>0708552806</v>
          </cell>
          <cell r="J20896" t="str">
            <v>thanhthao2204k8@gmail.com</v>
          </cell>
          <cell r="K20896" t="str">
            <v>26IT301 - Trí tuệ nhân tạo và Inernet vạn vật 01</v>
          </cell>
        </row>
        <row r="20897">
          <cell r="B20897">
            <v>2671320206</v>
          </cell>
          <cell r="C20897" t="str">
            <v>HUỲNH NGỌC XUÂN</v>
          </cell>
          <cell r="D20897" t="str">
            <v>TRANG</v>
          </cell>
          <cell r="E20897" t="str">
            <v>HUỲNH NGỌC XUÂN TRANG</v>
          </cell>
          <cell r="F20897" t="str">
            <v>079307037555</v>
          </cell>
          <cell r="G20897" t="str">
            <v>Nữ</v>
          </cell>
          <cell r="H20897" t="str">
            <v>18/12/2007</v>
          </cell>
          <cell r="I20897" t="str">
            <v>0862289291</v>
          </cell>
          <cell r="J20897" t="str">
            <v>hnxuantrang2007@gmail.com</v>
          </cell>
          <cell r="K20897" t="str">
            <v>26HR004 - Quản trị nhân lực 04</v>
          </cell>
        </row>
        <row r="20898">
          <cell r="B20898">
            <v>2671320207</v>
          </cell>
          <cell r="C20898" t="str">
            <v>TRẦN THỊ HÀ</v>
          </cell>
          <cell r="D20898" t="str">
            <v>VI</v>
          </cell>
          <cell r="E20898" t="str">
            <v>TRẦN THỊ HÀ VI</v>
          </cell>
          <cell r="F20898" t="str">
            <v>036308003587</v>
          </cell>
          <cell r="G20898" t="str">
            <v>Nữ</v>
          </cell>
          <cell r="H20898" t="str">
            <v>03/07/2008</v>
          </cell>
          <cell r="I20898" t="str">
            <v>0394616516</v>
          </cell>
          <cell r="J20898" t="str">
            <v>tranthihavi73@gmail.com</v>
          </cell>
          <cell r="K20898" t="str">
            <v>26HR004 - Quản trị nhân lực 04</v>
          </cell>
        </row>
        <row r="20899">
          <cell r="B20899">
            <v>2671750017</v>
          </cell>
          <cell r="C20899" t="str">
            <v>HOÀNG SỸ</v>
          </cell>
          <cell r="D20899" t="str">
            <v>HÙNG</v>
          </cell>
          <cell r="E20899" t="str">
            <v>HOÀNG SỸ HÙNG</v>
          </cell>
          <cell r="F20899" t="str">
            <v>040208009030</v>
          </cell>
          <cell r="G20899" t="str">
            <v>Nam</v>
          </cell>
          <cell r="H20899" t="str">
            <v>30/10/2008</v>
          </cell>
          <cell r="I20899" t="str">
            <v>0337468417</v>
          </cell>
          <cell r="J20899" t="str">
            <v>hh3927647@gmail.com</v>
          </cell>
          <cell r="K20899" t="str">
            <v>26KO001 - Ngôn ngữ Hàn 01</v>
          </cell>
        </row>
        <row r="20900">
          <cell r="B20900">
            <v>2671320208</v>
          </cell>
          <cell r="C20900" t="str">
            <v>HOÀNG THANH</v>
          </cell>
          <cell r="D20900" t="str">
            <v>HÀ</v>
          </cell>
          <cell r="E20900" t="str">
            <v>HOÀNG THANH HÀ</v>
          </cell>
          <cell r="F20900" t="str">
            <v>079308016232</v>
          </cell>
          <cell r="G20900" t="str">
            <v>Nữ</v>
          </cell>
          <cell r="H20900" t="str">
            <v>15/05/2008</v>
          </cell>
          <cell r="I20900" t="str">
            <v xml:space="preserve"> 0333262646</v>
          </cell>
          <cell r="J20900" t="str">
            <v>thanhhahoang2937@gmail.com</v>
          </cell>
          <cell r="K20900" t="str">
            <v>26HR004 - Quản trị nhân lực 04</v>
          </cell>
        </row>
        <row r="20901">
          <cell r="B20901">
            <v>2671720375</v>
          </cell>
          <cell r="C20901" t="str">
            <v>VŨ THỊ THÙY</v>
          </cell>
          <cell r="D20901" t="str">
            <v>TRÂM</v>
          </cell>
          <cell r="E20901" t="str">
            <v>VŨ THỊ THÙY TRÂM</v>
          </cell>
          <cell r="F20901" t="str">
            <v>040308016458</v>
          </cell>
          <cell r="G20901" t="str">
            <v>Nữ</v>
          </cell>
          <cell r="H20901" t="str">
            <v>01/11/2008</v>
          </cell>
          <cell r="I20901" t="str">
            <v>0334102791</v>
          </cell>
          <cell r="J20901" t="str">
            <v>vttt01118@gmail.com</v>
          </cell>
          <cell r="K20901" t="str">
            <v>26EN007 - Ngôn ngữ Anh 07</v>
          </cell>
        </row>
        <row r="20902">
          <cell r="B20902">
            <v>2671340179</v>
          </cell>
          <cell r="C20902" t="str">
            <v>TRƯƠNG BẢO</v>
          </cell>
          <cell r="D20902" t="str">
            <v>DUY</v>
          </cell>
          <cell r="E20902" t="str">
            <v>TRƯƠNG BẢO DUY</v>
          </cell>
          <cell r="F20902" t="str">
            <v>079205002942</v>
          </cell>
          <cell r="G20902" t="str">
            <v>Nam</v>
          </cell>
          <cell r="H20902" t="str">
            <v>09/02/2005</v>
          </cell>
          <cell r="I20902" t="str">
            <v>0345336079</v>
          </cell>
          <cell r="J20902" t="str">
            <v>duytruong090205@gmail.com</v>
          </cell>
          <cell r="K20902" t="str">
            <v>26MK003 - Marketing 03</v>
          </cell>
        </row>
        <row r="20903">
          <cell r="B20903">
            <v>2671720376</v>
          </cell>
          <cell r="C20903" t="str">
            <v>BÙI PHẠM MAI</v>
          </cell>
          <cell r="D20903" t="str">
            <v>ANH</v>
          </cell>
          <cell r="E20903" t="str">
            <v>BÙI PHẠM MAI ANH</v>
          </cell>
          <cell r="F20903" t="str">
            <v>082308003555</v>
          </cell>
          <cell r="G20903" t="str">
            <v>Nữ</v>
          </cell>
          <cell r="H20903" t="str">
            <v>05/01/2008</v>
          </cell>
          <cell r="I20903" t="str">
            <v>0963744673</v>
          </cell>
          <cell r="J20903" t="str">
            <v>buiphammaianh4673@gmail.com</v>
          </cell>
          <cell r="K20903" t="str">
            <v>26EN007 - Ngôn ngữ Anh 07</v>
          </cell>
        </row>
        <row r="20904">
          <cell r="B20904">
            <v>2671320209</v>
          </cell>
          <cell r="C20904" t="str">
            <v>VÕ THỊ MINH</v>
          </cell>
          <cell r="D20904" t="str">
            <v>TUYẾN</v>
          </cell>
          <cell r="E20904" t="str">
            <v>VÕ THỊ MINH TUYẾN</v>
          </cell>
          <cell r="F20904" t="str">
            <v>054308009861</v>
          </cell>
          <cell r="G20904" t="str">
            <v>Nữ</v>
          </cell>
          <cell r="H20904" t="str">
            <v>07/09/2008</v>
          </cell>
          <cell r="I20904" t="str">
            <v>0813975022</v>
          </cell>
          <cell r="J20904" t="str">
            <v>vothiminhtuyen2008g@gmail.com</v>
          </cell>
          <cell r="K20904" t="str">
            <v>26HR004 - Quản trị nhân lực 04</v>
          </cell>
        </row>
        <row r="20905">
          <cell r="B20905">
            <v>2671730316</v>
          </cell>
          <cell r="C20905" t="str">
            <v>TRẦN THỊ DIỄM</v>
          </cell>
          <cell r="D20905" t="str">
            <v>THÚY</v>
          </cell>
          <cell r="E20905" t="str">
            <v>TRẦN THỊ DIỄM THÚY</v>
          </cell>
          <cell r="F20905" t="str">
            <v>091307013093</v>
          </cell>
          <cell r="G20905" t="str">
            <v>Nữ</v>
          </cell>
          <cell r="H20905" t="str">
            <v>25/07/2007</v>
          </cell>
          <cell r="I20905" t="str">
            <v>0384431025</v>
          </cell>
          <cell r="J20905" t="str">
            <v>dthuy251207@gmail.com</v>
          </cell>
          <cell r="K20905" t="str">
            <v>26TT302 - Quản trị dịch vụ thương mại hàng không 02</v>
          </cell>
        </row>
        <row r="20906">
          <cell r="B20906">
            <v>2671540201</v>
          </cell>
          <cell r="C20906" t="str">
            <v>NGUYỄN THỊ NGỌC</v>
          </cell>
          <cell r="D20906" t="str">
            <v>HÂN</v>
          </cell>
          <cell r="E20906" t="str">
            <v>NGUYỄN THỊ NGỌC HÂN</v>
          </cell>
          <cell r="F20906" t="str">
            <v>089308020187</v>
          </cell>
          <cell r="G20906" t="str">
            <v>Nữ</v>
          </cell>
          <cell r="H20906" t="str">
            <v>01/01/2008</v>
          </cell>
          <cell r="I20906" t="str">
            <v>0345200403</v>
          </cell>
          <cell r="J20906" t="str">
            <v>hanchanna1@gmail.com</v>
          </cell>
          <cell r="K20906" t="str">
            <v>26IT202 - Công nghệ phần mềm và trí tuệ nhân tạo 02</v>
          </cell>
        </row>
        <row r="20907">
          <cell r="B20907">
            <v>2671740349</v>
          </cell>
          <cell r="C20907" t="str">
            <v>NGUYỄN THỊ LAN</v>
          </cell>
          <cell r="D20907" t="str">
            <v>ANH</v>
          </cell>
          <cell r="E20907" t="str">
            <v>NGUYỄN THỊ LAN ANH</v>
          </cell>
          <cell r="F20907" t="str">
            <v>066308005373</v>
          </cell>
          <cell r="G20907" t="str">
            <v>Nữ</v>
          </cell>
          <cell r="H20907" t="str">
            <v>12/07/2008</v>
          </cell>
          <cell r="I20907" t="str">
            <v>0818796318</v>
          </cell>
          <cell r="J20907" t="str">
            <v>lanhdthuong08@gmail.com</v>
          </cell>
          <cell r="K20907" t="str">
            <v>26TE204 - Logistics 04</v>
          </cell>
        </row>
        <row r="20908">
          <cell r="B20908">
            <v>2671720377</v>
          </cell>
          <cell r="C20908" t="str">
            <v>HOÀNG ĐẶNG</v>
          </cell>
          <cell r="D20908" t="str">
            <v>TRIỀU</v>
          </cell>
          <cell r="E20908" t="str">
            <v>HOÀNG ĐẶNG TRIỀU</v>
          </cell>
          <cell r="F20908" t="str">
            <v>066308005218</v>
          </cell>
          <cell r="G20908" t="str">
            <v>Nữ</v>
          </cell>
          <cell r="H20908" t="str">
            <v>20/06/2008</v>
          </cell>
          <cell r="I20908" t="str">
            <v>0384587026</v>
          </cell>
          <cell r="J20908" t="str">
            <v>hdtrieu2006@gmail.com</v>
          </cell>
          <cell r="K20908" t="str">
            <v>26EN007 - Ngôn ngữ Anh 07</v>
          </cell>
        </row>
        <row r="20909">
          <cell r="B20909">
            <v>2671740350</v>
          </cell>
          <cell r="C20909" t="str">
            <v>NGUYỄN TRẦN BẢO</v>
          </cell>
          <cell r="D20909" t="str">
            <v>THY</v>
          </cell>
          <cell r="E20909" t="str">
            <v>NGUYỄN TRẦN BẢO THY</v>
          </cell>
          <cell r="F20909" t="str">
            <v>075308004653</v>
          </cell>
          <cell r="G20909" t="str">
            <v>Nữ</v>
          </cell>
          <cell r="H20909" t="str">
            <v>25/02/2008</v>
          </cell>
          <cell r="I20909" t="str">
            <v>0335658727</v>
          </cell>
          <cell r="J20909" t="str">
            <v>baothy2522008@gmail.com</v>
          </cell>
          <cell r="K20909" t="str">
            <v>26TE204 - Logistics 04</v>
          </cell>
        </row>
        <row r="20910">
          <cell r="B20910">
            <v>2671320210</v>
          </cell>
          <cell r="C20910" t="str">
            <v>NGUYỄN NGỌC MAI</v>
          </cell>
          <cell r="D20910" t="str">
            <v>LAN</v>
          </cell>
          <cell r="E20910" t="str">
            <v>NGUYỄN NGỌC MAI LAN</v>
          </cell>
          <cell r="F20910" t="str">
            <v>049308002562</v>
          </cell>
          <cell r="G20910" t="str">
            <v>Nữ</v>
          </cell>
          <cell r="H20910" t="str">
            <v>11/09/2008</v>
          </cell>
          <cell r="I20910" t="str">
            <v>0902507942</v>
          </cell>
          <cell r="J20910" t="str">
            <v>meo11092000@gmail.com</v>
          </cell>
          <cell r="K20910" t="str">
            <v>26HR004 - Quản trị nhân lực 04</v>
          </cell>
        </row>
        <row r="20911">
          <cell r="B20911">
            <v>2671510062</v>
          </cell>
          <cell r="C20911" t="str">
            <v>NGUYỄN VĂN</v>
          </cell>
          <cell r="D20911" t="str">
            <v>QUANG</v>
          </cell>
          <cell r="E20911" t="str">
            <v>NGUYỄN VĂN QUANG</v>
          </cell>
          <cell r="F20911" t="str">
            <v>027208009619</v>
          </cell>
          <cell r="G20911" t="str">
            <v>Nam</v>
          </cell>
          <cell r="H20911" t="str">
            <v>04/01/2008</v>
          </cell>
          <cell r="I20911" t="str">
            <v>0988649932</v>
          </cell>
          <cell r="J20911" t="str">
            <v>vquang4108@gmail.com</v>
          </cell>
          <cell r="K20911" t="str">
            <v>26ET101 - Điện tử ứng dụng Trí tuệ nhân tạo và Internet vạn vật 01</v>
          </cell>
        </row>
        <row r="20912">
          <cell r="B20912">
            <v>2671330049</v>
          </cell>
          <cell r="C20912" t="str">
            <v>PHẠM THỊ</v>
          </cell>
          <cell r="D20912" t="str">
            <v>VÂN</v>
          </cell>
          <cell r="E20912" t="str">
            <v>PHẠM THỊ VÂN</v>
          </cell>
          <cell r="F20912" t="str">
            <v>036308000856</v>
          </cell>
          <cell r="G20912" t="str">
            <v>Nữ</v>
          </cell>
          <cell r="H20912" t="str">
            <v>09/04/2008</v>
          </cell>
          <cell r="I20912" t="str">
            <v>0383657086</v>
          </cell>
          <cell r="J20912" t="str">
            <v>phamvan09042008@gmail.com</v>
          </cell>
          <cell r="K20912" t="str">
            <v>26IB103 - Thương mại quốc tế 03</v>
          </cell>
        </row>
        <row r="20913">
          <cell r="B20913">
            <v>2671320211</v>
          </cell>
          <cell r="C20913" t="str">
            <v>ĐẶNG NHÃ</v>
          </cell>
          <cell r="D20913" t="str">
            <v>KỲ</v>
          </cell>
          <cell r="E20913" t="str">
            <v>ĐẶNG NHÃ KỲ</v>
          </cell>
          <cell r="F20913" t="str">
            <v>075308011079</v>
          </cell>
          <cell r="G20913" t="str">
            <v>Nữ</v>
          </cell>
          <cell r="H20913" t="str">
            <v>10/12/2008</v>
          </cell>
          <cell r="I20913" t="str">
            <v>0333901195</v>
          </cell>
          <cell r="J20913" t="str">
            <v>nhakydang1@gmail.com</v>
          </cell>
          <cell r="K20913" t="str">
            <v>26HR004 - Quản trị nhân lực 04</v>
          </cell>
        </row>
        <row r="20914">
          <cell r="B20914">
            <v>2671720378</v>
          </cell>
          <cell r="C20914" t="str">
            <v>HỒ NGỌC BẢO</v>
          </cell>
          <cell r="D20914" t="str">
            <v>TRÂN</v>
          </cell>
          <cell r="E20914" t="str">
            <v>HỒ NGỌC BẢO TRÂN</v>
          </cell>
          <cell r="F20914" t="str">
            <v>079308023542</v>
          </cell>
          <cell r="G20914" t="str">
            <v>Nữ</v>
          </cell>
          <cell r="H20914" t="str">
            <v>24/08/2008</v>
          </cell>
          <cell r="I20914" t="str">
            <v>0398750807</v>
          </cell>
          <cell r="J20914" t="str">
            <v>hongocbaotran24082008@gmail.com</v>
          </cell>
          <cell r="K20914" t="str">
            <v>26EN007 - Ngôn ngữ Anh 07</v>
          </cell>
        </row>
        <row r="20915">
          <cell r="B20915">
            <v>2671320212</v>
          </cell>
          <cell r="C20915" t="str">
            <v>NGUYỄN QUỲNH</v>
          </cell>
          <cell r="D20915" t="str">
            <v>ANH</v>
          </cell>
          <cell r="E20915" t="str">
            <v>NGUYỄN QUỲNH ANH</v>
          </cell>
          <cell r="F20915" t="str">
            <v>075308005956</v>
          </cell>
          <cell r="G20915" t="str">
            <v>Nữ</v>
          </cell>
          <cell r="H20915" t="str">
            <v>09/04/2008</v>
          </cell>
          <cell r="I20915" t="str">
            <v>0762504872</v>
          </cell>
          <cell r="J20915" t="str">
            <v>anhq23164@gmail.com</v>
          </cell>
          <cell r="K20915" t="str">
            <v>26HR004 - Quản trị nhân lực 04</v>
          </cell>
        </row>
        <row r="20916">
          <cell r="B20916">
            <v>2671740351</v>
          </cell>
          <cell r="C20916" t="str">
            <v>NGUYỄN CHÍ</v>
          </cell>
          <cell r="D20916" t="str">
            <v>MẠNH</v>
          </cell>
          <cell r="E20916" t="str">
            <v>NGUYỄN CHÍ MẠNH</v>
          </cell>
          <cell r="F20916" t="str">
            <v>049208012616</v>
          </cell>
          <cell r="G20916" t="str">
            <v>Nam</v>
          </cell>
          <cell r="H20916" t="str">
            <v>24/01/2008</v>
          </cell>
          <cell r="I20916" t="str">
            <v>0345149973</v>
          </cell>
          <cell r="J20916" t="str">
            <v>nguyenchimanh2008@gmail.com</v>
          </cell>
          <cell r="K20916" t="str">
            <v>26TE204 - Logistics 04</v>
          </cell>
        </row>
        <row r="20917">
          <cell r="B20917">
            <v>2671330050</v>
          </cell>
          <cell r="C20917" t="str">
            <v>PHAN LÊ THIÊN</v>
          </cell>
          <cell r="D20917" t="str">
            <v>LỘC</v>
          </cell>
          <cell r="E20917" t="str">
            <v>PHAN LÊ THIÊN LỘC</v>
          </cell>
          <cell r="F20917" t="str">
            <v>079208018150</v>
          </cell>
          <cell r="G20917" t="str">
            <v>Nam</v>
          </cell>
          <cell r="H20917" t="str">
            <v>01/01/2008</v>
          </cell>
          <cell r="I20917" t="str">
            <v>0767700557</v>
          </cell>
          <cell r="J20917" t="str">
            <v>thienlocphanle@gmail.com</v>
          </cell>
          <cell r="K20917" t="str">
            <v>26IB101 - Thương mại quốc tế 01</v>
          </cell>
        </row>
        <row r="20918">
          <cell r="B20918">
            <v>2671730317</v>
          </cell>
          <cell r="C20918" t="str">
            <v>PHAN THÀNH</v>
          </cell>
          <cell r="D20918" t="str">
            <v>ĐẠT</v>
          </cell>
          <cell r="E20918" t="str">
            <v>PHAN THÀNH ĐẠT</v>
          </cell>
          <cell r="F20918" t="str">
            <v>046208005959</v>
          </cell>
          <cell r="G20918" t="str">
            <v>Nam</v>
          </cell>
          <cell r="H20918" t="str">
            <v>19/04/2008</v>
          </cell>
          <cell r="I20918" t="str">
            <v>0327855708</v>
          </cell>
          <cell r="J20918" t="str">
            <v>thanhdatphan208@gmail.com</v>
          </cell>
          <cell r="K20918" t="str">
            <v>26TT401 - Quản trị ẩm thực 01</v>
          </cell>
        </row>
        <row r="20919">
          <cell r="B20919">
            <v>2671340180</v>
          </cell>
          <cell r="C20919" t="str">
            <v>ĐỖ THỊ QUỲNH</v>
          </cell>
          <cell r="D20919" t="str">
            <v>NHƯ</v>
          </cell>
          <cell r="E20919" t="str">
            <v>ĐỖ THỊ QUỲNH NHƯ</v>
          </cell>
          <cell r="F20919" t="str">
            <v>070308000862</v>
          </cell>
          <cell r="G20919" t="str">
            <v>Nữ</v>
          </cell>
          <cell r="H20919" t="str">
            <v>20/08/2008</v>
          </cell>
          <cell r="I20919" t="str">
            <v>0365104192</v>
          </cell>
          <cell r="J20919" t="str">
            <v>nhudo3276@gmail.com</v>
          </cell>
          <cell r="K20919" t="str">
            <v>26MK003 - Marketing 03</v>
          </cell>
        </row>
        <row r="20920">
          <cell r="B20920">
            <v>2671320213</v>
          </cell>
          <cell r="C20920" t="str">
            <v>ĐỖ PHẠM MINH</v>
          </cell>
          <cell r="D20920" t="str">
            <v>NGỌC</v>
          </cell>
          <cell r="E20920" t="str">
            <v>ĐỖ PHẠM MINH NGỌC</v>
          </cell>
          <cell r="F20920" t="str">
            <v>001307012098</v>
          </cell>
          <cell r="G20920" t="str">
            <v>Nữ</v>
          </cell>
          <cell r="H20920" t="str">
            <v>14/11/2007</v>
          </cell>
          <cell r="I20920" t="str">
            <v>0968611678</v>
          </cell>
          <cell r="J20920" t="str">
            <v>minhngoc.bluediamond@gmail.com</v>
          </cell>
          <cell r="K20920" t="str">
            <v>26HR004 - Quản trị nhân lực 04</v>
          </cell>
        </row>
        <row r="20921">
          <cell r="B20921">
            <v>2671340181</v>
          </cell>
          <cell r="C20921" t="str">
            <v>PHẠM HUY</v>
          </cell>
          <cell r="D20921" t="str">
            <v>HOÀNG</v>
          </cell>
          <cell r="E20921" t="str">
            <v>PHẠM HUY HOÀNG</v>
          </cell>
          <cell r="F20921" t="str">
            <v>079208045762</v>
          </cell>
          <cell r="G20921" t="str">
            <v>Nam</v>
          </cell>
          <cell r="H20921" t="str">
            <v>04/07/2008</v>
          </cell>
          <cell r="I20921" t="str">
            <v>0968840453</v>
          </cell>
          <cell r="J20921" t="str">
            <v>phamhuyhoang040708@gmail.com</v>
          </cell>
          <cell r="K20921" t="str">
            <v>26MK004 - Marketing 04</v>
          </cell>
        </row>
        <row r="20922">
          <cell r="B20922">
            <v>2671340182</v>
          </cell>
          <cell r="C20922" t="str">
            <v>TỐNG THỊ</v>
          </cell>
          <cell r="D20922" t="str">
            <v>HẰNG</v>
          </cell>
          <cell r="E20922" t="str">
            <v>TỐNG THỊ HẰNG</v>
          </cell>
          <cell r="F20922" t="str">
            <v>038308024235</v>
          </cell>
          <cell r="G20922" t="str">
            <v>Nữ</v>
          </cell>
          <cell r="H20922" t="str">
            <v>25/08/2008</v>
          </cell>
          <cell r="I20922" t="str">
            <v>0329928960</v>
          </cell>
          <cell r="J20922" t="str">
            <v>tth25086868@gmail.com</v>
          </cell>
          <cell r="K20922" t="str">
            <v>26MK004 - Marketing 04</v>
          </cell>
        </row>
        <row r="20923">
          <cell r="B20923">
            <v>2671350077</v>
          </cell>
          <cell r="C20923" t="str">
            <v>NHÂM LẬP</v>
          </cell>
          <cell r="D20923" t="str">
            <v>QUỐC</v>
          </cell>
          <cell r="E20923" t="str">
            <v>NHÂM LẬP QUỐC</v>
          </cell>
          <cell r="F20923" t="str">
            <v>079208030621</v>
          </cell>
          <cell r="G20923" t="str">
            <v>Nam</v>
          </cell>
          <cell r="H20923" t="str">
            <v>04/07/2008</v>
          </cell>
          <cell r="I20923" t="str">
            <v>0909923507</v>
          </cell>
          <cell r="J20923" t="str">
            <v>nhamlapquoc2008@gmail.com</v>
          </cell>
          <cell r="K20923" t="str">
            <v>26FT002 - Công nghệ tài chính 02</v>
          </cell>
        </row>
        <row r="20924">
          <cell r="B20924">
            <v>2671720379</v>
          </cell>
          <cell r="C20924" t="str">
            <v>NGUYỄN NGỌC BẢO</v>
          </cell>
          <cell r="D20924" t="str">
            <v>CHÂU</v>
          </cell>
          <cell r="E20924" t="str">
            <v>NGUYỄN NGỌC BẢO CHÂU</v>
          </cell>
          <cell r="F20924" t="str">
            <v>080308004464</v>
          </cell>
          <cell r="G20924" t="str">
            <v>Nữ</v>
          </cell>
          <cell r="H20924" t="str">
            <v>10/09/2008</v>
          </cell>
          <cell r="I20924" t="str">
            <v>0798011721</v>
          </cell>
          <cell r="J20924" t="str">
            <v>nguyenchau1009208a@gmail.com</v>
          </cell>
          <cell r="K20924" t="str">
            <v>26EN007 - Ngôn ngữ Anh 07</v>
          </cell>
        </row>
        <row r="20925">
          <cell r="B20925">
            <v>2671720380</v>
          </cell>
          <cell r="C20925" t="str">
            <v>NGÔ THANH</v>
          </cell>
          <cell r="D20925" t="str">
            <v>VÂN</v>
          </cell>
          <cell r="E20925" t="str">
            <v>NGÔ THANH VÂN</v>
          </cell>
          <cell r="F20925" t="str">
            <v>075308019738</v>
          </cell>
          <cell r="G20925" t="str">
            <v>Nữ</v>
          </cell>
          <cell r="H20925" t="str">
            <v>27/09/2008</v>
          </cell>
          <cell r="I20925" t="str">
            <v>0374748787</v>
          </cell>
          <cell r="J20925" t="str">
            <v>vanthanh270908@gmail.com</v>
          </cell>
          <cell r="K20925" t="str">
            <v>26EN007 - Ngôn ngữ Anh 07</v>
          </cell>
        </row>
        <row r="20926">
          <cell r="B20926">
            <v>2671350078</v>
          </cell>
          <cell r="C20926" t="str">
            <v>LÊ TẤN</v>
          </cell>
          <cell r="D20926" t="str">
            <v>HOÀNG</v>
          </cell>
          <cell r="E20926" t="str">
            <v>LÊ TẤN HOÀNG</v>
          </cell>
          <cell r="F20926" t="str">
            <v>051208013373</v>
          </cell>
          <cell r="G20926" t="str">
            <v>Nam</v>
          </cell>
          <cell r="H20926" t="str">
            <v>19/07/2008</v>
          </cell>
          <cell r="I20926" t="str">
            <v>0868743092</v>
          </cell>
          <cell r="J20926" t="str">
            <v>hoanghehe2008@gmail.com</v>
          </cell>
          <cell r="K20926" t="str">
            <v>26FT002 - Công nghệ tài chính 02</v>
          </cell>
        </row>
        <row r="20927">
          <cell r="B20927">
            <v>2671340235</v>
          </cell>
          <cell r="C20927" t="str">
            <v>TRẦN MỸ</v>
          </cell>
          <cell r="D20927" t="str">
            <v>NGA</v>
          </cell>
          <cell r="E20927" t="str">
            <v>TRẦN MỸ NGA</v>
          </cell>
          <cell r="F20927" t="str">
            <v>075308005764</v>
          </cell>
          <cell r="G20927" t="str">
            <v>Nữ</v>
          </cell>
          <cell r="H20927" t="str">
            <v>14/12/2008</v>
          </cell>
          <cell r="I20927" t="str">
            <v>0377112981</v>
          </cell>
          <cell r="J20927" t="str">
            <v>tranmynga660@gmail.com</v>
          </cell>
          <cell r="K20927" t="str">
            <v>26MK004 - Marketing 04</v>
          </cell>
        </row>
        <row r="20928">
          <cell r="B20928">
            <v>2673740044</v>
          </cell>
          <cell r="C20928" t="str">
            <v>THÁI DIỆP THANH</v>
          </cell>
          <cell r="D20928" t="str">
            <v>THẢO</v>
          </cell>
          <cell r="E20928" t="str">
            <v>THÁI DIỆP THANH THẢO</v>
          </cell>
          <cell r="F20928" t="str">
            <v>079308036697</v>
          </cell>
          <cell r="G20928" t="str">
            <v>Nữ</v>
          </cell>
          <cell r="H20928" t="str">
            <v>01/12/2008</v>
          </cell>
          <cell r="I20928" t="str">
            <v>0899820008</v>
          </cell>
          <cell r="J20928" t="str">
            <v>thaothai0112@gmail.com</v>
          </cell>
          <cell r="K20928" t="str">
            <v>26TE701 - Logistics và vận tải đa phương thức - TA</v>
          </cell>
        </row>
        <row r="20929">
          <cell r="B20929">
            <v>2671540222</v>
          </cell>
          <cell r="C20929" t="str">
            <v>TRƯƠNG MỸ</v>
          </cell>
          <cell r="D20929" t="str">
            <v>DUYÊN</v>
          </cell>
          <cell r="E20929" t="str">
            <v>TRƯƠNG MỸ DUYÊN</v>
          </cell>
          <cell r="F20929" t="str">
            <v>072308001411</v>
          </cell>
          <cell r="G20929" t="str">
            <v>Nữ</v>
          </cell>
          <cell r="H20929" t="str">
            <v>18/09/2008</v>
          </cell>
          <cell r="I20929" t="str">
            <v>0947374828</v>
          </cell>
          <cell r="J20929" t="str">
            <v>duyentruongmy5@gmail.com</v>
          </cell>
          <cell r="K20929" t="str">
            <v>26IT203 - Công nghệ phần mềm và trí tuệ nhân tạo 03</v>
          </cell>
        </row>
        <row r="20930">
          <cell r="B20930">
            <v>2671740405</v>
          </cell>
          <cell r="C20930" t="str">
            <v>LƯU QUỐC</v>
          </cell>
          <cell r="D20930" t="str">
            <v>TRƯỜNG</v>
          </cell>
          <cell r="E20930" t="str">
            <v>LƯU QUỐC TRƯỜNG</v>
          </cell>
          <cell r="F20930" t="str">
            <v>049208012468</v>
          </cell>
          <cell r="G20930" t="str">
            <v>Nam</v>
          </cell>
          <cell r="H20930" t="str">
            <v>22/02/2008</v>
          </cell>
          <cell r="I20930" t="str">
            <v>0345400045</v>
          </cell>
          <cell r="J20930" t="str">
            <v>truongtobi222008@gmail.com</v>
          </cell>
          <cell r="K20930" t="str">
            <v>26TE205 - Logistics 05</v>
          </cell>
        </row>
        <row r="20931">
          <cell r="B20931">
            <v>2671320242</v>
          </cell>
          <cell r="C20931" t="str">
            <v>NGUYỄN LÊ KIM</v>
          </cell>
          <cell r="D20931" t="str">
            <v>NGỌC</v>
          </cell>
          <cell r="E20931" t="str">
            <v>NGUYỄN LÊ KIM NGỌC</v>
          </cell>
          <cell r="F20931" t="str">
            <v>074308007299</v>
          </cell>
          <cell r="G20931" t="str">
            <v>Nữ</v>
          </cell>
          <cell r="H20931" t="str">
            <v>23/12/2008</v>
          </cell>
          <cell r="I20931" t="str">
            <v>0975930208</v>
          </cell>
          <cell r="J20931" t="str">
            <v>nguyenlekimngoc2021@gmail.com</v>
          </cell>
          <cell r="K20931" t="str">
            <v>26HR005 - Quản trị nhân lực 05</v>
          </cell>
        </row>
        <row r="20932">
          <cell r="B20932">
            <v>2671340236</v>
          </cell>
          <cell r="C20932" t="str">
            <v>HÀ THỊ HUỲNH</v>
          </cell>
          <cell r="D20932" t="str">
            <v>NHƯ</v>
          </cell>
          <cell r="E20932" t="str">
            <v>HÀ THỊ HUỲNH NHƯ</v>
          </cell>
          <cell r="F20932" t="str">
            <v>089308022084</v>
          </cell>
          <cell r="G20932" t="str">
            <v>Nữ</v>
          </cell>
          <cell r="H20932" t="str">
            <v>30/08/2008</v>
          </cell>
          <cell r="I20932" t="str">
            <v>0812067814</v>
          </cell>
          <cell r="J20932" t="str">
            <v>hanhu2488@gmail.com</v>
          </cell>
          <cell r="K20932" t="str">
            <v>26MK004 - Marketing 04</v>
          </cell>
        </row>
        <row r="20933">
          <cell r="B20933">
            <v>2671730360</v>
          </cell>
          <cell r="C20933" t="str">
            <v>MAI VÂN</v>
          </cell>
          <cell r="D20933" t="str">
            <v>ANH</v>
          </cell>
          <cell r="E20933" t="str">
            <v>MAI VÂN ANH</v>
          </cell>
          <cell r="F20933" t="str">
            <v>036308004053</v>
          </cell>
          <cell r="G20933" t="str">
            <v>Nữ</v>
          </cell>
          <cell r="H20933" t="str">
            <v>16/01/2008</v>
          </cell>
          <cell r="I20933" t="str">
            <v>0375722155</v>
          </cell>
          <cell r="J20933" t="str">
            <v>mvananh456@gmail.com</v>
          </cell>
          <cell r="K20933" t="str">
            <v>26TT502 - Quản trị du lịch MICE và tổ chức sự kiện 02</v>
          </cell>
        </row>
        <row r="20934">
          <cell r="B20934">
            <v>2671560051</v>
          </cell>
          <cell r="C20934" t="str">
            <v>NGUYỄN HÀ DUY</v>
          </cell>
          <cell r="D20934" t="str">
            <v>KHA</v>
          </cell>
          <cell r="E20934" t="str">
            <v>NGUYỄN HÀ DUY KHA</v>
          </cell>
          <cell r="F20934" t="str">
            <v>079208038876</v>
          </cell>
          <cell r="G20934" t="str">
            <v>Nam</v>
          </cell>
          <cell r="H20934" t="str">
            <v>28/03/2008</v>
          </cell>
          <cell r="I20934" t="str">
            <v>0969740645</v>
          </cell>
          <cell r="J20934" t="str">
            <v>kha59060@gmail.com</v>
          </cell>
          <cell r="K20934" t="str">
            <v>26LA001 - Kiến trúc cảnh quan 01</v>
          </cell>
        </row>
        <row r="20935">
          <cell r="B20935">
            <v>2671740406</v>
          </cell>
          <cell r="C20935" t="str">
            <v>VŨ THỊ ANH</v>
          </cell>
          <cell r="D20935" t="str">
            <v>THƯ</v>
          </cell>
          <cell r="E20935" t="str">
            <v>VŨ THỊ ANH THƯ</v>
          </cell>
          <cell r="F20935" t="str">
            <v>066306016764</v>
          </cell>
          <cell r="G20935" t="str">
            <v>Nữ</v>
          </cell>
          <cell r="H20935" t="str">
            <v>19/01/2006</v>
          </cell>
          <cell r="I20935" t="str">
            <v>0913042078</v>
          </cell>
          <cell r="J20935" t="str">
            <v>vta.thuw@gmail.com</v>
          </cell>
          <cell r="K20935" t="str">
            <v>26TE205 - Logistics 05</v>
          </cell>
        </row>
        <row r="20936">
          <cell r="B20936">
            <v>2671540223</v>
          </cell>
          <cell r="C20936" t="str">
            <v>NGUYỄN VĂN QUANG</v>
          </cell>
          <cell r="D20936" t="str">
            <v>NHẬT</v>
          </cell>
          <cell r="E20936" t="str">
            <v>NGUYỄN VĂN QUANG NHẬT</v>
          </cell>
          <cell r="F20936" t="str">
            <v>077208006279</v>
          </cell>
          <cell r="G20936" t="str">
            <v>Nam</v>
          </cell>
          <cell r="H20936" t="str">
            <v>14/03/2008</v>
          </cell>
          <cell r="I20936" t="str">
            <v>0383025238</v>
          </cell>
          <cell r="J20936" t="str">
            <v>nguyenvanquangnhat5238@gmail.com</v>
          </cell>
          <cell r="K20936" t="str">
            <v>26IT203 - Công nghệ phần mềm và trí tuệ nhân tạo 03</v>
          </cell>
        </row>
        <row r="20937">
          <cell r="B20937">
            <v>2671720460</v>
          </cell>
          <cell r="C20937" t="str">
            <v>NGUYỄN TRẦN QUỲNH</v>
          </cell>
          <cell r="D20937" t="str">
            <v>ANH</v>
          </cell>
          <cell r="E20937" t="str">
            <v>NGUYỄN TRẦN QUỲNH ANH</v>
          </cell>
          <cell r="F20937" t="str">
            <v>079308027908</v>
          </cell>
          <cell r="G20937" t="str">
            <v>Nữ</v>
          </cell>
          <cell r="H20937" t="str">
            <v>30/08/2008</v>
          </cell>
          <cell r="I20937" t="str">
            <v>0879296705</v>
          </cell>
          <cell r="J20937" t="str">
            <v>ntqanh3008@gmail.com</v>
          </cell>
          <cell r="K20937" t="str">
            <v>26EN008 - Ngôn ngữ Anh 08</v>
          </cell>
        </row>
        <row r="20938">
          <cell r="B20938">
            <v>2671320243</v>
          </cell>
          <cell r="C20938" t="str">
            <v>HUỲNH NHẬT</v>
          </cell>
          <cell r="D20938" t="str">
            <v>NGUYÊN</v>
          </cell>
          <cell r="E20938" t="str">
            <v>HUỲNH NHẬT NGUYÊN</v>
          </cell>
          <cell r="F20938" t="str">
            <v>075208017181</v>
          </cell>
          <cell r="G20938" t="str">
            <v>Nam</v>
          </cell>
          <cell r="H20938" t="str">
            <v>29/05/2008</v>
          </cell>
          <cell r="I20938" t="str">
            <v>0847290508</v>
          </cell>
          <cell r="J20938" t="str">
            <v>huynhnhatnguyen295@gmail.com</v>
          </cell>
          <cell r="K20938" t="str">
            <v>26HR005 - Quản trị nhân lực 05</v>
          </cell>
        </row>
        <row r="20939">
          <cell r="B20939">
            <v>2671740407</v>
          </cell>
          <cell r="C20939" t="str">
            <v>NGUYỄN THỊ THÚY</v>
          </cell>
          <cell r="D20939" t="str">
            <v>VY</v>
          </cell>
          <cell r="E20939" t="str">
            <v>NGUYỄN THỊ THÚY VY</v>
          </cell>
          <cell r="F20939" t="str">
            <v>079308024851</v>
          </cell>
          <cell r="G20939" t="str">
            <v>Nữ</v>
          </cell>
          <cell r="H20939" t="str">
            <v>30/08/2008</v>
          </cell>
          <cell r="I20939" t="str">
            <v>0393462351</v>
          </cell>
          <cell r="J20939" t="str">
            <v>nguyenthithuyvy308@icloud.com</v>
          </cell>
          <cell r="K20939" t="str">
            <v>26TE205 - Logistics 05</v>
          </cell>
        </row>
        <row r="20940">
          <cell r="B20940">
            <v>2671340237</v>
          </cell>
          <cell r="C20940" t="str">
            <v>NGUYỄN QUỲNH</v>
          </cell>
          <cell r="D20940" t="str">
            <v>TRANG</v>
          </cell>
          <cell r="E20940" t="str">
            <v>NGUYỄN QUỲNH TRANG</v>
          </cell>
          <cell r="F20940" t="str">
            <v>079308035311</v>
          </cell>
          <cell r="G20940" t="str">
            <v>Nữ</v>
          </cell>
          <cell r="H20940" t="str">
            <v>11/04/2008</v>
          </cell>
          <cell r="I20940" t="str">
            <v>0375114208</v>
          </cell>
          <cell r="J20940" t="str">
            <v>trangconcoc@gmail.com</v>
          </cell>
          <cell r="K20940" t="str">
            <v>26MK004 - Marketing 04</v>
          </cell>
        </row>
        <row r="20941">
          <cell r="B20941">
            <v>2671770109</v>
          </cell>
          <cell r="C20941" t="str">
            <v>NGUYỄN NGỌC PHƯƠNG</v>
          </cell>
          <cell r="D20941" t="str">
            <v>VI</v>
          </cell>
          <cell r="E20941" t="str">
            <v>NGUYỄN NGỌC PHƯƠNG VI</v>
          </cell>
          <cell r="F20941" t="str">
            <v>001308052000</v>
          </cell>
          <cell r="G20941" t="str">
            <v>Nữ</v>
          </cell>
          <cell r="H20941" t="str">
            <v>24/11/2008</v>
          </cell>
          <cell r="I20941" t="str">
            <v>0794278309</v>
          </cell>
          <cell r="J20941" t="str">
            <v>vy166620@gmail.com</v>
          </cell>
          <cell r="K20941" t="str">
            <v>26TT401 - Quản trị ẩm thực 01</v>
          </cell>
        </row>
        <row r="20942">
          <cell r="B20942">
            <v>2671560052</v>
          </cell>
          <cell r="C20942" t="str">
            <v>DANH NGỌC LAN</v>
          </cell>
          <cell r="D20942" t="str">
            <v>THANH</v>
          </cell>
          <cell r="E20942" t="str">
            <v>DANH NGỌC LAN THANH</v>
          </cell>
          <cell r="F20942" t="str">
            <v>079308041540</v>
          </cell>
          <cell r="G20942" t="str">
            <v>Nữ</v>
          </cell>
          <cell r="H20942" t="str">
            <v>25/01/2008</v>
          </cell>
          <cell r="I20942" t="str">
            <v>0396974163</v>
          </cell>
          <cell r="J20942" t="str">
            <v>danhngoclanthanh3112@gmail.com</v>
          </cell>
          <cell r="K20942" t="str">
            <v>26LA003 - Kiến trúc cảnh quan 03</v>
          </cell>
        </row>
        <row r="20943">
          <cell r="B20943">
            <v>2671560053</v>
          </cell>
          <cell r="C20943" t="str">
            <v>TRẦN NGỌC MINH</v>
          </cell>
          <cell r="D20943" t="str">
            <v>TÂM</v>
          </cell>
          <cell r="E20943" t="str">
            <v>TRẦN NGỌC MINH TÂM</v>
          </cell>
          <cell r="F20943" t="str">
            <v>079308035833</v>
          </cell>
          <cell r="G20943" t="str">
            <v>Nữ</v>
          </cell>
          <cell r="H20943" t="str">
            <v>11/02/2008</v>
          </cell>
          <cell r="I20943" t="str">
            <v>0945707351</v>
          </cell>
          <cell r="J20943" t="str">
            <v>mteo11022008@gmail.com</v>
          </cell>
          <cell r="K20943" t="str">
            <v>26LA001 - Kiến trúc cảnh quan 01</v>
          </cell>
        </row>
        <row r="20944">
          <cell r="B20944">
            <v>2671720461</v>
          </cell>
          <cell r="C20944" t="str">
            <v>TRẦN NGỌC THẢO</v>
          </cell>
          <cell r="D20944" t="str">
            <v>NY</v>
          </cell>
          <cell r="E20944" t="str">
            <v>TRẦN NGỌC THẢO NY</v>
          </cell>
          <cell r="F20944" t="str">
            <v>060308003984</v>
          </cell>
          <cell r="G20944" t="str">
            <v>Nữ</v>
          </cell>
          <cell r="H20944" t="str">
            <v>30/06/2008</v>
          </cell>
          <cell r="I20944" t="str">
            <v>0934160328</v>
          </cell>
          <cell r="J20944" t="str">
            <v>thaonytran7@gmail.com</v>
          </cell>
          <cell r="K20944" t="str">
            <v>26EN008 - Ngôn ngữ Anh 08</v>
          </cell>
        </row>
        <row r="20945">
          <cell r="B20945">
            <v>2671350097</v>
          </cell>
          <cell r="C20945" t="str">
            <v>NGUYỄN HOÀI</v>
          </cell>
          <cell r="D20945" t="str">
            <v>TRUNG</v>
          </cell>
          <cell r="E20945" t="str">
            <v>NGUYỄN HOÀI TRUNG</v>
          </cell>
          <cell r="F20945" t="str">
            <v>082208014901</v>
          </cell>
          <cell r="G20945" t="str">
            <v>Nam</v>
          </cell>
          <cell r="H20945" t="str">
            <v>25/09/2008</v>
          </cell>
          <cell r="I20945" t="str">
            <v>0373776938</v>
          </cell>
          <cell r="J20945" t="str">
            <v>nguyenhoaitrung25092008@gmail.com</v>
          </cell>
          <cell r="K20945" t="str">
            <v>26FT005 - Công nghệ tài chính 05</v>
          </cell>
        </row>
        <row r="20946">
          <cell r="B20946">
            <v>2671340238</v>
          </cell>
          <cell r="C20946" t="str">
            <v>TRIỆU THÁI</v>
          </cell>
          <cell r="D20946" t="str">
            <v>TÀI</v>
          </cell>
          <cell r="E20946" t="str">
            <v>TRIỆU THÁI TÀI</v>
          </cell>
          <cell r="F20946" t="str">
            <v>079208049396</v>
          </cell>
          <cell r="G20946" t="str">
            <v>Nam</v>
          </cell>
          <cell r="H20946" t="str">
            <v>19/11/2008</v>
          </cell>
          <cell r="I20946" t="str">
            <v>0909925120</v>
          </cell>
          <cell r="J20946" t="str">
            <v>t7031310@gmail.com</v>
          </cell>
          <cell r="K20946" t="str">
            <v>26MK004 - Marketing 04</v>
          </cell>
        </row>
        <row r="20947">
          <cell r="B20947">
            <v>2671540224</v>
          </cell>
          <cell r="C20947" t="str">
            <v>NGUYỄN DUY</v>
          </cell>
          <cell r="D20947" t="str">
            <v>TÂN</v>
          </cell>
          <cell r="E20947" t="str">
            <v>NGUYỄN DUY TÂN</v>
          </cell>
          <cell r="F20947" t="str">
            <v>060208009836</v>
          </cell>
          <cell r="G20947" t="str">
            <v>Nam</v>
          </cell>
          <cell r="H20947" t="str">
            <v>24/06/2008</v>
          </cell>
          <cell r="I20947" t="str">
            <v>0812354377</v>
          </cell>
          <cell r="J20947" t="str">
            <v>tanduy1922@gmail.com</v>
          </cell>
          <cell r="K20947" t="str">
            <v>26IT203 - Công nghệ phần mềm và trí tuệ nhân tạo 03</v>
          </cell>
        </row>
        <row r="20948">
          <cell r="B20948">
            <v>2673740045</v>
          </cell>
          <cell r="C20948" t="str">
            <v>TRỊNH LÊ VIỆT</v>
          </cell>
          <cell r="D20948" t="str">
            <v>HOÀNG</v>
          </cell>
          <cell r="E20948" t="str">
            <v>TRỊNH LÊ VIỆT HOÀNG</v>
          </cell>
          <cell r="F20948" t="str">
            <v>070208003579</v>
          </cell>
          <cell r="G20948" t="str">
            <v>Nam</v>
          </cell>
          <cell r="H20948" t="str">
            <v>22/11/2008</v>
          </cell>
          <cell r="I20948" t="str">
            <v>0949547764</v>
          </cell>
          <cell r="J20948" t="str">
            <v>trinhlevieth6@gmail.com</v>
          </cell>
          <cell r="K20948" t="str">
            <v>26TE701 - Logistics và vận tải đa phương thức - TA</v>
          </cell>
        </row>
        <row r="20949">
          <cell r="B20949">
            <v>2671730361</v>
          </cell>
          <cell r="C20949" t="str">
            <v>NGUYỄN THỊ BÍCH</v>
          </cell>
          <cell r="D20949" t="str">
            <v>NGỌC</v>
          </cell>
          <cell r="E20949" t="str">
            <v>NGUYỄN THỊ BÍCH NGỌC</v>
          </cell>
          <cell r="F20949" t="str">
            <v>068308012188</v>
          </cell>
          <cell r="G20949" t="str">
            <v>Nữ</v>
          </cell>
          <cell r="H20949" t="str">
            <v>19/01/2008</v>
          </cell>
          <cell r="I20949" t="str">
            <v>0919619273</v>
          </cell>
          <cell r="J20949" t="str">
            <v>bichngoc190108@gmail.com</v>
          </cell>
          <cell r="K20949" t="str">
            <v>26TT102 - Quản trị lữ hành 02</v>
          </cell>
        </row>
        <row r="20950">
          <cell r="B20950">
            <v>2671750024</v>
          </cell>
          <cell r="C20950" t="str">
            <v>PHÙNG NGỌC YẾN</v>
          </cell>
          <cell r="D20950" t="str">
            <v>NHI</v>
          </cell>
          <cell r="E20950" t="str">
            <v>PHÙNG NGỌC YẾN NHI</v>
          </cell>
          <cell r="F20950" t="str">
            <v>080308013639</v>
          </cell>
          <cell r="G20950" t="str">
            <v>Nữ</v>
          </cell>
          <cell r="H20950" t="str">
            <v>10/10/2008</v>
          </cell>
          <cell r="I20950" t="str">
            <v>0769709144</v>
          </cell>
          <cell r="J20950" t="str">
            <v>pnynhi1010@gmail.com</v>
          </cell>
          <cell r="K20950" t="str">
            <v>26KO001 - Ngôn ngữ Hàn 01</v>
          </cell>
        </row>
        <row r="20951">
          <cell r="B20951">
            <v>2671540225</v>
          </cell>
          <cell r="C20951" t="str">
            <v>PHAN DUY</v>
          </cell>
          <cell r="D20951" t="str">
            <v>KHÁNH</v>
          </cell>
          <cell r="E20951" t="str">
            <v>PHAN DUY KHÁNH</v>
          </cell>
          <cell r="F20951" t="str">
            <v>075208009422</v>
          </cell>
          <cell r="G20951" t="str">
            <v>Nam</v>
          </cell>
          <cell r="H20951" t="str">
            <v>06/02/2008</v>
          </cell>
          <cell r="I20951" t="str">
            <v>0842344463</v>
          </cell>
          <cell r="J20951" t="str">
            <v>Phanduykhanh00871@gmail.com</v>
          </cell>
          <cell r="K20951" t="str">
            <v>26IT203 - Công nghệ phần mềm và trí tuệ nhân tạo 03</v>
          </cell>
        </row>
        <row r="20952">
          <cell r="B20952">
            <v>2671740408</v>
          </cell>
          <cell r="C20952" t="str">
            <v>VŨ THỊ QUỲNH</v>
          </cell>
          <cell r="D20952" t="str">
            <v>CHI</v>
          </cell>
          <cell r="E20952" t="str">
            <v>VŨ THỊ QUỲNH CHI</v>
          </cell>
          <cell r="F20952" t="str">
            <v>034308002028</v>
          </cell>
          <cell r="G20952" t="str">
            <v>Nữ</v>
          </cell>
          <cell r="H20952" t="str">
            <v>09/05/2008</v>
          </cell>
          <cell r="I20952" t="str">
            <v>0343861507</v>
          </cell>
          <cell r="J20952" t="str">
            <v>qchi9508@gmail.com</v>
          </cell>
          <cell r="K20952" t="str">
            <v>26TE205 - Logistics 05</v>
          </cell>
        </row>
        <row r="20953">
          <cell r="B20953">
            <v>2671720462</v>
          </cell>
          <cell r="C20953" t="str">
            <v>HOÀNG NGUYỄN TƯỜNG</v>
          </cell>
          <cell r="D20953" t="str">
            <v>VY</v>
          </cell>
          <cell r="E20953" t="str">
            <v>HOÀNG NGUYỄN TƯỜNG VY</v>
          </cell>
          <cell r="F20953" t="str">
            <v>077306011762</v>
          </cell>
          <cell r="G20953" t="str">
            <v>Nữ</v>
          </cell>
          <cell r="H20953" t="str">
            <v>23/03/2006</v>
          </cell>
          <cell r="I20953" t="str">
            <v>0899978008</v>
          </cell>
          <cell r="J20953" t="str">
            <v>hntv23032006iudv@gmail.com</v>
          </cell>
          <cell r="K20953" t="str">
            <v>26EN008 - Ngôn ngữ Anh 08</v>
          </cell>
        </row>
        <row r="20954">
          <cell r="B20954">
            <v>2671730362</v>
          </cell>
          <cell r="C20954" t="str">
            <v>LÊ THỊ KIM</v>
          </cell>
          <cell r="D20954" t="str">
            <v>NGÂN</v>
          </cell>
          <cell r="E20954" t="str">
            <v>LÊ THỊ KIM NGÂN</v>
          </cell>
          <cell r="F20954" t="str">
            <v>060308005864</v>
          </cell>
          <cell r="G20954" t="str">
            <v>Nữ</v>
          </cell>
          <cell r="H20954" t="str">
            <v>16/09/2008</v>
          </cell>
          <cell r="I20954" t="str">
            <v>0933043220</v>
          </cell>
          <cell r="J20954" t="str">
            <v>lethikimngan.hd2008@gmail.com</v>
          </cell>
          <cell r="K20954" t="str">
            <v>26TT401 - Quản trị ẩm thực 01</v>
          </cell>
        </row>
        <row r="20955">
          <cell r="B20955">
            <v>2671320244</v>
          </cell>
          <cell r="C20955" t="str">
            <v>NGUYỄN THỊ YẾN</v>
          </cell>
          <cell r="D20955" t="str">
            <v>NHI</v>
          </cell>
          <cell r="E20955" t="str">
            <v>NGUYỄN THỊ YẾN NHI</v>
          </cell>
          <cell r="F20955" t="str">
            <v>062308004701</v>
          </cell>
          <cell r="G20955" t="str">
            <v>Nữ</v>
          </cell>
          <cell r="H20955" t="str">
            <v>24/12/2008</v>
          </cell>
          <cell r="I20955" t="str">
            <v>0343567908</v>
          </cell>
          <cell r="J20955" t="str">
            <v>nhinguyen082412@gmail.com</v>
          </cell>
          <cell r="K20955" t="str">
            <v>26HR005 - Quản trị nhân lực 05</v>
          </cell>
        </row>
        <row r="20956">
          <cell r="B20956">
            <v>2671340239</v>
          </cell>
          <cell r="C20956" t="str">
            <v>TRẦN MỸ</v>
          </cell>
          <cell r="D20956" t="str">
            <v>PHƯƠNG</v>
          </cell>
          <cell r="E20956" t="str">
            <v>TRẦN MỸ PHƯƠNG</v>
          </cell>
          <cell r="F20956" t="str">
            <v>079308030388</v>
          </cell>
          <cell r="G20956" t="str">
            <v>Nữ</v>
          </cell>
          <cell r="H20956" t="str">
            <v>07/07/2008</v>
          </cell>
          <cell r="I20956" t="str">
            <v>0938877120</v>
          </cell>
          <cell r="J20956" t="str">
            <v>quimatcha77@gmail.com</v>
          </cell>
          <cell r="K20956" t="str">
            <v>26MK004 - Marketing 04</v>
          </cell>
        </row>
        <row r="20957">
          <cell r="B20957">
            <v>2671720463</v>
          </cell>
          <cell r="C20957" t="str">
            <v>NGUYỄN THỊ THANH</v>
          </cell>
          <cell r="D20957" t="str">
            <v>DANH</v>
          </cell>
          <cell r="E20957" t="str">
            <v>NGUYỄN THỊ THANH DANH</v>
          </cell>
          <cell r="F20957" t="str">
            <v>064308003061</v>
          </cell>
          <cell r="G20957" t="str">
            <v>Nữ</v>
          </cell>
          <cell r="H20957" t="str">
            <v>29/09/2008</v>
          </cell>
          <cell r="I20957" t="str">
            <v>0338554708</v>
          </cell>
          <cell r="J20957" t="str">
            <v>chitiuoii2809@gmail.com</v>
          </cell>
          <cell r="K20957" t="str">
            <v>26EN008 - Ngôn ngữ Anh 08</v>
          </cell>
        </row>
        <row r="20958">
          <cell r="B20958">
            <v>2671350098</v>
          </cell>
          <cell r="C20958" t="str">
            <v>BÙI THỊ HẢI</v>
          </cell>
          <cell r="D20958" t="str">
            <v>YẾN</v>
          </cell>
          <cell r="E20958" t="str">
            <v>BÙI THỊ HẢI YẾN</v>
          </cell>
          <cell r="F20958" t="str">
            <v>077307002185</v>
          </cell>
          <cell r="G20958" t="str">
            <v>Nữ</v>
          </cell>
          <cell r="H20958" t="str">
            <v>08/12/2007</v>
          </cell>
          <cell r="I20958" t="str">
            <v>0815689028</v>
          </cell>
          <cell r="J20958" t="str">
            <v>buithihaiyenbr2007@gmail.com</v>
          </cell>
          <cell r="K20958" t="str">
            <v>26FT005 - Công nghệ tài chính 05</v>
          </cell>
        </row>
        <row r="20959">
          <cell r="B20959">
            <v>2671720464</v>
          </cell>
          <cell r="C20959" t="str">
            <v>ĐẶNG MINH</v>
          </cell>
          <cell r="D20959" t="str">
            <v>KHÔI</v>
          </cell>
          <cell r="E20959" t="str">
            <v>ĐẶNG MINH KHÔI</v>
          </cell>
          <cell r="F20959" t="str">
            <v>079208022831</v>
          </cell>
          <cell r="G20959" t="str">
            <v>Nam</v>
          </cell>
          <cell r="H20959" t="str">
            <v>26/04/2008</v>
          </cell>
          <cell r="I20959" t="str">
            <v>0907666767</v>
          </cell>
          <cell r="J20959" t="str">
            <v>dangminhkhoi0426@gmail.com</v>
          </cell>
          <cell r="K20959" t="str">
            <v>26EN008 - Ngôn ngữ Anh 08</v>
          </cell>
        </row>
        <row r="20960">
          <cell r="B20960">
            <v>2671740409</v>
          </cell>
          <cell r="C20960" t="str">
            <v>NGUYỄN THỊ MAI</v>
          </cell>
          <cell r="D20960" t="str">
            <v>ANH</v>
          </cell>
          <cell r="E20960" t="str">
            <v>NGUYỄN THỊ MAI ANH</v>
          </cell>
          <cell r="F20960" t="str">
            <v>075307001537</v>
          </cell>
          <cell r="G20960" t="str">
            <v>Nữ</v>
          </cell>
          <cell r="H20960" t="str">
            <v>19/12/2007</v>
          </cell>
          <cell r="I20960" t="str">
            <v>0866479862</v>
          </cell>
          <cell r="J20960" t="str">
            <v>nguyenmaianh1237@gmail.com</v>
          </cell>
          <cell r="K20960" t="str">
            <v>26TE103 - Kinh tế hàng không 03</v>
          </cell>
        </row>
        <row r="20961">
          <cell r="B20961">
            <v>2671720465</v>
          </cell>
          <cell r="C20961" t="str">
            <v>TẤN THỊ NGỌC</v>
          </cell>
          <cell r="D20961" t="str">
            <v>HÀ</v>
          </cell>
          <cell r="E20961" t="str">
            <v>TẤN THỊ NGỌC HÀ</v>
          </cell>
          <cell r="F20961" t="str">
            <v>075308018993</v>
          </cell>
          <cell r="G20961" t="str">
            <v>Nữ</v>
          </cell>
          <cell r="H20961" t="str">
            <v>29/06/2008</v>
          </cell>
          <cell r="I20961" t="str">
            <v>0968641873</v>
          </cell>
          <cell r="J20961" t="str">
            <v>ngochacuti08@gmail.com</v>
          </cell>
          <cell r="K20961" t="str">
            <v>26EN008 - Ngôn ngữ Anh 08</v>
          </cell>
        </row>
        <row r="20962">
          <cell r="B20962">
            <v>2671740410</v>
          </cell>
          <cell r="C20962" t="str">
            <v>NGÔ TRIỆU ANH</v>
          </cell>
          <cell r="D20962" t="str">
            <v>QUÂN</v>
          </cell>
          <cell r="E20962" t="str">
            <v>NGÔ TRIỆU ANH QUÂN</v>
          </cell>
          <cell r="F20962" t="str">
            <v>079208048676</v>
          </cell>
          <cell r="G20962" t="str">
            <v>Nam</v>
          </cell>
          <cell r="H20962" t="str">
            <v>07/05/2008</v>
          </cell>
          <cell r="I20962" t="str">
            <v>0961169926</v>
          </cell>
          <cell r="J20962" t="str">
            <v>ngotrieuanhquan@gmail.com</v>
          </cell>
          <cell r="K20962" t="str">
            <v>26TE205 - Logistics 05</v>
          </cell>
        </row>
        <row r="20963">
          <cell r="B20963">
            <v>2671720466</v>
          </cell>
          <cell r="C20963" t="str">
            <v>NGUYỄN HOÀNG PHƯƠNG</v>
          </cell>
          <cell r="D20963" t="str">
            <v>THẢO</v>
          </cell>
          <cell r="E20963" t="str">
            <v>NGUYỄN HOÀNG PHƯƠNG THẢO</v>
          </cell>
          <cell r="F20963" t="str">
            <v>075308022866</v>
          </cell>
          <cell r="G20963" t="str">
            <v>Nữ</v>
          </cell>
          <cell r="H20963" t="str">
            <v>06/10/2008</v>
          </cell>
          <cell r="I20963" t="str">
            <v>0382774171</v>
          </cell>
          <cell r="J20963" t="str">
            <v>ngphuongthao06.10.2008@gmail.com</v>
          </cell>
          <cell r="K20963" t="str">
            <v>26EN008 - Ngôn ngữ Anh 08</v>
          </cell>
        </row>
        <row r="20964">
          <cell r="B20964">
            <v>2671320245</v>
          </cell>
          <cell r="C20964" t="str">
            <v>HUỲNH THỊ MINH</v>
          </cell>
          <cell r="D20964" t="str">
            <v>THƯ</v>
          </cell>
          <cell r="E20964" t="str">
            <v>HUỲNH THỊ MINH THƯ</v>
          </cell>
          <cell r="F20964" t="str">
            <v>064308000710</v>
          </cell>
          <cell r="G20964" t="str">
            <v>Nữ</v>
          </cell>
          <cell r="H20964" t="str">
            <v>20/05/2008</v>
          </cell>
          <cell r="I20964" t="str">
            <v>0819655650</v>
          </cell>
          <cell r="J20964" t="str">
            <v>mhuynhthi309@gmail.com</v>
          </cell>
          <cell r="K20964" t="str">
            <v>26HR005 - Quản trị nhân lực 05</v>
          </cell>
        </row>
        <row r="20965">
          <cell r="B20965">
            <v>2671350099</v>
          </cell>
          <cell r="C20965" t="str">
            <v>VÕ HỒ GIA</v>
          </cell>
          <cell r="D20965" t="str">
            <v>HUY</v>
          </cell>
          <cell r="E20965" t="str">
            <v>VÕ HỒ GIA HUY</v>
          </cell>
          <cell r="F20965" t="str">
            <v>079208039231</v>
          </cell>
          <cell r="G20965" t="str">
            <v>Nam</v>
          </cell>
          <cell r="H20965" t="str">
            <v>15/11/2008</v>
          </cell>
          <cell r="I20965" t="str">
            <v>0901827362</v>
          </cell>
          <cell r="J20965" t="str">
            <v>vohuy1115@gmail.com</v>
          </cell>
          <cell r="K20965" t="str">
            <v>26FT002 - Công nghệ tài chính 02</v>
          </cell>
        </row>
        <row r="20966">
          <cell r="B20966">
            <v>2671510076</v>
          </cell>
          <cell r="C20966" t="str">
            <v>LÊ HOÀNG ĐỨC</v>
          </cell>
          <cell r="D20966" t="str">
            <v>HIẾU</v>
          </cell>
          <cell r="E20966" t="str">
            <v>LÊ HOÀNG ĐỨC HIẾU</v>
          </cell>
          <cell r="F20966" t="str">
            <v>075208008768</v>
          </cell>
          <cell r="G20966" t="str">
            <v>Nam</v>
          </cell>
          <cell r="H20966" t="str">
            <v>04/01/2008</v>
          </cell>
          <cell r="I20966" t="str">
            <v>0888882786</v>
          </cell>
          <cell r="J20966" t="str">
            <v>lehoangduchieu4108@gmail.com</v>
          </cell>
          <cell r="K20966" t="str">
            <v>26ET201 - Điện tử viễn thông và Trí tuệ nhân tạo 01</v>
          </cell>
        </row>
        <row r="20967">
          <cell r="B20967">
            <v>2671540226</v>
          </cell>
          <cell r="C20967" t="str">
            <v>LÊ TRẦN NHẬT</v>
          </cell>
          <cell r="D20967" t="str">
            <v>THỊNH</v>
          </cell>
          <cell r="E20967" t="str">
            <v>LÊ TRẦN NHẬT THỊNH</v>
          </cell>
          <cell r="F20967" t="str">
            <v>052208001843</v>
          </cell>
          <cell r="G20967" t="str">
            <v>Nam</v>
          </cell>
          <cell r="H20967" t="str">
            <v>07/07/2008</v>
          </cell>
          <cell r="I20967" t="str">
            <v>0944181449</v>
          </cell>
          <cell r="J20967" t="str">
            <v>nhatthinh07072008@gmail.com</v>
          </cell>
          <cell r="K20967" t="str">
            <v>26IT301 - Trí tuệ nhân tạo và Inernet vạn vật 01</v>
          </cell>
        </row>
        <row r="20968">
          <cell r="B20968">
            <v>2671750025</v>
          </cell>
          <cell r="C20968" t="str">
            <v>LÊ THẨM</v>
          </cell>
          <cell r="D20968" t="str">
            <v>ÁNH</v>
          </cell>
          <cell r="E20968" t="str">
            <v>LÊ THẨM ÁNH</v>
          </cell>
          <cell r="F20968" t="str">
            <v>051307003164</v>
          </cell>
          <cell r="G20968" t="str">
            <v>Nữ</v>
          </cell>
          <cell r="H20968" t="str">
            <v>09/01/2007</v>
          </cell>
          <cell r="I20968" t="str">
            <v>0344750469</v>
          </cell>
          <cell r="J20968" t="str">
            <v>anhle74806@gmail.com</v>
          </cell>
          <cell r="K20968" t="str">
            <v>26KO001 - Ngôn ngữ Hàn 01</v>
          </cell>
        </row>
        <row r="20969">
          <cell r="B20969">
            <v>2671340240</v>
          </cell>
          <cell r="C20969" t="str">
            <v>HUỲNH Ý</v>
          </cell>
          <cell r="D20969" t="str">
            <v>MY</v>
          </cell>
          <cell r="E20969" t="str">
            <v>HUỲNH Ý MY</v>
          </cell>
          <cell r="F20969" t="str">
            <v>079308031547</v>
          </cell>
          <cell r="G20969" t="str">
            <v>Nữ</v>
          </cell>
          <cell r="H20969" t="str">
            <v>31/01/2008</v>
          </cell>
          <cell r="I20969" t="str">
            <v>0931436308</v>
          </cell>
          <cell r="J20969" t="str">
            <v>huynhymy3101@gmail.com</v>
          </cell>
          <cell r="K20969" t="str">
            <v>26MK004 - Marketing 04</v>
          </cell>
        </row>
        <row r="20970">
          <cell r="B20970">
            <v>2671720467</v>
          </cell>
          <cell r="C20970" t="str">
            <v>NGUYỄN BÁ</v>
          </cell>
          <cell r="D20970" t="str">
            <v>LONG</v>
          </cell>
          <cell r="E20970" t="str">
            <v>NGUYỄN BÁ LONG</v>
          </cell>
          <cell r="F20970" t="str">
            <v>077208001029</v>
          </cell>
          <cell r="G20970" t="str">
            <v>Nam</v>
          </cell>
          <cell r="H20970" t="str">
            <v>16/07/2008</v>
          </cell>
          <cell r="I20970" t="str">
            <v>0889404718</v>
          </cell>
          <cell r="J20970" t="str">
            <v>nguyenlongbrt@gmail.com</v>
          </cell>
          <cell r="K20970" t="str">
            <v>26EN008 - Ngôn ngữ Anh 08</v>
          </cell>
        </row>
        <row r="20971">
          <cell r="B20971">
            <v>2671560054</v>
          </cell>
          <cell r="C20971" t="str">
            <v>ĐẶNG TRÚC</v>
          </cell>
          <cell r="D20971" t="str">
            <v>QUYÊN</v>
          </cell>
          <cell r="E20971" t="str">
            <v>ĐẶNG TRÚC QUYÊN</v>
          </cell>
          <cell r="F20971" t="str">
            <v>058308001657</v>
          </cell>
          <cell r="G20971" t="str">
            <v>Nữ</v>
          </cell>
          <cell r="H20971" t="str">
            <v>12/09/2008</v>
          </cell>
          <cell r="I20971" t="str">
            <v>0785120908</v>
          </cell>
          <cell r="J20971" t="str">
            <v>quyentruc193@gmail.com</v>
          </cell>
          <cell r="K20971" t="str">
            <v>26LA001 - Kiến trúc cảnh quan 01</v>
          </cell>
        </row>
        <row r="20972">
          <cell r="B20972">
            <v>2671750026</v>
          </cell>
          <cell r="C20972" t="str">
            <v>VÕ TRẦN THẢO</v>
          </cell>
          <cell r="D20972" t="str">
            <v>LY</v>
          </cell>
          <cell r="E20972" t="str">
            <v>VÕ TRẦN THẢO LY</v>
          </cell>
          <cell r="F20972" t="str">
            <v>049308000497</v>
          </cell>
          <cell r="G20972" t="str">
            <v>Nữ</v>
          </cell>
          <cell r="H20972" t="str">
            <v>27/11/2008</v>
          </cell>
          <cell r="I20972" t="str">
            <v>0862792557</v>
          </cell>
          <cell r="J20972" t="str">
            <v>thly271108@gmail.com</v>
          </cell>
          <cell r="K20972" t="str">
            <v>26KO001 - Ngôn ngữ Hàn 01</v>
          </cell>
        </row>
        <row r="20973">
          <cell r="B20973">
            <v>2671720468</v>
          </cell>
          <cell r="C20973" t="str">
            <v>NGUYỄN KHÁNH PHƯƠNG</v>
          </cell>
          <cell r="D20973" t="str">
            <v>UYÊN</v>
          </cell>
          <cell r="E20973" t="str">
            <v>NGUYỄN KHÁNH PHƯƠNG UYÊN</v>
          </cell>
          <cell r="F20973" t="str">
            <v>079308034186</v>
          </cell>
          <cell r="G20973" t="str">
            <v>Nữ</v>
          </cell>
          <cell r="H20973" t="str">
            <v>09/02/2008</v>
          </cell>
          <cell r="I20973" t="str">
            <v>0907975773</v>
          </cell>
          <cell r="J20973" t="str">
            <v>nguyen192208@gmail.com</v>
          </cell>
          <cell r="K20973" t="str">
            <v>26EN008 - Ngôn ngữ Anh 08</v>
          </cell>
        </row>
        <row r="20974">
          <cell r="B20974">
            <v>2671540250</v>
          </cell>
          <cell r="C20974" t="str">
            <v>LÊ GIA</v>
          </cell>
          <cell r="D20974" t="str">
            <v>HUY</v>
          </cell>
          <cell r="E20974" t="str">
            <v>LÊ GIA HUY</v>
          </cell>
          <cell r="F20974" t="str">
            <v>079208001215</v>
          </cell>
          <cell r="G20974" t="str">
            <v>Nam</v>
          </cell>
          <cell r="H20974" t="str">
            <v>09/07/2008</v>
          </cell>
          <cell r="I20974" t="str">
            <v>0931328500</v>
          </cell>
          <cell r="J20974" t="str">
            <v>leeh40027@gmail.com</v>
          </cell>
          <cell r="K20974" t="str">
            <v>26IT203 - Công nghệ phần mềm và trí tuệ nhân tạo 03</v>
          </cell>
        </row>
        <row r="20975">
          <cell r="B20975">
            <v>2671720551</v>
          </cell>
          <cell r="C20975" t="str">
            <v>PHAN NGHI</v>
          </cell>
          <cell r="D20975" t="str">
            <v>VĂN</v>
          </cell>
          <cell r="E20975" t="str">
            <v>PHAN NGHI VĂN</v>
          </cell>
          <cell r="F20975" t="str">
            <v>083305000535</v>
          </cell>
          <cell r="G20975" t="str">
            <v>Nữ</v>
          </cell>
          <cell r="H20975" t="str">
            <v>08/03/2005</v>
          </cell>
          <cell r="I20975" t="str">
            <v>0377016992</v>
          </cell>
          <cell r="J20975" t="str">
            <v>ppnghivan@gmail.com</v>
          </cell>
          <cell r="K20975" t="str">
            <v>26EN010 - Ngôn ngữ Anh 10</v>
          </cell>
        </row>
        <row r="20976">
          <cell r="B20976">
            <v>2671730426</v>
          </cell>
          <cell r="C20976" t="str">
            <v>VÕ TRẦN MINH</v>
          </cell>
          <cell r="D20976" t="str">
            <v>NGHĨA</v>
          </cell>
          <cell r="E20976" t="str">
            <v>VÕ TRẦN MINH NGHĨA</v>
          </cell>
          <cell r="F20976" t="str">
            <v>075208013032</v>
          </cell>
          <cell r="G20976" t="str">
            <v>Nam</v>
          </cell>
          <cell r="H20976" t="str">
            <v>15/03/2008</v>
          </cell>
          <cell r="I20976" t="str">
            <v>0375879300</v>
          </cell>
          <cell r="J20976" t="str">
            <v>minhnghia15328@gmail.com</v>
          </cell>
          <cell r="K20976" t="str">
            <v>26TT402 - Quản trị ẩm thực 02</v>
          </cell>
        </row>
        <row r="20977">
          <cell r="B20977">
            <v>2671720552</v>
          </cell>
          <cell r="C20977" t="str">
            <v>ĐỖ VIẾT</v>
          </cell>
          <cell r="D20977" t="str">
            <v>TIẾN</v>
          </cell>
          <cell r="E20977" t="str">
            <v>ĐỖ VIẾT TIẾN</v>
          </cell>
          <cell r="F20977" t="str">
            <v>079208032009</v>
          </cell>
          <cell r="G20977" t="str">
            <v>Nam</v>
          </cell>
          <cell r="H20977" t="str">
            <v>18/06/2008</v>
          </cell>
          <cell r="I20977" t="str">
            <v>0356038768</v>
          </cell>
          <cell r="J20977" t="str">
            <v>tienfaker5@gmail.com</v>
          </cell>
          <cell r="K20977" t="str">
            <v>26EN010 - Ngôn ngữ Anh 10</v>
          </cell>
        </row>
        <row r="20978">
          <cell r="B20978">
            <v>2671740455</v>
          </cell>
          <cell r="C20978" t="str">
            <v>HÀ THANH</v>
          </cell>
          <cell r="D20978" t="str">
            <v>THƠ</v>
          </cell>
          <cell r="E20978" t="str">
            <v>HÀ THANH THƠ</v>
          </cell>
          <cell r="F20978" t="str">
            <v>079308020989</v>
          </cell>
          <cell r="G20978" t="str">
            <v>Nữ</v>
          </cell>
          <cell r="H20978" t="str">
            <v>26/04/2008</v>
          </cell>
          <cell r="I20978" t="str">
            <v>0879240138</v>
          </cell>
          <cell r="J20978" t="str">
            <v>thothanh2612@gmail.com</v>
          </cell>
          <cell r="K20978" t="str">
            <v>26TE103 - Kinh tế hàng không 03</v>
          </cell>
        </row>
        <row r="20979">
          <cell r="B20979">
            <v>2671740456</v>
          </cell>
          <cell r="C20979" t="str">
            <v>HOÀNG KHÁNH</v>
          </cell>
          <cell r="D20979" t="str">
            <v>LINH</v>
          </cell>
          <cell r="E20979" t="str">
            <v>HOÀNG KHÁNH LINH</v>
          </cell>
          <cell r="F20979" t="str">
            <v>079308025168</v>
          </cell>
          <cell r="G20979" t="str">
            <v>Nữ</v>
          </cell>
          <cell r="H20979" t="str">
            <v>22/11/2008</v>
          </cell>
          <cell r="I20979" t="str">
            <v>0708372751</v>
          </cell>
          <cell r="J20979" t="str">
            <v>kaninh2211@gmail.com</v>
          </cell>
          <cell r="K20979" t="str">
            <v>26TE103 - Kinh tế hàng không 03</v>
          </cell>
        </row>
        <row r="20980">
          <cell r="B20980">
            <v>2671720553</v>
          </cell>
          <cell r="C20980" t="str">
            <v>PHAN THỊ HỒNG</v>
          </cell>
          <cell r="D20980" t="str">
            <v>QUÂN</v>
          </cell>
          <cell r="E20980" t="str">
            <v>PHAN THỊ HỒNG QUÂN</v>
          </cell>
          <cell r="F20980" t="str">
            <v>066308012794</v>
          </cell>
          <cell r="G20980" t="str">
            <v>Nữ</v>
          </cell>
          <cell r="H20980" t="str">
            <v>11/11/2008</v>
          </cell>
          <cell r="I20980" t="str">
            <v>0382604415</v>
          </cell>
          <cell r="J20980" t="str">
            <v>qp125345@gmail.com</v>
          </cell>
          <cell r="K20980" t="str">
            <v>26EN010 - Ngôn ngữ Anh 10</v>
          </cell>
        </row>
        <row r="20981">
          <cell r="B20981">
            <v>2671740457</v>
          </cell>
          <cell r="C20981" t="str">
            <v>NGUYỄN ĐỨC</v>
          </cell>
          <cell r="D20981" t="str">
            <v>TRUNG</v>
          </cell>
          <cell r="E20981" t="str">
            <v>NGUYỄN ĐỨC TRUNG</v>
          </cell>
          <cell r="F20981" t="str">
            <v>052208011826</v>
          </cell>
          <cell r="G20981" t="str">
            <v>Nam</v>
          </cell>
          <cell r="H20981" t="str">
            <v>05/04/2008</v>
          </cell>
          <cell r="I20981" t="str">
            <v>0338466412</v>
          </cell>
          <cell r="J20981" t="str">
            <v>trungsadboy03@gmail.com</v>
          </cell>
          <cell r="K20981" t="str">
            <v>26TE208 - Logistics 08</v>
          </cell>
        </row>
        <row r="20982">
          <cell r="B20982">
            <v>2671720554</v>
          </cell>
          <cell r="C20982" t="str">
            <v>LÊ THỊ ÁNH</v>
          </cell>
          <cell r="D20982" t="str">
            <v>TRÚC</v>
          </cell>
          <cell r="E20982" t="str">
            <v>LÊ THỊ ÁNH TRÚC</v>
          </cell>
          <cell r="F20982" t="str">
            <v>051308006301</v>
          </cell>
          <cell r="G20982" t="str">
            <v>Nữ</v>
          </cell>
          <cell r="H20982" t="str">
            <v>16/11/2008</v>
          </cell>
          <cell r="I20982" t="str">
            <v>0347033421</v>
          </cell>
          <cell r="J20982" t="str">
            <v>leta.truc@gmail.com</v>
          </cell>
          <cell r="K20982" t="str">
            <v>26EN010 - Ngôn ngữ Anh 10</v>
          </cell>
        </row>
        <row r="20983">
          <cell r="B20983">
            <v>2671540251</v>
          </cell>
          <cell r="C20983" t="str">
            <v>NGUYỄN HOÀNG YẾN</v>
          </cell>
          <cell r="D20983" t="str">
            <v>NHI</v>
          </cell>
          <cell r="E20983" t="str">
            <v>NGUYỄN HOÀNG YẾN NHI</v>
          </cell>
          <cell r="F20983" t="str">
            <v>001308045894</v>
          </cell>
          <cell r="G20983" t="str">
            <v>Nữ</v>
          </cell>
          <cell r="H20983" t="str">
            <v>12/04/2008</v>
          </cell>
          <cell r="I20983" t="str">
            <v>0325903242</v>
          </cell>
          <cell r="J20983" t="str">
            <v>nguyenhoangyennhi1204@gmail.com</v>
          </cell>
          <cell r="K20983" t="str">
            <v>26IT102 - Trí tuệ nhân tạo và dữ liệu lớn 02</v>
          </cell>
        </row>
        <row r="20984">
          <cell r="B20984">
            <v>2671720555</v>
          </cell>
          <cell r="C20984" t="str">
            <v>TRẦN NGUYỄN BẢO</v>
          </cell>
          <cell r="D20984" t="str">
            <v>THY</v>
          </cell>
          <cell r="E20984" t="str">
            <v>TRẦN NGUYỄN BẢO THY</v>
          </cell>
          <cell r="F20984" t="str">
            <v>066308016518</v>
          </cell>
          <cell r="G20984" t="str">
            <v>Nữ</v>
          </cell>
          <cell r="H20984" t="str">
            <v>12/06/2008</v>
          </cell>
          <cell r="I20984" t="str">
            <v>0815195800</v>
          </cell>
          <cell r="J20984" t="str">
            <v>trannguyenbaothybmt2008@gmail.com</v>
          </cell>
          <cell r="K20984" t="str">
            <v>26EN010 - Ngôn ngữ Anh 10</v>
          </cell>
        </row>
        <row r="20985">
          <cell r="B20985">
            <v>2671730427</v>
          </cell>
          <cell r="C20985" t="str">
            <v>PHẠM THỊ KIM</v>
          </cell>
          <cell r="D20985" t="str">
            <v>CHI</v>
          </cell>
          <cell r="E20985" t="str">
            <v>PHẠM THỊ KIM CHI</v>
          </cell>
          <cell r="F20985" t="str">
            <v>080308013347</v>
          </cell>
          <cell r="G20985" t="str">
            <v>Nữ</v>
          </cell>
          <cell r="H20985" t="str">
            <v>13/01/2008</v>
          </cell>
          <cell r="I20985" t="str">
            <v>0347231482</v>
          </cell>
          <cell r="J20985" t="str">
            <v>phamthikimchi208@gmail.com</v>
          </cell>
          <cell r="K20985" t="str">
            <v>26TT202 - Quản trị khách sạn nhà hàng 02</v>
          </cell>
        </row>
        <row r="20986">
          <cell r="B20986">
            <v>2671720556</v>
          </cell>
          <cell r="C20986" t="str">
            <v>LÊ ĐỨC</v>
          </cell>
          <cell r="D20986" t="str">
            <v>HUY</v>
          </cell>
          <cell r="E20986" t="str">
            <v>LÊ ĐỨC HUY</v>
          </cell>
          <cell r="F20986" t="str">
            <v>075208011216</v>
          </cell>
          <cell r="G20986" t="str">
            <v>Nam</v>
          </cell>
          <cell r="H20986" t="str">
            <v>08/01/2008</v>
          </cell>
          <cell r="I20986" t="str">
            <v>0937286297</v>
          </cell>
          <cell r="J20986" t="str">
            <v>duchuydp801@gmail.com</v>
          </cell>
          <cell r="K20986" t="str">
            <v>26EN010 - Ngôn ngữ Anh 10</v>
          </cell>
        </row>
        <row r="20987">
          <cell r="B20987">
            <v>2671310592</v>
          </cell>
          <cell r="C20987" t="str">
            <v>HOÀNG THANH</v>
          </cell>
          <cell r="D20987" t="str">
            <v>TRÚC</v>
          </cell>
          <cell r="E20987" t="str">
            <v>HOÀNG THANH TRÚC</v>
          </cell>
          <cell r="F20987" t="str">
            <v>077308006927</v>
          </cell>
          <cell r="G20987" t="str">
            <v>Nữ</v>
          </cell>
          <cell r="H20987" t="str">
            <v>17/05/2008</v>
          </cell>
          <cell r="I20987" t="str">
            <v>0974760377</v>
          </cell>
          <cell r="J20987" t="str">
            <v>tructhanh170508@gmail.com</v>
          </cell>
          <cell r="K20987" t="str">
            <v>26MK002 - Marketing 02</v>
          </cell>
        </row>
        <row r="20988">
          <cell r="B20988">
            <v>2671340278</v>
          </cell>
          <cell r="C20988" t="str">
            <v>ĐỖ NGUYỄN LAN</v>
          </cell>
          <cell r="D20988" t="str">
            <v>ANH</v>
          </cell>
          <cell r="E20988" t="str">
            <v>ĐỖ NGUYỄN LAN ANH</v>
          </cell>
          <cell r="F20988" t="str">
            <v>040308022736</v>
          </cell>
          <cell r="G20988" t="str">
            <v>Nữ</v>
          </cell>
          <cell r="H20988" t="str">
            <v>04/03/2008</v>
          </cell>
          <cell r="I20988" t="str">
            <v>0367735644</v>
          </cell>
          <cell r="J20988" t="str">
            <v>donguyenlananh040308@gmail.com</v>
          </cell>
          <cell r="K20988" t="str">
            <v>26MK005 - Marketing 05</v>
          </cell>
        </row>
        <row r="20989">
          <cell r="B20989">
            <v>2671560060</v>
          </cell>
          <cell r="C20989" t="str">
            <v>PHẠM QUỲNH</v>
          </cell>
          <cell r="D20989" t="str">
            <v>ANH</v>
          </cell>
          <cell r="E20989" t="str">
            <v>PHẠM QUỲNH ANH</v>
          </cell>
          <cell r="F20989" t="str">
            <v>075308011690</v>
          </cell>
          <cell r="G20989" t="str">
            <v>Nữ</v>
          </cell>
          <cell r="H20989" t="str">
            <v>24/05/2008</v>
          </cell>
          <cell r="I20989" t="str">
            <v>0985586970</v>
          </cell>
          <cell r="J20989" t="str">
            <v>quynanh245@gmail.com</v>
          </cell>
          <cell r="K20989" t="str">
            <v>26LA001 - Kiến trúc cảnh quan 01</v>
          </cell>
        </row>
        <row r="20990">
          <cell r="B20990">
            <v>2671720557</v>
          </cell>
          <cell r="C20990" t="str">
            <v>LÊ HOÀI TRÚC</v>
          </cell>
          <cell r="D20990" t="str">
            <v>LINH</v>
          </cell>
          <cell r="E20990" t="str">
            <v>LÊ HOÀI TRÚC LINH</v>
          </cell>
          <cell r="F20990" t="str">
            <v>066308000177</v>
          </cell>
          <cell r="G20990" t="str">
            <v>Nữ</v>
          </cell>
          <cell r="H20990" t="str">
            <v>22/09/2008</v>
          </cell>
          <cell r="I20990" t="str">
            <v>0383009227</v>
          </cell>
          <cell r="J20990" t="str">
            <v>linhletruc220908@gmail.com</v>
          </cell>
          <cell r="K20990" t="str">
            <v>26EN010 - Ngôn ngữ Anh 10</v>
          </cell>
        </row>
        <row r="20991">
          <cell r="B20991">
            <v>2671330071</v>
          </cell>
          <cell r="C20991" t="str">
            <v>PHẠM MAI</v>
          </cell>
          <cell r="D20991" t="str">
            <v>ĐÌNH</v>
          </cell>
          <cell r="E20991" t="str">
            <v>PHẠM MAI ĐÌNH</v>
          </cell>
          <cell r="F20991" t="str">
            <v>096308012036</v>
          </cell>
          <cell r="G20991" t="str">
            <v>Nữ</v>
          </cell>
          <cell r="H20991" t="str">
            <v>14/03/2008</v>
          </cell>
          <cell r="I20991" t="str">
            <v>0907551612</v>
          </cell>
          <cell r="J20991" t="str">
            <v>phammaidinh30@gmail.com</v>
          </cell>
          <cell r="K20991" t="str">
            <v>26IB102 - Thương mại quốc tế 02</v>
          </cell>
        </row>
        <row r="20992">
          <cell r="B20992">
            <v>2671350117</v>
          </cell>
          <cell r="C20992" t="str">
            <v>TRẦN LƯƠNG ÁNH</v>
          </cell>
          <cell r="D20992" t="str">
            <v>VY</v>
          </cell>
          <cell r="E20992" t="str">
            <v>TRẦN LƯƠNG ÁNH VY</v>
          </cell>
          <cell r="F20992" t="str">
            <v>051308005801</v>
          </cell>
          <cell r="G20992" t="str">
            <v>Nữ</v>
          </cell>
          <cell r="H20992" t="str">
            <v>11/06/2008</v>
          </cell>
          <cell r="I20992" t="str">
            <v>0563404208</v>
          </cell>
          <cell r="J20992" t="str">
            <v>tranluonganhvy@gmail.com</v>
          </cell>
          <cell r="K20992" t="str">
            <v>26FT005 - Công nghệ tài chính 05</v>
          </cell>
        </row>
        <row r="20993">
          <cell r="B20993">
            <v>2671730428</v>
          </cell>
          <cell r="C20993" t="str">
            <v>NGUYỄN THỊ THUỶ</v>
          </cell>
          <cell r="D20993" t="str">
            <v>TIÊN</v>
          </cell>
          <cell r="E20993" t="str">
            <v>NGUYỄN THỊ THUỶ TIÊN</v>
          </cell>
          <cell r="F20993" t="str">
            <v>054308002545</v>
          </cell>
          <cell r="G20993" t="str">
            <v>Nữ</v>
          </cell>
          <cell r="H20993" t="str">
            <v>13/07/2008</v>
          </cell>
          <cell r="I20993" t="str">
            <v>0824572702</v>
          </cell>
          <cell r="J20993" t="str">
            <v>nguyenthuytien130708@gmail.com</v>
          </cell>
          <cell r="K20993" t="str">
            <v>26TT302 - Quản trị dịch vụ thương mại hàng không 02</v>
          </cell>
        </row>
        <row r="20994">
          <cell r="B20994">
            <v>2671730429</v>
          </cell>
          <cell r="C20994" t="str">
            <v>LÊ UYÊN</v>
          </cell>
          <cell r="D20994" t="str">
            <v>NHI</v>
          </cell>
          <cell r="E20994" t="str">
            <v>LÊ UYÊN NHI</v>
          </cell>
          <cell r="F20994" t="str">
            <v>075308001650</v>
          </cell>
          <cell r="G20994" t="str">
            <v>Nữ</v>
          </cell>
          <cell r="H20994" t="str">
            <v>17/10/2008</v>
          </cell>
          <cell r="I20994" t="str">
            <v>0783482149</v>
          </cell>
          <cell r="J20994" t="str">
            <v>leuyennhi171008@gmail.com</v>
          </cell>
          <cell r="K20994" t="str">
            <v>26TT202 - Quản trị khách sạn nhà hàng 02</v>
          </cell>
        </row>
        <row r="20995">
          <cell r="B20995">
            <v>2671720558</v>
          </cell>
          <cell r="C20995" t="str">
            <v>HUỲNH HÀ PÔ</v>
          </cell>
          <cell r="D20995" t="str">
            <v>PI</v>
          </cell>
          <cell r="E20995" t="str">
            <v>HUỲNH HÀ PÔ PI</v>
          </cell>
          <cell r="F20995" t="str">
            <v>054208002231</v>
          </cell>
          <cell r="G20995" t="str">
            <v>Nam</v>
          </cell>
          <cell r="H20995" t="str">
            <v>20/06/2008</v>
          </cell>
          <cell r="I20995" t="str">
            <v>0329815573</v>
          </cell>
          <cell r="J20995" t="str">
            <v>lttt27052009@gmail.com</v>
          </cell>
          <cell r="K20995" t="str">
            <v>26EN010 - Ngôn ngữ Anh 10</v>
          </cell>
        </row>
        <row r="20996">
          <cell r="B20996">
            <v>2671720559</v>
          </cell>
          <cell r="C20996" t="str">
            <v>VÕ TRẦN ÁI</v>
          </cell>
          <cell r="D20996" t="str">
            <v>MY</v>
          </cell>
          <cell r="E20996" t="str">
            <v>VÕ TRẦN ÁI MY</v>
          </cell>
          <cell r="F20996" t="str">
            <v>054308008046</v>
          </cell>
          <cell r="G20996" t="str">
            <v>Nữ</v>
          </cell>
          <cell r="H20996" t="str">
            <v>30/10/2008</v>
          </cell>
          <cell r="I20996" t="str">
            <v>0326948740</v>
          </cell>
          <cell r="J20996" t="str">
            <v>votranaimy310@gmail.com</v>
          </cell>
          <cell r="K20996" t="str">
            <v>26EN010 - Ngôn ngữ Anh 10</v>
          </cell>
        </row>
        <row r="20997">
          <cell r="B20997">
            <v>2671740458</v>
          </cell>
          <cell r="C20997" t="str">
            <v>PHÙNG NHƯ</v>
          </cell>
          <cell r="D20997" t="str">
            <v>NGỌC</v>
          </cell>
          <cell r="E20997" t="str">
            <v>PHÙNG NHƯ NGỌC</v>
          </cell>
          <cell r="F20997" t="str">
            <v>075308016285</v>
          </cell>
          <cell r="G20997" t="str">
            <v>Nữ</v>
          </cell>
          <cell r="H20997" t="str">
            <v>13/01/2008</v>
          </cell>
          <cell r="I20997" t="str">
            <v>0328325348</v>
          </cell>
          <cell r="J20997" t="str">
            <v>phungnhungoc.tm2@gmail.com</v>
          </cell>
          <cell r="K20997" t="str">
            <v>26TE103 - Kinh tế hàng không 03</v>
          </cell>
        </row>
        <row r="20998">
          <cell r="B20998">
            <v>2671330072</v>
          </cell>
          <cell r="C20998" t="str">
            <v>ĐOÀN HỮU</v>
          </cell>
          <cell r="D20998" t="str">
            <v>LUÂN</v>
          </cell>
          <cell r="E20998" t="str">
            <v>ĐOÀN HỮU LUÂN</v>
          </cell>
          <cell r="F20998" t="str">
            <v>074208006333</v>
          </cell>
          <cell r="G20998" t="str">
            <v>Nam</v>
          </cell>
          <cell r="H20998" t="str">
            <v>05/03/2008</v>
          </cell>
          <cell r="I20998" t="str">
            <v>0839027727</v>
          </cell>
          <cell r="J20998" t="str">
            <v>huuluan0503@gmail.com</v>
          </cell>
          <cell r="K20998" t="str">
            <v>26IB102 - Thương mại quốc tế 02</v>
          </cell>
        </row>
        <row r="20999">
          <cell r="B20999">
            <v>2671510088</v>
          </cell>
          <cell r="C20999" t="str">
            <v>PHẠM ANH</v>
          </cell>
          <cell r="D20999" t="str">
            <v>KHOA</v>
          </cell>
          <cell r="E20999" t="str">
            <v>PHẠM ANH KHOA</v>
          </cell>
          <cell r="F20999" t="str">
            <v>068208005806</v>
          </cell>
          <cell r="G20999" t="str">
            <v>Nam</v>
          </cell>
          <cell r="H20999" t="str">
            <v>12/10/2008</v>
          </cell>
          <cell r="I20999" t="str">
            <v>0359239802</v>
          </cell>
          <cell r="J20999" t="str">
            <v>khoamdvos@gmail.com</v>
          </cell>
          <cell r="K20999" t="str">
            <v>26ET101 - Điện tử ứng dụng Trí tuệ nhân tạo và Internet vạn vật 01</v>
          </cell>
        </row>
        <row r="21000">
          <cell r="B21000">
            <v>2671720560</v>
          </cell>
          <cell r="C21000" t="str">
            <v>LÊ THỊ NGỌC</v>
          </cell>
          <cell r="D21000" t="str">
            <v>TRANG</v>
          </cell>
          <cell r="E21000" t="str">
            <v>LÊ THỊ NGỌC TRANG</v>
          </cell>
          <cell r="F21000" t="str">
            <v>064308001715</v>
          </cell>
          <cell r="G21000" t="str">
            <v>Nữ</v>
          </cell>
          <cell r="H21000" t="str">
            <v>09/04/2008</v>
          </cell>
          <cell r="I21000" t="str">
            <v>0968537628</v>
          </cell>
          <cell r="J21000" t="str">
            <v>lethingoctrang9428@gmail.com</v>
          </cell>
          <cell r="K21000" t="str">
            <v>26EN010 - Ngôn ngữ Anh 10</v>
          </cell>
        </row>
        <row r="21001">
          <cell r="B21001">
            <v>2671720561</v>
          </cell>
          <cell r="C21001" t="str">
            <v>BÙI DƯƠNG GIA</v>
          </cell>
          <cell r="D21001" t="str">
            <v>HÂN</v>
          </cell>
          <cell r="E21001" t="str">
            <v>BÙI DƯƠNG GIA HÂN</v>
          </cell>
          <cell r="F21001" t="str">
            <v>066308014202</v>
          </cell>
          <cell r="G21001" t="str">
            <v>Nữ</v>
          </cell>
          <cell r="H21001" t="str">
            <v>13/08/2008</v>
          </cell>
          <cell r="I21001" t="str">
            <v>0867010147</v>
          </cell>
          <cell r="J21001" t="str">
            <v>giahan.contact0@gmail.com</v>
          </cell>
          <cell r="K21001" t="str">
            <v>26EN010 - Ngôn ngữ Anh 10</v>
          </cell>
        </row>
        <row r="21002">
          <cell r="B21002">
            <v>2671730430</v>
          </cell>
          <cell r="C21002" t="str">
            <v>NGUYỄN ĐỨC</v>
          </cell>
          <cell r="D21002" t="str">
            <v>PHÚ</v>
          </cell>
          <cell r="E21002" t="str">
            <v>NGUYỄN ĐỨC PHÚ</v>
          </cell>
          <cell r="F21002" t="str">
            <v>079208006866</v>
          </cell>
          <cell r="G21002" t="str">
            <v>Nam</v>
          </cell>
          <cell r="H21002" t="str">
            <v>14/02/2008</v>
          </cell>
          <cell r="I21002" t="str">
            <v>0584410830</v>
          </cell>
          <cell r="J21002" t="str">
            <v>Nguyenducphu2540@gmail.com</v>
          </cell>
          <cell r="K21002" t="str">
            <v>26TT102 - Quản trị lữ hành 02</v>
          </cell>
        </row>
        <row r="21003">
          <cell r="B21003">
            <v>2671540252</v>
          </cell>
          <cell r="C21003" t="str">
            <v>ĐẶNG CÔNG</v>
          </cell>
          <cell r="D21003" t="str">
            <v>DANH</v>
          </cell>
          <cell r="E21003" t="str">
            <v>ĐẶNG CÔNG DANH</v>
          </cell>
          <cell r="F21003" t="str">
            <v>072208003689</v>
          </cell>
          <cell r="G21003" t="str">
            <v>Nam</v>
          </cell>
          <cell r="H21003" t="str">
            <v>21/08/2008</v>
          </cell>
          <cell r="I21003" t="str">
            <v>0363641009</v>
          </cell>
          <cell r="J21003" t="str">
            <v>azcvx123@gmail.com</v>
          </cell>
          <cell r="K21003" t="str">
            <v>26IT203 - Công nghệ phần mềm và trí tuệ nhân tạo 03</v>
          </cell>
        </row>
        <row r="21004">
          <cell r="B21004">
            <v>2671730431</v>
          </cell>
          <cell r="C21004" t="str">
            <v>NGUYỄN THỊ YẾN</v>
          </cell>
          <cell r="D21004" t="str">
            <v>NHI</v>
          </cell>
          <cell r="E21004" t="str">
            <v>NGUYỄN THỊ YẾN NHI</v>
          </cell>
          <cell r="F21004" t="str">
            <v>089308000234</v>
          </cell>
          <cell r="G21004" t="str">
            <v>Nữ</v>
          </cell>
          <cell r="H21004" t="str">
            <v>28/05/2008</v>
          </cell>
          <cell r="I21004" t="str">
            <v>0358825683</v>
          </cell>
          <cell r="J21004" t="str">
            <v>yennhi2805008@gmail.com</v>
          </cell>
          <cell r="K21004" t="str">
            <v>26TT102 - Quản trị lữ hành 02</v>
          </cell>
        </row>
        <row r="21005">
          <cell r="B21005">
            <v>2671720562</v>
          </cell>
          <cell r="C21005" t="str">
            <v>HÀ KIỀU</v>
          </cell>
          <cell r="D21005" t="str">
            <v>OANH</v>
          </cell>
          <cell r="E21005" t="str">
            <v>HÀ KIỀU OANH</v>
          </cell>
          <cell r="F21005" t="str">
            <v>066308013765</v>
          </cell>
          <cell r="G21005" t="str">
            <v>Nữ</v>
          </cell>
          <cell r="H21005" t="str">
            <v>12/01/2008</v>
          </cell>
          <cell r="I21005" t="str">
            <v>0985595010</v>
          </cell>
          <cell r="J21005" t="str">
            <v>kieuoanh.512207@gmail.com</v>
          </cell>
          <cell r="K21005" t="str">
            <v>26EN010 - Ngôn ngữ Anh 10</v>
          </cell>
        </row>
        <row r="21006">
          <cell r="B21006">
            <v>2671720563</v>
          </cell>
          <cell r="C21006" t="str">
            <v>CHÂU PHÚC</v>
          </cell>
          <cell r="D21006" t="str">
            <v>KHANG</v>
          </cell>
          <cell r="E21006" t="str">
            <v>CHÂU PHÚC KHANG</v>
          </cell>
          <cell r="F21006" t="str">
            <v>091208011276</v>
          </cell>
          <cell r="G21006" t="str">
            <v>Nam</v>
          </cell>
          <cell r="H21006" t="str">
            <v>05/10/2008</v>
          </cell>
          <cell r="I21006" t="str">
            <v>0914247882</v>
          </cell>
          <cell r="J21006" t="str">
            <v>khangkgg0123@gmail.com</v>
          </cell>
          <cell r="K21006" t="str">
            <v>26EN010 - Ngôn ngữ Anh 10</v>
          </cell>
        </row>
        <row r="21007">
          <cell r="B21007">
            <v>2671720564</v>
          </cell>
          <cell r="C21007" t="str">
            <v>NGUYỄN NGỌC BẢO</v>
          </cell>
          <cell r="D21007" t="str">
            <v>NGÂN</v>
          </cell>
          <cell r="E21007" t="str">
            <v>NGUYỄN NGỌC BẢO NGÂN</v>
          </cell>
          <cell r="F21007" t="str">
            <v>074308010145</v>
          </cell>
          <cell r="G21007" t="str">
            <v>Nữ</v>
          </cell>
          <cell r="H21007" t="str">
            <v>10/02/2008</v>
          </cell>
          <cell r="I21007" t="str">
            <v>0961227912</v>
          </cell>
          <cell r="J21007" t="str">
            <v>baongan022008@gmail.com</v>
          </cell>
          <cell r="K21007" t="str">
            <v>26EN010 - Ngôn ngữ Anh 10</v>
          </cell>
        </row>
        <row r="21008">
          <cell r="B21008">
            <v>2671720565</v>
          </cell>
          <cell r="C21008" t="str">
            <v>TRẦN LÊ QUỲNH</v>
          </cell>
          <cell r="D21008" t="str">
            <v>ANH</v>
          </cell>
          <cell r="E21008" t="str">
            <v>TRẦN LÊ QUỲNH ANH</v>
          </cell>
          <cell r="F21008" t="str">
            <v>040307014450</v>
          </cell>
          <cell r="G21008" t="str">
            <v>Nữ</v>
          </cell>
          <cell r="H21008" t="str">
            <v>25/08/2007</v>
          </cell>
          <cell r="I21008" t="str">
            <v>0985823153</v>
          </cell>
          <cell r="J21008" t="str">
            <v>qacutene@gmail.com</v>
          </cell>
          <cell r="K21008" t="str">
            <v>26EN010 - Ngôn ngữ Anh 10</v>
          </cell>
        </row>
        <row r="21009">
          <cell r="B21009">
            <v>2671540253</v>
          </cell>
          <cell r="C21009" t="str">
            <v>NGUYỄN NGỌC CHÁNH</v>
          </cell>
          <cell r="D21009" t="str">
            <v>ĐÔNG</v>
          </cell>
          <cell r="E21009" t="str">
            <v>NGUYỄN NGỌC CHÁNH ĐÔNG</v>
          </cell>
          <cell r="F21009" t="str">
            <v>075208017315</v>
          </cell>
          <cell r="G21009" t="str">
            <v>Nam</v>
          </cell>
          <cell r="H21009" t="str">
            <v>05/10/2008</v>
          </cell>
          <cell r="I21009" t="str">
            <v>0345823494</v>
          </cell>
          <cell r="J21009" t="str">
            <v>chanhdonglk2008@gmail.com</v>
          </cell>
          <cell r="K21009" t="str">
            <v>26IT301 - Trí tuệ nhân tạo và Inernet vạn vật 01</v>
          </cell>
        </row>
        <row r="21010">
          <cell r="B21010">
            <v>2671730432</v>
          </cell>
          <cell r="C21010" t="str">
            <v>CAO THỊ HƯƠNG</v>
          </cell>
          <cell r="D21010" t="str">
            <v>GIANG</v>
          </cell>
          <cell r="E21010" t="str">
            <v>CAO THỊ HƯƠNG GIANG</v>
          </cell>
          <cell r="F21010" t="str">
            <v>040308006146</v>
          </cell>
          <cell r="G21010" t="str">
            <v>Nữ</v>
          </cell>
          <cell r="H21010" t="str">
            <v>02/01/2008</v>
          </cell>
          <cell r="I21010" t="str">
            <v>0329772855</v>
          </cell>
          <cell r="J21010" t="str">
            <v>giangdang212008@gmail.com</v>
          </cell>
          <cell r="K21010" t="str">
            <v>26TT102 - Quản trị lữ hành 02</v>
          </cell>
        </row>
        <row r="21011">
          <cell r="B21011">
            <v>2671730433</v>
          </cell>
          <cell r="C21011" t="str">
            <v>TRẦN LÊ NHƯ</v>
          </cell>
          <cell r="D21011" t="str">
            <v>NGỌC</v>
          </cell>
          <cell r="E21011" t="str">
            <v>TRẦN LÊ NHƯ NGỌC</v>
          </cell>
          <cell r="F21011" t="str">
            <v>095308001742</v>
          </cell>
          <cell r="G21011" t="str">
            <v>Nữ</v>
          </cell>
          <cell r="H21011" t="str">
            <v>28/09/2008</v>
          </cell>
          <cell r="I21011" t="str">
            <v>0946729828</v>
          </cell>
          <cell r="J21011" t="str">
            <v>nhungoctvb208@gmail.com</v>
          </cell>
          <cell r="K21011" t="str">
            <v>26TT302 - Quản trị dịch vụ thương mại hàng không 02</v>
          </cell>
        </row>
        <row r="21012">
          <cell r="B21012">
            <v>2671720566</v>
          </cell>
          <cell r="C21012" t="str">
            <v>NGUYỄN THÙY LAN</v>
          </cell>
          <cell r="D21012" t="str">
            <v>ANH</v>
          </cell>
          <cell r="E21012" t="str">
            <v>NGUYỄN THÙY LAN ANH</v>
          </cell>
          <cell r="F21012" t="str">
            <v>068308003620</v>
          </cell>
          <cell r="G21012" t="str">
            <v>Nữ</v>
          </cell>
          <cell r="H21012" t="str">
            <v>02/01/2008</v>
          </cell>
          <cell r="I21012" t="str">
            <v>0911223532</v>
          </cell>
          <cell r="J21012" t="str">
            <v>lhnguyen2712@gmail.com</v>
          </cell>
          <cell r="K21012" t="str">
            <v>26EN010 - Ngôn ngữ Anh 10</v>
          </cell>
        </row>
        <row r="21013">
          <cell r="B21013">
            <v>2671720567</v>
          </cell>
          <cell r="C21013" t="str">
            <v>PHẠM THANH</v>
          </cell>
          <cell r="D21013" t="str">
            <v>VŨ</v>
          </cell>
          <cell r="E21013" t="str">
            <v>PHẠM THANH VŨ</v>
          </cell>
          <cell r="F21013" t="str">
            <v>056208000435</v>
          </cell>
          <cell r="G21013" t="str">
            <v>Nam</v>
          </cell>
          <cell r="H21013" t="str">
            <v>09/07/2008</v>
          </cell>
          <cell r="I21013" t="str">
            <v>0889781552</v>
          </cell>
          <cell r="J21013" t="str">
            <v>phamthanhvu160@gmail.com</v>
          </cell>
          <cell r="K21013" t="str">
            <v>26EN010 - Ngôn ngữ Anh 10</v>
          </cell>
        </row>
        <row r="21014">
          <cell r="B21014">
            <v>2671720568</v>
          </cell>
          <cell r="C21014" t="str">
            <v>NGUYỄN CHÍ</v>
          </cell>
          <cell r="D21014" t="str">
            <v>TÀI</v>
          </cell>
          <cell r="E21014" t="str">
            <v>NGUYỄN CHÍ TÀI</v>
          </cell>
          <cell r="F21014" t="str">
            <v>056208003865</v>
          </cell>
          <cell r="G21014" t="str">
            <v>Nam</v>
          </cell>
          <cell r="H21014" t="str">
            <v>31/01/2008</v>
          </cell>
          <cell r="I21014" t="str">
            <v>0975704573</v>
          </cell>
          <cell r="J21014" t="str">
            <v>cn795606@gmail.com</v>
          </cell>
          <cell r="K21014" t="str">
            <v>26EN010 - Ngôn ngữ Anh 10</v>
          </cell>
        </row>
        <row r="21015">
          <cell r="B21015">
            <v>2671720569</v>
          </cell>
          <cell r="C21015" t="str">
            <v>LÊ HIẾU</v>
          </cell>
          <cell r="D21015" t="str">
            <v>KIÊN</v>
          </cell>
          <cell r="E21015" t="str">
            <v>LÊ HIẾU KIÊN</v>
          </cell>
          <cell r="F21015" t="str">
            <v>087308000464</v>
          </cell>
          <cell r="G21015" t="str">
            <v>Nữ</v>
          </cell>
          <cell r="H21015" t="str">
            <v>12/09/2008</v>
          </cell>
          <cell r="I21015" t="str">
            <v>0828565324</v>
          </cell>
          <cell r="J21015" t="str">
            <v>lehieukim.15062019@gmail.com</v>
          </cell>
          <cell r="K21015" t="str">
            <v>26EN010 - Ngôn ngữ Anh 10</v>
          </cell>
        </row>
        <row r="21016">
          <cell r="B21016">
            <v>2671540254</v>
          </cell>
          <cell r="C21016" t="str">
            <v>TRẦN ĐOÀN NAM</v>
          </cell>
          <cell r="D21016" t="str">
            <v>ANH</v>
          </cell>
          <cell r="E21016" t="str">
            <v>TRẦN ĐOÀN NAM ANH</v>
          </cell>
          <cell r="F21016" t="str">
            <v>079207008100</v>
          </cell>
          <cell r="G21016" t="str">
            <v>Nam</v>
          </cell>
          <cell r="H21016" t="str">
            <v>15/12/2007</v>
          </cell>
          <cell r="I21016" t="str">
            <v>0777373215</v>
          </cell>
          <cell r="J21016" t="str">
            <v>giusenamanh@gmail.com</v>
          </cell>
          <cell r="K21016" t="str">
            <v>26IT301 - Trí tuệ nhân tạo và Inernet vạn vật 01</v>
          </cell>
        </row>
        <row r="21017">
          <cell r="B21017">
            <v>2671720570</v>
          </cell>
          <cell r="C21017" t="str">
            <v>NGUYỄN MAI MINH</v>
          </cell>
          <cell r="D21017" t="str">
            <v>KHUÊ</v>
          </cell>
          <cell r="E21017" t="str">
            <v>NGUYỄN MAI MINH KHUÊ</v>
          </cell>
          <cell r="F21017" t="str">
            <v>079308031891</v>
          </cell>
          <cell r="G21017" t="str">
            <v>Nữ</v>
          </cell>
          <cell r="H21017" t="str">
            <v>15/05/2008</v>
          </cell>
          <cell r="I21017" t="str">
            <v>0374448501</v>
          </cell>
          <cell r="J21017" t="str">
            <v>totohin150508@gmail.com</v>
          </cell>
          <cell r="K21017" t="str">
            <v>26EN010 - Ngôn ngữ Anh 10</v>
          </cell>
        </row>
        <row r="21018">
          <cell r="B21018">
            <v>2671320278</v>
          </cell>
          <cell r="C21018" t="str">
            <v>PHẠM THỊ BẢO</v>
          </cell>
          <cell r="D21018" t="str">
            <v>YẾN</v>
          </cell>
          <cell r="E21018" t="str">
            <v>PHẠM THỊ BẢO YẾN</v>
          </cell>
          <cell r="F21018" t="str">
            <v>034308009947</v>
          </cell>
          <cell r="G21018" t="str">
            <v>Nữ</v>
          </cell>
          <cell r="H21018" t="str">
            <v>08/01/2008</v>
          </cell>
          <cell r="I21018" t="str">
            <v>0396824317</v>
          </cell>
          <cell r="J21018" t="str">
            <v>yenxinh801@gmail.com</v>
          </cell>
          <cell r="K21018" t="str">
            <v>26HR005 - Quản trị nhân lực 05</v>
          </cell>
        </row>
        <row r="21019">
          <cell r="B21019">
            <v>2671720571</v>
          </cell>
          <cell r="C21019" t="str">
            <v>TRẦN TRƯƠNG MINH</v>
          </cell>
          <cell r="D21019" t="str">
            <v>THUẬN</v>
          </cell>
          <cell r="E21019" t="str">
            <v>TRẦN TRƯƠNG MINH THUẬN</v>
          </cell>
          <cell r="F21019" t="str">
            <v>080208015417</v>
          </cell>
          <cell r="G21019" t="str">
            <v>Nam</v>
          </cell>
          <cell r="H21019" t="str">
            <v>21/04/2008</v>
          </cell>
          <cell r="I21019" t="str">
            <v>0383059413</v>
          </cell>
          <cell r="J21019" t="str">
            <v>trantruongminhthuan123@gmail.com</v>
          </cell>
          <cell r="K21019" t="str">
            <v>26EN010 - Ngôn ngữ Anh 10</v>
          </cell>
        </row>
        <row r="21020">
          <cell r="B21020">
            <v>2671720572</v>
          </cell>
          <cell r="C21020" t="str">
            <v>ĐOÀN BẢO</v>
          </cell>
          <cell r="D21020" t="str">
            <v>YẾN</v>
          </cell>
          <cell r="E21020" t="str">
            <v>ĐOÀN BẢO YẾN</v>
          </cell>
          <cell r="F21020" t="str">
            <v>075308005868</v>
          </cell>
          <cell r="G21020" t="str">
            <v>Nữ</v>
          </cell>
          <cell r="H21020" t="str">
            <v>15/12/2008</v>
          </cell>
          <cell r="I21020" t="str">
            <v>0352825419</v>
          </cell>
          <cell r="J21020" t="str">
            <v>thienlang423@gmail.com</v>
          </cell>
          <cell r="K21020" t="str">
            <v>26EN010 - Ngôn ngữ Anh 10</v>
          </cell>
        </row>
        <row r="21021">
          <cell r="B21021">
            <v>2671720573</v>
          </cell>
          <cell r="C21021" t="str">
            <v>NGÔ PHƯƠNG</v>
          </cell>
          <cell r="D21021" t="str">
            <v>THẢO</v>
          </cell>
          <cell r="E21021" t="str">
            <v>NGÔ PHƯƠNG THẢO</v>
          </cell>
          <cell r="F21021" t="str">
            <v>091308010120</v>
          </cell>
          <cell r="G21021" t="str">
            <v>Nữ</v>
          </cell>
          <cell r="H21021" t="str">
            <v>23/02/2008</v>
          </cell>
          <cell r="I21021" t="str">
            <v>0764499908</v>
          </cell>
          <cell r="J21021" t="str">
            <v>ngothao22008@gmail.com</v>
          </cell>
          <cell r="K21021" t="str">
            <v>26EN010 - Ngôn ngữ Anh 10</v>
          </cell>
        </row>
        <row r="21022">
          <cell r="B21022">
            <v>2671540287</v>
          </cell>
          <cell r="C21022" t="str">
            <v>NGUYỄN LÊ TUẤN</v>
          </cell>
          <cell r="D21022" t="str">
            <v>ANH</v>
          </cell>
          <cell r="E21022" t="str">
            <v>NGUYỄN LÊ TUẤN ANH</v>
          </cell>
          <cell r="F21022" t="str">
            <v>068208004227</v>
          </cell>
          <cell r="G21022" t="str">
            <v>Nam</v>
          </cell>
          <cell r="H21022" t="str">
            <v>06/03/2008</v>
          </cell>
          <cell r="I21022" t="str">
            <v>0984998341</v>
          </cell>
          <cell r="J21022" t="str">
            <v>nguyenletuananh4569@gmail.com</v>
          </cell>
          <cell r="K21022" t="str">
            <v>26IT203 - Công nghệ phần mềm và trí tuệ nhân tạo 03</v>
          </cell>
        </row>
        <row r="21023">
          <cell r="B21023">
            <v>2671730479</v>
          </cell>
          <cell r="C21023" t="str">
            <v>NGUYỄN PHÚC</v>
          </cell>
          <cell r="D21023" t="str">
            <v>KHANG</v>
          </cell>
          <cell r="E21023" t="str">
            <v>NGUYỄN PHÚC KHANG</v>
          </cell>
          <cell r="F21023" t="str">
            <v>094208010278</v>
          </cell>
          <cell r="G21023" t="str">
            <v>Nam</v>
          </cell>
          <cell r="H21023" t="str">
            <v>16/08/2008</v>
          </cell>
          <cell r="I21023" t="str">
            <v>0859766237</v>
          </cell>
          <cell r="J21023" t="str">
            <v>npk160808@gmail.com</v>
          </cell>
          <cell r="K21023" t="str">
            <v>26TT202 - Quản trị khách sạn nhà hàng 02</v>
          </cell>
        </row>
        <row r="21024">
          <cell r="B21024">
            <v>2671320303</v>
          </cell>
          <cell r="C21024" t="str">
            <v>TRƯƠNG NGỌC</v>
          </cell>
          <cell r="D21024" t="str">
            <v>ÁNH</v>
          </cell>
          <cell r="E21024" t="str">
            <v>TRƯƠNG NGỌC ÁNH</v>
          </cell>
          <cell r="F21024" t="str">
            <v>075308020745</v>
          </cell>
          <cell r="G21024" t="str">
            <v>Nữ</v>
          </cell>
          <cell r="H21024" t="str">
            <v>07/05/2008</v>
          </cell>
          <cell r="I21024" t="str">
            <v>0393726913</v>
          </cell>
          <cell r="J21024" t="str">
            <v>nqocehh@gmail.com</v>
          </cell>
          <cell r="K21024" t="str">
            <v>26HR006 - Quản trị nhân lực 06</v>
          </cell>
        </row>
        <row r="21025">
          <cell r="B21025">
            <v>2671730480</v>
          </cell>
          <cell r="C21025" t="str">
            <v>NGUYỄN NHƯ</v>
          </cell>
          <cell r="D21025" t="str">
            <v>NGỌC</v>
          </cell>
          <cell r="E21025" t="str">
            <v>NGUYỄN NHƯ NGỌC</v>
          </cell>
          <cell r="F21025" t="str">
            <v>075308009131</v>
          </cell>
          <cell r="G21025" t="str">
            <v>Nữ</v>
          </cell>
          <cell r="H21025" t="str">
            <v>20/11/2008</v>
          </cell>
          <cell r="I21025" t="str">
            <v>0931873929</v>
          </cell>
          <cell r="J21025" t="str">
            <v>nhungocng237@gmail.com</v>
          </cell>
          <cell r="K21025" t="str">
            <v>26TT302 - Quản trị dịch vụ thương mại hàng không 02</v>
          </cell>
        </row>
        <row r="21026">
          <cell r="B21026">
            <v>2671340309</v>
          </cell>
          <cell r="C21026" t="str">
            <v>TRẦN THỊ ANH</v>
          </cell>
          <cell r="D21026" t="str">
            <v>THƯ</v>
          </cell>
          <cell r="E21026" t="str">
            <v>TRẦN THỊ ANH THƯ</v>
          </cell>
          <cell r="F21026" t="str">
            <v>079308001538</v>
          </cell>
          <cell r="G21026" t="str">
            <v>Nữ</v>
          </cell>
          <cell r="H21026" t="str">
            <v>16/12/2008</v>
          </cell>
          <cell r="I21026" t="str">
            <v>0903735659</v>
          </cell>
          <cell r="J21026" t="str">
            <v>anhthu1612t@gmail.com</v>
          </cell>
          <cell r="K21026" t="str">
            <v>26MK006 - Marketing 06</v>
          </cell>
        </row>
        <row r="21027">
          <cell r="B21027">
            <v>2671350138</v>
          </cell>
          <cell r="C21027" t="str">
            <v>NGUYỄN THU</v>
          </cell>
          <cell r="D21027" t="str">
            <v>THỦY</v>
          </cell>
          <cell r="E21027" t="str">
            <v>NGUYỄN THU THỦY</v>
          </cell>
          <cell r="F21027" t="str">
            <v>068308012308</v>
          </cell>
          <cell r="G21027" t="str">
            <v>Nữ</v>
          </cell>
          <cell r="H21027" t="str">
            <v>04/12/2008</v>
          </cell>
          <cell r="I21027" t="str">
            <v>0396041412</v>
          </cell>
          <cell r="J21027" t="str">
            <v>ngthuy1247@gmail.com</v>
          </cell>
          <cell r="K21027" t="str">
            <v>26FT003 - Công nghệ tài chính 03</v>
          </cell>
        </row>
        <row r="21028">
          <cell r="B21028">
            <v>2671340310</v>
          </cell>
          <cell r="C21028" t="str">
            <v>NGUYỄN KHẢ</v>
          </cell>
          <cell r="D21028" t="str">
            <v>ÁI</v>
          </cell>
          <cell r="E21028" t="str">
            <v>NGUYỄN KHẢ ÁI</v>
          </cell>
          <cell r="F21028" t="str">
            <v>079308005358</v>
          </cell>
          <cell r="G21028" t="str">
            <v>Nữ</v>
          </cell>
          <cell r="H21028" t="str">
            <v>01/03/2008</v>
          </cell>
          <cell r="I21028" t="str">
            <v>0332185292</v>
          </cell>
          <cell r="J21028" t="str">
            <v>nguyenkhaai0103@gmail.com</v>
          </cell>
          <cell r="K21028" t="str">
            <v>26MK006 - Marketing 06</v>
          </cell>
        </row>
        <row r="21029">
          <cell r="B21029">
            <v>2671510096</v>
          </cell>
          <cell r="C21029" t="str">
            <v>NGUYỄN TRẦN TRUNG</v>
          </cell>
          <cell r="D21029" t="str">
            <v>HIẾU</v>
          </cell>
          <cell r="E21029" t="str">
            <v>NGUYỄN TRẦN TRUNG HIẾU</v>
          </cell>
          <cell r="F21029" t="str">
            <v>079208002547</v>
          </cell>
          <cell r="G21029" t="str">
            <v>Nam</v>
          </cell>
          <cell r="H21029" t="str">
            <v>06/10/2008</v>
          </cell>
          <cell r="I21029" t="str">
            <v>0783136649</v>
          </cell>
          <cell r="J21029" t="str">
            <v>hieu061020008@gmail.com</v>
          </cell>
          <cell r="K21029" t="str">
            <v>26ET101 - Điện tử ứng dụng Trí tuệ nhân tạo và Internet vạn vật 01</v>
          </cell>
        </row>
        <row r="21030">
          <cell r="B21030">
            <v>2671340311</v>
          </cell>
          <cell r="C21030" t="str">
            <v>CHÂU NGUYỄN GIANG</v>
          </cell>
          <cell r="D21030" t="str">
            <v>THY</v>
          </cell>
          <cell r="E21030" t="str">
            <v>CHÂU NGUYỄN GIANG THY</v>
          </cell>
          <cell r="F21030" t="str">
            <v>086308007944</v>
          </cell>
          <cell r="G21030" t="str">
            <v>Nữ</v>
          </cell>
          <cell r="H21030" t="str">
            <v>14/05/2008</v>
          </cell>
          <cell r="I21030" t="str">
            <v>0977532799</v>
          </cell>
          <cell r="J21030" t="str">
            <v>giangthy6@gmail.com</v>
          </cell>
          <cell r="K21030" t="str">
            <v>26MK006 - Marketing 06</v>
          </cell>
        </row>
        <row r="21031">
          <cell r="B21031">
            <v>2671740505</v>
          </cell>
          <cell r="C21031" t="str">
            <v>VÕ THỊ</v>
          </cell>
          <cell r="D21031" t="str">
            <v>HOA</v>
          </cell>
          <cell r="E21031" t="str">
            <v>VÕ THỊ HOA</v>
          </cell>
          <cell r="F21031" t="str">
            <v>066306012874</v>
          </cell>
          <cell r="G21031" t="str">
            <v>Nữ</v>
          </cell>
          <cell r="H21031" t="str">
            <v>11/04/2006</v>
          </cell>
          <cell r="I21031" t="str">
            <v>0867000648</v>
          </cell>
          <cell r="J21031" t="str">
            <v>vothihoaaa444@gmail.com</v>
          </cell>
          <cell r="K21031" t="str">
            <v>26TE205 - Logistics 05</v>
          </cell>
        </row>
        <row r="21032">
          <cell r="B21032">
            <v>2671320304</v>
          </cell>
          <cell r="C21032" t="str">
            <v>PHAN THỊ QUỲNH</v>
          </cell>
          <cell r="D21032" t="str">
            <v>TRANG</v>
          </cell>
          <cell r="E21032" t="str">
            <v>PHAN THỊ QUỲNH TRANG</v>
          </cell>
          <cell r="F21032" t="str">
            <v>040308006642</v>
          </cell>
          <cell r="G21032" t="str">
            <v>Nữ</v>
          </cell>
          <cell r="H21032" t="str">
            <v>13/10/2008</v>
          </cell>
          <cell r="I21032" t="str">
            <v>0968403925</v>
          </cell>
          <cell r="J21032" t="str">
            <v>tp5161302@gmail.com</v>
          </cell>
          <cell r="K21032" t="str">
            <v>26HR006 - Quản trị nhân lực 06</v>
          </cell>
        </row>
        <row r="21033">
          <cell r="B21033">
            <v>2671540288</v>
          </cell>
          <cell r="C21033" t="str">
            <v>NGUYỄN HOÀNG</v>
          </cell>
          <cell r="D21033" t="str">
            <v>DŨNG</v>
          </cell>
          <cell r="E21033" t="str">
            <v>NGUYỄN HOÀNG DŨNG</v>
          </cell>
          <cell r="F21033" t="str">
            <v>060208009164</v>
          </cell>
          <cell r="G21033" t="str">
            <v>Nam</v>
          </cell>
          <cell r="H21033" t="str">
            <v>07/04/2008</v>
          </cell>
          <cell r="I21033" t="str">
            <v>0375507434</v>
          </cell>
          <cell r="J21033" t="str">
            <v>khachsamsunga11@gmail.com</v>
          </cell>
          <cell r="K21033" t="str">
            <v>26IT203 - Công nghệ phần mềm và trí tuệ nhân tạo 03</v>
          </cell>
        </row>
        <row r="21034">
          <cell r="B21034">
            <v>2671540289</v>
          </cell>
          <cell r="C21034" t="str">
            <v>PHẠM MAI NGỌC</v>
          </cell>
          <cell r="D21034" t="str">
            <v>NHI</v>
          </cell>
          <cell r="E21034" t="str">
            <v>PHẠM MAI NGỌC NHI</v>
          </cell>
          <cell r="F21034" t="str">
            <v>056308003477</v>
          </cell>
          <cell r="G21034" t="str">
            <v>Nữ</v>
          </cell>
          <cell r="H21034" t="str">
            <v>27/10/2008</v>
          </cell>
          <cell r="I21034" t="str">
            <v>0329156052</v>
          </cell>
          <cell r="J21034" t="str">
            <v>nhipham.271008@gmail.com</v>
          </cell>
          <cell r="K21034" t="str">
            <v>26IT203 - Công nghệ phần mềm và trí tuệ nhân tạo 03</v>
          </cell>
        </row>
        <row r="21035">
          <cell r="B21035">
            <v>2671730481</v>
          </cell>
          <cell r="C21035" t="str">
            <v>NGUYỄN HÀ MAI</v>
          </cell>
          <cell r="D21035" t="str">
            <v>ANH</v>
          </cell>
          <cell r="E21035" t="str">
            <v>NGUYỄN HÀ MAI ANH</v>
          </cell>
          <cell r="F21035" t="str">
            <v>001307026259</v>
          </cell>
          <cell r="G21035" t="str">
            <v>Nữ</v>
          </cell>
          <cell r="H21035" t="str">
            <v>28/07/2007</v>
          </cell>
          <cell r="I21035" t="str">
            <v>0903254129</v>
          </cell>
          <cell r="J21035" t="str">
            <v>maianhditconme@gmail.com</v>
          </cell>
          <cell r="K21035" t="str">
            <v>26TT202 - Quản trị khách sạn nhà hàng 02</v>
          </cell>
        </row>
        <row r="21036">
          <cell r="B21036">
            <v>2671540290</v>
          </cell>
          <cell r="C21036" t="str">
            <v>VŨ ANH</v>
          </cell>
          <cell r="D21036" t="str">
            <v>QUÂN</v>
          </cell>
          <cell r="E21036" t="str">
            <v>VŨ ANH QUÂN</v>
          </cell>
          <cell r="F21036" t="str">
            <v>091208007055</v>
          </cell>
          <cell r="G21036" t="str">
            <v>Nam</v>
          </cell>
          <cell r="H21036" t="str">
            <v>04/01/2008</v>
          </cell>
          <cell r="I21036" t="str">
            <v>0826145048</v>
          </cell>
          <cell r="J21036" t="str">
            <v>vuquan04012008@gmail.com</v>
          </cell>
          <cell r="K21036" t="str">
            <v>26IT203 - Công nghệ phần mềm và trí tuệ nhân tạo 03</v>
          </cell>
        </row>
        <row r="21037">
          <cell r="B21037">
            <v>2671540291</v>
          </cell>
          <cell r="C21037" t="str">
            <v>PHAN THẾ</v>
          </cell>
          <cell r="D21037" t="str">
            <v>VINH</v>
          </cell>
          <cell r="E21037" t="str">
            <v>PHAN THẾ VINH</v>
          </cell>
          <cell r="F21037" t="str">
            <v>079208026888</v>
          </cell>
          <cell r="G21037" t="str">
            <v>Nam</v>
          </cell>
          <cell r="H21037" t="str">
            <v>17/08/2008</v>
          </cell>
          <cell r="I21037" t="str">
            <v>0938541254</v>
          </cell>
          <cell r="J21037" t="str">
            <v>thevinh17082008@gmail.com</v>
          </cell>
          <cell r="K21037" t="str">
            <v>26IT102 - Trí tuệ nhân tạo và dữ liệu lớn 02</v>
          </cell>
        </row>
        <row r="21038">
          <cell r="B21038">
            <v>2671740506</v>
          </cell>
          <cell r="C21038" t="str">
            <v>LÊ THỊ NGỌC</v>
          </cell>
          <cell r="D21038" t="str">
            <v>AN</v>
          </cell>
          <cell r="E21038" t="str">
            <v>LÊ THỊ NGỌC AN</v>
          </cell>
          <cell r="F21038" t="str">
            <v>075308001659</v>
          </cell>
          <cell r="G21038" t="str">
            <v>Nữ</v>
          </cell>
          <cell r="H21038" t="str">
            <v>23/07/2008</v>
          </cell>
          <cell r="I21038" t="str">
            <v>0327208600</v>
          </cell>
          <cell r="J21038" t="str">
            <v>lemary.237208@gmail.com</v>
          </cell>
          <cell r="K21038" t="str">
            <v>26TE103 - Kinh tế hàng không 03</v>
          </cell>
        </row>
        <row r="21039">
          <cell r="B21039">
            <v>2671340312</v>
          </cell>
          <cell r="C21039" t="str">
            <v>HOÀNG NGỌC KHÁNH</v>
          </cell>
          <cell r="D21039" t="str">
            <v>TIÊN</v>
          </cell>
          <cell r="E21039" t="str">
            <v>HOÀNG NGỌC KHÁNH TIÊN</v>
          </cell>
          <cell r="F21039" t="str">
            <v>079306036535</v>
          </cell>
          <cell r="G21039" t="str">
            <v>Nữ</v>
          </cell>
          <cell r="H21039" t="str">
            <v>24/08/2006</v>
          </cell>
          <cell r="I21039" t="str">
            <v>0921194428</v>
          </cell>
          <cell r="J21039" t="str">
            <v>hngkhtien842@gmail.com</v>
          </cell>
          <cell r="K21039" t="str">
            <v>26MK006 - Marketing 06</v>
          </cell>
        </row>
        <row r="21040">
          <cell r="B21040">
            <v>2671740507</v>
          </cell>
          <cell r="C21040" t="str">
            <v>MUHAMED</v>
          </cell>
          <cell r="D21040" t="str">
            <v>EMILY</v>
          </cell>
          <cell r="E21040" t="str">
            <v>MUHAMED EMILY</v>
          </cell>
          <cell r="F21040" t="str">
            <v>079307045440</v>
          </cell>
          <cell r="G21040" t="str">
            <v>Nữ</v>
          </cell>
          <cell r="H21040" t="str">
            <v>30/09/2007</v>
          </cell>
          <cell r="I21040" t="str">
            <v>0902628391</v>
          </cell>
          <cell r="J21040" t="str">
            <v>yennhitat93@gmail.com</v>
          </cell>
          <cell r="K21040" t="str">
            <v>26TE103 - Kinh tế hàng không 03</v>
          </cell>
        </row>
        <row r="21041">
          <cell r="B21041">
            <v>2671320305</v>
          </cell>
          <cell r="C21041" t="str">
            <v>VŨ THANH</v>
          </cell>
          <cell r="D21041" t="str">
            <v>TRÚC</v>
          </cell>
          <cell r="E21041" t="str">
            <v>VŨ THANH TRÚC</v>
          </cell>
          <cell r="F21041" t="str">
            <v>079308028036</v>
          </cell>
          <cell r="G21041" t="str">
            <v>Nữ</v>
          </cell>
          <cell r="H21041" t="str">
            <v>04/06/2008</v>
          </cell>
          <cell r="I21041" t="str">
            <v>0764461920</v>
          </cell>
          <cell r="J21041" t="str">
            <v>ttruc07823@gmail.com</v>
          </cell>
          <cell r="K21041" t="str">
            <v>26HR006 - Quản trị nhân lực 06</v>
          </cell>
        </row>
        <row r="21042">
          <cell r="B21042">
            <v>2671750044</v>
          </cell>
          <cell r="C21042" t="str">
            <v>LÊ</v>
          </cell>
          <cell r="D21042" t="str">
            <v>MAI</v>
          </cell>
          <cell r="E21042" t="str">
            <v>LÊ MAI</v>
          </cell>
          <cell r="F21042" t="str">
            <v>017308008568</v>
          </cell>
          <cell r="G21042" t="str">
            <v>Nữ</v>
          </cell>
          <cell r="H21042" t="str">
            <v>06/03/2008</v>
          </cell>
          <cell r="I21042" t="str">
            <v>0982061434</v>
          </cell>
          <cell r="J21042" t="str">
            <v>lemai636308@gmail.com</v>
          </cell>
          <cell r="K21042" t="str">
            <v>26KO001 - Ngôn ngữ Hàn 01</v>
          </cell>
        </row>
        <row r="21043">
          <cell r="B21043">
            <v>2671540292</v>
          </cell>
          <cell r="C21043" t="str">
            <v>DƯƠNG BÌNH</v>
          </cell>
          <cell r="D21043" t="str">
            <v>PHƯƠNG</v>
          </cell>
          <cell r="E21043" t="str">
            <v>DƯƠNG BÌNH PHƯƠNG</v>
          </cell>
          <cell r="F21043" t="str">
            <v>060208009313</v>
          </cell>
          <cell r="G21043" t="str">
            <v>Nam</v>
          </cell>
          <cell r="H21043" t="str">
            <v>14/06/2008</v>
          </cell>
          <cell r="I21043" t="str">
            <v>0947140608</v>
          </cell>
          <cell r="J21043" t="str">
            <v>duongbinhphuong2025@gmail.com</v>
          </cell>
          <cell r="K21043" t="str">
            <v>26IT102 - Trí tuệ nhân tạo và dữ liệu lớn 02</v>
          </cell>
        </row>
        <row r="21044">
          <cell r="B21044">
            <v>2671540293</v>
          </cell>
          <cell r="C21044" t="str">
            <v>TRẦN ĐÌNH</v>
          </cell>
          <cell r="D21044" t="str">
            <v>KHÔI</v>
          </cell>
          <cell r="E21044" t="str">
            <v>TRẦN ĐÌNH KHÔI</v>
          </cell>
          <cell r="F21044" t="str">
            <v>077208007868</v>
          </cell>
          <cell r="G21044" t="str">
            <v>Nam</v>
          </cell>
          <cell r="H21044" t="str">
            <v>30/11/2008</v>
          </cell>
          <cell r="I21044" t="str">
            <v>0967237036</v>
          </cell>
          <cell r="J21044" t="str">
            <v>dinhkhoit337@gmail.com</v>
          </cell>
          <cell r="K21044" t="str">
            <v>26IT102 - Trí tuệ nhân tạo và dữ liệu lớn 02</v>
          </cell>
        </row>
        <row r="21045">
          <cell r="B21045">
            <v>2671740508</v>
          </cell>
          <cell r="C21045" t="str">
            <v>NGUYỄN TRẦN NHƯ</v>
          </cell>
          <cell r="D21045" t="str">
            <v>Ý</v>
          </cell>
          <cell r="E21045" t="str">
            <v>NGUYỄN TRẦN NHƯ Ý</v>
          </cell>
          <cell r="F21045" t="str">
            <v>046308002601</v>
          </cell>
          <cell r="G21045" t="str">
            <v>Nữ</v>
          </cell>
          <cell r="H21045" t="str">
            <v>09/06/2008</v>
          </cell>
          <cell r="I21045" t="str">
            <v>0345796796</v>
          </cell>
          <cell r="J21045" t="str">
            <v>nguyentrannhuy962008@gmail.com</v>
          </cell>
          <cell r="K21045" t="str">
            <v>26TE205 - Logistics 05</v>
          </cell>
        </row>
        <row r="21046">
          <cell r="B21046">
            <v>2671340313</v>
          </cell>
          <cell r="C21046" t="str">
            <v>ĐOÀN PHẠM KIM</v>
          </cell>
          <cell r="D21046" t="str">
            <v>THƠ</v>
          </cell>
          <cell r="E21046" t="str">
            <v>ĐOÀN PHẠM KIM THƠ</v>
          </cell>
          <cell r="F21046" t="str">
            <v>080308014588</v>
          </cell>
          <cell r="G21046" t="str">
            <v>Nữ</v>
          </cell>
          <cell r="H21046" t="str">
            <v>22/06/2008</v>
          </cell>
          <cell r="I21046" t="str">
            <v>0352958427</v>
          </cell>
          <cell r="J21046" t="str">
            <v>dtho5769@gmail.com</v>
          </cell>
          <cell r="K21046" t="str">
            <v>26MK006 - Marketing 06</v>
          </cell>
        </row>
        <row r="21047">
          <cell r="B21047">
            <v>2671740509</v>
          </cell>
          <cell r="C21047" t="str">
            <v>NGUYỄN HỒNG</v>
          </cell>
          <cell r="D21047" t="str">
            <v>QUYÊN</v>
          </cell>
          <cell r="E21047" t="str">
            <v>NGUYỄN HỒNG QUYÊN</v>
          </cell>
          <cell r="F21047" t="str">
            <v>066308017373</v>
          </cell>
          <cell r="G21047" t="str">
            <v>Nữ</v>
          </cell>
          <cell r="H21047" t="str">
            <v>12/01/2008</v>
          </cell>
          <cell r="I21047" t="str">
            <v>0395406963</v>
          </cell>
          <cell r="J21047" t="str">
            <v>quyennguyenaz11@gmail.com</v>
          </cell>
          <cell r="K21047" t="str">
            <v>26TE205 - Logistics 05</v>
          </cell>
        </row>
        <row r="21048">
          <cell r="B21048">
            <v>2671740510</v>
          </cell>
          <cell r="C21048" t="str">
            <v>NGUYỄN THỤY MINH</v>
          </cell>
          <cell r="D21048" t="str">
            <v>THƯ</v>
          </cell>
          <cell r="E21048" t="str">
            <v>NGUYỄN THỤY MINH THƯ</v>
          </cell>
          <cell r="F21048" t="str">
            <v>079307022076</v>
          </cell>
          <cell r="G21048" t="str">
            <v>Nữ</v>
          </cell>
          <cell r="H21048" t="str">
            <v>15/11/2007</v>
          </cell>
          <cell r="I21048" t="str">
            <v>0978174722</v>
          </cell>
          <cell r="J21048" t="str">
            <v>minhthudth1507@gmail.com</v>
          </cell>
          <cell r="K21048" t="str">
            <v>26TE205 - Logistics 05</v>
          </cell>
        </row>
        <row r="21049">
          <cell r="B21049">
            <v>2671740511</v>
          </cell>
          <cell r="C21049" t="str">
            <v>LÊ MINH</v>
          </cell>
          <cell r="D21049" t="str">
            <v>TRIẾT</v>
          </cell>
          <cell r="E21049" t="str">
            <v>LÊ MINH TRIẾT</v>
          </cell>
          <cell r="F21049" t="str">
            <v>079208006934</v>
          </cell>
          <cell r="G21049" t="str">
            <v>Nam</v>
          </cell>
          <cell r="H21049" t="str">
            <v>11/08/2008</v>
          </cell>
          <cell r="I21049" t="str">
            <v>0862372177</v>
          </cell>
          <cell r="J21049" t="str">
            <v>letriet1425@gmail.com</v>
          </cell>
          <cell r="K21049" t="str">
            <v>26TE103 - Kinh tế hàng không 03</v>
          </cell>
        </row>
        <row r="21050">
          <cell r="B21050">
            <v>2671720674</v>
          </cell>
          <cell r="C21050" t="str">
            <v>HOÀI LAM</v>
          </cell>
          <cell r="D21050" t="str">
            <v>NGUYỄN</v>
          </cell>
          <cell r="E21050" t="str">
            <v>HOÀI LAM NGUYỄN</v>
          </cell>
          <cell r="F21050" t="str">
            <v>080308001250</v>
          </cell>
          <cell r="G21050" t="str">
            <v>Nữ</v>
          </cell>
          <cell r="H21050" t="str">
            <v>07/05/2008</v>
          </cell>
          <cell r="I21050" t="str">
            <v>0941617705</v>
          </cell>
          <cell r="J21050" t="str">
            <v>nguyenhoailam752008@gmail.com</v>
          </cell>
          <cell r="K21050" t="str">
            <v>26EN012 - Ngôn ngữ Anh 12</v>
          </cell>
        </row>
        <row r="21051">
          <cell r="B21051">
            <v>2673740048</v>
          </cell>
          <cell r="C21051" t="str">
            <v>ĐINH LÝ</v>
          </cell>
          <cell r="D21051" t="str">
            <v>KHẢI</v>
          </cell>
          <cell r="E21051" t="str">
            <v>ĐINH LÝ KHẢI</v>
          </cell>
          <cell r="F21051" t="str">
            <v>077208008308</v>
          </cell>
          <cell r="G21051" t="str">
            <v>Nam</v>
          </cell>
          <cell r="H21051" t="str">
            <v>07/10/2008</v>
          </cell>
          <cell r="I21051" t="str">
            <v>0965355473</v>
          </cell>
          <cell r="J21051" t="str">
            <v>lythinoi9851@gmail.com</v>
          </cell>
          <cell r="K21051" t="str">
            <v>26TE701 - Logistics và vận tải đa phương thức - TA</v>
          </cell>
        </row>
        <row r="21052">
          <cell r="B21052">
            <v>2671740512</v>
          </cell>
          <cell r="C21052" t="str">
            <v>NGUYỄN HOÀNG BẢO</v>
          </cell>
          <cell r="D21052" t="str">
            <v>LONG</v>
          </cell>
          <cell r="E21052" t="str">
            <v>NGUYỄN HOÀNG BẢO LONG</v>
          </cell>
          <cell r="F21052" t="str">
            <v>068208003824</v>
          </cell>
          <cell r="G21052" t="str">
            <v>Nam</v>
          </cell>
          <cell r="H21052" t="str">
            <v>01/08/2008</v>
          </cell>
          <cell r="I21052" t="str">
            <v>0813228939</v>
          </cell>
          <cell r="J21052" t="str">
            <v>longc2gialam@gmail.com</v>
          </cell>
          <cell r="K21052" t="str">
            <v>26TE103 - Kinh tế hàng không 03</v>
          </cell>
        </row>
        <row r="21053">
          <cell r="B21053">
            <v>2671730482</v>
          </cell>
          <cell r="C21053" t="str">
            <v>VÕ HOÀNG LÊ</v>
          </cell>
          <cell r="D21053" t="str">
            <v>VI</v>
          </cell>
          <cell r="E21053" t="str">
            <v>VÕ HOÀNG LÊ VI</v>
          </cell>
          <cell r="F21053" t="str">
            <v>056308005757</v>
          </cell>
          <cell r="G21053" t="str">
            <v>Nữ</v>
          </cell>
          <cell r="H21053" t="str">
            <v>11/09/2008</v>
          </cell>
          <cell r="I21053" t="str">
            <v>0786565658</v>
          </cell>
          <cell r="J21053" t="str">
            <v>vohoanglevi11@gmail.com</v>
          </cell>
          <cell r="K21053" t="str">
            <v>26TT302 - Quản trị dịch vụ thương mại hàng không 02</v>
          </cell>
        </row>
        <row r="21054">
          <cell r="B21054">
            <v>2671320306</v>
          </cell>
          <cell r="C21054" t="str">
            <v>NGUYỄN NGỌC KIỀU</v>
          </cell>
          <cell r="D21054" t="str">
            <v>NGÂN</v>
          </cell>
          <cell r="E21054" t="str">
            <v>NGUYỄN NGỌC KIỀU NGÂN</v>
          </cell>
          <cell r="F21054" t="str">
            <v>075307017893</v>
          </cell>
          <cell r="G21054" t="str">
            <v>Nữ</v>
          </cell>
          <cell r="H21054" t="str">
            <v>22/08/2007</v>
          </cell>
          <cell r="I21054" t="str">
            <v>0336110529</v>
          </cell>
          <cell r="J21054" t="str">
            <v>kngan220807@gmail.com</v>
          </cell>
          <cell r="K21054" t="str">
            <v>26HR006 - Quản trị nhân lực 06</v>
          </cell>
        </row>
        <row r="21055">
          <cell r="B21055">
            <v>2671320307</v>
          </cell>
          <cell r="C21055" t="str">
            <v>NGUYỄN TÔ QUẾ</v>
          </cell>
          <cell r="D21055" t="str">
            <v>GIANG</v>
          </cell>
          <cell r="E21055" t="str">
            <v>NGUYỄN TÔ QUẾ GIANG</v>
          </cell>
          <cell r="F21055" t="str">
            <v>049308013745</v>
          </cell>
          <cell r="G21055" t="str">
            <v>Nữ</v>
          </cell>
          <cell r="H21055" t="str">
            <v>21/06/2008</v>
          </cell>
          <cell r="I21055" t="str">
            <v>0767588079</v>
          </cell>
          <cell r="J21055" t="str">
            <v>quegiang200809@gmail.com</v>
          </cell>
          <cell r="K21055" t="str">
            <v>26HR006 - Quản trị nhân lực 06</v>
          </cell>
        </row>
        <row r="21056">
          <cell r="B21056">
            <v>2671730483</v>
          </cell>
          <cell r="C21056" t="str">
            <v>THÁI PHẠM HOÀNG</v>
          </cell>
          <cell r="D21056" t="str">
            <v>KHÔI</v>
          </cell>
          <cell r="E21056" t="str">
            <v>THÁI PHẠM HOÀNG KHÔI</v>
          </cell>
          <cell r="F21056" t="str">
            <v>064208013725</v>
          </cell>
          <cell r="G21056" t="str">
            <v>Nam</v>
          </cell>
          <cell r="H21056" t="str">
            <v>24/10/2008</v>
          </cell>
          <cell r="I21056" t="str">
            <v>0867516477</v>
          </cell>
          <cell r="J21056" t="str">
            <v>hoangkhoi24102008@gmail.com</v>
          </cell>
          <cell r="K21056" t="str">
            <v>26TT302 - Quản trị dịch vụ thương mại hàng không 02</v>
          </cell>
        </row>
        <row r="21057">
          <cell r="B21057">
            <v>2671540294</v>
          </cell>
          <cell r="C21057" t="str">
            <v>HUỲNH MINH</v>
          </cell>
          <cell r="D21057" t="str">
            <v>NHẬT</v>
          </cell>
          <cell r="E21057" t="str">
            <v>HUỲNH MINH NHẬT</v>
          </cell>
          <cell r="F21057" t="str">
            <v>079208005836</v>
          </cell>
          <cell r="G21057" t="str">
            <v>Nam</v>
          </cell>
          <cell r="H21057" t="str">
            <v>23/01/2008</v>
          </cell>
          <cell r="I21057" t="str">
            <v>0762330168</v>
          </cell>
          <cell r="J21057" t="str">
            <v>nhatminhhuynh2005@gmail.com</v>
          </cell>
          <cell r="K21057" t="str">
            <v>26IT203 - Công nghệ phần mềm và trí tuệ nhân tạo 03</v>
          </cell>
        </row>
        <row r="21058">
          <cell r="B21058">
            <v>2671320308</v>
          </cell>
          <cell r="C21058" t="str">
            <v>TRỊNH HOÀI NGỌC NHƯ</v>
          </cell>
          <cell r="D21058" t="str">
            <v>QUỲNH</v>
          </cell>
          <cell r="E21058" t="str">
            <v>TRỊNH HOÀI NGỌC NHƯ QUỲNH</v>
          </cell>
          <cell r="F21058" t="str">
            <v>075308011535</v>
          </cell>
          <cell r="G21058" t="str">
            <v>Nữ</v>
          </cell>
          <cell r="H21058" t="str">
            <v>21/01/2008</v>
          </cell>
          <cell r="I21058" t="str">
            <v>0868969264</v>
          </cell>
          <cell r="J21058" t="str">
            <v>qtrinh122@gmail.com</v>
          </cell>
          <cell r="K21058" t="str">
            <v>26HR006 - Quản trị nhân lực 06</v>
          </cell>
        </row>
        <row r="21059">
          <cell r="B21059">
            <v>2671730484</v>
          </cell>
          <cell r="C21059" t="str">
            <v>VÕ ĐOÀN CẨM</v>
          </cell>
          <cell r="D21059" t="str">
            <v>LY</v>
          </cell>
          <cell r="E21059" t="str">
            <v>VÕ ĐOÀN CẨM LY</v>
          </cell>
          <cell r="F21059" t="str">
            <v>060308008097</v>
          </cell>
          <cell r="G21059" t="str">
            <v>Nữ</v>
          </cell>
          <cell r="H21059" t="str">
            <v>31/12/2008</v>
          </cell>
          <cell r="I21059" t="str">
            <v>0985532439</v>
          </cell>
          <cell r="J21059" t="str">
            <v>vodoancamlyyy208@gmail.com</v>
          </cell>
          <cell r="K21059" t="str">
            <v>26TT302 - Quản trị dịch vụ thương mại hàng không 02</v>
          </cell>
        </row>
        <row r="21060">
          <cell r="B21060">
            <v>2671730485</v>
          </cell>
          <cell r="C21060" t="str">
            <v>PHẠM LÊ</v>
          </cell>
          <cell r="D21060" t="str">
            <v>QUYÊN</v>
          </cell>
          <cell r="E21060" t="str">
            <v>PHẠM LÊ QUYÊN</v>
          </cell>
          <cell r="F21060" t="str">
            <v>079308005480</v>
          </cell>
          <cell r="G21060" t="str">
            <v>Nữ</v>
          </cell>
          <cell r="H21060" t="str">
            <v>21/01/2008</v>
          </cell>
          <cell r="I21060" t="str">
            <v>0763081435</v>
          </cell>
          <cell r="J21060" t="str">
            <v>phamlequyen821@gmail.com</v>
          </cell>
          <cell r="K21060" t="str">
            <v>26TT502 - Quản trị du lịch MICE và tổ chức sự kiện 02</v>
          </cell>
        </row>
        <row r="21061">
          <cell r="B21061">
            <v>2671350139</v>
          </cell>
          <cell r="C21061" t="str">
            <v>PHAN ĐÀO KHÁNH</v>
          </cell>
          <cell r="D21061" t="str">
            <v>QUỲNH</v>
          </cell>
          <cell r="E21061" t="str">
            <v>PHAN ĐÀO KHÁNH QUỲNH</v>
          </cell>
          <cell r="F21061" t="str">
            <v>079308048309</v>
          </cell>
          <cell r="G21061" t="str">
            <v>Nữ</v>
          </cell>
          <cell r="H21061" t="str">
            <v>02/04/2008</v>
          </cell>
          <cell r="I21061" t="str">
            <v>0365720204</v>
          </cell>
          <cell r="J21061" t="str">
            <v>phandaokhanhquynh@gmail.com</v>
          </cell>
          <cell r="K21061" t="str">
            <v>26FT003 - Công nghệ tài chính 03</v>
          </cell>
        </row>
        <row r="21062">
          <cell r="B21062">
            <v>2671350140</v>
          </cell>
          <cell r="C21062" t="str">
            <v>ĐẬU TRẦN PHƯƠNG</v>
          </cell>
          <cell r="D21062" t="str">
            <v>LINH</v>
          </cell>
          <cell r="E21062" t="str">
            <v>ĐẬU TRẦN PHƯƠNG LINH</v>
          </cell>
          <cell r="F21062" t="str">
            <v>056308003835</v>
          </cell>
          <cell r="G21062" t="str">
            <v>Nữ</v>
          </cell>
          <cell r="H21062" t="str">
            <v>26/07/2008</v>
          </cell>
          <cell r="I21062" t="str">
            <v>0389270096</v>
          </cell>
          <cell r="J21062" t="str">
            <v>dautranphuonglinh260708@gmail.com</v>
          </cell>
          <cell r="K21062" t="str">
            <v>26FT003 - Công nghệ tài chính 03</v>
          </cell>
        </row>
        <row r="21063">
          <cell r="B21063">
            <v>2671340314</v>
          </cell>
          <cell r="C21063" t="str">
            <v>LÊ NGUYỄN TRÀ</v>
          </cell>
          <cell r="D21063" t="str">
            <v>MY</v>
          </cell>
          <cell r="E21063" t="str">
            <v>LÊ NGUYỄN TRÀ MY</v>
          </cell>
          <cell r="F21063" t="str">
            <v>074308002899</v>
          </cell>
          <cell r="G21063" t="str">
            <v>Nữ</v>
          </cell>
          <cell r="H21063" t="str">
            <v>26/06/2008</v>
          </cell>
          <cell r="I21063" t="str">
            <v>0396813352</v>
          </cell>
          <cell r="J21063" t="str">
            <v>mixjinhhh@gmail.com</v>
          </cell>
          <cell r="K21063" t="str">
            <v>26MK006 - Marketing 06</v>
          </cell>
        </row>
        <row r="21064">
          <cell r="B21064">
            <v>2671350141</v>
          </cell>
          <cell r="C21064" t="str">
            <v>LÊ NHƯ TRÂM</v>
          </cell>
          <cell r="D21064" t="str">
            <v>ANH</v>
          </cell>
          <cell r="E21064" t="str">
            <v>LÊ NHƯ TRÂM ANH</v>
          </cell>
          <cell r="F21064" t="str">
            <v>079308007700</v>
          </cell>
          <cell r="G21064" t="str">
            <v>Nữ</v>
          </cell>
          <cell r="H21064" t="str">
            <v>27/02/2008</v>
          </cell>
          <cell r="I21064" t="str">
            <v>0939719824</v>
          </cell>
          <cell r="J21064" t="str">
            <v>tramanhle27022008@gmail.com</v>
          </cell>
          <cell r="K21064" t="str">
            <v>26FT003 - Công nghệ tài chính 03</v>
          </cell>
        </row>
        <row r="21065">
          <cell r="B21065">
            <v>2671340315</v>
          </cell>
          <cell r="C21065" t="str">
            <v>TẠ NGỌC BẢO</v>
          </cell>
          <cell r="D21065" t="str">
            <v>HÂN</v>
          </cell>
          <cell r="E21065" t="str">
            <v>TẠ NGỌC BẢO HÂN</v>
          </cell>
          <cell r="F21065" t="str">
            <v>079308004020</v>
          </cell>
          <cell r="G21065" t="str">
            <v>Nữ</v>
          </cell>
          <cell r="H21065" t="str">
            <v>29/06/2008</v>
          </cell>
          <cell r="I21065" t="str">
            <v>0961762843</v>
          </cell>
          <cell r="J21065" t="str">
            <v>tangocbaohan2906@gmail.com</v>
          </cell>
          <cell r="K21065" t="str">
            <v>26MK006 - Marketing 06</v>
          </cell>
        </row>
        <row r="21066">
          <cell r="B21066">
            <v>2671540295</v>
          </cell>
          <cell r="C21066" t="str">
            <v>VĂN</v>
          </cell>
          <cell r="D21066" t="str">
            <v>THUẦN</v>
          </cell>
          <cell r="E21066" t="str">
            <v>VĂN THUẦN</v>
          </cell>
          <cell r="F21066" t="str">
            <v>046208011580</v>
          </cell>
          <cell r="G21066" t="str">
            <v>Nam</v>
          </cell>
          <cell r="H21066" t="str">
            <v>20/04/2008</v>
          </cell>
          <cell r="I21066" t="str">
            <v>0867063077</v>
          </cell>
          <cell r="J21066" t="str">
            <v>vanthuanpq2008@gmail.com</v>
          </cell>
          <cell r="K21066" t="str">
            <v>26IT102 - Trí tuệ nhân tạo và dữ liệu lớn 02</v>
          </cell>
        </row>
        <row r="21067">
          <cell r="B21067">
            <v>2671730537</v>
          </cell>
          <cell r="C21067" t="str">
            <v>TRẦN THỊ HOÀNG</v>
          </cell>
          <cell r="D21067" t="str">
            <v>YẾN</v>
          </cell>
          <cell r="E21067" t="str">
            <v>TRẦN THỊ HOÀNG YẾN</v>
          </cell>
          <cell r="F21067" t="str">
            <v>077308008639</v>
          </cell>
          <cell r="G21067" t="str">
            <v>Nữ</v>
          </cell>
          <cell r="H21067" t="str">
            <v>22/12/2008</v>
          </cell>
          <cell r="I21067" t="str">
            <v>0706228033</v>
          </cell>
          <cell r="J21067" t="str">
            <v>hoangyentran007@gmail.com</v>
          </cell>
          <cell r="K21067" t="str">
            <v>26TT403 - Quản trị ẩm thực 03</v>
          </cell>
        </row>
        <row r="21068">
          <cell r="B21068">
            <v>2671330094</v>
          </cell>
          <cell r="C21068" t="str">
            <v>VÕ THỊ THÙY</v>
          </cell>
          <cell r="D21068" t="str">
            <v>NGÂN</v>
          </cell>
          <cell r="E21068" t="str">
            <v>VÕ THỊ THÙY NGÂN</v>
          </cell>
          <cell r="F21068" t="str">
            <v>075308005903</v>
          </cell>
          <cell r="G21068" t="str">
            <v>Nữ</v>
          </cell>
          <cell r="H21068" t="str">
            <v>03/10/2008</v>
          </cell>
          <cell r="I21068" t="str">
            <v>0359397408</v>
          </cell>
          <cell r="J21068" t="str">
            <v>tn404117@gmail.com</v>
          </cell>
          <cell r="K21068" t="str">
            <v>26IB102 - Thương mại quốc tế 02</v>
          </cell>
        </row>
        <row r="21069">
          <cell r="B21069">
            <v>2671740561</v>
          </cell>
          <cell r="C21069" t="str">
            <v>TRẦN HOÀNG THẢO</v>
          </cell>
          <cell r="D21069" t="str">
            <v>TRINH</v>
          </cell>
          <cell r="E21069" t="str">
            <v>TRẦN HOÀNG THẢO TRINH</v>
          </cell>
          <cell r="F21069" t="str">
            <v>075308022627</v>
          </cell>
          <cell r="G21069" t="str">
            <v>Nữ</v>
          </cell>
          <cell r="H21069" t="str">
            <v>09/02/2008</v>
          </cell>
          <cell r="I21069" t="str">
            <v>0794477583</v>
          </cell>
          <cell r="J21069" t="str">
            <v>tranhoangthaotrinh0902@gmail.com</v>
          </cell>
          <cell r="K21069" t="str">
            <v>26TE104 - Kinh tế hàng không 04</v>
          </cell>
        </row>
        <row r="21070">
          <cell r="B21070">
            <v>2671740562</v>
          </cell>
          <cell r="C21070" t="str">
            <v>NGUYỄN HUY BẢO</v>
          </cell>
          <cell r="D21070" t="str">
            <v>TRÂN</v>
          </cell>
          <cell r="E21070" t="str">
            <v>NGUYỄN HUY BẢO TRÂN</v>
          </cell>
          <cell r="F21070" t="str">
            <v>079308048691</v>
          </cell>
          <cell r="G21070" t="str">
            <v>Nữ</v>
          </cell>
          <cell r="H21070" t="str">
            <v>03/12/2008</v>
          </cell>
          <cell r="I21070" t="str">
            <v>0906791969</v>
          </cell>
          <cell r="J21070" t="str">
            <v>huybaotrannguyen@gmail.com</v>
          </cell>
          <cell r="K21070" t="str">
            <v>26TE104 - Kinh tế hàng không 04</v>
          </cell>
        </row>
        <row r="21071">
          <cell r="B21071">
            <v>2671320348</v>
          </cell>
          <cell r="C21071" t="str">
            <v>HUỲNH TÚ</v>
          </cell>
          <cell r="D21071" t="str">
            <v>QUYÊN</v>
          </cell>
          <cell r="E21071" t="str">
            <v>HUỲNH TÚ QUYÊN</v>
          </cell>
          <cell r="F21071" t="str">
            <v>094308003723</v>
          </cell>
          <cell r="G21071" t="str">
            <v>Nữ</v>
          </cell>
          <cell r="H21071" t="str">
            <v>06/10/2008</v>
          </cell>
          <cell r="I21071" t="str">
            <v>0364342560</v>
          </cell>
          <cell r="J21071" t="str">
            <v>tuquyenhuynh74@gmail.com</v>
          </cell>
          <cell r="K21071" t="str">
            <v>26HR006 - Quản trị nhân lực 06</v>
          </cell>
        </row>
        <row r="21072">
          <cell r="B21072">
            <v>2671730538</v>
          </cell>
          <cell r="C21072" t="str">
            <v>PHẠM NGUYỄN NHƯ</v>
          </cell>
          <cell r="D21072" t="str">
            <v>QUỲNH</v>
          </cell>
          <cell r="E21072" t="str">
            <v>PHẠM NGUYỄN NHƯ QUỲNH</v>
          </cell>
          <cell r="F21072" t="str">
            <v>079308040069</v>
          </cell>
          <cell r="G21072" t="str">
            <v>Nữ</v>
          </cell>
          <cell r="H21072" t="str">
            <v>19/01/2008</v>
          </cell>
          <cell r="I21072" t="str">
            <v>0899492806</v>
          </cell>
          <cell r="J21072" t="str">
            <v>quynhpham92806@gmail.com</v>
          </cell>
          <cell r="K21072" t="str">
            <v>26TT103 - Quản trị lữ hành 03</v>
          </cell>
        </row>
        <row r="21073">
          <cell r="B21073">
            <v>2671320349</v>
          </cell>
          <cell r="C21073" t="str">
            <v>TRƯƠNG NGỌC LAN</v>
          </cell>
          <cell r="D21073" t="str">
            <v>ANH</v>
          </cell>
          <cell r="E21073" t="str">
            <v>TRƯƠNG NGỌC LAN ANH</v>
          </cell>
          <cell r="F21073" t="str">
            <v>075307021754</v>
          </cell>
          <cell r="G21073" t="str">
            <v>Nữ</v>
          </cell>
          <cell r="H21073" t="str">
            <v>02/12/2007</v>
          </cell>
          <cell r="I21073" t="str">
            <v>0931557489</v>
          </cell>
          <cell r="J21073" t="str">
            <v>caramelooj@gmail.com</v>
          </cell>
          <cell r="K21073" t="str">
            <v>26HR006 - Quản trị nhân lực 06</v>
          </cell>
        </row>
        <row r="21074">
          <cell r="B21074">
            <v>2671350159</v>
          </cell>
          <cell r="C21074" t="str">
            <v>PHAN DIỆP</v>
          </cell>
          <cell r="D21074" t="str">
            <v>BAN</v>
          </cell>
          <cell r="E21074" t="str">
            <v>PHAN DIỆP BAN</v>
          </cell>
          <cell r="F21074" t="str">
            <v>079208010492</v>
          </cell>
          <cell r="G21074" t="str">
            <v>Nam</v>
          </cell>
          <cell r="H21074" t="str">
            <v>23/10/2008</v>
          </cell>
          <cell r="I21074" t="str">
            <v>0896374729</v>
          </cell>
          <cell r="J21074" t="str">
            <v>banphandiep12@gmail.com</v>
          </cell>
          <cell r="K21074" t="str">
            <v>26FT003 - Công nghệ tài chính 03</v>
          </cell>
        </row>
        <row r="21075">
          <cell r="B21075">
            <v>2671340386</v>
          </cell>
          <cell r="C21075" t="str">
            <v>NGUYỄN THỊ MỸ</v>
          </cell>
          <cell r="D21075" t="str">
            <v>LINH</v>
          </cell>
          <cell r="E21075" t="str">
            <v>NGUYỄN THỊ MỸ LINH</v>
          </cell>
          <cell r="F21075" t="str">
            <v>067308001415</v>
          </cell>
          <cell r="G21075" t="str">
            <v>Nữ</v>
          </cell>
          <cell r="H21075" t="str">
            <v>21/05/2008</v>
          </cell>
          <cell r="I21075" t="str">
            <v>0399640541</v>
          </cell>
          <cell r="J21075" t="str">
            <v>nguyenthimylinhto4@gmail.com</v>
          </cell>
          <cell r="K21075" t="str">
            <v>26MK007 - Marketing 07</v>
          </cell>
        </row>
        <row r="21076">
          <cell r="B21076">
            <v>2671540338</v>
          </cell>
          <cell r="C21076" t="str">
            <v>CHÂU NGUYỄN HOÀNG</v>
          </cell>
          <cell r="D21076" t="str">
            <v>YẾN</v>
          </cell>
          <cell r="E21076" t="str">
            <v>CHÂU NGUYỄN HOÀNG YẾN</v>
          </cell>
          <cell r="F21076" t="str">
            <v>075308006300</v>
          </cell>
          <cell r="G21076" t="str">
            <v>Nữ</v>
          </cell>
          <cell r="H21076" t="str">
            <v>15/12/2008</v>
          </cell>
          <cell r="I21076" t="str">
            <v>0931411714</v>
          </cell>
          <cell r="J21076" t="str">
            <v>Ychau9421@gmail.com</v>
          </cell>
          <cell r="K21076" t="str">
            <v>26IT102 - Trí tuệ nhân tạo và dữ liệu lớn 02</v>
          </cell>
        </row>
        <row r="21077">
          <cell r="B21077">
            <v>2671740563</v>
          </cell>
          <cell r="C21077" t="str">
            <v>NGUYỄN NHƯ</v>
          </cell>
          <cell r="D21077" t="str">
            <v>QUỲNH</v>
          </cell>
          <cell r="E21077" t="str">
            <v>NGUYỄN NHƯ QUỲNH</v>
          </cell>
          <cell r="F21077" t="str">
            <v>070308004412</v>
          </cell>
          <cell r="G21077" t="str">
            <v>Nữ</v>
          </cell>
          <cell r="H21077" t="str">
            <v>17/10/2008</v>
          </cell>
          <cell r="I21077" t="str">
            <v>0362889847</v>
          </cell>
          <cell r="J21077" t="str">
            <v>nq9014368@gmail.com</v>
          </cell>
          <cell r="K21077" t="str">
            <v>26TE206 - Logistics 06</v>
          </cell>
        </row>
        <row r="21078">
          <cell r="B21078">
            <v>2671540339</v>
          </cell>
          <cell r="C21078" t="str">
            <v>LÊ LIỄU</v>
          </cell>
          <cell r="D21078" t="str">
            <v>VY</v>
          </cell>
          <cell r="E21078" t="str">
            <v>LÊ LIỄU VY</v>
          </cell>
          <cell r="F21078" t="str">
            <v>096308008440</v>
          </cell>
          <cell r="G21078" t="str">
            <v>Nữ</v>
          </cell>
          <cell r="H21078" t="str">
            <v>29/07/2008</v>
          </cell>
          <cell r="I21078" t="str">
            <v>0816599061</v>
          </cell>
          <cell r="J21078" t="str">
            <v>lelieuvy84@gmail.com</v>
          </cell>
          <cell r="K21078" t="str">
            <v>26IT301 - Trí tuệ nhân tạo và Inernet vạn vật 01</v>
          </cell>
        </row>
        <row r="21079">
          <cell r="B21079">
            <v>2671540340</v>
          </cell>
          <cell r="C21079" t="str">
            <v>TRẦN ĐÌNH</v>
          </cell>
          <cell r="D21079" t="str">
            <v>VIÊN</v>
          </cell>
          <cell r="E21079" t="str">
            <v>TRẦN ĐÌNH VIÊN</v>
          </cell>
          <cell r="F21079" t="str">
            <v>066208018345</v>
          </cell>
          <cell r="G21079" t="str">
            <v>Nam</v>
          </cell>
          <cell r="H21079" t="str">
            <v>05/06/2008</v>
          </cell>
          <cell r="I21079" t="str">
            <v>0334079435</v>
          </cell>
          <cell r="J21079" t="str">
            <v>trandinhvien47@gmail.com</v>
          </cell>
          <cell r="K21079" t="str">
            <v>26IT102 - Trí tuệ nhân tạo và dữ liệu lớn 02</v>
          </cell>
        </row>
        <row r="21080">
          <cell r="B21080">
            <v>2671320350</v>
          </cell>
          <cell r="C21080" t="str">
            <v>PHẠM NGUYỄN HỒNG</v>
          </cell>
          <cell r="D21080" t="str">
            <v>NHUNG</v>
          </cell>
          <cell r="E21080" t="str">
            <v>PHẠM NGUYỄN HỒNG NHUNG</v>
          </cell>
          <cell r="F21080" t="str">
            <v>080308002099</v>
          </cell>
          <cell r="G21080" t="str">
            <v>Nữ</v>
          </cell>
          <cell r="H21080" t="str">
            <v>14/01/2008</v>
          </cell>
          <cell r="I21080" t="str">
            <v>0704128732</v>
          </cell>
          <cell r="J21080" t="str">
            <v>hnhungdthw14@gmail.com</v>
          </cell>
          <cell r="K21080" t="str">
            <v>26HR006 - Quản trị nhân lực 06</v>
          </cell>
        </row>
        <row r="21081">
          <cell r="B21081">
            <v>2671320351</v>
          </cell>
          <cell r="C21081" t="str">
            <v>ĐỒNG NGỌC CÁT</v>
          </cell>
          <cell r="D21081" t="str">
            <v>TIÊN</v>
          </cell>
          <cell r="E21081" t="str">
            <v>ĐỒNG NGỌC CÁT TIÊN</v>
          </cell>
          <cell r="F21081" t="str">
            <v>074308005011</v>
          </cell>
          <cell r="G21081" t="str">
            <v>Nữ</v>
          </cell>
          <cell r="H21081" t="str">
            <v>08/12/2008</v>
          </cell>
          <cell r="I21081" t="str">
            <v>0368607157</v>
          </cell>
          <cell r="J21081" t="str">
            <v>dongtien0368607157@gmail.com</v>
          </cell>
          <cell r="K21081" t="str">
            <v>26HR006 - Quản trị nhân lực 06</v>
          </cell>
        </row>
        <row r="21082">
          <cell r="B21082">
            <v>2671730539</v>
          </cell>
          <cell r="C21082" t="str">
            <v>LÊ THỊ TỐ</v>
          </cell>
          <cell r="D21082" t="str">
            <v>NGA</v>
          </cell>
          <cell r="E21082" t="str">
            <v>LÊ THỊ TỐ NGA</v>
          </cell>
          <cell r="F21082" t="str">
            <v>049308013973</v>
          </cell>
          <cell r="G21082" t="str">
            <v>Nữ</v>
          </cell>
          <cell r="H21082" t="str">
            <v>11/11/2008</v>
          </cell>
          <cell r="I21082" t="str">
            <v>0903401887</v>
          </cell>
          <cell r="J21082" t="str">
            <v>mysu1108@gmail.com</v>
          </cell>
          <cell r="K21082" t="str">
            <v>26TT103 - Quản trị lữ hành 03</v>
          </cell>
        </row>
        <row r="21083">
          <cell r="B21083">
            <v>2671540341</v>
          </cell>
          <cell r="C21083" t="str">
            <v>TRẦN CAO</v>
          </cell>
          <cell r="D21083" t="str">
            <v>QUÝ</v>
          </cell>
          <cell r="E21083" t="str">
            <v>TRẦN CAO QUÝ</v>
          </cell>
          <cell r="F21083" t="str">
            <v>067208006637</v>
          </cell>
          <cell r="G21083" t="str">
            <v>Nam</v>
          </cell>
          <cell r="H21083" t="str">
            <v>14/07/2008</v>
          </cell>
          <cell r="I21083" t="str">
            <v>0844979008</v>
          </cell>
          <cell r="J21083" t="str">
            <v>trancaoquy8@gmail.com</v>
          </cell>
          <cell r="K21083" t="str">
            <v>26IT204 - Công nghệ phần mềm và trí tuệ nhân tạo 04</v>
          </cell>
        </row>
        <row r="21084">
          <cell r="B21084">
            <v>2671740564</v>
          </cell>
          <cell r="C21084" t="str">
            <v>NGUYỄN NGỌC PHƯƠNG</v>
          </cell>
          <cell r="D21084" t="str">
            <v>MINH</v>
          </cell>
          <cell r="E21084" t="str">
            <v>NGUYỄN NGỌC PHƯƠNG MINH</v>
          </cell>
          <cell r="F21084" t="str">
            <v>001308020468</v>
          </cell>
          <cell r="G21084" t="str">
            <v>Nữ</v>
          </cell>
          <cell r="H21084" t="str">
            <v>20/12/2008</v>
          </cell>
          <cell r="I21084" t="str">
            <v>0798767569</v>
          </cell>
          <cell r="J21084" t="str">
            <v>nnphuongminh2012@gmail.com</v>
          </cell>
          <cell r="K21084" t="str">
            <v>26TE206 - Logistics 06</v>
          </cell>
        </row>
        <row r="21085">
          <cell r="B21085">
            <v>2673740052</v>
          </cell>
          <cell r="C21085" t="str">
            <v>LÊ NGỌC QUỲNH</v>
          </cell>
          <cell r="D21085" t="str">
            <v>TRANG</v>
          </cell>
          <cell r="E21085" t="str">
            <v>LÊ NGỌC QUỲNH TRANG</v>
          </cell>
          <cell r="F21085" t="str">
            <v>052308000407</v>
          </cell>
          <cell r="G21085" t="str">
            <v>Nữ</v>
          </cell>
          <cell r="H21085" t="str">
            <v>31/10/2008</v>
          </cell>
          <cell r="I21085" t="str">
            <v>0965002444</v>
          </cell>
          <cell r="J21085" t="str">
            <v>quynhtranglengoc567@gmail.com</v>
          </cell>
          <cell r="K21085" t="str">
            <v>26TE701 - Logistics và vận tải đa phương thức - TA</v>
          </cell>
        </row>
        <row r="21086">
          <cell r="B21086">
            <v>2671720700</v>
          </cell>
          <cell r="C21086" t="str">
            <v>TRƯƠNG NGUYỄN NGỌC</v>
          </cell>
          <cell r="D21086" t="str">
            <v>ÁNH</v>
          </cell>
          <cell r="E21086" t="str">
            <v>TRƯƠNG NGUYỄN NGỌC ÁNH</v>
          </cell>
          <cell r="F21086" t="str">
            <v>062308003688</v>
          </cell>
          <cell r="G21086" t="str">
            <v>Nữ</v>
          </cell>
          <cell r="H21086" t="str">
            <v>13/04/2008</v>
          </cell>
          <cell r="I21086" t="str">
            <v>0793650877</v>
          </cell>
          <cell r="J21086" t="str">
            <v>anh068647@gmail.com</v>
          </cell>
          <cell r="K21086" t="str">
            <v>26EN012 - Ngôn ngữ Anh 12</v>
          </cell>
        </row>
        <row r="21087">
          <cell r="B21087">
            <v>2671340387</v>
          </cell>
          <cell r="C21087" t="str">
            <v>LÊ NGUYỄN BẢO</v>
          </cell>
          <cell r="D21087" t="str">
            <v>NGỌC</v>
          </cell>
          <cell r="E21087" t="str">
            <v>LÊ NGUYỄN BẢO NGỌC</v>
          </cell>
          <cell r="F21087" t="str">
            <v>045308005327</v>
          </cell>
          <cell r="G21087" t="str">
            <v>Nữ</v>
          </cell>
          <cell r="H21087" t="str">
            <v>03/10/2008</v>
          </cell>
          <cell r="I21087" t="str">
            <v>0358418258</v>
          </cell>
          <cell r="J21087" t="str">
            <v>lenguyenb57@gmail.com</v>
          </cell>
          <cell r="K21087" t="str">
            <v>26MK007 - Marketing 07</v>
          </cell>
        </row>
        <row r="21088">
          <cell r="B21088">
            <v>2673740053</v>
          </cell>
          <cell r="C21088" t="str">
            <v>HUỲNH MINH</v>
          </cell>
          <cell r="D21088" t="str">
            <v>KHIÊM</v>
          </cell>
          <cell r="E21088" t="str">
            <v>HUỲNH MINH KHIÊM</v>
          </cell>
          <cell r="F21088" t="str">
            <v>075208004836</v>
          </cell>
          <cell r="G21088" t="str">
            <v>Nam</v>
          </cell>
          <cell r="H21088" t="str">
            <v>17/09/2008</v>
          </cell>
          <cell r="I21088" t="str">
            <v>0908796495</v>
          </cell>
          <cell r="J21088" t="str">
            <v>99huynhminhkhiem2k8@gmail.com</v>
          </cell>
          <cell r="K21088" t="str">
            <v>26TE701 - Logistics và vận tải đa phương thức - TA</v>
          </cell>
        </row>
        <row r="21089">
          <cell r="B21089">
            <v>2671330095</v>
          </cell>
          <cell r="C21089" t="str">
            <v>NGUYỄN THỊ THU</v>
          </cell>
          <cell r="D21089" t="str">
            <v>TUYẾT</v>
          </cell>
          <cell r="E21089" t="str">
            <v>NGUYỄN THỊ THU TUYẾT</v>
          </cell>
          <cell r="F21089" t="str">
            <v>058308006753</v>
          </cell>
          <cell r="G21089" t="str">
            <v>Nữ</v>
          </cell>
          <cell r="H21089" t="str">
            <v>21/10/2008</v>
          </cell>
          <cell r="I21089" t="str">
            <v>0783231273</v>
          </cell>
          <cell r="J21089" t="str">
            <v>tuyet.nguyen21102007@gmail.com</v>
          </cell>
          <cell r="K21089" t="str">
            <v>26IB103 - Thương mại quốc tế 03</v>
          </cell>
        </row>
        <row r="21090">
          <cell r="B21090">
            <v>2671730540</v>
          </cell>
          <cell r="C21090" t="str">
            <v>NGUYỄN NGỌC LY</v>
          </cell>
          <cell r="D21090" t="str">
            <v>BÔI</v>
          </cell>
          <cell r="E21090" t="str">
            <v>NGUYỄN NGỌC LY BÔI</v>
          </cell>
          <cell r="F21090" t="str">
            <v>091308000375</v>
          </cell>
          <cell r="G21090" t="str">
            <v>Nữ</v>
          </cell>
          <cell r="H21090" t="str">
            <v>15/02/2008</v>
          </cell>
          <cell r="I21090" t="str">
            <v>0335138098</v>
          </cell>
          <cell r="J21090" t="str">
            <v>nguyenlyboi1522008@gmail.com</v>
          </cell>
          <cell r="K21090" t="str">
            <v>26TT402 - Quản trị ẩm thực 02</v>
          </cell>
        </row>
        <row r="21091">
          <cell r="B21091">
            <v>2671720701</v>
          </cell>
          <cell r="C21091" t="str">
            <v>NGUYỄN ĐOÀN GIA</v>
          </cell>
          <cell r="D21091" t="str">
            <v>HÂN</v>
          </cell>
          <cell r="E21091" t="str">
            <v>NGUYỄN ĐOÀN GIA HÂN</v>
          </cell>
          <cell r="F21091" t="str">
            <v>075308011294</v>
          </cell>
          <cell r="G21091" t="str">
            <v>Nữ</v>
          </cell>
          <cell r="H21091" t="str">
            <v>23/01/2008</v>
          </cell>
          <cell r="I21091" t="str">
            <v>0816286976</v>
          </cell>
          <cell r="J21091" t="str">
            <v>handoan2301@gmail.com</v>
          </cell>
          <cell r="K21091" t="str">
            <v>26EN012 - Ngôn ngữ Anh 12</v>
          </cell>
        </row>
        <row r="21092">
          <cell r="B21092">
            <v>2671320352</v>
          </cell>
          <cell r="C21092" t="str">
            <v>LÊ THỊ BÍCH</v>
          </cell>
          <cell r="D21092" t="str">
            <v>LIỄU</v>
          </cell>
          <cell r="E21092" t="str">
            <v>LÊ THỊ BÍCH LIỄU</v>
          </cell>
          <cell r="F21092" t="str">
            <v>060308002306</v>
          </cell>
          <cell r="G21092" t="str">
            <v>Nữ</v>
          </cell>
          <cell r="H21092" t="str">
            <v>02/02/2008</v>
          </cell>
          <cell r="I21092" t="str">
            <v>0397953781</v>
          </cell>
          <cell r="J21092" t="str">
            <v>bichlieu.7021@gmail.com</v>
          </cell>
          <cell r="K21092" t="str">
            <v>26HR006 - Quản trị nhân lực 06</v>
          </cell>
        </row>
        <row r="21093">
          <cell r="B21093">
            <v>2671730541</v>
          </cell>
          <cell r="C21093" t="str">
            <v>PHẠM QUỲNH</v>
          </cell>
          <cell r="D21093" t="str">
            <v>ANH</v>
          </cell>
          <cell r="E21093" t="str">
            <v>PHẠM QUỲNH ANH</v>
          </cell>
          <cell r="F21093" t="str">
            <v>079308003777</v>
          </cell>
          <cell r="G21093" t="str">
            <v>Nữ</v>
          </cell>
          <cell r="H21093" t="str">
            <v>02/06/2008</v>
          </cell>
          <cell r="I21093" t="str">
            <v>0392080231</v>
          </cell>
          <cell r="J21093" t="str">
            <v>pqa020608@gmail.com</v>
          </cell>
          <cell r="K21093" t="str">
            <v>26TT303 - Quản trị dịch vụ thương mại hàng không 03</v>
          </cell>
        </row>
        <row r="21094">
          <cell r="B21094">
            <v>2671540342</v>
          </cell>
          <cell r="C21094" t="str">
            <v>HUỲNH GIA</v>
          </cell>
          <cell r="D21094" t="str">
            <v>HUY</v>
          </cell>
          <cell r="E21094" t="str">
            <v>HUỲNH GIA HUY</v>
          </cell>
          <cell r="F21094" t="str">
            <v>079208035726</v>
          </cell>
          <cell r="G21094" t="str">
            <v>Nam</v>
          </cell>
          <cell r="H21094" t="str">
            <v>23/09/2008</v>
          </cell>
          <cell r="I21094" t="str">
            <v>0703874371</v>
          </cell>
          <cell r="J21094" t="str">
            <v>huynhgiahuy008@gmail.com</v>
          </cell>
          <cell r="K21094" t="str">
            <v>26IT102 - Trí tuệ nhân tạo và dữ liệu lớn 02</v>
          </cell>
        </row>
        <row r="21095">
          <cell r="B21095">
            <v>2671320353</v>
          </cell>
          <cell r="C21095" t="str">
            <v>TRẦN QUANG</v>
          </cell>
          <cell r="D21095" t="str">
            <v>HUY</v>
          </cell>
          <cell r="E21095" t="str">
            <v>TRẦN QUANG HUY</v>
          </cell>
          <cell r="F21095" t="str">
            <v>075208021405</v>
          </cell>
          <cell r="G21095" t="str">
            <v>Nam</v>
          </cell>
          <cell r="H21095" t="str">
            <v>14/05/2008</v>
          </cell>
          <cell r="I21095" t="str">
            <v>0334356306</v>
          </cell>
          <cell r="J21095" t="str">
            <v>tranquanghuy14052008@gmail.com</v>
          </cell>
          <cell r="K21095" t="str">
            <v>26HR006 - Quản trị nhân lực 06</v>
          </cell>
        </row>
        <row r="21096">
          <cell r="B21096">
            <v>2671540343</v>
          </cell>
          <cell r="C21096" t="str">
            <v>NGUYỄN ĐOÀN GIA</v>
          </cell>
          <cell r="D21096" t="str">
            <v>BẢO</v>
          </cell>
          <cell r="E21096" t="str">
            <v>NGUYỄN ĐOÀN GIA BẢO</v>
          </cell>
          <cell r="F21096" t="str">
            <v>075208010140</v>
          </cell>
          <cell r="G21096" t="str">
            <v>Nam</v>
          </cell>
          <cell r="H21096" t="str">
            <v>29/03/2008</v>
          </cell>
          <cell r="I21096" t="str">
            <v>0382803708</v>
          </cell>
          <cell r="J21096" t="str">
            <v>nguyendoangiabao290308@gmail.com</v>
          </cell>
          <cell r="K21096" t="str">
            <v>26IT301 - Trí tuệ nhân tạo và Inernet vạn vật 01</v>
          </cell>
        </row>
        <row r="21097">
          <cell r="B21097">
            <v>2671320354</v>
          </cell>
          <cell r="C21097" t="str">
            <v>BÙI THỊ KIM</v>
          </cell>
          <cell r="D21097" t="str">
            <v>NGÂN</v>
          </cell>
          <cell r="E21097" t="str">
            <v>BÙI THỊ KIM NGÂN</v>
          </cell>
          <cell r="F21097" t="str">
            <v>080308011288</v>
          </cell>
          <cell r="G21097" t="str">
            <v>Nữ</v>
          </cell>
          <cell r="H21097" t="str">
            <v>03/11/2008</v>
          </cell>
          <cell r="I21097" t="str">
            <v>0797333208</v>
          </cell>
          <cell r="J21097" t="str">
            <v>kimnganbuithi447@gmail.com</v>
          </cell>
          <cell r="K21097" t="str">
            <v>26HR006 - Quản trị nhân lực 06</v>
          </cell>
        </row>
        <row r="21098">
          <cell r="B21098">
            <v>2671730542</v>
          </cell>
          <cell r="C21098" t="str">
            <v>PHAN TRẦN MỸ</v>
          </cell>
          <cell r="D21098" t="str">
            <v>AN</v>
          </cell>
          <cell r="E21098" t="str">
            <v>PHAN TRẦN MỸ AN</v>
          </cell>
          <cell r="F21098" t="str">
            <v>079308028952</v>
          </cell>
          <cell r="G21098" t="str">
            <v>Nữ</v>
          </cell>
          <cell r="H21098" t="str">
            <v>10/05/2008</v>
          </cell>
          <cell r="I21098" t="str">
            <v>0866919573</v>
          </cell>
          <cell r="J21098" t="str">
            <v>phantranmyan2008@gmail.com</v>
          </cell>
          <cell r="K21098" t="str">
            <v>26TT402 - Quản trị ẩm thực 02</v>
          </cell>
        </row>
        <row r="21099">
          <cell r="B21099">
            <v>2671730543</v>
          </cell>
          <cell r="C21099" t="str">
            <v>VŨ THU</v>
          </cell>
          <cell r="D21099" t="str">
            <v>HUYỀN</v>
          </cell>
          <cell r="E21099" t="str">
            <v>VŨ THU HUYỀN</v>
          </cell>
          <cell r="F21099" t="str">
            <v>074308005706</v>
          </cell>
          <cell r="G21099" t="str">
            <v>Nữ</v>
          </cell>
          <cell r="H21099" t="str">
            <v>09/04/2008</v>
          </cell>
          <cell r="I21099" t="str">
            <v>0867588344</v>
          </cell>
          <cell r="J21099" t="str">
            <v>vuthuhuyen09042008@gmail.com</v>
          </cell>
          <cell r="K21099" t="str">
            <v>26TT103 - Quản trị lữ hành 03</v>
          </cell>
        </row>
        <row r="21100">
          <cell r="B21100">
            <v>2671540344</v>
          </cell>
          <cell r="C21100" t="str">
            <v>NGUYỄN PHÚ</v>
          </cell>
          <cell r="D21100" t="str">
            <v>ĐẠT</v>
          </cell>
          <cell r="E21100" t="str">
            <v>NGUYỄN PHÚ ĐẠT</v>
          </cell>
          <cell r="F21100" t="str">
            <v>056208008792</v>
          </cell>
          <cell r="G21100" t="str">
            <v>Nam</v>
          </cell>
          <cell r="H21100" t="str">
            <v>23/06/2008</v>
          </cell>
          <cell r="I21100" t="str">
            <v>0343996045</v>
          </cell>
          <cell r="J21100" t="str">
            <v>ntt2026c2.npdat@gmail.com</v>
          </cell>
          <cell r="K21100" t="str">
            <v>26IT204 - Công nghệ phần mềm và trí tuệ nhân tạo 04</v>
          </cell>
        </row>
        <row r="21101">
          <cell r="B21101">
            <v>2671560075</v>
          </cell>
          <cell r="C21101" t="str">
            <v>HOÀNG MINH</v>
          </cell>
          <cell r="D21101" t="str">
            <v>QUÂN</v>
          </cell>
          <cell r="E21101" t="str">
            <v>HOÀNG MINH QUÂN</v>
          </cell>
          <cell r="F21101" t="str">
            <v>079208024524</v>
          </cell>
          <cell r="G21101" t="str">
            <v>Nam</v>
          </cell>
          <cell r="H21101" t="str">
            <v>03/06/2008</v>
          </cell>
          <cell r="I21101" t="str">
            <v>0961715545</v>
          </cell>
          <cell r="J21101" t="str">
            <v>kaidocute03112008@gmail.com</v>
          </cell>
          <cell r="K21101" t="str">
            <v>26LA002 - Kiến trúc cảnh quan 02</v>
          </cell>
        </row>
        <row r="21102">
          <cell r="B21102">
            <v>2671720702</v>
          </cell>
          <cell r="C21102" t="str">
            <v>MAI ANH</v>
          </cell>
          <cell r="D21102" t="str">
            <v>THƯ</v>
          </cell>
          <cell r="E21102" t="str">
            <v>MAI ANH THƯ</v>
          </cell>
          <cell r="F21102" t="str">
            <v>066308005803</v>
          </cell>
          <cell r="G21102" t="str">
            <v>Nữ</v>
          </cell>
          <cell r="H21102" t="str">
            <v>06/10/2008</v>
          </cell>
          <cell r="I21102" t="str">
            <v>0846100479</v>
          </cell>
          <cell r="J21102" t="str">
            <v>maithu0610@gmail.com</v>
          </cell>
          <cell r="K21102" t="str">
            <v>26EN012 - Ngôn ngữ Anh 12</v>
          </cell>
        </row>
        <row r="21103">
          <cell r="B21103">
            <v>2671540345</v>
          </cell>
          <cell r="C21103" t="str">
            <v>ĐẶNG MINH</v>
          </cell>
          <cell r="D21103" t="str">
            <v>QUÂN</v>
          </cell>
          <cell r="E21103" t="str">
            <v>ĐẶNG MINH QUÂN</v>
          </cell>
          <cell r="F21103" t="str">
            <v>060208007956</v>
          </cell>
          <cell r="G21103" t="str">
            <v>Nam</v>
          </cell>
          <cell r="H21103" t="str">
            <v>18/02/2008</v>
          </cell>
          <cell r="I21103" t="str">
            <v>0785522555</v>
          </cell>
          <cell r="J21103" t="str">
            <v>exemplename666@gmail.com</v>
          </cell>
          <cell r="K21103" t="str">
            <v>26IT204 - Công nghệ phần mềm và trí tuệ nhân tạo 04</v>
          </cell>
        </row>
        <row r="21104">
          <cell r="B21104">
            <v>2671740565</v>
          </cell>
          <cell r="C21104" t="str">
            <v>NGUYỄN THÙY</v>
          </cell>
          <cell r="D21104" t="str">
            <v>TRANG</v>
          </cell>
          <cell r="E21104" t="str">
            <v>NGUYỄN THÙY TRANG</v>
          </cell>
          <cell r="F21104" t="str">
            <v>082308009954</v>
          </cell>
          <cell r="G21104" t="str">
            <v>Nữ</v>
          </cell>
          <cell r="H21104" t="str">
            <v>18/06/2008</v>
          </cell>
          <cell r="I21104" t="str">
            <v>0372825429</v>
          </cell>
          <cell r="J21104" t="str">
            <v>thuyytrang0681@gmail.com</v>
          </cell>
          <cell r="K21104" t="str">
            <v>26TE104 - Kinh tế hàng không 04</v>
          </cell>
        </row>
        <row r="21105">
          <cell r="B21105">
            <v>2671320355</v>
          </cell>
          <cell r="C21105" t="str">
            <v>LÊ NGỌC QUỲNH</v>
          </cell>
          <cell r="D21105" t="str">
            <v>ANH</v>
          </cell>
          <cell r="E21105" t="str">
            <v>LÊ NGỌC QUỲNH ANH</v>
          </cell>
          <cell r="F21105" t="str">
            <v>074308007436</v>
          </cell>
          <cell r="G21105" t="str">
            <v>Nữ</v>
          </cell>
          <cell r="H21105" t="str">
            <v>25/04/2008</v>
          </cell>
          <cell r="I21105" t="str">
            <v>0334767429</v>
          </cell>
          <cell r="J21105" t="str">
            <v>quynhhi2504@gmail.com</v>
          </cell>
          <cell r="K21105" t="str">
            <v>26HR006 - Quản trị nhân lực 06</v>
          </cell>
        </row>
        <row r="21106">
          <cell r="B21106">
            <v>2671560076</v>
          </cell>
          <cell r="C21106" t="str">
            <v>ĐẶNG THỊ THỦY</v>
          </cell>
          <cell r="D21106" t="str">
            <v>TIÊN</v>
          </cell>
          <cell r="E21106" t="str">
            <v>ĐẶNG THỊ THỦY TIÊN</v>
          </cell>
          <cell r="F21106" t="str">
            <v>079308043547</v>
          </cell>
          <cell r="G21106" t="str">
            <v>Nữ</v>
          </cell>
          <cell r="H21106" t="str">
            <v>29/06/2008</v>
          </cell>
          <cell r="I21106" t="str">
            <v>0908141322</v>
          </cell>
          <cell r="J21106" t="str">
            <v>dangtien290620@gmail.com</v>
          </cell>
          <cell r="K21106" t="str">
            <v>26LA003 - Kiến trúc cảnh quan 03</v>
          </cell>
        </row>
        <row r="21107">
          <cell r="B21107">
            <v>2671330096</v>
          </cell>
          <cell r="C21107" t="str">
            <v>DƯƠNG BẢO</v>
          </cell>
          <cell r="D21107" t="str">
            <v>NGỌC</v>
          </cell>
          <cell r="E21107" t="str">
            <v>DƯƠNG BẢO NGỌC</v>
          </cell>
          <cell r="F21107" t="str">
            <v>077208006884</v>
          </cell>
          <cell r="G21107" t="str">
            <v>Nam</v>
          </cell>
          <cell r="H21107" t="str">
            <v>11/01/2008</v>
          </cell>
          <cell r="I21107" t="str">
            <v>0979148100</v>
          </cell>
          <cell r="J21107" t="str">
            <v>mumngok23@gmail.com</v>
          </cell>
          <cell r="K21107" t="str">
            <v>26IB102 - Thương mại quốc tế 02</v>
          </cell>
        </row>
        <row r="21108">
          <cell r="B21108">
            <v>2671320356</v>
          </cell>
          <cell r="C21108" t="str">
            <v>NGUYỄN THẢO</v>
          </cell>
          <cell r="D21108" t="str">
            <v>NHI</v>
          </cell>
          <cell r="E21108" t="str">
            <v>NGUYỄN THẢO NHI</v>
          </cell>
          <cell r="F21108" t="str">
            <v>075308016039</v>
          </cell>
          <cell r="G21108" t="str">
            <v>Nữ</v>
          </cell>
          <cell r="H21108" t="str">
            <v>16/02/2008</v>
          </cell>
          <cell r="I21108" t="str">
            <v>0363029489</v>
          </cell>
          <cell r="J21108" t="str">
            <v>nguyenthaonhi16022008@gmail.com</v>
          </cell>
          <cell r="K21108" t="str">
            <v>26HR006 - Quản trị nhân lực 06</v>
          </cell>
        </row>
        <row r="21109">
          <cell r="B21109">
            <v>2671540346</v>
          </cell>
          <cell r="C21109" t="str">
            <v>HÀ DƯƠNG DUY</v>
          </cell>
          <cell r="D21109" t="str">
            <v>KHÁNH</v>
          </cell>
          <cell r="E21109" t="str">
            <v>HÀ DƯƠNG DUY KHÁNH</v>
          </cell>
          <cell r="F21109" t="str">
            <v>080208011988</v>
          </cell>
          <cell r="G21109" t="str">
            <v>Nam</v>
          </cell>
          <cell r="H21109" t="str">
            <v>25/04/2008</v>
          </cell>
          <cell r="I21109" t="str">
            <v>0588268349</v>
          </cell>
          <cell r="J21109" t="str">
            <v>haduongduykhanh25@gmail.com</v>
          </cell>
          <cell r="K21109" t="str">
            <v>26IT204 - Công nghệ phần mềm và trí tuệ nhân tạo 04</v>
          </cell>
        </row>
        <row r="21110">
          <cell r="B21110">
            <v>2671560077</v>
          </cell>
          <cell r="C21110" t="str">
            <v>NGUYỄN TUẤN</v>
          </cell>
          <cell r="D21110" t="str">
            <v>ANH</v>
          </cell>
          <cell r="E21110" t="str">
            <v>NGUYỄN TUẤN ANH</v>
          </cell>
          <cell r="F21110" t="str">
            <v>022208002692</v>
          </cell>
          <cell r="G21110" t="str">
            <v>Nam</v>
          </cell>
          <cell r="H21110" t="str">
            <v>29/11/2008</v>
          </cell>
          <cell r="I21110" t="str">
            <v>0904522119</v>
          </cell>
          <cell r="J21110" t="str">
            <v>dophuong2019hk@gmail.com</v>
          </cell>
          <cell r="K21110" t="str">
            <v>26LA002 - Kiến trúc cảnh quan 02</v>
          </cell>
        </row>
        <row r="21111">
          <cell r="B21111">
            <v>2671740566</v>
          </cell>
          <cell r="C21111" t="str">
            <v>NGUYỄN THANH</v>
          </cell>
          <cell r="D21111" t="str">
            <v>LỘC</v>
          </cell>
          <cell r="E21111" t="str">
            <v>NGUYỄN THANH LỘC</v>
          </cell>
          <cell r="F21111" t="str">
            <v>092208003732</v>
          </cell>
          <cell r="G21111" t="str">
            <v>Nam</v>
          </cell>
          <cell r="H21111" t="str">
            <v>05/10/2008</v>
          </cell>
          <cell r="I21111" t="str">
            <v>0867510941</v>
          </cell>
          <cell r="J21111" t="str">
            <v>nloc1898@gmail.com</v>
          </cell>
          <cell r="K21111" t="str">
            <v>26TE206 - Logistics 06</v>
          </cell>
        </row>
        <row r="21112">
          <cell r="B21112">
            <v>2671740567</v>
          </cell>
          <cell r="C21112" t="str">
            <v>HOÀNG NGỌC THẢO</v>
          </cell>
          <cell r="D21112" t="str">
            <v>VY</v>
          </cell>
          <cell r="E21112" t="str">
            <v>HOÀNG NGỌC THẢO VY</v>
          </cell>
          <cell r="F21112" t="str">
            <v>079308049493</v>
          </cell>
          <cell r="G21112" t="str">
            <v>Nữ</v>
          </cell>
          <cell r="H21112" t="str">
            <v>02/12/2008</v>
          </cell>
          <cell r="I21112" t="str">
            <v>0979448847</v>
          </cell>
          <cell r="J21112" t="str">
            <v>hoangngocthaovy82@gmail.com</v>
          </cell>
          <cell r="K21112" t="str">
            <v>26TE206 - Logistics 06</v>
          </cell>
        </row>
        <row r="21113">
          <cell r="B21113">
            <v>2671320357</v>
          </cell>
          <cell r="C21113" t="str">
            <v>VÕ THỊ HIẾU</v>
          </cell>
          <cell r="D21113" t="str">
            <v>THẢO</v>
          </cell>
          <cell r="E21113" t="str">
            <v>VÕ THỊ HIẾU THẢO</v>
          </cell>
          <cell r="F21113" t="str">
            <v>087308004972</v>
          </cell>
          <cell r="G21113" t="str">
            <v>Nữ</v>
          </cell>
          <cell r="H21113" t="str">
            <v>22/03/2008</v>
          </cell>
          <cell r="I21113" t="str">
            <v>0328081240</v>
          </cell>
          <cell r="J21113" t="str">
            <v>thihieuthaovo@gmail.com</v>
          </cell>
          <cell r="K21113" t="str">
            <v>26HR006 - Quản trị nhân lực 06</v>
          </cell>
        </row>
        <row r="21114">
          <cell r="B21114">
            <v>2671740568</v>
          </cell>
          <cell r="C21114" t="str">
            <v>PHẠM NGỌC NHƯ</v>
          </cell>
          <cell r="D21114" t="str">
            <v>Ý</v>
          </cell>
          <cell r="E21114" t="str">
            <v>PHẠM NGỌC NHƯ Ý</v>
          </cell>
          <cell r="F21114" t="str">
            <v>075308015559</v>
          </cell>
          <cell r="G21114" t="str">
            <v>Nữ</v>
          </cell>
          <cell r="H21114" t="str">
            <v>22/03/2008</v>
          </cell>
          <cell r="I21114" t="str">
            <v>0339363692</v>
          </cell>
          <cell r="J21114" t="str">
            <v>phamdinhquy.210882@gmail.com</v>
          </cell>
          <cell r="K21114" t="str">
            <v>26TE206 - Logistics 06</v>
          </cell>
        </row>
        <row r="21115">
          <cell r="B21115">
            <v>2671560083</v>
          </cell>
          <cell r="C21115" t="str">
            <v>KOONG CHẤN</v>
          </cell>
          <cell r="D21115" t="str">
            <v>ĐẠT</v>
          </cell>
          <cell r="E21115" t="str">
            <v>KOONG CHẤN ĐẠT</v>
          </cell>
          <cell r="F21115" t="str">
            <v>079207015762</v>
          </cell>
          <cell r="G21115" t="str">
            <v>Nam</v>
          </cell>
          <cell r="H21115" t="str">
            <v>22/08/2007</v>
          </cell>
          <cell r="I21115" t="str">
            <v>0903081630</v>
          </cell>
          <cell r="J21115" t="str">
            <v>kcd20007@gmail.com</v>
          </cell>
          <cell r="K21115" t="str">
            <v>26LA002 - Kiến trúc cảnh quan 02</v>
          </cell>
        </row>
        <row r="21116">
          <cell r="B21116">
            <v>2671540388</v>
          </cell>
          <cell r="C21116" t="str">
            <v>TRẦN PHẠM TUYẾT</v>
          </cell>
          <cell r="D21116" t="str">
            <v>NHI</v>
          </cell>
          <cell r="E21116" t="str">
            <v>TRẦN PHẠM TUYẾT NHI</v>
          </cell>
          <cell r="F21116" t="str">
            <v>051308004736</v>
          </cell>
          <cell r="G21116" t="str">
            <v>Nữ</v>
          </cell>
          <cell r="H21116" t="str">
            <v>07/01/2008</v>
          </cell>
          <cell r="I21116" t="str">
            <v>0776629001</v>
          </cell>
          <cell r="J21116" t="str">
            <v>tuyetnhi736hl2@gmail.com</v>
          </cell>
          <cell r="K21116" t="str">
            <v>26IT204 - Công nghệ phần mềm và trí tuệ nhân tạo 04</v>
          </cell>
        </row>
        <row r="21117">
          <cell r="B21117">
            <v>2671730614</v>
          </cell>
          <cell r="C21117" t="str">
            <v>PHẠM HOÀNG BẢO</v>
          </cell>
          <cell r="D21117" t="str">
            <v>CHÂU</v>
          </cell>
          <cell r="E21117" t="str">
            <v>PHẠM HOÀNG BẢO CHÂU</v>
          </cell>
          <cell r="F21117" t="str">
            <v>077308005905</v>
          </cell>
          <cell r="G21117" t="str">
            <v>Nữ</v>
          </cell>
          <cell r="H21117" t="str">
            <v>04/12/2008</v>
          </cell>
          <cell r="I21117" t="str">
            <v>0797058456</v>
          </cell>
          <cell r="J21117" t="str">
            <v>chaup6069@gmail.com</v>
          </cell>
          <cell r="K21117" t="str">
            <v>26TT103 - Quản trị lữ hành 03</v>
          </cell>
        </row>
        <row r="21118">
          <cell r="B21118">
            <v>2671320402</v>
          </cell>
          <cell r="C21118" t="str">
            <v>NGUYỄN THỊ</v>
          </cell>
          <cell r="D21118" t="str">
            <v>QUYÊN</v>
          </cell>
          <cell r="E21118" t="str">
            <v>NGUYỄN THỊ QUYÊN</v>
          </cell>
          <cell r="F21118" t="str">
            <v>049308013162</v>
          </cell>
          <cell r="G21118" t="str">
            <v>Nữ</v>
          </cell>
          <cell r="H21118" t="str">
            <v>20/12/2008</v>
          </cell>
          <cell r="I21118" t="str">
            <v>0399705872</v>
          </cell>
          <cell r="J21118" t="str">
            <v>nguyenquyen9866@gmail.com</v>
          </cell>
          <cell r="K21118" t="str">
            <v>26HR007 - Quản trị nhân lực 07</v>
          </cell>
        </row>
        <row r="21119">
          <cell r="B21119">
            <v>2671730615</v>
          </cell>
          <cell r="C21119" t="str">
            <v>PHAN HOÀNG BẢO</v>
          </cell>
          <cell r="D21119" t="str">
            <v>NGỌC</v>
          </cell>
          <cell r="E21119" t="str">
            <v>PHAN HOÀNG BẢO NGỌC</v>
          </cell>
          <cell r="F21119" t="str">
            <v>068308007029</v>
          </cell>
          <cell r="G21119" t="str">
            <v>Nữ</v>
          </cell>
          <cell r="H21119" t="str">
            <v>31/08/2008</v>
          </cell>
          <cell r="I21119" t="str">
            <v>0396267987</v>
          </cell>
          <cell r="J21119" t="str">
            <v>ngoc42461@gmail.com</v>
          </cell>
          <cell r="K21119" t="str">
            <v>26TT402 - Quản trị ẩm thực 02</v>
          </cell>
        </row>
        <row r="21120">
          <cell r="B21120">
            <v>2671730616</v>
          </cell>
          <cell r="C21120" t="str">
            <v>NGUYỄN HOÀNG</v>
          </cell>
          <cell r="D21120" t="str">
            <v>MINH</v>
          </cell>
          <cell r="E21120" t="str">
            <v>NGUYỄN HOÀNG MINH</v>
          </cell>
          <cell r="F21120" t="str">
            <v>079208003826</v>
          </cell>
          <cell r="G21120" t="str">
            <v>Nam</v>
          </cell>
          <cell r="H21120" t="str">
            <v>15/10/2008</v>
          </cell>
          <cell r="I21120" t="str">
            <v>0898884054</v>
          </cell>
          <cell r="J21120" t="str">
            <v>minhnguyen19743@gmail.com</v>
          </cell>
          <cell r="K21120" t="str">
            <v>26TT202 - Quản trị khách sạn nhà hàng 02</v>
          </cell>
        </row>
        <row r="21121">
          <cell r="B21121">
            <v>2671740639</v>
          </cell>
          <cell r="C21121" t="str">
            <v>VÕ THỊ THU</v>
          </cell>
          <cell r="D21121" t="str">
            <v>NGÂN</v>
          </cell>
          <cell r="E21121" t="str">
            <v>VÕ THỊ THU NGÂN</v>
          </cell>
          <cell r="F21121" t="str">
            <v>054308002464</v>
          </cell>
          <cell r="G21121" t="str">
            <v>Nữ</v>
          </cell>
          <cell r="H21121" t="str">
            <v>05/03/2008</v>
          </cell>
          <cell r="I21121" t="str">
            <v>0376174920</v>
          </cell>
          <cell r="J21121" t="str">
            <v>vothithungan036@gmail.com</v>
          </cell>
          <cell r="K21121" t="str">
            <v>26TE207 - Logistics 07</v>
          </cell>
        </row>
        <row r="21122">
          <cell r="B21122">
            <v>2671730617</v>
          </cell>
          <cell r="C21122" t="str">
            <v>NGUYỄN ANH</v>
          </cell>
          <cell r="D21122" t="str">
            <v>THƯ</v>
          </cell>
          <cell r="E21122" t="str">
            <v>NGUYỄN ANH THƯ</v>
          </cell>
          <cell r="F21122" t="str">
            <v>079308040164</v>
          </cell>
          <cell r="G21122" t="str">
            <v>Nữ</v>
          </cell>
          <cell r="H21122" t="str">
            <v>25/07/2008</v>
          </cell>
          <cell r="I21122" t="str">
            <v>0932186455</v>
          </cell>
          <cell r="J21122" t="str">
            <v>nguyenanhthu250708@gmail.com</v>
          </cell>
          <cell r="K21122" t="str">
            <v>26TT403 - Quản trị ẩm thực 03</v>
          </cell>
        </row>
        <row r="21123">
          <cell r="B21123">
            <v>2671350180</v>
          </cell>
          <cell r="C21123" t="str">
            <v>NGÔ THANH</v>
          </cell>
          <cell r="D21123" t="str">
            <v>THUẬN</v>
          </cell>
          <cell r="E21123" t="str">
            <v>NGÔ THANH THUẬN</v>
          </cell>
          <cell r="F21123" t="str">
            <v>079208009419</v>
          </cell>
          <cell r="G21123" t="str">
            <v>Nam</v>
          </cell>
          <cell r="H21123" t="str">
            <v>15/11/2008</v>
          </cell>
          <cell r="I21123" t="str">
            <v>0778863118</v>
          </cell>
          <cell r="J21123" t="str">
            <v>thanhthuan3966@gmail.com</v>
          </cell>
          <cell r="K21123" t="str">
            <v>26FT003 - Công nghệ tài chính 03</v>
          </cell>
        </row>
        <row r="21124">
          <cell r="B21124">
            <v>2671740640</v>
          </cell>
          <cell r="C21124" t="str">
            <v>NGUYỄN NGỌC YẾN</v>
          </cell>
          <cell r="D21124" t="str">
            <v>VY</v>
          </cell>
          <cell r="E21124" t="str">
            <v>NGUYỄN NGỌC YẾN VY</v>
          </cell>
          <cell r="F21124" t="str">
            <v>075308012577</v>
          </cell>
          <cell r="G21124" t="str">
            <v>Nữ</v>
          </cell>
          <cell r="H21124" t="str">
            <v>21/04/2008</v>
          </cell>
          <cell r="I21124" t="str">
            <v>0362902959</v>
          </cell>
          <cell r="J21124" t="str">
            <v>nguyenvy2104a@gmail.com</v>
          </cell>
          <cell r="K21124" t="str">
            <v>26TE207 - Logistics 07</v>
          </cell>
        </row>
        <row r="21125">
          <cell r="B21125">
            <v>2671740641</v>
          </cell>
          <cell r="C21125" t="str">
            <v>PHẠM THANH</v>
          </cell>
          <cell r="D21125" t="str">
            <v>NGÂN</v>
          </cell>
          <cell r="E21125" t="str">
            <v>PHẠM THANH NGÂN</v>
          </cell>
          <cell r="F21125" t="str">
            <v>079308027229</v>
          </cell>
          <cell r="G21125" t="str">
            <v>Nữ</v>
          </cell>
          <cell r="H21125" t="str">
            <v>22/04/2008</v>
          </cell>
          <cell r="I21125" t="str">
            <v>0789803224</v>
          </cell>
          <cell r="J21125" t="str">
            <v>phthanhngan86@gmail.com</v>
          </cell>
          <cell r="K21125" t="str">
            <v>26TE104 - Kinh tế hàng không 04</v>
          </cell>
        </row>
        <row r="21126">
          <cell r="B21126">
            <v>2671740642</v>
          </cell>
          <cell r="C21126" t="str">
            <v>LÂM THỊ BÉ</v>
          </cell>
          <cell r="D21126" t="str">
            <v>VY</v>
          </cell>
          <cell r="E21126" t="str">
            <v>LÂM THỊ BÉ VY</v>
          </cell>
          <cell r="F21126" t="str">
            <v>084308001835</v>
          </cell>
          <cell r="G21126" t="str">
            <v>Nữ</v>
          </cell>
          <cell r="H21126" t="str">
            <v>02/04/2008</v>
          </cell>
          <cell r="I21126" t="str">
            <v>0357872039</v>
          </cell>
          <cell r="J21126" t="str">
            <v>lamthibevy2039@gmail.com</v>
          </cell>
          <cell r="K21126" t="str">
            <v>26TE104 - Kinh tế hàng không 04</v>
          </cell>
        </row>
        <row r="21127">
          <cell r="B21127">
            <v>2671330105</v>
          </cell>
          <cell r="C21127" t="str">
            <v>VÕ THANH</v>
          </cell>
          <cell r="D21127" t="str">
            <v>TRÚC</v>
          </cell>
          <cell r="E21127" t="str">
            <v>VÕ THANH TRÚC</v>
          </cell>
          <cell r="F21127" t="str">
            <v>052308013595</v>
          </cell>
          <cell r="G21127" t="str">
            <v>Nữ</v>
          </cell>
          <cell r="H21127" t="str">
            <v>04/12/2008</v>
          </cell>
          <cell r="I21127" t="str">
            <v>0974854390</v>
          </cell>
          <cell r="J21127" t="str">
            <v>thanhtruc04hi@gmail.com</v>
          </cell>
          <cell r="K21127" t="str">
            <v>26IB102 - Thương mại quốc tế 02</v>
          </cell>
        </row>
        <row r="21128">
          <cell r="B21128">
            <v>2671350181</v>
          </cell>
          <cell r="C21128" t="str">
            <v>NGUYỄN THỊ THANH</v>
          </cell>
          <cell r="D21128" t="str">
            <v>HOÀN</v>
          </cell>
          <cell r="E21128" t="str">
            <v>NGUYỄN THỊ THANH HOÀN</v>
          </cell>
          <cell r="F21128" t="str">
            <v>064308006875</v>
          </cell>
          <cell r="G21128" t="str">
            <v>Nữ</v>
          </cell>
          <cell r="H21128" t="str">
            <v>24/02/2008</v>
          </cell>
          <cell r="I21128" t="str">
            <v>0356274134</v>
          </cell>
          <cell r="J21128" t="str">
            <v>thoancute08@gmail.com</v>
          </cell>
          <cell r="K21128" t="str">
            <v>26FT004 - Công nghệ tài chính 04</v>
          </cell>
        </row>
        <row r="21129">
          <cell r="B21129">
            <v>2671730618</v>
          </cell>
          <cell r="C21129" t="str">
            <v>TRƯƠNG THỊ THẢO</v>
          </cell>
          <cell r="D21129" t="str">
            <v>TRÂM</v>
          </cell>
          <cell r="E21129" t="str">
            <v>TRƯƠNG THỊ THẢO TRÂM</v>
          </cell>
          <cell r="F21129" t="str">
            <v>089308015833</v>
          </cell>
          <cell r="G21129" t="str">
            <v>Nữ</v>
          </cell>
          <cell r="H21129" t="str">
            <v>18/06/2008</v>
          </cell>
          <cell r="I21129" t="str">
            <v>0773633446</v>
          </cell>
          <cell r="J21129" t="str">
            <v>thaotram18062008@gmail.com</v>
          </cell>
          <cell r="K21129" t="str">
            <v>26TT303 - Quản trị dịch vụ thương mại hàng không 03</v>
          </cell>
        </row>
        <row r="21130">
          <cell r="B21130">
            <v>2671330106</v>
          </cell>
          <cell r="C21130" t="str">
            <v>BÙI TRẦN KHÁNH</v>
          </cell>
          <cell r="D21130" t="str">
            <v>HƯNG</v>
          </cell>
          <cell r="E21130" t="str">
            <v>BÙI TRẦN KHÁNH HƯNG</v>
          </cell>
          <cell r="F21130" t="str">
            <v>091208011074</v>
          </cell>
          <cell r="G21130" t="str">
            <v>Nam</v>
          </cell>
          <cell r="H21130" t="str">
            <v>09/01/2008</v>
          </cell>
          <cell r="I21130" t="str">
            <v>0943787081</v>
          </cell>
          <cell r="J21130" t="str">
            <v>buitrankhanhhung.giongrieng@gmail.com</v>
          </cell>
          <cell r="K21130" t="str">
            <v>26IB102 - Thương mại quốc tế 02</v>
          </cell>
        </row>
        <row r="21131">
          <cell r="B21131">
            <v>2671740643</v>
          </cell>
          <cell r="C21131" t="str">
            <v>NGUYỄN MINH</v>
          </cell>
          <cell r="D21131" t="str">
            <v>KHOA</v>
          </cell>
          <cell r="E21131" t="str">
            <v>NGUYỄN MINH KHOA</v>
          </cell>
          <cell r="F21131" t="str">
            <v>049208012582</v>
          </cell>
          <cell r="G21131" t="str">
            <v>Nam</v>
          </cell>
          <cell r="H21131" t="str">
            <v>11/04/2008</v>
          </cell>
          <cell r="I21131" t="str">
            <v>0356394309</v>
          </cell>
          <cell r="J21131" t="str">
            <v>nminhkhoa436@gmail.com</v>
          </cell>
          <cell r="K21131" t="str">
            <v>26TE207 - Logistics 07</v>
          </cell>
        </row>
        <row r="21132">
          <cell r="B21132">
            <v>2671740644</v>
          </cell>
          <cell r="C21132" t="str">
            <v>TRỊNH THANH</v>
          </cell>
          <cell r="D21132" t="str">
            <v>NHÀN</v>
          </cell>
          <cell r="E21132" t="str">
            <v>TRỊNH THANH NHÀN</v>
          </cell>
          <cell r="F21132" t="str">
            <v>038308004130</v>
          </cell>
          <cell r="G21132" t="str">
            <v>Nữ</v>
          </cell>
          <cell r="H21132" t="str">
            <v>18/02/2008</v>
          </cell>
          <cell r="I21132" t="str">
            <v>0984764997</v>
          </cell>
          <cell r="J21132" t="str">
            <v>trinhthanh1232203@gmail.com</v>
          </cell>
          <cell r="K21132" t="str">
            <v>26TE207 - Logistics 07</v>
          </cell>
        </row>
        <row r="21133">
          <cell r="B21133">
            <v>2671750055</v>
          </cell>
          <cell r="C21133" t="str">
            <v>VÕ NGUYỄN QUỲNH</v>
          </cell>
          <cell r="D21133" t="str">
            <v>NHƯ</v>
          </cell>
          <cell r="E21133" t="str">
            <v>VÕ NGUYỄN QUỲNH NHƯ</v>
          </cell>
          <cell r="F21133" t="str">
            <v>083308000837</v>
          </cell>
          <cell r="G21133" t="str">
            <v>Nữ</v>
          </cell>
          <cell r="H21133" t="str">
            <v>03/10/2008</v>
          </cell>
          <cell r="I21133" t="str">
            <v>0769778998</v>
          </cell>
          <cell r="J21133" t="str">
            <v>vonguyenquynhnhu20081003@gmail.com</v>
          </cell>
          <cell r="K21133" t="str">
            <v>26KO001 - Ngôn ngữ Hàn 01</v>
          </cell>
        </row>
        <row r="21134">
          <cell r="B21134">
            <v>2671730619</v>
          </cell>
          <cell r="C21134" t="str">
            <v>TRẦN BẢO</v>
          </cell>
          <cell r="D21134" t="str">
            <v>THY</v>
          </cell>
          <cell r="E21134" t="str">
            <v>TRẦN BẢO THY</v>
          </cell>
          <cell r="F21134" t="str">
            <v>079308014143</v>
          </cell>
          <cell r="G21134" t="str">
            <v>Nữ</v>
          </cell>
          <cell r="H21134" t="str">
            <v>26/05/2008</v>
          </cell>
          <cell r="I21134" t="str">
            <v>0902645816</v>
          </cell>
          <cell r="J21134" t="str">
            <v>tbtrbaothy@gmail.com</v>
          </cell>
          <cell r="K21134" t="str">
            <v>26TT503 - Quản trị du lịch MICE và tổ chức sự kiện 03</v>
          </cell>
        </row>
        <row r="21135">
          <cell r="B21135">
            <v>2671540389</v>
          </cell>
          <cell r="C21135" t="str">
            <v>NGUYỄN VĂN</v>
          </cell>
          <cell r="D21135" t="str">
            <v>HUỆ</v>
          </cell>
          <cell r="E21135" t="str">
            <v>NGUYỄN VĂN HUỆ</v>
          </cell>
          <cell r="F21135" t="str">
            <v>024208007651</v>
          </cell>
          <cell r="G21135" t="str">
            <v>Nam</v>
          </cell>
          <cell r="H21135" t="str">
            <v>23/12/2008</v>
          </cell>
          <cell r="I21135" t="str">
            <v>0394972263</v>
          </cell>
          <cell r="J21135" t="str">
            <v>nguyenvanhue2008123@gmail.com</v>
          </cell>
          <cell r="K21135" t="str">
            <v>26IT102 - Trí tuệ nhân tạo và dữ liệu lớn 02</v>
          </cell>
        </row>
        <row r="21136">
          <cell r="B21136">
            <v>2671730620</v>
          </cell>
          <cell r="C21136" t="str">
            <v>ĐẶNG NGUYỄN NGÂN</v>
          </cell>
          <cell r="D21136" t="str">
            <v>KHÁNH</v>
          </cell>
          <cell r="E21136" t="str">
            <v>ĐẶNG NGUYỄN NGÂN KHÁNH</v>
          </cell>
          <cell r="F21136" t="str">
            <v>033308010192</v>
          </cell>
          <cell r="G21136" t="str">
            <v>Nữ</v>
          </cell>
          <cell r="H21136" t="str">
            <v>15/11/2008</v>
          </cell>
          <cell r="I21136" t="str">
            <v>0962868618</v>
          </cell>
          <cell r="J21136" t="str">
            <v>kd574404@gmail.com</v>
          </cell>
          <cell r="K21136" t="str">
            <v>26TT402 - Quản trị ẩm thực 02</v>
          </cell>
        </row>
        <row r="21137">
          <cell r="B21137">
            <v>2671740645</v>
          </cell>
          <cell r="C21137" t="str">
            <v>ĐINH NGÔ THIÊN</v>
          </cell>
          <cell r="D21137" t="str">
            <v>ĐỨC</v>
          </cell>
          <cell r="E21137" t="str">
            <v>ĐINH NGÔ THIÊN ĐỨC</v>
          </cell>
          <cell r="F21137" t="str">
            <v>072208010716</v>
          </cell>
          <cell r="G21137" t="str">
            <v>Nam</v>
          </cell>
          <cell r="H21137" t="str">
            <v>27/10/2008</v>
          </cell>
          <cell r="I21137" t="str">
            <v>0837191538</v>
          </cell>
          <cell r="J21137" t="str">
            <v>12c5dinhngothienduc2026@gmail.com</v>
          </cell>
          <cell r="K21137" t="str">
            <v>26TE104 - Kinh tế hàng không 04</v>
          </cell>
        </row>
        <row r="21138">
          <cell r="B21138">
            <v>2671740646</v>
          </cell>
          <cell r="C21138" t="str">
            <v>DƯƠNG ANH</v>
          </cell>
          <cell r="D21138" t="str">
            <v>THƯ</v>
          </cell>
          <cell r="E21138" t="str">
            <v>DƯƠNG ANH THƯ</v>
          </cell>
          <cell r="F21138" t="str">
            <v>087308004991</v>
          </cell>
          <cell r="G21138" t="str">
            <v>Nữ</v>
          </cell>
          <cell r="H21138" t="str">
            <v>02/01/2008</v>
          </cell>
          <cell r="I21138" t="str">
            <v>0706522969</v>
          </cell>
          <cell r="J21138" t="str">
            <v>duonganhthu455@gmail.com</v>
          </cell>
          <cell r="K21138" t="str">
            <v>26TE207 - Logistics 07</v>
          </cell>
        </row>
        <row r="21139">
          <cell r="B21139">
            <v>2671740647</v>
          </cell>
          <cell r="C21139" t="str">
            <v>CAO NGỌC</v>
          </cell>
          <cell r="D21139" t="str">
            <v>HÂN</v>
          </cell>
          <cell r="E21139" t="str">
            <v>CAO NGỌC HÂN</v>
          </cell>
          <cell r="F21139" t="str">
            <v>087308016238</v>
          </cell>
          <cell r="G21139" t="str">
            <v>Nữ</v>
          </cell>
          <cell r="H21139" t="str">
            <v>27/10/2008</v>
          </cell>
          <cell r="I21139" t="str">
            <v>0702398241</v>
          </cell>
          <cell r="J21139" t="str">
            <v>caongochan2710@gmail.com</v>
          </cell>
          <cell r="K21139" t="str">
            <v>26TE104 - Kinh tế hàng không 04</v>
          </cell>
        </row>
        <row r="21140">
          <cell r="B21140">
            <v>2671320403</v>
          </cell>
          <cell r="C21140" t="str">
            <v>HUỲNH PHẠM PHƯƠNG</v>
          </cell>
          <cell r="D21140" t="str">
            <v>LINH</v>
          </cell>
          <cell r="E21140" t="str">
            <v>HUỲNH PHẠM PHƯƠNG LINH</v>
          </cell>
          <cell r="F21140" t="str">
            <v>075308014018</v>
          </cell>
          <cell r="G21140" t="str">
            <v>Nữ</v>
          </cell>
          <cell r="H21140" t="str">
            <v>26/09/2008</v>
          </cell>
          <cell r="I21140" t="str">
            <v>0976377975</v>
          </cell>
          <cell r="J21140" t="str">
            <v>hpphuonglinhh@gmail.com</v>
          </cell>
          <cell r="K21140" t="str">
            <v>26HR007 - Quản trị nhân lực 07</v>
          </cell>
        </row>
        <row r="21141">
          <cell r="B21141">
            <v>2671350182</v>
          </cell>
          <cell r="C21141" t="str">
            <v>ĐỖ NGUYỄN NHÃ</v>
          </cell>
          <cell r="D21141" t="str">
            <v>PHƯƠNG</v>
          </cell>
          <cell r="E21141" t="str">
            <v>ĐỖ NGUYỄN NHÃ PHƯƠNG</v>
          </cell>
          <cell r="F21141" t="str">
            <v>079308020655</v>
          </cell>
          <cell r="G21141" t="str">
            <v>Nữ</v>
          </cell>
          <cell r="H21141" t="str">
            <v>21/09/2008</v>
          </cell>
          <cell r="I21141" t="str">
            <v>0938297217</v>
          </cell>
          <cell r="J21141" t="str">
            <v>dophuong210908@gmail.com</v>
          </cell>
          <cell r="K21141" t="str">
            <v>26FT004 - Công nghệ tài chính 04</v>
          </cell>
        </row>
        <row r="21142">
          <cell r="B21142">
            <v>2671730621</v>
          </cell>
          <cell r="C21142" t="str">
            <v>NGUYỄN QUỲNH</v>
          </cell>
          <cell r="D21142" t="str">
            <v>ANH</v>
          </cell>
          <cell r="E21142" t="str">
            <v>NGUYỄN QUỲNH ANH</v>
          </cell>
          <cell r="F21142" t="str">
            <v>034308010888</v>
          </cell>
          <cell r="G21142" t="str">
            <v>Nữ</v>
          </cell>
          <cell r="H21142" t="str">
            <v>17/04/2008</v>
          </cell>
          <cell r="I21142" t="str">
            <v>0928718034</v>
          </cell>
          <cell r="J21142" t="str">
            <v>anhnguyenqn772785@gmail.com</v>
          </cell>
          <cell r="K21142" t="str">
            <v>26TT103 - Quản trị lữ hành 03</v>
          </cell>
        </row>
        <row r="21143">
          <cell r="B21143">
            <v>2671560084</v>
          </cell>
          <cell r="C21143" t="str">
            <v>NGUYỄN TUẤN</v>
          </cell>
          <cell r="D21143" t="str">
            <v>ANH</v>
          </cell>
          <cell r="E21143" t="str">
            <v>NGUYỄN TUẤN ANH</v>
          </cell>
          <cell r="F21143" t="str">
            <v>034208009737</v>
          </cell>
          <cell r="G21143" t="str">
            <v>Nam</v>
          </cell>
          <cell r="H21143" t="str">
            <v>30/09/2008</v>
          </cell>
          <cell r="I21143" t="str">
            <v>0369246375</v>
          </cell>
          <cell r="J21143" t="str">
            <v>tuananhvuiveyeudoi@gmail.com</v>
          </cell>
          <cell r="K21143" t="str">
            <v>26LA002 - Kiến trúc cảnh quan 02</v>
          </cell>
        </row>
        <row r="21144">
          <cell r="B21144">
            <v>2671740648</v>
          </cell>
          <cell r="C21144" t="str">
            <v>HỨA THỊ NGỌC</v>
          </cell>
          <cell r="D21144" t="str">
            <v>HÂN</v>
          </cell>
          <cell r="E21144" t="str">
            <v>HỨA THỊ NGỌC HÂN</v>
          </cell>
          <cell r="F21144" t="str">
            <v>079308009648</v>
          </cell>
          <cell r="G21144" t="str">
            <v>Nữ</v>
          </cell>
          <cell r="H21144" t="str">
            <v>17/07/2008</v>
          </cell>
          <cell r="I21144" t="str">
            <v>0909132736</v>
          </cell>
          <cell r="J21144" t="str">
            <v>htnghan098@gmail.com</v>
          </cell>
          <cell r="K21144" t="str">
            <v>26TE104 - Kinh tế hàng không 04</v>
          </cell>
        </row>
        <row r="21145">
          <cell r="B21145">
            <v>2671330107</v>
          </cell>
          <cell r="C21145" t="str">
            <v>ĐÀO HOÀNG PHƯƠNG</v>
          </cell>
          <cell r="D21145" t="str">
            <v>THẢO</v>
          </cell>
          <cell r="E21145" t="str">
            <v>ĐÀO HOÀNG PHƯƠNG THẢO</v>
          </cell>
          <cell r="F21145" t="str">
            <v>091308015961</v>
          </cell>
          <cell r="G21145" t="str">
            <v>Nữ</v>
          </cell>
          <cell r="H21145" t="str">
            <v>16/02/2008</v>
          </cell>
          <cell r="I21145" t="str">
            <v>0968051801</v>
          </cell>
          <cell r="J21145" t="str">
            <v>dhpt1602@gmail.com</v>
          </cell>
          <cell r="K21145" t="str">
            <v>26IB102 - Thương mại quốc tế 02</v>
          </cell>
        </row>
        <row r="21146">
          <cell r="B21146">
            <v>2671740649</v>
          </cell>
          <cell r="C21146" t="str">
            <v>LÊ PHẠM THANH</v>
          </cell>
          <cell r="D21146" t="str">
            <v>LOAN</v>
          </cell>
          <cell r="E21146" t="str">
            <v>LÊ PHẠM THANH LOAN</v>
          </cell>
          <cell r="F21146" t="str">
            <v>086308005917</v>
          </cell>
          <cell r="G21146" t="str">
            <v>Nữ</v>
          </cell>
          <cell r="H21146" t="str">
            <v>06/11/2008</v>
          </cell>
          <cell r="I21146" t="str">
            <v>0833065864</v>
          </cell>
          <cell r="J21146" t="str">
            <v>thanhloan190723@gmail.com</v>
          </cell>
          <cell r="K21146" t="str">
            <v>26TE207 - Logistics 07</v>
          </cell>
        </row>
        <row r="21147">
          <cell r="B21147">
            <v>2671320404</v>
          </cell>
          <cell r="C21147" t="str">
            <v>NGUYỄN PHẠM MINH</v>
          </cell>
          <cell r="D21147" t="str">
            <v>ANH</v>
          </cell>
          <cell r="E21147" t="str">
            <v>NGUYỄN PHẠM MINH ANH</v>
          </cell>
          <cell r="F21147" t="str">
            <v>079308004684</v>
          </cell>
          <cell r="G21147" t="str">
            <v>Nữ</v>
          </cell>
          <cell r="H21147" t="str">
            <v>26/01/2008</v>
          </cell>
          <cell r="I21147" t="str">
            <v>0837884567</v>
          </cell>
          <cell r="J21147" t="str">
            <v>nguyenphamminhanhhhh@gmail.com</v>
          </cell>
          <cell r="K21147" t="str">
            <v>26HR007 - Quản trị nhân lực 07</v>
          </cell>
        </row>
        <row r="21148">
          <cell r="B21148">
            <v>2671540390</v>
          </cell>
          <cell r="C21148" t="str">
            <v>NGUYỄN THÙY</v>
          </cell>
          <cell r="D21148" t="str">
            <v>TRINH</v>
          </cell>
          <cell r="E21148" t="str">
            <v>NGUYỄN THÙY TRINH</v>
          </cell>
          <cell r="F21148" t="str">
            <v>079307033952</v>
          </cell>
          <cell r="G21148" t="str">
            <v>Nữ</v>
          </cell>
          <cell r="H21148" t="str">
            <v>22/05/2007</v>
          </cell>
          <cell r="I21148" t="str">
            <v>0904461548</v>
          </cell>
          <cell r="J21148" t="str">
            <v>Thtrinh2205@gmail.com</v>
          </cell>
          <cell r="K21148" t="str">
            <v>26IT204 - Công nghệ phần mềm và trí tuệ nhân tạo 04</v>
          </cell>
        </row>
        <row r="21149">
          <cell r="B21149">
            <v>2671720736</v>
          </cell>
          <cell r="C21149" t="str">
            <v>NGUYỄN ĐÌNH</v>
          </cell>
          <cell r="D21149" t="str">
            <v>KHÔI</v>
          </cell>
          <cell r="E21149" t="str">
            <v>NGUYỄN ĐÌNH KHÔI</v>
          </cell>
          <cell r="F21149" t="str">
            <v>093206000348</v>
          </cell>
          <cell r="G21149" t="str">
            <v>Nam</v>
          </cell>
          <cell r="H21149" t="str">
            <v>17/04/2006</v>
          </cell>
          <cell r="I21149" t="str">
            <v>0396925120</v>
          </cell>
          <cell r="J21149" t="str">
            <v>nguyetdinhkhoi245@gmail.com</v>
          </cell>
          <cell r="K21149" t="str">
            <v>26EN013 - Ngôn ngữ Anh 13</v>
          </cell>
        </row>
        <row r="21150">
          <cell r="B21150">
            <v>2671740650</v>
          </cell>
          <cell r="C21150" t="str">
            <v>LÊ PHÚC</v>
          </cell>
          <cell r="D21150" t="str">
            <v>KHANG</v>
          </cell>
          <cell r="E21150" t="str">
            <v>LÊ PHÚC KHANG</v>
          </cell>
          <cell r="F21150" t="str">
            <v>089208002141</v>
          </cell>
          <cell r="G21150" t="str">
            <v>Nam</v>
          </cell>
          <cell r="H21150" t="str">
            <v>12/07/2008</v>
          </cell>
          <cell r="I21150" t="str">
            <v>0853125667</v>
          </cell>
          <cell r="J21150" t="str">
            <v>pkl232442@gmail.com</v>
          </cell>
          <cell r="K21150" t="str">
            <v>26TE104 - Kinh tế hàng không 04</v>
          </cell>
        </row>
        <row r="21151">
          <cell r="B21151">
            <v>2671730622</v>
          </cell>
          <cell r="C21151" t="str">
            <v>TRẦN PHƯƠNG</v>
          </cell>
          <cell r="D21151" t="str">
            <v>THY</v>
          </cell>
          <cell r="E21151" t="str">
            <v>TRẦN PHƯƠNG THY</v>
          </cell>
          <cell r="F21151" t="str">
            <v>079308035675</v>
          </cell>
          <cell r="G21151" t="str">
            <v>Nữ</v>
          </cell>
          <cell r="H21151" t="str">
            <v>29/02/2008</v>
          </cell>
          <cell r="I21151" t="str">
            <v>0983940208</v>
          </cell>
          <cell r="J21151" t="str">
            <v>trpthy29208@gmail.com</v>
          </cell>
          <cell r="K21151" t="str">
            <v>26TT503 - Quản trị du lịch MICE và tổ chức sự kiện 03</v>
          </cell>
        </row>
        <row r="21152">
          <cell r="B21152">
            <v>2671540391</v>
          </cell>
          <cell r="C21152" t="str">
            <v>NGUYỄN TỐ</v>
          </cell>
          <cell r="D21152" t="str">
            <v>UYÊN</v>
          </cell>
          <cell r="E21152" t="str">
            <v>NGUYỄN TỐ UYÊN</v>
          </cell>
          <cell r="F21152" t="str">
            <v>091308008996</v>
          </cell>
          <cell r="G21152" t="str">
            <v>Nữ</v>
          </cell>
          <cell r="H21152" t="str">
            <v>31/07/2008</v>
          </cell>
          <cell r="I21152" t="str">
            <v>0856769176</v>
          </cell>
          <cell r="J21152" t="str">
            <v>touyen2008kg@icloud.com</v>
          </cell>
          <cell r="K21152" t="str">
            <v>26IT102 - Trí tuệ nhân tạo và dữ liệu lớn 02</v>
          </cell>
        </row>
        <row r="21153">
          <cell r="B21153">
            <v>2671730623</v>
          </cell>
          <cell r="C21153" t="str">
            <v>TRẦN LÊ ĐỨC</v>
          </cell>
          <cell r="D21153" t="str">
            <v>LƯƠNG</v>
          </cell>
          <cell r="E21153" t="str">
            <v>TRẦN LÊ ĐỨC LƯƠNG</v>
          </cell>
          <cell r="F21153" t="str">
            <v>079208005383</v>
          </cell>
          <cell r="G21153" t="str">
            <v>Nam</v>
          </cell>
          <cell r="H21153" t="str">
            <v>14/10/2008</v>
          </cell>
          <cell r="I21153" t="str">
            <v>0388234720</v>
          </cell>
          <cell r="J21153" t="str">
            <v>Tranleducluong2000@gmail.com</v>
          </cell>
          <cell r="K21153" t="str">
            <v>26TT503 - Quản trị du lịch MICE và tổ chức sự kiện 03</v>
          </cell>
        </row>
        <row r="21154">
          <cell r="B21154">
            <v>2671730624</v>
          </cell>
          <cell r="C21154" t="str">
            <v>CAO THỊ MỸ</v>
          </cell>
          <cell r="D21154" t="str">
            <v>NƯƠNG</v>
          </cell>
          <cell r="E21154" t="str">
            <v>CAO THỊ MỸ NƯƠNG</v>
          </cell>
          <cell r="F21154" t="str">
            <v>089307020807</v>
          </cell>
          <cell r="G21154" t="str">
            <v>Nữ</v>
          </cell>
          <cell r="H21154" t="str">
            <v>18/11/2007</v>
          </cell>
          <cell r="I21154" t="str">
            <v>0335974720</v>
          </cell>
          <cell r="J21154" t="str">
            <v>mynuong4720@gmail.com</v>
          </cell>
          <cell r="K21154" t="str">
            <v>26TT303 - Quản trị dịch vụ thương mại hàng không 03</v>
          </cell>
        </row>
        <row r="21155">
          <cell r="B21155">
            <v>2671540392</v>
          </cell>
          <cell r="C21155" t="str">
            <v>LỪ ĐẶNG THÀNH</v>
          </cell>
          <cell r="D21155" t="str">
            <v>AN</v>
          </cell>
          <cell r="E21155" t="str">
            <v>LỪ ĐẶNG THÀNH AN</v>
          </cell>
          <cell r="F21155" t="str">
            <v>014208015815</v>
          </cell>
          <cell r="G21155" t="str">
            <v>Nam</v>
          </cell>
          <cell r="H21155" t="str">
            <v>10/06/2008</v>
          </cell>
          <cell r="I21155" t="str">
            <v>0328314054</v>
          </cell>
          <cell r="J21155" t="str">
            <v>alu161782@gmail.com</v>
          </cell>
          <cell r="K21155" t="str">
            <v>26IT204 - Công nghệ phần mềm và trí tuệ nhân tạo 04</v>
          </cell>
        </row>
        <row r="21156">
          <cell r="B21156">
            <v>2671540393</v>
          </cell>
          <cell r="C21156" t="str">
            <v>NGUYỄN NHƯ</v>
          </cell>
          <cell r="D21156" t="str">
            <v>Ý</v>
          </cell>
          <cell r="E21156" t="str">
            <v>NGUYỄN NHƯ Ý</v>
          </cell>
          <cell r="F21156" t="str">
            <v>079308023750</v>
          </cell>
          <cell r="G21156" t="str">
            <v>Nữ</v>
          </cell>
          <cell r="H21156" t="str">
            <v>12/05/2008</v>
          </cell>
          <cell r="I21156" t="str">
            <v>0384441238</v>
          </cell>
          <cell r="J21156" t="str">
            <v>jnhuyii08@gmail.com</v>
          </cell>
          <cell r="K21156" t="str">
            <v>26IT204 - Công nghệ phần mềm và trí tuệ nhân tạo 04</v>
          </cell>
        </row>
        <row r="21157">
          <cell r="B21157">
            <v>2671330108</v>
          </cell>
          <cell r="C21157" t="str">
            <v>HUỲNH NGỌC THANH</v>
          </cell>
          <cell r="D21157" t="str">
            <v>XUÂN</v>
          </cell>
          <cell r="E21157" t="str">
            <v>HUỲNH NGỌC THANH XUÂN</v>
          </cell>
          <cell r="F21157" t="str">
            <v>075308021593</v>
          </cell>
          <cell r="G21157" t="str">
            <v>Nữ</v>
          </cell>
          <cell r="H21157" t="str">
            <v>09/09/2008</v>
          </cell>
          <cell r="I21157" t="str">
            <v>0908017951</v>
          </cell>
          <cell r="J21157" t="str">
            <v>huynhngocthanhxuan2008@gmail.com</v>
          </cell>
          <cell r="K21157" t="str">
            <v>26IB103 - Thương mại quốc tế 03</v>
          </cell>
        </row>
        <row r="21158">
          <cell r="B21158">
            <v>2671740651</v>
          </cell>
          <cell r="C21158" t="str">
            <v>NGUYỄN HẠNH</v>
          </cell>
          <cell r="D21158" t="str">
            <v>NHI</v>
          </cell>
          <cell r="E21158" t="str">
            <v>NGUYỄN HẠNH NHI</v>
          </cell>
          <cell r="F21158" t="str">
            <v>038308029974</v>
          </cell>
          <cell r="G21158" t="str">
            <v>Nữ</v>
          </cell>
          <cell r="H21158" t="str">
            <v>03/09/2008</v>
          </cell>
          <cell r="I21158" t="str">
            <v>0942565498</v>
          </cell>
          <cell r="J21158" t="str">
            <v>nguyenhanhnhi92@gmail.com</v>
          </cell>
          <cell r="K21158" t="str">
            <v>26TE207 - Logistics 07</v>
          </cell>
        </row>
        <row r="21159">
          <cell r="B21159">
            <v>2671730625</v>
          </cell>
          <cell r="C21159" t="str">
            <v>NGUYỄN HÒANG THANH</v>
          </cell>
          <cell r="D21159" t="str">
            <v>TRÚC</v>
          </cell>
          <cell r="E21159" t="str">
            <v>NGUYỄN HÒANG THANH TRÚC</v>
          </cell>
          <cell r="F21159" t="str">
            <v>079308021806</v>
          </cell>
          <cell r="G21159" t="str">
            <v>Nữ</v>
          </cell>
          <cell r="H21159" t="str">
            <v>19/03/2008</v>
          </cell>
          <cell r="I21159" t="str">
            <v>0866140737</v>
          </cell>
          <cell r="J21159" t="str">
            <v>tulianahenry@gmail.com</v>
          </cell>
          <cell r="K21159" t="str">
            <v>26TT202 - Quản trị khách sạn nhà hàng 02</v>
          </cell>
        </row>
        <row r="21160">
          <cell r="B21160">
            <v>2671740652</v>
          </cell>
          <cell r="C21160" t="str">
            <v>HUỲNH PHÚC CÔNG</v>
          </cell>
          <cell r="D21160" t="str">
            <v>ÂN</v>
          </cell>
          <cell r="E21160" t="str">
            <v>HUỲNH PHÚC CÔNG ÂN</v>
          </cell>
          <cell r="F21160" t="str">
            <v>075208015723</v>
          </cell>
          <cell r="G21160" t="str">
            <v>Nam</v>
          </cell>
          <cell r="H21160" t="str">
            <v>21/03/2008</v>
          </cell>
          <cell r="I21160" t="str">
            <v>0335815412</v>
          </cell>
          <cell r="J21160" t="str">
            <v>huynhphuccongan81@gmail.com</v>
          </cell>
          <cell r="K21160" t="str">
            <v>26TE104 - Kinh tế hàng không 04</v>
          </cell>
        </row>
        <row r="21161">
          <cell r="B21161">
            <v>2671730626</v>
          </cell>
          <cell r="C21161" t="str">
            <v>PHẠM NHI</v>
          </cell>
          <cell r="D21161" t="str">
            <v>QUỲNH</v>
          </cell>
          <cell r="E21161" t="str">
            <v>PHẠM NHI QUỲNH</v>
          </cell>
          <cell r="F21161" t="str">
            <v>080308002083</v>
          </cell>
          <cell r="G21161" t="str">
            <v>Nữ</v>
          </cell>
          <cell r="H21161" t="str">
            <v>11/08/2008</v>
          </cell>
          <cell r="I21161" t="str">
            <v>0941468213</v>
          </cell>
          <cell r="J21161" t="str">
            <v>qnhi17842@gmail.com</v>
          </cell>
          <cell r="K21161" t="str">
            <v>26TT503 - Quản trị du lịch MICE và tổ chức sự kiện 03</v>
          </cell>
        </row>
        <row r="21162">
          <cell r="B21162">
            <v>2671330125</v>
          </cell>
          <cell r="C21162" t="str">
            <v>NGUYỄN HOÀNG KIM</v>
          </cell>
          <cell r="D21162" t="str">
            <v>NGÂN</v>
          </cell>
          <cell r="E21162" t="str">
            <v>NGUYỄN HOÀNG KIM NGÂN</v>
          </cell>
          <cell r="F21162" t="str">
            <v>075308023405</v>
          </cell>
          <cell r="G21162" t="str">
            <v>Nữ</v>
          </cell>
          <cell r="H21162" t="str">
            <v>01/01/2008</v>
          </cell>
          <cell r="I21162" t="str">
            <v>0918508580</v>
          </cell>
          <cell r="J21162" t="str">
            <v>nguyenkimngan181207@gmail.com</v>
          </cell>
          <cell r="K21162" t="str">
            <v>26IB103 - Thương mại quốc tế 03</v>
          </cell>
        </row>
        <row r="21163">
          <cell r="B21163">
            <v>2671540435</v>
          </cell>
          <cell r="C21163" t="str">
            <v>NGUYỄN DUY</v>
          </cell>
          <cell r="D21163" t="str">
            <v>THIỆN</v>
          </cell>
          <cell r="E21163" t="str">
            <v>NGUYỄN DUY THIỆN</v>
          </cell>
          <cell r="F21163" t="str">
            <v>068208000509</v>
          </cell>
          <cell r="G21163" t="str">
            <v>Nam</v>
          </cell>
          <cell r="H21163" t="str">
            <v>07/11/2008</v>
          </cell>
          <cell r="I21163" t="str">
            <v>0962739407</v>
          </cell>
          <cell r="J21163" t="str">
            <v>nguyenduythien081107@gmail.com</v>
          </cell>
          <cell r="K21163" t="str">
            <v>26IT205 - Công nghệ phần mềm và trí tuệ nhân tạo 05</v>
          </cell>
        </row>
        <row r="21164">
          <cell r="B21164">
            <v>2671720756</v>
          </cell>
          <cell r="C21164" t="str">
            <v>NGUYỄN TRẦN QUỐC</v>
          </cell>
          <cell r="D21164" t="str">
            <v>THÁI</v>
          </cell>
          <cell r="E21164" t="str">
            <v>NGUYỄN TRẦN QUỐC THÁI</v>
          </cell>
          <cell r="F21164" t="str">
            <v>082208000620</v>
          </cell>
          <cell r="G21164" t="str">
            <v>Nam</v>
          </cell>
          <cell r="H21164" t="str">
            <v>18/03/2008</v>
          </cell>
          <cell r="I21164" t="str">
            <v>0812693569</v>
          </cell>
          <cell r="J21164" t="str">
            <v>tquoc5516@gmail.com</v>
          </cell>
          <cell r="K21164" t="str">
            <v>26EN013 - Ngôn ngữ Anh 13</v>
          </cell>
        </row>
        <row r="21165">
          <cell r="B21165">
            <v>2671350196</v>
          </cell>
          <cell r="C21165" t="str">
            <v>TRẦN QUANG</v>
          </cell>
          <cell r="D21165" t="str">
            <v>THẮNG</v>
          </cell>
          <cell r="E21165" t="str">
            <v>TRẦN QUANG THẮNG</v>
          </cell>
          <cell r="F21165" t="str">
            <v>075208007183</v>
          </cell>
          <cell r="G21165" t="str">
            <v>Nam</v>
          </cell>
          <cell r="H21165" t="str">
            <v>17/01/2008</v>
          </cell>
          <cell r="I21165" t="str">
            <v>0937654816</v>
          </cell>
          <cell r="J21165" t="str">
            <v>thangquang1718@gmail.com</v>
          </cell>
          <cell r="K21165" t="str">
            <v>26FT004 - Công nghệ tài chính 04</v>
          </cell>
        </row>
        <row r="21166">
          <cell r="B21166">
            <v>2671730713</v>
          </cell>
          <cell r="C21166" t="str">
            <v>LÂM BẢO</v>
          </cell>
          <cell r="D21166" t="str">
            <v>THI</v>
          </cell>
          <cell r="E21166" t="str">
            <v>LÂM BẢO THI</v>
          </cell>
          <cell r="F21166" t="str">
            <v>092308001465</v>
          </cell>
          <cell r="G21166" t="str">
            <v>Nữ</v>
          </cell>
          <cell r="H21166" t="str">
            <v>06/12/2008</v>
          </cell>
          <cell r="I21166" t="str">
            <v>0376148320</v>
          </cell>
          <cell r="J21166" t="str">
            <v>lambaothi2008@gmail.com</v>
          </cell>
          <cell r="K21166" t="str">
            <v>26TT503 - Quản trị du lịch MICE và tổ chức sự kiện 03</v>
          </cell>
        </row>
        <row r="21167">
          <cell r="B21167">
            <v>2671730714</v>
          </cell>
          <cell r="C21167" t="str">
            <v>LÊ HOÀI KHÁNH</v>
          </cell>
          <cell r="D21167" t="str">
            <v>NGHI</v>
          </cell>
          <cell r="E21167" t="str">
            <v>LÊ HOÀI KHÁNH NGHI</v>
          </cell>
          <cell r="F21167" t="str">
            <v>079308035049</v>
          </cell>
          <cell r="G21167" t="str">
            <v>Nữ</v>
          </cell>
          <cell r="H21167" t="str">
            <v>09/08/2008</v>
          </cell>
          <cell r="I21167" t="str">
            <v>0705415750</v>
          </cell>
          <cell r="J21167" t="str">
            <v>lehoaikhanhnghi@gmail.com</v>
          </cell>
          <cell r="K21167" t="str">
            <v>26TT103 - Quản trị lữ hành 03</v>
          </cell>
        </row>
        <row r="21168">
          <cell r="B21168">
            <v>2671340418</v>
          </cell>
          <cell r="C21168" t="str">
            <v>NGUYỄN THỊ HUYỀN</v>
          </cell>
          <cell r="D21168" t="str">
            <v>LÝ</v>
          </cell>
          <cell r="E21168" t="str">
            <v>NGUYỄN THỊ HUYỀN LÝ</v>
          </cell>
          <cell r="F21168" t="str">
            <v>042308006007</v>
          </cell>
          <cell r="G21168" t="str">
            <v>Nữ</v>
          </cell>
          <cell r="H21168" t="str">
            <v>24/01/2008</v>
          </cell>
          <cell r="I21168" t="str">
            <v>0867787312</v>
          </cell>
          <cell r="J21168" t="str">
            <v>nguyenthihuyenly08@gmail.com</v>
          </cell>
          <cell r="K21168" t="str">
            <v>26MK007 - Marketing 07</v>
          </cell>
        </row>
        <row r="21169">
          <cell r="B21169">
            <v>2671350197</v>
          </cell>
          <cell r="C21169" t="str">
            <v>LÂM MAI KHÁNH</v>
          </cell>
          <cell r="D21169" t="str">
            <v>BĂNG</v>
          </cell>
          <cell r="E21169" t="str">
            <v>LÂM MAI KHÁNH BĂNG</v>
          </cell>
          <cell r="F21169" t="str">
            <v>075308011173</v>
          </cell>
          <cell r="G21169" t="str">
            <v>Nữ</v>
          </cell>
          <cell r="H21169" t="str">
            <v>30/03/2008</v>
          </cell>
          <cell r="I21169" t="str">
            <v>0333240571</v>
          </cell>
          <cell r="J21169" t="str">
            <v>khanhhbang37@gmail.com</v>
          </cell>
          <cell r="K21169" t="str">
            <v>26FT004 - Công nghệ tài chính 04</v>
          </cell>
        </row>
        <row r="21170">
          <cell r="B21170">
            <v>2671540436</v>
          </cell>
          <cell r="C21170" t="str">
            <v>TRƯƠNG THỊ YẾN</v>
          </cell>
          <cell r="D21170" t="str">
            <v>VY</v>
          </cell>
          <cell r="E21170" t="str">
            <v>TRƯƠNG THỊ YẾN VY</v>
          </cell>
          <cell r="F21170" t="str">
            <v>070308007612</v>
          </cell>
          <cell r="G21170" t="str">
            <v>Nữ</v>
          </cell>
          <cell r="H21170" t="str">
            <v>20/04/2008</v>
          </cell>
          <cell r="I21170" t="str">
            <v>0397405704</v>
          </cell>
          <cell r="J21170" t="str">
            <v>jfrew96461@gmail.com</v>
          </cell>
          <cell r="K21170" t="str">
            <v>26IT205 - Công nghệ phần mềm và trí tuệ nhân tạo 05</v>
          </cell>
        </row>
        <row r="21171">
          <cell r="B21171">
            <v>2671730715</v>
          </cell>
          <cell r="C21171" t="str">
            <v>TRẦN QUỲNH</v>
          </cell>
          <cell r="D21171" t="str">
            <v>ANH</v>
          </cell>
          <cell r="E21171" t="str">
            <v>TRẦN QUỲNH ANH</v>
          </cell>
          <cell r="F21171" t="str">
            <v>035308002223</v>
          </cell>
          <cell r="G21171" t="str">
            <v>Nữ</v>
          </cell>
          <cell r="H21171" t="str">
            <v>13/08/2008</v>
          </cell>
          <cell r="I21171" t="str">
            <v>0373844403</v>
          </cell>
          <cell r="J21171" t="str">
            <v>quynhanhx13082008@gmail.com</v>
          </cell>
          <cell r="K21171" t="str">
            <v>26TT202 - Quản trị khách sạn nhà hàng 02</v>
          </cell>
        </row>
        <row r="21172">
          <cell r="B21172">
            <v>2671730716</v>
          </cell>
          <cell r="C21172" t="str">
            <v>THÁI THỊ CẨM</v>
          </cell>
          <cell r="D21172" t="str">
            <v>TÚ</v>
          </cell>
          <cell r="E21172" t="str">
            <v>THÁI THỊ CẨM TÚ</v>
          </cell>
          <cell r="F21172" t="str">
            <v>040308024404</v>
          </cell>
          <cell r="G21172" t="str">
            <v>Nữ</v>
          </cell>
          <cell r="H21172" t="str">
            <v>23/05/2008</v>
          </cell>
          <cell r="I21172" t="str">
            <v>0384776200</v>
          </cell>
          <cell r="J21172" t="str">
            <v>thaithicamtu1932@gmail.com</v>
          </cell>
          <cell r="K21172" t="str">
            <v>26TT202 - Quản trị khách sạn nhà hàng 02</v>
          </cell>
        </row>
        <row r="21173">
          <cell r="B21173">
            <v>2671350198</v>
          </cell>
          <cell r="C21173" t="str">
            <v>TẠ THÙY</v>
          </cell>
          <cell r="D21173" t="str">
            <v>TRANG</v>
          </cell>
          <cell r="E21173" t="str">
            <v>TẠ THÙY TRANG</v>
          </cell>
          <cell r="F21173" t="str">
            <v>068308007378</v>
          </cell>
          <cell r="G21173" t="str">
            <v>Nữ</v>
          </cell>
          <cell r="H21173" t="str">
            <v>25/08/2008</v>
          </cell>
          <cell r="I21173" t="str">
            <v>0352832325</v>
          </cell>
          <cell r="J21173" t="str">
            <v xml:space="preserve"> 2671350198@vaa.edu.vn</v>
          </cell>
          <cell r="K21173" t="str">
            <v>26FT005 - Công nghệ tài chính 05</v>
          </cell>
        </row>
        <row r="21174">
          <cell r="B21174">
            <v>2671740711</v>
          </cell>
          <cell r="C21174" t="str">
            <v>NGUYỄN NGỌC BẢO</v>
          </cell>
          <cell r="D21174" t="str">
            <v>NGÂN</v>
          </cell>
          <cell r="E21174" t="str">
            <v>NGUYỄN NGỌC BẢO NGÂN</v>
          </cell>
          <cell r="F21174" t="str">
            <v>066308015632</v>
          </cell>
          <cell r="G21174" t="str">
            <v>Nữ</v>
          </cell>
          <cell r="H21174" t="str">
            <v>18/04/2008</v>
          </cell>
          <cell r="I21174" t="str">
            <v>0782580048</v>
          </cell>
          <cell r="J21174" t="str">
            <v>tvk.bngan.18042008@gmail.com</v>
          </cell>
          <cell r="K21174" t="str">
            <v>26TE208 - Logistics 08</v>
          </cell>
        </row>
        <row r="21175">
          <cell r="B21175">
            <v>2671730717</v>
          </cell>
          <cell r="C21175" t="str">
            <v>LÝ GIA</v>
          </cell>
          <cell r="D21175" t="str">
            <v>HUY</v>
          </cell>
          <cell r="E21175" t="str">
            <v>LÝ GIA HUY</v>
          </cell>
          <cell r="F21175" t="str">
            <v>083208001463</v>
          </cell>
          <cell r="G21175" t="str">
            <v>Nam</v>
          </cell>
          <cell r="H21175" t="str">
            <v>19/07/2008</v>
          </cell>
          <cell r="I21175" t="str">
            <v>0776130534</v>
          </cell>
          <cell r="J21175" t="str">
            <v>lygiahuy19.07@gmail.com</v>
          </cell>
          <cell r="K21175" t="str">
            <v>26TT402 - Quản trị ẩm thực 02</v>
          </cell>
        </row>
        <row r="21176">
          <cell r="B21176">
            <v>2671740712</v>
          </cell>
          <cell r="C21176" t="str">
            <v>PHAN THỊ THÚY</v>
          </cell>
          <cell r="D21176" t="str">
            <v>NGA</v>
          </cell>
          <cell r="E21176" t="str">
            <v>PHAN THỊ THÚY NGA</v>
          </cell>
          <cell r="F21176" t="str">
            <v>070308005957</v>
          </cell>
          <cell r="G21176" t="str">
            <v>Nữ</v>
          </cell>
          <cell r="H21176" t="str">
            <v>04/08/2008</v>
          </cell>
          <cell r="I21176" t="str">
            <v>0975976466</v>
          </cell>
          <cell r="J21176" t="str">
            <v>pttnga0408@gmail.com</v>
          </cell>
          <cell r="K21176" t="str">
            <v>26TE208 - Logistics 08</v>
          </cell>
        </row>
        <row r="21177">
          <cell r="B21177">
            <v>2671340419</v>
          </cell>
          <cell r="C21177" t="str">
            <v>NGUYỄN NGỌC BẢO</v>
          </cell>
          <cell r="D21177" t="str">
            <v>TRÂN</v>
          </cell>
          <cell r="E21177" t="str">
            <v>NGUYỄN NGỌC BẢO TRÂN</v>
          </cell>
          <cell r="F21177" t="str">
            <v>079308020861</v>
          </cell>
          <cell r="G21177" t="str">
            <v>Nữ</v>
          </cell>
          <cell r="H21177" t="str">
            <v>13/07/2008</v>
          </cell>
          <cell r="I21177" t="str">
            <v>0969134954</v>
          </cell>
          <cell r="J21177" t="str">
            <v>bingbonbingbon2010@gmail.com</v>
          </cell>
          <cell r="K21177" t="str">
            <v>26MK007 - Marketing 07</v>
          </cell>
        </row>
        <row r="21178">
          <cell r="B21178">
            <v>2671730718</v>
          </cell>
          <cell r="C21178" t="str">
            <v>NGUYỄN THU</v>
          </cell>
          <cell r="D21178" t="str">
            <v>GIANG</v>
          </cell>
          <cell r="E21178" t="str">
            <v>NGUYỄN THU GIANG</v>
          </cell>
          <cell r="F21178" t="str">
            <v>035308008073</v>
          </cell>
          <cell r="G21178" t="str">
            <v>Nữ</v>
          </cell>
          <cell r="H21178" t="str">
            <v>09/05/2008</v>
          </cell>
          <cell r="I21178" t="str">
            <v>0378502676</v>
          </cell>
          <cell r="J21178" t="str">
            <v>nguyenthgiang95@gmail.com</v>
          </cell>
          <cell r="K21178" t="str">
            <v>26TT202 - Quản trị khách sạn nhà hàng 02</v>
          </cell>
        </row>
        <row r="21179">
          <cell r="B21179">
            <v>2671730719</v>
          </cell>
          <cell r="C21179" t="str">
            <v>MẠC TIỂU</v>
          </cell>
          <cell r="D21179" t="str">
            <v>DU</v>
          </cell>
          <cell r="E21179" t="str">
            <v>MẠC TIỂU DU</v>
          </cell>
          <cell r="F21179" t="str">
            <v>079308010614</v>
          </cell>
          <cell r="G21179" t="str">
            <v>Nữ</v>
          </cell>
          <cell r="H21179" t="str">
            <v>16/01/2008</v>
          </cell>
          <cell r="I21179" t="str">
            <v>0934022131</v>
          </cell>
          <cell r="J21179" t="str">
            <v>mactieudu2000@gmail.com</v>
          </cell>
          <cell r="K21179" t="str">
            <v>26TT103 - Quản trị lữ hành 03</v>
          </cell>
        </row>
        <row r="21180">
          <cell r="B21180">
            <v>2671720757</v>
          </cell>
          <cell r="C21180" t="str">
            <v>NGUYỄN THỊ</v>
          </cell>
          <cell r="D21180" t="str">
            <v>OANH</v>
          </cell>
          <cell r="E21180" t="str">
            <v>NGUYỄN THỊ OANH</v>
          </cell>
          <cell r="F21180" t="str">
            <v>022308000037</v>
          </cell>
          <cell r="G21180" t="str">
            <v>Nữ</v>
          </cell>
          <cell r="H21180" t="str">
            <v>23/07/2008</v>
          </cell>
          <cell r="I21180" t="str">
            <v>0358090472</v>
          </cell>
          <cell r="J21180" t="str">
            <v>oanh23072008@gmail.com</v>
          </cell>
          <cell r="K21180" t="str">
            <v>26EN013 - Ngôn ngữ Anh 13</v>
          </cell>
        </row>
        <row r="21181">
          <cell r="B21181">
            <v>2671730720</v>
          </cell>
          <cell r="C21181" t="str">
            <v>NGÔ VIỆT</v>
          </cell>
          <cell r="D21181" t="str">
            <v>SƠN</v>
          </cell>
          <cell r="E21181" t="str">
            <v>NGÔ VIỆT SƠN</v>
          </cell>
          <cell r="F21181" t="str">
            <v>064208015058</v>
          </cell>
          <cell r="G21181" t="str">
            <v>Nam</v>
          </cell>
          <cell r="H21181" t="str">
            <v>31/05/2008</v>
          </cell>
          <cell r="I21181" t="str">
            <v>0965938576</v>
          </cell>
          <cell r="J21181" t="str">
            <v>ngoson01012008@gmail.com</v>
          </cell>
          <cell r="K21181" t="str">
            <v>26TT403 - Quản trị ẩm thực 03</v>
          </cell>
        </row>
        <row r="21182">
          <cell r="B21182">
            <v>2671560090</v>
          </cell>
          <cell r="C21182" t="str">
            <v>NGUYỄN ANH</v>
          </cell>
          <cell r="D21182" t="str">
            <v>KIỆT</v>
          </cell>
          <cell r="E21182" t="str">
            <v>NGUYỄN ANH KIỆT</v>
          </cell>
          <cell r="F21182" t="str">
            <v>079208021317</v>
          </cell>
          <cell r="G21182" t="str">
            <v>Nam</v>
          </cell>
          <cell r="H21182" t="str">
            <v>27/12/2008</v>
          </cell>
          <cell r="I21182" t="str">
            <v>0768182712</v>
          </cell>
          <cell r="J21182" t="str">
            <v>anhkiet27122008@gmail.com</v>
          </cell>
          <cell r="K21182" t="str">
            <v>26LA002 - Kiến trúc cảnh quan 02</v>
          </cell>
        </row>
        <row r="21183">
          <cell r="B21183">
            <v>2671340420</v>
          </cell>
          <cell r="C21183" t="str">
            <v>LÊ TƯỜNG</v>
          </cell>
          <cell r="D21183" t="str">
            <v>VY</v>
          </cell>
          <cell r="E21183" t="str">
            <v>LÊ TƯỜNG VY</v>
          </cell>
          <cell r="F21183" t="str">
            <v>089308020811</v>
          </cell>
          <cell r="G21183" t="str">
            <v>Nữ</v>
          </cell>
          <cell r="H21183" t="str">
            <v>22/03/2008</v>
          </cell>
          <cell r="I21183" t="str">
            <v>0384818545</v>
          </cell>
          <cell r="J21183" t="str">
            <v>vytc2008@gmail.com</v>
          </cell>
          <cell r="K21183" t="str">
            <v>26MK009 - Marketing 09</v>
          </cell>
        </row>
        <row r="21184">
          <cell r="B21184">
            <v>2671350199</v>
          </cell>
          <cell r="C21184" t="str">
            <v>ĐOÀN VŨ HOÀNG</v>
          </cell>
          <cell r="D21184" t="str">
            <v>VY</v>
          </cell>
          <cell r="E21184" t="str">
            <v>ĐOÀN VŨ HOÀNG VY</v>
          </cell>
          <cell r="F21184" t="str">
            <v>079308005473</v>
          </cell>
          <cell r="G21184" t="str">
            <v>Nữ</v>
          </cell>
          <cell r="H21184" t="str">
            <v>11/07/2008</v>
          </cell>
          <cell r="I21184" t="str">
            <v>0981608646</v>
          </cell>
          <cell r="J21184" t="str">
            <v>doanvuhoangvy1107@gmail.com</v>
          </cell>
          <cell r="K21184" t="str">
            <v>26FT005 - Công nghệ tài chính 05</v>
          </cell>
        </row>
        <row r="21185">
          <cell r="B21185">
            <v>2671730721</v>
          </cell>
          <cell r="C21185" t="str">
            <v>UÔNG THỊ MINH</v>
          </cell>
          <cell r="D21185" t="str">
            <v>THƯ</v>
          </cell>
          <cell r="E21185" t="str">
            <v>UÔNG THỊ MINH THƯ</v>
          </cell>
          <cell r="F21185" t="str">
            <v>083308005536</v>
          </cell>
          <cell r="G21185" t="str">
            <v>Nữ</v>
          </cell>
          <cell r="H21185" t="str">
            <v>09/03/2008</v>
          </cell>
          <cell r="I21185" t="str">
            <v>0329735808</v>
          </cell>
          <cell r="J21185" t="str">
            <v>utmt938@gmail.com</v>
          </cell>
          <cell r="K21185" t="str">
            <v>26TT103 - Quản trị lữ hành 03</v>
          </cell>
        </row>
        <row r="21186">
          <cell r="B21186">
            <v>2671750059</v>
          </cell>
          <cell r="C21186" t="str">
            <v>TRƯƠNG NGUYỄN HUYỀN</v>
          </cell>
          <cell r="D21186" t="str">
            <v>TRANG</v>
          </cell>
          <cell r="E21186" t="str">
            <v>TRƯƠNG NGUYỄN HUYỀN TRANG</v>
          </cell>
          <cell r="F21186" t="str">
            <v>049308007329</v>
          </cell>
          <cell r="G21186" t="str">
            <v>Nữ</v>
          </cell>
          <cell r="H21186" t="str">
            <v>28/12/2008</v>
          </cell>
          <cell r="I21186" t="str">
            <v>0798285208</v>
          </cell>
          <cell r="J21186" t="str">
            <v>trangtruong1111a@gmail.com</v>
          </cell>
          <cell r="K21186" t="str">
            <v>26KO001 - Ngôn ngữ Hàn 01</v>
          </cell>
        </row>
        <row r="21187">
          <cell r="B21187">
            <v>2671540437</v>
          </cell>
          <cell r="C21187" t="str">
            <v>ĐINH CAO</v>
          </cell>
          <cell r="D21187" t="str">
            <v>NHẤT</v>
          </cell>
          <cell r="E21187" t="str">
            <v>ĐINH CAO NHẤT</v>
          </cell>
          <cell r="F21187" t="str">
            <v>031208009104</v>
          </cell>
          <cell r="G21187" t="str">
            <v>Nam</v>
          </cell>
          <cell r="H21187" t="str">
            <v>15/02/2008</v>
          </cell>
          <cell r="I21187" t="str">
            <v>0352966416</v>
          </cell>
          <cell r="J21187" t="str">
            <v>phidinh010@gmail.com</v>
          </cell>
          <cell r="K21187" t="str">
            <v>26IT302 - Trí tuệ nhân tạo và Inernet vạn vật 02</v>
          </cell>
        </row>
        <row r="21188">
          <cell r="B21188">
            <v>2671730722</v>
          </cell>
          <cell r="C21188" t="str">
            <v>VÕ THỊ THU</v>
          </cell>
          <cell r="D21188" t="str">
            <v>THẢO</v>
          </cell>
          <cell r="E21188" t="str">
            <v>VÕ THỊ THU THẢO</v>
          </cell>
          <cell r="F21188" t="str">
            <v>094308008258</v>
          </cell>
          <cell r="G21188" t="str">
            <v>Nữ</v>
          </cell>
          <cell r="H21188" t="str">
            <v>16/06/2008</v>
          </cell>
          <cell r="I21188" t="str">
            <v>0862911260</v>
          </cell>
          <cell r="J21188" t="str">
            <v>tthvth1606@gmail.com</v>
          </cell>
          <cell r="K21188" t="str">
            <v>26TT202 - Quản trị khách sạn nhà hàng 02</v>
          </cell>
        </row>
        <row r="21189">
          <cell r="B21189">
            <v>2671340421</v>
          </cell>
          <cell r="C21189" t="str">
            <v>TÔ MINH</v>
          </cell>
          <cell r="D21189" t="str">
            <v>THUẬN</v>
          </cell>
          <cell r="E21189" t="str">
            <v>TÔ MINH THUẬN</v>
          </cell>
          <cell r="F21189" t="str">
            <v>095208007948</v>
          </cell>
          <cell r="G21189" t="str">
            <v>Nam</v>
          </cell>
          <cell r="H21189" t="str">
            <v>16/10/2008</v>
          </cell>
          <cell r="I21189" t="str">
            <v>0936944494</v>
          </cell>
          <cell r="J21189" t="str">
            <v>tothuan1610@gmail.com</v>
          </cell>
          <cell r="K21189" t="str">
            <v>26ET201 - Điện tử viễn thông và Trí tuệ nhân tạo 01</v>
          </cell>
        </row>
        <row r="21190">
          <cell r="B21190">
            <v>2671730723</v>
          </cell>
          <cell r="C21190" t="str">
            <v>HÀ TRỌNG</v>
          </cell>
          <cell r="D21190" t="str">
            <v>NHÂN</v>
          </cell>
          <cell r="E21190" t="str">
            <v>HÀ TRỌNG NHÂN</v>
          </cell>
          <cell r="F21190" t="str">
            <v>087208002821</v>
          </cell>
          <cell r="G21190" t="str">
            <v>Nam</v>
          </cell>
          <cell r="H21190" t="str">
            <v>04/03/2008</v>
          </cell>
          <cell r="I21190" t="str">
            <v>0933494909</v>
          </cell>
          <cell r="J21190" t="str">
            <v>nhandz04032008@gmail.com</v>
          </cell>
          <cell r="K21190" t="str">
            <v>26TT103 - Quản trị lữ hành 03</v>
          </cell>
        </row>
        <row r="21191">
          <cell r="B21191">
            <v>2671740713</v>
          </cell>
          <cell r="C21191" t="str">
            <v>LƯƠNG VŨ KIỀU</v>
          </cell>
          <cell r="D21191" t="str">
            <v>NHI</v>
          </cell>
          <cell r="E21191" t="str">
            <v>LƯƠNG VŨ KIỀU NHI</v>
          </cell>
          <cell r="F21191" t="str">
            <v>052308004461</v>
          </cell>
          <cell r="G21191" t="str">
            <v>Nữ</v>
          </cell>
          <cell r="H21191" t="str">
            <v>14/09/2008</v>
          </cell>
          <cell r="I21191" t="str">
            <v>0707913817</v>
          </cell>
          <cell r="J21191" t="str">
            <v>nhinhi140908@gmail.com</v>
          </cell>
          <cell r="K21191" t="str">
            <v>26TE105 - Kinh tế hàng không 05</v>
          </cell>
        </row>
        <row r="21192">
          <cell r="B21192">
            <v>2671730724</v>
          </cell>
          <cell r="C21192" t="str">
            <v>ĐINH THỊ BÍCH</v>
          </cell>
          <cell r="D21192" t="str">
            <v>VÂN</v>
          </cell>
          <cell r="E21192" t="str">
            <v>ĐINH THỊ BÍCH VÂN</v>
          </cell>
          <cell r="F21192" t="str">
            <v>082308001974</v>
          </cell>
          <cell r="G21192" t="str">
            <v>Nữ</v>
          </cell>
          <cell r="H21192" t="str">
            <v>06/07/2008</v>
          </cell>
          <cell r="I21192" t="str">
            <v>0339408636</v>
          </cell>
          <cell r="J21192" t="str">
            <v>bvan50555@gmail.com</v>
          </cell>
          <cell r="K21192" t="str">
            <v>26TT103 - Quản trị lữ hành 03</v>
          </cell>
        </row>
        <row r="21193">
          <cell r="B21193">
            <v>2671730725</v>
          </cell>
          <cell r="C21193" t="str">
            <v>NGUYỄN NGỌC TRÂM</v>
          </cell>
          <cell r="D21193" t="str">
            <v>ANH</v>
          </cell>
          <cell r="E21193" t="str">
            <v>NGUYỄN NGỌC TRÂM ANH</v>
          </cell>
          <cell r="F21193" t="str">
            <v>079308002554</v>
          </cell>
          <cell r="G21193" t="str">
            <v>Nữ</v>
          </cell>
          <cell r="H21193" t="str">
            <v>20/05/2008</v>
          </cell>
          <cell r="I21193" t="str">
            <v>0772746247</v>
          </cell>
          <cell r="J21193" t="str">
            <v>tramanhnguyenngoc7878@gmail.com</v>
          </cell>
          <cell r="K21193" t="str">
            <v>26TT402 - Quản trị ẩm thực 02</v>
          </cell>
        </row>
        <row r="21194">
          <cell r="B21194">
            <v>2671560091</v>
          </cell>
          <cell r="C21194" t="str">
            <v>MẠCH THANH HUY</v>
          </cell>
          <cell r="D21194" t="str">
            <v>HOÀNG</v>
          </cell>
          <cell r="E21194" t="str">
            <v>MẠCH THANH HUY HOÀNG</v>
          </cell>
          <cell r="F21194" t="str">
            <v>068208006774</v>
          </cell>
          <cell r="G21194" t="str">
            <v>Nam</v>
          </cell>
          <cell r="H21194" t="str">
            <v>08/11/2008</v>
          </cell>
          <cell r="I21194" t="str">
            <v>0947347055</v>
          </cell>
          <cell r="J21194" t="str">
            <v>machthanhhuyhoang081108@gmail.com</v>
          </cell>
          <cell r="K21194" t="str">
            <v>26LA002 - Kiến trúc cảnh quan 02</v>
          </cell>
        </row>
        <row r="21195">
          <cell r="B21195">
            <v>2671540438</v>
          </cell>
          <cell r="C21195" t="str">
            <v>HUỲNH MINH</v>
          </cell>
          <cell r="D21195" t="str">
            <v>THÔNG</v>
          </cell>
          <cell r="E21195" t="str">
            <v>HUỲNH MINH THÔNG</v>
          </cell>
          <cell r="F21195" t="str">
            <v>079208014983</v>
          </cell>
          <cell r="G21195" t="str">
            <v>Nam</v>
          </cell>
          <cell r="H21195" t="str">
            <v>18/02/2008</v>
          </cell>
          <cell r="I21195" t="str">
            <v>0938414791</v>
          </cell>
          <cell r="J21195" t="str">
            <v>huynhthong180208@gmail.com</v>
          </cell>
          <cell r="K21195" t="str">
            <v>26IT102 - Trí tuệ nhân tạo và dữ liệu lớn 02</v>
          </cell>
        </row>
        <row r="21196">
          <cell r="B21196">
            <v>2671740714</v>
          </cell>
          <cell r="C21196" t="str">
            <v>HUỲNH NHƯ</v>
          </cell>
          <cell r="D21196" t="str">
            <v>UYỄN</v>
          </cell>
          <cell r="E21196" t="str">
            <v>HUỲNH NHƯ UYỄN</v>
          </cell>
          <cell r="F21196" t="str">
            <v>096308000287</v>
          </cell>
          <cell r="G21196" t="str">
            <v>Nữ</v>
          </cell>
          <cell r="H21196" t="str">
            <v>06/05/2008</v>
          </cell>
          <cell r="I21196" t="str">
            <v>0338329047</v>
          </cell>
          <cell r="J21196" t="str">
            <v>huynhuyen822006@gmail.com</v>
          </cell>
          <cell r="K21196" t="str">
            <v>26TE208 - Logistics 08</v>
          </cell>
        </row>
        <row r="21197">
          <cell r="B21197">
            <v>2671720758</v>
          </cell>
          <cell r="C21197" t="str">
            <v>LƯU ANH</v>
          </cell>
          <cell r="D21197" t="str">
            <v>QUỐC</v>
          </cell>
          <cell r="E21197" t="str">
            <v>LƯU ANH QUỐC</v>
          </cell>
          <cell r="F21197" t="str">
            <v>083208011090</v>
          </cell>
          <cell r="G21197" t="str">
            <v>Nam</v>
          </cell>
          <cell r="H21197" t="str">
            <v>17/01/2008</v>
          </cell>
          <cell r="I21197" t="str">
            <v>0767010517</v>
          </cell>
          <cell r="J21197" t="str">
            <v>luuq8953@gmail.com</v>
          </cell>
          <cell r="K21197" t="str">
            <v>26EN013 - Ngôn ngữ Anh 13</v>
          </cell>
        </row>
        <row r="21198">
          <cell r="B21198">
            <v>2671350200</v>
          </cell>
          <cell r="C21198" t="str">
            <v>LÊ THỊ QUỲNH</v>
          </cell>
          <cell r="D21198" t="str">
            <v>NHƯ</v>
          </cell>
          <cell r="E21198" t="str">
            <v>LÊ THỊ QUỲNH NHƯ</v>
          </cell>
          <cell r="F21198" t="str">
            <v>087308004977</v>
          </cell>
          <cell r="G21198" t="str">
            <v>Nữ</v>
          </cell>
          <cell r="H21198" t="str">
            <v>05/10/2008</v>
          </cell>
          <cell r="I21198" t="str">
            <v>0907482239</v>
          </cell>
          <cell r="J21198" t="str">
            <v>nhuquynh19282@gmail.com</v>
          </cell>
          <cell r="K21198" t="str">
            <v>26FT004 - Công nghệ tài chính 04</v>
          </cell>
        </row>
        <row r="21199">
          <cell r="B21199">
            <v>2671740715</v>
          </cell>
          <cell r="C21199" t="str">
            <v>NGUYỄN ANH</v>
          </cell>
          <cell r="D21199" t="str">
            <v>THƯ</v>
          </cell>
          <cell r="E21199" t="str">
            <v>NGUYỄN ANH THƯ</v>
          </cell>
          <cell r="F21199" t="str">
            <v>080307006278</v>
          </cell>
          <cell r="G21199" t="str">
            <v>Nữ</v>
          </cell>
          <cell r="H21199" t="str">
            <v>16/11/2007</v>
          </cell>
          <cell r="I21199" t="str">
            <v>0393012318</v>
          </cell>
          <cell r="J21199" t="str">
            <v>nguyenanhthu.dmx1@gmail.com</v>
          </cell>
          <cell r="K21199" t="str">
            <v>26TE105 - Kinh tế hàng không 05</v>
          </cell>
        </row>
        <row r="21200">
          <cell r="B21200">
            <v>2671730726</v>
          </cell>
          <cell r="C21200" t="str">
            <v>NGUYỄN LAN</v>
          </cell>
          <cell r="D21200" t="str">
            <v>HƯƠNG</v>
          </cell>
          <cell r="E21200" t="str">
            <v>NGUYỄN LAN HƯƠNG</v>
          </cell>
          <cell r="F21200" t="str">
            <v>075308005943</v>
          </cell>
          <cell r="G21200" t="str">
            <v>Nữ</v>
          </cell>
          <cell r="H21200" t="str">
            <v>05/01/2008</v>
          </cell>
          <cell r="I21200" t="str">
            <v>0374296787</v>
          </cell>
          <cell r="J21200" t="str">
            <v>lanhuong5108@gmail.com</v>
          </cell>
          <cell r="K21200" t="str">
            <v>26TT503 - Quản trị du lịch MICE và tổ chức sự kiện 03</v>
          </cell>
        </row>
        <row r="21201">
          <cell r="B21201">
            <v>2671350201</v>
          </cell>
          <cell r="C21201" t="str">
            <v>TRỊNH QUỲNH</v>
          </cell>
          <cell r="D21201" t="str">
            <v>TRANG</v>
          </cell>
          <cell r="E21201" t="str">
            <v>TRỊNH QUỲNH TRANG</v>
          </cell>
          <cell r="F21201" t="str">
            <v>038308016191</v>
          </cell>
          <cell r="G21201" t="str">
            <v>Nữ</v>
          </cell>
          <cell r="H21201" t="str">
            <v>25/10/2008</v>
          </cell>
          <cell r="I21201" t="str">
            <v>0974062414</v>
          </cell>
          <cell r="J21201" t="str">
            <v>tq7649241@gmail.com</v>
          </cell>
          <cell r="K21201" t="str">
            <v>26FT005 - Công nghệ tài chính 05</v>
          </cell>
        </row>
        <row r="21202">
          <cell r="B21202">
            <v>2671730727</v>
          </cell>
          <cell r="C21202" t="str">
            <v>TRƯƠNG BẢO</v>
          </cell>
          <cell r="D21202" t="str">
            <v>NHƯ</v>
          </cell>
          <cell r="E21202" t="str">
            <v>TRƯƠNG BẢO NHƯ</v>
          </cell>
          <cell r="F21202" t="str">
            <v>079308030577</v>
          </cell>
          <cell r="G21202" t="str">
            <v>Nữ</v>
          </cell>
          <cell r="H21202" t="str">
            <v>07/07/2008</v>
          </cell>
          <cell r="I21202" t="str">
            <v>0765548043</v>
          </cell>
          <cell r="J21202" t="str">
            <v>nhubaotruong77@gmail.com</v>
          </cell>
          <cell r="K21202" t="str">
            <v>26TT203 - Quản trị khách sạn nhà hàng 03</v>
          </cell>
        </row>
        <row r="21203">
          <cell r="B21203">
            <v>2671540439</v>
          </cell>
          <cell r="C21203" t="str">
            <v>PHẠM TẤN</v>
          </cell>
          <cell r="D21203" t="str">
            <v>TÀI</v>
          </cell>
          <cell r="E21203" t="str">
            <v>PHẠM TẤN TÀI</v>
          </cell>
          <cell r="F21203" t="str">
            <v>033208009407</v>
          </cell>
          <cell r="G21203" t="str">
            <v>Nam</v>
          </cell>
          <cell r="H21203" t="str">
            <v>18/09/2008</v>
          </cell>
          <cell r="I21203" t="str">
            <v>0977091037</v>
          </cell>
          <cell r="J21203" t="str">
            <v>phamtantai80029081@gmail.com</v>
          </cell>
          <cell r="K21203" t="str">
            <v>26IT205 - Công nghệ phần mềm và trí tuệ nhân tạo 05</v>
          </cell>
        </row>
        <row r="21204">
          <cell r="B21204">
            <v>2671320455</v>
          </cell>
          <cell r="C21204" t="str">
            <v>TRƯƠNG THỊ NGỌC</v>
          </cell>
          <cell r="D21204" t="str">
            <v>HÂN</v>
          </cell>
          <cell r="E21204" t="str">
            <v>TRƯƠNG THỊ NGỌC HÂN</v>
          </cell>
          <cell r="F21204" t="str">
            <v>079308041195</v>
          </cell>
          <cell r="G21204" t="str">
            <v>Nữ</v>
          </cell>
          <cell r="H21204" t="str">
            <v>06/01/2008</v>
          </cell>
          <cell r="I21204" t="str">
            <v>0392174542</v>
          </cell>
          <cell r="J21204" t="str">
            <v>truongngochan0601@gmail.com</v>
          </cell>
          <cell r="K21204" t="str">
            <v>26HR008 - Quản trị nhân lực 08</v>
          </cell>
        </row>
        <row r="21205">
          <cell r="B21205">
            <v>2671740716</v>
          </cell>
          <cell r="C21205" t="str">
            <v>HÀ LÊ KIM</v>
          </cell>
          <cell r="D21205" t="str">
            <v>QUYÊN</v>
          </cell>
          <cell r="E21205" t="str">
            <v>HÀ LÊ KIM QUYÊN</v>
          </cell>
          <cell r="F21205" t="str">
            <v>092308008637</v>
          </cell>
          <cell r="G21205" t="str">
            <v>Nữ</v>
          </cell>
          <cell r="H21205" t="str">
            <v>03/04/2008</v>
          </cell>
          <cell r="I21205" t="str">
            <v>0795890427</v>
          </cell>
          <cell r="J21205" t="str">
            <v>kimquyenhale@gmail.com</v>
          </cell>
          <cell r="K21205" t="str">
            <v>26TE208 - Logistics 08</v>
          </cell>
        </row>
        <row r="21206">
          <cell r="B21206">
            <v>2671540440</v>
          </cell>
          <cell r="C21206" t="str">
            <v>HUỲNH NHẬT</v>
          </cell>
          <cell r="D21206" t="str">
            <v>TRUNG</v>
          </cell>
          <cell r="E21206" t="str">
            <v>HUỲNH NHẬT TRUNG</v>
          </cell>
          <cell r="F21206" t="str">
            <v>094208014107</v>
          </cell>
          <cell r="G21206" t="str">
            <v>Nam</v>
          </cell>
          <cell r="H21206" t="str">
            <v>04/08/2008</v>
          </cell>
          <cell r="I21206" t="str">
            <v>0915638731</v>
          </cell>
          <cell r="J21206" t="str">
            <v>nhattrung0408ntrung@gmail.com</v>
          </cell>
          <cell r="K21206" t="str">
            <v>26IT102 - Trí tuệ nhân tạo và dữ liệu lớn 02</v>
          </cell>
        </row>
        <row r="21207">
          <cell r="B21207">
            <v>2671730728</v>
          </cell>
          <cell r="C21207" t="str">
            <v>PHẠM VIỆT ANH</v>
          </cell>
          <cell r="D21207" t="str">
            <v>KHOA</v>
          </cell>
          <cell r="E21207" t="str">
            <v>PHẠM VIỆT ANH KHOA</v>
          </cell>
          <cell r="F21207" t="str">
            <v>079208035324</v>
          </cell>
          <cell r="G21207" t="str">
            <v>Nam</v>
          </cell>
          <cell r="H21207" t="str">
            <v>30/10/2008</v>
          </cell>
          <cell r="I21207" t="str">
            <v>0373610732</v>
          </cell>
          <cell r="J21207" t="str">
            <v>anhkhoanam@gmail.com</v>
          </cell>
          <cell r="K21207" t="str">
            <v>26TT203 - Quản trị khách sạn nhà hàng 03</v>
          </cell>
        </row>
        <row r="21208">
          <cell r="B21208">
            <v>2671330126</v>
          </cell>
          <cell r="C21208" t="str">
            <v>TRẦN HÀ KIM</v>
          </cell>
          <cell r="D21208" t="str">
            <v>THƯ</v>
          </cell>
          <cell r="E21208" t="str">
            <v>TRẦN HÀ KIM THƯ</v>
          </cell>
          <cell r="F21208" t="str">
            <v>087308008208</v>
          </cell>
          <cell r="G21208" t="str">
            <v>Nữ</v>
          </cell>
          <cell r="H21208" t="str">
            <v>06/09/2008</v>
          </cell>
          <cell r="I21208" t="str">
            <v>0869338572</v>
          </cell>
          <cell r="J21208" t="str">
            <v>kthuw9554@gmail.com</v>
          </cell>
          <cell r="K21208" t="str">
            <v>26IB103 - Thương mại quốc tế 03</v>
          </cell>
        </row>
        <row r="21209">
          <cell r="B21209">
            <v>2671730729</v>
          </cell>
          <cell r="C21209" t="str">
            <v>VŨ THỊ HUYỀN</v>
          </cell>
          <cell r="D21209" t="str">
            <v>TRANG</v>
          </cell>
          <cell r="E21209" t="str">
            <v>VŨ THỊ HUYỀN TRANG</v>
          </cell>
          <cell r="F21209" t="str">
            <v>031308016684</v>
          </cell>
          <cell r="G21209" t="str">
            <v>Nữ</v>
          </cell>
          <cell r="H21209" t="str">
            <v>09/07/2008</v>
          </cell>
          <cell r="I21209" t="str">
            <v>0357154238</v>
          </cell>
          <cell r="J21209" t="str">
            <v>vuhuyentrang624@gmail.com</v>
          </cell>
          <cell r="K21209" t="str">
            <v>26TT203 - Quản trị khách sạn nhà hàng 03</v>
          </cell>
        </row>
        <row r="21210">
          <cell r="B21210">
            <v>2671540507</v>
          </cell>
          <cell r="C21210" t="str">
            <v>THÁI HỒ QUỐC</v>
          </cell>
          <cell r="D21210" t="str">
            <v>VIỆT</v>
          </cell>
          <cell r="E21210" t="str">
            <v>THÁI HỒ QUỐC VIỆT</v>
          </cell>
          <cell r="F21210" t="str">
            <v>072208004171</v>
          </cell>
          <cell r="G21210" t="str">
            <v>Nam</v>
          </cell>
          <cell r="H21210" t="str">
            <v>22/08/2008</v>
          </cell>
          <cell r="I21210" t="str">
            <v>0909188152</v>
          </cell>
          <cell r="J21210" t="str">
            <v>thaihoquocviet2008tn@gmail.com</v>
          </cell>
          <cell r="K21210" t="str">
            <v>26IT205 - Công nghệ phần mềm và trí tuệ nhân tạo 05</v>
          </cell>
        </row>
        <row r="21211">
          <cell r="B21211">
            <v>2671730807</v>
          </cell>
          <cell r="C21211" t="str">
            <v>TRẦN HẢI TRANG</v>
          </cell>
          <cell r="D21211" t="str">
            <v>ANH</v>
          </cell>
          <cell r="E21211" t="str">
            <v>TRẦN HẢI TRANG ANH</v>
          </cell>
          <cell r="F21211" t="str">
            <v>082308013735</v>
          </cell>
          <cell r="G21211" t="str">
            <v>Nữ</v>
          </cell>
          <cell r="H21211" t="str">
            <v>18/09/2008</v>
          </cell>
          <cell r="I21211" t="str">
            <v>0795867305</v>
          </cell>
          <cell r="J21211" t="str">
            <v>tranhaitranganh123@gmail.com</v>
          </cell>
          <cell r="K21211" t="str">
            <v>26TT304 - Quản trị dịch vụ thương mại hàng không 04</v>
          </cell>
        </row>
        <row r="21212">
          <cell r="B21212">
            <v>2671350217</v>
          </cell>
          <cell r="C21212" t="str">
            <v>LÊ THỊ TUYẾT</v>
          </cell>
          <cell r="D21212" t="str">
            <v>LINH</v>
          </cell>
          <cell r="E21212" t="str">
            <v>LÊ THỊ TUYẾT LINH</v>
          </cell>
          <cell r="F21212" t="str">
            <v>051308008596</v>
          </cell>
          <cell r="G21212" t="str">
            <v>Nữ</v>
          </cell>
          <cell r="H21212" t="str">
            <v>12/03/2008</v>
          </cell>
          <cell r="I21212" t="str">
            <v>0868522805</v>
          </cell>
          <cell r="J21212" t="str">
            <v>tuyetlinh12308@gmail.com</v>
          </cell>
          <cell r="K21212" t="str">
            <v>26FT004 - Công nghệ tài chính 04</v>
          </cell>
        </row>
        <row r="21213">
          <cell r="B21213">
            <v>2671720776</v>
          </cell>
          <cell r="C21213" t="str">
            <v>NGUYỄN THỊ</v>
          </cell>
          <cell r="D21213" t="str">
            <v>CÚC</v>
          </cell>
          <cell r="E21213" t="str">
            <v>NGUYỄN THỊ CÚC</v>
          </cell>
          <cell r="F21213" t="str">
            <v>067308002148</v>
          </cell>
          <cell r="G21213" t="str">
            <v>Nữ</v>
          </cell>
          <cell r="H21213" t="str">
            <v>10/12/2008</v>
          </cell>
          <cell r="I21213" t="str">
            <v>0961018753</v>
          </cell>
          <cell r="J21213" t="str">
            <v>cn7041137@gmail.com</v>
          </cell>
          <cell r="K21213" t="str">
            <v>26EN013 - Ngôn ngữ Anh 13</v>
          </cell>
        </row>
        <row r="21214">
          <cell r="B21214">
            <v>2671730808</v>
          </cell>
          <cell r="C21214" t="str">
            <v>PHAN NGỌC</v>
          </cell>
          <cell r="D21214" t="str">
            <v>NHI</v>
          </cell>
          <cell r="E21214" t="str">
            <v>PHAN NGỌC NHI</v>
          </cell>
          <cell r="F21214" t="str">
            <v>086308007017</v>
          </cell>
          <cell r="G21214" t="str">
            <v>Nữ</v>
          </cell>
          <cell r="H21214" t="str">
            <v>25/11/2008</v>
          </cell>
          <cell r="I21214" t="str">
            <v>0973504165</v>
          </cell>
          <cell r="J21214" t="str">
            <v>ngocnhi7599@gmail.com</v>
          </cell>
          <cell r="K21214" t="str">
            <v>26TT203 - Quản trị khách sạn nhà hàng 03</v>
          </cell>
        </row>
        <row r="21215">
          <cell r="B21215">
            <v>2671350218</v>
          </cell>
          <cell r="C21215" t="str">
            <v>NGUYỄN BẢO PHƯƠNG</v>
          </cell>
          <cell r="D21215" t="str">
            <v>KHANH</v>
          </cell>
          <cell r="E21215" t="str">
            <v>NGUYỄN BẢO PHƯƠNG KHANH</v>
          </cell>
          <cell r="F21215" t="str">
            <v>079308003244</v>
          </cell>
          <cell r="G21215" t="str">
            <v>Nữ</v>
          </cell>
          <cell r="H21215" t="str">
            <v>29/04/2008</v>
          </cell>
          <cell r="I21215" t="str">
            <v>0559386350</v>
          </cell>
          <cell r="J21215" t="str">
            <v>khanhphuong080829@gmail.com</v>
          </cell>
          <cell r="K21215" t="str">
            <v>26FT004 - Công nghệ tài chính 04</v>
          </cell>
        </row>
        <row r="21216">
          <cell r="B21216">
            <v>2671350219</v>
          </cell>
          <cell r="C21216" t="str">
            <v>PHẠM THỊ MINH</v>
          </cell>
          <cell r="D21216" t="str">
            <v>THƯ</v>
          </cell>
          <cell r="E21216" t="str">
            <v>PHẠM THỊ MINH THƯ</v>
          </cell>
          <cell r="F21216" t="str">
            <v>075308005684</v>
          </cell>
          <cell r="G21216" t="str">
            <v>Nữ</v>
          </cell>
          <cell r="H21216" t="str">
            <v>03/08/2008</v>
          </cell>
          <cell r="I21216" t="str">
            <v>0366035725</v>
          </cell>
          <cell r="J21216" t="str">
            <v>phamthu28q@gmail.com</v>
          </cell>
          <cell r="K21216" t="str">
            <v>26FT004 - Công nghệ tài chính 04</v>
          </cell>
        </row>
        <row r="21217">
          <cell r="B21217">
            <v>2671330137</v>
          </cell>
          <cell r="C21217" t="str">
            <v>NGUYỄN TRANG</v>
          </cell>
          <cell r="D21217" t="str">
            <v>NGHI</v>
          </cell>
          <cell r="E21217" t="str">
            <v>NGUYỄN TRANG NGHI</v>
          </cell>
          <cell r="F21217" t="str">
            <v>075308020126</v>
          </cell>
          <cell r="G21217" t="str">
            <v>Nữ</v>
          </cell>
          <cell r="H21217" t="str">
            <v>01/01/2008</v>
          </cell>
          <cell r="I21217" t="str">
            <v>0981558549</v>
          </cell>
          <cell r="J21217" t="str">
            <v>trangnghi29122007@gmail.com</v>
          </cell>
          <cell r="K21217" t="str">
            <v>26IB103 - Thương mại quốc tế 03</v>
          </cell>
        </row>
        <row r="21218">
          <cell r="B21218">
            <v>2671750063</v>
          </cell>
          <cell r="C21218" t="str">
            <v>HÀ NHƯ</v>
          </cell>
          <cell r="D21218" t="str">
            <v>QUỲNH</v>
          </cell>
          <cell r="E21218" t="str">
            <v>HÀ NHƯ QUỲNH</v>
          </cell>
          <cell r="F21218" t="str">
            <v>068308011724</v>
          </cell>
          <cell r="G21218" t="str">
            <v>Nữ</v>
          </cell>
          <cell r="H21218" t="str">
            <v>06/10/2008</v>
          </cell>
          <cell r="I21218" t="str">
            <v>0866201509</v>
          </cell>
          <cell r="J21218" t="str">
            <v>nhuquynh6102008@gmail.com</v>
          </cell>
          <cell r="K21218" t="str">
            <v>26KO002 - Ngôn ngữ Hàn 02</v>
          </cell>
        </row>
        <row r="21219">
          <cell r="B21219">
            <v>2671720777</v>
          </cell>
          <cell r="C21219" t="str">
            <v>BÙI NGỌC ANH</v>
          </cell>
          <cell r="D21219" t="str">
            <v>THƯ</v>
          </cell>
          <cell r="E21219" t="str">
            <v>BÙI NGỌC ANH THƯ</v>
          </cell>
          <cell r="F21219" t="str">
            <v>077306002227</v>
          </cell>
          <cell r="G21219" t="str">
            <v>Nữ</v>
          </cell>
          <cell r="H21219" t="str">
            <v>09/06/2006</v>
          </cell>
          <cell r="I21219" t="str">
            <v>0909806698</v>
          </cell>
          <cell r="J21219" t="str">
            <v>anhthu962006@gmail.com</v>
          </cell>
          <cell r="K21219" t="str">
            <v>26EN013 - Ngôn ngữ Anh 13</v>
          </cell>
        </row>
        <row r="21220">
          <cell r="B21220">
            <v>2671330138</v>
          </cell>
          <cell r="C21220" t="str">
            <v>VÕ BẢO</v>
          </cell>
          <cell r="D21220" t="str">
            <v>NGỌC</v>
          </cell>
          <cell r="E21220" t="str">
            <v>VÕ BẢO NGỌC</v>
          </cell>
          <cell r="F21220" t="str">
            <v>087308001150</v>
          </cell>
          <cell r="G21220" t="str">
            <v>Nữ</v>
          </cell>
          <cell r="H21220" t="str">
            <v>28/08/2008</v>
          </cell>
          <cell r="I21220" t="str">
            <v>0848491475</v>
          </cell>
          <cell r="J21220" t="str">
            <v>vobaongoc208@icloud.com</v>
          </cell>
          <cell r="K21220" t="str">
            <v>26IB103 - Thương mại quốc tế 03</v>
          </cell>
        </row>
        <row r="21221">
          <cell r="B21221">
            <v>2671720778</v>
          </cell>
          <cell r="C21221" t="str">
            <v>NGUYỄN TUỆ</v>
          </cell>
          <cell r="D21221" t="str">
            <v>LINH</v>
          </cell>
          <cell r="E21221" t="str">
            <v>NGUYỄN TUỆ LINH</v>
          </cell>
          <cell r="F21221" t="str">
            <v>038308011818</v>
          </cell>
          <cell r="G21221" t="str">
            <v>Nữ</v>
          </cell>
          <cell r="H21221" t="str">
            <v>20/06/2008</v>
          </cell>
          <cell r="I21221" t="str">
            <v>0355620458</v>
          </cell>
          <cell r="J21221" t="str">
            <v>tuelinh20068@gmail.com</v>
          </cell>
          <cell r="K21221" t="str">
            <v>26EN013 - Ngôn ngữ Anh 13</v>
          </cell>
        </row>
        <row r="21222">
          <cell r="B21222">
            <v>2671510142</v>
          </cell>
          <cell r="C21222" t="str">
            <v>HỒ TRIỆU</v>
          </cell>
          <cell r="D21222" t="str">
            <v>VY</v>
          </cell>
          <cell r="E21222" t="str">
            <v>HỒ TRIỆU VY</v>
          </cell>
          <cell r="F21222" t="str">
            <v>080308013717</v>
          </cell>
          <cell r="G21222" t="str">
            <v>Nữ</v>
          </cell>
          <cell r="H21222" t="str">
            <v>02/03/2008</v>
          </cell>
          <cell r="I21222" t="str">
            <v>0355723653</v>
          </cell>
          <cell r="J21222" t="str">
            <v>htrvy0o@gmail.com</v>
          </cell>
          <cell r="K21222" t="str">
            <v>26ET201 - Điện tử viễn thông và Trí tuệ nhân tạo 01</v>
          </cell>
        </row>
        <row r="21223">
          <cell r="B21223">
            <v>2671750064</v>
          </cell>
          <cell r="C21223" t="str">
            <v>ĐẶNG THÀNH</v>
          </cell>
          <cell r="D21223" t="str">
            <v>DŨNG</v>
          </cell>
          <cell r="E21223" t="str">
            <v>ĐẶNG THÀNH DŨNG</v>
          </cell>
          <cell r="F21223" t="str">
            <v>079208038103</v>
          </cell>
          <cell r="G21223" t="str">
            <v>Nam</v>
          </cell>
          <cell r="H21223" t="str">
            <v>14/10/2008</v>
          </cell>
          <cell r="I21223" t="str">
            <v>0901890316</v>
          </cell>
          <cell r="J21223" t="str">
            <v>dungdang14102008@gmail.com</v>
          </cell>
          <cell r="K21223" t="str">
            <v>26TT403 - Quản trị ẩm thực 03</v>
          </cell>
        </row>
        <row r="21224">
          <cell r="B21224">
            <v>2671350220</v>
          </cell>
          <cell r="C21224" t="str">
            <v>ĐỖ MINH</v>
          </cell>
          <cell r="D21224" t="str">
            <v>VY</v>
          </cell>
          <cell r="E21224" t="str">
            <v>ĐỖ MINH VY</v>
          </cell>
          <cell r="F21224" t="str">
            <v>083308006708</v>
          </cell>
          <cell r="G21224" t="str">
            <v>Nữ</v>
          </cell>
          <cell r="H21224" t="str">
            <v>02/05/2008</v>
          </cell>
          <cell r="I21224" t="str">
            <v>0967160713</v>
          </cell>
          <cell r="J21224" t="str">
            <v>wihvii0205@gmail.com</v>
          </cell>
          <cell r="K21224" t="str">
            <v>26FT005 - Công nghệ tài chính 05</v>
          </cell>
        </row>
        <row r="21225">
          <cell r="B21225">
            <v>2671730809</v>
          </cell>
          <cell r="C21225" t="str">
            <v>HOÀNG NGỌC</v>
          </cell>
          <cell r="D21225" t="str">
            <v>TIÊN</v>
          </cell>
          <cell r="E21225" t="str">
            <v>HOÀNG NGỌC TIÊN</v>
          </cell>
          <cell r="F21225" t="str">
            <v>060308004555</v>
          </cell>
          <cell r="G21225" t="str">
            <v>Nữ</v>
          </cell>
          <cell r="H21225" t="str">
            <v>31/05/2008</v>
          </cell>
          <cell r="I21225" t="str">
            <v>0944248736</v>
          </cell>
          <cell r="J21225" t="str">
            <v>tienhoangg03105@gmail.com</v>
          </cell>
          <cell r="K21225" t="str">
            <v>26TT104 - Quản trị lữ hành 04</v>
          </cell>
        </row>
        <row r="21226">
          <cell r="B21226">
            <v>2671730810</v>
          </cell>
          <cell r="C21226" t="str">
            <v>NGUYỄN TƯỜNG</v>
          </cell>
          <cell r="D21226" t="str">
            <v>VY</v>
          </cell>
          <cell r="E21226" t="str">
            <v>NGUYỄN TƯỜNG VY</v>
          </cell>
          <cell r="F21226" t="str">
            <v>079308002361</v>
          </cell>
          <cell r="G21226" t="str">
            <v>Nữ</v>
          </cell>
          <cell r="H21226" t="str">
            <v>02/11/2008</v>
          </cell>
          <cell r="I21226" t="str">
            <v>0777813211</v>
          </cell>
          <cell r="J21226" t="str">
            <v>vynguyen02112008@gmail.com</v>
          </cell>
          <cell r="K21226" t="str">
            <v>26TT403 - Quản trị ẩm thực 03</v>
          </cell>
        </row>
        <row r="21227">
          <cell r="B21227">
            <v>2671730811</v>
          </cell>
          <cell r="C21227" t="str">
            <v>CAO THỊ QUỲNH</v>
          </cell>
          <cell r="D21227" t="str">
            <v>TRÂM</v>
          </cell>
          <cell r="E21227" t="str">
            <v>CAO THỊ QUỲNH TRÂM</v>
          </cell>
          <cell r="F21227" t="str">
            <v>082308002814</v>
          </cell>
          <cell r="G21227" t="str">
            <v>Nữ</v>
          </cell>
          <cell r="H21227" t="str">
            <v>18/06/2008</v>
          </cell>
          <cell r="I21227" t="str">
            <v>0382801867</v>
          </cell>
          <cell r="J21227" t="str">
            <v>tramq1806@gmail.com</v>
          </cell>
          <cell r="K21227" t="str">
            <v>26TT104 - Quản trị lữ hành 04</v>
          </cell>
        </row>
        <row r="21228">
          <cell r="B21228">
            <v>2671730812</v>
          </cell>
          <cell r="C21228" t="str">
            <v>ĐẶNG THỊ HƯƠNG</v>
          </cell>
          <cell r="D21228" t="str">
            <v>LY</v>
          </cell>
          <cell r="E21228" t="str">
            <v>ĐẶNG THỊ HƯƠNG LY</v>
          </cell>
          <cell r="F21228" t="str">
            <v>026307009694</v>
          </cell>
          <cell r="G21228" t="str">
            <v>Nữ</v>
          </cell>
          <cell r="H21228" t="str">
            <v>17/06/2007</v>
          </cell>
          <cell r="I21228" t="str">
            <v>0896464846</v>
          </cell>
          <cell r="J21228" t="str">
            <v>huongly170607@gmail.com</v>
          </cell>
          <cell r="K21228" t="str">
            <v>26TT402 - Quản trị ẩm thực 02</v>
          </cell>
        </row>
        <row r="21229">
          <cell r="B21229">
            <v>2671720779</v>
          </cell>
          <cell r="C21229" t="str">
            <v>BÙI CHÍ</v>
          </cell>
          <cell r="D21229" t="str">
            <v>PHÚC</v>
          </cell>
          <cell r="E21229" t="str">
            <v>BÙI CHÍ PHÚC</v>
          </cell>
          <cell r="F21229" t="str">
            <v>091208006146</v>
          </cell>
          <cell r="G21229" t="str">
            <v>Nam</v>
          </cell>
          <cell r="H21229" t="str">
            <v>12/09/2008</v>
          </cell>
          <cell r="I21229" t="str">
            <v>0776664452</v>
          </cell>
          <cell r="J21229" t="str">
            <v>phucbc1209@gmail.com</v>
          </cell>
          <cell r="K21229" t="str">
            <v>26EN013 - Ngôn ngữ Anh 13</v>
          </cell>
        </row>
        <row r="21230">
          <cell r="B21230">
            <v>2671510143</v>
          </cell>
          <cell r="C21230" t="str">
            <v>TRẦN ĐÌNH</v>
          </cell>
          <cell r="D21230" t="str">
            <v>QUỐC</v>
          </cell>
          <cell r="E21230" t="str">
            <v>TRẦN ĐÌNH QUỐC</v>
          </cell>
          <cell r="F21230" t="str">
            <v>093208005112</v>
          </cell>
          <cell r="G21230" t="str">
            <v>Nam</v>
          </cell>
          <cell r="H21230" t="str">
            <v>04/12/2008</v>
          </cell>
          <cell r="I21230" t="str">
            <v>0339327941</v>
          </cell>
          <cell r="J21230" t="str">
            <v>quoctran4122008@gmail.com</v>
          </cell>
          <cell r="K21230" t="str">
            <v>26ET101 - Điện tử ứng dụng Trí tuệ nhân tạo và Internet vạn vật 01</v>
          </cell>
        </row>
        <row r="21231">
          <cell r="B21231">
            <v>2671730813</v>
          </cell>
          <cell r="C21231" t="str">
            <v>VŨ NGỌC BẢO</v>
          </cell>
          <cell r="D21231" t="str">
            <v>NHƯ</v>
          </cell>
          <cell r="E21231" t="str">
            <v>VŨ NGỌC BẢO NHƯ</v>
          </cell>
          <cell r="F21231" t="str">
            <v>074308006470</v>
          </cell>
          <cell r="G21231" t="str">
            <v>Nữ</v>
          </cell>
          <cell r="H21231" t="str">
            <v>24/07/2008</v>
          </cell>
          <cell r="I21231" t="str">
            <v>0765858661</v>
          </cell>
          <cell r="J21231" t="str">
            <v>yegw6ayshws@gmail.com</v>
          </cell>
          <cell r="K21231" t="str">
            <v>26TT402 - Quản trị ẩm thực 02</v>
          </cell>
        </row>
        <row r="21232">
          <cell r="B21232">
            <v>2671340438</v>
          </cell>
          <cell r="C21232" t="str">
            <v>NGUYỄN NGỌC BẢO</v>
          </cell>
          <cell r="D21232" t="str">
            <v>THY</v>
          </cell>
          <cell r="E21232" t="str">
            <v>NGUYỄN NGỌC BẢO THY</v>
          </cell>
          <cell r="F21232" t="str">
            <v>083308004115</v>
          </cell>
          <cell r="G21232" t="str">
            <v>Nữ</v>
          </cell>
          <cell r="H21232" t="str">
            <v>19/10/2008</v>
          </cell>
          <cell r="I21232" t="str">
            <v>0975446706</v>
          </cell>
          <cell r="J21232" t="str">
            <v>nguyenngocbaothyy19@gmail.com</v>
          </cell>
          <cell r="K21232" t="str">
            <v>26MK008 - Marketing 08</v>
          </cell>
        </row>
        <row r="21233">
          <cell r="B21233">
            <v>2671720780</v>
          </cell>
          <cell r="C21233" t="str">
            <v>MAI THỊ NGỌC</v>
          </cell>
          <cell r="D21233" t="str">
            <v>TRÂM</v>
          </cell>
          <cell r="E21233" t="str">
            <v>MAI THỊ NGỌC TRÂM</v>
          </cell>
          <cell r="F21233" t="str">
            <v>080308011788</v>
          </cell>
          <cell r="G21233" t="str">
            <v>Nữ</v>
          </cell>
          <cell r="H21233" t="str">
            <v>18/05/2008</v>
          </cell>
          <cell r="I21233" t="str">
            <v>0785880502</v>
          </cell>
          <cell r="J21233" t="str">
            <v>tram0869186273@gmail.com</v>
          </cell>
          <cell r="K21233" t="str">
            <v>26EN013 - Ngôn ngữ Anh 13</v>
          </cell>
        </row>
        <row r="21234">
          <cell r="B21234">
            <v>2671330139</v>
          </cell>
          <cell r="C21234" t="str">
            <v>LÊ XUÂN</v>
          </cell>
          <cell r="D21234" t="str">
            <v>NGHI</v>
          </cell>
          <cell r="E21234" t="str">
            <v>LÊ XUÂN NGHI</v>
          </cell>
          <cell r="F21234" t="str">
            <v>092308011052</v>
          </cell>
          <cell r="G21234" t="str">
            <v>Nữ</v>
          </cell>
          <cell r="H21234" t="str">
            <v>15/09/2008</v>
          </cell>
          <cell r="I21234" t="str">
            <v>0939556499</v>
          </cell>
          <cell r="J21234" t="str">
            <v>lexuannghi224@gmail.com</v>
          </cell>
          <cell r="K21234" t="str">
            <v>26IB103 - Thương mại quốc tế 03</v>
          </cell>
        </row>
        <row r="21235">
          <cell r="B21235">
            <v>2671720781</v>
          </cell>
          <cell r="C21235" t="str">
            <v>TĂNG HỮU</v>
          </cell>
          <cell r="D21235" t="str">
            <v>LẠC</v>
          </cell>
          <cell r="E21235" t="str">
            <v>TĂNG HỮU LẠC</v>
          </cell>
          <cell r="F21235" t="str">
            <v>094208014993</v>
          </cell>
          <cell r="G21235" t="str">
            <v>Nam</v>
          </cell>
          <cell r="H21235" t="str">
            <v>20/02/2008</v>
          </cell>
          <cell r="I21235" t="str">
            <v>0379068326</v>
          </cell>
          <cell r="J21235" t="str">
            <v>huulac685@gmail.com</v>
          </cell>
          <cell r="K21235" t="str">
            <v>26EN014 - Ngôn ngữ Anh 14</v>
          </cell>
        </row>
        <row r="21236">
          <cell r="B21236">
            <v>2671730814</v>
          </cell>
          <cell r="C21236" t="str">
            <v>TRẦN ĐOÀN TUẤN</v>
          </cell>
          <cell r="D21236" t="str">
            <v>KHANG</v>
          </cell>
          <cell r="E21236" t="str">
            <v>TRẦN ĐOÀN TUẤN KHANG</v>
          </cell>
          <cell r="F21236" t="str">
            <v>083208007848</v>
          </cell>
          <cell r="G21236" t="str">
            <v>Nam</v>
          </cell>
          <cell r="H21236" t="str">
            <v>20/05/2008</v>
          </cell>
          <cell r="I21236" t="str">
            <v>0345183128</v>
          </cell>
          <cell r="J21236" t="str">
            <v>sales.hth.global@gmail.com</v>
          </cell>
          <cell r="K21236" t="str">
            <v>26TT104 - Quản trị lữ hành 04</v>
          </cell>
        </row>
        <row r="21237">
          <cell r="B21237">
            <v>2671750065</v>
          </cell>
          <cell r="C21237" t="str">
            <v>NGUYỄN THỊ BẢO</v>
          </cell>
          <cell r="D21237" t="str">
            <v>NHI</v>
          </cell>
          <cell r="E21237" t="str">
            <v>NGUYỄN THỊ BẢO NHI</v>
          </cell>
          <cell r="F21237" t="str">
            <v>077308002448</v>
          </cell>
          <cell r="G21237" t="str">
            <v>Nữ</v>
          </cell>
          <cell r="H21237" t="str">
            <v>01/10/2008</v>
          </cell>
          <cell r="I21237" t="str">
            <v>0764060987</v>
          </cell>
          <cell r="J21237" t="str">
            <v>nhinguyen7731@gmail.com</v>
          </cell>
          <cell r="K21237" t="str">
            <v>26KO002 - Ngôn ngữ Hàn 02</v>
          </cell>
        </row>
        <row r="21238">
          <cell r="B21238">
            <v>2671340439</v>
          </cell>
          <cell r="C21238" t="str">
            <v>HÀ NGỌC</v>
          </cell>
          <cell r="D21238" t="str">
            <v>TÚ</v>
          </cell>
          <cell r="E21238" t="str">
            <v>HÀ NGỌC TÚ</v>
          </cell>
          <cell r="F21238" t="str">
            <v>052208003030</v>
          </cell>
          <cell r="G21238" t="str">
            <v>Nam</v>
          </cell>
          <cell r="H21238" t="str">
            <v>12/10/2008</v>
          </cell>
          <cell r="I21238" t="str">
            <v>0962713824</v>
          </cell>
          <cell r="J21238" t="str">
            <v>tuha121008@gmail.com</v>
          </cell>
          <cell r="K21238" t="str">
            <v>26MK009 - Marketing 09</v>
          </cell>
        </row>
        <row r="21239">
          <cell r="B21239">
            <v>2671330140</v>
          </cell>
          <cell r="C21239" t="str">
            <v>PHAN THỊ THẢO</v>
          </cell>
          <cell r="D21239" t="str">
            <v>VY</v>
          </cell>
          <cell r="E21239" t="str">
            <v>PHAN THỊ THẢO VY</v>
          </cell>
          <cell r="F21239" t="str">
            <v>089308002922</v>
          </cell>
          <cell r="G21239" t="str">
            <v>Nữ</v>
          </cell>
          <cell r="H21239" t="str">
            <v>13/03/2008</v>
          </cell>
          <cell r="I21239" t="str">
            <v>0365008717</v>
          </cell>
          <cell r="J21239" t="str">
            <v>mam721199@gmail.com</v>
          </cell>
          <cell r="K21239" t="str">
            <v>26IB103 - Thương mại quốc tế 03</v>
          </cell>
        </row>
        <row r="21240">
          <cell r="B21240">
            <v>2671730815</v>
          </cell>
          <cell r="C21240" t="str">
            <v>PHẠM ĐỨC</v>
          </cell>
          <cell r="D21240" t="str">
            <v>PHÁT</v>
          </cell>
          <cell r="E21240" t="str">
            <v>PHẠM ĐỨC PHÁT</v>
          </cell>
          <cell r="F21240" t="str">
            <v>079208045288</v>
          </cell>
          <cell r="G21240" t="str">
            <v>Nam</v>
          </cell>
          <cell r="H21240" t="str">
            <v>02/01/2008</v>
          </cell>
          <cell r="I21240" t="str">
            <v>0886456934</v>
          </cell>
          <cell r="J21240" t="str">
            <v>phat718321@gmail.com</v>
          </cell>
          <cell r="K21240" t="str">
            <v>26TT501 - Quản trị du lịch MICE và tổ chức sự kiện 01</v>
          </cell>
        </row>
        <row r="21241">
          <cell r="B21241">
            <v>2671730816</v>
          </cell>
          <cell r="C21241" t="str">
            <v>VŨ THỊ HOÀI</v>
          </cell>
          <cell r="D21241" t="str">
            <v>PHƯƠNG</v>
          </cell>
          <cell r="E21241" t="str">
            <v>VŨ THỊ HOÀI PHƯƠNG</v>
          </cell>
          <cell r="F21241" t="str">
            <v>037308001241</v>
          </cell>
          <cell r="G21241" t="str">
            <v>Nữ</v>
          </cell>
          <cell r="H21241" t="str">
            <v>15/11/2008</v>
          </cell>
          <cell r="I21241" t="str">
            <v>0976077435</v>
          </cell>
          <cell r="J21241" t="str">
            <v>phuongminz15@gmail.com</v>
          </cell>
          <cell r="K21241" t="str">
            <v>26TT104 - Quản trị lữ hành 04</v>
          </cell>
        </row>
        <row r="21242">
          <cell r="B21242">
            <v>2671730817</v>
          </cell>
          <cell r="C21242" t="str">
            <v>ĐẶNG THỊ YẾN</v>
          </cell>
          <cell r="D21242" t="str">
            <v>NHI</v>
          </cell>
          <cell r="E21242" t="str">
            <v>ĐẶNG THỊ YẾN NHI</v>
          </cell>
          <cell r="F21242" t="str">
            <v>082308008213</v>
          </cell>
          <cell r="G21242" t="str">
            <v>Nữ</v>
          </cell>
          <cell r="H21242" t="str">
            <v>31/03/2008</v>
          </cell>
          <cell r="I21242" t="str">
            <v>0976914059</v>
          </cell>
          <cell r="J21242" t="str">
            <v>dangthiyennhi310307@gmail.com</v>
          </cell>
          <cell r="K21242" t="str">
            <v>26TT502 - Quản trị du lịch MICE và tổ chức sự kiện 02</v>
          </cell>
        </row>
        <row r="21243">
          <cell r="B21243">
            <v>2671730818</v>
          </cell>
          <cell r="C21243" t="str">
            <v>VŨ KIM</v>
          </cell>
          <cell r="D21243" t="str">
            <v>YẾN</v>
          </cell>
          <cell r="E21243" t="str">
            <v>VŨ KIM YẾN</v>
          </cell>
          <cell r="F21243" t="str">
            <v>036308010099</v>
          </cell>
          <cell r="G21243" t="str">
            <v>Nữ</v>
          </cell>
          <cell r="H21243" t="str">
            <v>21/10/2008</v>
          </cell>
          <cell r="I21243" t="str">
            <v>0839862968</v>
          </cell>
          <cell r="J21243" t="str">
            <v>Vukimyen27@gmail.com</v>
          </cell>
          <cell r="K21243" t="str">
            <v>26TT304 - Quản trị dịch vụ thương mại hàng không 04</v>
          </cell>
        </row>
        <row r="21244">
          <cell r="B21244">
            <v>2671730819</v>
          </cell>
          <cell r="C21244" t="str">
            <v>NGUYỄN NGỌC LAN</v>
          </cell>
          <cell r="D21244" t="str">
            <v>HÂN</v>
          </cell>
          <cell r="E21244" t="str">
            <v>NGUYỄN NGỌC LAN HÂN</v>
          </cell>
          <cell r="F21244" t="str">
            <v>075308009547</v>
          </cell>
          <cell r="G21244" t="str">
            <v>Nữ</v>
          </cell>
          <cell r="H21244" t="str">
            <v>10/11/2008</v>
          </cell>
          <cell r="I21244" t="str">
            <v>0937206245</v>
          </cell>
          <cell r="J21244" t="str">
            <v>Lanhannguyenngoc1@gmail.com</v>
          </cell>
          <cell r="K21244" t="str">
            <v>26TT502 - Quản trị du lịch MICE và tổ chức sự kiện 02</v>
          </cell>
        </row>
        <row r="21245">
          <cell r="B21245">
            <v>2671730820</v>
          </cell>
          <cell r="C21245" t="str">
            <v>HOÀNG THỊ THÚY</v>
          </cell>
          <cell r="D21245" t="str">
            <v>NGA</v>
          </cell>
          <cell r="E21245" t="str">
            <v>HOÀNG THỊ THÚY NGA</v>
          </cell>
          <cell r="F21245" t="str">
            <v>044308003382</v>
          </cell>
          <cell r="G21245" t="str">
            <v>Nữ</v>
          </cell>
          <cell r="H21245" t="str">
            <v>17/01/2008</v>
          </cell>
          <cell r="I21245" t="str">
            <v>0389773640</v>
          </cell>
          <cell r="J21245" t="str">
            <v>tnga2213@gmail.com</v>
          </cell>
          <cell r="K21245" t="str">
            <v>26TT304 - Quản trị dịch vụ thương mại hàng không 04</v>
          </cell>
        </row>
        <row r="21246">
          <cell r="B21246">
            <v>2671510144</v>
          </cell>
          <cell r="C21246" t="str">
            <v>LÝ QUANG</v>
          </cell>
          <cell r="D21246" t="str">
            <v>HUY</v>
          </cell>
          <cell r="E21246" t="str">
            <v>LÝ QUANG HUY</v>
          </cell>
          <cell r="F21246" t="str">
            <v>075207016555</v>
          </cell>
          <cell r="G21246" t="str">
            <v>Nam</v>
          </cell>
          <cell r="H21246" t="str">
            <v>20/06/2007</v>
          </cell>
          <cell r="I21246" t="str">
            <v>0357507703</v>
          </cell>
          <cell r="J21246" t="str">
            <v>huykaik@gmail.com</v>
          </cell>
          <cell r="K21246" t="str">
            <v>26ET201 - Điện tử viễn thông và Trí tuệ nhân tạo 01</v>
          </cell>
        </row>
        <row r="21247">
          <cell r="B21247">
            <v>2671730821</v>
          </cell>
          <cell r="C21247" t="str">
            <v>NGUYỄN NGỌC</v>
          </cell>
          <cell r="D21247" t="str">
            <v>KHÁNH</v>
          </cell>
          <cell r="E21247" t="str">
            <v>NGUYỄN NGỌC KHÁNH</v>
          </cell>
          <cell r="F21247" t="str">
            <v>079308020312</v>
          </cell>
          <cell r="G21247" t="str">
            <v>Nữ</v>
          </cell>
          <cell r="H21247" t="str">
            <v>16/06/2008</v>
          </cell>
          <cell r="I21247" t="str">
            <v>0988818884</v>
          </cell>
          <cell r="J21247" t="str">
            <v>ngkhanh1606@gmail.com</v>
          </cell>
          <cell r="K21247" t="str">
            <v>26TT304 - Quản trị dịch vụ thương mại hàng không 04</v>
          </cell>
        </row>
        <row r="21248">
          <cell r="B21248">
            <v>2671720782</v>
          </cell>
          <cell r="C21248" t="str">
            <v>PHẠM DUY</v>
          </cell>
          <cell r="D21248" t="str">
            <v>KHANG</v>
          </cell>
          <cell r="E21248" t="str">
            <v>PHẠM DUY KHANG</v>
          </cell>
          <cell r="F21248" t="str">
            <v>082208015757</v>
          </cell>
          <cell r="G21248" t="str">
            <v>Nam</v>
          </cell>
          <cell r="H21248" t="str">
            <v>08/01/2008</v>
          </cell>
          <cell r="I21248" t="str">
            <v>0372459249</v>
          </cell>
          <cell r="J21248" t="str">
            <v>phamduykhang032021@gmail.com</v>
          </cell>
          <cell r="K21248" t="str">
            <v>26EN014 - Ngôn ngữ Anh 14</v>
          </cell>
        </row>
        <row r="21249">
          <cell r="B21249">
            <v>2671340440</v>
          </cell>
          <cell r="C21249" t="str">
            <v>TRƯƠNG NGỌC KHÁNH</v>
          </cell>
          <cell r="D21249" t="str">
            <v>LINH</v>
          </cell>
          <cell r="E21249" t="str">
            <v>TRƯƠNG NGỌC KHÁNH LINH</v>
          </cell>
          <cell r="F21249" t="str">
            <v>075308001786</v>
          </cell>
          <cell r="G21249" t="str">
            <v>Nữ</v>
          </cell>
          <cell r="H21249" t="str">
            <v>02/09/2008</v>
          </cell>
          <cell r="I21249" t="str">
            <v>0359676113</v>
          </cell>
          <cell r="J21249" t="str">
            <v>truongngocklinh.2928@gmail.com</v>
          </cell>
          <cell r="K21249" t="str">
            <v>26MK008 - Marketing 08</v>
          </cell>
        </row>
        <row r="21250">
          <cell r="B21250">
            <v>2671730822</v>
          </cell>
          <cell r="C21250" t="str">
            <v>CAO KHẮC</v>
          </cell>
          <cell r="D21250" t="str">
            <v>THIÊN</v>
          </cell>
          <cell r="E21250" t="str">
            <v>CAO KHẮC THIÊN</v>
          </cell>
          <cell r="F21250" t="str">
            <v>060208002815</v>
          </cell>
          <cell r="G21250" t="str">
            <v>Nam</v>
          </cell>
          <cell r="H21250" t="str">
            <v>21/11/2008</v>
          </cell>
          <cell r="I21250" t="str">
            <v>0359464429</v>
          </cell>
          <cell r="J21250" t="str">
            <v>khacthiencao67@gmail.com</v>
          </cell>
          <cell r="K21250" t="str">
            <v>26TT203 - Quản trị khách sạn nhà hàng 03</v>
          </cell>
        </row>
        <row r="21251">
          <cell r="B21251">
            <v>2671730823</v>
          </cell>
          <cell r="C21251" t="str">
            <v>PHẠM THIÊN</v>
          </cell>
          <cell r="D21251" t="str">
            <v>TRANG</v>
          </cell>
          <cell r="E21251" t="str">
            <v>PHẠM THIÊN TRANG</v>
          </cell>
          <cell r="F21251" t="str">
            <v>068308010301</v>
          </cell>
          <cell r="G21251" t="str">
            <v>Nữ</v>
          </cell>
          <cell r="H21251" t="str">
            <v>12/09/2008</v>
          </cell>
          <cell r="I21251" t="str">
            <v>0783453692</v>
          </cell>
          <cell r="J21251" t="str">
            <v>phamthientrang1209@gmail.com</v>
          </cell>
          <cell r="K21251" t="str">
            <v>26TT104 - Quản trị lữ hành 04</v>
          </cell>
        </row>
        <row r="21252">
          <cell r="B21252">
            <v>2671320462</v>
          </cell>
          <cell r="C21252" t="str">
            <v>VÕ HOÀNG PHƯƠNG</v>
          </cell>
          <cell r="D21252" t="str">
            <v>VI</v>
          </cell>
          <cell r="E21252" t="str">
            <v>VÕ HOÀNG PHƯƠNG VI</v>
          </cell>
          <cell r="F21252" t="str">
            <v>082308009987</v>
          </cell>
          <cell r="G21252" t="str">
            <v>Nữ</v>
          </cell>
          <cell r="H21252" t="str">
            <v>11/12/2008</v>
          </cell>
          <cell r="I21252" t="str">
            <v>0373911971</v>
          </cell>
          <cell r="J21252" t="str">
            <v>vhphuongvi@gmail.com</v>
          </cell>
          <cell r="K21252" t="str">
            <v>26HR008 - Quản trị nhân lực 08</v>
          </cell>
        </row>
        <row r="21253">
          <cell r="B21253">
            <v>2671720783</v>
          </cell>
          <cell r="C21253" t="str">
            <v>LÊ THÀNH</v>
          </cell>
          <cell r="D21253" t="str">
            <v>AN</v>
          </cell>
          <cell r="E21253" t="str">
            <v>LÊ THÀNH AN</v>
          </cell>
          <cell r="F21253" t="str">
            <v>038208013504</v>
          </cell>
          <cell r="G21253" t="str">
            <v>Nam</v>
          </cell>
          <cell r="H21253" t="str">
            <v>29/03/2008</v>
          </cell>
          <cell r="I21253" t="str">
            <v>0387416090</v>
          </cell>
          <cell r="J21253" t="str">
            <v>anle29032008@gmail.com</v>
          </cell>
          <cell r="K21253" t="str">
            <v>26EN014 - Ngôn ngữ Anh 14</v>
          </cell>
        </row>
        <row r="21254">
          <cell r="B21254">
            <v>2671740803</v>
          </cell>
          <cell r="C21254" t="str">
            <v>LÊ LÊ ANH</v>
          </cell>
          <cell r="D21254" t="str">
            <v>THƯ</v>
          </cell>
          <cell r="E21254" t="str">
            <v>LÊ LÊ ANH THƯ</v>
          </cell>
          <cell r="F21254" t="str">
            <v>079308032374</v>
          </cell>
          <cell r="G21254" t="str">
            <v>Nữ</v>
          </cell>
          <cell r="H21254" t="str">
            <v>23/08/2008</v>
          </cell>
          <cell r="I21254" t="str">
            <v>0968545712</v>
          </cell>
          <cell r="J21254" t="str">
            <v>anhthuxinhdep23@gmail.com</v>
          </cell>
          <cell r="K21254" t="str">
            <v>26TE207 - Logistics 07</v>
          </cell>
        </row>
        <row r="21255">
          <cell r="B21255">
            <v>2671720784</v>
          </cell>
          <cell r="C21255" t="str">
            <v>NGUYỄN NỮ THUỶ</v>
          </cell>
          <cell r="D21255" t="str">
            <v>TIÊN</v>
          </cell>
          <cell r="E21255" t="str">
            <v>NGUYỄN NỮ THUỶ TIÊN</v>
          </cell>
          <cell r="F21255" t="str">
            <v>067308002757</v>
          </cell>
          <cell r="G21255" t="str">
            <v>Nữ</v>
          </cell>
          <cell r="H21255" t="str">
            <v>12/08/2008</v>
          </cell>
          <cell r="I21255" t="str">
            <v>0832648768</v>
          </cell>
          <cell r="J21255" t="str">
            <v>nguyennuthuytien1208@gmail.com</v>
          </cell>
          <cell r="K21255" t="str">
            <v>26EN014 - Ngôn ngữ Anh 14</v>
          </cell>
        </row>
        <row r="21256">
          <cell r="B21256">
            <v>2671730975</v>
          </cell>
          <cell r="C21256" t="str">
            <v>LÊ THÀNH</v>
          </cell>
          <cell r="D21256" t="str">
            <v>ÂN</v>
          </cell>
          <cell r="E21256" t="str">
            <v>LÊ THÀNH ÂN</v>
          </cell>
          <cell r="F21256" t="str">
            <v>080208007816</v>
          </cell>
          <cell r="G21256" t="str">
            <v>Nam</v>
          </cell>
          <cell r="H21256" t="str">
            <v>05/11/2008</v>
          </cell>
          <cell r="I21256" t="str">
            <v>0365586235</v>
          </cell>
          <cell r="J21256" t="str">
            <v>thanhan051108@gmail.com</v>
          </cell>
          <cell r="K21256" t="str">
            <v>26TT102 - Quản trị lữ hành 02</v>
          </cell>
        </row>
        <row r="21257">
          <cell r="B21257">
            <v>2671730976</v>
          </cell>
          <cell r="C21257" t="str">
            <v>NGUYỄN XUÂN</v>
          </cell>
          <cell r="D21257" t="str">
            <v>THÙY</v>
          </cell>
          <cell r="E21257" t="str">
            <v>NGUYỄN XUÂN THÙY</v>
          </cell>
          <cell r="F21257" t="str">
            <v>079306035319</v>
          </cell>
          <cell r="G21257" t="str">
            <v>Nữ</v>
          </cell>
          <cell r="H21257" t="str">
            <v>27/05/2006</v>
          </cell>
          <cell r="I21257" t="str">
            <v>0899944150</v>
          </cell>
          <cell r="J21257" t="str">
            <v>ngxuanthuy120704@gmail.com</v>
          </cell>
          <cell r="K21257" t="str">
            <v>26TT102 - Quản trị lữ hành 02</v>
          </cell>
        </row>
        <row r="21258">
          <cell r="B21258">
            <v>2671730977</v>
          </cell>
          <cell r="C21258" t="str">
            <v>VY ĐỨC</v>
          </cell>
          <cell r="D21258" t="str">
            <v>HIẾU</v>
          </cell>
          <cell r="E21258" t="str">
            <v>VY ĐỨC HIẾU</v>
          </cell>
          <cell r="F21258" t="str">
            <v>070208011760</v>
          </cell>
          <cell r="G21258" t="str">
            <v>Nam</v>
          </cell>
          <cell r="H21258" t="str">
            <v>06/09/2008</v>
          </cell>
          <cell r="I21258" t="str">
            <v>0366468151</v>
          </cell>
          <cell r="J21258" t="str">
            <v>vydhieu@gmail.com</v>
          </cell>
          <cell r="K21258" t="str">
            <v>26TT203 - Quản trị khách sạn nhà hàng 03</v>
          </cell>
        </row>
        <row r="21259">
          <cell r="B21259">
            <v>2671720814</v>
          </cell>
          <cell r="C21259" t="str">
            <v>ĐỖ QUỐC</v>
          </cell>
          <cell r="D21259" t="str">
            <v>DUY</v>
          </cell>
          <cell r="E21259" t="str">
            <v>ĐỖ QUỐC DUY</v>
          </cell>
          <cell r="F21259" t="str">
            <v>079208046635</v>
          </cell>
          <cell r="G21259" t="str">
            <v>Nam</v>
          </cell>
          <cell r="H21259" t="str">
            <v>16/06/2008</v>
          </cell>
          <cell r="I21259" t="str">
            <v>0795164016</v>
          </cell>
          <cell r="J21259" t="str">
            <v>qduy160628@gmail.com</v>
          </cell>
          <cell r="K21259" t="str">
            <v>26EN014 - Ngôn ngữ Anh 14</v>
          </cell>
        </row>
        <row r="21260">
          <cell r="B21260">
            <v>2671730978</v>
          </cell>
          <cell r="C21260" t="str">
            <v>NGUYỄN BÙI PHƯƠNG</v>
          </cell>
          <cell r="D21260" t="str">
            <v>LINH</v>
          </cell>
          <cell r="E21260" t="str">
            <v>NGUYỄN BÙI PHƯƠNG LINH</v>
          </cell>
          <cell r="F21260" t="str">
            <v>066308008794</v>
          </cell>
          <cell r="G21260" t="str">
            <v>Nữ</v>
          </cell>
          <cell r="H21260" t="str">
            <v>17/09/2008</v>
          </cell>
          <cell r="I21260" t="str">
            <v>0976872731</v>
          </cell>
          <cell r="J21260" t="str">
            <v>nguyenbuiphuonglinh2008@gmail.com</v>
          </cell>
          <cell r="K21260" t="str">
            <v>26TT503 - Quản trị du lịch MICE và tổ chức sự kiện 03</v>
          </cell>
        </row>
        <row r="21261">
          <cell r="B21261">
            <v>2671540516</v>
          </cell>
          <cell r="C21261" t="str">
            <v>NGUYỄN MINH</v>
          </cell>
          <cell r="D21261" t="str">
            <v>HIẾU</v>
          </cell>
          <cell r="E21261" t="str">
            <v>NGUYỄN MINH HIẾU</v>
          </cell>
          <cell r="F21261" t="str">
            <v>082208013172</v>
          </cell>
          <cell r="G21261" t="str">
            <v>Nam</v>
          </cell>
          <cell r="H21261" t="str">
            <v>23/11/2008</v>
          </cell>
          <cell r="I21261" t="str">
            <v>0368816781</v>
          </cell>
          <cell r="J21261" t="str">
            <v>rainbowboys0909@gmail.com</v>
          </cell>
          <cell r="K21261" t="str">
            <v>26IT205 - Công nghệ phần mềm và trí tuệ nhân tạo 05</v>
          </cell>
        </row>
        <row r="21262">
          <cell r="B21262">
            <v>2671730979</v>
          </cell>
          <cell r="C21262" t="str">
            <v>NGUYỄN NGỌC KIỀU</v>
          </cell>
          <cell r="D21262" t="str">
            <v>LINH</v>
          </cell>
          <cell r="E21262" t="str">
            <v>NGUYỄN NGỌC KIỀU LINH</v>
          </cell>
          <cell r="F21262" t="str">
            <v>096308012484</v>
          </cell>
          <cell r="G21262" t="str">
            <v>Nữ</v>
          </cell>
          <cell r="H21262" t="str">
            <v>21/06/2008</v>
          </cell>
          <cell r="I21262" t="str">
            <v>0878531325</v>
          </cell>
          <cell r="J21262" t="str">
            <v>nguyenngockieulinh43@gmail.com</v>
          </cell>
          <cell r="K21262" t="str">
            <v>26TT203 - Quản trị khách sạn nhà hàng 03</v>
          </cell>
        </row>
        <row r="21263">
          <cell r="B21263">
            <v>2671720815</v>
          </cell>
          <cell r="C21263" t="str">
            <v>NGUYỄN MAI KHANG</v>
          </cell>
          <cell r="D21263" t="str">
            <v>HY</v>
          </cell>
          <cell r="E21263" t="str">
            <v>NGUYỄN MAI KHANG HY</v>
          </cell>
          <cell r="F21263" t="str">
            <v>082208001631</v>
          </cell>
          <cell r="G21263" t="str">
            <v>Nam</v>
          </cell>
          <cell r="H21263" t="str">
            <v>25/05/2008</v>
          </cell>
          <cell r="I21263" t="str">
            <v>0343051329</v>
          </cell>
          <cell r="J21263" t="str">
            <v>hyminecraft5409@gmail.com</v>
          </cell>
          <cell r="K21263" t="str">
            <v>26EN014 - Ngôn ngữ Anh 14</v>
          </cell>
        </row>
        <row r="21264">
          <cell r="B21264">
            <v>2671730980</v>
          </cell>
          <cell r="C21264" t="str">
            <v>NGUYỄN THANH</v>
          </cell>
          <cell r="D21264" t="str">
            <v>TUYỀN</v>
          </cell>
          <cell r="E21264" t="str">
            <v>NGUYỄN THANH TUYỀN</v>
          </cell>
          <cell r="F21264" t="str">
            <v>072308010401</v>
          </cell>
          <cell r="G21264" t="str">
            <v>Nữ</v>
          </cell>
          <cell r="H21264" t="str">
            <v>16/08/2008</v>
          </cell>
          <cell r="I21264" t="str">
            <v>0347332876</v>
          </cell>
          <cell r="J21264" t="str">
            <v>tn7999776@gmail.com</v>
          </cell>
          <cell r="K21264" t="str">
            <v>26TT403 - Quản trị ẩm thực 03</v>
          </cell>
        </row>
        <row r="21265">
          <cell r="B21265">
            <v>2671730981</v>
          </cell>
          <cell r="C21265" t="str">
            <v>PHẠM KIM</v>
          </cell>
          <cell r="D21265" t="str">
            <v>NGÂN</v>
          </cell>
          <cell r="E21265" t="str">
            <v>PHẠM KIM NGÂN</v>
          </cell>
          <cell r="F21265" t="str">
            <v>079308013923</v>
          </cell>
          <cell r="G21265" t="str">
            <v>Nữ</v>
          </cell>
          <cell r="H21265" t="str">
            <v>21/08/2008</v>
          </cell>
          <cell r="I21265" t="str">
            <v>0876984716</v>
          </cell>
          <cell r="J21265" t="str">
            <v>pkn210808@gmail.com</v>
          </cell>
          <cell r="K21265" t="str">
            <v>26TT203 - Quản trị khách sạn nhà hàng 03</v>
          </cell>
        </row>
        <row r="21266">
          <cell r="B21266">
            <v>2671730982</v>
          </cell>
          <cell r="C21266" t="str">
            <v>VÕ LY</v>
          </cell>
          <cell r="D21266" t="str">
            <v>LY</v>
          </cell>
          <cell r="E21266" t="str">
            <v>VÕ LY LY</v>
          </cell>
          <cell r="F21266" t="str">
            <v>044308008851</v>
          </cell>
          <cell r="G21266" t="str">
            <v>Nữ</v>
          </cell>
          <cell r="H21266" t="str">
            <v>07/05/2008</v>
          </cell>
          <cell r="I21266" t="str">
            <v>0946623475</v>
          </cell>
          <cell r="J21266" t="str">
            <v>lymat5735@gmail.com</v>
          </cell>
          <cell r="K21266" t="str">
            <v>26TT203 - Quản trị khách sạn nhà hàng 03</v>
          </cell>
        </row>
        <row r="21267">
          <cell r="B21267">
            <v>2671730983</v>
          </cell>
          <cell r="C21267" t="str">
            <v>NGUYỄN THỊ NHƯ</v>
          </cell>
          <cell r="D21267" t="str">
            <v>QUỲNH</v>
          </cell>
          <cell r="E21267" t="str">
            <v>NGUYỄN THỊ NHƯ QUỲNH</v>
          </cell>
          <cell r="F21267" t="str">
            <v>049308009965</v>
          </cell>
          <cell r="G21267" t="str">
            <v>Nữ</v>
          </cell>
          <cell r="H21267" t="str">
            <v>01/11/2008</v>
          </cell>
          <cell r="I21267" t="str">
            <v>0382864754</v>
          </cell>
          <cell r="J21267" t="str">
            <v>nguyennhuquynh1112008@gmail.com</v>
          </cell>
          <cell r="K21267" t="str">
            <v>26TT102 - Quản trị lữ hành 02</v>
          </cell>
        </row>
        <row r="21268">
          <cell r="B21268">
            <v>2671350250</v>
          </cell>
          <cell r="C21268" t="str">
            <v>DƯƠNG MẠNH</v>
          </cell>
          <cell r="D21268" t="str">
            <v>CƯỜNG</v>
          </cell>
          <cell r="E21268" t="str">
            <v>DƯƠNG MẠNH CƯỜNG</v>
          </cell>
          <cell r="F21268" t="str">
            <v>020205007965</v>
          </cell>
          <cell r="G21268" t="str">
            <v>Nam</v>
          </cell>
          <cell r="H21268" t="str">
            <v>12/06/2005</v>
          </cell>
          <cell r="I21268" t="str">
            <v>0355855305</v>
          </cell>
          <cell r="J21268" t="str">
            <v>mcuong126bs@gmail.com</v>
          </cell>
          <cell r="K21268" t="str">
            <v>26FT004 - Công nghệ tài chính 04</v>
          </cell>
        </row>
        <row r="21269">
          <cell r="B21269">
            <v>2671750076</v>
          </cell>
          <cell r="C21269" t="str">
            <v>NGUYỄN THỊ THÚY</v>
          </cell>
          <cell r="D21269" t="str">
            <v>VÂN</v>
          </cell>
          <cell r="E21269" t="str">
            <v>NGUYỄN THỊ THÚY VÂN</v>
          </cell>
          <cell r="F21269" t="str">
            <v>079308019275</v>
          </cell>
          <cell r="G21269" t="str">
            <v>Nữ</v>
          </cell>
          <cell r="H21269" t="str">
            <v>25/09/2008</v>
          </cell>
          <cell r="I21269" t="str">
            <v>0394237235</v>
          </cell>
          <cell r="J21269" t="str">
            <v>tzzzz2509@gmail.com</v>
          </cell>
          <cell r="K21269" t="str">
            <v>26KO002 - Ngôn ngữ Hàn 02</v>
          </cell>
        </row>
        <row r="21270">
          <cell r="B21270">
            <v>2671730984</v>
          </cell>
          <cell r="C21270" t="str">
            <v>TRẦN HOÀI</v>
          </cell>
          <cell r="D21270" t="str">
            <v>THƯ</v>
          </cell>
          <cell r="E21270" t="str">
            <v>TRẦN HOÀI THƯ</v>
          </cell>
          <cell r="F21270" t="str">
            <v>092308006880</v>
          </cell>
          <cell r="G21270" t="str">
            <v>Nữ</v>
          </cell>
          <cell r="H21270" t="str">
            <v>08/12/2008</v>
          </cell>
          <cell r="I21270" t="str">
            <v>0907861159</v>
          </cell>
          <cell r="J21270" t="str">
            <v>tranhoaithu081208@gmail.com</v>
          </cell>
          <cell r="K21270" t="str">
            <v>26TT102 - Quản trị lữ hành 02</v>
          </cell>
        </row>
        <row r="21271">
          <cell r="B21271">
            <v>2671560117</v>
          </cell>
          <cell r="C21271" t="str">
            <v>PHẠM TUẤN</v>
          </cell>
          <cell r="D21271" t="str">
            <v>THÀNH</v>
          </cell>
          <cell r="E21271" t="str">
            <v>PHẠM TUẤN THÀNH</v>
          </cell>
          <cell r="F21271" t="str">
            <v>034208009681</v>
          </cell>
          <cell r="G21271" t="str">
            <v>Nam</v>
          </cell>
          <cell r="H21271" t="str">
            <v>12/01/2008</v>
          </cell>
          <cell r="I21271" t="str">
            <v>0902047233</v>
          </cell>
          <cell r="J21271" t="str">
            <v>thanhtuanpham1201@gmail.com</v>
          </cell>
          <cell r="K21271" t="str">
            <v>26LA003 - Kiến trúc cảnh quan 03</v>
          </cell>
        </row>
        <row r="21272">
          <cell r="B21272">
            <v>2671340476</v>
          </cell>
          <cell r="C21272" t="str">
            <v>LÊ THỊ</v>
          </cell>
          <cell r="D21272" t="str">
            <v>DIỆU</v>
          </cell>
          <cell r="E21272" t="str">
            <v>LÊ THỊ DIỆU</v>
          </cell>
          <cell r="F21272" t="str">
            <v>038308024169</v>
          </cell>
          <cell r="G21272" t="str">
            <v>Nữ</v>
          </cell>
          <cell r="H21272" t="str">
            <v>14/11/2008</v>
          </cell>
          <cell r="I21272" t="str">
            <v>0388015432</v>
          </cell>
          <cell r="J21272" t="str">
            <v>dinhhungl731@gmail.com</v>
          </cell>
          <cell r="K21272" t="str">
            <v>26MK008 - Marketing 08</v>
          </cell>
        </row>
        <row r="21273">
          <cell r="B21273">
            <v>2671730985</v>
          </cell>
          <cell r="C21273" t="str">
            <v>MAI THỊ HẰNG</v>
          </cell>
          <cell r="D21273" t="str">
            <v>NGA</v>
          </cell>
          <cell r="E21273" t="str">
            <v>MAI THỊ HẰNG NGA</v>
          </cell>
          <cell r="F21273" t="str">
            <v>042308012207</v>
          </cell>
          <cell r="G21273" t="str">
            <v>Nữ</v>
          </cell>
          <cell r="H21273" t="str">
            <v>07/11/2008</v>
          </cell>
          <cell r="I21273" t="str">
            <v>0975046550</v>
          </cell>
          <cell r="J21273" t="str">
            <v>Ngavinh8077@gmail.com</v>
          </cell>
          <cell r="K21273" t="str">
            <v>26TT203 - Quản trị khách sạn nhà hàng 03</v>
          </cell>
        </row>
        <row r="21274">
          <cell r="B21274">
            <v>2671720816</v>
          </cell>
          <cell r="C21274" t="str">
            <v>LÃ NGỌC</v>
          </cell>
          <cell r="D21274" t="str">
            <v>HÀ</v>
          </cell>
          <cell r="E21274" t="str">
            <v>LÃ NGỌC HÀ</v>
          </cell>
          <cell r="F21274" t="str">
            <v>004307005012</v>
          </cell>
          <cell r="G21274" t="str">
            <v>Nữ</v>
          </cell>
          <cell r="H21274" t="str">
            <v>18/08/2007</v>
          </cell>
          <cell r="I21274" t="str">
            <v>0949134366</v>
          </cell>
          <cell r="J21274" t="str">
            <v>ngfah1808@gmail.com</v>
          </cell>
          <cell r="K21274" t="str">
            <v>26EN014 - Ngôn ngữ Anh 14</v>
          </cell>
        </row>
        <row r="21275">
          <cell r="B21275">
            <v>2671340477</v>
          </cell>
          <cell r="C21275" t="str">
            <v>NGUYỄN HUỲNH NGUYÊN</v>
          </cell>
          <cell r="D21275" t="str">
            <v>PHƯƠNG</v>
          </cell>
          <cell r="E21275" t="str">
            <v>NGUYỄN HUỲNH NGUYÊN PHƯƠNG</v>
          </cell>
          <cell r="F21275" t="str">
            <v>079308009809</v>
          </cell>
          <cell r="G21275" t="str">
            <v>Nữ</v>
          </cell>
          <cell r="H21275" t="str">
            <v>22/10/2008</v>
          </cell>
          <cell r="I21275" t="str">
            <v>0384379938</v>
          </cell>
          <cell r="J21275" t="str">
            <v>ngphuong22102010@gmail.com</v>
          </cell>
          <cell r="K21275" t="str">
            <v>26MK008 - Marketing 08</v>
          </cell>
        </row>
        <row r="21276">
          <cell r="B21276">
            <v>2671730986</v>
          </cell>
          <cell r="C21276" t="str">
            <v>TRẦN THÁI THỊ A</v>
          </cell>
          <cell r="D21276" t="str">
            <v>LÊN</v>
          </cell>
          <cell r="E21276" t="str">
            <v>TRẦN THÁI THỊ A LÊN</v>
          </cell>
          <cell r="F21276" t="str">
            <v>049307009762</v>
          </cell>
          <cell r="G21276" t="str">
            <v>Nữ</v>
          </cell>
          <cell r="H21276" t="str">
            <v>26/03/2007</v>
          </cell>
          <cell r="I21276" t="str">
            <v>0372013152</v>
          </cell>
          <cell r="J21276" t="str">
            <v>tuongvy.bar501@gmail.com</v>
          </cell>
          <cell r="K21276" t="str">
            <v>26TT102 - Quản trị lữ hành 02</v>
          </cell>
        </row>
        <row r="21277">
          <cell r="B21277">
            <v>2671560118</v>
          </cell>
          <cell r="C21277" t="str">
            <v>NGUYỄN NGỌC NHẬT</v>
          </cell>
          <cell r="D21277" t="str">
            <v>TRÍ</v>
          </cell>
          <cell r="E21277" t="str">
            <v>NGUYỄN NGỌC NHẬT TRÍ</v>
          </cell>
          <cell r="F21277" t="str">
            <v>075208009213</v>
          </cell>
          <cell r="G21277" t="str">
            <v>Nam</v>
          </cell>
          <cell r="H21277" t="str">
            <v>29/08/2008</v>
          </cell>
          <cell r="I21277" t="str">
            <v>0984822130</v>
          </cell>
          <cell r="J21277" t="str">
            <v>nguyenngocnhattri01011995@gmail.com</v>
          </cell>
          <cell r="K21277" t="str">
            <v>26LA003 - Kiến trúc cảnh quan 03</v>
          </cell>
        </row>
        <row r="21278">
          <cell r="B21278">
            <v>2671340478</v>
          </cell>
          <cell r="C21278" t="str">
            <v>TÔN NGUYỄN KHÁNH</v>
          </cell>
          <cell r="D21278" t="str">
            <v>ĐÔNG</v>
          </cell>
          <cell r="E21278" t="str">
            <v>TÔN NGUYỄN KHÁNH ĐÔNG</v>
          </cell>
          <cell r="F21278" t="str">
            <v>079308044110</v>
          </cell>
          <cell r="G21278" t="str">
            <v>Nữ</v>
          </cell>
          <cell r="H21278" t="str">
            <v>31/03/2008</v>
          </cell>
          <cell r="I21278" t="str">
            <v>0967788410</v>
          </cell>
          <cell r="J21278" t="str">
            <v>dongton218@gmail.com</v>
          </cell>
          <cell r="K21278" t="str">
            <v>26MK008 - Marketing 08</v>
          </cell>
        </row>
        <row r="21279">
          <cell r="B21279">
            <v>2671350251</v>
          </cell>
          <cell r="C21279" t="str">
            <v>LÊ DIỆU TRÚC</v>
          </cell>
          <cell r="D21279" t="str">
            <v>ĐOAN</v>
          </cell>
          <cell r="E21279" t="str">
            <v>LÊ DIỆU TRÚC ĐOAN</v>
          </cell>
          <cell r="F21279" t="str">
            <v>056308008441</v>
          </cell>
          <cell r="G21279" t="str">
            <v>Nữ</v>
          </cell>
          <cell r="H21279" t="str">
            <v>09/08/2008</v>
          </cell>
          <cell r="I21279" t="str">
            <v>0857832275</v>
          </cell>
          <cell r="J21279" t="str">
            <v>trucdoanledieu@gmail.com</v>
          </cell>
          <cell r="K21279" t="str">
            <v>26FT004 - Công nghệ tài chính 04</v>
          </cell>
        </row>
        <row r="21280">
          <cell r="B21280">
            <v>2671340479</v>
          </cell>
          <cell r="C21280" t="str">
            <v>PHAN NHẬT</v>
          </cell>
          <cell r="D21280" t="str">
            <v>BĂNG</v>
          </cell>
          <cell r="E21280" t="str">
            <v>PHAN NHẬT BĂNG</v>
          </cell>
          <cell r="F21280" t="str">
            <v>095308005899</v>
          </cell>
          <cell r="G21280" t="str">
            <v>Nữ</v>
          </cell>
          <cell r="H21280" t="str">
            <v>11/08/2008</v>
          </cell>
          <cell r="I21280" t="str">
            <v>0918110081</v>
          </cell>
          <cell r="J21280" t="str">
            <v>biuphan1108@gmail.com</v>
          </cell>
          <cell r="K21280" t="str">
            <v>26MK008 - Marketing 08</v>
          </cell>
        </row>
        <row r="21281">
          <cell r="B21281">
            <v>2671540517</v>
          </cell>
          <cell r="C21281" t="str">
            <v>TRỊNH HOÀNG</v>
          </cell>
          <cell r="D21281" t="str">
            <v>TUẤN</v>
          </cell>
          <cell r="E21281" t="str">
            <v>TRỊNH HOÀNG TUẤN</v>
          </cell>
          <cell r="F21281" t="str">
            <v>052208006748</v>
          </cell>
          <cell r="G21281" t="str">
            <v>Nam</v>
          </cell>
          <cell r="H21281" t="str">
            <v>29/01/2008</v>
          </cell>
          <cell r="I21281" t="str">
            <v>0975795885</v>
          </cell>
          <cell r="J21281" t="str">
            <v>tuantrinhhoang2000@gmail.com</v>
          </cell>
          <cell r="K21281" t="str">
            <v>26IT205 - Công nghệ phần mềm và trí tuệ nhân tạo 05</v>
          </cell>
        </row>
        <row r="21282">
          <cell r="B21282">
            <v>2671730987</v>
          </cell>
          <cell r="C21282" t="str">
            <v>NGUYỄN CHÂU MỸ</v>
          </cell>
          <cell r="D21282" t="str">
            <v>DUYÊN</v>
          </cell>
          <cell r="E21282" t="str">
            <v>NGUYỄN CHÂU MỸ DUYÊN</v>
          </cell>
          <cell r="F21282" t="str">
            <v>087308004674</v>
          </cell>
          <cell r="G21282" t="str">
            <v>Nữ</v>
          </cell>
          <cell r="H21282" t="str">
            <v>19/10/2008</v>
          </cell>
          <cell r="I21282" t="str">
            <v>0903953871</v>
          </cell>
          <cell r="J21282" t="str">
            <v>chauduyen1910@gmail.com</v>
          </cell>
          <cell r="K21282" t="str">
            <v>26TT304 - Quản trị dịch vụ thương mại hàng không 04</v>
          </cell>
        </row>
        <row r="21283">
          <cell r="B21283">
            <v>2671730988</v>
          </cell>
          <cell r="C21283" t="str">
            <v>VI HOÀI</v>
          </cell>
          <cell r="D21283" t="str">
            <v>THƯƠNG</v>
          </cell>
          <cell r="E21283" t="str">
            <v>VI HOÀI THƯƠNG</v>
          </cell>
          <cell r="F21283" t="str">
            <v>062308001868</v>
          </cell>
          <cell r="G21283" t="str">
            <v>Nữ</v>
          </cell>
          <cell r="H21283" t="str">
            <v>17/02/2008</v>
          </cell>
          <cell r="I21283" t="str">
            <v>0868695488</v>
          </cell>
          <cell r="J21283" t="str">
            <v>hthuong170228@gmail.com</v>
          </cell>
          <cell r="K21283" t="str">
            <v>26TT103 - Quản trị lữ hành 03</v>
          </cell>
        </row>
        <row r="21284">
          <cell r="B21284">
            <v>2671560119</v>
          </cell>
          <cell r="C21284" t="str">
            <v>QUÁCH NHẬT</v>
          </cell>
          <cell r="D21284" t="str">
            <v>MINH</v>
          </cell>
          <cell r="E21284" t="str">
            <v>QUÁCH NHẬT MINH</v>
          </cell>
          <cell r="F21284" t="str">
            <v>080207009240</v>
          </cell>
          <cell r="G21284" t="str">
            <v>Nam</v>
          </cell>
          <cell r="H21284" t="str">
            <v>18/07/2007</v>
          </cell>
          <cell r="I21284" t="str">
            <v>0843136196</v>
          </cell>
          <cell r="J21284" t="str">
            <v>minhquach2007@gmail.com</v>
          </cell>
          <cell r="K21284" t="str">
            <v>26LA002 - Kiến trúc cảnh quan 02</v>
          </cell>
        </row>
        <row r="21285">
          <cell r="B21285">
            <v>2671340480</v>
          </cell>
          <cell r="C21285" t="str">
            <v>LÊ HUỲNH PHƯƠNG</v>
          </cell>
          <cell r="D21285" t="str">
            <v>UYÊN</v>
          </cell>
          <cell r="E21285" t="str">
            <v>LÊ HUỲNH PHƯƠNG UYÊN</v>
          </cell>
          <cell r="F21285" t="str">
            <v>060308007468</v>
          </cell>
          <cell r="G21285" t="str">
            <v>Nữ</v>
          </cell>
          <cell r="H21285" t="str">
            <v>09/02/2008</v>
          </cell>
          <cell r="I21285" t="str">
            <v>0868114372</v>
          </cell>
          <cell r="J21285" t="str">
            <v>puyen.le08@gmail.com</v>
          </cell>
          <cell r="K21285" t="str">
            <v>26MK009 - Marketing 09</v>
          </cell>
        </row>
        <row r="21286">
          <cell r="B21286">
            <v>2671350252</v>
          </cell>
          <cell r="C21286" t="str">
            <v>NGUYỄN PHƯỚC ANH</v>
          </cell>
          <cell r="D21286" t="str">
            <v>TIẾN</v>
          </cell>
          <cell r="E21286" t="str">
            <v>NGUYỄN PHƯỚC ANH TIẾN</v>
          </cell>
          <cell r="F21286" t="str">
            <v>068208002228</v>
          </cell>
          <cell r="G21286" t="str">
            <v>Nam</v>
          </cell>
          <cell r="H21286" t="str">
            <v>15/01/2008</v>
          </cell>
          <cell r="I21286" t="str">
            <v>0797622170</v>
          </cell>
          <cell r="J21286" t="str">
            <v>nguyenphuocanhtienltg@gmail.com</v>
          </cell>
          <cell r="K21286" t="str">
            <v>26FT001 - Công nghệ tài chính 01</v>
          </cell>
        </row>
        <row r="21287">
          <cell r="B21287">
            <v>2671330155</v>
          </cell>
          <cell r="C21287" t="str">
            <v>UÔNG TRẦN BẢO</v>
          </cell>
          <cell r="D21287" t="str">
            <v>NGÂN</v>
          </cell>
          <cell r="E21287" t="str">
            <v>UÔNG TRẦN BẢO NGÂN</v>
          </cell>
          <cell r="F21287" t="str">
            <v>082308003573</v>
          </cell>
          <cell r="G21287" t="str">
            <v>Nữ</v>
          </cell>
          <cell r="H21287" t="str">
            <v>05/02/2008</v>
          </cell>
          <cell r="I21287" t="str">
            <v>0708656567</v>
          </cell>
          <cell r="J21287" t="str">
            <v>baongan522008@gmail.com</v>
          </cell>
          <cell r="K21287" t="str">
            <v>26IB103 - Thương mại quốc tế 03</v>
          </cell>
        </row>
        <row r="21288">
          <cell r="B21288">
            <v>2671720817</v>
          </cell>
          <cell r="C21288" t="str">
            <v>NGUYỄN THÁI</v>
          </cell>
          <cell r="D21288" t="str">
            <v>KHANG</v>
          </cell>
          <cell r="E21288" t="str">
            <v>NGUYỄN THÁI KHANG</v>
          </cell>
          <cell r="F21288" t="str">
            <v>077208006162</v>
          </cell>
          <cell r="G21288" t="str">
            <v>Nam</v>
          </cell>
          <cell r="H21288" t="str">
            <v>18/11/2008</v>
          </cell>
          <cell r="I21288" t="str">
            <v>0917639222</v>
          </cell>
          <cell r="J21288" t="str">
            <v>ngulol12578@gmail.com</v>
          </cell>
          <cell r="K21288" t="str">
            <v>26EN014 - Ngôn ngữ Anh 14</v>
          </cell>
        </row>
        <row r="21289">
          <cell r="B21289">
            <v>2671340481</v>
          </cell>
          <cell r="C21289" t="str">
            <v>NGUYỄN THỊ NHƯ</v>
          </cell>
          <cell r="D21289" t="str">
            <v>NGỌC</v>
          </cell>
          <cell r="E21289" t="str">
            <v>NGUYỄN THỊ NHƯ NGỌC</v>
          </cell>
          <cell r="F21289" t="str">
            <v>068308001522</v>
          </cell>
          <cell r="G21289" t="str">
            <v>Nữ</v>
          </cell>
          <cell r="H21289" t="str">
            <v>12/11/2008</v>
          </cell>
          <cell r="I21289" t="str">
            <v>0797623215</v>
          </cell>
          <cell r="J21289" t="str">
            <v>nguyenthinhungoc121108@gmail.com</v>
          </cell>
          <cell r="K21289" t="str">
            <v>26MK005 - Marketing 05</v>
          </cell>
        </row>
        <row r="21290">
          <cell r="B21290">
            <v>2671720818</v>
          </cell>
          <cell r="C21290" t="str">
            <v>PHẠM TRẦN NGỌC</v>
          </cell>
          <cell r="D21290" t="str">
            <v>TRÂN</v>
          </cell>
          <cell r="E21290" t="str">
            <v>PHẠM TRẦN NGỌC TRÂN</v>
          </cell>
          <cell r="F21290" t="str">
            <v>080308013620</v>
          </cell>
          <cell r="G21290" t="str">
            <v>Nữ</v>
          </cell>
          <cell r="H21290" t="str">
            <v>04/11/2008</v>
          </cell>
          <cell r="I21290" t="str">
            <v>0908245361</v>
          </cell>
          <cell r="J21290" t="str">
            <v>ngoctranphamtran@gmail.com</v>
          </cell>
          <cell r="K21290" t="str">
            <v>26EN014 - Ngôn ngữ Anh 14</v>
          </cell>
        </row>
        <row r="21291">
          <cell r="B21291">
            <v>2671340482</v>
          </cell>
          <cell r="C21291" t="str">
            <v>NGUYỄN VÕ PHƯƠNG</v>
          </cell>
          <cell r="D21291" t="str">
            <v>NGÂN</v>
          </cell>
          <cell r="E21291" t="str">
            <v>NGUYỄN VÕ PHƯƠNG NGÂN</v>
          </cell>
          <cell r="F21291" t="str">
            <v>051308008539</v>
          </cell>
          <cell r="G21291" t="str">
            <v>Nữ</v>
          </cell>
          <cell r="H21291" t="str">
            <v>13/02/2008</v>
          </cell>
          <cell r="I21291" t="str">
            <v>0328770896</v>
          </cell>
          <cell r="J21291" t="str">
            <v>ngannguyenvophuong@gmail.com</v>
          </cell>
          <cell r="K21291" t="str">
            <v>26MK006 - Marketing 06</v>
          </cell>
        </row>
        <row r="21292">
          <cell r="B21292">
            <v>2671730989</v>
          </cell>
          <cell r="C21292" t="str">
            <v>STEFAN ĐÀO VIỆT</v>
          </cell>
          <cell r="D21292" t="str">
            <v>ĐỨC</v>
          </cell>
          <cell r="E21292" t="str">
            <v>STEFAN ĐÀO VIỆT ĐỨC</v>
          </cell>
          <cell r="F21292" t="str">
            <v>060205000050</v>
          </cell>
          <cell r="G21292" t="str">
            <v>Nam</v>
          </cell>
          <cell r="H21292" t="str">
            <v>02/07/2005</v>
          </cell>
          <cell r="I21292" t="str">
            <v>0823375858</v>
          </cell>
          <cell r="J21292" t="str">
            <v>stefandaovietduc@gmail.com</v>
          </cell>
          <cell r="K21292" t="str">
            <v>26TT402 - Quản trị ẩm thực 02</v>
          </cell>
        </row>
        <row r="21293">
          <cell r="B21293">
            <v>2671340483</v>
          </cell>
          <cell r="C21293" t="str">
            <v>BÙI NGUYỄN PHƯƠNG</v>
          </cell>
          <cell r="D21293" t="str">
            <v>ANH</v>
          </cell>
          <cell r="E21293" t="str">
            <v>BÙI NGUYỄN PHƯƠNG ANH</v>
          </cell>
          <cell r="F21293" t="str">
            <v>077308002647</v>
          </cell>
          <cell r="G21293" t="str">
            <v>Nữ</v>
          </cell>
          <cell r="H21293" t="str">
            <v>30/06/2008</v>
          </cell>
          <cell r="I21293" t="str">
            <v>0989300608</v>
          </cell>
          <cell r="J21293" t="str">
            <v>buinguyenphuonganh30062008@gmail.com</v>
          </cell>
          <cell r="K21293" t="str">
            <v>26MK008 - Marketing 08</v>
          </cell>
        </row>
        <row r="21294">
          <cell r="B21294">
            <v>2671730990</v>
          </cell>
          <cell r="C21294" t="str">
            <v>TRẦN KIM</v>
          </cell>
          <cell r="D21294" t="str">
            <v>NGÂN</v>
          </cell>
          <cell r="E21294" t="str">
            <v>TRẦN KIM NGÂN</v>
          </cell>
          <cell r="F21294" t="str">
            <v>082307001750</v>
          </cell>
          <cell r="G21294" t="str">
            <v>Nữ</v>
          </cell>
          <cell r="H21294" t="str">
            <v>18/03/2007</v>
          </cell>
          <cell r="I21294" t="str">
            <v>0819348703</v>
          </cell>
          <cell r="J21294" t="str">
            <v>buituyen0948951883@gmail.com</v>
          </cell>
          <cell r="K21294" t="str">
            <v>26TT103 - Quản trị lữ hành 03</v>
          </cell>
        </row>
        <row r="21295">
          <cell r="B21295">
            <v>2671560120</v>
          </cell>
          <cell r="C21295" t="str">
            <v>NGUYỄN NGỌC</v>
          </cell>
          <cell r="D21295" t="str">
            <v>VY</v>
          </cell>
          <cell r="E21295" t="str">
            <v>NGUYỄN NGỌC VY</v>
          </cell>
          <cell r="F21295" t="str">
            <v>086308004730</v>
          </cell>
          <cell r="G21295" t="str">
            <v>Nữ</v>
          </cell>
          <cell r="H21295" t="str">
            <v>20/06/2008</v>
          </cell>
          <cell r="I21295" t="str">
            <v>0762399774</v>
          </cell>
          <cell r="J21295" t="str">
            <v>vyn48355@gmail.com</v>
          </cell>
          <cell r="K21295" t="str">
            <v>26LA003 - Kiến trúc cảnh quan 03</v>
          </cell>
        </row>
        <row r="21296">
          <cell r="B21296">
            <v>2671720819</v>
          </cell>
          <cell r="C21296" t="str">
            <v>NGUYỄN NGỌC LAN</v>
          </cell>
          <cell r="D21296" t="str">
            <v>CHI</v>
          </cell>
          <cell r="E21296" t="str">
            <v>NGUYỄN NGỌC LAN CHI</v>
          </cell>
          <cell r="F21296" t="str">
            <v>079308003119</v>
          </cell>
          <cell r="G21296" t="str">
            <v>Nữ</v>
          </cell>
          <cell r="H21296" t="str">
            <v>25/01/2008</v>
          </cell>
          <cell r="I21296" t="str">
            <v>0869741919</v>
          </cell>
          <cell r="J21296" t="str">
            <v>lanchi25008@gmail.com</v>
          </cell>
          <cell r="K21296" t="str">
            <v>26EN014 - Ngôn ngữ Anh 14</v>
          </cell>
        </row>
        <row r="21297">
          <cell r="B21297">
            <v>2671740812</v>
          </cell>
          <cell r="C21297" t="str">
            <v>HUỲNH LÂM TUYẾT</v>
          </cell>
          <cell r="D21297" t="str">
            <v>NHI</v>
          </cell>
          <cell r="E21297" t="str">
            <v>HUỲNH LÂM TUYẾT NHI</v>
          </cell>
          <cell r="F21297" t="str">
            <v>091308003394</v>
          </cell>
          <cell r="G21297" t="str">
            <v>Nữ</v>
          </cell>
          <cell r="H21297" t="str">
            <v>15/05/2008</v>
          </cell>
          <cell r="I21297" t="str">
            <v>0945094622</v>
          </cell>
          <cell r="J21297" t="str">
            <v>tuyetnhi15508@gmail.com</v>
          </cell>
          <cell r="K21297" t="str">
            <v>26TE101 - Kinh tế hàng không 01</v>
          </cell>
        </row>
        <row r="21298">
          <cell r="B21298">
            <v>2671340484</v>
          </cell>
          <cell r="C21298" t="str">
            <v>NGUYỄN THANH</v>
          </cell>
          <cell r="D21298" t="str">
            <v>THÚY</v>
          </cell>
          <cell r="E21298" t="str">
            <v>NGUYỄN THANH THÚY</v>
          </cell>
          <cell r="F21298" t="str">
            <v>052308007398</v>
          </cell>
          <cell r="G21298" t="str">
            <v>Nữ</v>
          </cell>
          <cell r="H21298" t="str">
            <v>11/10/2008</v>
          </cell>
          <cell r="I21298" t="str">
            <v>0868077059</v>
          </cell>
          <cell r="J21298" t="str">
            <v>nguyenthanhthuy0868077059@gmail.com</v>
          </cell>
          <cell r="K21298" t="str">
            <v>26MK002 - Marketing 02</v>
          </cell>
        </row>
        <row r="21299">
          <cell r="B21299">
            <v>2671510161</v>
          </cell>
          <cell r="C21299" t="str">
            <v>HỒ VIẾT</v>
          </cell>
          <cell r="D21299" t="str">
            <v>NGUYÊN</v>
          </cell>
          <cell r="E21299" t="str">
            <v>HỒ VIẾT NGUYÊN</v>
          </cell>
          <cell r="F21299" t="str">
            <v>066208015362</v>
          </cell>
          <cell r="G21299" t="str">
            <v>Nam</v>
          </cell>
          <cell r="H21299" t="str">
            <v>07/06/2008</v>
          </cell>
          <cell r="I21299" t="str">
            <v>0832979774</v>
          </cell>
          <cell r="J21299" t="str">
            <v>hovietnguyen762008@gmail.com</v>
          </cell>
          <cell r="K21299" t="str">
            <v>26ET101 - Điện tử ứng dụng Trí tuệ nhân tạo và Internet vạn vật 01</v>
          </cell>
        </row>
        <row r="21300">
          <cell r="B21300">
            <v>2671730991</v>
          </cell>
          <cell r="C21300" t="str">
            <v>TRẦN THÁI</v>
          </cell>
          <cell r="D21300" t="str">
            <v>UYÊN</v>
          </cell>
          <cell r="E21300" t="str">
            <v>TRẦN THÁI UYÊN</v>
          </cell>
          <cell r="F21300" t="str">
            <v>044308006280</v>
          </cell>
          <cell r="G21300" t="str">
            <v>Nữ</v>
          </cell>
          <cell r="H21300" t="str">
            <v>13/06/2008</v>
          </cell>
          <cell r="I21300" t="str">
            <v>0799037282</v>
          </cell>
          <cell r="J21300" t="str">
            <v>binhello70@gmail.com</v>
          </cell>
          <cell r="K21300" t="str">
            <v>26TT304 - Quản trị dịch vụ thương mại hàng không 04</v>
          </cell>
        </row>
        <row r="21301">
          <cell r="B21301">
            <v>2671510162</v>
          </cell>
          <cell r="C21301" t="str">
            <v>TRƯƠNG ANH</v>
          </cell>
          <cell r="D21301" t="str">
            <v>KHOA</v>
          </cell>
          <cell r="E21301" t="str">
            <v>TRƯƠNG ANH KHOA</v>
          </cell>
          <cell r="F21301" t="str">
            <v>072208005005</v>
          </cell>
          <cell r="G21301" t="str">
            <v>Nam</v>
          </cell>
          <cell r="H21301" t="str">
            <v>15/10/2008</v>
          </cell>
          <cell r="I21301" t="str">
            <v>0393356487</v>
          </cell>
          <cell r="J21301" t="str">
            <v>khoatr321@gmail.com</v>
          </cell>
          <cell r="K21301" t="str">
            <v>26ET301 - Công nghệ kỹ thuật vi mạch &amp; bán dẫn 01</v>
          </cell>
        </row>
        <row r="21302">
          <cell r="B21302">
            <v>2671340485</v>
          </cell>
          <cell r="C21302" t="str">
            <v>ĐẶNG TUYẾT</v>
          </cell>
          <cell r="D21302" t="str">
            <v>HỒNG</v>
          </cell>
          <cell r="E21302" t="str">
            <v>ĐẶNG TUYẾT HỒNG</v>
          </cell>
          <cell r="F21302" t="str">
            <v>052308004049</v>
          </cell>
          <cell r="G21302" t="str">
            <v>Nữ</v>
          </cell>
          <cell r="H21302" t="str">
            <v>13/09/2008</v>
          </cell>
          <cell r="I21302" t="str">
            <v>0965282256</v>
          </cell>
          <cell r="J21302" t="str">
            <v>dth13092008@gmail.com</v>
          </cell>
          <cell r="K21302" t="str">
            <v>26MK007 - Marketing 07</v>
          </cell>
        </row>
        <row r="21303">
          <cell r="B21303">
            <v>2671330156</v>
          </cell>
          <cell r="C21303" t="str">
            <v>NGUYỄN XUÂN MINH</v>
          </cell>
          <cell r="D21303" t="str">
            <v>NHÂN</v>
          </cell>
          <cell r="E21303" t="str">
            <v>NGUYỄN XUÂN MINH NHÂN</v>
          </cell>
          <cell r="F21303" t="str">
            <v>079208028542</v>
          </cell>
          <cell r="G21303" t="str">
            <v>Nam</v>
          </cell>
          <cell r="H21303" t="str">
            <v>11/01/2008</v>
          </cell>
          <cell r="I21303" t="str">
            <v>0793958101</v>
          </cell>
          <cell r="J21303" t="str">
            <v>tranvuminhhang1987@gmail.com</v>
          </cell>
          <cell r="K21303" t="str">
            <v>26IB103 - Thương mại quốc tế 03</v>
          </cell>
        </row>
        <row r="21304">
          <cell r="B21304">
            <v>2671720874</v>
          </cell>
          <cell r="C21304" t="str">
            <v>NGUYỄN THỊ KIM</v>
          </cell>
          <cell r="D21304" t="str">
            <v>NGỌC</v>
          </cell>
          <cell r="E21304" t="str">
            <v>NGUYỄN THỊ KIM NGỌC</v>
          </cell>
          <cell r="F21304" t="str">
            <v>046307000984</v>
          </cell>
          <cell r="G21304" t="str">
            <v>Nữ</v>
          </cell>
          <cell r="H21304" t="str">
            <v>31/01/2007</v>
          </cell>
          <cell r="I21304" t="str">
            <v>0346159905</v>
          </cell>
          <cell r="J21304" t="str">
            <v>kimngoc3117@gmail.com</v>
          </cell>
          <cell r="K21304" t="str">
            <v>26EN006 - Ngôn ngữ Anh 06</v>
          </cell>
        </row>
        <row r="21305">
          <cell r="B21305">
            <v>2671731026</v>
          </cell>
          <cell r="C21305" t="str">
            <v>NGÔ NGỌC</v>
          </cell>
          <cell r="D21305" t="str">
            <v>HÂN</v>
          </cell>
          <cell r="E21305" t="str">
            <v>NGÔ NGỌC HÂN</v>
          </cell>
          <cell r="F21305" t="str">
            <v>094306004352</v>
          </cell>
          <cell r="G21305" t="str">
            <v>Nữ</v>
          </cell>
          <cell r="H21305" t="str">
            <v>14/04/2006</v>
          </cell>
          <cell r="I21305" t="str">
            <v>0945186653</v>
          </cell>
          <cell r="J21305" t="str">
            <v>ngongochan220997@gmail.com</v>
          </cell>
          <cell r="K21305" t="str">
            <v>26TT502 - Quản trị du lịch MICE và tổ chức sự kiện 02</v>
          </cell>
        </row>
        <row r="21306">
          <cell r="B21306">
            <v>2671350308</v>
          </cell>
          <cell r="C21306" t="str">
            <v>MAI NGUYỄN HÀ</v>
          </cell>
          <cell r="D21306" t="str">
            <v>GIANG</v>
          </cell>
          <cell r="E21306" t="str">
            <v>MAI NGUYỄN HÀ GIANG</v>
          </cell>
          <cell r="F21306" t="str">
            <v>052308012131</v>
          </cell>
          <cell r="G21306" t="str">
            <v>Nữ</v>
          </cell>
          <cell r="H21306" t="str">
            <v>21/02/2008</v>
          </cell>
          <cell r="I21306" t="str">
            <v>0348166017</v>
          </cell>
          <cell r="J21306" t="str">
            <v>hagiangmai.1108@gmail.com</v>
          </cell>
          <cell r="K21306" t="str">
            <v>26FT003 - Công nghệ tài chính 03</v>
          </cell>
        </row>
        <row r="21307">
          <cell r="B21307">
            <v>2671731027</v>
          </cell>
          <cell r="C21307" t="str">
            <v>NGUYỄN PHÚC</v>
          </cell>
          <cell r="D21307" t="str">
            <v>ĐIỀN</v>
          </cell>
          <cell r="E21307" t="str">
            <v>NGUYỄN PHÚC ĐIỀN</v>
          </cell>
          <cell r="F21307" t="str">
            <v>079206014507</v>
          </cell>
          <cell r="G21307" t="str">
            <v>Nam</v>
          </cell>
          <cell r="H21307" t="str">
            <v>01/07/2006</v>
          </cell>
          <cell r="I21307" t="str">
            <v>0379967462</v>
          </cell>
          <cell r="J21307" t="str">
            <v>phucdien0107@gmail.com</v>
          </cell>
          <cell r="K21307" t="str">
            <v>26TT401 - Quản trị ẩm thực 01</v>
          </cell>
        </row>
        <row r="21308">
          <cell r="B21308">
            <v>2671350309</v>
          </cell>
          <cell r="C21308" t="str">
            <v>NGUYỄN THỊ CẨM</v>
          </cell>
          <cell r="D21308" t="str">
            <v>TIÊN</v>
          </cell>
          <cell r="E21308" t="str">
            <v>NGUYỄN THỊ CẨM TIÊN</v>
          </cell>
          <cell r="F21308" t="str">
            <v>064308014446</v>
          </cell>
          <cell r="G21308" t="str">
            <v>Nữ</v>
          </cell>
          <cell r="H21308" t="str">
            <v>22/08/2008</v>
          </cell>
          <cell r="I21308" t="str">
            <v>0382357571</v>
          </cell>
          <cell r="J21308" t="str">
            <v>nguyenthicamtien228208@gmail.com</v>
          </cell>
          <cell r="K21308" t="str">
            <v>26FT003 - Công nghệ tài chính 03</v>
          </cell>
        </row>
        <row r="21309">
          <cell r="B21309">
            <v>2671750102</v>
          </cell>
          <cell r="C21309" t="str">
            <v>LÊ NGỌC THUỲ</v>
          </cell>
          <cell r="D21309" t="str">
            <v>DƯƠNG</v>
          </cell>
          <cell r="E21309" t="str">
            <v>LÊ NGỌC THUỲ DƯƠNG</v>
          </cell>
          <cell r="F21309" t="str">
            <v>089307003120</v>
          </cell>
          <cell r="G21309" t="str">
            <v>Nữ</v>
          </cell>
          <cell r="H21309" t="str">
            <v>28/03/2007</v>
          </cell>
          <cell r="I21309" t="str">
            <v>0707987527</v>
          </cell>
          <cell r="J21309" t="str">
            <v>holetenduong102@gmail.com</v>
          </cell>
          <cell r="K21309" t="str">
            <v>26KO002 - Ngôn ngữ Hàn 02</v>
          </cell>
        </row>
        <row r="21310">
          <cell r="B21310">
            <v>2671350310</v>
          </cell>
          <cell r="C21310" t="str">
            <v>TRẦN NGỌC THẢO</v>
          </cell>
          <cell r="D21310" t="str">
            <v>TRANG</v>
          </cell>
          <cell r="E21310" t="str">
            <v>TRẦN NGỌC THẢO TRANG</v>
          </cell>
          <cell r="F21310" t="str">
            <v>072308004534</v>
          </cell>
          <cell r="G21310" t="str">
            <v>Nữ</v>
          </cell>
          <cell r="H21310" t="str">
            <v>04/03/2008</v>
          </cell>
          <cell r="I21310" t="str">
            <v>0336756036</v>
          </cell>
          <cell r="J21310" t="str">
            <v>trang.tran1348@gmail.com</v>
          </cell>
          <cell r="K21310" t="str">
            <v>26FT003 - Công nghệ tài chính 03</v>
          </cell>
        </row>
        <row r="21311">
          <cell r="B21311">
            <v>2671750103</v>
          </cell>
          <cell r="C21311" t="str">
            <v>BÙI THỊ TUYẾT</v>
          </cell>
          <cell r="D21311" t="str">
            <v>NHUNG</v>
          </cell>
          <cell r="E21311" t="str">
            <v>BÙI THỊ TUYẾT NHUNG</v>
          </cell>
          <cell r="F21311" t="str">
            <v>089308006413</v>
          </cell>
          <cell r="G21311" t="str">
            <v>Nữ</v>
          </cell>
          <cell r="H21311" t="str">
            <v>19/03/2008</v>
          </cell>
          <cell r="I21311" t="str">
            <v>0399618051</v>
          </cell>
          <cell r="J21311" t="str">
            <v>buithituyetnhung622@gmail.com</v>
          </cell>
          <cell r="K21311" t="str">
            <v>26KO002 - Ngôn ngữ Hàn 02</v>
          </cell>
        </row>
        <row r="21312">
          <cell r="B21312">
            <v>2671510176</v>
          </cell>
          <cell r="C21312" t="str">
            <v>NGUYỄN VĂN QUANG</v>
          </cell>
          <cell r="D21312" t="str">
            <v>LỘC</v>
          </cell>
          <cell r="E21312" t="str">
            <v>NGUYỄN VĂN QUANG LỘC</v>
          </cell>
          <cell r="F21312" t="str">
            <v>038208027148</v>
          </cell>
          <cell r="G21312" t="str">
            <v>Nam</v>
          </cell>
          <cell r="H21312" t="str">
            <v>25/01/2008</v>
          </cell>
          <cell r="I21312" t="str">
            <v>0853997866</v>
          </cell>
          <cell r="J21312" t="str">
            <v>nguyenvanquangloc2502@gmail.com</v>
          </cell>
          <cell r="K21312" t="str">
            <v>26ET101 - Điện tử ứng dụng Trí tuệ nhân tạo và Internet vạn vật 01</v>
          </cell>
        </row>
        <row r="21313">
          <cell r="B21313">
            <v>2671350311</v>
          </cell>
          <cell r="C21313" t="str">
            <v>NGUYỄN HẢI</v>
          </cell>
          <cell r="D21313" t="str">
            <v>SƠN</v>
          </cell>
          <cell r="E21313" t="str">
            <v>NGUYỄN HẢI SƠN</v>
          </cell>
          <cell r="F21313" t="str">
            <v>038208012097</v>
          </cell>
          <cell r="G21313" t="str">
            <v>Nam</v>
          </cell>
          <cell r="H21313" t="str">
            <v>06/09/2008</v>
          </cell>
          <cell r="I21313" t="str">
            <v>0983881572</v>
          </cell>
          <cell r="J21313" t="str">
            <v>mkchauanh123@gmail.com</v>
          </cell>
          <cell r="K21313" t="str">
            <v>26FT004 - Công nghệ tài chính 04</v>
          </cell>
        </row>
        <row r="21314">
          <cell r="B21314">
            <v>2671350312</v>
          </cell>
          <cell r="C21314" t="str">
            <v>LƯ THỤC</v>
          </cell>
          <cell r="D21314" t="str">
            <v>TRINH</v>
          </cell>
          <cell r="E21314" t="str">
            <v>LƯ THỤC TRINH</v>
          </cell>
          <cell r="F21314" t="str">
            <v>079308004567</v>
          </cell>
          <cell r="G21314" t="str">
            <v>Nữ</v>
          </cell>
          <cell r="H21314" t="str">
            <v>12/03/2008</v>
          </cell>
          <cell r="I21314" t="str">
            <v>0907956469</v>
          </cell>
          <cell r="J21314" t="str">
            <v>thuctrinh0907@gmail.com</v>
          </cell>
          <cell r="K21314" t="str">
            <v>26FT004 - Công nghệ tài chính 04</v>
          </cell>
        </row>
        <row r="21315">
          <cell r="B21315">
            <v>2671350313</v>
          </cell>
          <cell r="C21315" t="str">
            <v>LẠI VƯƠNG TRÀ</v>
          </cell>
          <cell r="D21315" t="str">
            <v>MY</v>
          </cell>
          <cell r="E21315" t="str">
            <v>LẠI VƯƠNG TRÀ MY</v>
          </cell>
          <cell r="F21315" t="str">
            <v>070308000093</v>
          </cell>
          <cell r="G21315" t="str">
            <v>Nữ</v>
          </cell>
          <cell r="H21315" t="str">
            <v>06/08/2008</v>
          </cell>
          <cell r="I21315" t="str">
            <v>0338766801</v>
          </cell>
          <cell r="J21315" t="str">
            <v>tramy885488@gmail.com</v>
          </cell>
          <cell r="K21315" t="str">
            <v>26FT004 - Công nghệ tài chính 04</v>
          </cell>
        </row>
        <row r="21316">
          <cell r="B21316">
            <v>2671560169</v>
          </cell>
          <cell r="C21316" t="str">
            <v>LÊ HỮU</v>
          </cell>
          <cell r="D21316" t="str">
            <v>TIÊN</v>
          </cell>
          <cell r="E21316" t="str">
            <v>LÊ HỮU TIÊN</v>
          </cell>
          <cell r="F21316" t="str">
            <v>060208009729</v>
          </cell>
          <cell r="G21316" t="str">
            <v>Nam</v>
          </cell>
          <cell r="H21316" t="str">
            <v>13/09/2008</v>
          </cell>
          <cell r="I21316" t="str">
            <v>0853273676</v>
          </cell>
          <cell r="J21316" t="str">
            <v>lehuutien13092008@gmail.com</v>
          </cell>
          <cell r="K21316" t="str">
            <v>26LA003 - Kiến trúc cảnh quan 03</v>
          </cell>
        </row>
        <row r="21317">
          <cell r="B21317">
            <v>2671750104</v>
          </cell>
          <cell r="C21317" t="str">
            <v>TRỊNH THỊ HOÀI</v>
          </cell>
          <cell r="D21317" t="str">
            <v>THƠM</v>
          </cell>
          <cell r="E21317" t="str">
            <v>TRỊNH THỊ HOÀI THƠM</v>
          </cell>
          <cell r="F21317" t="str">
            <v>044307005270</v>
          </cell>
          <cell r="G21317" t="str">
            <v>Nữ</v>
          </cell>
          <cell r="H21317" t="str">
            <v>31/05/2007</v>
          </cell>
          <cell r="I21317" t="str">
            <v>0862191621</v>
          </cell>
          <cell r="J21317" t="str">
            <v>trinhthihoaithom31@gmail.com</v>
          </cell>
          <cell r="K21317" t="str">
            <v>26KO002 - Ngôn ngữ Hàn 02</v>
          </cell>
        </row>
        <row r="21318">
          <cell r="B21318">
            <v>2671350314</v>
          </cell>
          <cell r="C21318" t="str">
            <v>VÕ NGỌC NHƯ</v>
          </cell>
          <cell r="D21318" t="str">
            <v>Ý</v>
          </cell>
          <cell r="E21318" t="str">
            <v>VÕ NGỌC NHƯ Ý</v>
          </cell>
          <cell r="F21318" t="str">
            <v>094308012510</v>
          </cell>
          <cell r="G21318" t="str">
            <v>Nữ</v>
          </cell>
          <cell r="H21318" t="str">
            <v>26/01/2008</v>
          </cell>
          <cell r="I21318" t="str">
            <v>0334609812</v>
          </cell>
          <cell r="J21318" t="str">
            <v>erzascalet08@gmail.com</v>
          </cell>
          <cell r="K21318" t="str">
            <v>26FT004 - Công nghệ tài chính 04</v>
          </cell>
        </row>
        <row r="21319">
          <cell r="B21319">
            <v>2671320477</v>
          </cell>
          <cell r="C21319" t="str">
            <v>VŨ NGUYỄN UYÊN</v>
          </cell>
          <cell r="D21319" t="str">
            <v>PHƯƠNG</v>
          </cell>
          <cell r="E21319" t="str">
            <v>VŨ NGUYỄN UYÊN PHƯƠNG</v>
          </cell>
          <cell r="F21319" t="str">
            <v>079308032065</v>
          </cell>
          <cell r="G21319" t="str">
            <v>Nữ</v>
          </cell>
          <cell r="H21319" t="str">
            <v>24/02/2008</v>
          </cell>
          <cell r="I21319" t="str">
            <v>0763240208</v>
          </cell>
          <cell r="J21319" t="str">
            <v>phuongvu240208@gmail.com</v>
          </cell>
          <cell r="K21319" t="str">
            <v>26HR008 - Quản trị nhân lực 08</v>
          </cell>
        </row>
        <row r="21320">
          <cell r="B21320">
            <v>2671731028</v>
          </cell>
          <cell r="C21320" t="str">
            <v>NGUYỄN HÀ</v>
          </cell>
          <cell r="D21320" t="str">
            <v>VY</v>
          </cell>
          <cell r="E21320" t="str">
            <v>NGUYỄN HÀ VY</v>
          </cell>
          <cell r="F21320" t="str">
            <v>042308001415</v>
          </cell>
          <cell r="G21320" t="str">
            <v>Nữ</v>
          </cell>
          <cell r="H21320" t="str">
            <v>27/10/2008</v>
          </cell>
          <cell r="I21320" t="str">
            <v>0904969208</v>
          </cell>
          <cell r="J21320" t="str">
            <v>nghavy2927@gmail.com</v>
          </cell>
          <cell r="K21320" t="str">
            <v>26TT202 - Quản trị khách sạn nhà hàng 02</v>
          </cell>
        </row>
        <row r="21321">
          <cell r="B21321">
            <v>2671540544</v>
          </cell>
          <cell r="C21321" t="str">
            <v>NGUYỄN TẤN</v>
          </cell>
          <cell r="D21321" t="str">
            <v>DŨNG</v>
          </cell>
          <cell r="E21321" t="str">
            <v>NGUYỄN TẤN DŨNG</v>
          </cell>
          <cell r="F21321" t="str">
            <v>031208006228</v>
          </cell>
          <cell r="G21321" t="str">
            <v>Nam</v>
          </cell>
          <cell r="H21321" t="str">
            <v>13/05/2008</v>
          </cell>
          <cell r="I21321" t="str">
            <v>0938992084</v>
          </cell>
          <cell r="J21321" t="str">
            <v>dungtannguyen1308@gmail.com</v>
          </cell>
          <cell r="K21321" t="str">
            <v>26IT205 - Công nghệ phần mềm và trí tuệ nhân tạo 05</v>
          </cell>
        </row>
        <row r="21322">
          <cell r="B21322">
            <v>2671720875</v>
          </cell>
          <cell r="C21322" t="str">
            <v>VƯƠNG QUỲNH</v>
          </cell>
          <cell r="D21322" t="str">
            <v>ANH</v>
          </cell>
          <cell r="E21322" t="str">
            <v>VƯƠNG QUỲNH ANH</v>
          </cell>
          <cell r="F21322" t="str">
            <v>093308006371</v>
          </cell>
          <cell r="G21322" t="str">
            <v>Nữ</v>
          </cell>
          <cell r="H21322" t="str">
            <v>10/04/2008</v>
          </cell>
          <cell r="I21322" t="str">
            <v>0939965890</v>
          </cell>
          <cell r="J21322" t="str">
            <v>quynhanh.anh208@gmail.com</v>
          </cell>
          <cell r="K21322" t="str">
            <v>26EN007 - Ngôn ngữ Anh 07</v>
          </cell>
        </row>
        <row r="21323">
          <cell r="B21323">
            <v>2671350315</v>
          </cell>
          <cell r="C21323" t="str">
            <v>NGUYỄN ĐÌNH</v>
          </cell>
          <cell r="D21323" t="str">
            <v>TRUNG</v>
          </cell>
          <cell r="E21323" t="str">
            <v>NGUYỄN ĐÌNH TRUNG</v>
          </cell>
          <cell r="F21323" t="str">
            <v>046208009335</v>
          </cell>
          <cell r="G21323" t="str">
            <v>Nam</v>
          </cell>
          <cell r="H21323" t="str">
            <v>15/04/2008</v>
          </cell>
          <cell r="I21323" t="str">
            <v>0333705620</v>
          </cell>
          <cell r="J21323" t="str">
            <v>uocduoctoan@gmail.com</v>
          </cell>
          <cell r="K21323" t="str">
            <v>26FT004 - Công nghệ tài chính 04</v>
          </cell>
        </row>
        <row r="21324">
          <cell r="B21324">
            <v>2671540545</v>
          </cell>
          <cell r="C21324" t="str">
            <v>QUÁCH ĐÌNH</v>
          </cell>
          <cell r="D21324" t="str">
            <v>PHÚ</v>
          </cell>
          <cell r="E21324" t="str">
            <v>QUÁCH ĐÌNH PHÚ</v>
          </cell>
          <cell r="F21324" t="str">
            <v>077206010501</v>
          </cell>
          <cell r="G21324" t="str">
            <v>Nam</v>
          </cell>
          <cell r="H21324" t="str">
            <v>24/01/2006</v>
          </cell>
          <cell r="I21324" t="str">
            <v>0933235155</v>
          </cell>
          <cell r="J21324" t="str">
            <v>phuquach976@gmail.com</v>
          </cell>
          <cell r="K21324" t="str">
            <v>26IT302 - Trí tuệ nhân tạo và Inernet vạn vật 02</v>
          </cell>
        </row>
        <row r="21325">
          <cell r="B21325">
            <v>2671750105</v>
          </cell>
          <cell r="C21325" t="str">
            <v>PHẠM TUYẾT</v>
          </cell>
          <cell r="D21325" t="str">
            <v>NGỌC</v>
          </cell>
          <cell r="E21325" t="str">
            <v>PHẠM TUYẾT NGỌC</v>
          </cell>
          <cell r="F21325" t="str">
            <v>092308003432</v>
          </cell>
          <cell r="G21325" t="str">
            <v>Nữ</v>
          </cell>
          <cell r="H21325" t="str">
            <v>06/01/2008</v>
          </cell>
          <cell r="I21325" t="str">
            <v>0939028003</v>
          </cell>
          <cell r="J21325" t="str">
            <v>ptngoc168@gmail.com</v>
          </cell>
          <cell r="K21325" t="str">
            <v>26KO002 - Ngôn ngữ Hàn 02</v>
          </cell>
        </row>
        <row r="21326">
          <cell r="B21326">
            <v>2671740826</v>
          </cell>
          <cell r="C21326" t="str">
            <v>LÊ NGUYỄN NGỌC</v>
          </cell>
          <cell r="D21326" t="str">
            <v>TRÂM</v>
          </cell>
          <cell r="E21326" t="str">
            <v>LÊ NGUYỄN NGỌC TRÂM</v>
          </cell>
          <cell r="F21326" t="str">
            <v>082307014704</v>
          </cell>
          <cell r="G21326" t="str">
            <v>Nữ</v>
          </cell>
          <cell r="H21326" t="str">
            <v>23/10/2007</v>
          </cell>
          <cell r="I21326" t="str">
            <v>0339231041</v>
          </cell>
          <cell r="J21326" t="str">
            <v>bidaolaplanh@gmail.com</v>
          </cell>
          <cell r="K21326" t="str">
            <v>26TE104 - Kinh tế hàng không 04</v>
          </cell>
        </row>
        <row r="21327">
          <cell r="B21327">
            <v>2671560170</v>
          </cell>
          <cell r="C21327" t="str">
            <v>LÊ THƯỢNG</v>
          </cell>
          <cell r="D21327" t="str">
            <v>CHÍ</v>
          </cell>
          <cell r="E21327" t="str">
            <v>LÊ THƯỢNG CHÍ</v>
          </cell>
          <cell r="F21327" t="str">
            <v>080208003342</v>
          </cell>
          <cell r="G21327" t="str">
            <v>Nam</v>
          </cell>
          <cell r="H21327" t="str">
            <v>08/10/2008</v>
          </cell>
          <cell r="I21327" t="str">
            <v>0908346217</v>
          </cell>
          <cell r="J21327" t="str">
            <v>lethuongchi1@gmail.com</v>
          </cell>
          <cell r="K21327" t="str">
            <v>26LA003 - Kiến trúc cảnh quan 03</v>
          </cell>
        </row>
        <row r="21328">
          <cell r="B21328">
            <v>2671720876</v>
          </cell>
          <cell r="C21328" t="str">
            <v>VÕ LÊ QUỲNH</v>
          </cell>
          <cell r="D21328" t="str">
            <v>NHƯ</v>
          </cell>
          <cell r="E21328" t="str">
            <v>VÕ LÊ QUỲNH NHƯ</v>
          </cell>
          <cell r="F21328" t="str">
            <v>079308035510</v>
          </cell>
          <cell r="G21328" t="str">
            <v>Nữ</v>
          </cell>
          <cell r="H21328" t="str">
            <v>24/11/2008</v>
          </cell>
          <cell r="I21328" t="str">
            <v>0879260729</v>
          </cell>
          <cell r="J21328" t="str">
            <v>cotatcanhungthieujk1306@gmail.com</v>
          </cell>
          <cell r="K21328" t="str">
            <v>26EN007 - Ngôn ngữ Anh 07</v>
          </cell>
        </row>
        <row r="21329">
          <cell r="B21329">
            <v>2671540546</v>
          </cell>
          <cell r="C21329" t="str">
            <v>TRẦN HẢI</v>
          </cell>
          <cell r="D21329" t="str">
            <v>YẾN</v>
          </cell>
          <cell r="E21329" t="str">
            <v>TRẦN HẢI YẾN</v>
          </cell>
          <cell r="F21329" t="str">
            <v>033305004830</v>
          </cell>
          <cell r="G21329" t="str">
            <v>Nữ</v>
          </cell>
          <cell r="H21329" t="str">
            <v>18/07/2005</v>
          </cell>
          <cell r="I21329" t="str">
            <v>0866369192</v>
          </cell>
          <cell r="J21329" t="str">
            <v>haiyen.cco.neu@gmail.com</v>
          </cell>
          <cell r="K21329" t="str">
            <v>26IT302 - Trí tuệ nhân tạo và Inernet vạn vật 02</v>
          </cell>
        </row>
        <row r="21330">
          <cell r="B21330">
            <v>2671350316</v>
          </cell>
          <cell r="C21330" t="str">
            <v>VŨ MINH</v>
          </cell>
          <cell r="D21330" t="str">
            <v>THƯ</v>
          </cell>
          <cell r="E21330" t="str">
            <v>VŨ MINH THƯ</v>
          </cell>
          <cell r="F21330" t="str">
            <v>079308014634</v>
          </cell>
          <cell r="G21330" t="str">
            <v>Nữ</v>
          </cell>
          <cell r="H21330" t="str">
            <v>15/03/2008</v>
          </cell>
          <cell r="I21330" t="str">
            <v>0948942928</v>
          </cell>
          <cell r="J21330" t="str">
            <v>vuminhthu1503@gmail.com</v>
          </cell>
          <cell r="K21330" t="str">
            <v>26FT002 - Công nghệ tài chính 02</v>
          </cell>
        </row>
        <row r="21331">
          <cell r="B21331">
            <v>2671540547</v>
          </cell>
          <cell r="C21331" t="str">
            <v>VÕ THU LINH</v>
          </cell>
          <cell r="D21331" t="str">
            <v>NHI</v>
          </cell>
          <cell r="E21331" t="str">
            <v>VÕ THU LINH NHI</v>
          </cell>
          <cell r="F21331" t="str">
            <v>064308015299</v>
          </cell>
          <cell r="G21331" t="str">
            <v>Nữ</v>
          </cell>
          <cell r="H21331" t="str">
            <v>02/01/2008</v>
          </cell>
          <cell r="I21331" t="str">
            <v>0782702226</v>
          </cell>
          <cell r="J21331" t="str">
            <v>linhnhi20088@gmail.com</v>
          </cell>
          <cell r="K21331" t="str">
            <v>26IT102 - Trí tuệ nhân tạo và dữ liệu lớn 02</v>
          </cell>
        </row>
        <row r="21332">
          <cell r="B21332">
            <v>2671731029</v>
          </cell>
          <cell r="C21332" t="str">
            <v>NGUYỄN TRẦN THÙY</v>
          </cell>
          <cell r="D21332" t="str">
            <v>NGÂN</v>
          </cell>
          <cell r="E21332" t="str">
            <v>NGUYỄN TRẦN THÙY NGÂN</v>
          </cell>
          <cell r="F21332" t="str">
            <v>079308006407</v>
          </cell>
          <cell r="G21332" t="str">
            <v>Nữ</v>
          </cell>
          <cell r="H21332" t="str">
            <v>04/11/2008</v>
          </cell>
          <cell r="I21332" t="str">
            <v>0939253110</v>
          </cell>
          <cell r="J21332" t="str">
            <v>nn04112008@gmail.com</v>
          </cell>
          <cell r="K21332" t="str">
            <v>26TT104 - Quản trị lữ hành 04</v>
          </cell>
        </row>
        <row r="21333">
          <cell r="B21333">
            <v>2671740827</v>
          </cell>
          <cell r="C21333" t="str">
            <v>LẠI NGUYỄN KHẢ</v>
          </cell>
          <cell r="D21333" t="str">
            <v>ÁI</v>
          </cell>
          <cell r="E21333" t="str">
            <v>LẠI NGUYỄN KHẢ ÁI</v>
          </cell>
          <cell r="F21333" t="str">
            <v>091308008302</v>
          </cell>
          <cell r="G21333" t="str">
            <v>Nữ</v>
          </cell>
          <cell r="H21333" t="str">
            <v>06/01/2008</v>
          </cell>
          <cell r="I21333" t="str">
            <v>0949315549</v>
          </cell>
          <cell r="J21333" t="str">
            <v>khaailai96@gmail.com</v>
          </cell>
          <cell r="K21333" t="str">
            <v>26TE105 - Kinh tế hàng không 05</v>
          </cell>
        </row>
        <row r="21334">
          <cell r="B21334">
            <v>2671350317</v>
          </cell>
          <cell r="C21334" t="str">
            <v>PHẠM THUỶ</v>
          </cell>
          <cell r="D21334" t="str">
            <v>TIÊN</v>
          </cell>
          <cell r="E21334" t="str">
            <v>PHẠM THUỶ TIÊN</v>
          </cell>
          <cell r="F21334" t="str">
            <v>066308000544</v>
          </cell>
          <cell r="G21334" t="str">
            <v>Nữ</v>
          </cell>
          <cell r="H21334" t="str">
            <v>24/02/2008</v>
          </cell>
          <cell r="I21334" t="str">
            <v>0395499744</v>
          </cell>
          <cell r="J21334" t="str">
            <v>thuytien24022008@gmail.com</v>
          </cell>
          <cell r="K21334" t="str">
            <v>26FT002 - Công nghệ tài chính 02</v>
          </cell>
        </row>
        <row r="21335">
          <cell r="B21335">
            <v>2671340563</v>
          </cell>
          <cell r="C21335" t="str">
            <v>HỒ DIỄM</v>
          </cell>
          <cell r="D21335" t="str">
            <v>THY</v>
          </cell>
          <cell r="E21335" t="str">
            <v>HỒ DIỄM THY</v>
          </cell>
          <cell r="F21335" t="str">
            <v>083307008312</v>
          </cell>
          <cell r="G21335" t="str">
            <v>Nữ</v>
          </cell>
          <cell r="H21335" t="str">
            <v>07/04/2007</v>
          </cell>
          <cell r="I21335" t="str">
            <v>0353648669</v>
          </cell>
          <cell r="J21335" t="str">
            <v>thyhohiety669@gmail.com</v>
          </cell>
          <cell r="K21335" t="str">
            <v>26MK005 - Marketing 05</v>
          </cell>
        </row>
        <row r="21336">
          <cell r="B21336">
            <v>2671750106</v>
          </cell>
          <cell r="C21336" t="str">
            <v>NGUYỄN PHẠM QUỲNH</v>
          </cell>
          <cell r="D21336" t="str">
            <v>THƯ</v>
          </cell>
          <cell r="E21336" t="str">
            <v>NGUYỄN PHẠM QUỲNH THƯ</v>
          </cell>
          <cell r="F21336" t="str">
            <v>091308008301</v>
          </cell>
          <cell r="G21336" t="str">
            <v>Nữ</v>
          </cell>
          <cell r="H21336" t="str">
            <v>29/02/2008</v>
          </cell>
          <cell r="I21336" t="str">
            <v>0949575653</v>
          </cell>
          <cell r="J21336" t="str">
            <v>npqthuu2902@gmail.com</v>
          </cell>
          <cell r="K21336" t="str">
            <v>26KO002 - Ngôn ngữ Hàn 02</v>
          </cell>
        </row>
        <row r="21337">
          <cell r="B21337">
            <v>2671720877</v>
          </cell>
          <cell r="C21337" t="str">
            <v>HÀ HIỀN</v>
          </cell>
          <cell r="D21337" t="str">
            <v>NHI</v>
          </cell>
          <cell r="E21337" t="str">
            <v>HÀ HIỀN NHI</v>
          </cell>
          <cell r="F21337" t="str">
            <v>017308007879</v>
          </cell>
          <cell r="G21337" t="str">
            <v>Nữ</v>
          </cell>
          <cell r="H21337" t="str">
            <v>11/08/2008</v>
          </cell>
          <cell r="I21337" t="str">
            <v>0937870182</v>
          </cell>
          <cell r="J21337" t="str">
            <v>hahiennhi11@gmail.com</v>
          </cell>
          <cell r="K21337" t="str">
            <v>26EN007 - Ngôn ngữ Anh 07</v>
          </cell>
        </row>
        <row r="21338">
          <cell r="B21338">
            <v>2671720878</v>
          </cell>
          <cell r="C21338" t="str">
            <v>LƯU QUỲNH</v>
          </cell>
          <cell r="D21338" t="str">
            <v>TRANG</v>
          </cell>
          <cell r="E21338" t="str">
            <v>LƯU QUỲNH TRANG</v>
          </cell>
          <cell r="F21338" t="str">
            <v>001308051401</v>
          </cell>
          <cell r="G21338" t="str">
            <v>Nữ</v>
          </cell>
          <cell r="H21338" t="str">
            <v>22/06/2008</v>
          </cell>
          <cell r="I21338" t="str">
            <v>0977089050</v>
          </cell>
          <cell r="J21338" t="str">
            <v>quynhtrang0622@gmail.com</v>
          </cell>
          <cell r="K21338" t="str">
            <v>26EN007 - Ngôn ngữ Anh 07</v>
          </cell>
        </row>
        <row r="21339">
          <cell r="B21339">
            <v>2671540548</v>
          </cell>
          <cell r="C21339" t="str">
            <v>ĐẶNG THẾ</v>
          </cell>
          <cell r="D21339" t="str">
            <v>TRUNG</v>
          </cell>
          <cell r="E21339" t="str">
            <v>ĐẶNG THẾ TRUNG</v>
          </cell>
          <cell r="F21339" t="str">
            <v>068208006310</v>
          </cell>
          <cell r="G21339" t="str">
            <v>Nam</v>
          </cell>
          <cell r="H21339" t="str">
            <v>14/07/2008</v>
          </cell>
          <cell r="I21339" t="str">
            <v>0919288528</v>
          </cell>
          <cell r="J21339" t="str">
            <v>trungdangthe8888@gmail.com</v>
          </cell>
          <cell r="K21339" t="str">
            <v>26IT205 - Công nghệ phần mềm và trí tuệ nhân tạo 05</v>
          </cell>
        </row>
        <row r="21340">
          <cell r="B21340">
            <v>2671540549</v>
          </cell>
          <cell r="C21340" t="str">
            <v>NGUYỄN HỮU TRIỆU</v>
          </cell>
          <cell r="D21340" t="str">
            <v>HUY</v>
          </cell>
          <cell r="E21340" t="str">
            <v>NGUYỄN HỮU TRIỆU HUY</v>
          </cell>
          <cell r="F21340" t="str">
            <v>060208010819</v>
          </cell>
          <cell r="G21340" t="str">
            <v>Nam</v>
          </cell>
          <cell r="H21340" t="str">
            <v>14/12/2008</v>
          </cell>
          <cell r="I21340" t="str">
            <v>0376014128</v>
          </cell>
          <cell r="J21340" t="str">
            <v>huuhuy123txaz09@gmail.com</v>
          </cell>
          <cell r="K21340" t="str">
            <v>26IT205 - Công nghệ phần mềm và trí tuệ nhân tạo 05</v>
          </cell>
        </row>
        <row r="21341">
          <cell r="B21341">
            <v>2671540550</v>
          </cell>
          <cell r="C21341" t="str">
            <v>TRỊNH MINH</v>
          </cell>
          <cell r="D21341" t="str">
            <v>LONG</v>
          </cell>
          <cell r="E21341" t="str">
            <v>TRỊNH MINH LONG</v>
          </cell>
          <cell r="F21341" t="str">
            <v>096208006418</v>
          </cell>
          <cell r="G21341" t="str">
            <v>Nam</v>
          </cell>
          <cell r="H21341" t="str">
            <v>28/01/2008</v>
          </cell>
          <cell r="I21341" t="str">
            <v>0817560375</v>
          </cell>
          <cell r="J21341" t="str">
            <v>mlongtrinh280108@gmail.com</v>
          </cell>
          <cell r="K21341" t="str">
            <v>26IT101 - Trí tuệ nhân tạo và dữ liệu lớn 01</v>
          </cell>
        </row>
        <row r="21342">
          <cell r="B21342">
            <v>2671340564</v>
          </cell>
          <cell r="C21342" t="str">
            <v>NGUYỄN NHƯ</v>
          </cell>
          <cell r="D21342" t="str">
            <v>QUỲNH</v>
          </cell>
          <cell r="E21342" t="str">
            <v>NGUYỄN NHƯ QUỲNH</v>
          </cell>
          <cell r="F21342" t="str">
            <v>091308002962</v>
          </cell>
          <cell r="G21342" t="str">
            <v>Nữ</v>
          </cell>
          <cell r="H21342" t="str">
            <v>30/01/2008</v>
          </cell>
          <cell r="I21342" t="str">
            <v>0773826208</v>
          </cell>
          <cell r="J21342" t="str">
            <v>quynhnguyen.04072020@gmail.com</v>
          </cell>
          <cell r="K21342" t="str">
            <v>26MK005 - Marketing 05</v>
          </cell>
        </row>
        <row r="21343">
          <cell r="B21343">
            <v>2671540551</v>
          </cell>
          <cell r="C21343" t="str">
            <v>HUỲNH DƯƠNG NHẬT</v>
          </cell>
          <cell r="D21343" t="str">
            <v>ANH</v>
          </cell>
          <cell r="E21343" t="str">
            <v>HUỲNH DƯƠNG NHẬT ANH</v>
          </cell>
          <cell r="F21343" t="str">
            <v>068208000220</v>
          </cell>
          <cell r="G21343" t="str">
            <v>Nam</v>
          </cell>
          <cell r="H21343" t="str">
            <v>18/01/2008</v>
          </cell>
          <cell r="I21343" t="str">
            <v>0349225058</v>
          </cell>
          <cell r="J21343" t="str">
            <v>nhatanhhuynhdnah@gmail.com</v>
          </cell>
          <cell r="K21343" t="str">
            <v>26IT205 - Công nghệ phần mềm và trí tuệ nhân tạo 05</v>
          </cell>
        </row>
        <row r="21344">
          <cell r="B21344">
            <v>2671720879</v>
          </cell>
          <cell r="C21344" t="str">
            <v>BÙI LÊ DIỆU</v>
          </cell>
          <cell r="D21344" t="str">
            <v>LINH</v>
          </cell>
          <cell r="E21344" t="str">
            <v>BÙI LÊ DIỆU LINH</v>
          </cell>
          <cell r="F21344" t="str">
            <v>066307003516</v>
          </cell>
          <cell r="G21344" t="str">
            <v>Nữ</v>
          </cell>
          <cell r="H21344" t="str">
            <v>27/09/2007</v>
          </cell>
          <cell r="I21344" t="str">
            <v>0389558679</v>
          </cell>
          <cell r="J21344" t="str">
            <v>dlinh270907@gmail.com</v>
          </cell>
          <cell r="K21344" t="str">
            <v>26EN007 - Ngôn ngữ Anh 07</v>
          </cell>
        </row>
        <row r="21345">
          <cell r="B21345">
            <v>2671720880</v>
          </cell>
          <cell r="C21345" t="str">
            <v>NGUYỄN NGỌC HUYỀN</v>
          </cell>
          <cell r="D21345" t="str">
            <v>MY</v>
          </cell>
          <cell r="E21345" t="str">
            <v>NGUYỄN NGỌC HUYỀN MY</v>
          </cell>
          <cell r="F21345" t="str">
            <v>066308017961</v>
          </cell>
          <cell r="G21345" t="str">
            <v>Nữ</v>
          </cell>
          <cell r="H21345" t="str">
            <v>03/03/2008</v>
          </cell>
          <cell r="I21345" t="str">
            <v>0392801344</v>
          </cell>
          <cell r="J21345" t="str">
            <v>nguyenmycutetv@gmail.com</v>
          </cell>
          <cell r="K21345" t="str">
            <v>26EN008 - Ngôn ngữ Anh 08</v>
          </cell>
        </row>
        <row r="21346">
          <cell r="B21346">
            <v>2671720881</v>
          </cell>
          <cell r="C21346" t="str">
            <v>TRẦN QUỐC</v>
          </cell>
          <cell r="D21346" t="str">
            <v>ANH</v>
          </cell>
          <cell r="E21346" t="str">
            <v>TRẦN QUỐC ANH</v>
          </cell>
          <cell r="F21346" t="str">
            <v>049208006462</v>
          </cell>
          <cell r="G21346" t="str">
            <v>Nam</v>
          </cell>
          <cell r="H21346" t="str">
            <v>21/06/2008</v>
          </cell>
          <cell r="I21346" t="str">
            <v>0773790478</v>
          </cell>
          <cell r="J21346" t="str">
            <v>alonejk6@gmail.com</v>
          </cell>
          <cell r="K21346" t="str">
            <v>26EN008 - Ngôn ngữ Anh 08</v>
          </cell>
        </row>
        <row r="21347">
          <cell r="B21347">
            <v>2671750107</v>
          </cell>
          <cell r="C21347" t="str">
            <v>PHẠM NGUYỄN ĐỨC</v>
          </cell>
          <cell r="D21347" t="str">
            <v>DUY</v>
          </cell>
          <cell r="E21347" t="str">
            <v>PHẠM NGUYỄN ĐỨC DUY</v>
          </cell>
          <cell r="F21347" t="str">
            <v>079208007641</v>
          </cell>
          <cell r="G21347" t="str">
            <v>Nam</v>
          </cell>
          <cell r="H21347" t="str">
            <v>17/02/2008</v>
          </cell>
          <cell r="I21347" t="str">
            <v>0378853702</v>
          </cell>
          <cell r="J21347" t="str">
            <v>phamnguyenducduy46@gmail.com</v>
          </cell>
          <cell r="K21347" t="str">
            <v>26KO002 - Ngôn ngữ Hàn 02</v>
          </cell>
        </row>
        <row r="21348">
          <cell r="B21348">
            <v>2671540552</v>
          </cell>
          <cell r="C21348" t="str">
            <v>LÊ TRẦN QUÝ</v>
          </cell>
          <cell r="D21348" t="str">
            <v>LỢI</v>
          </cell>
          <cell r="E21348" t="str">
            <v>LÊ TRẦN QUÝ LỢI</v>
          </cell>
          <cell r="F21348" t="str">
            <v>079208009536</v>
          </cell>
          <cell r="G21348" t="str">
            <v>Nam</v>
          </cell>
          <cell r="H21348" t="str">
            <v>31/12/2008</v>
          </cell>
          <cell r="I21348" t="str">
            <v>0934926166</v>
          </cell>
          <cell r="J21348" t="str">
            <v>quyyloii@gmail.com</v>
          </cell>
          <cell r="K21348" t="str">
            <v>26IT101 - Trí tuệ nhân tạo và dữ liệu lớn 01</v>
          </cell>
        </row>
        <row r="21349">
          <cell r="B21349">
            <v>2671720882</v>
          </cell>
          <cell r="C21349" t="str">
            <v>NGÔ MINH UYÊN</v>
          </cell>
          <cell r="D21349" t="str">
            <v>NHI</v>
          </cell>
          <cell r="E21349" t="str">
            <v>NGÔ MINH UYÊN NHI</v>
          </cell>
          <cell r="F21349" t="str">
            <v>052308015353</v>
          </cell>
          <cell r="G21349" t="str">
            <v>Nữ</v>
          </cell>
          <cell r="H21349" t="str">
            <v>14/06/2008</v>
          </cell>
          <cell r="I21349" t="str">
            <v>0365669367</v>
          </cell>
          <cell r="J21349" t="str">
            <v>uyennhingo14608@gmail.com</v>
          </cell>
          <cell r="K21349" t="str">
            <v>26EN008 - Ngôn ngữ Anh 08</v>
          </cell>
        </row>
        <row r="21350">
          <cell r="B21350">
            <v>2671720883</v>
          </cell>
          <cell r="C21350" t="str">
            <v>LÊ THỊ THANH</v>
          </cell>
          <cell r="D21350" t="str">
            <v>BÌNH</v>
          </cell>
          <cell r="E21350" t="str">
            <v>LÊ THỊ THANH BÌNH</v>
          </cell>
          <cell r="F21350" t="str">
            <v>036308011361</v>
          </cell>
          <cell r="G21350" t="str">
            <v>Nữ</v>
          </cell>
          <cell r="H21350" t="str">
            <v>07/10/2008</v>
          </cell>
          <cell r="I21350" t="str">
            <v>0987735150</v>
          </cell>
          <cell r="J21350" t="str">
            <v>thanhbinh0710208@gmail.com</v>
          </cell>
          <cell r="K21350" t="str">
            <v>26EN008 - Ngôn ngữ Anh 08</v>
          </cell>
        </row>
        <row r="21351">
          <cell r="B21351">
            <v>2671320478</v>
          </cell>
          <cell r="C21351" t="str">
            <v>HUỲNH MINH</v>
          </cell>
          <cell r="D21351" t="str">
            <v>ĐẠT</v>
          </cell>
          <cell r="E21351" t="str">
            <v>HUỲNH MINH ĐẠT</v>
          </cell>
          <cell r="F21351" t="str">
            <v>060208013153</v>
          </cell>
          <cell r="G21351" t="str">
            <v>Nam</v>
          </cell>
          <cell r="H21351" t="str">
            <v>01/09/2008</v>
          </cell>
          <cell r="I21351" t="str">
            <v>0877216172</v>
          </cell>
          <cell r="J21351" t="str">
            <v>dath2884@gmail.com</v>
          </cell>
          <cell r="K21351" t="str">
            <v>26HR008 - Quản trị nhân lực 08</v>
          </cell>
        </row>
        <row r="21352">
          <cell r="B21352">
            <v>2671340023</v>
          </cell>
          <cell r="C21352" t="str">
            <v>HÀ ANH</v>
          </cell>
          <cell r="D21352" t="str">
            <v>KHÔI</v>
          </cell>
          <cell r="E21352" t="str">
            <v>HÀ ANH KHÔI</v>
          </cell>
          <cell r="F21352" t="str">
            <v>064208009471</v>
          </cell>
          <cell r="G21352" t="str">
            <v>Nam</v>
          </cell>
          <cell r="H21352" t="str">
            <v>27/11/2008</v>
          </cell>
          <cell r="I21352" t="str">
            <v>0974101030</v>
          </cell>
          <cell r="J21352" t="str">
            <v>Haanhkhoi271108@gmail.com</v>
          </cell>
          <cell r="K21352" t="str">
            <v>26MK001 - Marketing 01</v>
          </cell>
        </row>
        <row r="21353">
          <cell r="B21353">
            <v>2671740058</v>
          </cell>
          <cell r="C21353" t="str">
            <v>PHẠM TRẦN PHƯƠNG</v>
          </cell>
          <cell r="D21353" t="str">
            <v>LINH</v>
          </cell>
          <cell r="E21353" t="str">
            <v>PHẠM TRẦN PHƯƠNG LINH</v>
          </cell>
          <cell r="F21353" t="str">
            <v>066308009535</v>
          </cell>
          <cell r="G21353" t="str">
            <v>Nữ</v>
          </cell>
          <cell r="H21353" t="str">
            <v>31/03/2008</v>
          </cell>
          <cell r="I21353" t="str">
            <v>0376382125</v>
          </cell>
          <cell r="J21353" t="str">
            <v>phamtranplinh@gmail.com</v>
          </cell>
          <cell r="K21353" t="str">
            <v>26TE201 - Logistics 01</v>
          </cell>
        </row>
        <row r="21354">
          <cell r="B21354">
            <v>2673740013</v>
          </cell>
          <cell r="C21354" t="str">
            <v>NGÔ NGUYỄN THẢO</v>
          </cell>
          <cell r="D21354" t="str">
            <v>VY</v>
          </cell>
          <cell r="E21354" t="str">
            <v>NGÔ NGUYỄN THẢO VY</v>
          </cell>
          <cell r="F21354" t="str">
            <v>072308006525</v>
          </cell>
          <cell r="G21354" t="str">
            <v>Nữ</v>
          </cell>
          <cell r="H21354" t="str">
            <v>06/09/2008</v>
          </cell>
          <cell r="I21354" t="str">
            <v>0907343799</v>
          </cell>
          <cell r="J21354" t="str">
            <v>vythngo816@gmail.com</v>
          </cell>
          <cell r="K21354" t="str">
            <v>26TE701 - Logistics và vận tải đa phương thức - TA</v>
          </cell>
        </row>
        <row r="21355">
          <cell r="B21355">
            <v>2671730049</v>
          </cell>
          <cell r="C21355" t="str">
            <v>NGUYỄN BẢO</v>
          </cell>
          <cell r="D21355" t="str">
            <v>TRÂN</v>
          </cell>
          <cell r="E21355" t="str">
            <v>NGUYỄN BẢO TRÂN</v>
          </cell>
          <cell r="F21355" t="str">
            <v>075308024324</v>
          </cell>
          <cell r="G21355" t="str">
            <v>Nữ</v>
          </cell>
          <cell r="H21355" t="str">
            <v>23/07/2008</v>
          </cell>
          <cell r="I21355" t="str">
            <v>0833916918</v>
          </cell>
          <cell r="J21355" t="str">
            <v>aliana2480567@gmail.com</v>
          </cell>
          <cell r="K21355" t="str">
            <v>26TT101 - Quản trị lữ hành 01</v>
          </cell>
        </row>
        <row r="21356">
          <cell r="B21356">
            <v>2671340024</v>
          </cell>
          <cell r="C21356" t="str">
            <v>DƯƠNG BẢO</v>
          </cell>
          <cell r="D21356" t="str">
            <v>NGỌC</v>
          </cell>
          <cell r="E21356" t="str">
            <v>DƯƠNG BẢO NGỌC</v>
          </cell>
          <cell r="F21356" t="str">
            <v>066308011769</v>
          </cell>
          <cell r="G21356" t="str">
            <v>Nữ</v>
          </cell>
          <cell r="H21356" t="str">
            <v>31/07/2008</v>
          </cell>
          <cell r="I21356" t="str">
            <v>0911352134</v>
          </cell>
          <cell r="J21356" t="str">
            <v>dngoc310708@gmail.com</v>
          </cell>
          <cell r="K21356" t="str">
            <v>26MK001 - Marketing 01</v>
          </cell>
        </row>
        <row r="21357">
          <cell r="B21357">
            <v>2671730050</v>
          </cell>
          <cell r="C21357" t="str">
            <v>ĐINH NGỌC ANH</v>
          </cell>
          <cell r="D21357" t="str">
            <v>THƯ</v>
          </cell>
          <cell r="E21357" t="str">
            <v>ĐINH NGỌC ANH THƯ</v>
          </cell>
          <cell r="F21357" t="str">
            <v>075308017627</v>
          </cell>
          <cell r="G21357" t="str">
            <v>Nữ</v>
          </cell>
          <cell r="H21357" t="str">
            <v>22/05/2008</v>
          </cell>
          <cell r="I21357" t="str">
            <v>0866479722</v>
          </cell>
          <cell r="J21357" t="str">
            <v>anh228514@gmail.com</v>
          </cell>
          <cell r="K21357" t="str">
            <v>26TT501 - Quản trị du lịch MICE và tổ chức sự kiện 01</v>
          </cell>
        </row>
        <row r="21358">
          <cell r="B21358">
            <v>2671730051</v>
          </cell>
          <cell r="C21358" t="str">
            <v>NGUYỄN HOÀNG MINH</v>
          </cell>
          <cell r="D21358" t="str">
            <v>PHƯƠNG</v>
          </cell>
          <cell r="E21358" t="str">
            <v>NGUYỄN HOÀNG MINH PHƯƠNG</v>
          </cell>
          <cell r="F21358" t="str">
            <v>079308042850</v>
          </cell>
          <cell r="G21358" t="str">
            <v>Nữ</v>
          </cell>
          <cell r="H21358" t="str">
            <v>06/10/2008</v>
          </cell>
          <cell r="I21358" t="str">
            <v>0768989972</v>
          </cell>
          <cell r="J21358" t="str">
            <v>phuonggminh8@gmail.com</v>
          </cell>
          <cell r="K21358" t="str">
            <v>26TT501 - Quản trị du lịch MICE và tổ chức sự kiện 01</v>
          </cell>
        </row>
        <row r="21359">
          <cell r="B21359">
            <v>2671740059</v>
          </cell>
          <cell r="C21359" t="str">
            <v>TRẦN MỸ</v>
          </cell>
          <cell r="D21359" t="str">
            <v>QUÂN</v>
          </cell>
          <cell r="E21359" t="str">
            <v>TRẦN MỸ QUÂN</v>
          </cell>
          <cell r="F21359" t="str">
            <v>079308028697</v>
          </cell>
          <cell r="G21359" t="str">
            <v>Nữ</v>
          </cell>
          <cell r="H21359" t="str">
            <v>02/10/2008</v>
          </cell>
          <cell r="I21359" t="str">
            <v>0787336231</v>
          </cell>
          <cell r="J21359" t="str">
            <v>mquann210@gmail.com</v>
          </cell>
          <cell r="K21359" t="str">
            <v>26TE101 - Kinh tế hàng không 01</v>
          </cell>
        </row>
        <row r="21360">
          <cell r="B21360">
            <v>2671340025</v>
          </cell>
          <cell r="C21360" t="str">
            <v>VÕ THỊ THANH</v>
          </cell>
          <cell r="D21360" t="str">
            <v>THỦY</v>
          </cell>
          <cell r="E21360" t="str">
            <v>VÕ THỊ THANH THỦY</v>
          </cell>
          <cell r="F21360" t="str">
            <v>056308001529</v>
          </cell>
          <cell r="G21360" t="str">
            <v>Nữ</v>
          </cell>
          <cell r="H21360" t="str">
            <v>12/08/2008</v>
          </cell>
          <cell r="I21360" t="str">
            <v>0385383235</v>
          </cell>
          <cell r="J21360" t="str">
            <v>vtt120808@gmail.com</v>
          </cell>
          <cell r="K21360" t="str">
            <v>26MK001 - Marketing 01</v>
          </cell>
        </row>
        <row r="21361">
          <cell r="B21361">
            <v>2671730052</v>
          </cell>
          <cell r="C21361" t="str">
            <v>NGUYỄN KHẢ</v>
          </cell>
          <cell r="D21361" t="str">
            <v>HÂN</v>
          </cell>
          <cell r="E21361" t="str">
            <v>NGUYỄN KHẢ HÂN</v>
          </cell>
          <cell r="F21361" t="str">
            <v>074308000252</v>
          </cell>
          <cell r="G21361" t="str">
            <v>Nữ</v>
          </cell>
          <cell r="H21361" t="str">
            <v>05/11/2008</v>
          </cell>
          <cell r="I21361" t="str">
            <v>0937982110</v>
          </cell>
          <cell r="J21361" t="str">
            <v>nkh.beeaa@gmail.com</v>
          </cell>
          <cell r="K21361" t="str">
            <v>26TT301 - Quản trị dịch vụ thương mại hàng không 01</v>
          </cell>
        </row>
        <row r="21362">
          <cell r="B21362">
            <v>2671510012</v>
          </cell>
          <cell r="C21362" t="str">
            <v>TRẦN</v>
          </cell>
          <cell r="D21362" t="str">
            <v>DƯƠNG</v>
          </cell>
          <cell r="E21362" t="str">
            <v>TRẦN DƯƠNG</v>
          </cell>
          <cell r="F21362" t="str">
            <v>087208014319</v>
          </cell>
          <cell r="G21362" t="str">
            <v>Nam</v>
          </cell>
          <cell r="H21362" t="str">
            <v>25/06/2008</v>
          </cell>
          <cell r="I21362" t="str">
            <v>0763298120</v>
          </cell>
          <cell r="J21362" t="str">
            <v>tranduowg256@gmail.com</v>
          </cell>
          <cell r="K21362" t="str">
            <v>26ET301 - Công nghệ kỹ thuật vi mạch &amp; bán dẫn 01</v>
          </cell>
        </row>
        <row r="21363">
          <cell r="B21363">
            <v>2671730053</v>
          </cell>
          <cell r="C21363" t="str">
            <v>LÊ HUỲNH ANH</v>
          </cell>
          <cell r="D21363" t="str">
            <v>THƯ</v>
          </cell>
          <cell r="E21363" t="str">
            <v>LÊ HUỲNH ANH THƯ</v>
          </cell>
          <cell r="F21363" t="str">
            <v>075308002646</v>
          </cell>
          <cell r="G21363" t="str">
            <v>Nữ</v>
          </cell>
          <cell r="H21363" t="str">
            <v>07/11/2008</v>
          </cell>
          <cell r="I21363" t="str">
            <v>0766606359</v>
          </cell>
          <cell r="J21363" t="str">
            <v>thuhaha84@gmail.com</v>
          </cell>
          <cell r="K21363" t="str">
            <v>26TT501 - Quản trị du lịch MICE và tổ chức sự kiện 01</v>
          </cell>
        </row>
        <row r="21364">
          <cell r="B21364">
            <v>2671320042</v>
          </cell>
          <cell r="C21364" t="str">
            <v>NGUYỄN NGỌC PHƯƠNG</v>
          </cell>
          <cell r="D21364" t="str">
            <v>ANH</v>
          </cell>
          <cell r="E21364" t="str">
            <v>NGUYỄN NGỌC PHƯƠNG ANH</v>
          </cell>
          <cell r="F21364" t="str">
            <v>068308003139</v>
          </cell>
          <cell r="G21364" t="str">
            <v>Nữ</v>
          </cell>
          <cell r="H21364" t="str">
            <v>29/03/2008</v>
          </cell>
          <cell r="I21364" t="str">
            <v>0338540698</v>
          </cell>
          <cell r="J21364" t="str">
            <v>nphuonganhh293@gmail.com</v>
          </cell>
          <cell r="K21364" t="str">
            <v>26HR001 - Quản trị nhân lực 01</v>
          </cell>
        </row>
        <row r="21365">
          <cell r="B21365">
            <v>2671540032</v>
          </cell>
          <cell r="C21365" t="str">
            <v>NGUYỄN MAI</v>
          </cell>
          <cell r="D21365" t="str">
            <v>LAN</v>
          </cell>
          <cell r="E21365" t="str">
            <v>NGUYỄN MAI LAN</v>
          </cell>
          <cell r="F21365" t="str">
            <v>017308006546</v>
          </cell>
          <cell r="G21365" t="str">
            <v>Nữ</v>
          </cell>
          <cell r="H21365" t="str">
            <v>05/11/2008</v>
          </cell>
          <cell r="I21365" t="str">
            <v>0327862810</v>
          </cell>
          <cell r="J21365" t="str">
            <v>nguyenmailan05112008@gmail.com</v>
          </cell>
          <cell r="K21365" t="str">
            <v>26IT201 - Công nghệ phần mềm và trí tuệ nhân tạo 01</v>
          </cell>
        </row>
        <row r="21366">
          <cell r="B21366">
            <v>2671740060</v>
          </cell>
          <cell r="C21366" t="str">
            <v>PHẠM PHÚ</v>
          </cell>
          <cell r="D21366" t="str">
            <v>HẢI</v>
          </cell>
          <cell r="E21366" t="str">
            <v>PHẠM PHÚ HẢI</v>
          </cell>
          <cell r="F21366" t="str">
            <v>070208004011</v>
          </cell>
          <cell r="G21366" t="str">
            <v>Nam</v>
          </cell>
          <cell r="H21366" t="str">
            <v>23/02/2008</v>
          </cell>
          <cell r="I21366" t="str">
            <v>0948993969</v>
          </cell>
          <cell r="J21366" t="str">
            <v>phamphuhai230208@gmail.com</v>
          </cell>
          <cell r="K21366" t="str">
            <v>26TE201 - Logistics 01</v>
          </cell>
        </row>
        <row r="21367">
          <cell r="B21367">
            <v>2671730054</v>
          </cell>
          <cell r="C21367" t="str">
            <v>NGUYỄN</v>
          </cell>
          <cell r="D21367" t="str">
            <v>MINH</v>
          </cell>
          <cell r="E21367" t="str">
            <v>NGUYỄN MINH</v>
          </cell>
          <cell r="F21367" t="str">
            <v>087206012524</v>
          </cell>
          <cell r="G21367" t="str">
            <v>Nam</v>
          </cell>
          <cell r="H21367" t="str">
            <v>13/05/2006</v>
          </cell>
          <cell r="I21367" t="str">
            <v>0889627182</v>
          </cell>
          <cell r="J21367" t="str">
            <v>nguyenminh1352006@gmail.com</v>
          </cell>
          <cell r="K21367" t="str">
            <v>26TT501 - Quản trị du lịch MICE và tổ chức sự kiện 01</v>
          </cell>
        </row>
        <row r="21368">
          <cell r="B21368">
            <v>2671540033</v>
          </cell>
          <cell r="C21368" t="str">
            <v>VŨ TUYẾT PHƯƠNG</v>
          </cell>
          <cell r="D21368" t="str">
            <v>VY</v>
          </cell>
          <cell r="E21368" t="str">
            <v>VŨ TUYẾT PHƯƠNG VY</v>
          </cell>
          <cell r="F21368" t="str">
            <v>035308005333</v>
          </cell>
          <cell r="G21368" t="str">
            <v>Nữ</v>
          </cell>
          <cell r="H21368" t="str">
            <v>12/11/2008</v>
          </cell>
          <cell r="I21368" t="str">
            <v>0969078775</v>
          </cell>
          <cell r="J21368" t="str">
            <v>vutuyetphuongvy@gmail.com</v>
          </cell>
          <cell r="K21368" t="str">
            <v>26IT101 - Trí tuệ nhân tạo và dữ liệu lớn 01</v>
          </cell>
        </row>
        <row r="21369">
          <cell r="B21369">
            <v>2671340026</v>
          </cell>
          <cell r="C21369" t="str">
            <v>VÕ THỊ THANH</v>
          </cell>
          <cell r="D21369" t="str">
            <v>THẢO</v>
          </cell>
          <cell r="E21369" t="str">
            <v>VÕ THỊ THANH THẢO</v>
          </cell>
          <cell r="F21369" t="str">
            <v>051308000877</v>
          </cell>
          <cell r="G21369" t="str">
            <v>Nữ</v>
          </cell>
          <cell r="H21369" t="str">
            <v>22/08/2008</v>
          </cell>
          <cell r="I21369" t="str">
            <v>0849027526</v>
          </cell>
          <cell r="J21369" t="str">
            <v>thaodanius1@gmail.com</v>
          </cell>
          <cell r="K21369" t="str">
            <v>26MK001 - Marketing 01</v>
          </cell>
        </row>
        <row r="21370">
          <cell r="B21370">
            <v>2671540034</v>
          </cell>
          <cell r="C21370" t="str">
            <v>NGUYỄN NGỌC</v>
          </cell>
          <cell r="D21370" t="str">
            <v>HÂN</v>
          </cell>
          <cell r="E21370" t="str">
            <v>NGUYỄN NGỌC HÂN</v>
          </cell>
          <cell r="F21370" t="str">
            <v>082308001917</v>
          </cell>
          <cell r="G21370" t="str">
            <v>Nữ</v>
          </cell>
          <cell r="H21370" t="str">
            <v>05/12/2008</v>
          </cell>
          <cell r="I21370" t="str">
            <v>0906315128</v>
          </cell>
          <cell r="J21370" t="str">
            <v>haanz0508@gmail.com</v>
          </cell>
          <cell r="K21370" t="str">
            <v>26IT101 - Trí tuệ nhân tạo và dữ liệu lớn 01</v>
          </cell>
        </row>
        <row r="21371">
          <cell r="B21371">
            <v>2671340027</v>
          </cell>
          <cell r="C21371" t="str">
            <v>TRẦN THỊ TÚ</v>
          </cell>
          <cell r="D21371" t="str">
            <v>UYÊN</v>
          </cell>
          <cell r="E21371" t="str">
            <v>TRẦN THỊ TÚ UYÊN</v>
          </cell>
          <cell r="F21371" t="str">
            <v>068308010479</v>
          </cell>
          <cell r="G21371" t="str">
            <v>Nữ</v>
          </cell>
          <cell r="H21371" t="str">
            <v>08/11/2008</v>
          </cell>
          <cell r="I21371" t="str">
            <v>0394382284</v>
          </cell>
          <cell r="J21371" t="str">
            <v>tuu91601@gmail.com</v>
          </cell>
          <cell r="K21371" t="str">
            <v>26MK009 - Marketing 09</v>
          </cell>
        </row>
        <row r="21372">
          <cell r="B21372">
            <v>2671330009</v>
          </cell>
          <cell r="C21372" t="str">
            <v>PHAN NGUYỄN BÌNH</v>
          </cell>
          <cell r="D21372" t="str">
            <v>AN</v>
          </cell>
          <cell r="E21372" t="str">
            <v>PHAN NGUYỄN BÌNH AN</v>
          </cell>
          <cell r="F21372" t="str">
            <v>079308031381</v>
          </cell>
          <cell r="G21372" t="str">
            <v>Nữ</v>
          </cell>
          <cell r="H21372" t="str">
            <v>14/02/2008</v>
          </cell>
          <cell r="I21372" t="str">
            <v>0329994438</v>
          </cell>
          <cell r="J21372" t="str">
            <v>anneonac2000@gmail.com</v>
          </cell>
          <cell r="K21372" t="str">
            <v>26IB101 - Thương mại quốc tế 01</v>
          </cell>
        </row>
        <row r="21373">
          <cell r="B21373">
            <v>2671730055</v>
          </cell>
          <cell r="C21373" t="str">
            <v>LU TUYẾT</v>
          </cell>
          <cell r="D21373" t="str">
            <v>NHI</v>
          </cell>
          <cell r="E21373" t="str">
            <v>LU TUYẾT NHI</v>
          </cell>
          <cell r="F21373" t="str">
            <v>079308020591</v>
          </cell>
          <cell r="G21373" t="str">
            <v>Nữ</v>
          </cell>
          <cell r="H21373" t="str">
            <v>15/05/2008</v>
          </cell>
          <cell r="I21373" t="str">
            <v>0779131528</v>
          </cell>
          <cell r="J21373" t="str">
            <v>tuyetnhilu18@gmail.com</v>
          </cell>
          <cell r="K21373" t="str">
            <v>26TT301 - Quản trị dịch vụ thương mại hàng không 01</v>
          </cell>
        </row>
        <row r="21374">
          <cell r="B21374">
            <v>2671320043</v>
          </cell>
          <cell r="C21374" t="str">
            <v>NGUYỄN NGỌC YẾN</v>
          </cell>
          <cell r="D21374" t="str">
            <v>NHI</v>
          </cell>
          <cell r="E21374" t="str">
            <v>NGUYỄN NGỌC YẾN NHI</v>
          </cell>
          <cell r="F21374" t="str">
            <v>079308033583</v>
          </cell>
          <cell r="G21374" t="str">
            <v>Nữ</v>
          </cell>
          <cell r="H21374" t="str">
            <v>12/07/2008</v>
          </cell>
          <cell r="I21374" t="str">
            <v>0934133816</v>
          </cell>
          <cell r="J21374" t="str">
            <v>ynhii1278@gmail.com</v>
          </cell>
          <cell r="K21374" t="str">
            <v>26HR001 - Quản trị nhân lực 01</v>
          </cell>
        </row>
        <row r="21375">
          <cell r="B21375">
            <v>2671730056</v>
          </cell>
          <cell r="C21375" t="str">
            <v>HÀN THÚY</v>
          </cell>
          <cell r="D21375" t="str">
            <v>MAI</v>
          </cell>
          <cell r="E21375" t="str">
            <v>HÀN THÚY MAI</v>
          </cell>
          <cell r="F21375" t="str">
            <v>068308000855</v>
          </cell>
          <cell r="G21375" t="str">
            <v>Nữ</v>
          </cell>
          <cell r="H21375" t="str">
            <v>28/04/2008</v>
          </cell>
          <cell r="I21375" t="str">
            <v>0328920372</v>
          </cell>
          <cell r="J21375" t="str">
            <v>hanthuymai284@gmail.com</v>
          </cell>
          <cell r="K21375" t="str">
            <v>26TT301 - Quản trị dịch vụ thương mại hàng không 01</v>
          </cell>
        </row>
        <row r="21376">
          <cell r="B21376">
            <v>2671740061</v>
          </cell>
          <cell r="C21376" t="str">
            <v>BÙI VŨ BẢO</v>
          </cell>
          <cell r="D21376" t="str">
            <v>CHÂU</v>
          </cell>
          <cell r="E21376" t="str">
            <v>BÙI VŨ BẢO CHÂU</v>
          </cell>
          <cell r="F21376" t="str">
            <v>048308003049</v>
          </cell>
          <cell r="G21376" t="str">
            <v>Nữ</v>
          </cell>
          <cell r="H21376" t="str">
            <v>04/03/2008</v>
          </cell>
          <cell r="I21376" t="str">
            <v>0777532836</v>
          </cell>
          <cell r="J21376" t="str">
            <v>chaub9339@gmail.com</v>
          </cell>
          <cell r="K21376" t="str">
            <v>26TE101 - Kinh tế hàng không 01</v>
          </cell>
        </row>
        <row r="21377">
          <cell r="B21377">
            <v>2671540035</v>
          </cell>
          <cell r="C21377" t="str">
            <v>VÕ VĂN</v>
          </cell>
          <cell r="D21377" t="str">
            <v>HUY</v>
          </cell>
          <cell r="E21377" t="str">
            <v>VÕ VĂN HUY</v>
          </cell>
          <cell r="F21377" t="str">
            <v>051208012053</v>
          </cell>
          <cell r="G21377" t="str">
            <v>Nam</v>
          </cell>
          <cell r="H21377" t="str">
            <v>15/10/2008</v>
          </cell>
          <cell r="I21377" t="str">
            <v>0386787245</v>
          </cell>
          <cell r="J21377" t="str">
            <v>vvhuyhoctap@gmail.com</v>
          </cell>
          <cell r="K21377" t="str">
            <v>26IT101 - Trí tuệ nhân tạo và dữ liệu lớn 01</v>
          </cell>
        </row>
        <row r="21378">
          <cell r="B21378">
            <v>2671740062</v>
          </cell>
          <cell r="C21378" t="str">
            <v>ĐINH THÁI</v>
          </cell>
          <cell r="D21378" t="str">
            <v>PHÚC</v>
          </cell>
          <cell r="E21378" t="str">
            <v>ĐINH THÁI PHÚC</v>
          </cell>
          <cell r="F21378" t="str">
            <v>070208011146</v>
          </cell>
          <cell r="G21378" t="str">
            <v>Nam</v>
          </cell>
          <cell r="H21378" t="str">
            <v>29/07/2008</v>
          </cell>
          <cell r="I21378" t="str">
            <v>0394248569</v>
          </cell>
          <cell r="J21378" t="str">
            <v>tp2972008@gmail.com</v>
          </cell>
          <cell r="K21378" t="str">
            <v>26TE101 - Kinh tế hàng không 01</v>
          </cell>
        </row>
        <row r="21379">
          <cell r="B21379">
            <v>2671740063</v>
          </cell>
          <cell r="C21379" t="str">
            <v>NGUYỄN ĐẠT</v>
          </cell>
          <cell r="D21379" t="str">
            <v>THIỆN</v>
          </cell>
          <cell r="E21379" t="str">
            <v>NGUYỄN ĐẠT THIỆN</v>
          </cell>
          <cell r="F21379" t="str">
            <v>075208000596</v>
          </cell>
          <cell r="G21379" t="str">
            <v>Nam</v>
          </cell>
          <cell r="H21379" t="str">
            <v>02/01/2008</v>
          </cell>
          <cell r="I21379" t="str">
            <v>0869956002</v>
          </cell>
          <cell r="J21379" t="str">
            <v>datthiennguyen2008@gmail.com</v>
          </cell>
          <cell r="K21379" t="str">
            <v>26TE201 - Logistics 01</v>
          </cell>
        </row>
        <row r="21380">
          <cell r="B21380">
            <v>2671730057</v>
          </cell>
          <cell r="C21380" t="str">
            <v>PHAN NGỌC TUYẾT</v>
          </cell>
          <cell r="D21380" t="str">
            <v>TRÂM</v>
          </cell>
          <cell r="E21380" t="str">
            <v>PHAN NGỌC TUYẾT TRÂM</v>
          </cell>
          <cell r="F21380" t="str">
            <v>079308035866</v>
          </cell>
          <cell r="G21380" t="str">
            <v>Nữ</v>
          </cell>
          <cell r="H21380" t="str">
            <v>23/09/2008</v>
          </cell>
          <cell r="I21380" t="str">
            <v>0837673466</v>
          </cell>
          <cell r="J21380" t="str">
            <v>phanngoctuyettram23@gmail.com</v>
          </cell>
          <cell r="K21380" t="str">
            <v>26TT101 - Quản trị lữ hành 01</v>
          </cell>
        </row>
        <row r="21381">
          <cell r="B21381">
            <v>2671730058</v>
          </cell>
          <cell r="C21381" t="str">
            <v>PHÙNG NGUYỄN KIỀU</v>
          </cell>
          <cell r="D21381" t="str">
            <v>NHƯ</v>
          </cell>
          <cell r="E21381" t="str">
            <v>PHÙNG NGUYỄN KIỀU NHƯ</v>
          </cell>
          <cell r="F21381" t="str">
            <v>051308004700</v>
          </cell>
          <cell r="G21381" t="str">
            <v>Nữ</v>
          </cell>
          <cell r="H21381" t="str">
            <v>21/05/2008</v>
          </cell>
          <cell r="I21381" t="str">
            <v>0896433015</v>
          </cell>
          <cell r="J21381" t="str">
            <v>knhu2105@gmail.com</v>
          </cell>
          <cell r="K21381" t="str">
            <v>26TT501 - Quản trị du lịch MICE và tổ chức sự kiện 01</v>
          </cell>
        </row>
        <row r="21382">
          <cell r="B21382">
            <v>2671320044</v>
          </cell>
          <cell r="C21382" t="str">
            <v>NGUYỄN BẢO</v>
          </cell>
          <cell r="D21382" t="str">
            <v>NGỌC</v>
          </cell>
          <cell r="E21382" t="str">
            <v>NGUYỄN BẢO NGỌC</v>
          </cell>
          <cell r="F21382" t="str">
            <v>077308006185</v>
          </cell>
          <cell r="G21382" t="str">
            <v>Nữ</v>
          </cell>
          <cell r="H21382" t="str">
            <v>14/08/2008</v>
          </cell>
          <cell r="I21382" t="str">
            <v>0348148745</v>
          </cell>
          <cell r="J21382" t="str">
            <v>baongocng14@gmail.com</v>
          </cell>
          <cell r="K21382" t="str">
            <v>26HR001 - Quản trị nhân lực 01</v>
          </cell>
        </row>
        <row r="21383">
          <cell r="B21383">
            <v>2671320045</v>
          </cell>
          <cell r="C21383" t="str">
            <v>PHẠM KHÔI</v>
          </cell>
          <cell r="D21383" t="str">
            <v>NGUYÊN</v>
          </cell>
          <cell r="E21383" t="str">
            <v>PHẠM KHÔI NGUYÊN</v>
          </cell>
          <cell r="F21383" t="str">
            <v>079208046076</v>
          </cell>
          <cell r="G21383" t="str">
            <v>Nam</v>
          </cell>
          <cell r="H21383" t="str">
            <v>21/01/2008</v>
          </cell>
          <cell r="I21383" t="str">
            <v>0775420919</v>
          </cell>
          <cell r="J21383" t="str">
            <v>phamnguyen2112008@gmail.com</v>
          </cell>
          <cell r="K21383" t="str">
            <v>26HR001 - Quản trị nhân lực 01</v>
          </cell>
        </row>
        <row r="21384">
          <cell r="B21384">
            <v>2671540036</v>
          </cell>
          <cell r="C21384" t="str">
            <v>LÊ VĂN QUỐC</v>
          </cell>
          <cell r="D21384" t="str">
            <v>THÁI</v>
          </cell>
          <cell r="E21384" t="str">
            <v>LÊ VĂN QUỐC THÁI</v>
          </cell>
          <cell r="F21384" t="str">
            <v>079207044557</v>
          </cell>
          <cell r="G21384" t="str">
            <v>Nam</v>
          </cell>
          <cell r="H21384" t="str">
            <v>18/01/2007</v>
          </cell>
          <cell r="I21384" t="str">
            <v>0384563256</v>
          </cell>
          <cell r="J21384" t="str">
            <v>thaiquoc1801@gmail.com</v>
          </cell>
          <cell r="K21384" t="str">
            <v>26IT201 - Công nghệ phần mềm và trí tuệ nhân tạo 01</v>
          </cell>
        </row>
        <row r="21385">
          <cell r="B21385">
            <v>2671740064</v>
          </cell>
          <cell r="C21385" t="str">
            <v>PHAN VĂN THANH</v>
          </cell>
          <cell r="D21385" t="str">
            <v>HẢI</v>
          </cell>
          <cell r="E21385" t="str">
            <v>PHAN VĂN THANH HẢI</v>
          </cell>
          <cell r="F21385" t="str">
            <v>048208004615</v>
          </cell>
          <cell r="G21385" t="str">
            <v>Nam</v>
          </cell>
          <cell r="H21385" t="str">
            <v>17/01/2008</v>
          </cell>
          <cell r="I21385" t="str">
            <v>0946780522</v>
          </cell>
          <cell r="J21385" t="str">
            <v>phanhai1712008@gmail.com</v>
          </cell>
          <cell r="K21385" t="str">
            <v>26TE201 - Logistics 01</v>
          </cell>
        </row>
        <row r="21386">
          <cell r="B21386">
            <v>2671320046</v>
          </cell>
          <cell r="C21386" t="str">
            <v>ĐỖ NGỌC</v>
          </cell>
          <cell r="D21386" t="str">
            <v>THẢO</v>
          </cell>
          <cell r="E21386" t="str">
            <v>ĐỖ NGỌC THẢO</v>
          </cell>
          <cell r="F21386" t="str">
            <v>093306000074</v>
          </cell>
          <cell r="G21386" t="str">
            <v>Nữ</v>
          </cell>
          <cell r="H21386" t="str">
            <v>13/09/2006</v>
          </cell>
          <cell r="I21386" t="str">
            <v>0867319489</v>
          </cell>
          <cell r="J21386" t="str">
            <v>dnthao69@gmail.com</v>
          </cell>
          <cell r="K21386" t="str">
            <v>26HR001 - Quản trị nhân lực 01</v>
          </cell>
        </row>
        <row r="21387">
          <cell r="B21387">
            <v>2671740065</v>
          </cell>
          <cell r="C21387" t="str">
            <v>NGUYỄN NGỌC QUỲNH</v>
          </cell>
          <cell r="D21387" t="str">
            <v>THƠ</v>
          </cell>
          <cell r="E21387" t="str">
            <v>NGUYỄN NGỌC QUỲNH THƠ</v>
          </cell>
          <cell r="F21387" t="str">
            <v>075308010051</v>
          </cell>
          <cell r="G21387" t="str">
            <v>Nữ</v>
          </cell>
          <cell r="H21387" t="str">
            <v>05/10/2008</v>
          </cell>
          <cell r="I21387" t="str">
            <v>0931769203</v>
          </cell>
          <cell r="J21387" t="str">
            <v>ngngocquynhtho@gmail.com</v>
          </cell>
          <cell r="K21387" t="str">
            <v>26TE201 - Logistics 01</v>
          </cell>
        </row>
        <row r="21388">
          <cell r="B21388">
            <v>2671330010</v>
          </cell>
          <cell r="C21388" t="str">
            <v>VÕ THỊ XUÂN</v>
          </cell>
          <cell r="D21388" t="str">
            <v>HƯƠNG</v>
          </cell>
          <cell r="E21388" t="str">
            <v>VÕ THỊ XUÂN HƯƠNG</v>
          </cell>
          <cell r="F21388" t="str">
            <v>084308009196</v>
          </cell>
          <cell r="G21388" t="str">
            <v>Nữ</v>
          </cell>
          <cell r="H21388" t="str">
            <v>08/03/2008</v>
          </cell>
          <cell r="I21388" t="str">
            <v>0789689936</v>
          </cell>
          <cell r="J21388" t="str">
            <v>vtxh1804@gmail.com</v>
          </cell>
          <cell r="K21388" t="str">
            <v>26IB101 - Thương mại quốc tế 01</v>
          </cell>
        </row>
        <row r="21389">
          <cell r="B21389">
            <v>2671320047</v>
          </cell>
          <cell r="C21389" t="str">
            <v>NGUYỄN GIA KỲ</v>
          </cell>
          <cell r="D21389" t="str">
            <v>AN</v>
          </cell>
          <cell r="E21389" t="str">
            <v>NGUYỄN GIA KỲ AN</v>
          </cell>
          <cell r="F21389" t="str">
            <v>079308004937</v>
          </cell>
          <cell r="G21389" t="str">
            <v>Nữ</v>
          </cell>
          <cell r="H21389" t="str">
            <v>04/04/2008</v>
          </cell>
          <cell r="I21389" t="str">
            <v>0353747091</v>
          </cell>
          <cell r="J21389" t="str">
            <v>nguyengiakyan0442008@gmail.com</v>
          </cell>
          <cell r="K21389" t="str">
            <v>26HR001 - Quản trị nhân lực 01</v>
          </cell>
        </row>
        <row r="21390">
          <cell r="B21390">
            <v>2671730059</v>
          </cell>
          <cell r="C21390" t="str">
            <v>CẦM THỊ NGỌC</v>
          </cell>
          <cell r="D21390" t="str">
            <v>DUYÊN</v>
          </cell>
          <cell r="E21390" t="str">
            <v>CẦM THỊ NGỌC DUYÊN</v>
          </cell>
          <cell r="F21390" t="str">
            <v>075308007647</v>
          </cell>
          <cell r="G21390" t="str">
            <v>Nữ</v>
          </cell>
          <cell r="H21390" t="str">
            <v>26/08/2008</v>
          </cell>
          <cell r="I21390" t="str">
            <v>0345355380</v>
          </cell>
          <cell r="J21390" t="str">
            <v>duyencamthingoc@gmail.com</v>
          </cell>
          <cell r="K21390" t="str">
            <v>26TT301 - Quản trị dịch vụ thương mại hàng không 01</v>
          </cell>
        </row>
        <row r="21391">
          <cell r="B21391">
            <v>2671320048</v>
          </cell>
          <cell r="C21391" t="str">
            <v>HOÀNG THÙY</v>
          </cell>
          <cell r="D21391" t="str">
            <v>LINH</v>
          </cell>
          <cell r="E21391" t="str">
            <v>HOÀNG THÙY LINH</v>
          </cell>
          <cell r="F21391" t="str">
            <v>075308012554</v>
          </cell>
          <cell r="G21391" t="str">
            <v>Nữ</v>
          </cell>
          <cell r="H21391" t="str">
            <v>09/02/2008</v>
          </cell>
          <cell r="I21391" t="str">
            <v>0793824132</v>
          </cell>
          <cell r="J21391" t="str">
            <v>linhhoang0902.2008@gmail.com</v>
          </cell>
          <cell r="K21391" t="str">
            <v>26HR001 - Quản trị nhân lực 01</v>
          </cell>
        </row>
        <row r="21392">
          <cell r="B21392">
            <v>2671510013</v>
          </cell>
          <cell r="C21392" t="str">
            <v>NGUYỄN KHÁNH</v>
          </cell>
          <cell r="D21392" t="str">
            <v>DUY</v>
          </cell>
          <cell r="E21392" t="str">
            <v>NGUYỄN KHÁNH DUY</v>
          </cell>
          <cell r="F21392" t="str">
            <v>075208014133</v>
          </cell>
          <cell r="G21392" t="str">
            <v>Nam</v>
          </cell>
          <cell r="H21392" t="str">
            <v>24/08/2008</v>
          </cell>
          <cell r="I21392" t="str">
            <v>0332297523</v>
          </cell>
          <cell r="J21392" t="str">
            <v>hvduy2408@gmail.com</v>
          </cell>
          <cell r="K21392" t="str">
            <v>26ET101 - Điện tử ứng dụng Trí tuệ nhân tạo và Internet vạn vật 01</v>
          </cell>
        </row>
        <row r="21393">
          <cell r="B21393">
            <v>2671740066</v>
          </cell>
          <cell r="C21393" t="str">
            <v>LÊ BẢO</v>
          </cell>
          <cell r="D21393" t="str">
            <v>HÂN</v>
          </cell>
          <cell r="E21393" t="str">
            <v>LÊ BẢO HÂN</v>
          </cell>
          <cell r="F21393" t="str">
            <v>064308014369</v>
          </cell>
          <cell r="G21393" t="str">
            <v>Nữ</v>
          </cell>
          <cell r="H21393" t="str">
            <v>29/03/2008</v>
          </cell>
          <cell r="I21393" t="str">
            <v>0816191369</v>
          </cell>
          <cell r="J21393" t="str">
            <v>lehan290308@gmail.com</v>
          </cell>
          <cell r="K21393" t="str">
            <v>26TE201 - Logistics 01</v>
          </cell>
        </row>
        <row r="21394">
          <cell r="B21394">
            <v>2671320049</v>
          </cell>
          <cell r="C21394" t="str">
            <v>NGUYỄN NGỌC</v>
          </cell>
          <cell r="D21394" t="str">
            <v>THẢO</v>
          </cell>
          <cell r="E21394" t="str">
            <v>NGUYỄN NGỌC THẢO</v>
          </cell>
          <cell r="F21394" t="str">
            <v>075308011581</v>
          </cell>
          <cell r="G21394" t="str">
            <v>Nữ</v>
          </cell>
          <cell r="H21394" t="str">
            <v>25/01/2008</v>
          </cell>
          <cell r="I21394" t="str">
            <v>0868946438</v>
          </cell>
          <cell r="J21394" t="str">
            <v>nguyenthao.cd1002@gmail.com</v>
          </cell>
          <cell r="K21394" t="str">
            <v>26HR001 - Quản trị nhân lực 01</v>
          </cell>
        </row>
        <row r="21395">
          <cell r="B21395">
            <v>2671320050</v>
          </cell>
          <cell r="C21395" t="str">
            <v>TRẦN GIA</v>
          </cell>
          <cell r="D21395" t="str">
            <v>HÂN</v>
          </cell>
          <cell r="E21395" t="str">
            <v>TRẦN GIA HÂN</v>
          </cell>
          <cell r="F21395" t="str">
            <v>079308023330</v>
          </cell>
          <cell r="G21395" t="str">
            <v>Nữ</v>
          </cell>
          <cell r="H21395" t="str">
            <v>18/10/2008</v>
          </cell>
          <cell r="I21395" t="str">
            <v>0931445935</v>
          </cell>
          <cell r="J21395" t="str">
            <v>trangiahan181023@gmail.com</v>
          </cell>
          <cell r="K21395" t="str">
            <v>26HR001 - Quản trị nhân lực 01</v>
          </cell>
        </row>
        <row r="21396">
          <cell r="B21396">
            <v>2671740137</v>
          </cell>
          <cell r="C21396" t="str">
            <v>HỒ NGUYỄN NGỌC</v>
          </cell>
          <cell r="D21396" t="str">
            <v>KHÁNH</v>
          </cell>
          <cell r="E21396" t="str">
            <v>HỒ NGUYỄN NGỌC KHÁNH</v>
          </cell>
          <cell r="F21396" t="str">
            <v>048308001110</v>
          </cell>
          <cell r="G21396" t="str">
            <v>Nữ</v>
          </cell>
          <cell r="H21396" t="str">
            <v>16/05/2008</v>
          </cell>
          <cell r="I21396" t="str">
            <v>0702331786</v>
          </cell>
          <cell r="J21396" t="str">
            <v>ngockhanh16052008@gmail.com</v>
          </cell>
          <cell r="K21396" t="str">
            <v>26TE202 - Logistics 02</v>
          </cell>
        </row>
        <row r="21397">
          <cell r="B21397">
            <v>2671730127</v>
          </cell>
          <cell r="C21397" t="str">
            <v>TRẦN TUYẾT</v>
          </cell>
          <cell r="D21397" t="str">
            <v>TRANG</v>
          </cell>
          <cell r="E21397" t="str">
            <v>TRẦN TUYẾT TRANG</v>
          </cell>
          <cell r="F21397" t="str">
            <v>077308001972</v>
          </cell>
          <cell r="G21397" t="str">
            <v>Nữ</v>
          </cell>
          <cell r="H21397" t="str">
            <v>01/08/2008</v>
          </cell>
          <cell r="I21397" t="str">
            <v>0798493166</v>
          </cell>
          <cell r="J21397" t="str">
            <v>tt4705912@gmail.com</v>
          </cell>
          <cell r="K21397" t="str">
            <v>26TT501 - Quản trị du lịch MICE và tổ chức sự kiện 01</v>
          </cell>
        </row>
        <row r="21398">
          <cell r="B21398">
            <v>2671730128</v>
          </cell>
          <cell r="C21398" t="str">
            <v>LÊ NGUYỄN PHAN</v>
          </cell>
          <cell r="D21398" t="str">
            <v>DŨNG</v>
          </cell>
          <cell r="E21398" t="str">
            <v>LÊ NGUYỄN PHAN DŨNG</v>
          </cell>
          <cell r="F21398" t="str">
            <v>079208007602</v>
          </cell>
          <cell r="G21398" t="str">
            <v>Nam</v>
          </cell>
          <cell r="H21398" t="str">
            <v>04/04/2008</v>
          </cell>
          <cell r="I21398" t="str">
            <v>0775087734</v>
          </cell>
          <cell r="J21398" t="str">
            <v>phandung040408@gmail.com</v>
          </cell>
          <cell r="K21398" t="str">
            <v>26TT201 - Quản trị khách sạn nhà hàng 01</v>
          </cell>
        </row>
        <row r="21399">
          <cell r="B21399">
            <v>2671540089</v>
          </cell>
          <cell r="C21399" t="str">
            <v>NGUYỄN HỒNG</v>
          </cell>
          <cell r="D21399" t="str">
            <v>PHÚC</v>
          </cell>
          <cell r="E21399" t="str">
            <v>NGUYỄN HỒNG PHÚC</v>
          </cell>
          <cell r="F21399" t="str">
            <v>079308002413</v>
          </cell>
          <cell r="G21399" t="str">
            <v>Nữ</v>
          </cell>
          <cell r="H21399" t="str">
            <v>23/07/2008</v>
          </cell>
          <cell r="I21399" t="str">
            <v>0906842307</v>
          </cell>
          <cell r="J21399" t="str">
            <v>hogphucc2307@gmail.com</v>
          </cell>
          <cell r="K21399" t="str">
            <v>26IT201 - Công nghệ phần mềm và trí tuệ nhân tạo 01</v>
          </cell>
        </row>
        <row r="21400">
          <cell r="B21400">
            <v>2671730129</v>
          </cell>
          <cell r="C21400" t="str">
            <v>HOÀNG MINH</v>
          </cell>
          <cell r="D21400" t="str">
            <v>QUÂN</v>
          </cell>
          <cell r="E21400" t="str">
            <v>HOÀNG MINH QUÂN</v>
          </cell>
          <cell r="F21400" t="str">
            <v>042208013105</v>
          </cell>
          <cell r="G21400" t="str">
            <v>Nam</v>
          </cell>
          <cell r="H21400" t="str">
            <v>28/05/2008</v>
          </cell>
          <cell r="I21400" t="str">
            <v>0328050028</v>
          </cell>
          <cell r="J21400" t="str">
            <v>hoangminhquan2805@gmail.com</v>
          </cell>
          <cell r="K21400" t="str">
            <v>26TT101 - Quản trị lữ hành 01</v>
          </cell>
        </row>
        <row r="21401">
          <cell r="B21401">
            <v>2671340054</v>
          </cell>
          <cell r="C21401" t="str">
            <v>KSOR H MAI SA</v>
          </cell>
          <cell r="D21401" t="str">
            <v>NIÊ</v>
          </cell>
          <cell r="E21401" t="str">
            <v>KSOR H MAI SA NIÊ</v>
          </cell>
          <cell r="F21401" t="str">
            <v>066308018666</v>
          </cell>
          <cell r="G21401" t="str">
            <v>Nữ</v>
          </cell>
          <cell r="H21401" t="str">
            <v>07/11/2008</v>
          </cell>
          <cell r="I21401" t="str">
            <v>0852092479</v>
          </cell>
          <cell r="J21401" t="str">
            <v>maisaaa008@gmail.com</v>
          </cell>
          <cell r="K21401" t="str">
            <v>26MK001 - Marketing 01</v>
          </cell>
        </row>
        <row r="21402">
          <cell r="B21402">
            <v>2671730130</v>
          </cell>
          <cell r="C21402" t="str">
            <v>HỒ NGUYỄN NGHI</v>
          </cell>
          <cell r="D21402" t="str">
            <v>QUÂN</v>
          </cell>
          <cell r="E21402" t="str">
            <v>HỒ NGUYỄN NGHI QUÂN</v>
          </cell>
          <cell r="F21402" t="str">
            <v>079308031556</v>
          </cell>
          <cell r="G21402" t="str">
            <v>Nữ</v>
          </cell>
          <cell r="H21402" t="str">
            <v>21/11/2008</v>
          </cell>
          <cell r="I21402" t="str">
            <v>0797890406</v>
          </cell>
          <cell r="J21402" t="str">
            <v>nghiiquann@gmail.com</v>
          </cell>
          <cell r="K21402" t="str">
            <v>26TT501 - Quản trị du lịch MICE và tổ chức sự kiện 01</v>
          </cell>
        </row>
        <row r="21403">
          <cell r="B21403">
            <v>2671320103</v>
          </cell>
          <cell r="C21403" t="str">
            <v>DƯƠNG NGỌC HƯƠNG</v>
          </cell>
          <cell r="D21403" t="str">
            <v>THẢO</v>
          </cell>
          <cell r="E21403" t="str">
            <v>DƯƠNG NGỌC HƯƠNG THẢO</v>
          </cell>
          <cell r="F21403" t="str">
            <v>079308021207</v>
          </cell>
          <cell r="G21403" t="str">
            <v>Nữ</v>
          </cell>
          <cell r="H21403" t="str">
            <v>21/02/2008</v>
          </cell>
          <cell r="I21403" t="str">
            <v>0973941524</v>
          </cell>
          <cell r="J21403" t="str">
            <v>duongngochuongthao1524@gmail.com</v>
          </cell>
          <cell r="K21403" t="str">
            <v>26HR002 - Quản trị nhân lực 02</v>
          </cell>
        </row>
        <row r="21404">
          <cell r="B21404">
            <v>2671510028</v>
          </cell>
          <cell r="C21404" t="str">
            <v>NGUYỄN CHÍ</v>
          </cell>
          <cell r="D21404" t="str">
            <v>NHÂN</v>
          </cell>
          <cell r="E21404" t="str">
            <v>NGUYỄN CHÍ NHÂN</v>
          </cell>
          <cell r="F21404" t="str">
            <v>079208039866</v>
          </cell>
          <cell r="G21404" t="str">
            <v>Nam</v>
          </cell>
          <cell r="H21404" t="str">
            <v>10/01/2008</v>
          </cell>
          <cell r="I21404" t="str">
            <v>0707716745</v>
          </cell>
          <cell r="J21404" t="str">
            <v>cnhan429@gmail.com</v>
          </cell>
          <cell r="K21404" t="str">
            <v>26ET201 - Điện tử viễn thông và Trí tuệ nhân tạo 01</v>
          </cell>
        </row>
        <row r="21405">
          <cell r="B21405">
            <v>2671730131</v>
          </cell>
          <cell r="C21405" t="str">
            <v>BÙI HOÀNG</v>
          </cell>
          <cell r="D21405" t="str">
            <v>MAI</v>
          </cell>
          <cell r="E21405" t="str">
            <v>BÙI HOÀNG MAI</v>
          </cell>
          <cell r="F21405" t="str">
            <v>079308016947</v>
          </cell>
          <cell r="G21405" t="str">
            <v>Nữ</v>
          </cell>
          <cell r="H21405" t="str">
            <v>02/07/2008</v>
          </cell>
          <cell r="I21405" t="str">
            <v>0918296629</v>
          </cell>
          <cell r="J21405" t="str">
            <v>hoangmai02072008@gmail.com</v>
          </cell>
          <cell r="K21405" t="str">
            <v>26TT101 - Quản trị lữ hành 01</v>
          </cell>
        </row>
        <row r="21406">
          <cell r="B21406">
            <v>2671740138</v>
          </cell>
          <cell r="C21406" t="str">
            <v>TRƯƠNG NGUYỄN DIỆU</v>
          </cell>
          <cell r="D21406" t="str">
            <v>HUYỀN</v>
          </cell>
          <cell r="E21406" t="str">
            <v>TRƯƠNG NGUYỄN DIỆU HUYỀN</v>
          </cell>
          <cell r="F21406" t="str">
            <v>036308006185</v>
          </cell>
          <cell r="G21406" t="str">
            <v>Nữ</v>
          </cell>
          <cell r="H21406" t="str">
            <v>22/10/2008</v>
          </cell>
          <cell r="I21406" t="str">
            <v>0855363523</v>
          </cell>
          <cell r="J21406" t="str">
            <v>truonghuyen221008@gmail.com</v>
          </cell>
          <cell r="K21406" t="str">
            <v>26TE202 - Logistics 02</v>
          </cell>
        </row>
        <row r="21407">
          <cell r="B21407">
            <v>2671540090</v>
          </cell>
          <cell r="C21407" t="str">
            <v>ĐẶNG NGUYỄN HOÀNG</v>
          </cell>
          <cell r="D21407" t="str">
            <v>MINH</v>
          </cell>
          <cell r="E21407" t="str">
            <v>ĐẶNG NGUYỄN HOÀNG MINH</v>
          </cell>
          <cell r="F21407" t="str">
            <v>074208005651</v>
          </cell>
          <cell r="G21407" t="str">
            <v>Nam</v>
          </cell>
          <cell r="H21407" t="str">
            <v>13/01/2008</v>
          </cell>
          <cell r="I21407" t="str">
            <v>0368691798</v>
          </cell>
          <cell r="J21407" t="str">
            <v>dangnguyenhoangminh13012008@gmail.com</v>
          </cell>
          <cell r="K21407" t="str">
            <v>26IT101 - Trí tuệ nhân tạo và dữ liệu lớn 01</v>
          </cell>
        </row>
        <row r="21408">
          <cell r="B21408">
            <v>2671730132</v>
          </cell>
          <cell r="C21408" t="str">
            <v>XÀ DUY</v>
          </cell>
          <cell r="D21408" t="str">
            <v>TÍN</v>
          </cell>
          <cell r="E21408" t="str">
            <v>XÀ DUY TÍN</v>
          </cell>
          <cell r="F21408" t="str">
            <v>064208003057</v>
          </cell>
          <cell r="G21408" t="str">
            <v>Nam</v>
          </cell>
          <cell r="H21408" t="str">
            <v>12/01/2008</v>
          </cell>
          <cell r="I21408" t="str">
            <v>0857749121</v>
          </cell>
          <cell r="J21408" t="str">
            <v>xduytin@gmail.com</v>
          </cell>
          <cell r="K21408" t="str">
            <v>26TT101 - Quản trị lữ hành 01</v>
          </cell>
        </row>
        <row r="21409">
          <cell r="B21409">
            <v>2671540091</v>
          </cell>
          <cell r="C21409" t="str">
            <v>PHẠM ĐỨC</v>
          </cell>
          <cell r="D21409" t="str">
            <v>TÀI</v>
          </cell>
          <cell r="E21409" t="str">
            <v>PHẠM ĐỨC TÀI</v>
          </cell>
          <cell r="F21409" t="str">
            <v>079208018016</v>
          </cell>
          <cell r="G21409" t="str">
            <v>Nam</v>
          </cell>
          <cell r="H21409" t="str">
            <v>18/03/2008</v>
          </cell>
          <cell r="I21409" t="str">
            <v>0902941578</v>
          </cell>
          <cell r="J21409" t="str">
            <v>taip1803208@gmail.com</v>
          </cell>
          <cell r="K21409" t="str">
            <v>26IT201 - Công nghệ phần mềm và trí tuệ nhân tạo 01</v>
          </cell>
        </row>
        <row r="21410">
          <cell r="B21410">
            <v>2671740139</v>
          </cell>
          <cell r="C21410" t="str">
            <v>TRẦN THÙY</v>
          </cell>
          <cell r="D21410" t="str">
            <v>LINH</v>
          </cell>
          <cell r="E21410" t="str">
            <v>TRẦN THÙY LINH</v>
          </cell>
          <cell r="F21410" t="str">
            <v>046308006688</v>
          </cell>
          <cell r="G21410" t="str">
            <v>Nữ</v>
          </cell>
          <cell r="H21410" t="str">
            <v>18/03/2008</v>
          </cell>
          <cell r="I21410" t="str">
            <v>0974810835</v>
          </cell>
          <cell r="J21410" t="str">
            <v>tranthuylinh18032008@gmail.com</v>
          </cell>
          <cell r="K21410" t="str">
            <v>26TE202 - Logistics 02</v>
          </cell>
        </row>
        <row r="21411">
          <cell r="B21411">
            <v>2671510029</v>
          </cell>
          <cell r="C21411" t="str">
            <v>LÂM CƯỜNG</v>
          </cell>
          <cell r="D21411" t="str">
            <v>THỊNH</v>
          </cell>
          <cell r="E21411" t="str">
            <v>LÂM CƯỜNG THỊNH</v>
          </cell>
          <cell r="F21411" t="str">
            <v>079207018583</v>
          </cell>
          <cell r="G21411" t="str">
            <v>Nam</v>
          </cell>
          <cell r="H21411" t="str">
            <v>19/01/2007</v>
          </cell>
          <cell r="I21411" t="str">
            <v>0825190107</v>
          </cell>
          <cell r="J21411" t="str">
            <v>Lamthinh1901@gmail.com</v>
          </cell>
          <cell r="K21411" t="str">
            <v>26ET301 - Công nghệ kỹ thuật vi mạch &amp; bán dẫn 01</v>
          </cell>
        </row>
        <row r="21412">
          <cell r="B21412">
            <v>2671740140</v>
          </cell>
          <cell r="C21412" t="str">
            <v>NGUYỄN ANH</v>
          </cell>
          <cell r="D21412" t="str">
            <v>TUẤN</v>
          </cell>
          <cell r="E21412" t="str">
            <v>NGUYỄN ANH TUẤN</v>
          </cell>
          <cell r="F21412" t="str">
            <v>075208000034</v>
          </cell>
          <cell r="G21412" t="str">
            <v>Nam</v>
          </cell>
          <cell r="H21412" t="str">
            <v>23/11/2008</v>
          </cell>
          <cell r="I21412" t="str">
            <v>0948737800</v>
          </cell>
          <cell r="J21412" t="str">
            <v>anhtuan231128@gmail.com</v>
          </cell>
          <cell r="K21412" t="str">
            <v>26TE208 - Logistics 08</v>
          </cell>
        </row>
        <row r="21413">
          <cell r="B21413">
            <v>2673740022</v>
          </cell>
          <cell r="C21413" t="str">
            <v>NGUYỄN THÚY QUỲNH</v>
          </cell>
          <cell r="D21413" t="str">
            <v>NHƯ</v>
          </cell>
          <cell r="E21413" t="str">
            <v>NGUYỄN THÚY QUỲNH NHƯ</v>
          </cell>
          <cell r="F21413" t="str">
            <v>066308011123</v>
          </cell>
          <cell r="G21413" t="str">
            <v>Nữ</v>
          </cell>
          <cell r="H21413" t="str">
            <v>14/01/2008</v>
          </cell>
          <cell r="I21413" t="str">
            <v>0947432930</v>
          </cell>
          <cell r="J21413" t="str">
            <v>quynhnhu140108@gmail.com</v>
          </cell>
          <cell r="K21413" t="str">
            <v>26TE701 - Logistics và vận tải đa phương thức - TA</v>
          </cell>
        </row>
        <row r="21414">
          <cell r="B21414">
            <v>2671340055</v>
          </cell>
          <cell r="C21414" t="str">
            <v>TRƯƠNG HẢI</v>
          </cell>
          <cell r="D21414" t="str">
            <v>ANH</v>
          </cell>
          <cell r="E21414" t="str">
            <v>TRƯƠNG HẢI ANH</v>
          </cell>
          <cell r="F21414" t="str">
            <v>045308006388</v>
          </cell>
          <cell r="G21414" t="str">
            <v>Nữ</v>
          </cell>
          <cell r="H21414" t="str">
            <v>07/10/2008</v>
          </cell>
          <cell r="I21414" t="str">
            <v>0342428074</v>
          </cell>
          <cell r="J21414" t="str">
            <v>haianh071008@gmail.com</v>
          </cell>
          <cell r="K21414" t="str">
            <v>26MK001 - Marketing 01</v>
          </cell>
        </row>
        <row r="21415">
          <cell r="B21415">
            <v>2671730133</v>
          </cell>
          <cell r="C21415" t="str">
            <v>TRẦN THÁI</v>
          </cell>
          <cell r="D21415" t="str">
            <v>VINH</v>
          </cell>
          <cell r="E21415" t="str">
            <v>TRẦN THÁI VINH</v>
          </cell>
          <cell r="F21415" t="str">
            <v>083208008456</v>
          </cell>
          <cell r="G21415" t="str">
            <v>Nam</v>
          </cell>
          <cell r="H21415" t="str">
            <v>21/06/2008</v>
          </cell>
          <cell r="I21415" t="str">
            <v>0914542884</v>
          </cell>
          <cell r="J21415" t="str">
            <v>dvihn2106@gmail.com</v>
          </cell>
          <cell r="K21415" t="str">
            <v>26TT501 - Quản trị du lịch MICE và tổ chức sự kiện 01</v>
          </cell>
        </row>
        <row r="21416">
          <cell r="B21416">
            <v>2671740141</v>
          </cell>
          <cell r="C21416" t="str">
            <v>MAI NGUYỄN TRÀ</v>
          </cell>
          <cell r="D21416" t="str">
            <v>GIANG</v>
          </cell>
          <cell r="E21416" t="str">
            <v>MAI NGUYỄN TRÀ GIANG</v>
          </cell>
          <cell r="F21416" t="str">
            <v>049308007215</v>
          </cell>
          <cell r="G21416" t="str">
            <v>Nữ</v>
          </cell>
          <cell r="H21416" t="str">
            <v>29/12/2008</v>
          </cell>
          <cell r="I21416" t="str">
            <v>0392654295</v>
          </cell>
          <cell r="J21416" t="str">
            <v>nika2k812345@gmail.com</v>
          </cell>
          <cell r="K21416" t="str">
            <v>26TE101 - Kinh tế hàng không 01</v>
          </cell>
        </row>
        <row r="21417">
          <cell r="B21417">
            <v>2671320104</v>
          </cell>
          <cell r="C21417" t="str">
            <v>PHẠM KHANG</v>
          </cell>
          <cell r="D21417" t="str">
            <v>DUY</v>
          </cell>
          <cell r="E21417" t="str">
            <v>PHẠM KHANG DUY</v>
          </cell>
          <cell r="F21417" t="str">
            <v>062208000147</v>
          </cell>
          <cell r="G21417" t="str">
            <v>Nam</v>
          </cell>
          <cell r="H21417" t="str">
            <v>26/05/2008</v>
          </cell>
          <cell r="I21417" t="str">
            <v>0862851779</v>
          </cell>
          <cell r="J21417" t="str">
            <v>duypham02605@gmail.com</v>
          </cell>
          <cell r="K21417" t="str">
            <v>26HR002 - Quản trị nhân lực 02</v>
          </cell>
        </row>
        <row r="21418">
          <cell r="B21418">
            <v>2671730134</v>
          </cell>
          <cell r="C21418" t="str">
            <v>BÙI NHẬT</v>
          </cell>
          <cell r="D21418" t="str">
            <v>UYÊN</v>
          </cell>
          <cell r="E21418" t="str">
            <v>BÙI NHẬT UYÊN</v>
          </cell>
          <cell r="F21418" t="str">
            <v>037308005886</v>
          </cell>
          <cell r="G21418" t="str">
            <v>Nữ</v>
          </cell>
          <cell r="H21418" t="str">
            <v>27/01/2008</v>
          </cell>
          <cell r="I21418" t="str">
            <v>0388573379</v>
          </cell>
          <cell r="J21418" t="str">
            <v>nhatuyn270100@gmail.com</v>
          </cell>
          <cell r="K21418" t="str">
            <v>26TT301 - Quản trị dịch vụ thương mại hàng không 01</v>
          </cell>
        </row>
        <row r="21419">
          <cell r="B21419">
            <v>2671740142</v>
          </cell>
          <cell r="C21419" t="str">
            <v>PHẠM NGỌC BẢO</v>
          </cell>
          <cell r="D21419" t="str">
            <v>CHÂU</v>
          </cell>
          <cell r="E21419" t="str">
            <v>PHẠM NGỌC BẢO CHÂU</v>
          </cell>
          <cell r="F21419" t="str">
            <v>075308020784</v>
          </cell>
          <cell r="G21419" t="str">
            <v>Nữ</v>
          </cell>
          <cell r="H21419" t="str">
            <v>29/09/2008</v>
          </cell>
          <cell r="I21419" t="str">
            <v>0367000055</v>
          </cell>
          <cell r="J21419" t="str">
            <v>phamngocbaochau2990@gmail.com</v>
          </cell>
          <cell r="K21419" t="str">
            <v>26TE101 - Kinh tế hàng không 01</v>
          </cell>
        </row>
        <row r="21420">
          <cell r="B21420">
            <v>2671730135</v>
          </cell>
          <cell r="C21420" t="str">
            <v>NGUYỄN THỊ NHƯ</v>
          </cell>
          <cell r="D21420" t="str">
            <v>QUỲNH</v>
          </cell>
          <cell r="E21420" t="str">
            <v>NGUYỄN THỊ NHƯ QUỲNH</v>
          </cell>
          <cell r="F21420" t="str">
            <v>052308003663</v>
          </cell>
          <cell r="G21420" t="str">
            <v>Nữ</v>
          </cell>
          <cell r="H21420" t="str">
            <v>29/10/2008</v>
          </cell>
          <cell r="I21420" t="str">
            <v>0396646317</v>
          </cell>
          <cell r="J21420" t="str">
            <v>nguyenthinhuquynh29102008@gmail.com</v>
          </cell>
          <cell r="K21420" t="str">
            <v>26TT501 - Quản trị du lịch MICE và tổ chức sự kiện 01</v>
          </cell>
        </row>
        <row r="21421">
          <cell r="B21421">
            <v>2671510030</v>
          </cell>
          <cell r="C21421" t="str">
            <v>NGUYỄN ĐÌNH</v>
          </cell>
          <cell r="D21421" t="str">
            <v>TUẤN</v>
          </cell>
          <cell r="E21421" t="str">
            <v>NGUYỄN ĐÌNH TUẤN</v>
          </cell>
          <cell r="F21421" t="str">
            <v>079208029390</v>
          </cell>
          <cell r="G21421" t="str">
            <v>Nam</v>
          </cell>
          <cell r="H21421" t="str">
            <v>07/12/2008</v>
          </cell>
          <cell r="I21421" t="str">
            <v>0707029773</v>
          </cell>
          <cell r="J21421" t="str">
            <v>nguyendinhtuan7122008@gmail.com</v>
          </cell>
          <cell r="K21421" t="str">
            <v>26ET101 - Điện tử ứng dụng Trí tuệ nhân tạo và Internet vạn vật 01</v>
          </cell>
        </row>
        <row r="21422">
          <cell r="B21422">
            <v>2671730136</v>
          </cell>
          <cell r="C21422" t="str">
            <v>PHẠM HUỲNH PHƯƠNG</v>
          </cell>
          <cell r="D21422" t="str">
            <v>ANH</v>
          </cell>
          <cell r="E21422" t="str">
            <v>PHẠM HUỲNH PHƯƠNG ANH</v>
          </cell>
          <cell r="F21422" t="str">
            <v>079308020574</v>
          </cell>
          <cell r="G21422" t="str">
            <v>Nữ</v>
          </cell>
          <cell r="H21422" t="str">
            <v>26/06/2008</v>
          </cell>
          <cell r="I21422" t="str">
            <v>0906686597</v>
          </cell>
          <cell r="J21422" t="str">
            <v>phuonganhphamhuynh2606@gmail.com</v>
          </cell>
          <cell r="K21422" t="str">
            <v>26TT101 - Quản trị lữ hành 01</v>
          </cell>
        </row>
        <row r="21423">
          <cell r="B21423">
            <v>2671540092</v>
          </cell>
          <cell r="C21423" t="str">
            <v>NGUYỄN THẾ</v>
          </cell>
          <cell r="D21423" t="str">
            <v>PHONG</v>
          </cell>
          <cell r="E21423" t="str">
            <v>NGUYỄN THẾ PHONG</v>
          </cell>
          <cell r="F21423" t="str">
            <v>031208008204</v>
          </cell>
          <cell r="G21423" t="str">
            <v>Nam</v>
          </cell>
          <cell r="H21423" t="str">
            <v>06/03/2008</v>
          </cell>
          <cell r="I21423" t="str">
            <v>0932529266</v>
          </cell>
          <cell r="J21423" t="str">
            <v>kenvin0608@gmail.com</v>
          </cell>
          <cell r="K21423" t="str">
            <v>26IT101 - Trí tuệ nhân tạo và dữ liệu lớn 01</v>
          </cell>
        </row>
        <row r="21424">
          <cell r="B21424">
            <v>2671730137</v>
          </cell>
          <cell r="C21424" t="str">
            <v>VÕ MỸ</v>
          </cell>
          <cell r="D21424" t="str">
            <v>QUYÊN</v>
          </cell>
          <cell r="E21424" t="str">
            <v>VÕ MỸ QUYÊN</v>
          </cell>
          <cell r="F21424" t="str">
            <v>096308002186</v>
          </cell>
          <cell r="G21424" t="str">
            <v>Nữ</v>
          </cell>
          <cell r="H21424" t="str">
            <v>11/11/2008</v>
          </cell>
          <cell r="I21424" t="str">
            <v>0349444914</v>
          </cell>
          <cell r="J21424" t="str">
            <v>thuyduytran323@gmail.com</v>
          </cell>
          <cell r="K21424" t="str">
            <v>26TT101 - Quản trị lữ hành 01</v>
          </cell>
        </row>
        <row r="21425">
          <cell r="B21425">
            <v>2671330023</v>
          </cell>
          <cell r="C21425" t="str">
            <v>TRỊNH MINH</v>
          </cell>
          <cell r="D21425" t="str">
            <v>THƯ</v>
          </cell>
          <cell r="E21425" t="str">
            <v>TRỊNH MINH THƯ</v>
          </cell>
          <cell r="F21425" t="str">
            <v>096306005409</v>
          </cell>
          <cell r="G21425" t="str">
            <v>Nữ</v>
          </cell>
          <cell r="H21425" t="str">
            <v>27/12/2006</v>
          </cell>
          <cell r="I21425" t="str">
            <v>0946378315</v>
          </cell>
          <cell r="J21425" t="str">
            <v>trxmthw15@gmail.com</v>
          </cell>
          <cell r="K21425" t="str">
            <v>26IB101 - Thương mại quốc tế 01</v>
          </cell>
        </row>
        <row r="21426">
          <cell r="B21426">
            <v>2671730138</v>
          </cell>
          <cell r="C21426" t="str">
            <v>PHAN NGỌC BẢO</v>
          </cell>
          <cell r="D21426" t="str">
            <v>THI</v>
          </cell>
          <cell r="E21426" t="str">
            <v>PHAN NGỌC BẢO THI</v>
          </cell>
          <cell r="F21426" t="str">
            <v>083308011566</v>
          </cell>
          <cell r="G21426" t="str">
            <v>Nữ</v>
          </cell>
          <cell r="H21426" t="str">
            <v>06/06/2008</v>
          </cell>
          <cell r="I21426" t="str">
            <v>0339458639</v>
          </cell>
          <cell r="J21426" t="str">
            <v>phanngocbaothi060608@huynhtanphat.edu.vn</v>
          </cell>
          <cell r="K21426" t="str">
            <v>26TT101 - Quản trị lữ hành 01</v>
          </cell>
        </row>
        <row r="21427">
          <cell r="B21427">
            <v>2671540093</v>
          </cell>
          <cell r="C21427" t="str">
            <v>PHAN VÕ</v>
          </cell>
          <cell r="D21427" t="str">
            <v>TẤN</v>
          </cell>
          <cell r="E21427" t="str">
            <v>PHAN VÕ TẤN</v>
          </cell>
          <cell r="F21427" t="str">
            <v>075208009847</v>
          </cell>
          <cell r="G21427" t="str">
            <v>Nam</v>
          </cell>
          <cell r="H21427" t="str">
            <v>07/03/2008</v>
          </cell>
          <cell r="I21427" t="str">
            <v>0862221311</v>
          </cell>
          <cell r="J21427" t="str">
            <v>phanvotan28@gmail.com</v>
          </cell>
          <cell r="K21427" t="str">
            <v>26IT301 - Trí tuệ nhân tạo và Inernet vạn vật 01</v>
          </cell>
        </row>
        <row r="21428">
          <cell r="B21428">
            <v>2671740143</v>
          </cell>
          <cell r="C21428" t="str">
            <v>NGUYỄN NGỌC HỒNG</v>
          </cell>
          <cell r="D21428" t="str">
            <v>ÂN</v>
          </cell>
          <cell r="E21428" t="str">
            <v>NGUYỄN NGỌC HỒNG ÂN</v>
          </cell>
          <cell r="F21428" t="str">
            <v>056308003552</v>
          </cell>
          <cell r="G21428" t="str">
            <v>Nữ</v>
          </cell>
          <cell r="H21428" t="str">
            <v>22/08/2008</v>
          </cell>
          <cell r="I21428" t="str">
            <v>0337442889</v>
          </cell>
          <cell r="J21428" t="str">
            <v>hongan2208080822@gmail.com</v>
          </cell>
          <cell r="K21428" t="str">
            <v>26TE202 - Logistics 02</v>
          </cell>
        </row>
        <row r="21429">
          <cell r="B21429">
            <v>2671330024</v>
          </cell>
          <cell r="C21429" t="str">
            <v>LÊ THÙY</v>
          </cell>
          <cell r="D21429" t="str">
            <v>LÂM</v>
          </cell>
          <cell r="E21429" t="str">
            <v>LÊ THÙY LÂM</v>
          </cell>
          <cell r="F21429" t="str">
            <v>079308007934</v>
          </cell>
          <cell r="G21429" t="str">
            <v>Nữ</v>
          </cell>
          <cell r="H21429" t="str">
            <v>14/07/2008</v>
          </cell>
          <cell r="I21429" t="str">
            <v>0919331407</v>
          </cell>
          <cell r="J21429" t="str">
            <v>thuylamle1407@gmail.com</v>
          </cell>
          <cell r="K21429" t="str">
            <v>26IB101 - Thương mại quốc tế 01</v>
          </cell>
        </row>
        <row r="21430">
          <cell r="B21430">
            <v>2671740144</v>
          </cell>
          <cell r="C21430" t="str">
            <v>ĐINH THỊ YẾN</v>
          </cell>
          <cell r="D21430" t="str">
            <v>NHI</v>
          </cell>
          <cell r="E21430" t="str">
            <v>ĐINH THỊ YẾN NHI</v>
          </cell>
          <cell r="F21430" t="str">
            <v>052308002014</v>
          </cell>
          <cell r="G21430" t="str">
            <v>Nữ</v>
          </cell>
          <cell r="H21430" t="str">
            <v>31/03/2008</v>
          </cell>
          <cell r="I21430" t="str">
            <v>0775405281</v>
          </cell>
          <cell r="J21430" t="str">
            <v>m45222465@gmail.com</v>
          </cell>
          <cell r="K21430" t="str">
            <v>26TE202 - Logistics 02</v>
          </cell>
        </row>
        <row r="21431">
          <cell r="B21431">
            <v>2671540094</v>
          </cell>
          <cell r="C21431" t="str">
            <v>TRẦN MINH</v>
          </cell>
          <cell r="D21431" t="str">
            <v>HIẾU</v>
          </cell>
          <cell r="E21431" t="str">
            <v>TRẦN MINH HIẾU</v>
          </cell>
          <cell r="F21431" t="str">
            <v>079207032605</v>
          </cell>
          <cell r="G21431" t="str">
            <v>Nam</v>
          </cell>
          <cell r="H21431" t="str">
            <v>04/10/2007</v>
          </cell>
          <cell r="I21431" t="str">
            <v>0987590300</v>
          </cell>
          <cell r="J21431" t="str">
            <v>hieutm598@gmail.com</v>
          </cell>
          <cell r="K21431" t="str">
            <v>26IT101 - Trí tuệ nhân tạo và dữ liệu lớn 01</v>
          </cell>
        </row>
        <row r="21432">
          <cell r="B21432">
            <v>2671730139</v>
          </cell>
          <cell r="C21432" t="str">
            <v>HUỲNH VŨ PHƯỚC</v>
          </cell>
          <cell r="D21432" t="str">
            <v>KHOA</v>
          </cell>
          <cell r="E21432" t="str">
            <v>HUỲNH VŨ PHƯỚC KHOA</v>
          </cell>
          <cell r="F21432" t="str">
            <v>079208011279</v>
          </cell>
          <cell r="G21432" t="str">
            <v>Nam</v>
          </cell>
          <cell r="H21432" t="str">
            <v>01/01/2008</v>
          </cell>
          <cell r="I21432" t="str">
            <v>0325787595</v>
          </cell>
          <cell r="J21432" t="str">
            <v>khoavu0808@gmail.com</v>
          </cell>
          <cell r="K21432" t="str">
            <v>26TT401 - Quản trị ẩm thực 01</v>
          </cell>
        </row>
        <row r="21433">
          <cell r="B21433">
            <v>2671540095</v>
          </cell>
          <cell r="C21433" t="str">
            <v>HUỲNH ĐẶNG THÁI</v>
          </cell>
          <cell r="D21433" t="str">
            <v>HOÀNG</v>
          </cell>
          <cell r="E21433" t="str">
            <v>HUỲNH ĐẶNG THÁI HOÀNG</v>
          </cell>
          <cell r="F21433" t="str">
            <v>080208005091</v>
          </cell>
          <cell r="G21433" t="str">
            <v>Nam</v>
          </cell>
          <cell r="H21433" t="str">
            <v>13/02/2008</v>
          </cell>
          <cell r="I21433" t="str">
            <v>0838307879</v>
          </cell>
          <cell r="J21433" t="str">
            <v>thaihoang322008@gmail.com</v>
          </cell>
          <cell r="K21433" t="str">
            <v>26IT201 - Công nghệ phần mềm và trí tuệ nhân tạo 01</v>
          </cell>
        </row>
        <row r="21434">
          <cell r="B21434">
            <v>2671340056</v>
          </cell>
          <cell r="C21434" t="str">
            <v>NGUYỄN THỊ KIM</v>
          </cell>
          <cell r="D21434" t="str">
            <v>ANH</v>
          </cell>
          <cell r="E21434" t="str">
            <v>NGUYỄN THỊ KIM ANH</v>
          </cell>
          <cell r="F21434" t="str">
            <v>064308002255</v>
          </cell>
          <cell r="G21434" t="str">
            <v>Nữ</v>
          </cell>
          <cell r="H21434" t="str">
            <v>14/12/2008</v>
          </cell>
          <cell r="I21434" t="str">
            <v>0589221603</v>
          </cell>
          <cell r="J21434" t="str">
            <v>kanh14122008@gmail.com</v>
          </cell>
          <cell r="K21434" t="str">
            <v>26MK001 - Marketing 01</v>
          </cell>
        </row>
        <row r="21435">
          <cell r="B21435">
            <v>2671320105</v>
          </cell>
          <cell r="C21435" t="str">
            <v>NGUYỄN BÙI NGỌC</v>
          </cell>
          <cell r="D21435" t="str">
            <v>THỊNH</v>
          </cell>
          <cell r="E21435" t="str">
            <v>NGUYỄN BÙI NGỌC THỊNH</v>
          </cell>
          <cell r="F21435" t="str">
            <v>083208006642</v>
          </cell>
          <cell r="G21435" t="str">
            <v>Nam</v>
          </cell>
          <cell r="H21435" t="str">
            <v>27/03/2008</v>
          </cell>
          <cell r="I21435" t="str">
            <v>0384825009</v>
          </cell>
          <cell r="J21435" t="str">
            <v>Bbim92997@gmail.com</v>
          </cell>
          <cell r="K21435" t="str">
            <v>26HR002 - Quản trị nhân lực 02</v>
          </cell>
        </row>
        <row r="21436">
          <cell r="B21436">
            <v>2671510031</v>
          </cell>
          <cell r="C21436" t="str">
            <v>PHẠM ANH</v>
          </cell>
          <cell r="D21436" t="str">
            <v>KHOA</v>
          </cell>
          <cell r="E21436" t="str">
            <v>PHẠM ANH KHOA</v>
          </cell>
          <cell r="F21436" t="str">
            <v>072208003010</v>
          </cell>
          <cell r="G21436" t="str">
            <v>Nam</v>
          </cell>
          <cell r="H21436" t="str">
            <v>24/05/2008</v>
          </cell>
          <cell r="I21436" t="str">
            <v>0945396239</v>
          </cell>
          <cell r="J21436" t="str">
            <v>phamanhkhoatdn@gmail.com</v>
          </cell>
          <cell r="K21436" t="str">
            <v>26ET101 - Điện tử ứng dụng Trí tuệ nhân tạo và Internet vạn vật 01</v>
          </cell>
        </row>
        <row r="21437">
          <cell r="B21437">
            <v>2671730140</v>
          </cell>
          <cell r="C21437" t="str">
            <v>TRẦN QUỐC</v>
          </cell>
          <cell r="D21437" t="str">
            <v>TOẢN</v>
          </cell>
          <cell r="E21437" t="str">
            <v>TRẦN QUỐC TOẢN</v>
          </cell>
          <cell r="F21437" t="str">
            <v>064208000087</v>
          </cell>
          <cell r="G21437" t="str">
            <v>Nam</v>
          </cell>
          <cell r="H21437" t="str">
            <v>07/10/2008</v>
          </cell>
          <cell r="I21437" t="str">
            <v>0869700441</v>
          </cell>
          <cell r="J21437" t="str">
            <v>tranquoct1818@gmail.com</v>
          </cell>
          <cell r="K21437" t="str">
            <v>26TT201 - Quản trị khách sạn nhà hàng 01</v>
          </cell>
        </row>
        <row r="21438">
          <cell r="B21438">
            <v>2671750006</v>
          </cell>
          <cell r="C21438" t="str">
            <v>HUỲNH XUÂN</v>
          </cell>
          <cell r="D21438" t="str">
            <v>HƯƠNG</v>
          </cell>
          <cell r="E21438" t="str">
            <v>HUỲNH XUÂN HƯƠNG</v>
          </cell>
          <cell r="F21438" t="str">
            <v>060308003832</v>
          </cell>
          <cell r="G21438" t="str">
            <v>Nữ</v>
          </cell>
          <cell r="H21438" t="str">
            <v>15/11/2008</v>
          </cell>
          <cell r="I21438" t="str">
            <v>0784552625</v>
          </cell>
          <cell r="J21438" t="str">
            <v>xhuongwz@gmail.con</v>
          </cell>
          <cell r="K21438" t="str">
            <v>26KO001 - Ngôn ngữ Hàn 01</v>
          </cell>
        </row>
        <row r="21439">
          <cell r="B21439">
            <v>2671740145</v>
          </cell>
          <cell r="C21439" t="str">
            <v>NGUYỄN MINH</v>
          </cell>
          <cell r="D21439" t="str">
            <v>ĐỨC</v>
          </cell>
          <cell r="E21439" t="str">
            <v>NGUYỄN MINH ĐỨC</v>
          </cell>
          <cell r="F21439" t="str">
            <v>079208011431</v>
          </cell>
          <cell r="G21439" t="str">
            <v>Nam</v>
          </cell>
          <cell r="H21439" t="str">
            <v>20/08/2008</v>
          </cell>
          <cell r="I21439" t="str">
            <v>0763588737</v>
          </cell>
          <cell r="J21439" t="str">
            <v>ngminhducc2008@gmail.com</v>
          </cell>
          <cell r="K21439" t="str">
            <v>26TE101 - Kinh tế hàng không 01</v>
          </cell>
        </row>
        <row r="21440">
          <cell r="B21440">
            <v>2671730200</v>
          </cell>
          <cell r="C21440" t="str">
            <v>LÊ THỊ THANH</v>
          </cell>
          <cell r="D21440" t="str">
            <v>VY</v>
          </cell>
          <cell r="E21440" t="str">
            <v>LÊ THỊ THANH VY</v>
          </cell>
          <cell r="F21440" t="str">
            <v>040308010471</v>
          </cell>
          <cell r="G21440" t="str">
            <v>Nữ</v>
          </cell>
          <cell r="H21440" t="str">
            <v>14/12/2008</v>
          </cell>
          <cell r="I21440" t="str">
            <v>0335522524</v>
          </cell>
          <cell r="J21440" t="str">
            <v>levy141208@gmail.com</v>
          </cell>
          <cell r="K21440" t="str">
            <v>26TT304 - Quản trị dịch vụ thương mại hàng không 04</v>
          </cell>
        </row>
        <row r="21441">
          <cell r="B21441">
            <v>2671730201</v>
          </cell>
          <cell r="C21441" t="str">
            <v>NGUYỄN NGỌC KHÁNH</v>
          </cell>
          <cell r="D21441" t="str">
            <v>LINH</v>
          </cell>
          <cell r="E21441" t="str">
            <v>NGUYỄN NGỌC KHÁNH LINH</v>
          </cell>
          <cell r="F21441" t="str">
            <v>079308047391</v>
          </cell>
          <cell r="G21441" t="str">
            <v>Nữ</v>
          </cell>
          <cell r="H21441" t="str">
            <v>30/04/2008</v>
          </cell>
          <cell r="I21441" t="str">
            <v>0789811959</v>
          </cell>
          <cell r="J21441" t="str">
            <v>nguyenklinh804003@gmail.com</v>
          </cell>
          <cell r="K21441" t="str">
            <v>26TT101 - Quản trị lữ hành 01</v>
          </cell>
        </row>
        <row r="21442">
          <cell r="B21442">
            <v>2671350040</v>
          </cell>
          <cell r="C21442" t="str">
            <v>NGUYỄN THỊ THUÝ</v>
          </cell>
          <cell r="D21442" t="str">
            <v>HỒNG</v>
          </cell>
          <cell r="E21442" t="str">
            <v>NGUYỄN THỊ THUÝ HỒNG</v>
          </cell>
          <cell r="F21442" t="str">
            <v>075308001036</v>
          </cell>
          <cell r="G21442" t="str">
            <v>Nữ</v>
          </cell>
          <cell r="H21442" t="str">
            <v>04/04/2008</v>
          </cell>
          <cell r="I21442" t="str">
            <v>0378084106</v>
          </cell>
          <cell r="J21442" t="str">
            <v>nguyenthithuyhong04042008@gmail.com</v>
          </cell>
          <cell r="K21442" t="str">
            <v>26FT001 - Công nghệ tài chính 01</v>
          </cell>
        </row>
        <row r="21443">
          <cell r="B21443">
            <v>2671340095</v>
          </cell>
          <cell r="C21443" t="str">
            <v>ÔNG GIA</v>
          </cell>
          <cell r="D21443" t="str">
            <v>MẪN</v>
          </cell>
          <cell r="E21443" t="str">
            <v>ÔNG GIA MẪN</v>
          </cell>
          <cell r="F21443" t="str">
            <v>079308007764</v>
          </cell>
          <cell r="G21443" t="str">
            <v>Nữ</v>
          </cell>
          <cell r="H21443" t="str">
            <v>12/06/2008</v>
          </cell>
          <cell r="I21443" t="str">
            <v>0902723505</v>
          </cell>
          <cell r="J21443" t="str">
            <v>ongman2008@gmail.com</v>
          </cell>
          <cell r="K21443" t="str">
            <v>26MK002 - Marketing 02</v>
          </cell>
        </row>
        <row r="21444">
          <cell r="B21444">
            <v>2671740210</v>
          </cell>
          <cell r="C21444" t="str">
            <v>NGUYỄN LÊ TUẤN</v>
          </cell>
          <cell r="D21444" t="str">
            <v>ANH</v>
          </cell>
          <cell r="E21444" t="str">
            <v>NGUYỄN LÊ TUẤN ANH</v>
          </cell>
          <cell r="F21444" t="str">
            <v>056208003727</v>
          </cell>
          <cell r="G21444" t="str">
            <v>Nam</v>
          </cell>
          <cell r="H21444" t="str">
            <v>12/06/2008</v>
          </cell>
          <cell r="I21444" t="str">
            <v>0797320810</v>
          </cell>
          <cell r="J21444" t="str">
            <v>ntt2026c2.nltanh@gmail.com</v>
          </cell>
          <cell r="K21444" t="str">
            <v>26TE102 - Kinh tế hàng không 02</v>
          </cell>
        </row>
        <row r="21445">
          <cell r="B21445">
            <v>2671320142</v>
          </cell>
          <cell r="C21445" t="str">
            <v>BÙI ĐỨC</v>
          </cell>
          <cell r="D21445" t="str">
            <v>ANH</v>
          </cell>
          <cell r="E21445" t="str">
            <v>BÙI ĐỨC ANH</v>
          </cell>
          <cell r="F21445" t="str">
            <v>075208009095</v>
          </cell>
          <cell r="G21445" t="str">
            <v>Nam</v>
          </cell>
          <cell r="H21445" t="str">
            <v>29/01/2008</v>
          </cell>
          <cell r="I21445" t="str">
            <v>0784290108</v>
          </cell>
          <cell r="J21445" t="str">
            <v>ducanhsiucap6789@gmail.com</v>
          </cell>
          <cell r="K21445" t="str">
            <v>26HR003 - Quản trị nhân lực 03</v>
          </cell>
        </row>
        <row r="21446">
          <cell r="B21446">
            <v>2671730202</v>
          </cell>
          <cell r="C21446" t="str">
            <v>NGÔ NGỌC THẢO</v>
          </cell>
          <cell r="D21446" t="str">
            <v>TRANG</v>
          </cell>
          <cell r="E21446" t="str">
            <v>NGÔ NGỌC THẢO TRANG</v>
          </cell>
          <cell r="F21446" t="str">
            <v>079308034032</v>
          </cell>
          <cell r="G21446" t="str">
            <v>Nữ</v>
          </cell>
          <cell r="H21446" t="str">
            <v>20/11/2008</v>
          </cell>
          <cell r="I21446" t="str">
            <v>0981690418</v>
          </cell>
          <cell r="J21446" t="str">
            <v>trangthao082011@gmail.com</v>
          </cell>
          <cell r="K21446" t="str">
            <v>26TT201 - Quản trị khách sạn nhà hàng 01</v>
          </cell>
        </row>
        <row r="21447">
          <cell r="B21447">
            <v>2671730203</v>
          </cell>
          <cell r="C21447" t="str">
            <v>MAI THU</v>
          </cell>
          <cell r="D21447" t="str">
            <v>HÀ</v>
          </cell>
          <cell r="E21447" t="str">
            <v>MAI THU HÀ</v>
          </cell>
          <cell r="F21447" t="str">
            <v>015308002500</v>
          </cell>
          <cell r="G21447" t="str">
            <v>Nữ</v>
          </cell>
          <cell r="H21447" t="str">
            <v>15/08/2008</v>
          </cell>
          <cell r="I21447" t="str">
            <v>0373521848</v>
          </cell>
          <cell r="J21447" t="str">
            <v>maithuha150808@gmail.com</v>
          </cell>
          <cell r="K21447" t="str">
            <v>26TT201 - Quản trị khách sạn nhà hàng 01</v>
          </cell>
        </row>
        <row r="21448">
          <cell r="B21448">
            <v>2671740211</v>
          </cell>
          <cell r="C21448" t="str">
            <v>LÊ NGUYỄN HOÀI</v>
          </cell>
          <cell r="D21448" t="str">
            <v>PHƯƠNG</v>
          </cell>
          <cell r="E21448" t="str">
            <v>LÊ NGUYỄN HOÀI PHƯƠNG</v>
          </cell>
          <cell r="F21448" t="str">
            <v>083308005111</v>
          </cell>
          <cell r="G21448" t="str">
            <v>Nữ</v>
          </cell>
          <cell r="H21448" t="str">
            <v>07/05/2008</v>
          </cell>
          <cell r="I21448" t="str">
            <v>0902364667</v>
          </cell>
          <cell r="J21448" t="str">
            <v>Ple06109@gmail.com</v>
          </cell>
          <cell r="K21448" t="str">
            <v>26TE102 - Kinh tế hàng không 02</v>
          </cell>
        </row>
        <row r="21449">
          <cell r="B21449">
            <v>2671540145</v>
          </cell>
          <cell r="C21449" t="str">
            <v>NGUYỄN HỒ THÀNH</v>
          </cell>
          <cell r="D21449" t="str">
            <v>BẢO</v>
          </cell>
          <cell r="E21449" t="str">
            <v>NGUYỄN HỒ THÀNH BẢO</v>
          </cell>
          <cell r="F21449" t="str">
            <v>040208004785</v>
          </cell>
          <cell r="G21449" t="str">
            <v>Nam</v>
          </cell>
          <cell r="H21449" t="str">
            <v>22/08/2008</v>
          </cell>
          <cell r="I21449" t="str">
            <v>0966027773</v>
          </cell>
          <cell r="J21449" t="str">
            <v>nb220808@gmail.com</v>
          </cell>
          <cell r="K21449" t="str">
            <v>26IT202 - Công nghệ phần mềm và trí tuệ nhân tạo 02</v>
          </cell>
        </row>
        <row r="21450">
          <cell r="B21450">
            <v>2671320143</v>
          </cell>
          <cell r="C21450" t="str">
            <v>HOÀNG NGUYỄN VĂN</v>
          </cell>
          <cell r="D21450" t="str">
            <v>HIẾU</v>
          </cell>
          <cell r="E21450" t="str">
            <v>HOÀNG NGUYỄN VĂN HIẾU</v>
          </cell>
          <cell r="F21450" t="str">
            <v>075208010211</v>
          </cell>
          <cell r="G21450" t="str">
            <v>Nam</v>
          </cell>
          <cell r="H21450" t="str">
            <v>21/03/2008</v>
          </cell>
          <cell r="I21450" t="str">
            <v>0366709225</v>
          </cell>
          <cell r="J21450" t="str">
            <v>hgngvanheo@gmail.com</v>
          </cell>
          <cell r="K21450" t="str">
            <v>26HR003 - Quản trị nhân lực 03</v>
          </cell>
        </row>
        <row r="21451">
          <cell r="B21451">
            <v>2671730204</v>
          </cell>
          <cell r="C21451" t="str">
            <v>BÙI NGỌC KIM</v>
          </cell>
          <cell r="D21451" t="str">
            <v>PHỤNG</v>
          </cell>
          <cell r="E21451" t="str">
            <v>BÙI NGỌC KIM PHỤNG</v>
          </cell>
          <cell r="F21451" t="str">
            <v>079308018831</v>
          </cell>
          <cell r="G21451" t="str">
            <v>Nữ</v>
          </cell>
          <cell r="H21451" t="str">
            <v>05/01/2008</v>
          </cell>
          <cell r="I21451" t="str">
            <v>0898990501</v>
          </cell>
          <cell r="J21451" t="str">
            <v>phngi235@gmail.com</v>
          </cell>
          <cell r="K21451" t="str">
            <v>26TT401 - Quản trị ẩm thực 01</v>
          </cell>
        </row>
        <row r="21452">
          <cell r="B21452">
            <v>2671740212</v>
          </cell>
          <cell r="C21452" t="str">
            <v>NGUYỄN GIA</v>
          </cell>
          <cell r="D21452" t="str">
            <v>BẢO</v>
          </cell>
          <cell r="E21452" t="str">
            <v>NGUYỄN GIA BẢO</v>
          </cell>
          <cell r="F21452" t="str">
            <v>058208001176</v>
          </cell>
          <cell r="G21452" t="str">
            <v>Nam</v>
          </cell>
          <cell r="H21452" t="str">
            <v>21/03/2008</v>
          </cell>
          <cell r="I21452" t="str">
            <v>0786210308</v>
          </cell>
          <cell r="J21452" t="str">
            <v>nbao2103@gmail.com</v>
          </cell>
          <cell r="K21452" t="str">
            <v>26TE203 - Logistics 03</v>
          </cell>
        </row>
        <row r="21453">
          <cell r="B21453">
            <v>2671740213</v>
          </cell>
          <cell r="C21453" t="str">
            <v>NGUYỄN TÀI</v>
          </cell>
          <cell r="D21453" t="str">
            <v>KHÁNH</v>
          </cell>
          <cell r="E21453" t="str">
            <v>NGUYỄN TÀI KHÁNH</v>
          </cell>
          <cell r="F21453" t="str">
            <v>066208003698</v>
          </cell>
          <cell r="G21453" t="str">
            <v>Nam</v>
          </cell>
          <cell r="H21453" t="str">
            <v>18/09/2008</v>
          </cell>
          <cell r="I21453" t="str">
            <v>0349945651</v>
          </cell>
          <cell r="J21453" t="str">
            <v>tai832485@gmail.com</v>
          </cell>
          <cell r="K21453" t="str">
            <v>26TE203 - Logistics 03</v>
          </cell>
        </row>
        <row r="21454">
          <cell r="B21454">
            <v>2671560018</v>
          </cell>
          <cell r="C21454" t="str">
            <v>NGUYỄN HÀ MINH</v>
          </cell>
          <cell r="D21454" t="str">
            <v>TIẾN</v>
          </cell>
          <cell r="E21454" t="str">
            <v>NGUYỄN HÀ MINH TIẾN</v>
          </cell>
          <cell r="F21454" t="str">
            <v>034207016792</v>
          </cell>
          <cell r="G21454" t="str">
            <v>Nam</v>
          </cell>
          <cell r="H21454" t="str">
            <v>27/02/2007</v>
          </cell>
          <cell r="I21454" t="str">
            <v>0941190482</v>
          </cell>
          <cell r="J21454" t="str">
            <v>tt3157938@gmail.com</v>
          </cell>
          <cell r="K21454" t="str">
            <v>26LA003 - Kiến trúc cảnh quan 03</v>
          </cell>
        </row>
        <row r="21455">
          <cell r="B21455">
            <v>2671730205</v>
          </cell>
          <cell r="C21455" t="str">
            <v>VŨ ANH</v>
          </cell>
          <cell r="D21455" t="str">
            <v>MINH</v>
          </cell>
          <cell r="E21455" t="str">
            <v>VŨ ANH MINH</v>
          </cell>
          <cell r="F21455" t="str">
            <v>024208011898</v>
          </cell>
          <cell r="G21455" t="str">
            <v>Nam</v>
          </cell>
          <cell r="H21455" t="str">
            <v>25/11/2008</v>
          </cell>
          <cell r="I21455" t="str">
            <v>0377903797</v>
          </cell>
          <cell r="J21455" t="str">
            <v>anhminhvu2608@gmail.com</v>
          </cell>
          <cell r="K21455" t="str">
            <v>26TT401 - Quản trị ẩm thực 01</v>
          </cell>
        </row>
        <row r="21456">
          <cell r="B21456">
            <v>2671740214</v>
          </cell>
          <cell r="C21456" t="str">
            <v>ĐỖ NGUYỆT</v>
          </cell>
          <cell r="D21456" t="str">
            <v>NGHI</v>
          </cell>
          <cell r="E21456" t="str">
            <v>ĐỖ NGUYỆT NGHI</v>
          </cell>
          <cell r="F21456" t="str">
            <v>079308036544</v>
          </cell>
          <cell r="G21456" t="str">
            <v>Nữ</v>
          </cell>
          <cell r="H21456" t="str">
            <v>14/01/2008</v>
          </cell>
          <cell r="I21456" t="str">
            <v>0909142172</v>
          </cell>
          <cell r="J21456" t="str">
            <v>Nguyetnghi77666@gmail.com</v>
          </cell>
          <cell r="K21456" t="str">
            <v>26TE203 - Logistics 03</v>
          </cell>
        </row>
        <row r="21457">
          <cell r="B21457">
            <v>2671320144</v>
          </cell>
          <cell r="C21457" t="str">
            <v>TỐNG NGUYỄN ÁNH</v>
          </cell>
          <cell r="D21457" t="str">
            <v>DƯƠNG</v>
          </cell>
          <cell r="E21457" t="str">
            <v>TỐNG NGUYỄN ÁNH DƯƠNG</v>
          </cell>
          <cell r="F21457" t="str">
            <v>051208000537</v>
          </cell>
          <cell r="G21457" t="str">
            <v>Nam</v>
          </cell>
          <cell r="H21457" t="str">
            <v>10/12/2008</v>
          </cell>
          <cell r="I21457" t="str">
            <v>0834147257</v>
          </cell>
          <cell r="J21457" t="str">
            <v>tnaduong.12a1.c3tqcap@gmail.com</v>
          </cell>
          <cell r="K21457" t="str">
            <v>26HR003 - Quản trị nhân lực 03</v>
          </cell>
        </row>
        <row r="21458">
          <cell r="B21458">
            <v>2671720227</v>
          </cell>
          <cell r="C21458" t="str">
            <v>ĐÀO XUÂN</v>
          </cell>
          <cell r="D21458" t="str">
            <v>PHƯƠNG</v>
          </cell>
          <cell r="E21458" t="str">
            <v>ĐÀO XUÂN PHƯƠNG</v>
          </cell>
          <cell r="F21458" t="str">
            <v>079308025237</v>
          </cell>
          <cell r="G21458" t="str">
            <v>Nữ</v>
          </cell>
          <cell r="H21458" t="str">
            <v>14/12/2008</v>
          </cell>
          <cell r="I21458" t="str">
            <v>0328621412</v>
          </cell>
          <cell r="J21458" t="str">
            <v>xuanphuong1412208@gmail.com</v>
          </cell>
          <cell r="K21458" t="str">
            <v>26EN004 - Ngôn ngữ Anh 04</v>
          </cell>
        </row>
        <row r="21459">
          <cell r="B21459">
            <v>2671540146</v>
          </cell>
          <cell r="C21459" t="str">
            <v>NGUYỄN TRỌNG</v>
          </cell>
          <cell r="D21459" t="str">
            <v>ÂN</v>
          </cell>
          <cell r="E21459" t="str">
            <v>NGUYỄN TRỌNG ÂN</v>
          </cell>
          <cell r="F21459" t="str">
            <v>091208003391</v>
          </cell>
          <cell r="G21459" t="str">
            <v>Nam</v>
          </cell>
          <cell r="H21459" t="str">
            <v>17/04/2008</v>
          </cell>
          <cell r="I21459" t="str">
            <v>0868515447</v>
          </cell>
          <cell r="J21459" t="str">
            <v>nguyen001410@gmail.com</v>
          </cell>
          <cell r="K21459" t="str">
            <v>26IT202 - Công nghệ phần mềm và trí tuệ nhân tạo 02</v>
          </cell>
        </row>
        <row r="21460">
          <cell r="B21460">
            <v>2671540147</v>
          </cell>
          <cell r="C21460" t="str">
            <v>NGUYỄN HỒ NGỌC</v>
          </cell>
          <cell r="D21460" t="str">
            <v>GIÀU</v>
          </cell>
          <cell r="E21460" t="str">
            <v>NGUYỄN HỒ NGỌC GIÀU</v>
          </cell>
          <cell r="F21460" t="str">
            <v>072308010751</v>
          </cell>
          <cell r="G21460" t="str">
            <v>Nữ</v>
          </cell>
          <cell r="H21460" t="str">
            <v>21/07/2008</v>
          </cell>
          <cell r="I21460" t="str">
            <v>0983836830</v>
          </cell>
          <cell r="J21460" t="str">
            <v>giau49632@gmail.com</v>
          </cell>
          <cell r="K21460" t="str">
            <v>26IT202 - Công nghệ phần mềm và trí tuệ nhân tạo 02</v>
          </cell>
        </row>
        <row r="21461">
          <cell r="B21461">
            <v>2671740215</v>
          </cell>
          <cell r="C21461" t="str">
            <v>VÕ QUỐC</v>
          </cell>
          <cell r="D21461" t="str">
            <v>ĐẠT</v>
          </cell>
          <cell r="E21461" t="str">
            <v>VÕ QUỐC ĐẠT</v>
          </cell>
          <cell r="F21461" t="str">
            <v>079208036668</v>
          </cell>
          <cell r="G21461" t="str">
            <v>Nam</v>
          </cell>
          <cell r="H21461" t="str">
            <v>12/02/2008</v>
          </cell>
          <cell r="I21461" t="str">
            <v>0393969405</v>
          </cell>
          <cell r="J21461" t="str">
            <v>quocdat1222008@gmail.com</v>
          </cell>
          <cell r="K21461" t="str">
            <v>26TE102 - Kinh tế hàng không 02</v>
          </cell>
        </row>
        <row r="21462">
          <cell r="B21462">
            <v>2671540148</v>
          </cell>
          <cell r="C21462" t="str">
            <v>PHÙNG NGỌC</v>
          </cell>
          <cell r="D21462" t="str">
            <v>CHƯƠNG</v>
          </cell>
          <cell r="E21462" t="str">
            <v>PHÙNG NGỌC CHƯƠNG</v>
          </cell>
          <cell r="F21462" t="str">
            <v>080208007640</v>
          </cell>
          <cell r="G21462" t="str">
            <v>Nam</v>
          </cell>
          <cell r="H21462" t="str">
            <v>02/07/2008</v>
          </cell>
          <cell r="I21462" t="str">
            <v>0395611332</v>
          </cell>
          <cell r="J21462" t="str">
            <v>phungngocchuong124@gmail.com</v>
          </cell>
          <cell r="K21462" t="str">
            <v>26IT101 - Trí tuệ nhân tạo và dữ liệu lớn 01</v>
          </cell>
        </row>
        <row r="21463">
          <cell r="B21463">
            <v>2671330031</v>
          </cell>
          <cell r="C21463" t="str">
            <v>HỒ NGỌC CHIÊU</v>
          </cell>
          <cell r="D21463" t="str">
            <v>QUÂN</v>
          </cell>
          <cell r="E21463" t="str">
            <v>HỒ NGỌC CHIÊU QUÂN</v>
          </cell>
          <cell r="F21463" t="str">
            <v>083308000430</v>
          </cell>
          <cell r="G21463" t="str">
            <v>Nữ</v>
          </cell>
          <cell r="H21463" t="str">
            <v>13/03/2008</v>
          </cell>
          <cell r="I21463" t="str">
            <v>0901360128</v>
          </cell>
          <cell r="J21463" t="str">
            <v>hongocchieuquan123@gmail.com</v>
          </cell>
          <cell r="K21463" t="str">
            <v>26IB101 - Thương mại quốc tế 01</v>
          </cell>
        </row>
        <row r="21464">
          <cell r="B21464">
            <v>2671330032</v>
          </cell>
          <cell r="C21464" t="str">
            <v>TƯỞNG KIM</v>
          </cell>
          <cell r="D21464" t="str">
            <v>HÂN</v>
          </cell>
          <cell r="E21464" t="str">
            <v>TƯỞNG KIM HÂN</v>
          </cell>
          <cell r="F21464" t="str">
            <v>086308008477</v>
          </cell>
          <cell r="G21464" t="str">
            <v>Nữ</v>
          </cell>
          <cell r="H21464" t="str">
            <v>21/04/2008</v>
          </cell>
          <cell r="I21464" t="str">
            <v>0586656189</v>
          </cell>
          <cell r="J21464" t="str">
            <v>hantuong2148@gmail.com</v>
          </cell>
          <cell r="K21464" t="str">
            <v>26IB101 - Thương mại quốc tế 01</v>
          </cell>
        </row>
        <row r="21465">
          <cell r="B21465">
            <v>2671340096</v>
          </cell>
          <cell r="C21465" t="str">
            <v>HOÀNG ANH</v>
          </cell>
          <cell r="D21465" t="str">
            <v>THƯ</v>
          </cell>
          <cell r="E21465" t="str">
            <v>HOÀNG ANH THƯ</v>
          </cell>
          <cell r="F21465" t="str">
            <v>052308011703</v>
          </cell>
          <cell r="G21465" t="str">
            <v>Nữ</v>
          </cell>
          <cell r="H21465" t="str">
            <v>02/05/2008</v>
          </cell>
          <cell r="I21465" t="str">
            <v>0397370895</v>
          </cell>
          <cell r="J21465" t="str">
            <v>anhthu2008tt@gmail.com</v>
          </cell>
          <cell r="K21465" t="str">
            <v>26MK002 - Marketing 02</v>
          </cell>
        </row>
        <row r="21466">
          <cell r="B21466">
            <v>2671540149</v>
          </cell>
          <cell r="C21466" t="str">
            <v>TRẦN MẠNH</v>
          </cell>
          <cell r="D21466" t="str">
            <v>DŨNG</v>
          </cell>
          <cell r="E21466" t="str">
            <v>TRẦN MẠNH DŨNG</v>
          </cell>
          <cell r="F21466" t="str">
            <v>077208006629</v>
          </cell>
          <cell r="G21466" t="str">
            <v>Nam</v>
          </cell>
          <cell r="H21466" t="str">
            <v>16/05/2008</v>
          </cell>
          <cell r="I21466" t="str">
            <v>0382098656</v>
          </cell>
          <cell r="J21466" t="str">
            <v>dt067477@gmail.com</v>
          </cell>
          <cell r="K21466" t="str">
            <v>26IT301 - Trí tuệ nhân tạo và Inernet vạn vật 01</v>
          </cell>
        </row>
        <row r="21467">
          <cell r="B21467">
            <v>2671540150</v>
          </cell>
          <cell r="C21467" t="str">
            <v>LÊ TẤN</v>
          </cell>
          <cell r="D21467" t="str">
            <v>PHÁT</v>
          </cell>
          <cell r="E21467" t="str">
            <v>LÊ TẤN PHÁT</v>
          </cell>
          <cell r="F21467" t="str">
            <v>075208014062</v>
          </cell>
          <cell r="G21467" t="str">
            <v>Nam</v>
          </cell>
          <cell r="H21467" t="str">
            <v>10/05/2008</v>
          </cell>
          <cell r="I21467" t="str">
            <v>0937622583</v>
          </cell>
          <cell r="J21467" t="str">
            <v>letanphat979@gmail.com</v>
          </cell>
          <cell r="K21467" t="str">
            <v>26IT202 - Công nghệ phần mềm và trí tuệ nhân tạo 02</v>
          </cell>
        </row>
        <row r="21468">
          <cell r="B21468">
            <v>2671730206</v>
          </cell>
          <cell r="C21468" t="str">
            <v>ĐÀO KIẾN</v>
          </cell>
          <cell r="D21468" t="str">
            <v>TRÚC</v>
          </cell>
          <cell r="E21468" t="str">
            <v>ĐÀO KIẾN TRÚC</v>
          </cell>
          <cell r="F21468" t="str">
            <v>082308006953</v>
          </cell>
          <cell r="G21468" t="str">
            <v>Nữ</v>
          </cell>
          <cell r="H21468" t="str">
            <v>31/05/2008</v>
          </cell>
          <cell r="I21468" t="str">
            <v>0379900658</v>
          </cell>
          <cell r="J21468" t="str">
            <v>ktrucdao08@gmail.com</v>
          </cell>
          <cell r="K21468" t="str">
            <v>26TT301 - Quản trị dịch vụ thương mại hàng không 01</v>
          </cell>
        </row>
        <row r="21469">
          <cell r="B21469">
            <v>2671740216</v>
          </cell>
          <cell r="C21469" t="str">
            <v>PHẠM THỊ THU</v>
          </cell>
          <cell r="D21469" t="str">
            <v>HÀ</v>
          </cell>
          <cell r="E21469" t="str">
            <v>PHẠM THỊ THU HÀ</v>
          </cell>
          <cell r="F21469" t="str">
            <v>024308011649</v>
          </cell>
          <cell r="G21469" t="str">
            <v>Nữ</v>
          </cell>
          <cell r="H21469" t="str">
            <v>24/07/2008</v>
          </cell>
          <cell r="I21469" t="str">
            <v>0349247641</v>
          </cell>
          <cell r="J21469" t="str">
            <v>phamthithuha240708@gmail.com</v>
          </cell>
          <cell r="K21469" t="str">
            <v>26TE203 - Logistics 03</v>
          </cell>
        </row>
        <row r="21470">
          <cell r="B21470">
            <v>2671740217</v>
          </cell>
          <cell r="C21470" t="str">
            <v>TRẦN HOÀNG</v>
          </cell>
          <cell r="D21470" t="str">
            <v>KIM</v>
          </cell>
          <cell r="E21470" t="str">
            <v>TRẦN HOÀNG KIM</v>
          </cell>
          <cell r="F21470" t="str">
            <v>075308016263</v>
          </cell>
          <cell r="G21470" t="str">
            <v>Nữ</v>
          </cell>
          <cell r="H21470" t="str">
            <v>13/10/2008</v>
          </cell>
          <cell r="I21470" t="str">
            <v>0342545809</v>
          </cell>
          <cell r="J21470" t="str">
            <v>tranhoangkim1310@gmail.com</v>
          </cell>
          <cell r="K21470" t="str">
            <v>26TE203 - Logistics 03</v>
          </cell>
        </row>
        <row r="21471">
          <cell r="B21471">
            <v>2671340097</v>
          </cell>
          <cell r="C21471" t="str">
            <v>DƯƠNG THỊ HOÀI</v>
          </cell>
          <cell r="D21471" t="str">
            <v>THƯƠNG</v>
          </cell>
          <cell r="E21471" t="str">
            <v>DƯƠNG THỊ HOÀI THƯƠNG</v>
          </cell>
          <cell r="F21471" t="str">
            <v>072308000265</v>
          </cell>
          <cell r="G21471" t="str">
            <v>Nữ</v>
          </cell>
          <cell r="H21471" t="str">
            <v>28/07/2008</v>
          </cell>
          <cell r="I21471" t="str">
            <v>0823782552</v>
          </cell>
          <cell r="J21471" t="str">
            <v>hthuong2027@gmail.com</v>
          </cell>
          <cell r="K21471" t="str">
            <v>26MK002 - Marketing 02</v>
          </cell>
        </row>
        <row r="21472">
          <cell r="B21472">
            <v>2671740218</v>
          </cell>
          <cell r="C21472" t="str">
            <v>ĐẶNG VŨ</v>
          </cell>
          <cell r="D21472" t="str">
            <v>PHONG</v>
          </cell>
          <cell r="E21472" t="str">
            <v>ĐẶNG VŨ PHONG</v>
          </cell>
          <cell r="F21472" t="str">
            <v>066208014297</v>
          </cell>
          <cell r="G21472" t="str">
            <v>Nam</v>
          </cell>
          <cell r="H21472" t="str">
            <v>06/07/2008</v>
          </cell>
          <cell r="I21472" t="str">
            <v>0898376933</v>
          </cell>
          <cell r="J21472" t="str">
            <v>vuphong06072008@gmail.com</v>
          </cell>
          <cell r="K21472" t="str">
            <v>26TE203 - Logistics 03</v>
          </cell>
        </row>
        <row r="21473">
          <cell r="B21473">
            <v>2671730207</v>
          </cell>
          <cell r="C21473" t="str">
            <v>PHẠM GIA</v>
          </cell>
          <cell r="D21473" t="str">
            <v>HÂN</v>
          </cell>
          <cell r="E21473" t="str">
            <v>PHẠM GIA HÂN</v>
          </cell>
          <cell r="F21473" t="str">
            <v>051308008064</v>
          </cell>
          <cell r="G21473" t="str">
            <v>Nữ</v>
          </cell>
          <cell r="H21473" t="str">
            <v>27/09/2008</v>
          </cell>
          <cell r="I21473" t="str">
            <v>0335062500</v>
          </cell>
          <cell r="J21473" t="str">
            <v>giahanpham2798@gmail.com</v>
          </cell>
          <cell r="K21473" t="str">
            <v>26TT501 - Quản trị du lịch MICE và tổ chức sự kiện 01</v>
          </cell>
        </row>
        <row r="21474">
          <cell r="B21474">
            <v>2671730208</v>
          </cell>
          <cell r="C21474" t="str">
            <v>TRẦN MINH</v>
          </cell>
          <cell r="D21474" t="str">
            <v>TÂM</v>
          </cell>
          <cell r="E21474" t="str">
            <v>TRẦN MINH TÂM</v>
          </cell>
          <cell r="F21474" t="str">
            <v>075208002732</v>
          </cell>
          <cell r="G21474" t="str">
            <v>Nam</v>
          </cell>
          <cell r="H21474" t="str">
            <v>24/02/2008</v>
          </cell>
          <cell r="I21474" t="str">
            <v>0795531090</v>
          </cell>
          <cell r="J21474" t="str">
            <v>tranminhtam2422008@gmail.com</v>
          </cell>
          <cell r="K21474" t="str">
            <v>26TT501 - Quản trị du lịch MICE và tổ chức sự kiện 01</v>
          </cell>
        </row>
        <row r="21475">
          <cell r="B21475">
            <v>2671340098</v>
          </cell>
          <cell r="C21475" t="str">
            <v>ĐẶNG TRẦN GIA</v>
          </cell>
          <cell r="D21475" t="str">
            <v>HÂN</v>
          </cell>
          <cell r="E21475" t="str">
            <v>ĐẶNG TRẦN GIA HÂN</v>
          </cell>
          <cell r="F21475" t="str">
            <v>079308012723</v>
          </cell>
          <cell r="G21475" t="str">
            <v>Nữ</v>
          </cell>
          <cell r="H21475" t="str">
            <v>13/05/2008</v>
          </cell>
          <cell r="I21475" t="str">
            <v>0865370478</v>
          </cell>
          <cell r="J21475" t="str">
            <v>2671340098@vaa.edu.vn</v>
          </cell>
          <cell r="K21475" t="str">
            <v>26MK002 - Marketing 02</v>
          </cell>
        </row>
        <row r="21476">
          <cell r="B21476">
            <v>2671340099</v>
          </cell>
          <cell r="C21476" t="str">
            <v>TRẦN NGUYỄN NGỌC</v>
          </cell>
          <cell r="D21476" t="str">
            <v>ÁNH</v>
          </cell>
          <cell r="E21476" t="str">
            <v>TRẦN NGUYỄN NGỌC ÁNH</v>
          </cell>
          <cell r="F21476" t="str">
            <v>072308010690</v>
          </cell>
          <cell r="G21476" t="str">
            <v>Nữ</v>
          </cell>
          <cell r="H21476" t="str">
            <v>04/05/2008</v>
          </cell>
          <cell r="I21476" t="str">
            <v>0395582794</v>
          </cell>
          <cell r="J21476" t="str">
            <v>erinalucasta@gmail.com</v>
          </cell>
          <cell r="K21476" t="str">
            <v>26MK002 - Marketing 02</v>
          </cell>
        </row>
        <row r="21477">
          <cell r="B21477">
            <v>2671340100</v>
          </cell>
          <cell r="C21477" t="str">
            <v>NGUYỄN TẤN</v>
          </cell>
          <cell r="D21477" t="str">
            <v>LONG</v>
          </cell>
          <cell r="E21477" t="str">
            <v>NGUYỄN TẤN LONG</v>
          </cell>
          <cell r="F21477" t="str">
            <v>060208005111</v>
          </cell>
          <cell r="G21477" t="str">
            <v>Nam</v>
          </cell>
          <cell r="H21477" t="str">
            <v>11/07/2008</v>
          </cell>
          <cell r="I21477" t="str">
            <v>0366169246</v>
          </cell>
          <cell r="J21477" t="str">
            <v>tanlong1107@gmail.com</v>
          </cell>
          <cell r="K21477" t="str">
            <v>26MK002 - Marketing 02</v>
          </cell>
        </row>
        <row r="21478">
          <cell r="B21478">
            <v>2671340101</v>
          </cell>
          <cell r="C21478" t="str">
            <v>LÂM NGUYỄN QUỲNH</v>
          </cell>
          <cell r="D21478" t="str">
            <v>VÂN</v>
          </cell>
          <cell r="E21478" t="str">
            <v>LÂM NGUYỄN QUỲNH VÂN</v>
          </cell>
          <cell r="F21478" t="str">
            <v>079308014453</v>
          </cell>
          <cell r="G21478" t="str">
            <v>Nữ</v>
          </cell>
          <cell r="H21478" t="str">
            <v>05/08/2008</v>
          </cell>
          <cell r="I21478" t="str">
            <v>0931438736</v>
          </cell>
          <cell r="J21478" t="str">
            <v>lnqv0508@gmail.com</v>
          </cell>
          <cell r="K21478" t="str">
            <v>26MK009 - Marketing 09</v>
          </cell>
        </row>
        <row r="21479">
          <cell r="B21479">
            <v>2671340102</v>
          </cell>
          <cell r="C21479" t="str">
            <v>NGUYỄN NHƯ</v>
          </cell>
          <cell r="D21479" t="str">
            <v>QUỲNH</v>
          </cell>
          <cell r="E21479" t="str">
            <v>NGUYỄN NHƯ QUỲNH</v>
          </cell>
          <cell r="F21479" t="str">
            <v>036308015236</v>
          </cell>
          <cell r="G21479" t="str">
            <v>Nữ</v>
          </cell>
          <cell r="H21479" t="str">
            <v>18/01/2008</v>
          </cell>
          <cell r="I21479" t="str">
            <v>0363534934</v>
          </cell>
          <cell r="J21479" t="str">
            <v>nguyennhuquynh20086.1@gmail.com</v>
          </cell>
          <cell r="K21479" t="str">
            <v>26MK002 - Marketing 02</v>
          </cell>
        </row>
        <row r="21480">
          <cell r="B21480">
            <v>2671350041</v>
          </cell>
          <cell r="C21480" t="str">
            <v>NGUYỄN THIỆN</v>
          </cell>
          <cell r="D21480" t="str">
            <v>NGẠN</v>
          </cell>
          <cell r="E21480" t="str">
            <v>NGUYỄN THIỆN NGẠN</v>
          </cell>
          <cell r="F21480" t="str">
            <v>080207009351</v>
          </cell>
          <cell r="G21480" t="str">
            <v>Nam</v>
          </cell>
          <cell r="H21480" t="str">
            <v>12/04/2007</v>
          </cell>
          <cell r="I21480" t="str">
            <v>0798792800</v>
          </cell>
          <cell r="J21480" t="str">
            <v>thienngan1620@gmail.com</v>
          </cell>
          <cell r="K21480" t="str">
            <v>26FT001 - Công nghệ tài chính 01</v>
          </cell>
        </row>
        <row r="21481">
          <cell r="B21481">
            <v>2671340103</v>
          </cell>
          <cell r="C21481" t="str">
            <v>LÊ MAI NGỌC</v>
          </cell>
          <cell r="D21481" t="str">
            <v>DIỆP</v>
          </cell>
          <cell r="E21481" t="str">
            <v>LÊ MAI NGỌC DIỆP</v>
          </cell>
          <cell r="F21481" t="str">
            <v>064308006293</v>
          </cell>
          <cell r="G21481" t="str">
            <v>Nữ</v>
          </cell>
          <cell r="H21481" t="str">
            <v>16/08/2008</v>
          </cell>
          <cell r="I21481" t="str">
            <v>0849744579</v>
          </cell>
          <cell r="J21481" t="str">
            <v>ngocdiepprindou@gmail.com</v>
          </cell>
          <cell r="K21481" t="str">
            <v>26MK002 - Marketing 02</v>
          </cell>
        </row>
        <row r="21482">
          <cell r="B21482">
            <v>2671340104</v>
          </cell>
          <cell r="C21482" t="str">
            <v>NGUYỄN CẢNH</v>
          </cell>
          <cell r="D21482" t="str">
            <v>TOÀN</v>
          </cell>
          <cell r="E21482" t="str">
            <v>NGUYỄN CẢNH TOÀN</v>
          </cell>
          <cell r="F21482" t="str">
            <v>075208003795</v>
          </cell>
          <cell r="G21482" t="str">
            <v>Nam</v>
          </cell>
          <cell r="H21482" t="str">
            <v>20/05/2008</v>
          </cell>
          <cell r="I21482" t="str">
            <v>0835814577</v>
          </cell>
          <cell r="J21482" t="str">
            <v>canhtoan577@gmail.com</v>
          </cell>
          <cell r="K21482" t="str">
            <v>26MK002 - Marketing 02</v>
          </cell>
        </row>
        <row r="21483">
          <cell r="B21483">
            <v>2671540151</v>
          </cell>
          <cell r="C21483" t="str">
            <v>LÊ VIỆT</v>
          </cell>
          <cell r="D21483" t="str">
            <v>DŨNG</v>
          </cell>
          <cell r="E21483" t="str">
            <v>LÊ VIỆT DŨNG</v>
          </cell>
          <cell r="F21483" t="str">
            <v>030208015719</v>
          </cell>
          <cell r="G21483" t="str">
            <v>Nam</v>
          </cell>
          <cell r="H21483" t="str">
            <v>30/07/2008</v>
          </cell>
          <cell r="I21483" t="str">
            <v>0965102218</v>
          </cell>
          <cell r="J21483" t="str">
            <v>dungdepdai123456@gmail.com</v>
          </cell>
          <cell r="K21483" t="str">
            <v>26IT202 - Công nghệ phần mềm và trí tuệ nhân tạo 02</v>
          </cell>
        </row>
        <row r="21484">
          <cell r="B21484">
            <v>2671540152</v>
          </cell>
          <cell r="C21484" t="str">
            <v>LÊ HOÀNG HẢI</v>
          </cell>
          <cell r="D21484" t="str">
            <v>QUÂN</v>
          </cell>
          <cell r="E21484" t="str">
            <v>LÊ HOÀNG HẢI QUÂN</v>
          </cell>
          <cell r="F21484" t="str">
            <v>079208047406</v>
          </cell>
          <cell r="G21484" t="str">
            <v>Nam</v>
          </cell>
          <cell r="H21484" t="str">
            <v>30/10/2008</v>
          </cell>
          <cell r="I21484" t="str">
            <v>0889301008</v>
          </cell>
          <cell r="J21484" t="str">
            <v>marine301008@gmail.com</v>
          </cell>
          <cell r="K21484" t="str">
            <v>26IT101 - Trí tuệ nhân tạo và dữ liệu lớn 01</v>
          </cell>
        </row>
        <row r="21485">
          <cell r="B21485">
            <v>2671720228</v>
          </cell>
          <cell r="C21485" t="str">
            <v>LÊ TRẦN BẢO</v>
          </cell>
          <cell r="D21485" t="str">
            <v>PHƯƠNG</v>
          </cell>
          <cell r="E21485" t="str">
            <v>LÊ TRẦN BẢO PHƯƠNG</v>
          </cell>
          <cell r="F21485" t="str">
            <v>079308013355</v>
          </cell>
          <cell r="G21485" t="str">
            <v>Nữ</v>
          </cell>
          <cell r="H21485" t="str">
            <v>30/06/2008</v>
          </cell>
          <cell r="I21485" t="str">
            <v>0939593318</v>
          </cell>
          <cell r="J21485" t="str">
            <v>baophuongletran@gmail.com</v>
          </cell>
          <cell r="K21485" t="str">
            <v>26EN004 - Ngôn ngữ Anh 04</v>
          </cell>
        </row>
        <row r="21486">
          <cell r="B21486">
            <v>2671720301</v>
          </cell>
          <cell r="C21486" t="str">
            <v>DƯƠNG THỊ NGỌC</v>
          </cell>
          <cell r="D21486" t="str">
            <v>DIỆP</v>
          </cell>
          <cell r="E21486" t="str">
            <v>DƯƠNG THỊ NGỌC DIỆP</v>
          </cell>
          <cell r="F21486" t="str">
            <v>037308008307</v>
          </cell>
          <cell r="G21486" t="str">
            <v>Nữ</v>
          </cell>
          <cell r="H21486" t="str">
            <v>30/03/2008</v>
          </cell>
          <cell r="I21486" t="str">
            <v>0346059459</v>
          </cell>
          <cell r="J21486" t="str">
            <v>ngocdieppnb008@gmail.com</v>
          </cell>
          <cell r="K21486" t="str">
            <v>26EN006 - Ngôn ngữ Anh 06</v>
          </cell>
        </row>
        <row r="21487">
          <cell r="B21487">
            <v>2671720302</v>
          </cell>
          <cell r="C21487" t="str">
            <v>NGUYỄN TUẤN</v>
          </cell>
          <cell r="D21487" t="str">
            <v>KIỆT</v>
          </cell>
          <cell r="E21487" t="str">
            <v>NGUYỄN TUẤN KIỆT</v>
          </cell>
          <cell r="F21487" t="str">
            <v>079208007480</v>
          </cell>
          <cell r="G21487" t="str">
            <v>Nam</v>
          </cell>
          <cell r="H21487" t="str">
            <v>09/12/2008</v>
          </cell>
          <cell r="I21487" t="str">
            <v>0937381558</v>
          </cell>
          <cell r="J21487" t="str">
            <v>kiettuannguyen668@gmail.com</v>
          </cell>
          <cell r="K21487" t="str">
            <v>26EN006 - Ngôn ngữ Anh 06</v>
          </cell>
        </row>
        <row r="21488">
          <cell r="B21488">
            <v>2671320172</v>
          </cell>
          <cell r="C21488" t="str">
            <v>NGUYỄN PHAN PHƯƠNG</v>
          </cell>
          <cell r="D21488" t="str">
            <v>UYÊN</v>
          </cell>
          <cell r="E21488" t="str">
            <v>NGUYỄN PHAN PHƯƠNG UYÊN</v>
          </cell>
          <cell r="F21488" t="str">
            <v>072308000083</v>
          </cell>
          <cell r="G21488" t="str">
            <v>Nữ</v>
          </cell>
          <cell r="H21488" t="str">
            <v>30/10/2008</v>
          </cell>
          <cell r="I21488" t="str">
            <v>0907358850</v>
          </cell>
          <cell r="J21488" t="str">
            <v>nguyenphanphuonguyentn@gmail.com</v>
          </cell>
          <cell r="K21488" t="str">
            <v>26HR003 - Quản trị nhân lực 03</v>
          </cell>
        </row>
        <row r="21489">
          <cell r="B21489">
            <v>2671340144</v>
          </cell>
          <cell r="C21489" t="str">
            <v>PHẠM NGUYỄN THÙY</v>
          </cell>
          <cell r="D21489" t="str">
            <v>TRANG</v>
          </cell>
          <cell r="E21489" t="str">
            <v>PHẠM NGUYỄN THÙY TRANG</v>
          </cell>
          <cell r="F21489" t="str">
            <v>048308007914</v>
          </cell>
          <cell r="G21489" t="str">
            <v>Nữ</v>
          </cell>
          <cell r="H21489" t="str">
            <v>03/09/2008</v>
          </cell>
          <cell r="I21489" t="str">
            <v>0969168675</v>
          </cell>
          <cell r="J21489" t="str">
            <v>nguyenthuytrang6241@gmail.com</v>
          </cell>
          <cell r="K21489" t="str">
            <v>26MK003 - Marketing 03</v>
          </cell>
        </row>
        <row r="21490">
          <cell r="B21490">
            <v>2671720303</v>
          </cell>
          <cell r="C21490" t="str">
            <v>DƯƠNG YẾN</v>
          </cell>
          <cell r="D21490" t="str">
            <v>ANH</v>
          </cell>
          <cell r="E21490" t="str">
            <v>DƯƠNG YẾN ANH</v>
          </cell>
          <cell r="F21490" t="str">
            <v>082308011044</v>
          </cell>
          <cell r="G21490" t="str">
            <v>Nữ</v>
          </cell>
          <cell r="H21490" t="str">
            <v>01/03/2008</v>
          </cell>
          <cell r="I21490" t="str">
            <v>0799915278</v>
          </cell>
          <cell r="J21490" t="str">
            <v>duongyenanh82@gmail.com</v>
          </cell>
          <cell r="K21490" t="str">
            <v>26EN006 - Ngôn ngữ Anh 06</v>
          </cell>
        </row>
        <row r="21491">
          <cell r="B21491">
            <v>2671720304</v>
          </cell>
          <cell r="C21491" t="str">
            <v>ĐẶNG QUỲNH</v>
          </cell>
          <cell r="D21491" t="str">
            <v>TRÂM</v>
          </cell>
          <cell r="E21491" t="str">
            <v>ĐẶNG QUỲNH TRÂM</v>
          </cell>
          <cell r="F21491" t="str">
            <v>067308006646</v>
          </cell>
          <cell r="G21491" t="str">
            <v>Nữ</v>
          </cell>
          <cell r="H21491" t="str">
            <v>07/11/2008</v>
          </cell>
          <cell r="I21491" t="str">
            <v>0334025734</v>
          </cell>
          <cell r="J21491" t="str">
            <v>qtramdang5@gmail.com</v>
          </cell>
          <cell r="K21491" t="str">
            <v>26EN006 - Ngôn ngữ Anh 06</v>
          </cell>
        </row>
        <row r="21492">
          <cell r="B21492">
            <v>2671740284</v>
          </cell>
          <cell r="C21492" t="str">
            <v>ĐẶNG TÔN</v>
          </cell>
          <cell r="D21492" t="str">
            <v>VĂN</v>
          </cell>
          <cell r="E21492" t="str">
            <v>ĐẶNG TÔN VĂN</v>
          </cell>
          <cell r="F21492" t="str">
            <v>079208029039</v>
          </cell>
          <cell r="G21492" t="str">
            <v>Nam</v>
          </cell>
          <cell r="H21492" t="str">
            <v>21/07/2008</v>
          </cell>
          <cell r="I21492" t="str">
            <v>0359000635</v>
          </cell>
          <cell r="J21492" t="str">
            <v>dangtonvan301@gmail.com</v>
          </cell>
          <cell r="K21492" t="str">
            <v>26TE204 - Logistics 04</v>
          </cell>
        </row>
        <row r="21493">
          <cell r="B21493">
            <v>2671740285</v>
          </cell>
          <cell r="C21493" t="str">
            <v>TRỊNH THỊ QUỲNH</v>
          </cell>
          <cell r="D21493" t="str">
            <v>ANH</v>
          </cell>
          <cell r="E21493" t="str">
            <v>TRỊNH THỊ QUỲNH ANH</v>
          </cell>
          <cell r="F21493" t="str">
            <v>062308007104</v>
          </cell>
          <cell r="G21493" t="str">
            <v>Nữ</v>
          </cell>
          <cell r="H21493" t="str">
            <v>11/04/2008</v>
          </cell>
          <cell r="I21493" t="str">
            <v>0981133567</v>
          </cell>
          <cell r="J21493" t="str">
            <v>quynhanhbestforever@gmail.com</v>
          </cell>
          <cell r="K21493" t="str">
            <v>26TE102 - Kinh tế hàng không 02</v>
          </cell>
        </row>
        <row r="21494">
          <cell r="B21494">
            <v>2671560028</v>
          </cell>
          <cell r="C21494" t="str">
            <v>LÊ PHÚC</v>
          </cell>
          <cell r="D21494" t="str">
            <v>THỊNH</v>
          </cell>
          <cell r="E21494" t="str">
            <v>LÊ PHÚC THỊNH</v>
          </cell>
          <cell r="F21494" t="str">
            <v>089207017950</v>
          </cell>
          <cell r="G21494" t="str">
            <v>Nam</v>
          </cell>
          <cell r="H21494" t="str">
            <v>10/12/2007</v>
          </cell>
          <cell r="I21494" t="str">
            <v>0923315322</v>
          </cell>
          <cell r="J21494" t="str">
            <v>thinh100712@gmail.com</v>
          </cell>
          <cell r="K21494" t="str">
            <v>26LA003 - Kiến trúc cảnh quan 03</v>
          </cell>
        </row>
        <row r="21495">
          <cell r="B21495">
            <v>2671740286</v>
          </cell>
          <cell r="C21495" t="str">
            <v>NGUYỄN PHÚC</v>
          </cell>
          <cell r="D21495" t="str">
            <v>AN</v>
          </cell>
          <cell r="E21495" t="str">
            <v>NGUYỄN PHÚC AN</v>
          </cell>
          <cell r="F21495" t="str">
            <v>079308041099</v>
          </cell>
          <cell r="G21495" t="str">
            <v>Nữ</v>
          </cell>
          <cell r="H21495" t="str">
            <v>02/07/2008</v>
          </cell>
          <cell r="I21495" t="str">
            <v>0774963219</v>
          </cell>
          <cell r="J21495" t="str">
            <v>phucan020708@gmail.com</v>
          </cell>
          <cell r="K21495" t="str">
            <v>26TE204 - Logistics 04</v>
          </cell>
        </row>
        <row r="21496">
          <cell r="B21496">
            <v>2671330039</v>
          </cell>
          <cell r="C21496" t="str">
            <v>NGÔ TRẦN PHƯƠNG</v>
          </cell>
          <cell r="D21496" t="str">
            <v>THÙY</v>
          </cell>
          <cell r="E21496" t="str">
            <v>NGÔ TRẦN PHƯƠNG THÙY</v>
          </cell>
          <cell r="F21496" t="str">
            <v>079308017255</v>
          </cell>
          <cell r="G21496" t="str">
            <v>Nữ</v>
          </cell>
          <cell r="H21496" t="str">
            <v>09/08/2008</v>
          </cell>
          <cell r="I21496" t="str">
            <v>0909672449</v>
          </cell>
          <cell r="J21496" t="str">
            <v>phuongthuy0908008@gmail.com</v>
          </cell>
          <cell r="K21496" t="str">
            <v>26IB101 - Thương mại quốc tế 01</v>
          </cell>
        </row>
        <row r="21497">
          <cell r="B21497">
            <v>2671340145</v>
          </cell>
          <cell r="C21497" t="str">
            <v>LÊ BẢO</v>
          </cell>
          <cell r="D21497" t="str">
            <v>CHÂU</v>
          </cell>
          <cell r="E21497" t="str">
            <v>LÊ BẢO CHÂU</v>
          </cell>
          <cell r="F21497" t="str">
            <v>046308011130</v>
          </cell>
          <cell r="G21497" t="str">
            <v>Nữ</v>
          </cell>
          <cell r="H21497" t="str">
            <v>11/05/2008</v>
          </cell>
          <cell r="I21497" t="str">
            <v>0901329840</v>
          </cell>
          <cell r="J21497" t="str">
            <v>baochau21752@gmail.com</v>
          </cell>
          <cell r="K21497" t="str">
            <v>26MK003 - Marketing 03</v>
          </cell>
        </row>
        <row r="21498">
          <cell r="B21498">
            <v>2671720305</v>
          </cell>
          <cell r="C21498" t="str">
            <v>NGUYỄN PHẠM HUYỀN</v>
          </cell>
          <cell r="D21498" t="str">
            <v>HƯƠNG</v>
          </cell>
          <cell r="E21498" t="str">
            <v>NGUYỄN PHẠM HUYỀN HƯƠNG</v>
          </cell>
          <cell r="F21498" t="str">
            <v>087308001528</v>
          </cell>
          <cell r="G21498" t="str">
            <v>Nữ</v>
          </cell>
          <cell r="H21498" t="str">
            <v>30/08/2008</v>
          </cell>
          <cell r="I21498" t="str">
            <v>0357861148</v>
          </cell>
          <cell r="J21498" t="str">
            <v>huyenhuong.dtp23@gmail.com</v>
          </cell>
          <cell r="K21498" t="str">
            <v>26EN006 - Ngôn ngữ Anh 06</v>
          </cell>
        </row>
        <row r="21499">
          <cell r="B21499">
            <v>2671740287</v>
          </cell>
          <cell r="C21499" t="str">
            <v>SẦM QUANG</v>
          </cell>
          <cell r="D21499" t="str">
            <v>VINH</v>
          </cell>
          <cell r="E21499" t="str">
            <v>SẦM QUANG VINH</v>
          </cell>
          <cell r="F21499" t="str">
            <v>066208013913</v>
          </cell>
          <cell r="G21499" t="str">
            <v>Nam</v>
          </cell>
          <cell r="H21499" t="str">
            <v>02/01/2008</v>
          </cell>
          <cell r="I21499" t="str">
            <v>0977767108</v>
          </cell>
          <cell r="J21499" t="str">
            <v>vinhdellny136@gmail.com</v>
          </cell>
          <cell r="K21499" t="str">
            <v>26TE204 - Logistics 04</v>
          </cell>
        </row>
        <row r="21500">
          <cell r="B21500">
            <v>2671720306</v>
          </cell>
          <cell r="C21500" t="str">
            <v>PHẠM THANH</v>
          </cell>
          <cell r="D21500" t="str">
            <v>THẢO</v>
          </cell>
          <cell r="E21500" t="str">
            <v>PHẠM THANH THẢO</v>
          </cell>
          <cell r="F21500" t="str">
            <v>056307003750</v>
          </cell>
          <cell r="G21500" t="str">
            <v>Nữ</v>
          </cell>
          <cell r="H21500" t="str">
            <v>02/08/2007</v>
          </cell>
          <cell r="I21500" t="str">
            <v>0879150225</v>
          </cell>
          <cell r="J21500" t="str">
            <v>pthanhthao891@gmail.com</v>
          </cell>
          <cell r="K21500" t="str">
            <v>26EN006 - Ngôn ngữ Anh 06</v>
          </cell>
        </row>
        <row r="21501">
          <cell r="B21501">
            <v>2671740288</v>
          </cell>
          <cell r="C21501" t="str">
            <v>NGUYỄN HOÀNG MAI</v>
          </cell>
          <cell r="D21501" t="str">
            <v>KHANH</v>
          </cell>
          <cell r="E21501" t="str">
            <v>NGUYỄN HOÀNG MAI KHANH</v>
          </cell>
          <cell r="F21501" t="str">
            <v>089304000892</v>
          </cell>
          <cell r="G21501" t="str">
            <v>Nữ</v>
          </cell>
          <cell r="H21501" t="str">
            <v>22/07/2004</v>
          </cell>
          <cell r="I21501" t="str">
            <v>0329947427</v>
          </cell>
          <cell r="J21501" t="str">
            <v>maikhanh22072004@gmail.com</v>
          </cell>
          <cell r="K21501" t="str">
            <v>26TE204 - Logistics 04</v>
          </cell>
        </row>
        <row r="21502">
          <cell r="B21502">
            <v>2671540179</v>
          </cell>
          <cell r="C21502" t="str">
            <v>LÊ ĐỨC</v>
          </cell>
          <cell r="D21502" t="str">
            <v>ANH</v>
          </cell>
          <cell r="E21502" t="str">
            <v>LÊ ĐỨC ANH</v>
          </cell>
          <cell r="F21502" t="str">
            <v>038208019367</v>
          </cell>
          <cell r="G21502" t="str">
            <v>Nam</v>
          </cell>
          <cell r="H21502" t="str">
            <v>29/09/2008</v>
          </cell>
          <cell r="I21502" t="str">
            <v>0366859996</v>
          </cell>
          <cell r="J21502" t="str">
            <v>lducanh782@gmail.com</v>
          </cell>
          <cell r="K21502" t="str">
            <v>26IT202 - Công nghệ phần mềm và trí tuệ nhân tạo 02</v>
          </cell>
        </row>
        <row r="21503">
          <cell r="B21503">
            <v>2671740289</v>
          </cell>
          <cell r="C21503" t="str">
            <v>NGUYỄN ĐỨC</v>
          </cell>
          <cell r="D21503" t="str">
            <v>THƯỞNG</v>
          </cell>
          <cell r="E21503" t="str">
            <v>NGUYỄN ĐỨC THƯỞNG</v>
          </cell>
          <cell r="F21503" t="str">
            <v>083208005231</v>
          </cell>
          <cell r="G21503" t="str">
            <v>Nam</v>
          </cell>
          <cell r="H21503" t="str">
            <v>13/06/2008</v>
          </cell>
          <cell r="I21503" t="str">
            <v>0398339073</v>
          </cell>
          <cell r="J21503" t="str">
            <v>ducthuong13062000@gmail.com</v>
          </cell>
          <cell r="K21503" t="str">
            <v>26TE204 - Logistics 04</v>
          </cell>
        </row>
        <row r="21504">
          <cell r="B21504">
            <v>2671720307</v>
          </cell>
          <cell r="C21504" t="str">
            <v>ĐỖ TRUNG</v>
          </cell>
          <cell r="D21504" t="str">
            <v>DÂN</v>
          </cell>
          <cell r="E21504" t="str">
            <v>ĐỖ TRUNG DÂN</v>
          </cell>
          <cell r="F21504" t="str">
            <v>066207006830</v>
          </cell>
          <cell r="G21504" t="str">
            <v>Nam</v>
          </cell>
          <cell r="H21504" t="str">
            <v>19/04/2007</v>
          </cell>
          <cell r="I21504" t="str">
            <v>0866082707</v>
          </cell>
          <cell r="J21504" t="str">
            <v>danruil001@gmail.com</v>
          </cell>
          <cell r="K21504" t="str">
            <v>26EN006 - Ngôn ngữ Anh 06</v>
          </cell>
        </row>
        <row r="21505">
          <cell r="B21505">
            <v>2671720308</v>
          </cell>
          <cell r="C21505" t="str">
            <v>VÕ THỊ CẨM</v>
          </cell>
          <cell r="D21505" t="str">
            <v>GIANG</v>
          </cell>
          <cell r="E21505" t="str">
            <v>VÕ THỊ CẨM GIANG</v>
          </cell>
          <cell r="F21505" t="str">
            <v>083308004334</v>
          </cell>
          <cell r="G21505" t="str">
            <v>Nữ</v>
          </cell>
          <cell r="H21505" t="str">
            <v>10/01/2008</v>
          </cell>
          <cell r="I21505" t="str">
            <v>0384243428</v>
          </cell>
          <cell r="J21505" t="str">
            <v>giangcamvo10@gmail.com</v>
          </cell>
          <cell r="K21505" t="str">
            <v>26EN006 - Ngôn ngữ Anh 06</v>
          </cell>
        </row>
        <row r="21506">
          <cell r="B21506">
            <v>2671540180</v>
          </cell>
          <cell r="C21506" t="str">
            <v>NGUYỄN NGỌC DIỄM</v>
          </cell>
          <cell r="D21506" t="str">
            <v>QUỲNH</v>
          </cell>
          <cell r="E21506" t="str">
            <v>NGUYỄN NGỌC DIỄM QUỲNH</v>
          </cell>
          <cell r="F21506" t="str">
            <v>096308005049</v>
          </cell>
          <cell r="G21506" t="str">
            <v>Nữ</v>
          </cell>
          <cell r="H21506" t="str">
            <v>17/07/2008</v>
          </cell>
          <cell r="I21506" t="str">
            <v>0334014148</v>
          </cell>
          <cell r="J21506" t="str">
            <v>nguyenngocdiemquynh1v@gmail.com</v>
          </cell>
          <cell r="K21506" t="str">
            <v>26IT202 - Công nghệ phần mềm và trí tuệ nhân tạo 02</v>
          </cell>
        </row>
        <row r="21507">
          <cell r="B21507">
            <v>2671320173</v>
          </cell>
          <cell r="C21507" t="str">
            <v>TÔ KIM</v>
          </cell>
          <cell r="D21507" t="str">
            <v>NGÂN</v>
          </cell>
          <cell r="E21507" t="str">
            <v>TÔ KIM NGÂN</v>
          </cell>
          <cell r="F21507" t="str">
            <v>079308018260</v>
          </cell>
          <cell r="G21507" t="str">
            <v>Nữ</v>
          </cell>
          <cell r="H21507" t="str">
            <v>11/01/2008</v>
          </cell>
          <cell r="I21507" t="str">
            <v>0932127977</v>
          </cell>
          <cell r="J21507" t="str">
            <v>tongan0939@gmail.com</v>
          </cell>
          <cell r="K21507" t="str">
            <v>26HR003 - Quản trị nhân lực 03</v>
          </cell>
        </row>
        <row r="21508">
          <cell r="B21508">
            <v>2671320174</v>
          </cell>
          <cell r="C21508" t="str">
            <v>NGUYỄN ĐỖ THỤC</v>
          </cell>
          <cell r="D21508" t="str">
            <v>MẪN</v>
          </cell>
          <cell r="E21508" t="str">
            <v>NGUYỄN ĐỖ THỤC MẪN</v>
          </cell>
          <cell r="F21508" t="str">
            <v>075308013942</v>
          </cell>
          <cell r="G21508" t="str">
            <v>Nữ</v>
          </cell>
          <cell r="H21508" t="str">
            <v>26/08/2008</v>
          </cell>
          <cell r="I21508" t="str">
            <v>0775126808</v>
          </cell>
          <cell r="J21508" t="str">
            <v>Nguyendothucman@gmail.com</v>
          </cell>
          <cell r="K21508" t="str">
            <v>26HR003 - Quản trị nhân lực 03</v>
          </cell>
        </row>
        <row r="21509">
          <cell r="B21509">
            <v>2671730264</v>
          </cell>
          <cell r="C21509" t="str">
            <v>NGUYỄN NGỌC BẢO</v>
          </cell>
          <cell r="D21509" t="str">
            <v>LINH</v>
          </cell>
          <cell r="E21509" t="str">
            <v>NGUYỄN NGỌC BẢO LINH</v>
          </cell>
          <cell r="F21509" t="str">
            <v>038308005439</v>
          </cell>
          <cell r="G21509" t="str">
            <v>Nữ</v>
          </cell>
          <cell r="H21509" t="str">
            <v>19/12/2008</v>
          </cell>
          <cell r="I21509" t="str">
            <v>0853818896</v>
          </cell>
          <cell r="J21509" t="str">
            <v>nglinhh081219@gmail.com</v>
          </cell>
          <cell r="K21509" t="str">
            <v>26TT401 - Quản trị ẩm thực 01</v>
          </cell>
        </row>
        <row r="21510">
          <cell r="B21510">
            <v>2671730265</v>
          </cell>
          <cell r="C21510" t="str">
            <v>CAO KIM</v>
          </cell>
          <cell r="D21510" t="str">
            <v>ANH</v>
          </cell>
          <cell r="E21510" t="str">
            <v>CAO KIM ANH</v>
          </cell>
          <cell r="F21510" t="str">
            <v>089308021294</v>
          </cell>
          <cell r="G21510" t="str">
            <v>Nữ</v>
          </cell>
          <cell r="H21510" t="str">
            <v>16/06/2008</v>
          </cell>
          <cell r="I21510" t="str">
            <v>0344877808</v>
          </cell>
          <cell r="J21510" t="str">
            <v>caokimanh295@gmail.com</v>
          </cell>
          <cell r="K21510" t="str">
            <v>26TT201 - Quản trị khách sạn nhà hàng 01</v>
          </cell>
        </row>
        <row r="21511">
          <cell r="B21511">
            <v>2671730266</v>
          </cell>
          <cell r="C21511" t="str">
            <v>TRẦN VĂN</v>
          </cell>
          <cell r="D21511" t="str">
            <v>HẬU</v>
          </cell>
          <cell r="E21511" t="str">
            <v>TRẦN VĂN HẬU</v>
          </cell>
          <cell r="F21511" t="str">
            <v>089208019174</v>
          </cell>
          <cell r="G21511" t="str">
            <v>Nam</v>
          </cell>
          <cell r="H21511" t="str">
            <v>11/01/2008</v>
          </cell>
          <cell r="I21511" t="str">
            <v>0941433511</v>
          </cell>
          <cell r="J21511" t="str">
            <v>hau863624@gmail.com</v>
          </cell>
          <cell r="K21511" t="str">
            <v>26TT201 - Quản trị khách sạn nhà hàng 01</v>
          </cell>
        </row>
        <row r="21512">
          <cell r="B21512">
            <v>2671730267</v>
          </cell>
          <cell r="C21512" t="str">
            <v>MAI PHẠM BÍCH</v>
          </cell>
          <cell r="D21512" t="str">
            <v>TRÂN</v>
          </cell>
          <cell r="E21512" t="str">
            <v>MAI PHẠM BÍCH TRÂN</v>
          </cell>
          <cell r="F21512" t="str">
            <v>080308008112</v>
          </cell>
          <cell r="G21512" t="str">
            <v>Nữ</v>
          </cell>
          <cell r="H21512" t="str">
            <v>08/11/2008</v>
          </cell>
          <cell r="I21512" t="str">
            <v>0843370939</v>
          </cell>
          <cell r="J21512" t="str">
            <v>maiphambichtran08@gmail.com</v>
          </cell>
          <cell r="K21512" t="str">
            <v>26TT201 - Quản trị khách sạn nhà hàng 01</v>
          </cell>
        </row>
        <row r="21513">
          <cell r="B21513">
            <v>2671560029</v>
          </cell>
          <cell r="C21513" t="str">
            <v>TRẦN VINH</v>
          </cell>
          <cell r="D21513" t="str">
            <v>PHÁT</v>
          </cell>
          <cell r="E21513" t="str">
            <v>TRẦN VINH PHÁT</v>
          </cell>
          <cell r="F21513" t="str">
            <v>091208010343</v>
          </cell>
          <cell r="G21513" t="str">
            <v>Nam</v>
          </cell>
          <cell r="H21513" t="str">
            <v>28/11/2008</v>
          </cell>
          <cell r="I21513" t="str">
            <v>0858391249</v>
          </cell>
          <cell r="J21513" t="str">
            <v>tranvinh2016.kg@gmail.com</v>
          </cell>
          <cell r="K21513" t="str">
            <v>26LA001 - Kiến trúc cảnh quan 01</v>
          </cell>
        </row>
        <row r="21514">
          <cell r="B21514">
            <v>2671730268</v>
          </cell>
          <cell r="C21514" t="str">
            <v>NGUYỄN NGỌC THANH</v>
          </cell>
          <cell r="D21514" t="str">
            <v>TRÚC</v>
          </cell>
          <cell r="E21514" t="str">
            <v>NGUYỄN NGỌC THANH TRÚC</v>
          </cell>
          <cell r="F21514" t="str">
            <v>079308001122</v>
          </cell>
          <cell r="G21514" t="str">
            <v>Nữ</v>
          </cell>
          <cell r="H21514" t="str">
            <v>26/09/2008</v>
          </cell>
          <cell r="I21514" t="str">
            <v>0568095482</v>
          </cell>
          <cell r="J21514" t="str">
            <v>nguyenngocthanhtruc2609@gmail.com</v>
          </cell>
          <cell r="K21514" t="str">
            <v>26TT201 - Quản trị khách sạn nhà hàng 01</v>
          </cell>
        </row>
        <row r="21515">
          <cell r="B21515">
            <v>2671730269</v>
          </cell>
          <cell r="C21515" t="str">
            <v>NGUYỄN VŨ ANH</v>
          </cell>
          <cell r="D21515" t="str">
            <v>THƠ</v>
          </cell>
          <cell r="E21515" t="str">
            <v>NGUYỄN VŨ ANH THƠ</v>
          </cell>
          <cell r="F21515" t="str">
            <v>092308000277</v>
          </cell>
          <cell r="G21515" t="str">
            <v>Nữ</v>
          </cell>
          <cell r="H21515" t="str">
            <v>04/11/2008</v>
          </cell>
          <cell r="I21515" t="str">
            <v>0968505255</v>
          </cell>
          <cell r="J21515" t="str">
            <v>anhthobetho12345@gmail.com</v>
          </cell>
          <cell r="K21515" t="str">
            <v>26TT403 - Quản trị ẩm thực 03</v>
          </cell>
        </row>
        <row r="21516">
          <cell r="B21516">
            <v>2671330040</v>
          </cell>
          <cell r="C21516" t="str">
            <v>HOÀNG LÊ NGỌC</v>
          </cell>
          <cell r="D21516" t="str">
            <v>DIỆP</v>
          </cell>
          <cell r="E21516" t="str">
            <v>HOÀNG LÊ NGỌC DIỆP</v>
          </cell>
          <cell r="F21516" t="str">
            <v>051308007519</v>
          </cell>
          <cell r="G21516" t="str">
            <v>Nữ</v>
          </cell>
          <cell r="H21516" t="str">
            <v>12/10/2008</v>
          </cell>
          <cell r="I21516" t="str">
            <v>0816433547</v>
          </cell>
          <cell r="J21516" t="str">
            <v>ngocdiep12101983@gmail.com</v>
          </cell>
          <cell r="K21516" t="str">
            <v>26IB101 - Thương mại quốc tế 01</v>
          </cell>
        </row>
        <row r="21517">
          <cell r="B21517">
            <v>2671560030</v>
          </cell>
          <cell r="C21517" t="str">
            <v>PHẠM ĐĂNG</v>
          </cell>
          <cell r="D21517" t="str">
            <v>DUY</v>
          </cell>
          <cell r="E21517" t="str">
            <v>PHẠM ĐĂNG DUY</v>
          </cell>
          <cell r="F21517" t="str">
            <v>038208012738</v>
          </cell>
          <cell r="G21517" t="str">
            <v>Nam</v>
          </cell>
          <cell r="H21517" t="str">
            <v>18/02/2008</v>
          </cell>
          <cell r="I21517" t="str">
            <v>0971991022</v>
          </cell>
          <cell r="J21517" t="str">
            <v>dp593463@gmail.com</v>
          </cell>
          <cell r="K21517" t="str">
            <v>26LA001 - Kiến trúc cảnh quan 01</v>
          </cell>
        </row>
        <row r="21518">
          <cell r="B21518">
            <v>2671730270</v>
          </cell>
          <cell r="C21518" t="str">
            <v>NGÔ THÙY</v>
          </cell>
          <cell r="D21518" t="str">
            <v>TRANG</v>
          </cell>
          <cell r="E21518" t="str">
            <v>NGÔ THÙY TRANG</v>
          </cell>
          <cell r="F21518" t="str">
            <v>091308005290</v>
          </cell>
          <cell r="G21518" t="str">
            <v>Nữ</v>
          </cell>
          <cell r="H21518" t="str">
            <v>28/11/2008</v>
          </cell>
          <cell r="I21518" t="str">
            <v>0365731108</v>
          </cell>
          <cell r="J21518" t="str">
            <v>thuytrangngo281108@gmail.com</v>
          </cell>
          <cell r="K21518" t="str">
            <v>26TT101 - Quản trị lữ hành 01</v>
          </cell>
        </row>
        <row r="21519">
          <cell r="B21519">
            <v>2671540181</v>
          </cell>
          <cell r="C21519" t="str">
            <v>MAI HỮU</v>
          </cell>
          <cell r="D21519" t="str">
            <v>NGHĨA</v>
          </cell>
          <cell r="E21519" t="str">
            <v>MAI HỮU NGHĨA</v>
          </cell>
          <cell r="F21519" t="str">
            <v>079208000673</v>
          </cell>
          <cell r="G21519" t="str">
            <v>Nam</v>
          </cell>
          <cell r="H21519" t="str">
            <v>17/03/2008</v>
          </cell>
          <cell r="I21519" t="str">
            <v>0838323900</v>
          </cell>
          <cell r="J21519" t="str">
            <v>mhnghiax@gmail.com</v>
          </cell>
          <cell r="K21519" t="str">
            <v>26IT202 - Công nghệ phần mềm và trí tuệ nhân tạo 02</v>
          </cell>
        </row>
        <row r="21520">
          <cell r="B21520">
            <v>2671730271</v>
          </cell>
          <cell r="C21520" t="str">
            <v>NGUYỄN NGỌC TỐ</v>
          </cell>
          <cell r="D21520" t="str">
            <v>NHƯ</v>
          </cell>
          <cell r="E21520" t="str">
            <v>NGUYỄN NGỌC TỐ NHƯ</v>
          </cell>
          <cell r="F21520" t="str">
            <v>077308010236</v>
          </cell>
          <cell r="G21520" t="str">
            <v>Nữ</v>
          </cell>
          <cell r="H21520" t="str">
            <v>23/09/2008</v>
          </cell>
          <cell r="I21520" t="str">
            <v>0355199137</v>
          </cell>
          <cell r="J21520" t="str">
            <v>tonhu2309@gmail.com</v>
          </cell>
          <cell r="K21520" t="str">
            <v>26TT302 - Quản trị dịch vụ thương mại hàng không 02</v>
          </cell>
        </row>
        <row r="21521">
          <cell r="B21521">
            <v>2671720309</v>
          </cell>
          <cell r="C21521" t="str">
            <v>ĐỖ QUANG</v>
          </cell>
          <cell r="D21521" t="str">
            <v>ANH</v>
          </cell>
          <cell r="E21521" t="str">
            <v>ĐỖ QUANG ANH</v>
          </cell>
          <cell r="F21521" t="str">
            <v>079208021805</v>
          </cell>
          <cell r="G21521" t="str">
            <v>Nam</v>
          </cell>
          <cell r="H21521" t="str">
            <v>12/12/2008</v>
          </cell>
          <cell r="I21521" t="str">
            <v>0911404459</v>
          </cell>
          <cell r="J21521" t="str">
            <v>dqa121208@gmail.com</v>
          </cell>
          <cell r="K21521" t="str">
            <v>26EN006 - Ngôn ngữ Anh 06</v>
          </cell>
        </row>
        <row r="21522">
          <cell r="B21522">
            <v>2671740290</v>
          </cell>
          <cell r="C21522" t="str">
            <v>NGÔ TRẦN PHÚC</v>
          </cell>
          <cell r="D21522" t="str">
            <v>HÀO</v>
          </cell>
          <cell r="E21522" t="str">
            <v>NGÔ TRẦN PHÚC HÀO</v>
          </cell>
          <cell r="F21522" t="str">
            <v>082208012041</v>
          </cell>
          <cell r="G21522" t="str">
            <v>Nam</v>
          </cell>
          <cell r="H21522" t="str">
            <v>27/11/2008</v>
          </cell>
          <cell r="I21522" t="str">
            <v>0776584048</v>
          </cell>
          <cell r="J21522" t="str">
            <v>ngohao470@gmail.com</v>
          </cell>
          <cell r="K21522" t="str">
            <v>26TE204 - Logistics 04</v>
          </cell>
        </row>
        <row r="21523">
          <cell r="B21523">
            <v>2671560031</v>
          </cell>
          <cell r="C21523" t="str">
            <v>HUỲNH NGỌC</v>
          </cell>
          <cell r="D21523" t="str">
            <v>LUẬN</v>
          </cell>
          <cell r="E21523" t="str">
            <v>HUỲNH NGỌC LUẬN</v>
          </cell>
          <cell r="F21523" t="str">
            <v>060208009132</v>
          </cell>
          <cell r="G21523" t="str">
            <v>Nam</v>
          </cell>
          <cell r="H21523" t="str">
            <v>24/03/2008</v>
          </cell>
          <cell r="I21523" t="str">
            <v>0394056873</v>
          </cell>
          <cell r="J21523" t="str">
            <v>luocsama@gmail.com</v>
          </cell>
          <cell r="K21523" t="str">
            <v>26LA001 - Kiến trúc cảnh quan 01</v>
          </cell>
        </row>
        <row r="21524">
          <cell r="B21524">
            <v>2671740291</v>
          </cell>
          <cell r="C21524" t="str">
            <v>LÊ THẢO</v>
          </cell>
          <cell r="D21524" t="str">
            <v>VY</v>
          </cell>
          <cell r="E21524" t="str">
            <v>LÊ THẢO VY</v>
          </cell>
          <cell r="F21524" t="str">
            <v>038308008838</v>
          </cell>
          <cell r="G21524" t="str">
            <v>Nữ</v>
          </cell>
          <cell r="H21524" t="str">
            <v>03/12/2008</v>
          </cell>
          <cell r="I21524" t="str">
            <v>0917759725</v>
          </cell>
          <cell r="J21524" t="str">
            <v>ltv0312yh@gmail.com</v>
          </cell>
          <cell r="K21524" t="str">
            <v>26TE204 - Logistics 04</v>
          </cell>
        </row>
        <row r="21525">
          <cell r="B21525">
            <v>2671320175</v>
          </cell>
          <cell r="C21525" t="str">
            <v>HUỲNH THỊ HOÀNG</v>
          </cell>
          <cell r="D21525" t="str">
            <v>KIM</v>
          </cell>
          <cell r="E21525" t="str">
            <v>HUỲNH THỊ HOÀNG KIM</v>
          </cell>
          <cell r="F21525" t="str">
            <v>075308014843</v>
          </cell>
          <cell r="G21525" t="str">
            <v>Nữ</v>
          </cell>
          <cell r="H21525" t="str">
            <v>06/11/2008</v>
          </cell>
          <cell r="I21525" t="str">
            <v>0707405610</v>
          </cell>
          <cell r="J21525" t="str">
            <v>thihoangkimh@gmail.com</v>
          </cell>
          <cell r="K21525" t="str">
            <v>26HR003 - Quản trị nhân lực 03</v>
          </cell>
        </row>
        <row r="21526">
          <cell r="B21526">
            <v>2671730272</v>
          </cell>
          <cell r="C21526" t="str">
            <v>NGUYỄN YẾN</v>
          </cell>
          <cell r="D21526" t="str">
            <v>NHI</v>
          </cell>
          <cell r="E21526" t="str">
            <v>NGUYỄN YẾN NHI</v>
          </cell>
          <cell r="F21526" t="str">
            <v>001308036617</v>
          </cell>
          <cell r="G21526" t="str">
            <v>Nữ</v>
          </cell>
          <cell r="H21526" t="str">
            <v>06/07/2008</v>
          </cell>
          <cell r="I21526" t="str">
            <v>0362942106</v>
          </cell>
          <cell r="J21526" t="str">
            <v>mlimcte@gmail.com</v>
          </cell>
          <cell r="K21526" t="str">
            <v>26TT401 - Quản trị ẩm thực 01</v>
          </cell>
        </row>
        <row r="21527">
          <cell r="B21527">
            <v>2671720310</v>
          </cell>
          <cell r="C21527" t="str">
            <v>NGUYỄN THỊ THÙY</v>
          </cell>
          <cell r="D21527" t="str">
            <v>CHI</v>
          </cell>
          <cell r="E21527" t="str">
            <v>NGUYỄN THỊ THÙY CHI</v>
          </cell>
          <cell r="F21527" t="str">
            <v>075308010394</v>
          </cell>
          <cell r="G21527" t="str">
            <v>Nữ</v>
          </cell>
          <cell r="H21527" t="str">
            <v>28/09/2008</v>
          </cell>
          <cell r="I21527" t="str">
            <v>0886144399</v>
          </cell>
          <cell r="J21527" t="str">
            <v>thuychi.ginah@gmail.com</v>
          </cell>
          <cell r="K21527" t="str">
            <v>26EN006 - Ngôn ngữ Anh 06</v>
          </cell>
        </row>
        <row r="21528">
          <cell r="B21528">
            <v>2671720311</v>
          </cell>
          <cell r="C21528" t="str">
            <v>VŨ DIỆU</v>
          </cell>
          <cell r="D21528" t="str">
            <v>LINH</v>
          </cell>
          <cell r="E21528" t="str">
            <v>VŨ DIỆU LINH</v>
          </cell>
          <cell r="F21528" t="str">
            <v>034303006285</v>
          </cell>
          <cell r="G21528" t="str">
            <v>Nữ</v>
          </cell>
          <cell r="H21528" t="str">
            <v>18/03/2003</v>
          </cell>
          <cell r="I21528" t="str">
            <v>0398696373</v>
          </cell>
          <cell r="J21528" t="str">
            <v>vudieulinh1803@gmail.com</v>
          </cell>
          <cell r="K21528" t="str">
            <v>26EN006 - Ngôn ngữ Anh 06</v>
          </cell>
        </row>
        <row r="21529">
          <cell r="B21529">
            <v>2671720312</v>
          </cell>
          <cell r="C21529" t="str">
            <v>TRẦN NGUYỄN MỸ</v>
          </cell>
          <cell r="D21529" t="str">
            <v>TIÊN</v>
          </cell>
          <cell r="E21529" t="str">
            <v>TRẦN NGUYỄN MỸ TIÊN</v>
          </cell>
          <cell r="F21529" t="str">
            <v>079308037618</v>
          </cell>
          <cell r="G21529" t="str">
            <v>Nữ</v>
          </cell>
          <cell r="H21529" t="str">
            <v>08/01/2008</v>
          </cell>
          <cell r="I21529" t="str">
            <v>0963216008</v>
          </cell>
          <cell r="J21529" t="str">
            <v>tinbecbec@gmail.com</v>
          </cell>
          <cell r="K21529" t="str">
            <v>26EN006 - Ngôn ngữ Anh 06</v>
          </cell>
        </row>
        <row r="21530">
          <cell r="B21530">
            <v>2671720313</v>
          </cell>
          <cell r="C21530" t="str">
            <v>PHẠM THỊ BẢO</v>
          </cell>
          <cell r="D21530" t="str">
            <v>NGỌC</v>
          </cell>
          <cell r="E21530" t="str">
            <v>PHẠM THỊ BẢO NGỌC</v>
          </cell>
          <cell r="F21530" t="str">
            <v>067308006629</v>
          </cell>
          <cell r="G21530" t="str">
            <v>Nữ</v>
          </cell>
          <cell r="H21530" t="str">
            <v>02/09/2008</v>
          </cell>
          <cell r="I21530" t="str">
            <v>0965311577</v>
          </cell>
          <cell r="J21530" t="str">
            <v>phamthibaongoc211@gmail.com</v>
          </cell>
          <cell r="K21530" t="str">
            <v>26EN006 - Ngôn ngữ Anh 06</v>
          </cell>
        </row>
        <row r="21531">
          <cell r="B21531">
            <v>2671720314</v>
          </cell>
          <cell r="C21531" t="str">
            <v>LÊ DUY</v>
          </cell>
          <cell r="D21531" t="str">
            <v>THIỆN</v>
          </cell>
          <cell r="E21531" t="str">
            <v>LÊ DUY THIỆN</v>
          </cell>
          <cell r="F21531" t="str">
            <v>082208005591</v>
          </cell>
          <cell r="G21531" t="str">
            <v>Nam</v>
          </cell>
          <cell r="H21531" t="str">
            <v>16/08/2008</v>
          </cell>
          <cell r="I21531" t="str">
            <v>0899453613</v>
          </cell>
          <cell r="J21531" t="str">
            <v>thien16810@gmail.com</v>
          </cell>
          <cell r="K21531" t="str">
            <v>26EN006 - Ngôn ngữ Anh 06</v>
          </cell>
        </row>
        <row r="21532">
          <cell r="B21532">
            <v>2671720315</v>
          </cell>
          <cell r="C21532" t="str">
            <v>BẠCH UYÊN</v>
          </cell>
          <cell r="D21532" t="str">
            <v>NHI</v>
          </cell>
          <cell r="E21532" t="str">
            <v>BẠCH UYÊN NHI</v>
          </cell>
          <cell r="F21532" t="str">
            <v>054308004029</v>
          </cell>
          <cell r="G21532" t="str">
            <v>Nữ</v>
          </cell>
          <cell r="H21532" t="str">
            <v>31/10/2008</v>
          </cell>
          <cell r="I21532" t="str">
            <v>0774405145</v>
          </cell>
          <cell r="J21532" t="str">
            <v>bachuyennhi2008@gmail.com</v>
          </cell>
          <cell r="K21532" t="str">
            <v>26EN006 - Ngôn ngữ Anh 06</v>
          </cell>
        </row>
        <row r="21533">
          <cell r="B21533">
            <v>2671740292</v>
          </cell>
          <cell r="C21533" t="str">
            <v>PHẠM TÂM</v>
          </cell>
          <cell r="D21533" t="str">
            <v>NHƯ</v>
          </cell>
          <cell r="E21533" t="str">
            <v>PHẠM TÂM NHƯ</v>
          </cell>
          <cell r="F21533" t="str">
            <v>075308011951</v>
          </cell>
          <cell r="G21533" t="str">
            <v>Nữ</v>
          </cell>
          <cell r="H21533" t="str">
            <v>16/12/2008</v>
          </cell>
          <cell r="I21533" t="str">
            <v>0859926086</v>
          </cell>
          <cell r="J21533" t="str">
            <v>tamnhupham49@gmail.com</v>
          </cell>
          <cell r="K21533" t="str">
            <v>26TE102 - Kinh tế hàng không 02</v>
          </cell>
        </row>
        <row r="21534">
          <cell r="B21534">
            <v>2671730318</v>
          </cell>
          <cell r="C21534" t="str">
            <v>NGUYỄN VÂN</v>
          </cell>
          <cell r="D21534" t="str">
            <v>ANH</v>
          </cell>
          <cell r="E21534" t="str">
            <v>NGUYỄN VÂN ANH</v>
          </cell>
          <cell r="F21534" t="str">
            <v>087308005772</v>
          </cell>
          <cell r="G21534" t="str">
            <v>Nữ</v>
          </cell>
          <cell r="H21534" t="str">
            <v>02/12/2008</v>
          </cell>
          <cell r="I21534" t="str">
            <v>0901272598</v>
          </cell>
          <cell r="J21534" t="str">
            <v>nguyennvannanhh122008@gmail.com</v>
          </cell>
          <cell r="K21534" t="str">
            <v>26TT302 - Quản trị dịch vụ thương mại hàng không 02</v>
          </cell>
        </row>
        <row r="21535">
          <cell r="B21535">
            <v>2671720381</v>
          </cell>
          <cell r="C21535" t="str">
            <v>VƯƠNG MINH</v>
          </cell>
          <cell r="D21535" t="str">
            <v>KHÔI</v>
          </cell>
          <cell r="E21535" t="str">
            <v>VƯƠNG MINH KHÔI</v>
          </cell>
          <cell r="F21535" t="str">
            <v>038208000388</v>
          </cell>
          <cell r="G21535" t="str">
            <v>Nam</v>
          </cell>
          <cell r="H21535" t="str">
            <v>02/02/2008</v>
          </cell>
          <cell r="I21535" t="str">
            <v>0978631772</v>
          </cell>
          <cell r="J21535" t="str">
            <v>khoivuong28@gmail.com</v>
          </cell>
          <cell r="K21535" t="str">
            <v>26EN007 - Ngôn ngữ Anh 07</v>
          </cell>
        </row>
        <row r="21536">
          <cell r="B21536">
            <v>2671720382</v>
          </cell>
          <cell r="C21536" t="str">
            <v>TRẦN THỊ NGỌC</v>
          </cell>
          <cell r="D21536" t="str">
            <v>BÍCH</v>
          </cell>
          <cell r="E21536" t="str">
            <v>TRẦN THỊ NGỌC BÍCH</v>
          </cell>
          <cell r="F21536" t="str">
            <v>030308013323</v>
          </cell>
          <cell r="G21536" t="str">
            <v>Nữ</v>
          </cell>
          <cell r="H21536" t="str">
            <v>14/10/2008</v>
          </cell>
          <cell r="I21536" t="str">
            <v>0906773159</v>
          </cell>
          <cell r="J21536" t="str">
            <v>bich14102008@gmail.com</v>
          </cell>
          <cell r="K21536" t="str">
            <v>26EN007 - Ngôn ngữ Anh 07</v>
          </cell>
        </row>
        <row r="21537">
          <cell r="B21537">
            <v>2671320214</v>
          </cell>
          <cell r="C21537" t="str">
            <v>TRẦN MINH</v>
          </cell>
          <cell r="D21537" t="str">
            <v>HÀ</v>
          </cell>
          <cell r="E21537" t="str">
            <v>TRẦN MINH HÀ</v>
          </cell>
          <cell r="F21537" t="str">
            <v>079308042538</v>
          </cell>
          <cell r="G21537" t="str">
            <v>Nữ</v>
          </cell>
          <cell r="H21537" t="str">
            <v>07/10/2008</v>
          </cell>
          <cell r="I21537" t="str">
            <v>0393311245</v>
          </cell>
          <cell r="J21537" t="str">
            <v>tranminhha245@gmail.com</v>
          </cell>
          <cell r="K21537" t="str">
            <v>26HR004 - Quản trị nhân lực 04</v>
          </cell>
        </row>
        <row r="21538">
          <cell r="B21538">
            <v>2671720383</v>
          </cell>
          <cell r="C21538" t="str">
            <v>TRỊNH MAI HỒNG</v>
          </cell>
          <cell r="D21538" t="str">
            <v>ÂN</v>
          </cell>
          <cell r="E21538" t="str">
            <v>TRỊNH MAI HỒNG ÂN</v>
          </cell>
          <cell r="F21538" t="str">
            <v>075308014619</v>
          </cell>
          <cell r="G21538" t="str">
            <v>Nữ</v>
          </cell>
          <cell r="H21538" t="str">
            <v>16/07/2008</v>
          </cell>
          <cell r="I21538" t="str">
            <v>0986404537</v>
          </cell>
          <cell r="J21538" t="str">
            <v>hongantrinhmai@gmail.com</v>
          </cell>
          <cell r="K21538" t="str">
            <v>26EN007 - Ngôn ngữ Anh 07</v>
          </cell>
        </row>
        <row r="21539">
          <cell r="B21539">
            <v>2671340183</v>
          </cell>
          <cell r="C21539" t="str">
            <v>TRẦN NGUYỄN THANH</v>
          </cell>
          <cell r="D21539" t="str">
            <v>THƯƠNG</v>
          </cell>
          <cell r="E21539" t="str">
            <v>TRẦN NGUYỄN THANH THƯƠNG</v>
          </cell>
          <cell r="F21539" t="str">
            <v>054308004528</v>
          </cell>
          <cell r="G21539" t="str">
            <v>Nữ</v>
          </cell>
          <cell r="H21539" t="str">
            <v>31/05/2008</v>
          </cell>
          <cell r="I21539" t="str">
            <v>0376045548</v>
          </cell>
          <cell r="J21539" t="str">
            <v>trannguyenthanhthuong3105@gmail.com</v>
          </cell>
          <cell r="K21539" t="str">
            <v>26MK004 - Marketing 04</v>
          </cell>
        </row>
        <row r="21540">
          <cell r="B21540">
            <v>2671720384</v>
          </cell>
          <cell r="C21540" t="str">
            <v>TẠ QUỲNH</v>
          </cell>
          <cell r="D21540" t="str">
            <v>HƯƠNG</v>
          </cell>
          <cell r="E21540" t="str">
            <v>TẠ QUỲNH HƯƠNG</v>
          </cell>
          <cell r="F21540" t="str">
            <v>070308003081</v>
          </cell>
          <cell r="G21540" t="str">
            <v>Nữ</v>
          </cell>
          <cell r="H21540" t="str">
            <v>22/07/2008</v>
          </cell>
          <cell r="I21540" t="str">
            <v>0328331457</v>
          </cell>
          <cell r="J21540" t="str">
            <v>taquynhhuong0708@gmail.com</v>
          </cell>
          <cell r="K21540" t="str">
            <v>26EN007 - Ngôn ngữ Anh 07</v>
          </cell>
        </row>
        <row r="21541">
          <cell r="B21541">
            <v>2671320215</v>
          </cell>
          <cell r="C21541" t="str">
            <v>HỒ QUANG</v>
          </cell>
          <cell r="D21541" t="str">
            <v>QUI</v>
          </cell>
          <cell r="E21541" t="str">
            <v>HỒ QUANG QUI</v>
          </cell>
          <cell r="F21541" t="str">
            <v>080208003005</v>
          </cell>
          <cell r="G21541" t="str">
            <v>Nam</v>
          </cell>
          <cell r="H21541" t="str">
            <v>06/10/2008</v>
          </cell>
          <cell r="I21541" t="str">
            <v>0937456011</v>
          </cell>
          <cell r="J21541" t="str">
            <v>qui2k0p@gmail.com</v>
          </cell>
          <cell r="K21541" t="str">
            <v>26HR004 - Quản trị nhân lực 04</v>
          </cell>
        </row>
        <row r="21542">
          <cell r="B21542">
            <v>2671730319</v>
          </cell>
          <cell r="C21542" t="str">
            <v>NGUYỄN CAO BẢO</v>
          </cell>
          <cell r="D21542" t="str">
            <v>KIM</v>
          </cell>
          <cell r="E21542" t="str">
            <v>NGUYỄN CAO BẢO KIM</v>
          </cell>
          <cell r="F21542" t="str">
            <v>079308034084</v>
          </cell>
          <cell r="G21542" t="str">
            <v>Nữ</v>
          </cell>
          <cell r="H21542" t="str">
            <v>17/09/2008</v>
          </cell>
          <cell r="I21542" t="str">
            <v>0901572793</v>
          </cell>
          <cell r="J21542" t="str">
            <v>kimnguyen1792008@gmail.com</v>
          </cell>
          <cell r="K21542" t="str">
            <v>26TT201 - Quản trị khách sạn nhà hàng 01</v>
          </cell>
        </row>
        <row r="21543">
          <cell r="B21543">
            <v>2671740352</v>
          </cell>
          <cell r="C21543" t="str">
            <v>NGUYỄN HẢI</v>
          </cell>
          <cell r="D21543" t="str">
            <v>LONG</v>
          </cell>
          <cell r="E21543" t="str">
            <v>NGUYỄN HẢI LONG</v>
          </cell>
          <cell r="F21543" t="str">
            <v>044208000499</v>
          </cell>
          <cell r="G21543" t="str">
            <v>Nam</v>
          </cell>
          <cell r="H21543" t="str">
            <v>17/08/2008</v>
          </cell>
          <cell r="I21543" t="str">
            <v>0945002518</v>
          </cell>
          <cell r="J21543" t="str">
            <v>nguyenhailongdz789@gmail.com</v>
          </cell>
          <cell r="K21543" t="str">
            <v>26TE204 - Logistics 04</v>
          </cell>
        </row>
        <row r="21544">
          <cell r="B21544">
            <v>2671340184</v>
          </cell>
          <cell r="C21544" t="str">
            <v>NGUYỄN THỊ ÁNH</v>
          </cell>
          <cell r="D21544" t="str">
            <v>HUYỀN</v>
          </cell>
          <cell r="E21544" t="str">
            <v>NGUYỄN THỊ ÁNH HUYỀN</v>
          </cell>
          <cell r="F21544" t="str">
            <v>045308001283</v>
          </cell>
          <cell r="G21544" t="str">
            <v>Nữ</v>
          </cell>
          <cell r="H21544" t="str">
            <v>09/05/2008</v>
          </cell>
          <cell r="I21544" t="str">
            <v>0943870535</v>
          </cell>
          <cell r="J21544" t="str">
            <v>huyenvv689@gmail.com</v>
          </cell>
          <cell r="K21544" t="str">
            <v>26MK004 - Marketing 04</v>
          </cell>
        </row>
        <row r="21545">
          <cell r="B21545">
            <v>2671740353</v>
          </cell>
          <cell r="C21545" t="str">
            <v>LÊ NHẬT QUỲNH</v>
          </cell>
          <cell r="D21545" t="str">
            <v>HƯƠNG</v>
          </cell>
          <cell r="E21545" t="str">
            <v>LÊ NHẬT QUỲNH HƯƠNG</v>
          </cell>
          <cell r="F21545" t="str">
            <v>077308005717</v>
          </cell>
          <cell r="G21545" t="str">
            <v>Nữ</v>
          </cell>
          <cell r="H21545" t="str">
            <v>14/02/2008</v>
          </cell>
          <cell r="I21545" t="str">
            <v>0379376864</v>
          </cell>
          <cell r="J21545" t="str">
            <v>lenhatquynhhuong142@gmail.com</v>
          </cell>
          <cell r="K21545" t="str">
            <v>26TE103 - Kinh tế hàng không 03</v>
          </cell>
        </row>
        <row r="21546">
          <cell r="B21546">
            <v>2671730320</v>
          </cell>
          <cell r="C21546" t="str">
            <v>PHAN ĐỖ ANH</v>
          </cell>
          <cell r="D21546" t="str">
            <v>QUÂN</v>
          </cell>
          <cell r="E21546" t="str">
            <v>PHAN ĐỖ ANH QUÂN</v>
          </cell>
          <cell r="F21546" t="str">
            <v>075208015964</v>
          </cell>
          <cell r="G21546" t="str">
            <v>Nam</v>
          </cell>
          <cell r="H21546" t="str">
            <v>30/09/2008</v>
          </cell>
          <cell r="I21546" t="str">
            <v>0378417834</v>
          </cell>
          <cell r="J21546" t="str">
            <v>phandoanhquan@gmail.com</v>
          </cell>
          <cell r="K21546" t="str">
            <v>26TT302 - Quản trị dịch vụ thương mại hàng không 02</v>
          </cell>
        </row>
        <row r="21547">
          <cell r="B21547">
            <v>2671740354</v>
          </cell>
          <cell r="C21547" t="str">
            <v>NGUYỄN LÊ KHẢ</v>
          </cell>
          <cell r="D21547" t="str">
            <v>HÂN</v>
          </cell>
          <cell r="E21547" t="str">
            <v>NGUYỄN LÊ KHẢ HÂN</v>
          </cell>
          <cell r="F21547" t="str">
            <v>060308001096</v>
          </cell>
          <cell r="G21547" t="str">
            <v>Nữ</v>
          </cell>
          <cell r="H21547" t="str">
            <v>12/01/2008</v>
          </cell>
          <cell r="I21547" t="str">
            <v>0569816760</v>
          </cell>
          <cell r="J21547" t="str">
            <v>nlkhan120108@gmail.com</v>
          </cell>
          <cell r="K21547" t="str">
            <v>26TE204 - Logistics 04</v>
          </cell>
        </row>
        <row r="21548">
          <cell r="B21548">
            <v>2671340185</v>
          </cell>
          <cell r="C21548" t="str">
            <v>NGUYỄN THỊ PHƯƠNG</v>
          </cell>
          <cell r="D21548" t="str">
            <v>NGHI</v>
          </cell>
          <cell r="E21548" t="str">
            <v>NGUYỄN THỊ PHƯƠNG NGHI</v>
          </cell>
          <cell r="F21548" t="str">
            <v>077308002783</v>
          </cell>
          <cell r="G21548" t="str">
            <v>Nữ</v>
          </cell>
          <cell r="H21548" t="str">
            <v>19/05/2008</v>
          </cell>
          <cell r="I21548" t="str">
            <v>0931558408</v>
          </cell>
          <cell r="J21548" t="str">
            <v>cutenghi55@gmail.com</v>
          </cell>
          <cell r="K21548" t="str">
            <v>26MK004 - Marketing 04</v>
          </cell>
        </row>
        <row r="21549">
          <cell r="B21549">
            <v>2671740355</v>
          </cell>
          <cell r="C21549" t="str">
            <v>NGUYỄN NGỌC HÀ</v>
          </cell>
          <cell r="D21549" t="str">
            <v>MY</v>
          </cell>
          <cell r="E21549" t="str">
            <v>NGUYỄN NGỌC HÀ MY</v>
          </cell>
          <cell r="F21549" t="str">
            <v>048308006615</v>
          </cell>
          <cell r="G21549" t="str">
            <v>Nữ</v>
          </cell>
          <cell r="H21549" t="str">
            <v>02/09/2008</v>
          </cell>
          <cell r="I21549" t="str">
            <v>0766565240</v>
          </cell>
          <cell r="J21549" t="str">
            <v>nguyennhamy1706@gmail.com</v>
          </cell>
          <cell r="K21549" t="str">
            <v>26TE204 - Logistics 04</v>
          </cell>
        </row>
        <row r="21550">
          <cell r="B21550">
            <v>2671730321</v>
          </cell>
          <cell r="C21550" t="str">
            <v>THẠCH NGUYỄN HOÀNG</v>
          </cell>
          <cell r="D21550" t="str">
            <v>LONG</v>
          </cell>
          <cell r="E21550" t="str">
            <v>THẠCH NGUYỄN HOÀNG LONG</v>
          </cell>
          <cell r="F21550" t="str">
            <v>064208014764</v>
          </cell>
          <cell r="G21550" t="str">
            <v>Nam</v>
          </cell>
          <cell r="H21550" t="str">
            <v>05/02/2008</v>
          </cell>
          <cell r="I21550" t="str">
            <v>0836122488</v>
          </cell>
          <cell r="J21550" t="str">
            <v>thach.nhlong@gmail.com</v>
          </cell>
          <cell r="K21550" t="str">
            <v>26TT502 - Quản trị du lịch MICE và tổ chức sự kiện 02</v>
          </cell>
        </row>
        <row r="21551">
          <cell r="B21551">
            <v>2671330051</v>
          </cell>
          <cell r="C21551" t="str">
            <v>ĐOÀN THỊ KIM</v>
          </cell>
          <cell r="D21551" t="str">
            <v>NHI</v>
          </cell>
          <cell r="E21551" t="str">
            <v>ĐOÀN THỊ KIM NHI</v>
          </cell>
          <cell r="F21551" t="str">
            <v>067308001522</v>
          </cell>
          <cell r="G21551" t="str">
            <v>Nữ</v>
          </cell>
          <cell r="H21551" t="str">
            <v>20/08/2008</v>
          </cell>
          <cell r="I21551" t="str">
            <v>0926952350</v>
          </cell>
          <cell r="J21551" t="str">
            <v>kimnhi200828@gmail.com</v>
          </cell>
          <cell r="K21551" t="str">
            <v>26IB101 - Thương mại quốc tế 01</v>
          </cell>
        </row>
        <row r="21552">
          <cell r="B21552">
            <v>2671340186</v>
          </cell>
          <cell r="C21552" t="str">
            <v>NGUYỄN TUẤN</v>
          </cell>
          <cell r="D21552" t="str">
            <v>KIỆT</v>
          </cell>
          <cell r="E21552" t="str">
            <v>NGUYỄN TUẤN KIỆT</v>
          </cell>
          <cell r="F21552" t="str">
            <v>086208010238</v>
          </cell>
          <cell r="G21552" t="str">
            <v>Nam</v>
          </cell>
          <cell r="H21552" t="str">
            <v>30/06/2008</v>
          </cell>
          <cell r="I21552" t="str">
            <v>0904091257</v>
          </cell>
          <cell r="J21552" t="str">
            <v>tuankiet12142@gmail.com</v>
          </cell>
          <cell r="K21552" t="str">
            <v>26MK004 - Marketing 04</v>
          </cell>
        </row>
        <row r="21553">
          <cell r="B21553">
            <v>2671750018</v>
          </cell>
          <cell r="C21553" t="str">
            <v>TRƯƠNG CAO NGỌC</v>
          </cell>
          <cell r="D21553" t="str">
            <v>MAI</v>
          </cell>
          <cell r="E21553" t="str">
            <v>TRƯƠNG CAO NGỌC MAI</v>
          </cell>
          <cell r="F21553" t="str">
            <v>072308003016</v>
          </cell>
          <cell r="G21553" t="str">
            <v>Nữ</v>
          </cell>
          <cell r="H21553" t="str">
            <v>28/02/2008</v>
          </cell>
          <cell r="I21553" t="str">
            <v>0964296301</v>
          </cell>
          <cell r="J21553" t="str">
            <v>truongcaongocmai@gmail.com</v>
          </cell>
          <cell r="K21553" t="str">
            <v>26KO001 - Ngôn ngữ Hàn 01</v>
          </cell>
        </row>
        <row r="21554">
          <cell r="B21554">
            <v>2671330052</v>
          </cell>
          <cell r="C21554" t="str">
            <v>TRẦN THỊ THÙY</v>
          </cell>
          <cell r="D21554" t="str">
            <v>DƯƠNG</v>
          </cell>
          <cell r="E21554" t="str">
            <v>TRẦN THỊ THÙY DƯƠNG</v>
          </cell>
          <cell r="F21554" t="str">
            <v>068308004278</v>
          </cell>
          <cell r="G21554" t="str">
            <v>Nữ</v>
          </cell>
          <cell r="H21554" t="str">
            <v>18/03/2008</v>
          </cell>
          <cell r="I21554" t="str">
            <v>0337358734</v>
          </cell>
          <cell r="J21554" t="str">
            <v>thuyduong18328@gmail.com</v>
          </cell>
          <cell r="K21554" t="str">
            <v>26IB101 - Thương mại quốc tế 01</v>
          </cell>
        </row>
        <row r="21555">
          <cell r="B21555">
            <v>2671720385</v>
          </cell>
          <cell r="C21555" t="str">
            <v>NGUYỄN ANH</v>
          </cell>
          <cell r="D21555" t="str">
            <v>THƯ</v>
          </cell>
          <cell r="E21555" t="str">
            <v>NGUYỄN ANH THƯ</v>
          </cell>
          <cell r="F21555" t="str">
            <v>079308037882</v>
          </cell>
          <cell r="G21555" t="str">
            <v>Nữ</v>
          </cell>
          <cell r="H21555" t="str">
            <v>11/03/2008</v>
          </cell>
          <cell r="I21555" t="str">
            <v>0379081017</v>
          </cell>
          <cell r="J21555" t="str">
            <v>athu11032008@gmail.com</v>
          </cell>
          <cell r="K21555" t="str">
            <v>26EN007 - Ngôn ngữ Anh 07</v>
          </cell>
        </row>
        <row r="21556">
          <cell r="B21556">
            <v>2671340187</v>
          </cell>
          <cell r="C21556" t="str">
            <v>LÊ NGỌC</v>
          </cell>
          <cell r="D21556" t="str">
            <v>LINH</v>
          </cell>
          <cell r="E21556" t="str">
            <v>LÊ NGỌC LINH</v>
          </cell>
          <cell r="F21556" t="str">
            <v>066308013427</v>
          </cell>
          <cell r="G21556" t="str">
            <v>Nữ</v>
          </cell>
          <cell r="H21556" t="str">
            <v>08/10/2008</v>
          </cell>
          <cell r="I21556" t="str">
            <v>0823117993</v>
          </cell>
          <cell r="J21556" t="str">
            <v>ngoclinhh08102008@gmail.com</v>
          </cell>
          <cell r="K21556" t="str">
            <v>26MK004 - Marketing 04</v>
          </cell>
        </row>
        <row r="21557">
          <cell r="B21557">
            <v>2671330053</v>
          </cell>
          <cell r="C21557" t="str">
            <v>MAI NGUYỄN DUY</v>
          </cell>
          <cell r="D21557" t="str">
            <v>NAM</v>
          </cell>
          <cell r="E21557" t="str">
            <v>MAI NGUYỄN DUY NAM</v>
          </cell>
          <cell r="F21557" t="str">
            <v>079208036804</v>
          </cell>
          <cell r="G21557" t="str">
            <v>Nam</v>
          </cell>
          <cell r="H21557" t="str">
            <v>01/02/2008</v>
          </cell>
          <cell r="I21557" t="str">
            <v>0938132872</v>
          </cell>
          <cell r="J21557" t="str">
            <v>mndn1208@gmail.com</v>
          </cell>
          <cell r="K21557" t="str">
            <v>26IB101 - Thương mại quốc tế 01</v>
          </cell>
        </row>
        <row r="21558">
          <cell r="B21558">
            <v>2671320216</v>
          </cell>
          <cell r="C21558" t="str">
            <v>PHAN NGỌC ĐĂNG</v>
          </cell>
          <cell r="D21558" t="str">
            <v>KHOA</v>
          </cell>
          <cell r="E21558" t="str">
            <v>PHAN NGỌC ĐĂNG KHOA</v>
          </cell>
          <cell r="F21558" t="str">
            <v>075208007583</v>
          </cell>
          <cell r="G21558" t="str">
            <v>Nam</v>
          </cell>
          <cell r="H21558" t="str">
            <v>31/03/2008</v>
          </cell>
          <cell r="I21558" t="str">
            <v>0372632328</v>
          </cell>
          <cell r="J21558" t="str">
            <v>phankhoa3103@gmail.com</v>
          </cell>
          <cell r="K21558" t="str">
            <v>26HR004 - Quản trị nhân lực 04</v>
          </cell>
        </row>
        <row r="21559">
          <cell r="B21559">
            <v>2671320217</v>
          </cell>
          <cell r="C21559" t="str">
            <v>MAI PHƯƠNG</v>
          </cell>
          <cell r="D21559" t="str">
            <v>THẢO</v>
          </cell>
          <cell r="E21559" t="str">
            <v>MAI PHƯƠNG THẢO</v>
          </cell>
          <cell r="F21559" t="str">
            <v>038308000303</v>
          </cell>
          <cell r="G21559" t="str">
            <v>Nữ</v>
          </cell>
          <cell r="H21559" t="str">
            <v>17/05/2008</v>
          </cell>
          <cell r="I21559" t="str">
            <v>0962582438</v>
          </cell>
          <cell r="J21559" t="str">
            <v>maiphuongthao170508@gmail.com</v>
          </cell>
          <cell r="K21559" t="str">
            <v>26HR004 - Quản trị nhân lực 04</v>
          </cell>
        </row>
        <row r="21560">
          <cell r="B21560">
            <v>2671340188</v>
          </cell>
          <cell r="C21560" t="str">
            <v>DƯƠNG KHẢ</v>
          </cell>
          <cell r="D21560" t="str">
            <v>DY</v>
          </cell>
          <cell r="E21560" t="str">
            <v>DƯƠNG KHẢ DY</v>
          </cell>
          <cell r="F21560" t="str">
            <v>064308008068</v>
          </cell>
          <cell r="G21560" t="str">
            <v>Nữ</v>
          </cell>
          <cell r="H21560" t="str">
            <v>20/09/2008</v>
          </cell>
          <cell r="I21560" t="str">
            <v>0865673302</v>
          </cell>
          <cell r="J21560" t="str">
            <v>dyduong35@gmail.com</v>
          </cell>
          <cell r="K21560" t="str">
            <v>26MK004 - Marketing 04</v>
          </cell>
        </row>
        <row r="21561">
          <cell r="B21561">
            <v>2671540202</v>
          </cell>
          <cell r="C21561" t="str">
            <v>PHẠM THỊ QUỲNH</v>
          </cell>
          <cell r="D21561" t="str">
            <v>GIANG</v>
          </cell>
          <cell r="E21561" t="str">
            <v>PHẠM THỊ QUỲNH GIANG</v>
          </cell>
          <cell r="F21561" t="str">
            <v>075308014076</v>
          </cell>
          <cell r="G21561" t="str">
            <v>Nữ</v>
          </cell>
          <cell r="H21561" t="str">
            <v>18/09/2008</v>
          </cell>
          <cell r="I21561" t="str">
            <v>0823364359</v>
          </cell>
          <cell r="J21561" t="str">
            <v>phamthiquynhgiang8@gmail.com</v>
          </cell>
          <cell r="K21561" t="str">
            <v>26IT202 - Công nghệ phần mềm và trí tuệ nhân tạo 02</v>
          </cell>
        </row>
        <row r="21562">
          <cell r="B21562">
            <v>2671340189</v>
          </cell>
          <cell r="C21562" t="str">
            <v>CHUNG LÝ XUÂN</v>
          </cell>
          <cell r="D21562" t="str">
            <v>THẢO</v>
          </cell>
          <cell r="E21562" t="str">
            <v>CHUNG LÝ XUÂN THẢO</v>
          </cell>
          <cell r="F21562" t="str">
            <v>095306002017</v>
          </cell>
          <cell r="G21562" t="str">
            <v>Nữ</v>
          </cell>
          <cell r="H21562" t="str">
            <v>29/12/2006</v>
          </cell>
          <cell r="I21562" t="str">
            <v>0842426129</v>
          </cell>
          <cell r="J21562" t="str">
            <v>chunglyxuanthao@gmail.com</v>
          </cell>
          <cell r="K21562" t="str">
            <v>26MK004 - Marketing 04</v>
          </cell>
        </row>
        <row r="21563">
          <cell r="B21563">
            <v>2671720386</v>
          </cell>
          <cell r="C21563" t="str">
            <v>NGUYỄN NGỌC MAI</v>
          </cell>
          <cell r="D21563" t="str">
            <v>ANH</v>
          </cell>
          <cell r="E21563" t="str">
            <v>NGUYỄN NGỌC MAI ANH</v>
          </cell>
          <cell r="F21563" t="str">
            <v>079308039524</v>
          </cell>
          <cell r="G21563" t="str">
            <v>Nữ</v>
          </cell>
          <cell r="H21563" t="str">
            <v>24/05/2008</v>
          </cell>
          <cell r="I21563" t="str">
            <v>0382102405</v>
          </cell>
          <cell r="J21563" t="str">
            <v>maianhnguyenngoc24mn05@gmail.com</v>
          </cell>
          <cell r="K21563" t="str">
            <v>26EN007 - Ngôn ngữ Anh 07</v>
          </cell>
        </row>
        <row r="21564">
          <cell r="B21564">
            <v>2671320218</v>
          </cell>
          <cell r="C21564" t="str">
            <v>PHAN NGỌC PHƯƠNG</v>
          </cell>
          <cell r="D21564" t="str">
            <v>THẢO</v>
          </cell>
          <cell r="E21564" t="str">
            <v>PHAN NGỌC PHƯƠNG THẢO</v>
          </cell>
          <cell r="F21564" t="str">
            <v>079308040961</v>
          </cell>
          <cell r="G21564" t="str">
            <v>Nữ</v>
          </cell>
          <cell r="H21564" t="str">
            <v>16/01/2008</v>
          </cell>
          <cell r="I21564" t="str">
            <v>0984627913</v>
          </cell>
          <cell r="J21564" t="str">
            <v>phanngocphuongthao1608@gmail.com</v>
          </cell>
          <cell r="K21564" t="str">
            <v>26HR004 - Quản trị nhân lực 04</v>
          </cell>
        </row>
        <row r="21565">
          <cell r="B21565">
            <v>2671540203</v>
          </cell>
          <cell r="C21565" t="str">
            <v>ĐOÀN TRUNG</v>
          </cell>
          <cell r="D21565" t="str">
            <v>KIÊN</v>
          </cell>
          <cell r="E21565" t="str">
            <v>ĐOÀN TRUNG KIÊN</v>
          </cell>
          <cell r="F21565" t="str">
            <v>079208026000</v>
          </cell>
          <cell r="G21565" t="str">
            <v>Nam</v>
          </cell>
          <cell r="H21565" t="str">
            <v>18/07/2008</v>
          </cell>
          <cell r="I21565" t="str">
            <v>0905352448</v>
          </cell>
          <cell r="J21565" t="str">
            <v>kiendoan1807@gmail.com</v>
          </cell>
          <cell r="K21565" t="str">
            <v>26IT202 - Công nghệ phần mềm và trí tuệ nhân tạo 02</v>
          </cell>
        </row>
        <row r="21566">
          <cell r="B21566">
            <v>2671720387</v>
          </cell>
          <cell r="C21566" t="str">
            <v>ĐỖ KHOA LAN</v>
          </cell>
          <cell r="D21566" t="str">
            <v>ANH</v>
          </cell>
          <cell r="E21566" t="str">
            <v>ĐỖ KHOA LAN ANH</v>
          </cell>
          <cell r="F21566" t="str">
            <v>068308006709</v>
          </cell>
          <cell r="G21566" t="str">
            <v>Nữ</v>
          </cell>
          <cell r="H21566" t="str">
            <v>02/09/2008</v>
          </cell>
          <cell r="I21566" t="str">
            <v>0385716468</v>
          </cell>
          <cell r="J21566" t="str">
            <v>dokhoalananh2008@gmail.com</v>
          </cell>
          <cell r="K21566" t="str">
            <v>26EN007 - Ngôn ngữ Anh 07</v>
          </cell>
        </row>
        <row r="21567">
          <cell r="B21567">
            <v>2671740356</v>
          </cell>
          <cell r="C21567" t="str">
            <v>HOÀNG THỊ ANH</v>
          </cell>
          <cell r="D21567" t="str">
            <v>THƯ</v>
          </cell>
          <cell r="E21567" t="str">
            <v>HOÀNG THỊ ANH THƯ</v>
          </cell>
          <cell r="F21567" t="str">
            <v>064308006437</v>
          </cell>
          <cell r="G21567" t="str">
            <v>Nữ</v>
          </cell>
          <cell r="H21567" t="str">
            <v>03/01/2008</v>
          </cell>
          <cell r="I21567" t="str">
            <v>0345285939</v>
          </cell>
          <cell r="J21567" t="str">
            <v>htahthu0301@gmail.com</v>
          </cell>
          <cell r="K21567" t="str">
            <v>26TE204 - Logistics 04</v>
          </cell>
        </row>
        <row r="21568">
          <cell r="B21568">
            <v>2671560041</v>
          </cell>
          <cell r="C21568" t="str">
            <v>TRỊNH KHÁNH</v>
          </cell>
          <cell r="D21568" t="str">
            <v>NGỌC</v>
          </cell>
          <cell r="E21568" t="str">
            <v>TRỊNH KHÁNH NGỌC</v>
          </cell>
          <cell r="F21568" t="str">
            <v>075308010892</v>
          </cell>
          <cell r="G21568" t="str">
            <v>Nữ</v>
          </cell>
          <cell r="H21568" t="str">
            <v>09/09/2008</v>
          </cell>
          <cell r="I21568" t="str">
            <v>0937491834</v>
          </cell>
          <cell r="J21568" t="str">
            <v>khanhngoctrinh41@gmail.com</v>
          </cell>
          <cell r="K21568" t="str">
            <v>26LA001 - Kiến trúc cảnh quan 01</v>
          </cell>
        </row>
        <row r="21569">
          <cell r="B21569">
            <v>2671540204</v>
          </cell>
          <cell r="C21569" t="str">
            <v>NGÔ THIÊN</v>
          </cell>
          <cell r="D21569" t="str">
            <v>PHÚC</v>
          </cell>
          <cell r="E21569" t="str">
            <v>NGÔ THIÊN PHÚC</v>
          </cell>
          <cell r="F21569" t="str">
            <v>079208000470</v>
          </cell>
          <cell r="G21569" t="str">
            <v>Nam</v>
          </cell>
          <cell r="H21569" t="str">
            <v>17/10/2008</v>
          </cell>
          <cell r="I21569" t="str">
            <v>0767661509</v>
          </cell>
          <cell r="J21569" t="str">
            <v>ngothienphucc@gmail.com</v>
          </cell>
          <cell r="K21569" t="str">
            <v>26IT202 - Công nghệ phần mềm và trí tuệ nhân tạo 02</v>
          </cell>
        </row>
        <row r="21570">
          <cell r="B21570">
            <v>2671720388</v>
          </cell>
          <cell r="C21570" t="str">
            <v>NGUYỄN XUÂN</v>
          </cell>
          <cell r="D21570" t="str">
            <v>LAN</v>
          </cell>
          <cell r="E21570" t="str">
            <v>NGUYỄN XUÂN LAN</v>
          </cell>
          <cell r="F21570" t="str">
            <v>054308007814</v>
          </cell>
          <cell r="G21570" t="str">
            <v>Nữ</v>
          </cell>
          <cell r="H21570" t="str">
            <v>28/08/2008</v>
          </cell>
          <cell r="I21570" t="str">
            <v>0832365461</v>
          </cell>
          <cell r="J21570" t="str">
            <v>lanxuan675@gmail.com</v>
          </cell>
          <cell r="K21570" t="str">
            <v>26EN007 - Ngôn ngữ Anh 07</v>
          </cell>
        </row>
        <row r="21571">
          <cell r="B21571">
            <v>2671720389</v>
          </cell>
          <cell r="C21571" t="str">
            <v>LỤC BÙI PHƯƠNG</v>
          </cell>
          <cell r="D21571" t="str">
            <v>LINH</v>
          </cell>
          <cell r="E21571" t="str">
            <v>LỤC BÙI PHƯƠNG LINH</v>
          </cell>
          <cell r="F21571" t="str">
            <v>079308028938</v>
          </cell>
          <cell r="G21571" t="str">
            <v>Nữ</v>
          </cell>
          <cell r="H21571" t="str">
            <v>13/08/2008</v>
          </cell>
          <cell r="I21571" t="str">
            <v>0394676306</v>
          </cell>
          <cell r="J21571" t="str">
            <v>phuonglinh130808@gmail.com</v>
          </cell>
          <cell r="K21571" t="str">
            <v>26EN007 - Ngôn ngữ Anh 07</v>
          </cell>
        </row>
        <row r="21572">
          <cell r="B21572">
            <v>2671540205</v>
          </cell>
          <cell r="C21572" t="str">
            <v>NGUYỄN HOÀI</v>
          </cell>
          <cell r="D21572" t="str">
            <v>PHÚ</v>
          </cell>
          <cell r="E21572" t="str">
            <v>NGUYỄN HOÀI PHÚ</v>
          </cell>
          <cell r="F21572" t="str">
            <v>079208049104</v>
          </cell>
          <cell r="G21572" t="str">
            <v>Nam</v>
          </cell>
          <cell r="H21572" t="str">
            <v>25/10/2008</v>
          </cell>
          <cell r="I21572" t="str">
            <v>0909599791</v>
          </cell>
          <cell r="J21572" t="str">
            <v>dhoangphu2510@gmail.com</v>
          </cell>
          <cell r="K21572" t="str">
            <v>26IT202 - Công nghệ phần mềm và trí tuệ nhân tạo 02</v>
          </cell>
        </row>
        <row r="21573">
          <cell r="B21573">
            <v>2671720390</v>
          </cell>
          <cell r="C21573" t="str">
            <v>TRẦN VÂN</v>
          </cell>
          <cell r="D21573" t="str">
            <v>NHI</v>
          </cell>
          <cell r="E21573" t="str">
            <v>TRẦN VÂN NHI</v>
          </cell>
          <cell r="F21573" t="str">
            <v>079308000474</v>
          </cell>
          <cell r="G21573" t="str">
            <v>Nữ</v>
          </cell>
          <cell r="H21573" t="str">
            <v>27/06/2008</v>
          </cell>
          <cell r="I21573" t="str">
            <v>0776920977</v>
          </cell>
          <cell r="J21573" t="str">
            <v>nhitran270608@gmail.com</v>
          </cell>
          <cell r="K21573" t="str">
            <v>26EN007 - Ngôn ngữ Anh 07</v>
          </cell>
        </row>
        <row r="21574">
          <cell r="B21574">
            <v>2671720391</v>
          </cell>
          <cell r="C21574" t="str">
            <v>LÊ THIỆN</v>
          </cell>
          <cell r="D21574" t="str">
            <v>AN</v>
          </cell>
          <cell r="E21574" t="str">
            <v>LÊ THIỆN AN</v>
          </cell>
          <cell r="F21574" t="str">
            <v>072208000103</v>
          </cell>
          <cell r="G21574" t="str">
            <v>Nam</v>
          </cell>
          <cell r="H21574" t="str">
            <v>16/04/2008</v>
          </cell>
          <cell r="I21574" t="str">
            <v>0966659608</v>
          </cell>
          <cell r="J21574" t="str">
            <v>Anflexible16@gmail.com</v>
          </cell>
          <cell r="K21574" t="str">
            <v>26EN007 - Ngôn ngữ Anh 07</v>
          </cell>
        </row>
        <row r="21575">
          <cell r="B21575">
            <v>2671720392</v>
          </cell>
          <cell r="C21575" t="str">
            <v>ĐẶNG PHƯƠNG</v>
          </cell>
          <cell r="D21575" t="str">
            <v>AN</v>
          </cell>
          <cell r="E21575" t="str">
            <v>ĐẶNG PHƯƠNG AN</v>
          </cell>
          <cell r="F21575" t="str">
            <v>079308047094</v>
          </cell>
          <cell r="G21575" t="str">
            <v>Nữ</v>
          </cell>
          <cell r="H21575" t="str">
            <v>02/01/2008</v>
          </cell>
          <cell r="I21575" t="str">
            <v>0355032108</v>
          </cell>
          <cell r="J21575" t="str">
            <v>annvlogg2108@gmail.com</v>
          </cell>
          <cell r="K21575" t="str">
            <v>26EN007 - Ngôn ngữ Anh 07</v>
          </cell>
        </row>
        <row r="21576">
          <cell r="B21576">
            <v>2671730322</v>
          </cell>
          <cell r="C21576" t="str">
            <v>NGÔ NGUYÊN</v>
          </cell>
          <cell r="D21576" t="str">
            <v>KHANG</v>
          </cell>
          <cell r="E21576" t="str">
            <v>NGÔ NGUYÊN KHANG</v>
          </cell>
          <cell r="F21576" t="str">
            <v>051208014025</v>
          </cell>
          <cell r="G21576" t="str">
            <v>Nam</v>
          </cell>
          <cell r="H21576" t="str">
            <v>24/11/2008</v>
          </cell>
          <cell r="I21576" t="str">
            <v>0848167379</v>
          </cell>
          <cell r="J21576" t="str">
            <v>ngokhang241108@gmail.com</v>
          </cell>
          <cell r="K21576" t="str">
            <v>26TT102 - Quản trị lữ hành 02</v>
          </cell>
        </row>
        <row r="21577">
          <cell r="B21577">
            <v>2671740357</v>
          </cell>
          <cell r="C21577" t="str">
            <v>LÊ HÀ</v>
          </cell>
          <cell r="D21577" t="str">
            <v>PHƯƠNG</v>
          </cell>
          <cell r="E21577" t="str">
            <v>LÊ HÀ PHƯƠNG</v>
          </cell>
          <cell r="F21577" t="str">
            <v>034308000239</v>
          </cell>
          <cell r="G21577" t="str">
            <v>Nữ</v>
          </cell>
          <cell r="H21577" t="str">
            <v>24/10/2008</v>
          </cell>
          <cell r="I21577" t="str">
            <v>0866780516</v>
          </cell>
          <cell r="J21577" t="str">
            <v>wolffylikewolfs@gmail.com</v>
          </cell>
          <cell r="K21577" t="str">
            <v>26TE204 - Logistics 04</v>
          </cell>
        </row>
        <row r="21578">
          <cell r="B21578">
            <v>2671730323</v>
          </cell>
          <cell r="C21578" t="str">
            <v>NGUYỄN LÊ TƯỜNG</v>
          </cell>
          <cell r="D21578" t="str">
            <v>VÂN</v>
          </cell>
          <cell r="E21578" t="str">
            <v>NGUYỄN LÊ TƯỜNG VÂN</v>
          </cell>
          <cell r="F21578" t="str">
            <v>079308046757</v>
          </cell>
          <cell r="G21578" t="str">
            <v>Nữ</v>
          </cell>
          <cell r="H21578" t="str">
            <v>14/09/2008</v>
          </cell>
          <cell r="I21578" t="str">
            <v>0971394613</v>
          </cell>
          <cell r="J21578" t="str">
            <v>ngletuongvan1409@gmail.com</v>
          </cell>
          <cell r="K21578" t="str">
            <v>26TT403 - Quản trị ẩm thực 03</v>
          </cell>
        </row>
        <row r="21579">
          <cell r="B21579">
            <v>2671340190</v>
          </cell>
          <cell r="C21579" t="str">
            <v>LÊ THỊ KIM</v>
          </cell>
          <cell r="D21579" t="str">
            <v>LIÊN</v>
          </cell>
          <cell r="E21579" t="str">
            <v>LÊ THỊ KIM LIÊN</v>
          </cell>
          <cell r="F21579" t="str">
            <v>038308025035</v>
          </cell>
          <cell r="G21579" t="str">
            <v>Nữ</v>
          </cell>
          <cell r="H21579" t="str">
            <v>08/02/2008</v>
          </cell>
          <cell r="I21579" t="str">
            <v>0973400208</v>
          </cell>
          <cell r="J21579" t="str">
            <v>lekimlien284@gmail.com</v>
          </cell>
          <cell r="K21579" t="str">
            <v>26MK004 - Marketing 04</v>
          </cell>
        </row>
        <row r="21580">
          <cell r="B21580">
            <v>2671320219</v>
          </cell>
          <cell r="C21580" t="str">
            <v>NGUYỄN THỊ PHƯƠNG</v>
          </cell>
          <cell r="D21580" t="str">
            <v>TRINH</v>
          </cell>
          <cell r="E21580" t="str">
            <v>NGUYỄN THỊ PHƯƠNG TRINH</v>
          </cell>
          <cell r="F21580" t="str">
            <v>051308011482</v>
          </cell>
          <cell r="G21580" t="str">
            <v>Nữ</v>
          </cell>
          <cell r="H21580" t="str">
            <v>17/10/2008</v>
          </cell>
          <cell r="I21580" t="str">
            <v>0966578240</v>
          </cell>
          <cell r="J21580" t="str">
            <v>ptrinhanimals@gmail.com</v>
          </cell>
          <cell r="K21580" t="str">
            <v>26HR004 - Quản trị nhân lực 04</v>
          </cell>
        </row>
        <row r="21581">
          <cell r="B21581">
            <v>2671720393</v>
          </cell>
          <cell r="C21581" t="str">
            <v>NGUYỄN TỨ</v>
          </cell>
          <cell r="D21581" t="str">
            <v>THUẬN</v>
          </cell>
          <cell r="E21581" t="str">
            <v>NGUYỄN TỨ THUẬN</v>
          </cell>
          <cell r="F21581" t="str">
            <v>066308010024</v>
          </cell>
          <cell r="G21581" t="str">
            <v>Nữ</v>
          </cell>
          <cell r="H21581" t="str">
            <v>15/04/2008</v>
          </cell>
          <cell r="I21581" t="str">
            <v>0396211504</v>
          </cell>
          <cell r="J21581" t="str">
            <v>nguyentuthuan1003@gmail.com</v>
          </cell>
          <cell r="K21581" t="str">
            <v>26EN007 - Ngôn ngữ Anh 07</v>
          </cell>
        </row>
        <row r="21582">
          <cell r="B21582">
            <v>2671340241</v>
          </cell>
          <cell r="C21582" t="str">
            <v>TRẦN NGỌC THUÝ</v>
          </cell>
          <cell r="D21582" t="str">
            <v>NHƯ</v>
          </cell>
          <cell r="E21582" t="str">
            <v>TRẦN NGỌC THUÝ NHƯ</v>
          </cell>
          <cell r="F21582" t="str">
            <v>079308033901</v>
          </cell>
          <cell r="G21582" t="str">
            <v>Nữ</v>
          </cell>
          <cell r="H21582" t="str">
            <v>21/12/2008</v>
          </cell>
          <cell r="I21582" t="str">
            <v>0794754275</v>
          </cell>
          <cell r="J21582" t="str">
            <v>thuynhutranngocc@gmail.com</v>
          </cell>
          <cell r="K21582" t="str">
            <v>26MK005 - Marketing 05</v>
          </cell>
        </row>
        <row r="21583">
          <cell r="B21583">
            <v>2671340242</v>
          </cell>
          <cell r="C21583" t="str">
            <v>NGUYỄN TIẾN</v>
          </cell>
          <cell r="D21583" t="str">
            <v>HÙNG</v>
          </cell>
          <cell r="E21583" t="str">
            <v>NGUYỄN TIẾN HÙNG</v>
          </cell>
          <cell r="F21583" t="str">
            <v>001208065072</v>
          </cell>
          <cell r="G21583" t="str">
            <v>Nam</v>
          </cell>
          <cell r="H21583" t="str">
            <v>18/12/2008</v>
          </cell>
          <cell r="I21583" t="str">
            <v>0962032399</v>
          </cell>
          <cell r="J21583" t="str">
            <v>kengnguyen21@gmail.com</v>
          </cell>
          <cell r="K21583" t="str">
            <v>26MK005 - Marketing 05</v>
          </cell>
        </row>
        <row r="21584">
          <cell r="B21584">
            <v>2671720469</v>
          </cell>
          <cell r="C21584" t="str">
            <v>HUỲNH LÊ PHƯƠNG</v>
          </cell>
          <cell r="D21584" t="str">
            <v>UYÊN</v>
          </cell>
          <cell r="E21584" t="str">
            <v>HUỲNH LÊ PHƯƠNG UYÊN</v>
          </cell>
          <cell r="F21584" t="str">
            <v>079308029111</v>
          </cell>
          <cell r="G21584" t="str">
            <v>Nữ</v>
          </cell>
          <cell r="H21584" t="str">
            <v>07/08/2008</v>
          </cell>
          <cell r="I21584" t="str">
            <v>0785480072</v>
          </cell>
          <cell r="J21584" t="str">
            <v>uyenphuong02008@gmail.com</v>
          </cell>
          <cell r="K21584" t="str">
            <v>26EN008 - Ngôn ngữ Anh 08</v>
          </cell>
        </row>
        <row r="21585">
          <cell r="B21585">
            <v>2671320246</v>
          </cell>
          <cell r="C21585" t="str">
            <v>NGUYỄN THÀNH</v>
          </cell>
          <cell r="D21585" t="str">
            <v>ĐẠT</v>
          </cell>
          <cell r="E21585" t="str">
            <v>NGUYỄN THÀNH ĐẠT</v>
          </cell>
          <cell r="F21585" t="str">
            <v>072208008835</v>
          </cell>
          <cell r="G21585" t="str">
            <v>Nam</v>
          </cell>
          <cell r="H21585" t="str">
            <v>17/01/2008</v>
          </cell>
          <cell r="I21585" t="str">
            <v>0774739184</v>
          </cell>
          <cell r="J21585" t="str">
            <v>Nguyendatdzjj@gmail.com</v>
          </cell>
          <cell r="K21585" t="str">
            <v>26HR005 - Quản trị nhân lực 05</v>
          </cell>
        </row>
        <row r="21586">
          <cell r="B21586">
            <v>2671340243</v>
          </cell>
          <cell r="C21586" t="str">
            <v>NGUYỄN NAM MỸ</v>
          </cell>
          <cell r="D21586" t="str">
            <v>ANH</v>
          </cell>
          <cell r="E21586" t="str">
            <v>NGUYỄN NAM MỸ ANH</v>
          </cell>
          <cell r="F21586" t="str">
            <v>040308026835</v>
          </cell>
          <cell r="G21586" t="str">
            <v>Nữ</v>
          </cell>
          <cell r="H21586" t="str">
            <v>23/08/2008</v>
          </cell>
          <cell r="I21586" t="str">
            <v>0383062758</v>
          </cell>
          <cell r="J21586" t="str">
            <v>manhsky58@gmail.com</v>
          </cell>
          <cell r="K21586" t="str">
            <v>26MK005 - Marketing 05</v>
          </cell>
        </row>
        <row r="21587">
          <cell r="B21587">
            <v>2671730363</v>
          </cell>
          <cell r="C21587" t="str">
            <v>NGUYỄN NGUYỄN QUỲNH</v>
          </cell>
          <cell r="D21587" t="str">
            <v>ANH</v>
          </cell>
          <cell r="E21587" t="str">
            <v>NGUYỄN NGUYỄN QUỲNH ANH</v>
          </cell>
          <cell r="F21587" t="str">
            <v>079308030514</v>
          </cell>
          <cell r="G21587" t="str">
            <v>Nữ</v>
          </cell>
          <cell r="H21587" t="str">
            <v>04/03/2008</v>
          </cell>
          <cell r="I21587" t="str">
            <v>0932036379</v>
          </cell>
          <cell r="J21587" t="str">
            <v>nguyenquynhanh432008@gmail.com</v>
          </cell>
          <cell r="K21587" t="str">
            <v>26TT202 - Quản trị khách sạn nhà hàng 02</v>
          </cell>
        </row>
        <row r="21588">
          <cell r="B21588">
            <v>2671330061</v>
          </cell>
          <cell r="C21588" t="str">
            <v>NGUYỄN NHẬT</v>
          </cell>
          <cell r="D21588" t="str">
            <v>HÀ</v>
          </cell>
          <cell r="E21588" t="str">
            <v>NGUYỄN NHẬT HÀ</v>
          </cell>
          <cell r="F21588" t="str">
            <v>079308008319</v>
          </cell>
          <cell r="G21588" t="str">
            <v>Nữ</v>
          </cell>
          <cell r="H21588" t="str">
            <v>24/07/2008</v>
          </cell>
          <cell r="I21588" t="str">
            <v>0343215175</v>
          </cell>
          <cell r="J21588" t="str">
            <v>ofhahant2407@gmail.com</v>
          </cell>
          <cell r="K21588" t="str">
            <v>26IB102 - Thương mại quốc tế 02</v>
          </cell>
        </row>
        <row r="21589">
          <cell r="B21589">
            <v>2671510077</v>
          </cell>
          <cell r="C21589" t="str">
            <v>ĐỖ MINH</v>
          </cell>
          <cell r="D21589" t="str">
            <v>ĐỨC</v>
          </cell>
          <cell r="E21589" t="str">
            <v>ĐỖ MINH ĐỨC</v>
          </cell>
          <cell r="F21589" t="str">
            <v>070208001452</v>
          </cell>
          <cell r="G21589" t="str">
            <v>Nam</v>
          </cell>
          <cell r="H21589" t="str">
            <v>16/05/2008</v>
          </cell>
          <cell r="I21589" t="str">
            <v>0344859078</v>
          </cell>
          <cell r="J21589" t="str">
            <v>dominhducbin2008@gmail.com</v>
          </cell>
          <cell r="K21589" t="str">
            <v>26ET301 - Công nghệ kỹ thuật vi mạch &amp; bán dẫn 01</v>
          </cell>
        </row>
        <row r="21590">
          <cell r="B21590">
            <v>2671730364</v>
          </cell>
          <cell r="C21590" t="str">
            <v>LÊ THỊ HẢI</v>
          </cell>
          <cell r="D21590" t="str">
            <v>YẾN</v>
          </cell>
          <cell r="E21590" t="str">
            <v>LÊ THỊ HẢI YẾN</v>
          </cell>
          <cell r="F21590" t="str">
            <v>079308048073</v>
          </cell>
          <cell r="G21590" t="str">
            <v>Nữ</v>
          </cell>
          <cell r="H21590" t="str">
            <v>27/11/2008</v>
          </cell>
          <cell r="I21590" t="str">
            <v>0901147538</v>
          </cell>
          <cell r="J21590" t="str">
            <v>lthyen11@gmail.com</v>
          </cell>
          <cell r="K21590" t="str">
            <v>26TT202 - Quản trị khách sạn nhà hàng 02</v>
          </cell>
        </row>
        <row r="21591">
          <cell r="B21591">
            <v>2671730365</v>
          </cell>
          <cell r="C21591" t="str">
            <v>VÕ HUỲNH NHƯ</v>
          </cell>
          <cell r="D21591" t="str">
            <v>Ý</v>
          </cell>
          <cell r="E21591" t="str">
            <v>VÕ HUỲNH NHƯ Ý</v>
          </cell>
          <cell r="F21591" t="str">
            <v>056308004046</v>
          </cell>
          <cell r="G21591" t="str">
            <v>Nữ</v>
          </cell>
          <cell r="H21591" t="str">
            <v>06/09/2008</v>
          </cell>
          <cell r="I21591" t="str">
            <v>0813943277</v>
          </cell>
          <cell r="J21591" t="str">
            <v>vohuynhnhuy06092008@gmail.com</v>
          </cell>
          <cell r="K21591" t="str">
            <v>26TT304 - Quản trị dịch vụ thương mại hàng không 04</v>
          </cell>
        </row>
        <row r="21592">
          <cell r="B21592">
            <v>2671510078</v>
          </cell>
          <cell r="C21592" t="str">
            <v>NGUYỄN HOÀNG KHÁNH</v>
          </cell>
          <cell r="D21592" t="str">
            <v>MINH</v>
          </cell>
          <cell r="E21592" t="str">
            <v>NGUYỄN HOÀNG KHÁNH MINH</v>
          </cell>
          <cell r="F21592" t="str">
            <v>079208041019</v>
          </cell>
          <cell r="G21592" t="str">
            <v>Nam</v>
          </cell>
          <cell r="H21592" t="str">
            <v>21/07/2008</v>
          </cell>
          <cell r="I21592" t="str">
            <v>0932621256</v>
          </cell>
          <cell r="J21592" t="str">
            <v>minhpiero2107@gmail.com</v>
          </cell>
          <cell r="K21592" t="str">
            <v>26ET301 - Công nghệ kỹ thuật vi mạch &amp; bán dẫn 01</v>
          </cell>
        </row>
        <row r="21593">
          <cell r="B21593">
            <v>2671320247</v>
          </cell>
          <cell r="C21593" t="str">
            <v>LÊ BẢO</v>
          </cell>
          <cell r="D21593" t="str">
            <v>VY</v>
          </cell>
          <cell r="E21593" t="str">
            <v>LÊ BẢO VY</v>
          </cell>
          <cell r="F21593" t="str">
            <v>040308017497</v>
          </cell>
          <cell r="G21593" t="str">
            <v>Nữ</v>
          </cell>
          <cell r="H21593" t="str">
            <v>13/11/2008</v>
          </cell>
          <cell r="I21593" t="str">
            <v>0338287162</v>
          </cell>
          <cell r="J21593" t="str">
            <v>lebaovy2008.bh@gmail.com</v>
          </cell>
          <cell r="K21593" t="str">
            <v>26HR005 - Quản trị nhân lực 05</v>
          </cell>
        </row>
        <row r="21594">
          <cell r="B21594">
            <v>2671340244</v>
          </cell>
          <cell r="C21594" t="str">
            <v>NGUYỄN ÁI KHÁNH</v>
          </cell>
          <cell r="D21594" t="str">
            <v>ÂN</v>
          </cell>
          <cell r="E21594" t="str">
            <v>NGUYỄN ÁI KHÁNH ÂN</v>
          </cell>
          <cell r="F21594" t="str">
            <v>077308001203</v>
          </cell>
          <cell r="G21594" t="str">
            <v>Nữ</v>
          </cell>
          <cell r="H21594" t="str">
            <v>26/12/2008</v>
          </cell>
          <cell r="I21594" t="str">
            <v>0937067108</v>
          </cell>
          <cell r="J21594" t="str">
            <v>Khanhanpham705@gmail.com</v>
          </cell>
          <cell r="K21594" t="str">
            <v>26MK005 - Marketing 05</v>
          </cell>
        </row>
        <row r="21595">
          <cell r="B21595">
            <v>2673740046</v>
          </cell>
          <cell r="C21595" t="str">
            <v>NGUYỄN TRƯƠNG NHẬT</v>
          </cell>
          <cell r="D21595" t="str">
            <v>KHÁNH</v>
          </cell>
          <cell r="E21595" t="str">
            <v>NGUYỄN TRƯƠNG NHẬT KHÁNH</v>
          </cell>
          <cell r="F21595" t="str">
            <v>052208003873</v>
          </cell>
          <cell r="G21595" t="str">
            <v>Nam</v>
          </cell>
          <cell r="H21595" t="str">
            <v>16/07/2008</v>
          </cell>
          <cell r="I21595" t="str">
            <v>0777432889</v>
          </cell>
          <cell r="J21595" t="str">
            <v>nguyentruonngnhatkhanh@gmail.com</v>
          </cell>
          <cell r="K21595" t="str">
            <v>26TE701 - Logistics và vận tải đa phương thức - TA</v>
          </cell>
        </row>
        <row r="21596">
          <cell r="B21596">
            <v>2671540227</v>
          </cell>
          <cell r="C21596" t="str">
            <v>LÊ TRÍ</v>
          </cell>
          <cell r="D21596" t="str">
            <v>VIỆT</v>
          </cell>
          <cell r="E21596" t="str">
            <v>LÊ TRÍ VIỆT</v>
          </cell>
          <cell r="F21596" t="str">
            <v>095208000006</v>
          </cell>
          <cell r="G21596" t="str">
            <v>Nam</v>
          </cell>
          <cell r="H21596" t="str">
            <v>24/07/2008</v>
          </cell>
          <cell r="I21596" t="str">
            <v>0832114749</v>
          </cell>
          <cell r="J21596" t="str">
            <v>trvietdeptrais1@gmail.com</v>
          </cell>
          <cell r="K21596" t="str">
            <v>26IT203 - Công nghệ phần mềm và trí tuệ nhân tạo 03</v>
          </cell>
        </row>
        <row r="21597">
          <cell r="B21597">
            <v>2671350100</v>
          </cell>
          <cell r="C21597" t="str">
            <v>TRẦN HOÀNG NGUYỆT</v>
          </cell>
          <cell r="D21597" t="str">
            <v>THƠ</v>
          </cell>
          <cell r="E21597" t="str">
            <v>TRẦN HOÀNG NGUYỆT THƠ</v>
          </cell>
          <cell r="F21597" t="str">
            <v>066308003352</v>
          </cell>
          <cell r="G21597" t="str">
            <v>Nữ</v>
          </cell>
          <cell r="H21597" t="str">
            <v>07/12/2008</v>
          </cell>
          <cell r="I21597" t="str">
            <v>0984651351</v>
          </cell>
          <cell r="J21597" t="str">
            <v>hoangthuymy1981a@gmail.com</v>
          </cell>
          <cell r="K21597" t="str">
            <v>26FT002 - Công nghệ tài chính 02</v>
          </cell>
        </row>
        <row r="21598">
          <cell r="B21598">
            <v>2671320248</v>
          </cell>
          <cell r="C21598" t="str">
            <v>TRẦN THÙY</v>
          </cell>
          <cell r="D21598" t="str">
            <v>LÂM</v>
          </cell>
          <cell r="E21598" t="str">
            <v>TRẦN THÙY LÂM</v>
          </cell>
          <cell r="F21598" t="str">
            <v>079308012148</v>
          </cell>
          <cell r="G21598" t="str">
            <v>Nữ</v>
          </cell>
          <cell r="H21598" t="str">
            <v>01/07/2008</v>
          </cell>
          <cell r="I21598" t="str">
            <v>0584891862</v>
          </cell>
          <cell r="J21598" t="str">
            <v>lam172008@gmail.com</v>
          </cell>
          <cell r="K21598" t="str">
            <v>26HR005 - Quản trị nhân lực 05</v>
          </cell>
        </row>
        <row r="21599">
          <cell r="B21599">
            <v>2671730366</v>
          </cell>
          <cell r="C21599" t="str">
            <v>TRỊNH QUỐC</v>
          </cell>
          <cell r="D21599" t="str">
            <v>ANH</v>
          </cell>
          <cell r="E21599" t="str">
            <v>TRỊNH QUỐC ANH</v>
          </cell>
          <cell r="F21599" t="str">
            <v>079208001622</v>
          </cell>
          <cell r="G21599" t="str">
            <v>Nam</v>
          </cell>
          <cell r="H21599" t="str">
            <v>19/06/2008</v>
          </cell>
          <cell r="I21599" t="str">
            <v>0768432188</v>
          </cell>
          <cell r="J21599" t="str">
            <v>trinhquocanh271@gmail.com</v>
          </cell>
          <cell r="K21599" t="str">
            <v>26TT401 - Quản trị ẩm thực 01</v>
          </cell>
        </row>
        <row r="21600">
          <cell r="B21600">
            <v>2671510079</v>
          </cell>
          <cell r="C21600" t="str">
            <v>NGUYỄN MINH</v>
          </cell>
          <cell r="D21600" t="str">
            <v>QUY</v>
          </cell>
          <cell r="E21600" t="str">
            <v>NGUYỄN MINH QUY</v>
          </cell>
          <cell r="F21600" t="str">
            <v>079208002072</v>
          </cell>
          <cell r="G21600" t="str">
            <v>Nam</v>
          </cell>
          <cell r="H21600" t="str">
            <v>11/09/2008</v>
          </cell>
          <cell r="I21600" t="str">
            <v>0703147900</v>
          </cell>
          <cell r="J21600" t="str">
            <v>nguyenminhquy11092000@gmail.com</v>
          </cell>
          <cell r="K21600" t="str">
            <v>26ET101 - Điện tử ứng dụng Trí tuệ nhân tạo và Internet vạn vật 01</v>
          </cell>
        </row>
        <row r="21601">
          <cell r="B21601">
            <v>2671330062</v>
          </cell>
          <cell r="C21601" t="str">
            <v>CHÂU GIA</v>
          </cell>
          <cell r="D21601" t="str">
            <v>HÂN</v>
          </cell>
          <cell r="E21601" t="str">
            <v>CHÂU GIA HÂN</v>
          </cell>
          <cell r="F21601" t="str">
            <v>075308020608</v>
          </cell>
          <cell r="G21601" t="str">
            <v>Nữ</v>
          </cell>
          <cell r="H21601" t="str">
            <v>26/03/2008</v>
          </cell>
          <cell r="I21601" t="str">
            <v>0845260308</v>
          </cell>
          <cell r="J21601" t="str">
            <v>misu260308@gmail.com</v>
          </cell>
          <cell r="K21601" t="str">
            <v>26IB102 - Thương mại quốc tế 02</v>
          </cell>
        </row>
        <row r="21602">
          <cell r="B21602">
            <v>2671720470</v>
          </cell>
          <cell r="C21602" t="str">
            <v>CAO ANH TUẤN</v>
          </cell>
          <cell r="D21602" t="str">
            <v>KIỆT</v>
          </cell>
          <cell r="E21602" t="str">
            <v>CAO ANH TUẤN KIỆT</v>
          </cell>
          <cell r="F21602" t="str">
            <v>089208021375</v>
          </cell>
          <cell r="G21602" t="str">
            <v>Nam</v>
          </cell>
          <cell r="H21602" t="str">
            <v>22/09/2008</v>
          </cell>
          <cell r="I21602" t="str">
            <v>0335171322</v>
          </cell>
          <cell r="J21602" t="str">
            <v>kiet220908@gmail.com</v>
          </cell>
          <cell r="K21602" t="str">
            <v>26EN008 - Ngôn ngữ Anh 08</v>
          </cell>
        </row>
        <row r="21603">
          <cell r="B21603">
            <v>2671730367</v>
          </cell>
          <cell r="C21603" t="str">
            <v>NGUYỄN VĂN THÁI</v>
          </cell>
          <cell r="D21603" t="str">
            <v>TÚ</v>
          </cell>
          <cell r="E21603" t="str">
            <v>NGUYỄN VĂN THÁI TÚ</v>
          </cell>
          <cell r="F21603" t="str">
            <v>060208001815</v>
          </cell>
          <cell r="G21603" t="str">
            <v>Nam</v>
          </cell>
          <cell r="H21603" t="str">
            <v>06/03/2008</v>
          </cell>
          <cell r="I21603" t="str">
            <v>0333672667</v>
          </cell>
          <cell r="J21603" t="str">
            <v>khoarik200@gmail.com</v>
          </cell>
          <cell r="K21603" t="str">
            <v>26TT503 - Quản trị du lịch MICE và tổ chức sự kiện 03</v>
          </cell>
        </row>
        <row r="21604">
          <cell r="B21604">
            <v>2671720471</v>
          </cell>
          <cell r="C21604" t="str">
            <v>NGUYỄN THỊ</v>
          </cell>
          <cell r="D21604" t="str">
            <v>NHƯỜNG</v>
          </cell>
          <cell r="E21604" t="str">
            <v>NGUYỄN THỊ NHƯỜNG</v>
          </cell>
          <cell r="F21604" t="str">
            <v>067308000088</v>
          </cell>
          <cell r="G21604" t="str">
            <v>Nữ</v>
          </cell>
          <cell r="H21604" t="str">
            <v>18/04/2008</v>
          </cell>
          <cell r="I21604" t="str">
            <v>0352978870</v>
          </cell>
          <cell r="J21604" t="str">
            <v>nguyennhuong180408@gmail.com</v>
          </cell>
          <cell r="K21604" t="str">
            <v>26EN008 - Ngôn ngữ Anh 08</v>
          </cell>
        </row>
        <row r="21605">
          <cell r="B21605">
            <v>2671730368</v>
          </cell>
          <cell r="C21605" t="str">
            <v>NGUYỄN TRẦN HÀ</v>
          </cell>
          <cell r="D21605" t="str">
            <v>VY</v>
          </cell>
          <cell r="E21605" t="str">
            <v>NGUYỄN TRẦN HÀ VY</v>
          </cell>
          <cell r="F21605" t="str">
            <v>079308045262</v>
          </cell>
          <cell r="G21605" t="str">
            <v>Nữ</v>
          </cell>
          <cell r="H21605" t="str">
            <v>07/11/2008</v>
          </cell>
          <cell r="I21605" t="str">
            <v>0386145108</v>
          </cell>
          <cell r="J21605" t="str">
            <v>ngtranhavy08@gmail.com</v>
          </cell>
          <cell r="K21605" t="str">
            <v>26TT102 - Quản trị lữ hành 02</v>
          </cell>
        </row>
        <row r="21606">
          <cell r="B21606">
            <v>2671720472</v>
          </cell>
          <cell r="C21606" t="str">
            <v>NGUYỄN THỊ VÂN</v>
          </cell>
          <cell r="D21606" t="str">
            <v>ANH</v>
          </cell>
          <cell r="E21606" t="str">
            <v>NGUYỄN THỊ VÂN ANH</v>
          </cell>
          <cell r="F21606" t="str">
            <v>040308011631</v>
          </cell>
          <cell r="G21606" t="str">
            <v>Nữ</v>
          </cell>
          <cell r="H21606" t="str">
            <v>14/12/2008</v>
          </cell>
          <cell r="I21606" t="str">
            <v>0379885308</v>
          </cell>
          <cell r="J21606" t="str">
            <v>vanahn14128@gmail.com</v>
          </cell>
          <cell r="K21606" t="str">
            <v>26EN008 - Ngôn ngữ Anh 08</v>
          </cell>
        </row>
        <row r="21607">
          <cell r="B21607">
            <v>2671720473</v>
          </cell>
          <cell r="C21607" t="str">
            <v>ĐẶNG THÁI THANH</v>
          </cell>
          <cell r="D21607" t="str">
            <v>TRÚC</v>
          </cell>
          <cell r="E21607" t="str">
            <v>ĐẶNG THÁI THANH TRÚC</v>
          </cell>
          <cell r="F21607" t="str">
            <v>082308011846</v>
          </cell>
          <cell r="G21607" t="str">
            <v>Nữ</v>
          </cell>
          <cell r="H21607" t="str">
            <v>16/06/2008</v>
          </cell>
          <cell r="I21607" t="str">
            <v>0812363626</v>
          </cell>
          <cell r="J21607" t="str">
            <v>dangthaithanhtruc@gmail.com</v>
          </cell>
          <cell r="K21607" t="str">
            <v>26EN008 - Ngôn ngữ Anh 08</v>
          </cell>
        </row>
        <row r="21608">
          <cell r="B21608">
            <v>2671730369</v>
          </cell>
          <cell r="C21608" t="str">
            <v>TRỊNH TUẤN</v>
          </cell>
          <cell r="D21608" t="str">
            <v>KIỆT</v>
          </cell>
          <cell r="E21608" t="str">
            <v>TRỊNH TUẤN KIỆT</v>
          </cell>
          <cell r="F21608" t="str">
            <v>083208009204</v>
          </cell>
          <cell r="G21608" t="str">
            <v>Nam</v>
          </cell>
          <cell r="H21608" t="str">
            <v>21/11/2008</v>
          </cell>
          <cell r="I21608" t="str">
            <v>0377897534</v>
          </cell>
          <cell r="J21608" t="str">
            <v>trinhtuankiet151200@gmail.com</v>
          </cell>
          <cell r="K21608" t="str">
            <v>26TT102 - Quản trị lữ hành 02</v>
          </cell>
        </row>
        <row r="21609">
          <cell r="B21609">
            <v>2671350101</v>
          </cell>
          <cell r="C21609" t="str">
            <v>NGUYỄN TRẦN NGỌC</v>
          </cell>
          <cell r="D21609" t="str">
            <v>TRÂM</v>
          </cell>
          <cell r="E21609" t="str">
            <v>NGUYỄN TRẦN NGỌC TRÂM</v>
          </cell>
          <cell r="F21609" t="str">
            <v>001308045050</v>
          </cell>
          <cell r="G21609" t="str">
            <v>Nữ</v>
          </cell>
          <cell r="H21609" t="str">
            <v>15/06/2008</v>
          </cell>
          <cell r="I21609" t="str">
            <v>0865450762</v>
          </cell>
          <cell r="J21609" t="str">
            <v>ngtram2615@gmail.com</v>
          </cell>
          <cell r="K21609" t="str">
            <v>26FT005 - Công nghệ tài chính 05</v>
          </cell>
        </row>
        <row r="21610">
          <cell r="B21610">
            <v>2671740411</v>
          </cell>
          <cell r="C21610" t="str">
            <v>LƯU TIẾN</v>
          </cell>
          <cell r="D21610" t="str">
            <v>MINH</v>
          </cell>
          <cell r="E21610" t="str">
            <v>LƯU TIẾN MINH</v>
          </cell>
          <cell r="F21610" t="str">
            <v>068208006884</v>
          </cell>
          <cell r="G21610" t="str">
            <v>Nam</v>
          </cell>
          <cell r="H21610" t="str">
            <v>21/12/2008</v>
          </cell>
          <cell r="I21610" t="str">
            <v>0915472979</v>
          </cell>
          <cell r="J21610" t="str">
            <v>tienminhluu79@gmail.com</v>
          </cell>
          <cell r="K21610" t="str">
            <v>26TE205 - Logistics 05</v>
          </cell>
        </row>
        <row r="21611">
          <cell r="B21611">
            <v>2671340245</v>
          </cell>
          <cell r="C21611" t="str">
            <v>TRẦN PHƯƠNG</v>
          </cell>
          <cell r="D21611" t="str">
            <v>THẢO</v>
          </cell>
          <cell r="E21611" t="str">
            <v>TRẦN PHƯƠNG THẢO</v>
          </cell>
          <cell r="F21611" t="str">
            <v>040308020216</v>
          </cell>
          <cell r="G21611" t="str">
            <v>Nữ</v>
          </cell>
          <cell r="H21611" t="str">
            <v>18/08/2008</v>
          </cell>
          <cell r="I21611" t="str">
            <v>0981180808</v>
          </cell>
          <cell r="J21611" t="str">
            <v>tranphuongthao180808@gmail.com</v>
          </cell>
          <cell r="K21611" t="str">
            <v>26MK005 - Marketing 05</v>
          </cell>
        </row>
        <row r="21612">
          <cell r="B21612">
            <v>2671730370</v>
          </cell>
          <cell r="C21612" t="str">
            <v>ĐỖ MINH</v>
          </cell>
          <cell r="D21612" t="str">
            <v>NHẬT</v>
          </cell>
          <cell r="E21612" t="str">
            <v>ĐỖ MINH NHẬT</v>
          </cell>
          <cell r="F21612" t="str">
            <v>079208050278</v>
          </cell>
          <cell r="G21612" t="str">
            <v>Nam</v>
          </cell>
          <cell r="H21612" t="str">
            <v>28/05/2008</v>
          </cell>
          <cell r="I21612" t="str">
            <v>0938511186</v>
          </cell>
          <cell r="J21612" t="str">
            <v>dmn6192@gmail.com</v>
          </cell>
          <cell r="K21612" t="str">
            <v>26TT502 - Quản trị du lịch MICE và tổ chức sự kiện 02</v>
          </cell>
        </row>
        <row r="21613">
          <cell r="B21613">
            <v>2671720474</v>
          </cell>
          <cell r="C21613" t="str">
            <v>VŨ PHẠM KHÁNH</v>
          </cell>
          <cell r="D21613" t="str">
            <v>NGỌC</v>
          </cell>
          <cell r="E21613" t="str">
            <v>VŨ PHẠM KHÁNH NGỌC</v>
          </cell>
          <cell r="F21613" t="str">
            <v>079308009890</v>
          </cell>
          <cell r="G21613" t="str">
            <v>Nữ</v>
          </cell>
          <cell r="H21613" t="str">
            <v>24/06/2008</v>
          </cell>
          <cell r="I21613" t="str">
            <v>0796096001</v>
          </cell>
          <cell r="J21613" t="str">
            <v>nocn4947@gmail.com</v>
          </cell>
          <cell r="K21613" t="str">
            <v>26EN008 - Ngôn ngữ Anh 08</v>
          </cell>
        </row>
        <row r="21614">
          <cell r="B21614">
            <v>2671350102</v>
          </cell>
          <cell r="C21614" t="str">
            <v>NGUYỄN KIM</v>
          </cell>
          <cell r="D21614" t="str">
            <v>TIÊN</v>
          </cell>
          <cell r="E21614" t="str">
            <v>NGUYỄN KIM TIÊN</v>
          </cell>
          <cell r="F21614" t="str">
            <v>079307018090</v>
          </cell>
          <cell r="G21614" t="str">
            <v>Nữ</v>
          </cell>
          <cell r="H21614" t="str">
            <v>06/05/2007</v>
          </cell>
          <cell r="I21614" t="str">
            <v>0898482868</v>
          </cell>
          <cell r="J21614" t="str">
            <v>kiwtien5@gmail.com</v>
          </cell>
          <cell r="K21614" t="str">
            <v>26FT002 - Công nghệ tài chính 02</v>
          </cell>
        </row>
        <row r="21615">
          <cell r="B21615">
            <v>2671720475</v>
          </cell>
          <cell r="C21615" t="str">
            <v>HỒ THỊ</v>
          </cell>
          <cell r="D21615" t="str">
            <v>HẰNG</v>
          </cell>
          <cell r="E21615" t="str">
            <v>HỒ THỊ HẰNG</v>
          </cell>
          <cell r="F21615" t="str">
            <v>082308002961</v>
          </cell>
          <cell r="G21615" t="str">
            <v>Nữ</v>
          </cell>
          <cell r="H21615" t="str">
            <v>17/04/2008</v>
          </cell>
          <cell r="I21615" t="str">
            <v>0338072448</v>
          </cell>
          <cell r="J21615" t="str">
            <v>hthihang170408@gmail.com</v>
          </cell>
          <cell r="K21615" t="str">
            <v>26EN008 - Ngôn ngữ Anh 08</v>
          </cell>
        </row>
        <row r="21616">
          <cell r="B21616">
            <v>2671740412</v>
          </cell>
          <cell r="C21616" t="str">
            <v>LƯƠNG GIA</v>
          </cell>
          <cell r="D21616" t="str">
            <v>BẢO</v>
          </cell>
          <cell r="E21616" t="str">
            <v>LƯƠNG GIA BẢO</v>
          </cell>
          <cell r="F21616" t="str">
            <v>034208014742</v>
          </cell>
          <cell r="G21616" t="str">
            <v>Nam</v>
          </cell>
          <cell r="H21616" t="str">
            <v>28/09/2008</v>
          </cell>
          <cell r="I21616" t="str">
            <v>0399627723</v>
          </cell>
          <cell r="J21616" t="str">
            <v>giabaogaming1234@gmail.com</v>
          </cell>
          <cell r="K21616" t="str">
            <v>26TE205 - Logistics 05</v>
          </cell>
        </row>
        <row r="21617">
          <cell r="B21617">
            <v>2671350103</v>
          </cell>
          <cell r="C21617" t="str">
            <v>HUỲNH NGỌC MINH</v>
          </cell>
          <cell r="D21617" t="str">
            <v>CHÂU</v>
          </cell>
          <cell r="E21617" t="str">
            <v>HUỲNH NGỌC MINH CHÂU</v>
          </cell>
          <cell r="F21617" t="str">
            <v>083308002545</v>
          </cell>
          <cell r="G21617" t="str">
            <v>Nữ</v>
          </cell>
          <cell r="H21617" t="str">
            <v>19/10/2008</v>
          </cell>
          <cell r="I21617" t="str">
            <v>0375837540</v>
          </cell>
          <cell r="J21617" t="str">
            <v>hchau19102008@gmail.com</v>
          </cell>
          <cell r="K21617" t="str">
            <v>26FT002 - Công nghệ tài chính 02</v>
          </cell>
        </row>
        <row r="21618">
          <cell r="B21618">
            <v>2671320249</v>
          </cell>
          <cell r="C21618" t="str">
            <v>TRƯƠNG CẨM</v>
          </cell>
          <cell r="D21618" t="str">
            <v>DUNG</v>
          </cell>
          <cell r="E21618" t="str">
            <v>TRƯƠNG CẨM DUNG</v>
          </cell>
          <cell r="F21618" t="str">
            <v>079308027942</v>
          </cell>
          <cell r="G21618" t="str">
            <v>Nữ</v>
          </cell>
          <cell r="H21618" t="str">
            <v>18/06/2008</v>
          </cell>
          <cell r="I21618" t="str">
            <v>0938092918</v>
          </cell>
          <cell r="J21618" t="str">
            <v>truongcamdung1806@gmail.com</v>
          </cell>
          <cell r="K21618" t="str">
            <v>26HR005 - Quản trị nhân lực 05</v>
          </cell>
        </row>
        <row r="21619">
          <cell r="B21619">
            <v>2671340246</v>
          </cell>
          <cell r="C21619" t="str">
            <v>NGUYỄN NGỌC KIM</v>
          </cell>
          <cell r="D21619" t="str">
            <v>NGÂN</v>
          </cell>
          <cell r="E21619" t="str">
            <v>NGUYỄN NGỌC KIM NGÂN</v>
          </cell>
          <cell r="F21619" t="str">
            <v>079308010669</v>
          </cell>
          <cell r="G21619" t="str">
            <v>Nữ</v>
          </cell>
          <cell r="H21619" t="str">
            <v>29/11/2008</v>
          </cell>
          <cell r="I21619" t="str">
            <v>0938543102</v>
          </cell>
          <cell r="J21619" t="str">
            <v>nguyenngaan2911@gmail.com</v>
          </cell>
          <cell r="K21619" t="str">
            <v>26MK005 - Marketing 05</v>
          </cell>
        </row>
        <row r="21620">
          <cell r="B21620">
            <v>2671730371</v>
          </cell>
          <cell r="C21620" t="str">
            <v>NGUYỄN DƯƠNG HOÀNG</v>
          </cell>
          <cell r="D21620" t="str">
            <v>KIM</v>
          </cell>
          <cell r="E21620" t="str">
            <v>NGUYỄN DƯƠNG HOÀNG KIM</v>
          </cell>
          <cell r="F21620" t="str">
            <v>079308005324</v>
          </cell>
          <cell r="G21620" t="str">
            <v>Nữ</v>
          </cell>
          <cell r="H21620" t="str">
            <v>11/06/2008</v>
          </cell>
          <cell r="I21620" t="str">
            <v>0984709665</v>
          </cell>
          <cell r="J21620" t="str">
            <v>kimnguyen11062008@gmail.com</v>
          </cell>
          <cell r="K21620" t="str">
            <v>26TT502 - Quản trị du lịch MICE và tổ chức sự kiện 02</v>
          </cell>
        </row>
        <row r="21621">
          <cell r="B21621">
            <v>2671730372</v>
          </cell>
          <cell r="C21621" t="str">
            <v>NGUYỄN THỊ KIM</v>
          </cell>
          <cell r="D21621" t="str">
            <v>THOA</v>
          </cell>
          <cell r="E21621" t="str">
            <v>NGUYỄN THỊ KIM THOA</v>
          </cell>
          <cell r="F21621" t="str">
            <v>051308010299</v>
          </cell>
          <cell r="G21621" t="str">
            <v>Nữ</v>
          </cell>
          <cell r="H21621" t="str">
            <v>25/01/2008</v>
          </cell>
          <cell r="I21621" t="str">
            <v>0347900150</v>
          </cell>
          <cell r="J21621" t="str">
            <v>kimthoaqn25@gmail.com</v>
          </cell>
          <cell r="K21621" t="str">
            <v>26TT302 - Quản trị dịch vụ thương mại hàng không 02</v>
          </cell>
        </row>
        <row r="21622">
          <cell r="B21622">
            <v>2671730373</v>
          </cell>
          <cell r="C21622" t="str">
            <v>NGUYỄN THI LÝ KHÁNH</v>
          </cell>
          <cell r="D21622" t="str">
            <v>AN</v>
          </cell>
          <cell r="E21622" t="str">
            <v>NGUYỄN THI LÝ KHÁNH AN</v>
          </cell>
          <cell r="F21622" t="str">
            <v>068308004055</v>
          </cell>
          <cell r="G21622" t="str">
            <v>Nữ</v>
          </cell>
          <cell r="H21622" t="str">
            <v>10/01/2008</v>
          </cell>
          <cell r="I21622" t="str">
            <v>0359039231</v>
          </cell>
          <cell r="J21622" t="str">
            <v>khanhan1001@gmail.com</v>
          </cell>
          <cell r="K21622" t="str">
            <v>26TT202 - Quản trị khách sạn nhà hàng 02</v>
          </cell>
        </row>
        <row r="21623">
          <cell r="B21623">
            <v>2671350104</v>
          </cell>
          <cell r="C21623" t="str">
            <v>ĐỖ HOÀNG</v>
          </cell>
          <cell r="D21623" t="str">
            <v>LONG</v>
          </cell>
          <cell r="E21623" t="str">
            <v>ĐỖ HOÀNG LONG</v>
          </cell>
          <cell r="F21623" t="str">
            <v>079208001160</v>
          </cell>
          <cell r="G21623" t="str">
            <v>Nam</v>
          </cell>
          <cell r="H21623" t="str">
            <v>05/09/2008</v>
          </cell>
          <cell r="I21623" t="str">
            <v>0767100632</v>
          </cell>
          <cell r="J21623" t="str">
            <v>hoanglong553344@gmail.com</v>
          </cell>
          <cell r="K21623" t="str">
            <v>26FT002 - Công nghệ tài chính 02</v>
          </cell>
        </row>
        <row r="21624">
          <cell r="B21624">
            <v>2671720476</v>
          </cell>
          <cell r="C21624" t="str">
            <v>TẰNG NGUYỄN THẢO</v>
          </cell>
          <cell r="D21624" t="str">
            <v>VY</v>
          </cell>
          <cell r="E21624" t="str">
            <v>TẰNG NGUYỄN THẢO VY</v>
          </cell>
          <cell r="F21624" t="str">
            <v>075308010223</v>
          </cell>
          <cell r="G21624" t="str">
            <v>Nữ</v>
          </cell>
          <cell r="H21624" t="str">
            <v>22/04/2008</v>
          </cell>
          <cell r="I21624" t="str">
            <v>0798964970</v>
          </cell>
          <cell r="J21624" t="str">
            <v>tangnguyenthaovy22042008@gmail.com</v>
          </cell>
          <cell r="K21624" t="str">
            <v>26EN008 - Ngôn ngữ Anh 08</v>
          </cell>
        </row>
        <row r="21625">
          <cell r="B21625">
            <v>2671720477</v>
          </cell>
          <cell r="C21625" t="str">
            <v>TRẦN LÊ MINH</v>
          </cell>
          <cell r="D21625" t="str">
            <v>THƯ</v>
          </cell>
          <cell r="E21625" t="str">
            <v>TRẦN LÊ MINH THƯ</v>
          </cell>
          <cell r="F21625" t="str">
            <v>079308046515</v>
          </cell>
          <cell r="G21625" t="str">
            <v>Nữ</v>
          </cell>
          <cell r="H21625" t="str">
            <v>18/07/2008</v>
          </cell>
          <cell r="I21625" t="str">
            <v>0913471882</v>
          </cell>
          <cell r="J21625" t="str">
            <v>tranleminhthu1807@gmail.com</v>
          </cell>
          <cell r="K21625" t="str">
            <v>26EN008 - Ngôn ngữ Anh 08</v>
          </cell>
        </row>
        <row r="21626">
          <cell r="B21626">
            <v>2671720478</v>
          </cell>
          <cell r="C21626" t="str">
            <v>DƯƠNG ĐỨC</v>
          </cell>
          <cell r="D21626" t="str">
            <v>VINH</v>
          </cell>
          <cell r="E21626" t="str">
            <v>DƯƠNG ĐỨC VINH</v>
          </cell>
          <cell r="F21626" t="str">
            <v>079208009387</v>
          </cell>
          <cell r="G21626" t="str">
            <v>Nam</v>
          </cell>
          <cell r="H21626" t="str">
            <v>15/12/2008</v>
          </cell>
          <cell r="I21626" t="str">
            <v>0767721052</v>
          </cell>
          <cell r="J21626" t="str">
            <v>vh585564@gmail.com</v>
          </cell>
          <cell r="K21626" t="str">
            <v>26EN008 - Ngôn ngữ Anh 08</v>
          </cell>
        </row>
        <row r="21627">
          <cell r="B21627">
            <v>2671340247</v>
          </cell>
          <cell r="C21627" t="str">
            <v>TỐNG THỊ QUỲNH</v>
          </cell>
          <cell r="D21627" t="str">
            <v>NHI</v>
          </cell>
          <cell r="E21627" t="str">
            <v>TỐNG THỊ QUỲNH NHI</v>
          </cell>
          <cell r="F21627" t="str">
            <v>068308004120</v>
          </cell>
          <cell r="G21627" t="str">
            <v>Nữ</v>
          </cell>
          <cell r="H21627" t="str">
            <v>05/05/2008</v>
          </cell>
          <cell r="I21627" t="str">
            <v>0388510348</v>
          </cell>
          <cell r="J21627" t="str">
            <v>nhitong470@gmail.com</v>
          </cell>
          <cell r="K21627" t="str">
            <v>26MK005 - Marketing 05</v>
          </cell>
        </row>
        <row r="21628">
          <cell r="B21628">
            <v>2671720574</v>
          </cell>
          <cell r="C21628" t="str">
            <v>MAI BẢO</v>
          </cell>
          <cell r="D21628" t="str">
            <v>THY</v>
          </cell>
          <cell r="E21628" t="str">
            <v>MAI BẢO THY</v>
          </cell>
          <cell r="F21628" t="str">
            <v>080308001172</v>
          </cell>
          <cell r="G21628" t="str">
            <v>Nữ</v>
          </cell>
          <cell r="H21628" t="str">
            <v>08/04/2008</v>
          </cell>
          <cell r="I21628" t="str">
            <v>0919302329</v>
          </cell>
          <cell r="J21628" t="str">
            <v>maibaothy151184@gmail.com</v>
          </cell>
          <cell r="K21628" t="str">
            <v>26EN010 - Ngôn ngữ Anh 10</v>
          </cell>
        </row>
        <row r="21629">
          <cell r="B21629">
            <v>2671720575</v>
          </cell>
          <cell r="C21629" t="str">
            <v>VÕ LÊ HOÀI</v>
          </cell>
          <cell r="D21629" t="str">
            <v>PHƯƠNG</v>
          </cell>
          <cell r="E21629" t="str">
            <v>VÕ LÊ HOÀI PHƯƠNG</v>
          </cell>
          <cell r="F21629" t="str">
            <v>052308005827</v>
          </cell>
          <cell r="G21629" t="str">
            <v>Nữ</v>
          </cell>
          <cell r="H21629" t="str">
            <v>09/12/2008</v>
          </cell>
          <cell r="I21629" t="str">
            <v>0382586561</v>
          </cell>
          <cell r="J21629" t="str">
            <v>phuongle09122008@gmail.com</v>
          </cell>
          <cell r="K21629" t="str">
            <v>26EN010 - Ngôn ngữ Anh 10</v>
          </cell>
        </row>
        <row r="21630">
          <cell r="B21630">
            <v>2671730434</v>
          </cell>
          <cell r="C21630" t="str">
            <v>TRẦN QUỐC</v>
          </cell>
          <cell r="D21630" t="str">
            <v>VIỆT</v>
          </cell>
          <cell r="E21630" t="str">
            <v>TRẦN QUỐC VIỆT</v>
          </cell>
          <cell r="F21630" t="str">
            <v>060208007462</v>
          </cell>
          <cell r="G21630" t="str">
            <v>Nam</v>
          </cell>
          <cell r="H21630" t="str">
            <v>20/02/2008</v>
          </cell>
          <cell r="I21630" t="str">
            <v>0334443989</v>
          </cell>
          <cell r="J21630" t="str">
            <v>Tqv0208@gmail.com</v>
          </cell>
          <cell r="K21630" t="str">
            <v>26TT302 - Quản trị dịch vụ thương mại hàng không 02</v>
          </cell>
        </row>
        <row r="21631">
          <cell r="B21631">
            <v>2671720576</v>
          </cell>
          <cell r="C21631" t="str">
            <v>HOÀNG</v>
          </cell>
          <cell r="D21631" t="str">
            <v>LONG</v>
          </cell>
          <cell r="E21631" t="str">
            <v>HOÀNG LONG</v>
          </cell>
          <cell r="F21631" t="str">
            <v>054208000378</v>
          </cell>
          <cell r="G21631" t="str">
            <v>Nam</v>
          </cell>
          <cell r="H21631" t="str">
            <v>04/04/2008</v>
          </cell>
          <cell r="I21631" t="str">
            <v>0987959514</v>
          </cell>
          <cell r="J21631" t="str">
            <v>longh_2326_283@dian.sgdbinhduong.edu.vn</v>
          </cell>
          <cell r="K21631" t="str">
            <v>26EN010 - Ngôn ngữ Anh 10</v>
          </cell>
        </row>
        <row r="21632">
          <cell r="B21632">
            <v>2671720577</v>
          </cell>
          <cell r="C21632" t="str">
            <v>HOÀNG THỊ THẢO</v>
          </cell>
          <cell r="D21632" t="str">
            <v>VY</v>
          </cell>
          <cell r="E21632" t="str">
            <v>HOÀNG THỊ THẢO VY</v>
          </cell>
          <cell r="F21632" t="str">
            <v>040308024349</v>
          </cell>
          <cell r="G21632" t="str">
            <v>Nữ</v>
          </cell>
          <cell r="H21632" t="str">
            <v>11/08/2008</v>
          </cell>
          <cell r="I21632" t="str">
            <v>0377608968</v>
          </cell>
          <cell r="J21632" t="str">
            <v>hoangthithaovy08@gmail.com</v>
          </cell>
          <cell r="K21632" t="str">
            <v>26EN010 - Ngôn ngữ Anh 10</v>
          </cell>
        </row>
        <row r="21633">
          <cell r="B21633">
            <v>2671720578</v>
          </cell>
          <cell r="C21633" t="str">
            <v>ĐỖ NGỌC NHƯ</v>
          </cell>
          <cell r="D21633" t="str">
            <v>HUỲNH</v>
          </cell>
          <cell r="E21633" t="str">
            <v>ĐỖ NGỌC NHƯ HUỲNH</v>
          </cell>
          <cell r="F21633" t="str">
            <v>070308003796</v>
          </cell>
          <cell r="G21633" t="str">
            <v>Nữ</v>
          </cell>
          <cell r="H21633" t="str">
            <v>17/08/2008</v>
          </cell>
          <cell r="I21633" t="str">
            <v>0336759383</v>
          </cell>
          <cell r="J21633" t="str">
            <v>nhuhuynh117788@gmail.com</v>
          </cell>
          <cell r="K21633" t="str">
            <v>26EN010 - Ngôn ngữ Anh 10</v>
          </cell>
        </row>
        <row r="21634">
          <cell r="B21634">
            <v>2671730435</v>
          </cell>
          <cell r="C21634" t="str">
            <v>TRẦN THỊ HUỲNH</v>
          </cell>
          <cell r="D21634" t="str">
            <v>LAM</v>
          </cell>
          <cell r="E21634" t="str">
            <v>TRẦN THỊ HUỲNH LAM</v>
          </cell>
          <cell r="F21634" t="str">
            <v>080308013399</v>
          </cell>
          <cell r="G21634" t="str">
            <v>Nữ</v>
          </cell>
          <cell r="H21634" t="str">
            <v>21/05/2008</v>
          </cell>
          <cell r="I21634" t="str">
            <v>0819014538</v>
          </cell>
          <cell r="J21634" t="str">
            <v>hlam210805@gmail.com</v>
          </cell>
          <cell r="K21634" t="str">
            <v>26TT302 - Quản trị dịch vụ thương mại hàng không 02</v>
          </cell>
        </row>
        <row r="21635">
          <cell r="B21635">
            <v>2671720579</v>
          </cell>
          <cell r="C21635" t="str">
            <v>TRẦN THỊ PHƯƠNG</v>
          </cell>
          <cell r="D21635" t="str">
            <v>TRINH</v>
          </cell>
          <cell r="E21635" t="str">
            <v>TRẦN THỊ PHƯƠNG TRINH</v>
          </cell>
          <cell r="F21635" t="str">
            <v>079308021850</v>
          </cell>
          <cell r="G21635" t="str">
            <v>Nữ</v>
          </cell>
          <cell r="H21635" t="str">
            <v>07/11/2008</v>
          </cell>
          <cell r="I21635" t="str">
            <v>0901238907</v>
          </cell>
          <cell r="J21635" t="str">
            <v>ttphuonggt07112@gmail.com</v>
          </cell>
          <cell r="K21635" t="str">
            <v>26EN010 - Ngôn ngữ Anh 10</v>
          </cell>
        </row>
        <row r="21636">
          <cell r="B21636">
            <v>2671320279</v>
          </cell>
          <cell r="C21636" t="str">
            <v>NGUYỄN MINH</v>
          </cell>
          <cell r="D21636" t="str">
            <v>THƯ</v>
          </cell>
          <cell r="E21636" t="str">
            <v>NGUYỄN MINH THƯ</v>
          </cell>
          <cell r="F21636" t="str">
            <v>096308008952</v>
          </cell>
          <cell r="G21636" t="str">
            <v>Nữ</v>
          </cell>
          <cell r="H21636" t="str">
            <v>20/11/2008</v>
          </cell>
          <cell r="I21636" t="str">
            <v>0853168173</v>
          </cell>
          <cell r="J21636" t="str">
            <v>mminhthu2008cm@gmail.com</v>
          </cell>
          <cell r="K21636" t="str">
            <v>26HR005 - Quản trị nhân lực 05</v>
          </cell>
        </row>
        <row r="21637">
          <cell r="B21637">
            <v>2671720580</v>
          </cell>
          <cell r="C21637" t="str">
            <v>NGUYỄN HUỲNH YẾN</v>
          </cell>
          <cell r="D21637" t="str">
            <v>HÂN</v>
          </cell>
          <cell r="E21637" t="str">
            <v>NGUYỄN HUỲNH YẾN HÂN</v>
          </cell>
          <cell r="F21637" t="str">
            <v>060308000571</v>
          </cell>
          <cell r="G21637" t="str">
            <v>Nữ</v>
          </cell>
          <cell r="H21637" t="str">
            <v>07/05/2008</v>
          </cell>
          <cell r="I21637" t="str">
            <v>0839070508</v>
          </cell>
          <cell r="J21637" t="str">
            <v>yenhan752008@gmail.com</v>
          </cell>
          <cell r="K21637" t="str">
            <v>26EN010 - Ngôn ngữ Anh 10</v>
          </cell>
        </row>
        <row r="21638">
          <cell r="B21638">
            <v>2671720581</v>
          </cell>
          <cell r="C21638" t="str">
            <v>NGUYỄN NGỌC BẢO</v>
          </cell>
          <cell r="D21638" t="str">
            <v>TRÂN</v>
          </cell>
          <cell r="E21638" t="str">
            <v>NGUYỄN NGỌC BẢO TRÂN</v>
          </cell>
          <cell r="F21638" t="str">
            <v>087308016751</v>
          </cell>
          <cell r="G21638" t="str">
            <v>Nữ</v>
          </cell>
          <cell r="H21638" t="str">
            <v>14/11/2008</v>
          </cell>
          <cell r="I21638" t="str">
            <v>0789607293</v>
          </cell>
          <cell r="J21638" t="str">
            <v>nguyenngocbaotranmp@gmail.com</v>
          </cell>
          <cell r="K21638" t="str">
            <v>26EN010 - Ngôn ngữ Anh 10</v>
          </cell>
        </row>
        <row r="21639">
          <cell r="B21639">
            <v>2671720582</v>
          </cell>
          <cell r="C21639" t="str">
            <v>VÕ NGUYỄN PHÚC</v>
          </cell>
          <cell r="D21639" t="str">
            <v>TOÀN</v>
          </cell>
          <cell r="E21639" t="str">
            <v>VÕ NGUYỄN PHÚC TOÀN</v>
          </cell>
          <cell r="F21639" t="str">
            <v>089208023399</v>
          </cell>
          <cell r="G21639" t="str">
            <v>Nam</v>
          </cell>
          <cell r="H21639" t="str">
            <v>05/11/2008</v>
          </cell>
          <cell r="I21639" t="str">
            <v>0989755472</v>
          </cell>
          <cell r="J21639" t="str">
            <v>vonguyenphuctoan030823@gmail.com</v>
          </cell>
          <cell r="K21639" t="str">
            <v>26EN010 - Ngôn ngữ Anh 10</v>
          </cell>
        </row>
        <row r="21640">
          <cell r="B21640">
            <v>2671750033</v>
          </cell>
          <cell r="C21640" t="str">
            <v>LÊ TRẦN BẢO</v>
          </cell>
          <cell r="D21640" t="str">
            <v>THY</v>
          </cell>
          <cell r="E21640" t="str">
            <v>LÊ TRẦN BẢO THY</v>
          </cell>
          <cell r="F21640" t="str">
            <v>080308001795</v>
          </cell>
          <cell r="G21640" t="str">
            <v>Nữ</v>
          </cell>
          <cell r="H21640" t="str">
            <v>30/04/2008</v>
          </cell>
          <cell r="I21640" t="str">
            <v>0814604731</v>
          </cell>
          <cell r="J21640" t="str">
            <v>baothuy2020mwg@gmail.com</v>
          </cell>
          <cell r="K21640" t="str">
            <v>26KO001 - Ngôn ngữ Hàn 01</v>
          </cell>
        </row>
        <row r="21641">
          <cell r="B21641">
            <v>2671720583</v>
          </cell>
          <cell r="C21641" t="str">
            <v>NGUYỄN LÊ DIỄM</v>
          </cell>
          <cell r="D21641" t="str">
            <v>MY</v>
          </cell>
          <cell r="E21641" t="str">
            <v>NGUYỄN LÊ DIỄM MY</v>
          </cell>
          <cell r="F21641" t="str">
            <v>083308002029</v>
          </cell>
          <cell r="G21641" t="str">
            <v>Nữ</v>
          </cell>
          <cell r="H21641" t="str">
            <v>02/12/2008</v>
          </cell>
          <cell r="I21641" t="str">
            <v>0824072050</v>
          </cell>
          <cell r="J21641" t="str">
            <v>tandao0318@gmail.com</v>
          </cell>
          <cell r="K21641" t="str">
            <v>26EN010 - Ngôn ngữ Anh 10</v>
          </cell>
        </row>
        <row r="21642">
          <cell r="B21642">
            <v>2671720584</v>
          </cell>
          <cell r="C21642" t="str">
            <v>TRẦN NGUYỄN TƯỜNG</v>
          </cell>
          <cell r="D21642" t="str">
            <v>VY</v>
          </cell>
          <cell r="E21642" t="str">
            <v>TRẦN NGUYỄN TƯỜNG VY</v>
          </cell>
          <cell r="F21642" t="str">
            <v>079308048531</v>
          </cell>
          <cell r="G21642" t="str">
            <v>Nữ</v>
          </cell>
          <cell r="H21642" t="str">
            <v>30/01/2008</v>
          </cell>
          <cell r="I21642" t="str">
            <v>0333007041</v>
          </cell>
          <cell r="J21642" t="str">
            <v>tntvy3018@gmail.com</v>
          </cell>
          <cell r="K21642" t="str">
            <v>26EN010 - Ngôn ngữ Anh 10</v>
          </cell>
        </row>
        <row r="21643">
          <cell r="B21643">
            <v>2671720585</v>
          </cell>
          <cell r="C21643" t="str">
            <v>PHẠM QUỲNH</v>
          </cell>
          <cell r="D21643" t="str">
            <v>NHƯ</v>
          </cell>
          <cell r="E21643" t="str">
            <v>PHẠM QUỲNH NHƯ</v>
          </cell>
          <cell r="F21643" t="str">
            <v>051308000074</v>
          </cell>
          <cell r="G21643" t="str">
            <v>Nữ</v>
          </cell>
          <cell r="H21643" t="str">
            <v>07/01/2008</v>
          </cell>
          <cell r="I21643" t="str">
            <v>0934026208</v>
          </cell>
          <cell r="J21643" t="str">
            <v>nhu790801@gmail.com</v>
          </cell>
          <cell r="K21643" t="str">
            <v>26EN010 - Ngôn ngữ Anh 10</v>
          </cell>
        </row>
        <row r="21644">
          <cell r="B21644">
            <v>2671720586</v>
          </cell>
          <cell r="C21644" t="str">
            <v>NGUYỄN THỊ ANH</v>
          </cell>
          <cell r="D21644" t="str">
            <v>THƯ</v>
          </cell>
          <cell r="E21644" t="str">
            <v>NGUYỄN THỊ ANH THƯ</v>
          </cell>
          <cell r="F21644" t="str">
            <v>083308009858</v>
          </cell>
          <cell r="G21644" t="str">
            <v>Nữ</v>
          </cell>
          <cell r="H21644" t="str">
            <v>14/02/2008</v>
          </cell>
          <cell r="I21644" t="str">
            <v>0355905354</v>
          </cell>
          <cell r="J21644" t="str">
            <v>nganhthu.1402@gmail.com</v>
          </cell>
          <cell r="K21644" t="str">
            <v>26EN010 - Ngôn ngữ Anh 10</v>
          </cell>
        </row>
        <row r="21645">
          <cell r="B21645">
            <v>2671720587</v>
          </cell>
          <cell r="C21645" t="str">
            <v>NGUYỄN THÚY</v>
          </cell>
          <cell r="D21645" t="str">
            <v>NGA</v>
          </cell>
          <cell r="E21645" t="str">
            <v>NGUYỄN THÚY NGA</v>
          </cell>
          <cell r="F21645" t="str">
            <v>077308006121</v>
          </cell>
          <cell r="G21645" t="str">
            <v>Nữ</v>
          </cell>
          <cell r="H21645" t="str">
            <v>18/10/2008</v>
          </cell>
          <cell r="I21645" t="str">
            <v>0362151544</v>
          </cell>
          <cell r="J21645" t="str">
            <v>liboolyp@gmail.com</v>
          </cell>
          <cell r="K21645" t="str">
            <v>26EN010 - Ngôn ngữ Anh 10</v>
          </cell>
        </row>
        <row r="21646">
          <cell r="B21646">
            <v>2671720588</v>
          </cell>
          <cell r="C21646" t="str">
            <v>LÊ GIA</v>
          </cell>
          <cell r="D21646" t="str">
            <v>HÂN</v>
          </cell>
          <cell r="E21646" t="str">
            <v>LÊ GIA HÂN</v>
          </cell>
          <cell r="F21646" t="str">
            <v>087308005667</v>
          </cell>
          <cell r="G21646" t="str">
            <v>Nữ</v>
          </cell>
          <cell r="H21646" t="str">
            <v>22/08/2008</v>
          </cell>
          <cell r="I21646" t="str">
            <v>0834799819</v>
          </cell>
          <cell r="J21646" t="str">
            <v>hangialee991822@gmail.com</v>
          </cell>
          <cell r="K21646" t="str">
            <v>26EN010 - Ngôn ngữ Anh 10</v>
          </cell>
        </row>
        <row r="21647">
          <cell r="B21647">
            <v>2671740459</v>
          </cell>
          <cell r="C21647" t="str">
            <v>ĐẶNG ANH</v>
          </cell>
          <cell r="D21647" t="str">
            <v>KHÔI</v>
          </cell>
          <cell r="E21647" t="str">
            <v>ĐẶNG ANH KHÔI</v>
          </cell>
          <cell r="F21647" t="str">
            <v>060207012824</v>
          </cell>
          <cell r="G21647" t="str">
            <v>Nam</v>
          </cell>
          <cell r="H21647" t="str">
            <v>23/11/2007</v>
          </cell>
          <cell r="I21647" t="str">
            <v>0369595622</v>
          </cell>
          <cell r="J21647" t="str">
            <v>anhkhoi23112007@gmail.com</v>
          </cell>
          <cell r="K21647" t="str">
            <v>26TE201 - Logistics 01</v>
          </cell>
        </row>
        <row r="21648">
          <cell r="B21648">
            <v>2671720589</v>
          </cell>
          <cell r="C21648" t="str">
            <v>LƯƠNG THỊ THÙY</v>
          </cell>
          <cell r="D21648" t="str">
            <v>TRANG</v>
          </cell>
          <cell r="E21648" t="str">
            <v>LƯƠNG THỊ THÙY TRANG</v>
          </cell>
          <cell r="F21648" t="str">
            <v>070308011002</v>
          </cell>
          <cell r="G21648" t="str">
            <v>Nữ</v>
          </cell>
          <cell r="H21648" t="str">
            <v>15/04/2008</v>
          </cell>
          <cell r="I21648" t="str">
            <v>0865946204</v>
          </cell>
          <cell r="J21648" t="str">
            <v>thuytranngg154@gmail.com</v>
          </cell>
          <cell r="K21648" t="str">
            <v>26EN010 - Ngôn ngữ Anh 10</v>
          </cell>
        </row>
        <row r="21649">
          <cell r="B21649">
            <v>2671720590</v>
          </cell>
          <cell r="C21649" t="str">
            <v>THÁI MINH</v>
          </cell>
          <cell r="D21649" t="str">
            <v>HUY</v>
          </cell>
          <cell r="E21649" t="str">
            <v>THÁI MINH HUY</v>
          </cell>
          <cell r="F21649" t="str">
            <v>087208015341</v>
          </cell>
          <cell r="G21649" t="str">
            <v>Nam</v>
          </cell>
          <cell r="H21649" t="str">
            <v>03/09/2008</v>
          </cell>
          <cell r="I21649" t="str">
            <v>0899026669</v>
          </cell>
          <cell r="J21649" t="str">
            <v>2423240011@caolanh1.edu.vn</v>
          </cell>
          <cell r="K21649" t="str">
            <v>26EN010 - Ngôn ngữ Anh 10</v>
          </cell>
        </row>
        <row r="21650">
          <cell r="B21650">
            <v>2671720591</v>
          </cell>
          <cell r="C21650" t="str">
            <v>NGUYỄN THỊ BẢO</v>
          </cell>
          <cell r="D21650" t="str">
            <v>TRÂN</v>
          </cell>
          <cell r="E21650" t="str">
            <v>NGUYỄN THỊ BẢO TRÂN</v>
          </cell>
          <cell r="F21650" t="str">
            <v>079308001135</v>
          </cell>
          <cell r="G21650" t="str">
            <v>Nữ</v>
          </cell>
          <cell r="H21650" t="str">
            <v>16/10/2008</v>
          </cell>
          <cell r="I21650" t="str">
            <v>0942065519</v>
          </cell>
          <cell r="J21650" t="str">
            <v>tn8393382@gmail.com</v>
          </cell>
          <cell r="K21650" t="str">
            <v>26EN010 - Ngôn ngữ Anh 10</v>
          </cell>
        </row>
        <row r="21651">
          <cell r="B21651">
            <v>2671720592</v>
          </cell>
          <cell r="C21651" t="str">
            <v>NGUYỄN THANH</v>
          </cell>
          <cell r="D21651" t="str">
            <v>NHÀN</v>
          </cell>
          <cell r="E21651" t="str">
            <v>NGUYỄN THANH NHÀN</v>
          </cell>
          <cell r="F21651" t="str">
            <v>079308031152</v>
          </cell>
          <cell r="G21651" t="str">
            <v>Nữ</v>
          </cell>
          <cell r="H21651" t="str">
            <v>23/04/2008</v>
          </cell>
          <cell r="I21651" t="str">
            <v>0965726978</v>
          </cell>
          <cell r="J21651" t="str">
            <v>ngwnhan234@gmail.com</v>
          </cell>
          <cell r="K21651" t="str">
            <v>26EN010 - Ngôn ngữ Anh 10</v>
          </cell>
        </row>
        <row r="21652">
          <cell r="B21652">
            <v>2671720593</v>
          </cell>
          <cell r="C21652" t="str">
            <v>NGUYỄN LÊ HÀM</v>
          </cell>
          <cell r="D21652" t="str">
            <v>MI</v>
          </cell>
          <cell r="E21652" t="str">
            <v>NGUYỄN LÊ HÀM MI</v>
          </cell>
          <cell r="F21652" t="str">
            <v>054308005195</v>
          </cell>
          <cell r="G21652" t="str">
            <v>Nữ</v>
          </cell>
          <cell r="H21652" t="str">
            <v>29/10/2008</v>
          </cell>
          <cell r="I21652" t="str">
            <v>0968144641</v>
          </cell>
          <cell r="J21652" t="str">
            <v>nghmi291008@gmail.com</v>
          </cell>
          <cell r="K21652" t="str">
            <v>26EN010 - Ngôn ngữ Anh 10</v>
          </cell>
        </row>
        <row r="21653">
          <cell r="B21653">
            <v>2671540255</v>
          </cell>
          <cell r="C21653" t="str">
            <v>LÊ NGỌC TRÂM</v>
          </cell>
          <cell r="D21653" t="str">
            <v>VY</v>
          </cell>
          <cell r="E21653" t="str">
            <v>LÊ NGỌC TRÂM VY</v>
          </cell>
          <cell r="F21653" t="str">
            <v>051308000112</v>
          </cell>
          <cell r="G21653" t="str">
            <v>Nữ</v>
          </cell>
          <cell r="H21653" t="str">
            <v>03/11/2008</v>
          </cell>
          <cell r="I21653" t="str">
            <v>0938960251</v>
          </cell>
          <cell r="J21653" t="str">
            <v>lengoctramvy@gmail.com</v>
          </cell>
          <cell r="K21653" t="str">
            <v>26IT102 - Trí tuệ nhân tạo và dữ liệu lớn 02</v>
          </cell>
        </row>
        <row r="21654">
          <cell r="B21654">
            <v>2671720594</v>
          </cell>
          <cell r="C21654" t="str">
            <v>LÊ THỊ KIỀU</v>
          </cell>
          <cell r="D21654" t="str">
            <v>VY</v>
          </cell>
          <cell r="E21654" t="str">
            <v>LÊ THỊ KIỀU VY</v>
          </cell>
          <cell r="F21654" t="str">
            <v>079307041727</v>
          </cell>
          <cell r="G21654" t="str">
            <v>Nữ</v>
          </cell>
          <cell r="H21654" t="str">
            <v>21/05/2007</v>
          </cell>
          <cell r="I21654" t="str">
            <v>0325165074</v>
          </cell>
          <cell r="J21654" t="str">
            <v>lev44561@gmail.com</v>
          </cell>
          <cell r="K21654" t="str">
            <v>26EN010 - Ngôn ngữ Anh 10</v>
          </cell>
        </row>
        <row r="21655">
          <cell r="B21655">
            <v>2671720595</v>
          </cell>
          <cell r="C21655" t="str">
            <v>NGUYỄN NHƯ</v>
          </cell>
          <cell r="D21655" t="str">
            <v>QUỲNH</v>
          </cell>
          <cell r="E21655" t="str">
            <v>NGUYỄN NHƯ QUỲNH</v>
          </cell>
          <cell r="F21655" t="str">
            <v>096308001221</v>
          </cell>
          <cell r="G21655" t="str">
            <v>Nữ</v>
          </cell>
          <cell r="H21655" t="str">
            <v>27/11/2008</v>
          </cell>
          <cell r="I21655" t="str">
            <v>0911087627</v>
          </cell>
          <cell r="J21655" t="str">
            <v>nguyennhuquynh271108@gmail.com</v>
          </cell>
          <cell r="K21655" t="str">
            <v>26EN010 - Ngôn ngữ Anh 10</v>
          </cell>
        </row>
        <row r="21656">
          <cell r="B21656">
            <v>2671540256</v>
          </cell>
          <cell r="C21656" t="str">
            <v>TRẦN HƯNG</v>
          </cell>
          <cell r="D21656" t="str">
            <v>PHÁT</v>
          </cell>
          <cell r="E21656" t="str">
            <v>TRẦN HƯNG PHÁT</v>
          </cell>
          <cell r="F21656" t="str">
            <v>072208002235</v>
          </cell>
          <cell r="G21656" t="str">
            <v>Nam</v>
          </cell>
          <cell r="H21656" t="str">
            <v>13/01/2008</v>
          </cell>
          <cell r="I21656" t="str">
            <v>0976863241</v>
          </cell>
          <cell r="J21656" t="str">
            <v>tranphat52344@gmail.com</v>
          </cell>
          <cell r="K21656" t="str">
            <v>26IT203 - Công nghệ phần mềm và trí tuệ nhân tạo 03</v>
          </cell>
        </row>
        <row r="21657">
          <cell r="B21657">
            <v>2671350118</v>
          </cell>
          <cell r="C21657" t="str">
            <v>TẠ THỤC</v>
          </cell>
          <cell r="D21657" t="str">
            <v>ANH</v>
          </cell>
          <cell r="E21657" t="str">
            <v>TẠ THỤC ANH</v>
          </cell>
          <cell r="F21657" t="str">
            <v>001308045678</v>
          </cell>
          <cell r="G21657" t="str">
            <v>Nữ</v>
          </cell>
          <cell r="H21657" t="str">
            <v>27/06/2008</v>
          </cell>
          <cell r="I21657" t="str">
            <v>0792762008</v>
          </cell>
          <cell r="J21657" t="str">
            <v>tathucanh929@gmail.com</v>
          </cell>
          <cell r="K21657" t="str">
            <v>26FT002 - Công nghệ tài chính 02</v>
          </cell>
        </row>
        <row r="21658">
          <cell r="B21658">
            <v>2671350119</v>
          </cell>
          <cell r="C21658" t="str">
            <v>NGUYỄN GIA</v>
          </cell>
          <cell r="D21658" t="str">
            <v>HOÀNG</v>
          </cell>
          <cell r="E21658" t="str">
            <v>NGUYỄN GIA HOÀNG</v>
          </cell>
          <cell r="F21658" t="str">
            <v>052208000318</v>
          </cell>
          <cell r="G21658" t="str">
            <v>Nam</v>
          </cell>
          <cell r="H21658" t="str">
            <v>26/05/2008</v>
          </cell>
          <cell r="I21658" t="str">
            <v>0795566039</v>
          </cell>
          <cell r="J21658" t="str">
            <v>nguyengiahoang641@gmail.com</v>
          </cell>
          <cell r="K21658" t="str">
            <v>26FT002 - Công nghệ tài chính 02</v>
          </cell>
        </row>
        <row r="21659">
          <cell r="B21659">
            <v>2671720596</v>
          </cell>
          <cell r="C21659" t="str">
            <v>LÊ AN</v>
          </cell>
          <cell r="D21659" t="str">
            <v>AN</v>
          </cell>
          <cell r="E21659" t="str">
            <v>LÊ AN AN</v>
          </cell>
          <cell r="F21659" t="str">
            <v>089308017465</v>
          </cell>
          <cell r="G21659" t="str">
            <v>Nữ</v>
          </cell>
          <cell r="H21659" t="str">
            <v>30/04/2008</v>
          </cell>
          <cell r="I21659" t="str">
            <v>0349196388</v>
          </cell>
          <cell r="J21659" t="str">
            <v>ddii043000@gmail.com</v>
          </cell>
          <cell r="K21659" t="str">
            <v>26EN010 - Ngôn ngữ Anh 10</v>
          </cell>
        </row>
        <row r="21660">
          <cell r="B21660">
            <v>2671740460</v>
          </cell>
          <cell r="C21660" t="str">
            <v>HUỲNH NGỌC HUYỀN</v>
          </cell>
          <cell r="D21660" t="str">
            <v>TRÂN</v>
          </cell>
          <cell r="E21660" t="str">
            <v>HUỲNH NGỌC HUYỀN TRÂN</v>
          </cell>
          <cell r="F21660" t="str">
            <v>080308009280</v>
          </cell>
          <cell r="G21660" t="str">
            <v>Nữ</v>
          </cell>
          <cell r="H21660" t="str">
            <v>23/12/2008</v>
          </cell>
          <cell r="I21660" t="str">
            <v>0394738569</v>
          </cell>
          <cell r="J21660" t="str">
            <v>hhuyentran656@gmail.com</v>
          </cell>
          <cell r="K21660" t="str">
            <v>26TE201 - Logistics 01</v>
          </cell>
        </row>
        <row r="21661">
          <cell r="B21661">
            <v>2671720597</v>
          </cell>
          <cell r="C21661" t="str">
            <v>CHÂU GIA</v>
          </cell>
          <cell r="D21661" t="str">
            <v>HÂN</v>
          </cell>
          <cell r="E21661" t="str">
            <v>CHÂU GIA HÂN</v>
          </cell>
          <cell r="F21661" t="str">
            <v>091308002477</v>
          </cell>
          <cell r="G21661" t="str">
            <v>Nữ</v>
          </cell>
          <cell r="H21661" t="str">
            <v>13/06/2008</v>
          </cell>
          <cell r="I21661" t="str">
            <v>0947007975</v>
          </cell>
          <cell r="J21661" t="str">
            <v>hangia7975@gmail.com</v>
          </cell>
          <cell r="K21661" t="str">
            <v>26EN010 - Ngôn ngữ Anh 10</v>
          </cell>
        </row>
        <row r="21662">
          <cell r="B21662">
            <v>2671720598</v>
          </cell>
          <cell r="C21662" t="str">
            <v>TRẦN MINH</v>
          </cell>
          <cell r="D21662" t="str">
            <v>TÂN</v>
          </cell>
          <cell r="E21662" t="str">
            <v>TRẦN MINH TÂN</v>
          </cell>
          <cell r="F21662" t="str">
            <v>079208001817</v>
          </cell>
          <cell r="G21662" t="str">
            <v>Nam</v>
          </cell>
          <cell r="H21662" t="str">
            <v>30/12/2008</v>
          </cell>
          <cell r="I21662" t="str">
            <v>0909405582</v>
          </cell>
          <cell r="J21662" t="str">
            <v>tranminhtan31228@gmail.com</v>
          </cell>
          <cell r="K21662" t="str">
            <v>26EN010 - Ngôn ngữ Anh 10</v>
          </cell>
        </row>
        <row r="21663">
          <cell r="B21663">
            <v>2671720599</v>
          </cell>
          <cell r="C21663" t="str">
            <v>BÙI LÊ HẢI</v>
          </cell>
          <cell r="D21663" t="str">
            <v>YẾN</v>
          </cell>
          <cell r="E21663" t="str">
            <v>BÙI LÊ HẢI YẾN</v>
          </cell>
          <cell r="F21663" t="str">
            <v>075308021315</v>
          </cell>
          <cell r="G21663" t="str">
            <v>Nữ</v>
          </cell>
          <cell r="H21663" t="str">
            <v>07/11/2008</v>
          </cell>
          <cell r="I21663" t="str">
            <v>0865328745</v>
          </cell>
          <cell r="J21663" t="str">
            <v>builehaiyen7@gmail.com</v>
          </cell>
          <cell r="K21663" t="str">
            <v>26EN010 - Ngôn ngữ Anh 10</v>
          </cell>
        </row>
        <row r="21664">
          <cell r="B21664">
            <v>2671720600</v>
          </cell>
          <cell r="C21664" t="str">
            <v>NGUYỄN THỊ GIANG</v>
          </cell>
          <cell r="D21664" t="str">
            <v>LINH</v>
          </cell>
          <cell r="E21664" t="str">
            <v>NGUYỄN THỊ GIANG LINH</v>
          </cell>
          <cell r="F21664" t="str">
            <v>075308018403</v>
          </cell>
          <cell r="G21664" t="str">
            <v>Nữ</v>
          </cell>
          <cell r="H21664" t="str">
            <v>09/09/2008</v>
          </cell>
          <cell r="I21664" t="str">
            <v>0352167996</v>
          </cell>
          <cell r="J21664" t="str">
            <v>nguyenthigianglinh09@gmail.com</v>
          </cell>
          <cell r="K21664" t="str">
            <v>26EN010 - Ngôn ngữ Anh 10</v>
          </cell>
        </row>
        <row r="21665">
          <cell r="B21665">
            <v>2671720601</v>
          </cell>
          <cell r="C21665" t="str">
            <v>NGUYỄN LÊ GIA</v>
          </cell>
          <cell r="D21665" t="str">
            <v>HUY</v>
          </cell>
          <cell r="E21665" t="str">
            <v>NGUYỄN LÊ GIA HUY</v>
          </cell>
          <cell r="F21665" t="str">
            <v>025208001758</v>
          </cell>
          <cell r="G21665" t="str">
            <v>Nam</v>
          </cell>
          <cell r="H21665" t="str">
            <v>30/11/2008</v>
          </cell>
          <cell r="I21665" t="str">
            <v>0965011870</v>
          </cell>
          <cell r="J21665" t="str">
            <v>nguyenlegiahuy30112008@gmail.com</v>
          </cell>
          <cell r="K21665" t="str">
            <v>26EN011 - Ngôn ngữ Anh 11</v>
          </cell>
        </row>
        <row r="21666">
          <cell r="B21666">
            <v>2671720602</v>
          </cell>
          <cell r="C21666" t="str">
            <v>NGÔ QUỐC</v>
          </cell>
          <cell r="D21666" t="str">
            <v>KHÁNH</v>
          </cell>
          <cell r="E21666" t="str">
            <v>NGÔ QUỐC KHÁNH</v>
          </cell>
          <cell r="F21666" t="str">
            <v>089208018374</v>
          </cell>
          <cell r="G21666" t="str">
            <v>Nam</v>
          </cell>
          <cell r="H21666" t="str">
            <v>04/06/2008</v>
          </cell>
          <cell r="I21666" t="str">
            <v>0797846946</v>
          </cell>
          <cell r="J21666" t="str">
            <v>khanhpq1122@gmail.com</v>
          </cell>
          <cell r="K21666" t="str">
            <v>26EN011 - Ngôn ngữ Anh 11</v>
          </cell>
        </row>
        <row r="21667">
          <cell r="B21667">
            <v>2671720603</v>
          </cell>
          <cell r="C21667" t="str">
            <v>CHỀ TUYẾT</v>
          </cell>
          <cell r="D21667" t="str">
            <v>LINH</v>
          </cell>
          <cell r="E21667" t="str">
            <v>CHỀ TUYẾT LINH</v>
          </cell>
          <cell r="F21667" t="str">
            <v>075308001207</v>
          </cell>
          <cell r="G21667" t="str">
            <v>Nữ</v>
          </cell>
          <cell r="H21667" t="str">
            <v>15/08/2008</v>
          </cell>
          <cell r="I21667" t="str">
            <v>0354016399</v>
          </cell>
          <cell r="J21667" t="str">
            <v>tatuyetlinh819@gmail.com</v>
          </cell>
          <cell r="K21667" t="str">
            <v>26EN011 - Ngôn ngữ Anh 11</v>
          </cell>
        </row>
        <row r="21668">
          <cell r="B21668">
            <v>2671340279</v>
          </cell>
          <cell r="C21668" t="str">
            <v>NGUYỄN NGỌC</v>
          </cell>
          <cell r="D21668" t="str">
            <v>TRÍ</v>
          </cell>
          <cell r="E21668" t="str">
            <v>NGUYỄN NGỌC TRÍ</v>
          </cell>
          <cell r="F21668" t="str">
            <v>079208025919</v>
          </cell>
          <cell r="G21668" t="str">
            <v>Nam</v>
          </cell>
          <cell r="H21668" t="str">
            <v>11/04/2008</v>
          </cell>
          <cell r="I21668" t="str">
            <v>0909068637</v>
          </cell>
          <cell r="J21668" t="str">
            <v>ngoctri0037@gmail.com</v>
          </cell>
          <cell r="K21668" t="str">
            <v>26MK005 - Marketing 05</v>
          </cell>
        </row>
        <row r="21669">
          <cell r="B21669">
            <v>2671740461</v>
          </cell>
          <cell r="C21669" t="str">
            <v>NGUYỄN NGỌC QUỲNH</v>
          </cell>
          <cell r="D21669" t="str">
            <v>NHƯ</v>
          </cell>
          <cell r="E21669" t="str">
            <v>NGUYỄN NGỌC QUỲNH NHƯ</v>
          </cell>
          <cell r="F21669" t="str">
            <v>089308019839</v>
          </cell>
          <cell r="G21669" t="str">
            <v>Nữ</v>
          </cell>
          <cell r="H21669" t="str">
            <v>31/08/2008</v>
          </cell>
          <cell r="I21669" t="str">
            <v>0788440343</v>
          </cell>
          <cell r="J21669" t="str">
            <v>qnhu293108@gmail.com</v>
          </cell>
          <cell r="K21669" t="str">
            <v>26TE103 - Kinh tế hàng không 03</v>
          </cell>
        </row>
        <row r="21670">
          <cell r="B21670">
            <v>2671720604</v>
          </cell>
          <cell r="C21670" t="str">
            <v>NGÔ THỊ KIM</v>
          </cell>
          <cell r="D21670" t="str">
            <v>KHÁNH</v>
          </cell>
          <cell r="E21670" t="str">
            <v>NGÔ THỊ KIM KHÁNH</v>
          </cell>
          <cell r="F21670" t="str">
            <v>089308015394</v>
          </cell>
          <cell r="G21670" t="str">
            <v>Nữ</v>
          </cell>
          <cell r="H21670" t="str">
            <v>13/07/2008</v>
          </cell>
          <cell r="I21670" t="str">
            <v>0943565137</v>
          </cell>
          <cell r="J21670" t="str">
            <v>ngothikimkhanh419@gmail.com</v>
          </cell>
          <cell r="K21670" t="str">
            <v>26EN011 - Ngôn ngữ Anh 11</v>
          </cell>
        </row>
        <row r="21671">
          <cell r="B21671">
            <v>2671510089</v>
          </cell>
          <cell r="C21671" t="str">
            <v>NGUYỄN HOÀNG MINH</v>
          </cell>
          <cell r="D21671" t="str">
            <v>TUẤN</v>
          </cell>
          <cell r="E21671" t="str">
            <v>NGUYỄN HOÀNG MINH TUẤN</v>
          </cell>
          <cell r="F21671" t="str">
            <v>079208047907</v>
          </cell>
          <cell r="G21671" t="str">
            <v>Nam</v>
          </cell>
          <cell r="H21671" t="str">
            <v>02/02/2008</v>
          </cell>
          <cell r="I21671" t="str">
            <v>0784724340</v>
          </cell>
          <cell r="J21671" t="str">
            <v>tuanthcsgv2020@gmail.com</v>
          </cell>
          <cell r="K21671" t="str">
            <v>26ET101 - Điện tử ứng dụng Trí tuệ nhân tạo và Internet vạn vật 01</v>
          </cell>
        </row>
        <row r="21672">
          <cell r="B21672">
            <v>2671540257</v>
          </cell>
          <cell r="C21672" t="str">
            <v>LÊ VĂN</v>
          </cell>
          <cell r="D21672" t="str">
            <v>SĨ</v>
          </cell>
          <cell r="E21672" t="str">
            <v>LÊ VĂN SĨ</v>
          </cell>
          <cell r="F21672" t="str">
            <v>060208010771</v>
          </cell>
          <cell r="G21672" t="str">
            <v>Nam</v>
          </cell>
          <cell r="H21672" t="str">
            <v>07/11/2008</v>
          </cell>
          <cell r="I21672" t="str">
            <v>0913828054</v>
          </cell>
          <cell r="J21672" t="str">
            <v>vansile325@gmail.com</v>
          </cell>
          <cell r="K21672" t="str">
            <v>26IT102 - Trí tuệ nhân tạo và dữ liệu lớn 02</v>
          </cell>
        </row>
        <row r="21673">
          <cell r="B21673">
            <v>2671720605</v>
          </cell>
          <cell r="C21673" t="str">
            <v>NGUYỄN NGỌC KHÁNH</v>
          </cell>
          <cell r="D21673" t="str">
            <v>TRÂN</v>
          </cell>
          <cell r="E21673" t="str">
            <v>NGUYỄN NGỌC KHÁNH TRÂN</v>
          </cell>
          <cell r="F21673" t="str">
            <v>075308015473</v>
          </cell>
          <cell r="G21673" t="str">
            <v>Nữ</v>
          </cell>
          <cell r="H21673" t="str">
            <v>23/12/2008</v>
          </cell>
          <cell r="I21673" t="str">
            <v>0816457621</v>
          </cell>
          <cell r="J21673" t="str">
            <v>khanhtran23122008@gmail.com</v>
          </cell>
          <cell r="K21673" t="str">
            <v>26EN011 - Ngôn ngữ Anh 11</v>
          </cell>
        </row>
        <row r="21674">
          <cell r="B21674">
            <v>2671320280</v>
          </cell>
          <cell r="C21674" t="str">
            <v>NGUYỄN VÕ THẢO</v>
          </cell>
          <cell r="D21674" t="str">
            <v>VY</v>
          </cell>
          <cell r="E21674" t="str">
            <v>NGUYỄN VÕ THẢO VY</v>
          </cell>
          <cell r="F21674" t="str">
            <v>042307009345</v>
          </cell>
          <cell r="G21674" t="str">
            <v>Nữ</v>
          </cell>
          <cell r="H21674" t="str">
            <v>16/11/2007</v>
          </cell>
          <cell r="I21674" t="str">
            <v>0354532583</v>
          </cell>
          <cell r="J21674" t="str">
            <v>volan.19852020@gmail.com</v>
          </cell>
          <cell r="K21674" t="str">
            <v>26HR005 - Quản trị nhân lực 05</v>
          </cell>
        </row>
        <row r="21675">
          <cell r="B21675">
            <v>2671740462</v>
          </cell>
          <cell r="C21675" t="str">
            <v>NGUYỄN THỊ NGỌC</v>
          </cell>
          <cell r="D21675" t="str">
            <v>ANH</v>
          </cell>
          <cell r="E21675" t="str">
            <v>NGUYỄN THỊ NGỌC ANH</v>
          </cell>
          <cell r="F21675" t="str">
            <v>070308001121</v>
          </cell>
          <cell r="G21675" t="str">
            <v>Nữ</v>
          </cell>
          <cell r="H21675" t="str">
            <v>21/06/2008</v>
          </cell>
          <cell r="I21675" t="str">
            <v>0792989008</v>
          </cell>
          <cell r="J21675" t="str">
            <v>ngocanh210628@gmail.com</v>
          </cell>
          <cell r="K21675" t="str">
            <v>26TE201 - Logistics 01</v>
          </cell>
        </row>
        <row r="21676">
          <cell r="B21676">
            <v>2671340316</v>
          </cell>
          <cell r="C21676" t="str">
            <v>TRẦN THỊ PHƯƠNG</v>
          </cell>
          <cell r="D21676" t="str">
            <v>TRÂM</v>
          </cell>
          <cell r="E21676" t="str">
            <v>TRẦN THỊ PHƯƠNG TRÂM</v>
          </cell>
          <cell r="F21676" t="str">
            <v>077308003963</v>
          </cell>
          <cell r="G21676" t="str">
            <v>Nữ</v>
          </cell>
          <cell r="H21676" t="str">
            <v>31/03/2008</v>
          </cell>
          <cell r="I21676" t="str">
            <v>0926727674</v>
          </cell>
          <cell r="J21676" t="str">
            <v>tranphuongtram0845@gmail.com</v>
          </cell>
          <cell r="K21676" t="str">
            <v>26MK009 - Marketing 09</v>
          </cell>
        </row>
        <row r="21677">
          <cell r="B21677">
            <v>2671740513</v>
          </cell>
          <cell r="C21677" t="str">
            <v>ĐOÀN THỊ KHÁNH</v>
          </cell>
          <cell r="D21677" t="str">
            <v>NINH</v>
          </cell>
          <cell r="E21677" t="str">
            <v>ĐOÀN THỊ KHÁNH NINH</v>
          </cell>
          <cell r="F21677" t="str">
            <v>075308019102</v>
          </cell>
          <cell r="G21677" t="str">
            <v>Nữ</v>
          </cell>
          <cell r="H21677" t="str">
            <v>22/07/2008</v>
          </cell>
          <cell r="I21677" t="str">
            <v>0326462170</v>
          </cell>
          <cell r="J21677" t="str">
            <v>khanhninh220708@gmail.com</v>
          </cell>
          <cell r="K21677" t="str">
            <v>26TE103 - Kinh tế hàng không 03</v>
          </cell>
        </row>
        <row r="21678">
          <cell r="B21678">
            <v>2671540296</v>
          </cell>
          <cell r="C21678" t="str">
            <v>NGUYỄN NGỌC TƯỜNG</v>
          </cell>
          <cell r="D21678" t="str">
            <v>VY</v>
          </cell>
          <cell r="E21678" t="str">
            <v>NGUYỄN NGỌC TƯỜNG VY</v>
          </cell>
          <cell r="F21678" t="str">
            <v>082308010622</v>
          </cell>
          <cell r="G21678" t="str">
            <v>Nữ</v>
          </cell>
          <cell r="H21678" t="str">
            <v>14/08/2008</v>
          </cell>
          <cell r="I21678" t="str">
            <v>0906924894</v>
          </cell>
          <cell r="J21678" t="str">
            <v>nvy94697@gmail.com</v>
          </cell>
          <cell r="K21678" t="str">
            <v>26IT102 - Trí tuệ nhân tạo và dữ liệu lớn 02</v>
          </cell>
        </row>
        <row r="21679">
          <cell r="B21679">
            <v>2671320309</v>
          </cell>
          <cell r="C21679" t="str">
            <v>NGUYỄN THỊ THI</v>
          </cell>
          <cell r="D21679" t="str">
            <v>THƠ</v>
          </cell>
          <cell r="E21679" t="str">
            <v>NGUYỄN THỊ THI THƠ</v>
          </cell>
          <cell r="F21679" t="str">
            <v>087308000816</v>
          </cell>
          <cell r="G21679" t="str">
            <v>Nữ</v>
          </cell>
          <cell r="H21679" t="str">
            <v>23/10/2008</v>
          </cell>
          <cell r="I21679" t="str">
            <v>0703114324</v>
          </cell>
          <cell r="J21679" t="str">
            <v>Thothinguyenthi@gmail.com</v>
          </cell>
          <cell r="K21679" t="str">
            <v>26HR006 - Quản trị nhân lực 06</v>
          </cell>
        </row>
        <row r="21680">
          <cell r="B21680">
            <v>2671340317</v>
          </cell>
          <cell r="C21680" t="str">
            <v>LÂM BẢO</v>
          </cell>
          <cell r="D21680" t="str">
            <v>NGỌC</v>
          </cell>
          <cell r="E21680" t="str">
            <v>LÂM BẢO NGỌC</v>
          </cell>
          <cell r="F21680" t="str">
            <v>079308009742</v>
          </cell>
          <cell r="G21680" t="str">
            <v>Nữ</v>
          </cell>
          <cell r="H21680" t="str">
            <v>14/11/2008</v>
          </cell>
          <cell r="I21680" t="str">
            <v>0877489294</v>
          </cell>
          <cell r="J21680" t="str">
            <v>nl3444823@gmail.com</v>
          </cell>
          <cell r="K21680" t="str">
            <v>26MK006 - Marketing 06</v>
          </cell>
        </row>
        <row r="21681">
          <cell r="B21681">
            <v>2671340318</v>
          </cell>
          <cell r="C21681" t="str">
            <v>VÕ TRẦN THẢO</v>
          </cell>
          <cell r="D21681" t="str">
            <v>VI</v>
          </cell>
          <cell r="E21681" t="str">
            <v>VÕ TRẦN THẢO VI</v>
          </cell>
          <cell r="F21681" t="str">
            <v>082308010146</v>
          </cell>
          <cell r="G21681" t="str">
            <v>Nữ</v>
          </cell>
          <cell r="H21681" t="str">
            <v>12/01/2008</v>
          </cell>
          <cell r="I21681" t="str">
            <v>0394132473</v>
          </cell>
          <cell r="J21681" t="str">
            <v>thaovy0121008@gmail.com</v>
          </cell>
          <cell r="K21681" t="str">
            <v>26MK009 - Marketing 09</v>
          </cell>
        </row>
        <row r="21682">
          <cell r="B21682">
            <v>2671320310</v>
          </cell>
          <cell r="C21682" t="str">
            <v>TRẦN THỊ NGỌC</v>
          </cell>
          <cell r="D21682" t="str">
            <v>ÁNH</v>
          </cell>
          <cell r="E21682" t="str">
            <v>TRẦN THỊ NGỌC ÁNH</v>
          </cell>
          <cell r="F21682" t="str">
            <v>038308019179</v>
          </cell>
          <cell r="G21682" t="str">
            <v>Nữ</v>
          </cell>
          <cell r="H21682" t="str">
            <v>29/08/2008</v>
          </cell>
          <cell r="I21682" t="str">
            <v>0975025323</v>
          </cell>
          <cell r="J21682" t="str">
            <v>tthingocanh08@gmail.com</v>
          </cell>
          <cell r="K21682" t="str">
            <v>26HR006 - Quản trị nhân lực 06</v>
          </cell>
        </row>
        <row r="21683">
          <cell r="B21683">
            <v>2671340319</v>
          </cell>
          <cell r="C21683" t="str">
            <v>NGUYỄN THANH</v>
          </cell>
          <cell r="D21683" t="str">
            <v>THÚY</v>
          </cell>
          <cell r="E21683" t="str">
            <v>NGUYỄN THANH THÚY</v>
          </cell>
          <cell r="F21683" t="str">
            <v>075308009799</v>
          </cell>
          <cell r="G21683" t="str">
            <v>Nữ</v>
          </cell>
          <cell r="H21683" t="str">
            <v>13/10/2008</v>
          </cell>
          <cell r="I21683" t="str">
            <v>0375412491</v>
          </cell>
          <cell r="J21683" t="str">
            <v>thuynguyen13102008@gmail.com</v>
          </cell>
          <cell r="K21683" t="str">
            <v>26MK006 - Marketing 06</v>
          </cell>
        </row>
        <row r="21684">
          <cell r="B21684">
            <v>2671560069</v>
          </cell>
          <cell r="C21684" t="str">
            <v>TRẦN HOÀNG QUỲNH</v>
          </cell>
          <cell r="D21684" t="str">
            <v>NHƯ</v>
          </cell>
          <cell r="E21684" t="str">
            <v>TRẦN HOÀNG QUỲNH NHƯ</v>
          </cell>
          <cell r="F21684" t="str">
            <v>068308000111</v>
          </cell>
          <cell r="G21684" t="str">
            <v>Nữ</v>
          </cell>
          <cell r="H21684" t="str">
            <v>13/06/2008</v>
          </cell>
          <cell r="I21684" t="str">
            <v>0369515478</v>
          </cell>
          <cell r="J21684" t="str">
            <v>trhoangqnhu@gmail.com</v>
          </cell>
          <cell r="K21684" t="str">
            <v>26LA002 - Kiến trúc cảnh quan 02</v>
          </cell>
        </row>
        <row r="21685">
          <cell r="B21685">
            <v>2671730486</v>
          </cell>
          <cell r="C21685" t="str">
            <v>TÔ THƯ</v>
          </cell>
          <cell r="D21685" t="str">
            <v>KỲ</v>
          </cell>
          <cell r="E21685" t="str">
            <v>TÔ THƯ KỲ</v>
          </cell>
          <cell r="F21685" t="str">
            <v>091308006419</v>
          </cell>
          <cell r="G21685" t="str">
            <v>Nữ</v>
          </cell>
          <cell r="H21685" t="str">
            <v>08/08/2008</v>
          </cell>
          <cell r="I21685" t="str">
            <v>0936689424</v>
          </cell>
          <cell r="J21685" t="str">
            <v>Tothuky0808@gmail.com</v>
          </cell>
          <cell r="K21685" t="str">
            <v>26TT502 - Quản trị du lịch MICE và tổ chức sự kiện 02</v>
          </cell>
        </row>
        <row r="21686">
          <cell r="B21686">
            <v>2671320311</v>
          </cell>
          <cell r="C21686" t="str">
            <v>NGUYỄN HOÀNG GIA</v>
          </cell>
          <cell r="D21686" t="str">
            <v>ĐỊNH</v>
          </cell>
          <cell r="E21686" t="str">
            <v>NGUYỄN HOÀNG GIA ĐỊNH</v>
          </cell>
          <cell r="F21686" t="str">
            <v>038308027717</v>
          </cell>
          <cell r="G21686" t="str">
            <v>Nữ</v>
          </cell>
          <cell r="H21686" t="str">
            <v>02/11/2008</v>
          </cell>
          <cell r="I21686" t="str">
            <v>0971559594</v>
          </cell>
          <cell r="J21686" t="str">
            <v>nguyendinh8a2nvb@gmail.com</v>
          </cell>
          <cell r="K21686" t="str">
            <v>26HR006 - Quản trị nhân lực 06</v>
          </cell>
        </row>
        <row r="21687">
          <cell r="B21687">
            <v>2671730487</v>
          </cell>
          <cell r="C21687" t="str">
            <v>NGUYỄN NGỌC ĐỖ</v>
          </cell>
          <cell r="D21687" t="str">
            <v>QUYÊN</v>
          </cell>
          <cell r="E21687" t="str">
            <v>NGUYỄN NGỌC ĐỖ QUYÊN</v>
          </cell>
          <cell r="F21687" t="str">
            <v>079308018416</v>
          </cell>
          <cell r="G21687" t="str">
            <v>Nữ</v>
          </cell>
          <cell r="H21687" t="str">
            <v>26/05/2008</v>
          </cell>
          <cell r="I21687" t="str">
            <v>0775778885</v>
          </cell>
          <cell r="J21687" t="str">
            <v>banlel2605@gmail.com</v>
          </cell>
          <cell r="K21687" t="str">
            <v>26TT102 - Quản trị lữ hành 02</v>
          </cell>
        </row>
        <row r="21688">
          <cell r="B21688">
            <v>2671740514</v>
          </cell>
          <cell r="C21688" t="str">
            <v>ĐOÀN THỊ ÁI</v>
          </cell>
          <cell r="D21688" t="str">
            <v>LAN</v>
          </cell>
          <cell r="E21688" t="str">
            <v>ĐOÀN THỊ ÁI LAN</v>
          </cell>
          <cell r="F21688" t="str">
            <v>070308006604</v>
          </cell>
          <cell r="G21688" t="str">
            <v>Nữ</v>
          </cell>
          <cell r="H21688" t="str">
            <v>27/04/2008</v>
          </cell>
          <cell r="I21688" t="str">
            <v>0399207409</v>
          </cell>
          <cell r="J21688" t="str">
            <v>landoan2704@gmail.com</v>
          </cell>
          <cell r="K21688" t="str">
            <v>26TE103 - Kinh tế hàng không 03</v>
          </cell>
        </row>
        <row r="21689">
          <cell r="B21689">
            <v>2671340320</v>
          </cell>
          <cell r="C21689" t="str">
            <v>PHAN NGỌC BẢO</v>
          </cell>
          <cell r="D21689" t="str">
            <v>HÂN</v>
          </cell>
          <cell r="E21689" t="str">
            <v>PHAN NGỌC BẢO HÂN</v>
          </cell>
          <cell r="F21689" t="str">
            <v>075308019022</v>
          </cell>
          <cell r="G21689" t="str">
            <v>Nữ</v>
          </cell>
          <cell r="H21689" t="str">
            <v>23/09/2008</v>
          </cell>
          <cell r="I21689" t="str">
            <v>0908929730</v>
          </cell>
          <cell r="J21689" t="str">
            <v>ngocbaohan70@gmail.com</v>
          </cell>
          <cell r="K21689" t="str">
            <v>26MK006 - Marketing 06</v>
          </cell>
        </row>
        <row r="21690">
          <cell r="B21690">
            <v>2671540297</v>
          </cell>
          <cell r="C21690" t="str">
            <v>HOÀNG ĐÌNH</v>
          </cell>
          <cell r="D21690" t="str">
            <v>ĐỨC</v>
          </cell>
          <cell r="E21690" t="str">
            <v>HOÀNG ĐÌNH ĐỨC</v>
          </cell>
          <cell r="F21690" t="str">
            <v>040208009844</v>
          </cell>
          <cell r="G21690" t="str">
            <v>Nam</v>
          </cell>
          <cell r="H21690" t="str">
            <v>22/02/2008</v>
          </cell>
          <cell r="I21690" t="str">
            <v>0971522097</v>
          </cell>
          <cell r="J21690" t="str">
            <v>hoangdinhduc549@gmail.com</v>
          </cell>
          <cell r="K21690" t="str">
            <v>26IT102 - Trí tuệ nhân tạo và dữ liệu lớn 02</v>
          </cell>
        </row>
        <row r="21691">
          <cell r="B21691">
            <v>2671320312</v>
          </cell>
          <cell r="C21691" t="str">
            <v>ĐINH THỊ HƯƠNG</v>
          </cell>
          <cell r="D21691" t="str">
            <v>HUỆ</v>
          </cell>
          <cell r="E21691" t="str">
            <v>ĐINH THỊ HƯƠNG HUỆ</v>
          </cell>
          <cell r="F21691" t="str">
            <v>067308005598</v>
          </cell>
          <cell r="G21691" t="str">
            <v>Nữ</v>
          </cell>
          <cell r="H21691" t="str">
            <v>30/11/2008</v>
          </cell>
          <cell r="I21691" t="str">
            <v>0793503281</v>
          </cell>
          <cell r="J21691" t="str">
            <v>huonghue425@gmail.com</v>
          </cell>
          <cell r="K21691" t="str">
            <v>26HR006 - Quản trị nhân lực 06</v>
          </cell>
        </row>
        <row r="21692">
          <cell r="B21692">
            <v>2671350142</v>
          </cell>
          <cell r="C21692" t="str">
            <v>NGUYỄN PHẠM BẢO</v>
          </cell>
          <cell r="D21692" t="str">
            <v>TRÂM</v>
          </cell>
          <cell r="E21692" t="str">
            <v>NGUYỄN PHẠM BẢO TRÂM</v>
          </cell>
          <cell r="F21692" t="str">
            <v>066308009276</v>
          </cell>
          <cell r="G21692" t="str">
            <v>Nữ</v>
          </cell>
          <cell r="H21692" t="str">
            <v>05/02/2008</v>
          </cell>
          <cell r="I21692" t="str">
            <v>0325949608</v>
          </cell>
          <cell r="J21692" t="str">
            <v>npbaotramdl@gmail.com</v>
          </cell>
          <cell r="K21692" t="str">
            <v>26FT005 - Công nghệ tài chính 05</v>
          </cell>
        </row>
        <row r="21693">
          <cell r="B21693">
            <v>2671730488</v>
          </cell>
          <cell r="C21693" t="str">
            <v>TRẦN QUỲNH</v>
          </cell>
          <cell r="D21693" t="str">
            <v>HƯƠNG</v>
          </cell>
          <cell r="E21693" t="str">
            <v>TRẦN QUỲNH HƯƠNG</v>
          </cell>
          <cell r="F21693" t="str">
            <v>087308015273</v>
          </cell>
          <cell r="G21693" t="str">
            <v>Nữ</v>
          </cell>
          <cell r="H21693" t="str">
            <v>14/07/2008</v>
          </cell>
          <cell r="I21693" t="str">
            <v>0939594143</v>
          </cell>
          <cell r="J21693" t="str">
            <v>huynhhuong.nss@gmail.com</v>
          </cell>
          <cell r="K21693" t="str">
            <v>26TT302 - Quản trị dịch vụ thương mại hàng không 02</v>
          </cell>
        </row>
        <row r="21694">
          <cell r="B21694">
            <v>2671320313</v>
          </cell>
          <cell r="C21694" t="str">
            <v>LÊ THỊ NGỌC</v>
          </cell>
          <cell r="D21694" t="str">
            <v>LINH</v>
          </cell>
          <cell r="E21694" t="str">
            <v>LÊ THỊ NGỌC LINH</v>
          </cell>
          <cell r="F21694" t="str">
            <v>038308013143</v>
          </cell>
          <cell r="G21694" t="str">
            <v>Nữ</v>
          </cell>
          <cell r="H21694" t="str">
            <v>18/07/2008</v>
          </cell>
          <cell r="I21694" t="str">
            <v>0399535229</v>
          </cell>
          <cell r="J21694" t="str">
            <v>len743132@gmail.com</v>
          </cell>
          <cell r="K21694" t="str">
            <v>26HR006 - Quản trị nhân lực 06</v>
          </cell>
        </row>
        <row r="21695">
          <cell r="B21695">
            <v>2671330079</v>
          </cell>
          <cell r="C21695" t="str">
            <v>NGUYỄN MINH</v>
          </cell>
          <cell r="D21695" t="str">
            <v>THÀNH</v>
          </cell>
          <cell r="E21695" t="str">
            <v>NGUYỄN MINH THÀNH</v>
          </cell>
          <cell r="F21695" t="str">
            <v>079208044655</v>
          </cell>
          <cell r="G21695" t="str">
            <v>Nam</v>
          </cell>
          <cell r="H21695" t="str">
            <v>16/12/2008</v>
          </cell>
          <cell r="I21695" t="str">
            <v>0336776506</v>
          </cell>
          <cell r="J21695" t="str">
            <v>nguyenminhthanh16122007@gmail.com</v>
          </cell>
          <cell r="K21695" t="str">
            <v>26IB102 - Thương mại quốc tế 02</v>
          </cell>
        </row>
        <row r="21696">
          <cell r="B21696">
            <v>2671720675</v>
          </cell>
          <cell r="C21696" t="str">
            <v>NGUYỄN ĐAN</v>
          </cell>
          <cell r="D21696" t="str">
            <v>THIÊN</v>
          </cell>
          <cell r="E21696" t="str">
            <v>NGUYỄN ĐAN THIÊN</v>
          </cell>
          <cell r="F21696" t="str">
            <v>068208000228</v>
          </cell>
          <cell r="G21696" t="str">
            <v>Nam</v>
          </cell>
          <cell r="H21696" t="str">
            <v>15/09/2008</v>
          </cell>
          <cell r="I21696" t="str">
            <v>0981051910</v>
          </cell>
          <cell r="J21696" t="str">
            <v>danthien15009@gmail.com</v>
          </cell>
          <cell r="K21696" t="str">
            <v>26EN012 - Ngôn ngữ Anh 12</v>
          </cell>
        </row>
        <row r="21697">
          <cell r="B21697">
            <v>2671320314</v>
          </cell>
          <cell r="C21697" t="str">
            <v>TẠ THỊ YẾN</v>
          </cell>
          <cell r="D21697" t="str">
            <v>NHI</v>
          </cell>
          <cell r="E21697" t="str">
            <v>TẠ THỊ YẾN NHI</v>
          </cell>
          <cell r="F21697" t="str">
            <v>075308015382</v>
          </cell>
          <cell r="G21697" t="str">
            <v>Nữ</v>
          </cell>
          <cell r="H21697" t="str">
            <v>18/03/2008</v>
          </cell>
          <cell r="I21697" t="str">
            <v>0394604440</v>
          </cell>
          <cell r="J21697" t="str">
            <v>tnhi63484@gmail.com</v>
          </cell>
          <cell r="K21697" t="str">
            <v>26HR006 - Quản trị nhân lực 06</v>
          </cell>
        </row>
        <row r="21698">
          <cell r="B21698">
            <v>2671320315</v>
          </cell>
          <cell r="C21698" t="str">
            <v>HỶ GIA</v>
          </cell>
          <cell r="D21698" t="str">
            <v>MẪN</v>
          </cell>
          <cell r="E21698" t="str">
            <v>HỶ GIA MẪN</v>
          </cell>
          <cell r="F21698" t="str">
            <v>077308002930</v>
          </cell>
          <cell r="G21698" t="str">
            <v>Nữ</v>
          </cell>
          <cell r="H21698" t="str">
            <v>21/10/2008</v>
          </cell>
          <cell r="I21698" t="str">
            <v>0924338278</v>
          </cell>
          <cell r="J21698" t="str">
            <v>hygiaman211008@gmail.com</v>
          </cell>
          <cell r="K21698" t="str">
            <v>26HR006 - Quản trị nhân lực 06</v>
          </cell>
        </row>
        <row r="21699">
          <cell r="B21699">
            <v>2671560070</v>
          </cell>
          <cell r="C21699" t="str">
            <v>NGUYỄN HOÀNG</v>
          </cell>
          <cell r="D21699" t="str">
            <v>NHÂN</v>
          </cell>
          <cell r="E21699" t="str">
            <v>NGUYỄN HOÀNG NHÂN</v>
          </cell>
          <cell r="F21699" t="str">
            <v>079208032761</v>
          </cell>
          <cell r="G21699" t="str">
            <v>Nam</v>
          </cell>
          <cell r="H21699" t="str">
            <v>07/02/2008</v>
          </cell>
          <cell r="I21699" t="str">
            <v>0902490659</v>
          </cell>
          <cell r="J21699" t="str">
            <v>hoangnhan07022008@gmail.com</v>
          </cell>
          <cell r="K21699" t="str">
            <v>26LA002 - Kiến trúc cảnh quan 02</v>
          </cell>
        </row>
        <row r="21700">
          <cell r="B21700">
            <v>2671340321</v>
          </cell>
          <cell r="C21700" t="str">
            <v>PHẠM GIA</v>
          </cell>
          <cell r="D21700" t="str">
            <v>HÂN</v>
          </cell>
          <cell r="E21700" t="str">
            <v>PHẠM GIA HÂN</v>
          </cell>
          <cell r="F21700" t="str">
            <v>082308000092</v>
          </cell>
          <cell r="G21700" t="str">
            <v>Nữ</v>
          </cell>
          <cell r="H21700" t="str">
            <v>28/03/2008</v>
          </cell>
          <cell r="I21700" t="str">
            <v>0912172453</v>
          </cell>
          <cell r="J21700" t="str">
            <v>giahan2453@gmail.com</v>
          </cell>
          <cell r="K21700" t="str">
            <v>26MK006 - Marketing 06</v>
          </cell>
        </row>
        <row r="21701">
          <cell r="B21701">
            <v>2671730489</v>
          </cell>
          <cell r="C21701" t="str">
            <v>NGUYỄN NGỌC</v>
          </cell>
          <cell r="D21701" t="str">
            <v>ÁNH</v>
          </cell>
          <cell r="E21701" t="str">
            <v>NGUYỄN NGỌC ÁNH</v>
          </cell>
          <cell r="F21701" t="str">
            <v>042307001087</v>
          </cell>
          <cell r="G21701" t="str">
            <v>Nữ</v>
          </cell>
          <cell r="H21701" t="str">
            <v>15/10/2007</v>
          </cell>
          <cell r="I21701" t="str">
            <v>0366244585</v>
          </cell>
          <cell r="J21701" t="str">
            <v>nguyenanhngoc15107@gmail.com</v>
          </cell>
          <cell r="K21701" t="str">
            <v>26TT402 - Quản trị ẩm thực 02</v>
          </cell>
        </row>
        <row r="21702">
          <cell r="B21702">
            <v>2671540298</v>
          </cell>
          <cell r="C21702" t="str">
            <v>BÙI KIM</v>
          </cell>
          <cell r="D21702" t="str">
            <v>HẰNG</v>
          </cell>
          <cell r="E21702" t="str">
            <v>BÙI KIM HẰNG</v>
          </cell>
          <cell r="F21702" t="str">
            <v>060308012007</v>
          </cell>
          <cell r="G21702" t="str">
            <v>Nữ</v>
          </cell>
          <cell r="H21702" t="str">
            <v>18/08/2008</v>
          </cell>
          <cell r="I21702" t="str">
            <v>0388917483</v>
          </cell>
          <cell r="J21702" t="str">
            <v>Hangb7947@gmail.com</v>
          </cell>
          <cell r="K21702" t="str">
            <v>26IT203 - Công nghệ phần mềm và trí tuệ nhân tạo 03</v>
          </cell>
        </row>
        <row r="21703">
          <cell r="B21703">
            <v>2671320316</v>
          </cell>
          <cell r="C21703" t="str">
            <v>BÙI HUỲNH NHƯ</v>
          </cell>
          <cell r="D21703" t="str">
            <v>Ý</v>
          </cell>
          <cell r="E21703" t="str">
            <v>BÙI HUỲNH NHƯ Ý</v>
          </cell>
          <cell r="F21703" t="str">
            <v>079308002270</v>
          </cell>
          <cell r="G21703" t="str">
            <v>Nữ</v>
          </cell>
          <cell r="H21703" t="str">
            <v>27/11/2008</v>
          </cell>
          <cell r="I21703" t="str">
            <v>0896739725</v>
          </cell>
          <cell r="J21703" t="str">
            <v>buihuynhnhuy2008@gmail.com</v>
          </cell>
          <cell r="K21703" t="str">
            <v>26HR006 - Quản trị nhân lực 06</v>
          </cell>
        </row>
        <row r="21704">
          <cell r="B21704">
            <v>2671350143</v>
          </cell>
          <cell r="C21704" t="str">
            <v>TRẦN GIA</v>
          </cell>
          <cell r="D21704" t="str">
            <v>ĐỊNH</v>
          </cell>
          <cell r="E21704" t="str">
            <v>TRẦN GIA ĐỊNH</v>
          </cell>
          <cell r="F21704" t="str">
            <v>083208000038</v>
          </cell>
          <cell r="G21704" t="str">
            <v>Nam</v>
          </cell>
          <cell r="H21704" t="str">
            <v>15/06/2008</v>
          </cell>
          <cell r="I21704" t="str">
            <v>0924374844</v>
          </cell>
          <cell r="J21704" t="str">
            <v>trangiadinh01@gmail.com</v>
          </cell>
          <cell r="K21704" t="str">
            <v>26FT003 - Công nghệ tài chính 03</v>
          </cell>
        </row>
        <row r="21705">
          <cell r="B21705">
            <v>2671540299</v>
          </cell>
          <cell r="C21705" t="str">
            <v>TRƯƠNG QUỐC</v>
          </cell>
          <cell r="D21705" t="str">
            <v>TRUNG</v>
          </cell>
          <cell r="E21705" t="str">
            <v>TRƯƠNG QUỐC TRUNG</v>
          </cell>
          <cell r="F21705" t="str">
            <v>060208004574</v>
          </cell>
          <cell r="G21705" t="str">
            <v>Nam</v>
          </cell>
          <cell r="H21705" t="str">
            <v>01/05/2008</v>
          </cell>
          <cell r="I21705" t="str">
            <v>0948512672</v>
          </cell>
          <cell r="J21705" t="str">
            <v>trungtruon025@gmail.com</v>
          </cell>
          <cell r="K21705" t="str">
            <v>26IT102 - Trí tuệ nhân tạo và dữ liệu lớn 02</v>
          </cell>
        </row>
        <row r="21706">
          <cell r="B21706">
            <v>2671540300</v>
          </cell>
          <cell r="C21706" t="str">
            <v>LƯU TRẦN BẢO</v>
          </cell>
          <cell r="D21706" t="str">
            <v>QUYÊN</v>
          </cell>
          <cell r="E21706" t="str">
            <v>LƯU TRẦN BẢO QUYÊN</v>
          </cell>
          <cell r="F21706" t="str">
            <v>051308012313</v>
          </cell>
          <cell r="G21706" t="str">
            <v>Nữ</v>
          </cell>
          <cell r="H21706" t="str">
            <v>20/09/2008</v>
          </cell>
          <cell r="I21706" t="str">
            <v>0975761076</v>
          </cell>
          <cell r="J21706" t="str">
            <v>luubaoquyentran@gmail.com</v>
          </cell>
          <cell r="K21706" t="str">
            <v>26IT203 - Công nghệ phần mềm và trí tuệ nhân tạo 03</v>
          </cell>
        </row>
        <row r="21707">
          <cell r="B21707">
            <v>2671730490</v>
          </cell>
          <cell r="C21707" t="str">
            <v>LÊ HOÀNG BẢO</v>
          </cell>
          <cell r="D21707" t="str">
            <v>HÂN</v>
          </cell>
          <cell r="E21707" t="str">
            <v>LÊ HOÀNG BẢO HÂN</v>
          </cell>
          <cell r="F21707" t="str">
            <v>079308025077</v>
          </cell>
          <cell r="G21707" t="str">
            <v>Nữ</v>
          </cell>
          <cell r="H21707" t="str">
            <v>09/05/2008</v>
          </cell>
          <cell r="I21707" t="str">
            <v>0901320967</v>
          </cell>
          <cell r="J21707" t="str">
            <v>baohan09052008@gmail.com</v>
          </cell>
          <cell r="K21707" t="str">
            <v>26TT102 - Quản trị lữ hành 02</v>
          </cell>
        </row>
        <row r="21708">
          <cell r="B21708">
            <v>2671730491</v>
          </cell>
          <cell r="C21708" t="str">
            <v>TRẦN HÀ</v>
          </cell>
          <cell r="D21708" t="str">
            <v>LINH</v>
          </cell>
          <cell r="E21708" t="str">
            <v>TRẦN HÀ LINH</v>
          </cell>
          <cell r="F21708" t="str">
            <v>040308011755</v>
          </cell>
          <cell r="G21708" t="str">
            <v>Nữ</v>
          </cell>
          <cell r="H21708" t="str">
            <v>02/05/2008</v>
          </cell>
          <cell r="I21708" t="str">
            <v>0365761904</v>
          </cell>
          <cell r="J21708" t="str">
            <v>tranthihalinhvl2008@gmail.com</v>
          </cell>
          <cell r="K21708" t="str">
            <v>26TT103 - Quản trị lữ hành 03</v>
          </cell>
        </row>
        <row r="21709">
          <cell r="B21709">
            <v>2671730492</v>
          </cell>
          <cell r="C21709" t="str">
            <v>VŨ QUỲNH</v>
          </cell>
          <cell r="D21709" t="str">
            <v>NHƯ</v>
          </cell>
          <cell r="E21709" t="str">
            <v>VŨ QUỲNH NHƯ</v>
          </cell>
          <cell r="F21709" t="str">
            <v>075308022007</v>
          </cell>
          <cell r="G21709" t="str">
            <v>Nữ</v>
          </cell>
          <cell r="H21709" t="str">
            <v>04/03/2008</v>
          </cell>
          <cell r="I21709" t="str">
            <v>0979565084</v>
          </cell>
          <cell r="J21709" t="str">
            <v>vuquynhnhu0403@gmail.com</v>
          </cell>
          <cell r="K21709" t="str">
            <v>26TT103 - Quản trị lữ hành 03</v>
          </cell>
        </row>
        <row r="21710">
          <cell r="B21710">
            <v>2671540301</v>
          </cell>
          <cell r="C21710" t="str">
            <v>MAI ĐỨC</v>
          </cell>
          <cell r="D21710" t="str">
            <v>PHÁT</v>
          </cell>
          <cell r="E21710" t="str">
            <v>MAI ĐỨC PHÁT</v>
          </cell>
          <cell r="F21710" t="str">
            <v>036208005789</v>
          </cell>
          <cell r="G21710" t="str">
            <v>Nam</v>
          </cell>
          <cell r="H21710" t="str">
            <v>14/05/2008</v>
          </cell>
          <cell r="I21710" t="str">
            <v>0375345045</v>
          </cell>
          <cell r="J21710" t="str">
            <v>maiducphat63@gmail.com</v>
          </cell>
          <cell r="K21710" t="str">
            <v>26IT203 - Công nghệ phần mềm và trí tuệ nhân tạo 03</v>
          </cell>
        </row>
        <row r="21711">
          <cell r="B21711">
            <v>2671740515</v>
          </cell>
          <cell r="C21711" t="str">
            <v>PHAN NGỌC KHÁNH</v>
          </cell>
          <cell r="D21711" t="str">
            <v>HÀ</v>
          </cell>
          <cell r="E21711" t="str">
            <v>PHAN NGỌC KHÁNH HÀ</v>
          </cell>
          <cell r="F21711" t="str">
            <v>079308004145</v>
          </cell>
          <cell r="G21711" t="str">
            <v>Nữ</v>
          </cell>
          <cell r="H21711" t="str">
            <v>10/09/2008</v>
          </cell>
          <cell r="I21711" t="str">
            <v>0933676272</v>
          </cell>
          <cell r="J21711" t="str">
            <v>phanngockhanhha2008@gmail.com</v>
          </cell>
          <cell r="K21711" t="str">
            <v>26TE103 - Kinh tế hàng không 03</v>
          </cell>
        </row>
        <row r="21712">
          <cell r="B21712">
            <v>2671740516</v>
          </cell>
          <cell r="C21712" t="str">
            <v>VĂNG THIÊN</v>
          </cell>
          <cell r="D21712" t="str">
            <v>LÝ</v>
          </cell>
          <cell r="E21712" t="str">
            <v>VĂNG THIÊN LÝ</v>
          </cell>
          <cell r="F21712" t="str">
            <v>079308008655</v>
          </cell>
          <cell r="G21712" t="str">
            <v>Nữ</v>
          </cell>
          <cell r="H21712" t="str">
            <v>14/04/2008</v>
          </cell>
          <cell r="I21712" t="str">
            <v>0346712861</v>
          </cell>
          <cell r="J21712" t="str">
            <v>vangthienly1404@gmail.com</v>
          </cell>
          <cell r="K21712" t="str">
            <v>26TE104 - Kinh tế hàng không 04</v>
          </cell>
        </row>
        <row r="21713">
          <cell r="B21713">
            <v>2671320317</v>
          </cell>
          <cell r="C21713" t="str">
            <v>NGUYỄN THẢO</v>
          </cell>
          <cell r="D21713" t="str">
            <v>TRANG</v>
          </cell>
          <cell r="E21713" t="str">
            <v>NGUYỄN THẢO TRANG</v>
          </cell>
          <cell r="F21713" t="str">
            <v>079308020521</v>
          </cell>
          <cell r="G21713" t="str">
            <v>Nữ</v>
          </cell>
          <cell r="H21713" t="str">
            <v>08/04/2008</v>
          </cell>
          <cell r="I21713" t="str">
            <v>0938169097</v>
          </cell>
          <cell r="J21713" t="str">
            <v>nunutrangthao@gmail.com</v>
          </cell>
          <cell r="K21713" t="str">
            <v>26HR006 - Quản trị nhân lực 06</v>
          </cell>
        </row>
        <row r="21714">
          <cell r="B21714">
            <v>2671340322</v>
          </cell>
          <cell r="C21714" t="str">
            <v>NGUYỄN NGỌC QUỲNH</v>
          </cell>
          <cell r="D21714" t="str">
            <v>NHƯ</v>
          </cell>
          <cell r="E21714" t="str">
            <v>NGUYỄN NGỌC QUỲNH NHƯ</v>
          </cell>
          <cell r="F21714" t="str">
            <v>079308008821</v>
          </cell>
          <cell r="G21714" t="str">
            <v>Nữ</v>
          </cell>
          <cell r="H21714" t="str">
            <v>03/03/2008</v>
          </cell>
          <cell r="I21714" t="str">
            <v>0792565536</v>
          </cell>
          <cell r="J21714" t="str">
            <v>nguyenngocquynhnhu3939@gmail.com</v>
          </cell>
          <cell r="K21714" t="str">
            <v>26MK006 - Marketing 06</v>
          </cell>
        </row>
        <row r="21715">
          <cell r="B21715">
            <v>2671340323</v>
          </cell>
          <cell r="C21715" t="str">
            <v>TRẦN THỊ THANH</v>
          </cell>
          <cell r="D21715" t="str">
            <v>TRÚC</v>
          </cell>
          <cell r="E21715" t="str">
            <v>TRẦN THỊ THANH TRÚC</v>
          </cell>
          <cell r="F21715" t="str">
            <v>079307039078</v>
          </cell>
          <cell r="G21715" t="str">
            <v>Nữ</v>
          </cell>
          <cell r="H21715" t="str">
            <v>10/08/2007</v>
          </cell>
          <cell r="I21715" t="str">
            <v>0773071903</v>
          </cell>
          <cell r="J21715" t="str">
            <v>tttt10082007@gmail.com</v>
          </cell>
          <cell r="K21715" t="str">
            <v>26MK009 - Marketing 09</v>
          </cell>
        </row>
        <row r="21716">
          <cell r="B21716">
            <v>2671730493</v>
          </cell>
          <cell r="C21716" t="str">
            <v>NGUYỄN TRẦN BẢO</v>
          </cell>
          <cell r="D21716" t="str">
            <v>NGHI</v>
          </cell>
          <cell r="E21716" t="str">
            <v>NGUYỄN TRẦN BẢO NGHI</v>
          </cell>
          <cell r="F21716" t="str">
            <v>079308023234</v>
          </cell>
          <cell r="G21716" t="str">
            <v>Nữ</v>
          </cell>
          <cell r="H21716" t="str">
            <v>19/06/2008</v>
          </cell>
          <cell r="I21716" t="str">
            <v>0932861948</v>
          </cell>
          <cell r="J21716" t="str">
            <v>bnghi529433@gmail.com</v>
          </cell>
          <cell r="K21716" t="str">
            <v>26TT103 - Quản trị lữ hành 03</v>
          </cell>
        </row>
        <row r="21717">
          <cell r="B21717">
            <v>2671540302</v>
          </cell>
          <cell r="C21717" t="str">
            <v>TRẦN NGUYỄN MINH</v>
          </cell>
          <cell r="D21717" t="str">
            <v>PHÚ</v>
          </cell>
          <cell r="E21717" t="str">
            <v>TRẦN NGUYỄN MINH PHÚ</v>
          </cell>
          <cell r="F21717" t="str">
            <v>096208008272</v>
          </cell>
          <cell r="G21717" t="str">
            <v>Nam</v>
          </cell>
          <cell r="H21717" t="str">
            <v>02/08/2008</v>
          </cell>
          <cell r="I21717" t="str">
            <v>0949515915</v>
          </cell>
          <cell r="J21717" t="str">
            <v>duongpro2121@gmail.com</v>
          </cell>
          <cell r="K21717" t="str">
            <v>26IT203 - Công nghệ phần mềm và trí tuệ nhân tạo 03</v>
          </cell>
        </row>
        <row r="21718">
          <cell r="B21718">
            <v>2671540303</v>
          </cell>
          <cell r="C21718" t="str">
            <v>NGUYỄN HUY</v>
          </cell>
          <cell r="D21718" t="str">
            <v>TƯỜNG</v>
          </cell>
          <cell r="E21718" t="str">
            <v>NGUYỄN HUY TƯỜNG</v>
          </cell>
          <cell r="F21718" t="str">
            <v>062208005405</v>
          </cell>
          <cell r="G21718" t="str">
            <v>Nam</v>
          </cell>
          <cell r="H21718" t="str">
            <v>11/11/2008</v>
          </cell>
          <cell r="I21718" t="str">
            <v>0376785917</v>
          </cell>
          <cell r="J21718" t="str">
            <v>huytuongkt2008@gmail.com</v>
          </cell>
          <cell r="K21718" t="str">
            <v>26IT203 - Công nghệ phần mềm và trí tuệ nhân tạo 03</v>
          </cell>
        </row>
        <row r="21719">
          <cell r="B21719">
            <v>2671340324</v>
          </cell>
          <cell r="C21719" t="str">
            <v>NGUYỄN THỊ HỒNG</v>
          </cell>
          <cell r="D21719" t="str">
            <v>VÂN</v>
          </cell>
          <cell r="E21719" t="str">
            <v>NGUYỄN THỊ HỒNG VÂN</v>
          </cell>
          <cell r="F21719" t="str">
            <v>079308032811</v>
          </cell>
          <cell r="G21719" t="str">
            <v>Nữ</v>
          </cell>
          <cell r="H21719" t="str">
            <v>13/08/2008</v>
          </cell>
          <cell r="I21719" t="str">
            <v>0363700109</v>
          </cell>
          <cell r="J21719" t="str">
            <v>vanne13082008@gmail.com</v>
          </cell>
          <cell r="K21719" t="str">
            <v>26MK009 - Marketing 09</v>
          </cell>
        </row>
        <row r="21720">
          <cell r="B21720">
            <v>2671540304</v>
          </cell>
          <cell r="C21720" t="str">
            <v>LẠI BẢO</v>
          </cell>
          <cell r="D21720" t="str">
            <v>TÀI</v>
          </cell>
          <cell r="E21720" t="str">
            <v>LẠI BẢO TÀI</v>
          </cell>
          <cell r="F21720" t="str">
            <v>075208003743</v>
          </cell>
          <cell r="G21720" t="str">
            <v>Nam</v>
          </cell>
          <cell r="H21720" t="str">
            <v>31/10/2008</v>
          </cell>
          <cell r="I21720" t="str">
            <v>0937491900</v>
          </cell>
          <cell r="J21720" t="str">
            <v>laibaotai7@gmail.com</v>
          </cell>
          <cell r="K21720" t="str">
            <v>26IT102 - Trí tuệ nhân tạo và dữ liệu lớn 02</v>
          </cell>
        </row>
        <row r="21721">
          <cell r="B21721">
            <v>2673740049</v>
          </cell>
          <cell r="C21721" t="str">
            <v>LÊ NGỌC MINH</v>
          </cell>
          <cell r="D21721" t="str">
            <v>CHÂU</v>
          </cell>
          <cell r="E21721" t="str">
            <v>LÊ NGỌC MINH CHÂU</v>
          </cell>
          <cell r="F21721" t="str">
            <v>079308038536</v>
          </cell>
          <cell r="G21721" t="str">
            <v>Nữ</v>
          </cell>
          <cell r="H21721" t="str">
            <v>23/01/2008</v>
          </cell>
          <cell r="I21721" t="str">
            <v>0938879139</v>
          </cell>
          <cell r="J21721" t="str">
            <v>crye147@gmail.com</v>
          </cell>
          <cell r="K21721" t="str">
            <v>26TE701 - Logistics và vận tải đa phương thức - TA</v>
          </cell>
        </row>
        <row r="21722">
          <cell r="B21722">
            <v>2671340325</v>
          </cell>
          <cell r="C21722" t="str">
            <v>TRỊNH THỊ XUÂN</v>
          </cell>
          <cell r="D21722" t="str">
            <v>MAI</v>
          </cell>
          <cell r="E21722" t="str">
            <v>TRỊNH THỊ XUÂN MAI</v>
          </cell>
          <cell r="F21722" t="str">
            <v>083308003060</v>
          </cell>
          <cell r="G21722" t="str">
            <v>Nữ</v>
          </cell>
          <cell r="H21722" t="str">
            <v>25/12/2008</v>
          </cell>
          <cell r="I21722" t="str">
            <v>0399352645</v>
          </cell>
          <cell r="J21722" t="str">
            <v>xuanmai2645@gmail.com</v>
          </cell>
          <cell r="K21722" t="str">
            <v>26MK006 - Marketing 06</v>
          </cell>
        </row>
        <row r="21723">
          <cell r="B21723">
            <v>2671340326</v>
          </cell>
          <cell r="C21723" t="str">
            <v>NGUYỄN THỊ YẾN</v>
          </cell>
          <cell r="D21723" t="str">
            <v>LINH</v>
          </cell>
          <cell r="E21723" t="str">
            <v>NGUYỄN THỊ YẾN LINH</v>
          </cell>
          <cell r="F21723" t="str">
            <v>089308002990</v>
          </cell>
          <cell r="G21723" t="str">
            <v>Nữ</v>
          </cell>
          <cell r="H21723" t="str">
            <v>10/10/2008</v>
          </cell>
          <cell r="I21723" t="str">
            <v>0966570950</v>
          </cell>
          <cell r="J21723" t="str">
            <v>nguyenthiyenlinh072020@gmail.com</v>
          </cell>
          <cell r="K21723" t="str">
            <v>26MK006 - Marketing 06</v>
          </cell>
        </row>
        <row r="21724">
          <cell r="B21724">
            <v>2671740569</v>
          </cell>
          <cell r="C21724" t="str">
            <v>ĐÀO GIA BẢO</v>
          </cell>
          <cell r="D21724" t="str">
            <v>TRÂN</v>
          </cell>
          <cell r="E21724" t="str">
            <v>ĐÀO GIA BẢO TRÂN</v>
          </cell>
          <cell r="F21724" t="str">
            <v>075308020142</v>
          </cell>
          <cell r="G21724" t="str">
            <v>Nữ</v>
          </cell>
          <cell r="H21724" t="str">
            <v>08/04/2008</v>
          </cell>
          <cell r="I21724" t="str">
            <v>0777673355</v>
          </cell>
          <cell r="J21724" t="str">
            <v>baotran080408@gmail.com</v>
          </cell>
          <cell r="K21724" t="str">
            <v>26TE206 - Logistics 06</v>
          </cell>
        </row>
        <row r="21725">
          <cell r="B21725">
            <v>2671320358</v>
          </cell>
          <cell r="C21725" t="str">
            <v>LÊ TRƯƠNG TRÂN</v>
          </cell>
          <cell r="D21725" t="str">
            <v>CHÂU</v>
          </cell>
          <cell r="E21725" t="str">
            <v>LÊ TRƯƠNG TRÂN CHÂU</v>
          </cell>
          <cell r="F21725" t="str">
            <v>051308009375</v>
          </cell>
          <cell r="G21725" t="str">
            <v>Nữ</v>
          </cell>
          <cell r="H21725" t="str">
            <v>15/03/2008</v>
          </cell>
          <cell r="I21725" t="str">
            <v>0792394863</v>
          </cell>
          <cell r="J21725" t="str">
            <v>tr.chau153208@gmail.com</v>
          </cell>
          <cell r="K21725" t="str">
            <v>26HR006 - Quản trị nhân lực 06</v>
          </cell>
        </row>
        <row r="21726">
          <cell r="B21726">
            <v>2671350160</v>
          </cell>
          <cell r="C21726" t="str">
            <v>TRẦN THANH</v>
          </cell>
          <cell r="D21726" t="str">
            <v>HẢI</v>
          </cell>
          <cell r="E21726" t="str">
            <v>TRẦN THANH HẢI</v>
          </cell>
          <cell r="F21726" t="str">
            <v>040208008258</v>
          </cell>
          <cell r="G21726" t="str">
            <v>Nam</v>
          </cell>
          <cell r="H21726" t="str">
            <v>05/04/2008</v>
          </cell>
          <cell r="I21726" t="str">
            <v>0357290878</v>
          </cell>
          <cell r="J21726" t="str">
            <v>tranthanhhai0878@gmail.com</v>
          </cell>
          <cell r="K21726" t="str">
            <v>26FT003 - Công nghệ tài chính 03</v>
          </cell>
        </row>
        <row r="21727">
          <cell r="B21727">
            <v>2671730544</v>
          </cell>
          <cell r="C21727" t="str">
            <v>NGUYỄN CAO</v>
          </cell>
          <cell r="D21727" t="str">
            <v>MINH</v>
          </cell>
          <cell r="E21727" t="str">
            <v>NGUYỄN CAO MINH</v>
          </cell>
          <cell r="F21727" t="str">
            <v>056208010413</v>
          </cell>
          <cell r="G21727" t="str">
            <v>Nam</v>
          </cell>
          <cell r="H21727" t="str">
            <v>29/04/2008</v>
          </cell>
          <cell r="I21727" t="str">
            <v>0906521638</v>
          </cell>
          <cell r="J21727" t="str">
            <v>ncminz13@gmail.com</v>
          </cell>
          <cell r="K21727" t="str">
            <v>26TT103 - Quản trị lữ hành 03</v>
          </cell>
        </row>
        <row r="21728">
          <cell r="B21728">
            <v>2671730545</v>
          </cell>
          <cell r="C21728" t="str">
            <v>NGUYỄN PHẠM THẢO</v>
          </cell>
          <cell r="D21728" t="str">
            <v>NGUYÊN</v>
          </cell>
          <cell r="E21728" t="str">
            <v>NGUYỄN PHẠM THẢO NGUYÊN</v>
          </cell>
          <cell r="F21728" t="str">
            <v>080308005718</v>
          </cell>
          <cell r="G21728" t="str">
            <v>Nữ</v>
          </cell>
          <cell r="H21728" t="str">
            <v>13/05/2008</v>
          </cell>
          <cell r="I21728" t="str">
            <v>0349337910</v>
          </cell>
          <cell r="J21728" t="str">
            <v>nguyenphamthaonguyen8@gmail.com</v>
          </cell>
          <cell r="K21728" t="str">
            <v>26TT103 - Quản trị lữ hành 03</v>
          </cell>
        </row>
        <row r="21729">
          <cell r="B21729">
            <v>2671320359</v>
          </cell>
          <cell r="C21729" t="str">
            <v>PHẠM THỊ HUYỀN</v>
          </cell>
          <cell r="D21729" t="str">
            <v>DIỆU</v>
          </cell>
          <cell r="E21729" t="str">
            <v>PHẠM THỊ HUYỀN DIỆU</v>
          </cell>
          <cell r="F21729" t="str">
            <v>036308011314</v>
          </cell>
          <cell r="G21729" t="str">
            <v>Nữ</v>
          </cell>
          <cell r="H21729" t="str">
            <v>06/10/2008</v>
          </cell>
          <cell r="I21729" t="str">
            <v>0327642667</v>
          </cell>
          <cell r="J21729" t="str">
            <v>lunapham061008@gmail.com</v>
          </cell>
          <cell r="K21729" t="str">
            <v>26HR006 - Quản trị nhân lực 06</v>
          </cell>
        </row>
        <row r="21730">
          <cell r="B21730">
            <v>2671320360</v>
          </cell>
          <cell r="C21730" t="str">
            <v>LÊ THỊ HUYỀN</v>
          </cell>
          <cell r="D21730" t="str">
            <v>TRÂN</v>
          </cell>
          <cell r="E21730" t="str">
            <v>LÊ THỊ HUYỀN TRÂN</v>
          </cell>
          <cell r="F21730" t="str">
            <v>091308011107</v>
          </cell>
          <cell r="G21730" t="str">
            <v>Nữ</v>
          </cell>
          <cell r="H21730" t="str">
            <v>21/09/2008</v>
          </cell>
          <cell r="I21730" t="str">
            <v>0389145411</v>
          </cell>
          <cell r="J21730" t="str">
            <v>taya28270@gmail.com</v>
          </cell>
          <cell r="K21730" t="str">
            <v>26HR006 - Quản trị nhân lực 06</v>
          </cell>
        </row>
        <row r="21731">
          <cell r="B21731">
            <v>2671510105</v>
          </cell>
          <cell r="C21731" t="str">
            <v>ĐINH DƯƠNG</v>
          </cell>
          <cell r="D21731" t="str">
            <v>ÂN</v>
          </cell>
          <cell r="E21731" t="str">
            <v>ĐINH DƯƠNG ÂN</v>
          </cell>
          <cell r="F21731" t="str">
            <v>072308009824</v>
          </cell>
          <cell r="G21731" t="str">
            <v>Nữ</v>
          </cell>
          <cell r="H21731" t="str">
            <v>09/11/2008</v>
          </cell>
          <cell r="I21731" t="str">
            <v>0815332728</v>
          </cell>
          <cell r="J21731" t="str">
            <v>dinhduongan9128@gmail.com</v>
          </cell>
          <cell r="K21731" t="str">
            <v>26ET301 - Công nghệ kỹ thuật vi mạch &amp; bán dẫn 01</v>
          </cell>
        </row>
        <row r="21732">
          <cell r="B21732">
            <v>2671540347</v>
          </cell>
          <cell r="C21732" t="str">
            <v>TRẦN TUẤN</v>
          </cell>
          <cell r="D21732" t="str">
            <v>NGUYÊN</v>
          </cell>
          <cell r="E21732" t="str">
            <v>TRẦN TUẤN NGUYÊN</v>
          </cell>
          <cell r="F21732" t="str">
            <v>079208004313</v>
          </cell>
          <cell r="G21732" t="str">
            <v>Nam</v>
          </cell>
          <cell r="H21732" t="str">
            <v>18/11/2008</v>
          </cell>
          <cell r="I21732" t="str">
            <v>0964149080</v>
          </cell>
          <cell r="J21732" t="str">
            <v>tnguyentran0000@gmail.com</v>
          </cell>
          <cell r="K21732" t="str">
            <v>26IT301 - Trí tuệ nhân tạo và Inernet vạn vật 01</v>
          </cell>
        </row>
        <row r="21733">
          <cell r="B21733">
            <v>2671730546</v>
          </cell>
          <cell r="C21733" t="str">
            <v>ĐỖ HUỲNH NHẬT</v>
          </cell>
          <cell r="D21733" t="str">
            <v>QUỲNH</v>
          </cell>
          <cell r="E21733" t="str">
            <v>ĐỖ HUỲNH NHẬT QUỲNH</v>
          </cell>
          <cell r="F21733" t="str">
            <v>082308000041</v>
          </cell>
          <cell r="G21733" t="str">
            <v>Nữ</v>
          </cell>
          <cell r="H21733" t="str">
            <v>03/11/2008</v>
          </cell>
          <cell r="I21733" t="str">
            <v>0913416878</v>
          </cell>
          <cell r="J21733" t="str">
            <v>dohuynhnhatquynh@gmail.com</v>
          </cell>
          <cell r="K21733" t="str">
            <v>26TT303 - Quản trị dịch vụ thương mại hàng không 03</v>
          </cell>
        </row>
        <row r="21734">
          <cell r="B21734">
            <v>2671340388</v>
          </cell>
          <cell r="C21734" t="str">
            <v>NGUYỄN NGỌC NHƯ</v>
          </cell>
          <cell r="D21734" t="str">
            <v>Ý</v>
          </cell>
          <cell r="E21734" t="str">
            <v>NGUYỄN NGỌC NHƯ Ý</v>
          </cell>
          <cell r="F21734" t="str">
            <v>080308005183</v>
          </cell>
          <cell r="G21734" t="str">
            <v>Nữ</v>
          </cell>
          <cell r="H21734" t="str">
            <v>27/10/2008</v>
          </cell>
          <cell r="I21734" t="str">
            <v>0388853262</v>
          </cell>
          <cell r="J21734" t="str">
            <v>beshijcute@gmail.com</v>
          </cell>
          <cell r="K21734" t="str">
            <v>26MK009 - Marketing 09</v>
          </cell>
        </row>
        <row r="21735">
          <cell r="B21735">
            <v>2671740570</v>
          </cell>
          <cell r="C21735" t="str">
            <v>TRẦN NGỌC BẢO</v>
          </cell>
          <cell r="D21735" t="str">
            <v>HÂN</v>
          </cell>
          <cell r="E21735" t="str">
            <v>TRẦN NGỌC BẢO HÂN</v>
          </cell>
          <cell r="F21735" t="str">
            <v>042308000025</v>
          </cell>
          <cell r="G21735" t="str">
            <v>Nữ</v>
          </cell>
          <cell r="H21735" t="str">
            <v>14/02/2008</v>
          </cell>
          <cell r="I21735" t="str">
            <v>0937284379</v>
          </cell>
          <cell r="J21735" t="str">
            <v>hanb46096@gmail.com</v>
          </cell>
          <cell r="K21735" t="str">
            <v>26TE104 - Kinh tế hàng không 04</v>
          </cell>
        </row>
        <row r="21736">
          <cell r="B21736">
            <v>2671730547</v>
          </cell>
          <cell r="C21736" t="str">
            <v>VŨ NGUYỄN KIM</v>
          </cell>
          <cell r="D21736" t="str">
            <v>NGÂN</v>
          </cell>
          <cell r="E21736" t="str">
            <v>VŨ NGUYỄN KIM NGÂN</v>
          </cell>
          <cell r="F21736" t="str">
            <v>094308014211</v>
          </cell>
          <cell r="G21736" t="str">
            <v>Nữ</v>
          </cell>
          <cell r="H21736" t="str">
            <v>02/11/2008</v>
          </cell>
          <cell r="I21736" t="str">
            <v>0945382521</v>
          </cell>
          <cell r="J21736" t="str">
            <v>vunguyenkimngan2008@gmail.com</v>
          </cell>
          <cell r="K21736" t="str">
            <v>26TT103 - Quản trị lữ hành 03</v>
          </cell>
        </row>
        <row r="21737">
          <cell r="B21737">
            <v>2671350161</v>
          </cell>
          <cell r="C21737" t="str">
            <v>NGUYỄN HỮU</v>
          </cell>
          <cell r="D21737" t="str">
            <v>ĐĂNG</v>
          </cell>
          <cell r="E21737" t="str">
            <v>NGUYỄN HỮU ĐĂNG</v>
          </cell>
          <cell r="F21737" t="str">
            <v>049208013118</v>
          </cell>
          <cell r="G21737" t="str">
            <v>Nam</v>
          </cell>
          <cell r="H21737" t="str">
            <v>17/08/2008</v>
          </cell>
          <cell r="I21737" t="str">
            <v>0358415890</v>
          </cell>
          <cell r="J21737" t="str">
            <v>huudang663@gmail.com</v>
          </cell>
          <cell r="K21737" t="str">
            <v>26FT003 - Công nghệ tài chính 03</v>
          </cell>
        </row>
        <row r="21738">
          <cell r="B21738">
            <v>2671740571</v>
          </cell>
          <cell r="C21738" t="str">
            <v>LƯƠNG NGỌC KIM</v>
          </cell>
          <cell r="D21738" t="str">
            <v>YẾN</v>
          </cell>
          <cell r="E21738" t="str">
            <v>LƯƠNG NGỌC KIM YẾN</v>
          </cell>
          <cell r="F21738" t="str">
            <v>086308002972</v>
          </cell>
          <cell r="G21738" t="str">
            <v>Nữ</v>
          </cell>
          <cell r="H21738" t="str">
            <v>01/10/2008</v>
          </cell>
          <cell r="I21738" t="str">
            <v>0949450647</v>
          </cell>
          <cell r="J21738" t="str">
            <v>kyen0110y@gmail.com</v>
          </cell>
          <cell r="K21738" t="str">
            <v>26TE104 - Kinh tế hàng không 04</v>
          </cell>
        </row>
        <row r="21739">
          <cell r="B21739">
            <v>2671320361</v>
          </cell>
          <cell r="C21739" t="str">
            <v>LÊ CẨM</v>
          </cell>
          <cell r="D21739" t="str">
            <v>TÚ</v>
          </cell>
          <cell r="E21739" t="str">
            <v>LÊ CẨM TÚ</v>
          </cell>
          <cell r="F21739" t="str">
            <v>040308019896</v>
          </cell>
          <cell r="G21739" t="str">
            <v>Nữ</v>
          </cell>
          <cell r="H21739" t="str">
            <v>14/06/2008</v>
          </cell>
          <cell r="I21739" t="str">
            <v>0383020129</v>
          </cell>
          <cell r="J21739" t="str">
            <v>lecamtu140608@gmail.com</v>
          </cell>
          <cell r="K21739" t="str">
            <v>26HR007 - Quản trị nhân lực 07</v>
          </cell>
        </row>
        <row r="21740">
          <cell r="B21740">
            <v>2671740572</v>
          </cell>
          <cell r="C21740" t="str">
            <v>ĐINH THỊ TUYẾT</v>
          </cell>
          <cell r="D21740" t="str">
            <v>TRINH</v>
          </cell>
          <cell r="E21740" t="str">
            <v>ĐINH THỊ TUYẾT TRINH</v>
          </cell>
          <cell r="F21740" t="str">
            <v>083308003996</v>
          </cell>
          <cell r="G21740" t="str">
            <v>Nữ</v>
          </cell>
          <cell r="H21740" t="str">
            <v>26/05/2008</v>
          </cell>
          <cell r="I21740" t="str">
            <v>0356676748</v>
          </cell>
          <cell r="J21740" t="str">
            <v>dinhthituyettrinh267@gmail.com</v>
          </cell>
          <cell r="K21740" t="str">
            <v>26TE206 - Logistics 06</v>
          </cell>
        </row>
        <row r="21741">
          <cell r="B21741">
            <v>2671740573</v>
          </cell>
          <cell r="C21741" t="str">
            <v>LÊ XUÂN</v>
          </cell>
          <cell r="D21741" t="str">
            <v>BÁCH</v>
          </cell>
          <cell r="E21741" t="str">
            <v>LÊ XUÂN BÁCH</v>
          </cell>
          <cell r="F21741" t="str">
            <v>079208025711</v>
          </cell>
          <cell r="G21741" t="str">
            <v>Nam</v>
          </cell>
          <cell r="H21741" t="str">
            <v>02/05/2008</v>
          </cell>
          <cell r="I21741" t="str">
            <v>0964875208</v>
          </cell>
          <cell r="J21741" t="str">
            <v>sepbach56@gmail.com</v>
          </cell>
          <cell r="K21741" t="str">
            <v>26TE206 - Logistics 06</v>
          </cell>
        </row>
        <row r="21742">
          <cell r="B21742">
            <v>2671740574</v>
          </cell>
          <cell r="C21742" t="str">
            <v>TRIỆU MAI</v>
          </cell>
          <cell r="D21742" t="str">
            <v>TRANG</v>
          </cell>
          <cell r="E21742" t="str">
            <v>TRIỆU MAI TRANG</v>
          </cell>
          <cell r="F21742" t="str">
            <v>060308003470</v>
          </cell>
          <cell r="G21742" t="str">
            <v>Nữ</v>
          </cell>
          <cell r="H21742" t="str">
            <v>12/12/2008</v>
          </cell>
          <cell r="I21742" t="str">
            <v>0798266294</v>
          </cell>
          <cell r="J21742" t="str">
            <v>trang.tm-k31c@thd.edu.vn</v>
          </cell>
          <cell r="K21742" t="str">
            <v>26TE104 - Kinh tế hàng không 04</v>
          </cell>
        </row>
        <row r="21743">
          <cell r="B21743">
            <v>2671740575</v>
          </cell>
          <cell r="C21743" t="str">
            <v>PHẠM VĂN</v>
          </cell>
          <cell r="D21743" t="str">
            <v>PHÚC</v>
          </cell>
          <cell r="E21743" t="str">
            <v>PHẠM VĂN PHÚC</v>
          </cell>
          <cell r="F21743" t="str">
            <v>074208007150</v>
          </cell>
          <cell r="G21743" t="str">
            <v>Nam</v>
          </cell>
          <cell r="H21743" t="str">
            <v>11/02/2008</v>
          </cell>
          <cell r="I21743" t="str">
            <v>0373717271</v>
          </cell>
          <cell r="J21743" t="str">
            <v>phamvanphuc12008@gmail.com</v>
          </cell>
          <cell r="K21743" t="str">
            <v>26TE206 - Logistics 06</v>
          </cell>
        </row>
        <row r="21744">
          <cell r="B21744">
            <v>2671320362</v>
          </cell>
          <cell r="C21744" t="str">
            <v>BÙI HỮU ĐĂNG</v>
          </cell>
          <cell r="D21744" t="str">
            <v>KHOA</v>
          </cell>
          <cell r="E21744" t="str">
            <v>BÙI HỮU ĐĂNG KHOA</v>
          </cell>
          <cell r="F21744" t="str">
            <v>079208022013</v>
          </cell>
          <cell r="G21744" t="str">
            <v>Nam</v>
          </cell>
          <cell r="H21744" t="str">
            <v>21/05/2008</v>
          </cell>
          <cell r="I21744" t="str">
            <v>0343335945</v>
          </cell>
          <cell r="J21744" t="str">
            <v>bhdk2105@gmail.com</v>
          </cell>
          <cell r="K21744" t="str">
            <v>26HR007 - Quản trị nhân lực 07</v>
          </cell>
        </row>
        <row r="21745">
          <cell r="B21745">
            <v>2671540348</v>
          </cell>
          <cell r="C21745" t="str">
            <v>HUỲNH THANH</v>
          </cell>
          <cell r="D21745" t="str">
            <v>HẰNG</v>
          </cell>
          <cell r="E21745" t="str">
            <v>HUỲNH THANH HẰNG</v>
          </cell>
          <cell r="F21745" t="str">
            <v>064308013790</v>
          </cell>
          <cell r="G21745" t="str">
            <v>Nữ</v>
          </cell>
          <cell r="H21745" t="str">
            <v>13/03/2008</v>
          </cell>
          <cell r="I21745" t="str">
            <v>0945153458</v>
          </cell>
          <cell r="J21745" t="str">
            <v>huynhthanhhang13032008@gmail.com</v>
          </cell>
          <cell r="K21745" t="str">
            <v>26IT204 - Công nghệ phần mềm và trí tuệ nhân tạo 04</v>
          </cell>
        </row>
        <row r="21746">
          <cell r="B21746">
            <v>2671730548</v>
          </cell>
          <cell r="C21746" t="str">
            <v>PHẠM NGỌC MINH</v>
          </cell>
          <cell r="D21746" t="str">
            <v>THƯ</v>
          </cell>
          <cell r="E21746" t="str">
            <v>PHẠM NGỌC MINH THƯ</v>
          </cell>
          <cell r="F21746" t="str">
            <v>079308031178</v>
          </cell>
          <cell r="G21746" t="str">
            <v>Nữ</v>
          </cell>
          <cell r="H21746" t="str">
            <v>08/09/2008</v>
          </cell>
          <cell r="I21746" t="str">
            <v>0985991330</v>
          </cell>
          <cell r="J21746" t="str">
            <v>phamngocminhthu0902@gmail.com</v>
          </cell>
          <cell r="K21746" t="str">
            <v>26TT303 - Quản trị dịch vụ thương mại hàng không 03</v>
          </cell>
        </row>
        <row r="21747">
          <cell r="B21747">
            <v>2671540349</v>
          </cell>
          <cell r="C21747" t="str">
            <v>TRẦN MINH</v>
          </cell>
          <cell r="D21747" t="str">
            <v>QUÂN</v>
          </cell>
          <cell r="E21747" t="str">
            <v>TRẦN MINH QUÂN</v>
          </cell>
          <cell r="F21747" t="str">
            <v>079208033342</v>
          </cell>
          <cell r="G21747" t="str">
            <v>Nam</v>
          </cell>
          <cell r="H21747" t="str">
            <v>22/01/2008</v>
          </cell>
          <cell r="I21747" t="str">
            <v>0369090867</v>
          </cell>
          <cell r="J21747" t="str">
            <v>tranquan222008@gmail.com</v>
          </cell>
          <cell r="K21747" t="str">
            <v>26IT204 - Công nghệ phần mềm và trí tuệ nhân tạo 04</v>
          </cell>
        </row>
        <row r="21748">
          <cell r="B21748">
            <v>2671740576</v>
          </cell>
          <cell r="C21748" t="str">
            <v>HỒ THỊ TRÚC</v>
          </cell>
          <cell r="D21748" t="str">
            <v>DIỄM</v>
          </cell>
          <cell r="E21748" t="str">
            <v>HỒ THỊ TRÚC DIỄM</v>
          </cell>
          <cell r="F21748" t="str">
            <v>068307000845</v>
          </cell>
          <cell r="G21748" t="str">
            <v>Nữ</v>
          </cell>
          <cell r="H21748" t="str">
            <v>16/10/2007</v>
          </cell>
          <cell r="I21748" t="str">
            <v>0828310731</v>
          </cell>
          <cell r="J21748" t="str">
            <v>trucdiem161007@gmail.com</v>
          </cell>
          <cell r="K21748" t="str">
            <v>26TE104 - Kinh tế hàng không 04</v>
          </cell>
        </row>
        <row r="21749">
          <cell r="B21749">
            <v>2671730549</v>
          </cell>
          <cell r="C21749" t="str">
            <v>CHÂU TRIỆU</v>
          </cell>
          <cell r="D21749" t="str">
            <v>UY</v>
          </cell>
          <cell r="E21749" t="str">
            <v>CHÂU TRIỆU UY</v>
          </cell>
          <cell r="F21749" t="str">
            <v>054308007253</v>
          </cell>
          <cell r="G21749" t="str">
            <v>Nữ</v>
          </cell>
          <cell r="H21749" t="str">
            <v>14/11/2008</v>
          </cell>
          <cell r="I21749" t="str">
            <v>0382783412</v>
          </cell>
          <cell r="J21749" t="str">
            <v>chauuy208@gmail.com</v>
          </cell>
          <cell r="K21749" t="str">
            <v>26TT202 - Quản trị khách sạn nhà hàng 02</v>
          </cell>
        </row>
        <row r="21750">
          <cell r="B21750">
            <v>2671340389</v>
          </cell>
          <cell r="C21750" t="str">
            <v>NGUYỄN THẢO</v>
          </cell>
          <cell r="D21750" t="str">
            <v>NGÂN</v>
          </cell>
          <cell r="E21750" t="str">
            <v>NGUYỄN THẢO NGÂN</v>
          </cell>
          <cell r="F21750" t="str">
            <v>045308005485</v>
          </cell>
          <cell r="G21750" t="str">
            <v>Nữ</v>
          </cell>
          <cell r="H21750" t="str">
            <v>14/05/2008</v>
          </cell>
          <cell r="I21750" t="str">
            <v>0946077248</v>
          </cell>
          <cell r="J21750" t="str">
            <v>nguyenthaongan145@gmail.com</v>
          </cell>
          <cell r="K21750" t="str">
            <v>26MK007 - Marketing 07</v>
          </cell>
        </row>
        <row r="21751">
          <cell r="B21751">
            <v>2671740577</v>
          </cell>
          <cell r="C21751" t="str">
            <v>LIỄU KIM</v>
          </cell>
          <cell r="D21751" t="str">
            <v>PHỤNG</v>
          </cell>
          <cell r="E21751" t="str">
            <v>LIỄU KIM PHỤNG</v>
          </cell>
          <cell r="F21751" t="str">
            <v>079308038220</v>
          </cell>
          <cell r="G21751" t="str">
            <v>Nữ</v>
          </cell>
          <cell r="H21751" t="str">
            <v>20/04/2008</v>
          </cell>
          <cell r="I21751" t="str">
            <v>0398954380</v>
          </cell>
          <cell r="J21751" t="str">
            <v>cheeshehe@gmail.com</v>
          </cell>
          <cell r="K21751" t="str">
            <v>26TE104 - Kinh tế hàng không 04</v>
          </cell>
        </row>
        <row r="21752">
          <cell r="B21752">
            <v>2671740578</v>
          </cell>
          <cell r="C21752" t="str">
            <v>NGUYỄN HOÀNG PHƯƠNG</v>
          </cell>
          <cell r="D21752" t="str">
            <v>UYÊN</v>
          </cell>
          <cell r="E21752" t="str">
            <v>NGUYỄN HOÀNG PHƯƠNG UYÊN</v>
          </cell>
          <cell r="F21752" t="str">
            <v>075308017831</v>
          </cell>
          <cell r="G21752" t="str">
            <v>Nữ</v>
          </cell>
          <cell r="H21752" t="str">
            <v>08/09/2008</v>
          </cell>
          <cell r="I21752" t="str">
            <v>0933457642</v>
          </cell>
          <cell r="J21752" t="str">
            <v>phuonguyen080908@gmail.com</v>
          </cell>
          <cell r="K21752" t="str">
            <v>26TE104 - Kinh tế hàng không 04</v>
          </cell>
        </row>
        <row r="21753">
          <cell r="B21753">
            <v>2671560078</v>
          </cell>
          <cell r="C21753" t="str">
            <v>VĂN NHẬT</v>
          </cell>
          <cell r="D21753" t="str">
            <v>PHONG</v>
          </cell>
          <cell r="E21753" t="str">
            <v>VĂN NHẬT PHONG</v>
          </cell>
          <cell r="F21753" t="str">
            <v>079207023023</v>
          </cell>
          <cell r="G21753" t="str">
            <v>Nam</v>
          </cell>
          <cell r="H21753" t="str">
            <v>19/08/2007</v>
          </cell>
          <cell r="I21753" t="str">
            <v>0385853559</v>
          </cell>
          <cell r="J21753" t="str">
            <v>p31053509@gmail.com</v>
          </cell>
          <cell r="K21753" t="str">
            <v>26LA002 - Kiến trúc cảnh quan 02</v>
          </cell>
        </row>
        <row r="21754">
          <cell r="B21754">
            <v>2671730550</v>
          </cell>
          <cell r="C21754" t="str">
            <v>NGUYỄN ĐỖ THẢO</v>
          </cell>
          <cell r="D21754" t="str">
            <v>UYÊN</v>
          </cell>
          <cell r="E21754" t="str">
            <v>NGUYỄN ĐỖ THẢO UYÊN</v>
          </cell>
          <cell r="F21754" t="str">
            <v>075308020112</v>
          </cell>
          <cell r="G21754" t="str">
            <v>Nữ</v>
          </cell>
          <cell r="H21754" t="str">
            <v>08/01/2008</v>
          </cell>
          <cell r="I21754" t="str">
            <v>0369181062</v>
          </cell>
          <cell r="J21754" t="str">
            <v>thaouyen812008@gmail.com</v>
          </cell>
          <cell r="K21754" t="str">
            <v>26TT103 - Quản trị lữ hành 03</v>
          </cell>
        </row>
        <row r="21755">
          <cell r="B21755">
            <v>2671350162</v>
          </cell>
          <cell r="C21755" t="str">
            <v>NGUYỄN PHI</v>
          </cell>
          <cell r="D21755" t="str">
            <v>TIẾN</v>
          </cell>
          <cell r="E21755" t="str">
            <v>NGUYỄN PHI TIẾN</v>
          </cell>
          <cell r="F21755" t="str">
            <v>087208004912</v>
          </cell>
          <cell r="G21755" t="str">
            <v>Nam</v>
          </cell>
          <cell r="H21755" t="str">
            <v>18/01/2008</v>
          </cell>
          <cell r="I21755" t="str">
            <v>0914033739</v>
          </cell>
          <cell r="J21755" t="str">
            <v>phitien180108@gmail.com</v>
          </cell>
          <cell r="K21755" t="str">
            <v>26FT003 - Công nghệ tài chính 03</v>
          </cell>
        </row>
        <row r="21756">
          <cell r="B21756">
            <v>2671730551</v>
          </cell>
          <cell r="C21756" t="str">
            <v>TRẦN THỊ HOÀNG</v>
          </cell>
          <cell r="D21756" t="str">
            <v>MỸ</v>
          </cell>
          <cell r="E21756" t="str">
            <v>TRẦN THỊ HOÀNG MỸ</v>
          </cell>
          <cell r="F21756" t="str">
            <v>075308007436</v>
          </cell>
          <cell r="G21756" t="str">
            <v>Nữ</v>
          </cell>
          <cell r="H21756" t="str">
            <v>16/09/2008</v>
          </cell>
          <cell r="I21756" t="str">
            <v>0363372712</v>
          </cell>
          <cell r="J21756" t="str">
            <v>hmyx16810@gmail.com</v>
          </cell>
          <cell r="K21756" t="str">
            <v>26TT402 - Quản trị ẩm thực 02</v>
          </cell>
        </row>
        <row r="21757">
          <cell r="B21757">
            <v>2671320363</v>
          </cell>
          <cell r="C21757" t="str">
            <v>NGUYỄN NGỌC</v>
          </cell>
          <cell r="D21757" t="str">
            <v>NGA</v>
          </cell>
          <cell r="E21757" t="str">
            <v>NGUYỄN NGỌC NGA</v>
          </cell>
          <cell r="F21757" t="str">
            <v>052308005843</v>
          </cell>
          <cell r="G21757" t="str">
            <v>Nữ</v>
          </cell>
          <cell r="H21757" t="str">
            <v>24/03/2008</v>
          </cell>
          <cell r="I21757" t="str">
            <v>0366924162</v>
          </cell>
          <cell r="J21757" t="str">
            <v>ngangocnguyenn@gmail.com</v>
          </cell>
          <cell r="K21757" t="str">
            <v>26HR007 - Quản trị nhân lực 07</v>
          </cell>
        </row>
        <row r="21758">
          <cell r="B21758">
            <v>2671720703</v>
          </cell>
          <cell r="C21758" t="str">
            <v>TRẦN THỊ NGỌC</v>
          </cell>
          <cell r="D21758" t="str">
            <v>ANH</v>
          </cell>
          <cell r="E21758" t="str">
            <v>TRẦN THỊ NGỌC ANH</v>
          </cell>
          <cell r="F21758" t="str">
            <v>064308008175</v>
          </cell>
          <cell r="G21758" t="str">
            <v>Nữ</v>
          </cell>
          <cell r="H21758" t="str">
            <v>18/02/2008</v>
          </cell>
          <cell r="I21758" t="str">
            <v>0337962184</v>
          </cell>
          <cell r="J21758" t="str">
            <v>gaygay2184@gmail.com</v>
          </cell>
          <cell r="K21758" t="str">
            <v>26EN012 - Ngôn ngữ Anh 12</v>
          </cell>
        </row>
        <row r="21759">
          <cell r="B21759">
            <v>2671540350</v>
          </cell>
          <cell r="C21759" t="str">
            <v>NGUYỄN LÊ THU</v>
          </cell>
          <cell r="D21759" t="str">
            <v>THỦY</v>
          </cell>
          <cell r="E21759" t="str">
            <v>NGUYỄN LÊ THU THỦY</v>
          </cell>
          <cell r="F21759" t="str">
            <v>079308015313</v>
          </cell>
          <cell r="G21759" t="str">
            <v>Nữ</v>
          </cell>
          <cell r="H21759" t="str">
            <v>03/10/2008</v>
          </cell>
          <cell r="I21759" t="str">
            <v>0373946878</v>
          </cell>
          <cell r="J21759" t="str">
            <v>nguyenlethuthuy130@gmail.com</v>
          </cell>
          <cell r="K21759" t="str">
            <v>26IT204 - Công nghệ phần mềm và trí tuệ nhân tạo 04</v>
          </cell>
        </row>
        <row r="21760">
          <cell r="B21760">
            <v>2673740054</v>
          </cell>
          <cell r="C21760" t="str">
            <v>TRẦN NAM KHÁNH</v>
          </cell>
          <cell r="D21760" t="str">
            <v>NGỌC</v>
          </cell>
          <cell r="E21760" t="str">
            <v>TRẦN NAM KHÁNH NGỌC</v>
          </cell>
          <cell r="F21760" t="str">
            <v>079308040153</v>
          </cell>
          <cell r="G21760" t="str">
            <v>Nữ</v>
          </cell>
          <cell r="H21760" t="str">
            <v>22/09/2008</v>
          </cell>
          <cell r="I21760" t="str">
            <v>0357611645</v>
          </cell>
          <cell r="J21760" t="str">
            <v>khanhngoctrannam2209@gmail.com</v>
          </cell>
          <cell r="K21760" t="str">
            <v>26TE701 - Logistics và vận tải đa phương thức - TA</v>
          </cell>
        </row>
        <row r="21761">
          <cell r="B21761">
            <v>2671730552</v>
          </cell>
          <cell r="C21761" t="str">
            <v>NGUYỄN NHẬT</v>
          </cell>
          <cell r="D21761" t="str">
            <v>LINH</v>
          </cell>
          <cell r="E21761" t="str">
            <v>NGUYỄN NHẬT LINH</v>
          </cell>
          <cell r="F21761" t="str">
            <v>075308018647</v>
          </cell>
          <cell r="G21761" t="str">
            <v>Nữ</v>
          </cell>
          <cell r="H21761" t="str">
            <v>27/03/2008</v>
          </cell>
          <cell r="I21761" t="str">
            <v>0794790015</v>
          </cell>
          <cell r="J21761" t="str">
            <v>nhtlinh2703@gmail.com</v>
          </cell>
          <cell r="K21761" t="str">
            <v>26TT303 - Quản trị dịch vụ thương mại hàng không 03</v>
          </cell>
        </row>
        <row r="21762">
          <cell r="B21762">
            <v>2671560079</v>
          </cell>
          <cell r="C21762" t="str">
            <v>TRẦN THỊ GIA</v>
          </cell>
          <cell r="D21762" t="str">
            <v>NHƯ</v>
          </cell>
          <cell r="E21762" t="str">
            <v>TRẦN THỊ GIA NHƯ</v>
          </cell>
          <cell r="F21762" t="str">
            <v>067308001346</v>
          </cell>
          <cell r="G21762" t="str">
            <v>Nữ</v>
          </cell>
          <cell r="H21762" t="str">
            <v>04/11/2008</v>
          </cell>
          <cell r="I21762" t="str">
            <v>0396094925</v>
          </cell>
          <cell r="J21762" t="str">
            <v>tranthigianhu012@gmail.com</v>
          </cell>
          <cell r="K21762" t="str">
            <v>26LA002 - Kiến trúc cảnh quan 02</v>
          </cell>
        </row>
        <row r="21763">
          <cell r="B21763">
            <v>2671540351</v>
          </cell>
          <cell r="C21763" t="str">
            <v>HỒ ANH</v>
          </cell>
          <cell r="D21763" t="str">
            <v>NHẬT</v>
          </cell>
          <cell r="E21763" t="str">
            <v>HỒ ANH NHẬT</v>
          </cell>
          <cell r="F21763" t="str">
            <v>075208003329</v>
          </cell>
          <cell r="G21763" t="str">
            <v>Nam</v>
          </cell>
          <cell r="H21763" t="str">
            <v>13/09/2008</v>
          </cell>
          <cell r="I21763" t="str">
            <v>0868228902</v>
          </cell>
          <cell r="J21763" t="str">
            <v>ho873544@gmail.com</v>
          </cell>
          <cell r="K21763" t="str">
            <v>26IT204 - Công nghệ phần mềm và trí tuệ nhân tạo 04</v>
          </cell>
        </row>
        <row r="21764">
          <cell r="B21764">
            <v>2671540352</v>
          </cell>
          <cell r="C21764" t="str">
            <v>TRẦN HOÀNG ANH</v>
          </cell>
          <cell r="D21764" t="str">
            <v>HÙNG</v>
          </cell>
          <cell r="E21764" t="str">
            <v>TRẦN HOÀNG ANH HÙNG</v>
          </cell>
          <cell r="F21764" t="str">
            <v>079208000105</v>
          </cell>
          <cell r="G21764" t="str">
            <v>Nam</v>
          </cell>
          <cell r="H21764" t="str">
            <v>07/10/2008</v>
          </cell>
          <cell r="I21764" t="str">
            <v>0971337149</v>
          </cell>
          <cell r="J21764" t="str">
            <v>tranhoanganhhung2019.1@gmail.com</v>
          </cell>
          <cell r="K21764" t="str">
            <v>26IT301 - Trí tuệ nhân tạo và Inernet vạn vật 01</v>
          </cell>
        </row>
        <row r="21765">
          <cell r="B21765">
            <v>2671730553</v>
          </cell>
          <cell r="C21765" t="str">
            <v>BÙI THỊ THẢO</v>
          </cell>
          <cell r="D21765" t="str">
            <v>LINH</v>
          </cell>
          <cell r="E21765" t="str">
            <v>BÙI THỊ THẢO LINH</v>
          </cell>
          <cell r="F21765" t="str">
            <v>036308017319</v>
          </cell>
          <cell r="G21765" t="str">
            <v>Nữ</v>
          </cell>
          <cell r="H21765" t="str">
            <v>01/07/2008</v>
          </cell>
          <cell r="I21765" t="str">
            <v>0917117336</v>
          </cell>
          <cell r="J21765" t="str">
            <v>buithithaolinh1708@gmail.com</v>
          </cell>
          <cell r="K21765" t="str">
            <v>26TT303 - Quản trị dịch vụ thương mại hàng không 03</v>
          </cell>
        </row>
        <row r="21766">
          <cell r="B21766">
            <v>2671320364</v>
          </cell>
          <cell r="C21766" t="str">
            <v>NGUYỄN HOÀI</v>
          </cell>
          <cell r="D21766" t="str">
            <v>NAM</v>
          </cell>
          <cell r="E21766" t="str">
            <v>NGUYỄN HOÀI NAM</v>
          </cell>
          <cell r="F21766" t="str">
            <v>082208011823</v>
          </cell>
          <cell r="G21766" t="str">
            <v>Nam</v>
          </cell>
          <cell r="H21766" t="str">
            <v>09/06/2008</v>
          </cell>
          <cell r="I21766" t="str">
            <v>0943588899</v>
          </cell>
          <cell r="J21766" t="str">
            <v>namdz962008@gmail.com</v>
          </cell>
          <cell r="K21766" t="str">
            <v>26HR007 - Quản trị nhân lực 07</v>
          </cell>
        </row>
        <row r="21767">
          <cell r="B21767">
            <v>2671720704</v>
          </cell>
          <cell r="C21767" t="str">
            <v>NGUYỄN LÊ BẢO</v>
          </cell>
          <cell r="D21767" t="str">
            <v>TOÀN</v>
          </cell>
          <cell r="E21767" t="str">
            <v>NGUYỄN LÊ BẢO TOÀN</v>
          </cell>
          <cell r="F21767" t="str">
            <v>079208030947</v>
          </cell>
          <cell r="G21767" t="str">
            <v>Nam</v>
          </cell>
          <cell r="H21767" t="str">
            <v>20/02/2008</v>
          </cell>
          <cell r="I21767" t="str">
            <v>0793308923</v>
          </cell>
          <cell r="J21767" t="str">
            <v>nlbt2008@gmail.com</v>
          </cell>
          <cell r="K21767" t="str">
            <v>26EN012 - Ngôn ngữ Anh 12</v>
          </cell>
        </row>
        <row r="21768">
          <cell r="B21768">
            <v>2671750048</v>
          </cell>
          <cell r="C21768" t="str">
            <v>PHÙNG LÊ HOÀNG</v>
          </cell>
          <cell r="D21768" t="str">
            <v>QUYÊN</v>
          </cell>
          <cell r="E21768" t="str">
            <v>PHÙNG LÊ HOÀNG QUYÊN</v>
          </cell>
          <cell r="F21768" t="str">
            <v>079308011556</v>
          </cell>
          <cell r="G21768" t="str">
            <v>Nữ</v>
          </cell>
          <cell r="H21768" t="str">
            <v>28/05/2008</v>
          </cell>
          <cell r="I21768" t="str">
            <v>0961314980</v>
          </cell>
          <cell r="J21768" t="str">
            <v>quyenphung280568@gmail.com</v>
          </cell>
          <cell r="K21768" t="str">
            <v>26KO001 - Ngôn ngữ Hàn 01</v>
          </cell>
        </row>
        <row r="21769">
          <cell r="B21769">
            <v>2671740579</v>
          </cell>
          <cell r="C21769" t="str">
            <v>NGUYỄN HUỲNH NHƯ</v>
          </cell>
          <cell r="D21769" t="str">
            <v>Ý</v>
          </cell>
          <cell r="E21769" t="str">
            <v>NGUYỄN HUỲNH NHƯ Ý</v>
          </cell>
          <cell r="F21769" t="str">
            <v>079308030692</v>
          </cell>
          <cell r="G21769" t="str">
            <v>Nữ</v>
          </cell>
          <cell r="H21769" t="str">
            <v>11/11/2008</v>
          </cell>
          <cell r="I21769" t="str">
            <v>0903398517</v>
          </cell>
          <cell r="J21769" t="str">
            <v>nhnysleep11@gmail.com</v>
          </cell>
          <cell r="K21769" t="str">
            <v>26TE104 - Kinh tế hàng không 04</v>
          </cell>
        </row>
        <row r="21770">
          <cell r="B21770">
            <v>2671740580</v>
          </cell>
          <cell r="C21770" t="str">
            <v>PHẠM NGUYỄN THANH</v>
          </cell>
          <cell r="D21770" t="str">
            <v>TRÚC</v>
          </cell>
          <cell r="E21770" t="str">
            <v>PHẠM NGUYỄN THANH TRÚC</v>
          </cell>
          <cell r="F21770" t="str">
            <v>079308009008</v>
          </cell>
          <cell r="G21770" t="str">
            <v>Nữ</v>
          </cell>
          <cell r="H21770" t="str">
            <v>09/02/2008</v>
          </cell>
          <cell r="I21770" t="str">
            <v>0349574463</v>
          </cell>
          <cell r="J21770" t="str">
            <v>tnhtc02@gmail.com</v>
          </cell>
          <cell r="K21770" t="str">
            <v>26TE206 - Logistics 06</v>
          </cell>
        </row>
        <row r="21771">
          <cell r="B21771">
            <v>2671730554</v>
          </cell>
          <cell r="C21771" t="str">
            <v>TRẦN LÊ PHƯƠNG</v>
          </cell>
          <cell r="D21771" t="str">
            <v>UYÊN</v>
          </cell>
          <cell r="E21771" t="str">
            <v>TRẦN LÊ PHƯƠNG UYÊN</v>
          </cell>
          <cell r="F21771" t="str">
            <v>072308010069</v>
          </cell>
          <cell r="G21771" t="str">
            <v>Nữ</v>
          </cell>
          <cell r="H21771" t="str">
            <v>15/01/2008</v>
          </cell>
          <cell r="I21771" t="str">
            <v>0836379422</v>
          </cell>
          <cell r="J21771" t="str">
            <v>tranlephuonguyen0@gmail.com</v>
          </cell>
          <cell r="K21771" t="str">
            <v>26TT403 - Quản trị ẩm thực 03</v>
          </cell>
        </row>
        <row r="21772">
          <cell r="B21772">
            <v>2671740653</v>
          </cell>
          <cell r="C21772" t="str">
            <v>NGUYỄN THỊ MINH</v>
          </cell>
          <cell r="D21772" t="str">
            <v>THƯƠNG</v>
          </cell>
          <cell r="E21772" t="str">
            <v>NGUYỄN THỊ MINH THƯƠNG</v>
          </cell>
          <cell r="F21772" t="str">
            <v>038308011361</v>
          </cell>
          <cell r="G21772" t="str">
            <v>Nữ</v>
          </cell>
          <cell r="H21772" t="str">
            <v>31/07/2008</v>
          </cell>
          <cell r="I21772" t="str">
            <v>0368746019</v>
          </cell>
          <cell r="J21772" t="str">
            <v>nguyenminhthuong3107@gmail.com</v>
          </cell>
          <cell r="K21772" t="str">
            <v>26TE207 - Logistics 07</v>
          </cell>
        </row>
        <row r="21773">
          <cell r="B21773">
            <v>2671540394</v>
          </cell>
          <cell r="C21773" t="str">
            <v>NGUYỄN HOÀI BẢO</v>
          </cell>
          <cell r="D21773" t="str">
            <v>NGÂN</v>
          </cell>
          <cell r="E21773" t="str">
            <v>NGUYỄN HOÀI BẢO NGÂN</v>
          </cell>
          <cell r="F21773" t="str">
            <v>051308008900</v>
          </cell>
          <cell r="G21773" t="str">
            <v>Nữ</v>
          </cell>
          <cell r="H21773" t="str">
            <v>09/12/2008</v>
          </cell>
          <cell r="I21773" t="str">
            <v>0382176976</v>
          </cell>
          <cell r="J21773" t="str">
            <v>baongan091208@gmail.com</v>
          </cell>
          <cell r="K21773" t="str">
            <v>26IT102 - Trí tuệ nhân tạo và dữ liệu lớn 02</v>
          </cell>
        </row>
        <row r="21774">
          <cell r="B21774">
            <v>2671730627</v>
          </cell>
          <cell r="C21774" t="str">
            <v>CHU KIỀU</v>
          </cell>
          <cell r="D21774" t="str">
            <v>TRINH</v>
          </cell>
          <cell r="E21774" t="str">
            <v>CHU KIỀU TRINH</v>
          </cell>
          <cell r="F21774" t="str">
            <v>006308003822</v>
          </cell>
          <cell r="G21774" t="str">
            <v>Nữ</v>
          </cell>
          <cell r="H21774" t="str">
            <v>04/08/2008</v>
          </cell>
          <cell r="I21774" t="str">
            <v>0866723347</v>
          </cell>
          <cell r="J21774" t="str">
            <v>cktrinh48482808@gmail.com</v>
          </cell>
          <cell r="K21774" t="str">
            <v>26TT103 - Quản trị lữ hành 03</v>
          </cell>
        </row>
        <row r="21775">
          <cell r="B21775">
            <v>2671740654</v>
          </cell>
          <cell r="C21775" t="str">
            <v>LÊ KHẢ</v>
          </cell>
          <cell r="D21775" t="str">
            <v>HÂN</v>
          </cell>
          <cell r="E21775" t="str">
            <v>LÊ KHẢ HÂN</v>
          </cell>
          <cell r="F21775" t="str">
            <v>049307005107</v>
          </cell>
          <cell r="G21775" t="str">
            <v>Nữ</v>
          </cell>
          <cell r="H21775" t="str">
            <v>23/10/2007</v>
          </cell>
          <cell r="I21775" t="str">
            <v>0768630592</v>
          </cell>
          <cell r="J21775" t="str">
            <v>lekhahan1106@gmail.com</v>
          </cell>
          <cell r="K21775" t="str">
            <v>26TE207 - Logistics 07</v>
          </cell>
        </row>
        <row r="21776">
          <cell r="B21776">
            <v>2671540395</v>
          </cell>
          <cell r="C21776" t="str">
            <v>TRƯƠNG GIA BẢO</v>
          </cell>
          <cell r="D21776" t="str">
            <v>NGỌC</v>
          </cell>
          <cell r="E21776" t="str">
            <v>TRƯƠNG GIA BẢO NGỌC</v>
          </cell>
          <cell r="F21776" t="str">
            <v>072308002568</v>
          </cell>
          <cell r="G21776" t="str">
            <v>Nữ</v>
          </cell>
          <cell r="H21776" t="str">
            <v>13/03/2008</v>
          </cell>
          <cell r="I21776" t="str">
            <v>0916553317</v>
          </cell>
          <cell r="J21776" t="str">
            <v>truongngoc13032008@gmail.com</v>
          </cell>
          <cell r="K21776" t="str">
            <v>26IT204 - Công nghệ phần mềm và trí tuệ nhân tạo 04</v>
          </cell>
        </row>
        <row r="21777">
          <cell r="B21777">
            <v>2671330109</v>
          </cell>
          <cell r="C21777" t="str">
            <v>DANH NGUYỄN TÚ</v>
          </cell>
          <cell r="D21777" t="str">
            <v>TRÂN</v>
          </cell>
          <cell r="E21777" t="str">
            <v>DANH NGUYỄN TÚ TRÂN</v>
          </cell>
          <cell r="F21777" t="str">
            <v>091308000559</v>
          </cell>
          <cell r="G21777" t="str">
            <v>Nữ</v>
          </cell>
          <cell r="H21777" t="str">
            <v>02/01/2008</v>
          </cell>
          <cell r="I21777" t="str">
            <v>0945302319</v>
          </cell>
          <cell r="J21777" t="str">
            <v>danhnguyentutran6@gmail.com</v>
          </cell>
          <cell r="K21777" t="str">
            <v>26IB102 - Thương mại quốc tế 02</v>
          </cell>
        </row>
        <row r="21778">
          <cell r="B21778">
            <v>2671720737</v>
          </cell>
          <cell r="C21778" t="str">
            <v>PHẠM NGỌC GIA</v>
          </cell>
          <cell r="D21778" t="str">
            <v>HUY</v>
          </cell>
          <cell r="E21778" t="str">
            <v>PHẠM NGỌC GIA HUY</v>
          </cell>
          <cell r="F21778" t="str">
            <v>079208038604</v>
          </cell>
          <cell r="G21778" t="str">
            <v>Nam</v>
          </cell>
          <cell r="H21778" t="str">
            <v>06/08/2008</v>
          </cell>
          <cell r="I21778" t="str">
            <v>0376048230</v>
          </cell>
          <cell r="J21778" t="str">
            <v>phamngocgiahuy95@gmail.com</v>
          </cell>
          <cell r="K21778" t="str">
            <v>26EN013 - Ngôn ngữ Anh 13</v>
          </cell>
        </row>
        <row r="21779">
          <cell r="B21779">
            <v>2671320405</v>
          </cell>
          <cell r="C21779" t="str">
            <v>NGUYỄN THỊ HÒA</v>
          </cell>
          <cell r="D21779" t="str">
            <v>BÌNH</v>
          </cell>
          <cell r="E21779" t="str">
            <v>NGUYỄN THỊ HÒA BÌNH</v>
          </cell>
          <cell r="F21779" t="str">
            <v>075308016409</v>
          </cell>
          <cell r="G21779" t="str">
            <v>Nữ</v>
          </cell>
          <cell r="H21779" t="str">
            <v>25/03/2008</v>
          </cell>
          <cell r="I21779" t="str">
            <v>0865680798</v>
          </cell>
          <cell r="J21779" t="str">
            <v>hoabinha12@gmail.con</v>
          </cell>
          <cell r="K21779" t="str">
            <v>26HR007 - Quản trị nhân lực 07</v>
          </cell>
        </row>
        <row r="21780">
          <cell r="B21780">
            <v>2671330110</v>
          </cell>
          <cell r="C21780" t="str">
            <v>HOÀNG THỊ TRÀ</v>
          </cell>
          <cell r="D21780" t="str">
            <v>MY</v>
          </cell>
          <cell r="E21780" t="str">
            <v>HOÀNG THỊ TRÀ MY</v>
          </cell>
          <cell r="F21780" t="str">
            <v>035308001410</v>
          </cell>
          <cell r="G21780" t="str">
            <v>Nữ</v>
          </cell>
          <cell r="H21780" t="str">
            <v>11/12/2008</v>
          </cell>
          <cell r="I21780" t="str">
            <v>0943329400</v>
          </cell>
          <cell r="J21780" t="str">
            <v>tramyhn111208@gmail.com</v>
          </cell>
          <cell r="K21780" t="str">
            <v>26IB102 - Thương mại quốc tế 02</v>
          </cell>
        </row>
        <row r="21781">
          <cell r="B21781">
            <v>2671730628</v>
          </cell>
          <cell r="C21781" t="str">
            <v>BÙI NGỌC</v>
          </cell>
          <cell r="D21781" t="str">
            <v>TIÊN</v>
          </cell>
          <cell r="E21781" t="str">
            <v>BÙI NGỌC TIÊN</v>
          </cell>
          <cell r="F21781" t="str">
            <v>079308012375</v>
          </cell>
          <cell r="G21781" t="str">
            <v>Nữ</v>
          </cell>
          <cell r="H21781" t="str">
            <v>06/04/2008</v>
          </cell>
          <cell r="I21781" t="str">
            <v>0931315635</v>
          </cell>
          <cell r="J21781" t="str">
            <v>buin6868@gmail.com</v>
          </cell>
          <cell r="K21781" t="str">
            <v>26TT103 - Quản trị lữ hành 03</v>
          </cell>
        </row>
        <row r="21782">
          <cell r="B21782">
            <v>2671340407</v>
          </cell>
          <cell r="C21782" t="str">
            <v>NGUYỄN THÁI THÙY</v>
          </cell>
          <cell r="D21782" t="str">
            <v>LINH</v>
          </cell>
          <cell r="E21782" t="str">
            <v>NGUYỄN THÁI THÙY LINH</v>
          </cell>
          <cell r="F21782" t="str">
            <v>042308009317</v>
          </cell>
          <cell r="G21782" t="str">
            <v>Nữ</v>
          </cell>
          <cell r="H21782" t="str">
            <v>14/02/2008</v>
          </cell>
          <cell r="I21782" t="str">
            <v>0377530829</v>
          </cell>
          <cell r="J21782" t="str">
            <v>nguyenlinh1402200@gmail.com</v>
          </cell>
          <cell r="K21782" t="str">
            <v>26MK007 - Marketing 07</v>
          </cell>
        </row>
        <row r="21783">
          <cell r="B21783">
            <v>2671730629</v>
          </cell>
          <cell r="C21783" t="str">
            <v>NGUYỄN HOÀNG THIÊN</v>
          </cell>
          <cell r="D21783" t="str">
            <v>PHÚ</v>
          </cell>
          <cell r="E21783" t="str">
            <v>NGUYỄN HOÀNG THIÊN PHÚ</v>
          </cell>
          <cell r="F21783" t="str">
            <v>068208000772</v>
          </cell>
          <cell r="G21783" t="str">
            <v>Nam</v>
          </cell>
          <cell r="H21783" t="str">
            <v>24/12/2008</v>
          </cell>
          <cell r="I21783" t="str">
            <v>0965453611</v>
          </cell>
          <cell r="J21783" t="str">
            <v>nphu30297@gmail.com</v>
          </cell>
          <cell r="K21783" t="str">
            <v>26TT303 - Quản trị dịch vụ thương mại hàng không 03</v>
          </cell>
        </row>
        <row r="21784">
          <cell r="B21784">
            <v>2671740655</v>
          </cell>
          <cell r="C21784" t="str">
            <v>LÊ NGUYỄN THANH</v>
          </cell>
          <cell r="D21784" t="str">
            <v>THẢO</v>
          </cell>
          <cell r="E21784" t="str">
            <v>LÊ NGUYỄN THANH THẢO</v>
          </cell>
          <cell r="F21784" t="str">
            <v>075308021156</v>
          </cell>
          <cell r="G21784" t="str">
            <v>Nữ</v>
          </cell>
          <cell r="H21784" t="str">
            <v>22/04/2008</v>
          </cell>
          <cell r="I21784" t="str">
            <v>0798222559</v>
          </cell>
          <cell r="J21784" t="str">
            <v>thanhthaolenguyen4@gmail.com</v>
          </cell>
          <cell r="K21784" t="str">
            <v>26TE207 - Logistics 07</v>
          </cell>
        </row>
        <row r="21785">
          <cell r="B21785">
            <v>2671740656</v>
          </cell>
          <cell r="C21785" t="str">
            <v>PHẠM TIẾN</v>
          </cell>
          <cell r="D21785" t="str">
            <v>DŨNG</v>
          </cell>
          <cell r="E21785" t="str">
            <v>PHẠM TIẾN DŨNG</v>
          </cell>
          <cell r="F21785" t="str">
            <v>070208001951</v>
          </cell>
          <cell r="G21785" t="str">
            <v>Nam</v>
          </cell>
          <cell r="H21785" t="str">
            <v>01/01/2008</v>
          </cell>
          <cell r="I21785" t="str">
            <v>0965425857</v>
          </cell>
          <cell r="J21785" t="str">
            <v>thetes3112@hotmail.com</v>
          </cell>
          <cell r="K21785" t="str">
            <v>26TE207 - Logistics 07</v>
          </cell>
        </row>
        <row r="21786">
          <cell r="B21786">
            <v>2671730630</v>
          </cell>
          <cell r="C21786" t="str">
            <v>TRẦN THỊ TIỂU</v>
          </cell>
          <cell r="D21786" t="str">
            <v>THẢO</v>
          </cell>
          <cell r="E21786" t="str">
            <v>TRẦN THỊ TIỂU THẢO</v>
          </cell>
          <cell r="F21786" t="str">
            <v>095300000154</v>
          </cell>
          <cell r="G21786" t="str">
            <v>Nữ</v>
          </cell>
          <cell r="H21786" t="str">
            <v>12/07/2000</v>
          </cell>
          <cell r="I21786" t="str">
            <v>0912473942</v>
          </cell>
          <cell r="J21786" t="str">
            <v>thao423210296@caodangvietmy.edu.vn</v>
          </cell>
          <cell r="K21786" t="str">
            <v>26TT303 - Quản trị dịch vụ thương mại hàng không 03</v>
          </cell>
        </row>
        <row r="21787">
          <cell r="B21787">
            <v>2671320406</v>
          </cell>
          <cell r="C21787" t="str">
            <v>VÕ THỊ THÙY</v>
          </cell>
          <cell r="D21787" t="str">
            <v>TRÂM</v>
          </cell>
          <cell r="E21787" t="str">
            <v>VÕ THỊ THÙY TRÂM</v>
          </cell>
          <cell r="F21787" t="str">
            <v>051308000201</v>
          </cell>
          <cell r="G21787" t="str">
            <v>Nữ</v>
          </cell>
          <cell r="H21787" t="str">
            <v>13/06/2008</v>
          </cell>
          <cell r="I21787" t="str">
            <v>0702425540</v>
          </cell>
          <cell r="J21787" t="str">
            <v>tramvothithuy2@gmail.com</v>
          </cell>
          <cell r="K21787" t="str">
            <v>26HR007 - Quản trị nhân lực 07</v>
          </cell>
        </row>
        <row r="21788">
          <cell r="B21788">
            <v>2671330111</v>
          </cell>
          <cell r="C21788" t="str">
            <v>NGUYỄN LINH</v>
          </cell>
          <cell r="D21788" t="str">
            <v>CHI</v>
          </cell>
          <cell r="E21788" t="str">
            <v>NGUYỄN LINH CHI</v>
          </cell>
          <cell r="F21788" t="str">
            <v>040308006615</v>
          </cell>
          <cell r="G21788" t="str">
            <v>Nữ</v>
          </cell>
          <cell r="H21788" t="str">
            <v>03/01/2008</v>
          </cell>
          <cell r="I21788" t="str">
            <v>0356207671</v>
          </cell>
          <cell r="J21788" t="str">
            <v>linhlinh24365@gmail.com</v>
          </cell>
          <cell r="K21788" t="str">
            <v>26IB102 - Thương mại quốc tế 02</v>
          </cell>
        </row>
        <row r="21789">
          <cell r="B21789">
            <v>2671730631</v>
          </cell>
          <cell r="C21789" t="str">
            <v>NGÔ THANH</v>
          </cell>
          <cell r="D21789" t="str">
            <v>THANH</v>
          </cell>
          <cell r="E21789" t="str">
            <v>NGÔ THANH THANH</v>
          </cell>
          <cell r="F21789" t="str">
            <v>079308017658</v>
          </cell>
          <cell r="G21789" t="str">
            <v>Nữ</v>
          </cell>
          <cell r="H21789" t="str">
            <v>18/12/2008</v>
          </cell>
          <cell r="I21789" t="str">
            <v>0382774410</v>
          </cell>
          <cell r="J21789" t="str">
            <v>ththanhngo1812@gmail.com</v>
          </cell>
          <cell r="K21789" t="str">
            <v>26TT503 - Quản trị du lịch MICE và tổ chức sự kiện 03</v>
          </cell>
        </row>
        <row r="21790">
          <cell r="B21790">
            <v>2671730632</v>
          </cell>
          <cell r="C21790" t="str">
            <v>TRƯƠNG THỊ PHƯƠNG</v>
          </cell>
          <cell r="D21790" t="str">
            <v>THẢO</v>
          </cell>
          <cell r="E21790" t="str">
            <v>TRƯƠNG THỊ PHƯƠNG THẢO</v>
          </cell>
          <cell r="F21790" t="str">
            <v>001308029849</v>
          </cell>
          <cell r="G21790" t="str">
            <v>Nữ</v>
          </cell>
          <cell r="H21790" t="str">
            <v>13/03/2008</v>
          </cell>
          <cell r="I21790" t="str">
            <v>0983023328</v>
          </cell>
          <cell r="J21790" t="str">
            <v>truongphuongthao343@gmail.com</v>
          </cell>
          <cell r="K21790" t="str">
            <v>26TT103 - Quản trị lữ hành 03</v>
          </cell>
        </row>
        <row r="21791">
          <cell r="B21791">
            <v>2671730633</v>
          </cell>
          <cell r="C21791" t="str">
            <v>NGUYỄN NGỌC YẾN</v>
          </cell>
          <cell r="D21791" t="str">
            <v>SANG</v>
          </cell>
          <cell r="E21791" t="str">
            <v>NGUYỄN NGỌC YẾN SANG</v>
          </cell>
          <cell r="F21791" t="str">
            <v>082308006577</v>
          </cell>
          <cell r="G21791" t="str">
            <v>Nữ</v>
          </cell>
          <cell r="H21791" t="str">
            <v>17/03/2008</v>
          </cell>
          <cell r="I21791" t="str">
            <v>0896926897</v>
          </cell>
          <cell r="J21791" t="str">
            <v>yensangnguyenngoc@gmail.com</v>
          </cell>
          <cell r="K21791" t="str">
            <v>26TT402 - Quản trị ẩm thực 02</v>
          </cell>
        </row>
        <row r="21792">
          <cell r="B21792">
            <v>2671540396</v>
          </cell>
          <cell r="C21792" t="str">
            <v>VÕ THÀNH</v>
          </cell>
          <cell r="D21792" t="str">
            <v>PHÚ</v>
          </cell>
          <cell r="E21792" t="str">
            <v>VÕ THÀNH PHÚ</v>
          </cell>
          <cell r="F21792" t="str">
            <v>051208009662</v>
          </cell>
          <cell r="G21792" t="str">
            <v>Nam</v>
          </cell>
          <cell r="H21792" t="str">
            <v>25/03/2008</v>
          </cell>
          <cell r="I21792" t="str">
            <v>0355174649</v>
          </cell>
          <cell r="J21792" t="str">
            <v>tyvo204@gmail.com</v>
          </cell>
          <cell r="K21792" t="str">
            <v>26IT204 - Công nghệ phần mềm và trí tuệ nhân tạo 04</v>
          </cell>
        </row>
        <row r="21793">
          <cell r="B21793">
            <v>2671740657</v>
          </cell>
          <cell r="C21793" t="str">
            <v>NGUYỄN QUANG</v>
          </cell>
          <cell r="D21793" t="str">
            <v>TIẾN</v>
          </cell>
          <cell r="E21793" t="str">
            <v>NGUYỄN QUANG TIẾN</v>
          </cell>
          <cell r="F21793" t="str">
            <v>064208011484</v>
          </cell>
          <cell r="G21793" t="str">
            <v>Nam</v>
          </cell>
          <cell r="H21793" t="str">
            <v>21/06/2008</v>
          </cell>
          <cell r="I21793" t="str">
            <v>0792783608</v>
          </cell>
          <cell r="J21793" t="str">
            <v>quangtienbong@gmail.com</v>
          </cell>
          <cell r="K21793" t="str">
            <v>26TE104 - Kinh tế hàng không 04</v>
          </cell>
        </row>
        <row r="21794">
          <cell r="B21794">
            <v>2671350183</v>
          </cell>
          <cell r="C21794" t="str">
            <v>VŨ NGỌC THUỲ</v>
          </cell>
          <cell r="D21794" t="str">
            <v>LÂM</v>
          </cell>
          <cell r="E21794" t="str">
            <v>VŨ NGỌC THUỲ LÂM</v>
          </cell>
          <cell r="F21794" t="str">
            <v>079308032893</v>
          </cell>
          <cell r="G21794" t="str">
            <v>Nữ</v>
          </cell>
          <cell r="H21794" t="str">
            <v>29/12/2008</v>
          </cell>
          <cell r="I21794" t="str">
            <v>0378322912</v>
          </cell>
          <cell r="J21794" t="str">
            <v>lam29122008@gmail.com</v>
          </cell>
          <cell r="K21794" t="str">
            <v>26FT004 - Công nghệ tài chính 04</v>
          </cell>
        </row>
        <row r="21795">
          <cell r="B21795">
            <v>2671740658</v>
          </cell>
          <cell r="C21795" t="str">
            <v>ĐẶNG THỊ THANH</v>
          </cell>
          <cell r="D21795" t="str">
            <v>HÀ</v>
          </cell>
          <cell r="E21795" t="str">
            <v>ĐẶNG THỊ THANH HÀ</v>
          </cell>
          <cell r="F21795" t="str">
            <v>051308000636</v>
          </cell>
          <cell r="G21795" t="str">
            <v>Nữ</v>
          </cell>
          <cell r="H21795" t="str">
            <v>05/06/2008</v>
          </cell>
          <cell r="I21795" t="str">
            <v>0901417806</v>
          </cell>
          <cell r="J21795" t="str">
            <v>dangthithanhha.20062008@gmail.com</v>
          </cell>
          <cell r="K21795" t="str">
            <v>26TE207 - Logistics 07</v>
          </cell>
        </row>
        <row r="21796">
          <cell r="B21796">
            <v>2671730634</v>
          </cell>
          <cell r="C21796" t="str">
            <v>NGUYỄN THỊ THANH</v>
          </cell>
          <cell r="D21796" t="str">
            <v>NGÂN</v>
          </cell>
          <cell r="E21796" t="str">
            <v>NGUYỄN THỊ THANH NGÂN</v>
          </cell>
          <cell r="F21796" t="str">
            <v>077308000351</v>
          </cell>
          <cell r="G21796" t="str">
            <v>Nữ</v>
          </cell>
          <cell r="H21796" t="str">
            <v>06/12/2008</v>
          </cell>
          <cell r="I21796" t="str">
            <v>0345897612</v>
          </cell>
          <cell r="J21796" t="str">
            <v>thanhngan5082@gmail.com</v>
          </cell>
          <cell r="K21796" t="str">
            <v>26TT103 - Quản trị lữ hành 03</v>
          </cell>
        </row>
        <row r="21797">
          <cell r="B21797">
            <v>2671740659</v>
          </cell>
          <cell r="C21797" t="str">
            <v>TRẦN PHẠM THIÊN</v>
          </cell>
          <cell r="D21797" t="str">
            <v>AN</v>
          </cell>
          <cell r="E21797" t="str">
            <v>TRẦN PHẠM THIÊN AN</v>
          </cell>
          <cell r="F21797" t="str">
            <v>064308017284</v>
          </cell>
          <cell r="G21797" t="str">
            <v>Nữ</v>
          </cell>
          <cell r="H21797" t="str">
            <v>11/02/2008</v>
          </cell>
          <cell r="I21797" t="str">
            <v>0835358899</v>
          </cell>
          <cell r="J21797" t="str">
            <v>anan110208@gmail.com</v>
          </cell>
          <cell r="K21797" t="str">
            <v>26TE104 - Kinh tế hàng không 04</v>
          </cell>
        </row>
        <row r="21798">
          <cell r="B21798">
            <v>2671730635</v>
          </cell>
          <cell r="C21798" t="str">
            <v>MA THỊ BẢO</v>
          </cell>
          <cell r="D21798" t="str">
            <v>NGỌC</v>
          </cell>
          <cell r="E21798" t="str">
            <v>MA THỊ BẢO NGỌC</v>
          </cell>
          <cell r="F21798" t="str">
            <v>008308003189</v>
          </cell>
          <cell r="G21798" t="str">
            <v>Nữ</v>
          </cell>
          <cell r="H21798" t="str">
            <v>18/11/2008</v>
          </cell>
          <cell r="I21798" t="str">
            <v>0866001456</v>
          </cell>
          <cell r="J21798" t="str">
            <v>mabaongoc18112008@gmail.com</v>
          </cell>
          <cell r="K21798" t="str">
            <v>26TT303 - Quản trị dịch vụ thương mại hàng không 03</v>
          </cell>
        </row>
        <row r="21799">
          <cell r="B21799">
            <v>2671730636</v>
          </cell>
          <cell r="C21799" t="str">
            <v>NGUYỄN TRẦN TRÚC</v>
          </cell>
          <cell r="D21799" t="str">
            <v>LOAN</v>
          </cell>
          <cell r="E21799" t="str">
            <v>NGUYỄN TRẦN TRÚC LOAN</v>
          </cell>
          <cell r="F21799" t="str">
            <v>080308014054</v>
          </cell>
          <cell r="G21799" t="str">
            <v>Nữ</v>
          </cell>
          <cell r="H21799" t="str">
            <v>10/03/2008</v>
          </cell>
          <cell r="I21799" t="str">
            <v>0845225337</v>
          </cell>
          <cell r="J21799" t="str">
            <v>nguyentrantrucloan08@gmail.com</v>
          </cell>
          <cell r="K21799" t="str">
            <v>26TT303 - Quản trị dịch vụ thương mại hàng không 03</v>
          </cell>
        </row>
        <row r="21800">
          <cell r="B21800">
            <v>2671340408</v>
          </cell>
          <cell r="C21800" t="str">
            <v>NGUYỄN ĐẶNG QUỲNH</v>
          </cell>
          <cell r="D21800" t="str">
            <v>NHƯ</v>
          </cell>
          <cell r="E21800" t="str">
            <v>NGUYỄN ĐẶNG QUỲNH NHƯ</v>
          </cell>
          <cell r="F21800" t="str">
            <v>052307002930</v>
          </cell>
          <cell r="G21800" t="str">
            <v>Nữ</v>
          </cell>
          <cell r="H21800" t="str">
            <v>09/07/2007</v>
          </cell>
          <cell r="I21800" t="str">
            <v>0938593481</v>
          </cell>
          <cell r="J21800" t="str">
            <v>nhu9707nhu@gmail.com</v>
          </cell>
          <cell r="K21800" t="str">
            <v>26MK007 - Marketing 07</v>
          </cell>
        </row>
        <row r="21801">
          <cell r="B21801">
            <v>2671540397</v>
          </cell>
          <cell r="C21801" t="str">
            <v>VANH TRẦN KIẾN</v>
          </cell>
          <cell r="D21801" t="str">
            <v>VĂN</v>
          </cell>
          <cell r="E21801" t="str">
            <v>VANH TRẦN KIẾN VĂN</v>
          </cell>
          <cell r="F21801" t="str">
            <v>089208004034</v>
          </cell>
          <cell r="G21801" t="str">
            <v>Nam</v>
          </cell>
          <cell r="H21801" t="str">
            <v>19/03/2008</v>
          </cell>
          <cell r="I21801" t="str">
            <v>0389997438</v>
          </cell>
          <cell r="J21801" t="str">
            <v>vanvanhtrankien@gmail.com</v>
          </cell>
          <cell r="K21801" t="str">
            <v>26IT204 - Công nghệ phần mềm và trí tuệ nhân tạo 04</v>
          </cell>
        </row>
        <row r="21802">
          <cell r="B21802">
            <v>2671730637</v>
          </cell>
          <cell r="C21802" t="str">
            <v>HUỲNH THỊ THANH</v>
          </cell>
          <cell r="D21802" t="str">
            <v>THẢO</v>
          </cell>
          <cell r="E21802" t="str">
            <v>HUỲNH THỊ THANH THẢO</v>
          </cell>
          <cell r="F21802" t="str">
            <v>087308007461</v>
          </cell>
          <cell r="G21802" t="str">
            <v>Nữ</v>
          </cell>
          <cell r="H21802" t="str">
            <v>23/05/2008</v>
          </cell>
          <cell r="I21802" t="str">
            <v>0363513050</v>
          </cell>
          <cell r="J21802" t="str">
            <v>huynhthao230508@gmail.com</v>
          </cell>
          <cell r="K21802" t="str">
            <v>26TT202 - Quản trị khách sạn nhà hàng 02</v>
          </cell>
        </row>
        <row r="21803">
          <cell r="B21803">
            <v>2671730638</v>
          </cell>
          <cell r="C21803" t="str">
            <v>TÔN NỮ THẢO</v>
          </cell>
          <cell r="D21803" t="str">
            <v>TIÊN</v>
          </cell>
          <cell r="E21803" t="str">
            <v>TÔN NỮ THẢO TIÊN</v>
          </cell>
          <cell r="F21803" t="str">
            <v>079308046366</v>
          </cell>
          <cell r="G21803" t="str">
            <v>Nữ</v>
          </cell>
          <cell r="H21803" t="str">
            <v>25/10/2008</v>
          </cell>
          <cell r="I21803" t="str">
            <v>0903973636</v>
          </cell>
          <cell r="J21803" t="str">
            <v>2019ngaymoi@gmail.com</v>
          </cell>
          <cell r="K21803" t="str">
            <v>26TT503 - Quản trị du lịch MICE và tổ chức sự kiện 03</v>
          </cell>
        </row>
        <row r="21804">
          <cell r="B21804">
            <v>2671730639</v>
          </cell>
          <cell r="C21804" t="str">
            <v>TRẦN KIM</v>
          </cell>
          <cell r="D21804" t="str">
            <v>KIM</v>
          </cell>
          <cell r="E21804" t="str">
            <v>TRẦN KIM KIM</v>
          </cell>
          <cell r="F21804" t="str">
            <v>079308046968</v>
          </cell>
          <cell r="G21804" t="str">
            <v>Nữ</v>
          </cell>
          <cell r="H21804" t="str">
            <v>31/03/2008</v>
          </cell>
          <cell r="I21804" t="str">
            <v>0931395764</v>
          </cell>
          <cell r="J21804" t="str">
            <v>trankimkim06@gmail.com</v>
          </cell>
          <cell r="K21804" t="str">
            <v>26TT202 - Quản trị khách sạn nhà hàng 02</v>
          </cell>
        </row>
        <row r="21805">
          <cell r="B21805">
            <v>2671320407</v>
          </cell>
          <cell r="C21805" t="str">
            <v>PHẠM HOÀNG</v>
          </cell>
          <cell r="D21805" t="str">
            <v>PHÚC</v>
          </cell>
          <cell r="E21805" t="str">
            <v>PHẠM HOÀNG PHÚC</v>
          </cell>
          <cell r="F21805" t="str">
            <v>079208038561</v>
          </cell>
          <cell r="G21805" t="str">
            <v>Nam</v>
          </cell>
          <cell r="H21805" t="str">
            <v>26/04/2008</v>
          </cell>
          <cell r="I21805" t="str">
            <v>0969620028</v>
          </cell>
          <cell r="J21805" t="str">
            <v>phamhoangphuc2008h@gmail.com</v>
          </cell>
          <cell r="K21805" t="str">
            <v>26HR007 - Quản trị nhân lực 07</v>
          </cell>
        </row>
        <row r="21806">
          <cell r="B21806">
            <v>2671340409</v>
          </cell>
          <cell r="C21806" t="str">
            <v>CHU NGUYỄN YẾN</v>
          </cell>
          <cell r="D21806" t="str">
            <v>NHI</v>
          </cell>
          <cell r="E21806" t="str">
            <v>CHU NGUYỄN YẾN NHI</v>
          </cell>
          <cell r="F21806" t="str">
            <v>079308022781</v>
          </cell>
          <cell r="G21806" t="str">
            <v>Nữ</v>
          </cell>
          <cell r="H21806" t="str">
            <v>18/02/2008</v>
          </cell>
          <cell r="I21806" t="str">
            <v>0987042058</v>
          </cell>
          <cell r="J21806" t="str">
            <v>chunguyenyennhi1828@gmail.com</v>
          </cell>
          <cell r="K21806" t="str">
            <v>26MK007 - Marketing 07</v>
          </cell>
        </row>
        <row r="21807">
          <cell r="B21807">
            <v>2671740660</v>
          </cell>
          <cell r="C21807" t="str">
            <v>TRẦN THỊ NAM</v>
          </cell>
          <cell r="D21807" t="str">
            <v>PHƯƠNG</v>
          </cell>
          <cell r="E21807" t="str">
            <v>TRẦN THỊ NAM PHƯƠNG</v>
          </cell>
          <cell r="F21807" t="str">
            <v>046308011051</v>
          </cell>
          <cell r="G21807" t="str">
            <v>Nữ</v>
          </cell>
          <cell r="H21807" t="str">
            <v>21/11/2008</v>
          </cell>
          <cell r="I21807" t="str">
            <v>0328042794</v>
          </cell>
          <cell r="J21807" t="str">
            <v>phuongtran21118@gmail.com</v>
          </cell>
          <cell r="K21807" t="str">
            <v>26TE105 - Kinh tế hàng không 05</v>
          </cell>
        </row>
        <row r="21808">
          <cell r="B21808">
            <v>2671510116</v>
          </cell>
          <cell r="C21808" t="str">
            <v>ĐỒNG NGUYỄN QUỐC</v>
          </cell>
          <cell r="D21808" t="str">
            <v>HUY</v>
          </cell>
          <cell r="E21808" t="str">
            <v>ĐỒNG NGUYỄN QUỐC HUY</v>
          </cell>
          <cell r="F21808" t="str">
            <v>048208009466</v>
          </cell>
          <cell r="G21808" t="str">
            <v>Nam</v>
          </cell>
          <cell r="H21808" t="str">
            <v>23/10/2008</v>
          </cell>
          <cell r="I21808" t="str">
            <v>0775555574</v>
          </cell>
          <cell r="J21808" t="str">
            <v>dongnguyenquochuy23102008@gmail.com</v>
          </cell>
          <cell r="K21808" t="str">
            <v>26ET301 - Công nghệ kỹ thuật vi mạch &amp; bán dẫn 01</v>
          </cell>
        </row>
        <row r="21809">
          <cell r="B21809">
            <v>2671320408</v>
          </cell>
          <cell r="C21809" t="str">
            <v>HUỲNH NGỌC</v>
          </cell>
          <cell r="D21809" t="str">
            <v>TRÂN</v>
          </cell>
          <cell r="E21809" t="str">
            <v>HUỲNH NGỌC TRÂN</v>
          </cell>
          <cell r="F21809" t="str">
            <v>091308016520</v>
          </cell>
          <cell r="G21809" t="str">
            <v>Nữ</v>
          </cell>
          <cell r="H21809" t="str">
            <v>08/08/2008</v>
          </cell>
          <cell r="I21809" t="str">
            <v>0911967469</v>
          </cell>
          <cell r="J21809" t="str">
            <v>huynhtran080808@gmail.com</v>
          </cell>
          <cell r="K21809" t="str">
            <v>26HR007 - Quản trị nhân lực 07</v>
          </cell>
        </row>
        <row r="21810">
          <cell r="B21810">
            <v>2671540398</v>
          </cell>
          <cell r="C21810" t="str">
            <v>LÊ HOÀNG</v>
          </cell>
          <cell r="D21810" t="str">
            <v>NAM</v>
          </cell>
          <cell r="E21810" t="str">
            <v>LÊ HOÀNG NAM</v>
          </cell>
          <cell r="F21810" t="str">
            <v>079208044866</v>
          </cell>
          <cell r="G21810" t="str">
            <v>Nam</v>
          </cell>
          <cell r="H21810" t="str">
            <v>05/09/2008</v>
          </cell>
          <cell r="I21810" t="str">
            <v>0909710908</v>
          </cell>
          <cell r="J21810" t="str">
            <v>hoangnam2008hcm@gmail.com</v>
          </cell>
          <cell r="K21810" t="str">
            <v>26IT102 - Trí tuệ nhân tạo và dữ liệu lớn 02</v>
          </cell>
        </row>
        <row r="21811">
          <cell r="B21811">
            <v>2671740661</v>
          </cell>
          <cell r="C21811" t="str">
            <v>BÙI NGỌC PHƯƠNG</v>
          </cell>
          <cell r="D21811" t="str">
            <v>MINH</v>
          </cell>
          <cell r="E21811" t="str">
            <v>BÙI NGỌC PHƯƠNG MINH</v>
          </cell>
          <cell r="F21811" t="str">
            <v>082308010544</v>
          </cell>
          <cell r="G21811" t="str">
            <v>Nữ</v>
          </cell>
          <cell r="H21811" t="str">
            <v>21/01/2008</v>
          </cell>
          <cell r="I21811" t="str">
            <v>0788703045</v>
          </cell>
          <cell r="J21811" t="str">
            <v>buiphuongminh2101@gmail.com</v>
          </cell>
          <cell r="K21811" t="str">
            <v>26TE207 - Logistics 07</v>
          </cell>
        </row>
        <row r="21812">
          <cell r="B21812">
            <v>2671320409</v>
          </cell>
          <cell r="C21812" t="str">
            <v>VÕ THỊ THÙY</v>
          </cell>
          <cell r="D21812" t="str">
            <v>DƯƠNG</v>
          </cell>
          <cell r="E21812" t="str">
            <v>VÕ THỊ THÙY DƯƠNG</v>
          </cell>
          <cell r="F21812" t="str">
            <v>091308017416</v>
          </cell>
          <cell r="G21812" t="str">
            <v>Nữ</v>
          </cell>
          <cell r="H21812" t="str">
            <v>06/12/2008</v>
          </cell>
          <cell r="I21812" t="str">
            <v>0941629335</v>
          </cell>
          <cell r="J21812" t="str">
            <v>thuyduong2008kg@gmail.com</v>
          </cell>
          <cell r="K21812" t="str">
            <v>26HR007 - Quản trị nhân lực 07</v>
          </cell>
        </row>
        <row r="21813">
          <cell r="B21813">
            <v>2671350184</v>
          </cell>
          <cell r="C21813" t="str">
            <v>ĐẶNG PHƯƠNG</v>
          </cell>
          <cell r="D21813" t="str">
            <v>NAM</v>
          </cell>
          <cell r="E21813" t="str">
            <v>ĐẶNG PHƯƠNG NAM</v>
          </cell>
          <cell r="F21813" t="str">
            <v>079208011608</v>
          </cell>
          <cell r="G21813" t="str">
            <v>Nam</v>
          </cell>
          <cell r="H21813" t="str">
            <v>31/08/2008</v>
          </cell>
          <cell r="I21813" t="str">
            <v>0342403253</v>
          </cell>
          <cell r="J21813" t="str">
            <v>dnam4305@gmail.com</v>
          </cell>
          <cell r="K21813" t="str">
            <v>26LA001 - Kiến trúc cảnh quan 01</v>
          </cell>
        </row>
        <row r="21814">
          <cell r="B21814">
            <v>2671730640</v>
          </cell>
          <cell r="C21814" t="str">
            <v>TRẦN MỸ</v>
          </cell>
          <cell r="D21814" t="str">
            <v>Ý</v>
          </cell>
          <cell r="E21814" t="str">
            <v>TRẦN MỸ Ý</v>
          </cell>
          <cell r="F21814" t="str">
            <v>079308021831</v>
          </cell>
          <cell r="G21814" t="str">
            <v>Nữ</v>
          </cell>
          <cell r="H21814" t="str">
            <v>03/05/2008</v>
          </cell>
          <cell r="I21814" t="str">
            <v>0766690305</v>
          </cell>
          <cell r="J21814" t="str">
            <v>tranmyy2019818@gmail.com</v>
          </cell>
          <cell r="K21814" t="str">
            <v>26TT303 - Quản trị dịch vụ thương mại hàng không 03</v>
          </cell>
        </row>
        <row r="21815">
          <cell r="B21815">
            <v>2671340422</v>
          </cell>
          <cell r="C21815" t="str">
            <v>TRẦN THỊ BẢO</v>
          </cell>
          <cell r="D21815" t="str">
            <v>THY</v>
          </cell>
          <cell r="E21815" t="str">
            <v>TRẦN THỊ BẢO THY</v>
          </cell>
          <cell r="F21815" t="str">
            <v>034308010824</v>
          </cell>
          <cell r="G21815" t="str">
            <v>Nữ</v>
          </cell>
          <cell r="H21815" t="str">
            <v>25/06/2008</v>
          </cell>
          <cell r="I21815" t="str">
            <v>0327344638</v>
          </cell>
          <cell r="J21815" t="str">
            <v>tbao6834@gmail.com</v>
          </cell>
          <cell r="K21815" t="str">
            <v>26MK008 - Marketing 08</v>
          </cell>
        </row>
        <row r="21816">
          <cell r="B21816">
            <v>2671740717</v>
          </cell>
          <cell r="C21816" t="str">
            <v>NGUYỄN THẢO</v>
          </cell>
          <cell r="D21816" t="str">
            <v>MY</v>
          </cell>
          <cell r="E21816" t="str">
            <v>NGUYỄN THẢO MY</v>
          </cell>
          <cell r="F21816" t="str">
            <v>068308008335</v>
          </cell>
          <cell r="G21816" t="str">
            <v>Nữ</v>
          </cell>
          <cell r="H21816" t="str">
            <v>16/08/2008</v>
          </cell>
          <cell r="I21816" t="str">
            <v>0971469904</v>
          </cell>
          <cell r="J21816" t="str">
            <v>mynie1682008@gmail.com</v>
          </cell>
          <cell r="K21816" t="str">
            <v>26TE208 - Logistics 08</v>
          </cell>
        </row>
        <row r="21817">
          <cell r="B21817">
            <v>2671740718</v>
          </cell>
          <cell r="C21817" t="str">
            <v>PHẠM THỊ ĐÔNG</v>
          </cell>
          <cell r="D21817" t="str">
            <v>NGUYỆT</v>
          </cell>
          <cell r="E21817" t="str">
            <v>PHẠM THỊ ĐÔNG NGUYỆT</v>
          </cell>
          <cell r="F21817" t="str">
            <v>095308007102</v>
          </cell>
          <cell r="G21817" t="str">
            <v>Nữ</v>
          </cell>
          <cell r="H21817" t="str">
            <v>03/12/2008</v>
          </cell>
          <cell r="I21817" t="str">
            <v>0911535843</v>
          </cell>
          <cell r="J21817" t="str">
            <v>phamthidongnguyetbl2025@gmail.com</v>
          </cell>
          <cell r="K21817" t="str">
            <v>26TE105 - Kinh tế hàng không 05</v>
          </cell>
        </row>
        <row r="21818">
          <cell r="B21818">
            <v>2671540441</v>
          </cell>
          <cell r="C21818" t="str">
            <v>NGUYỄN NGÔ NHẬT</v>
          </cell>
          <cell r="D21818" t="str">
            <v>NAM</v>
          </cell>
          <cell r="E21818" t="str">
            <v>NGUYỄN NGÔ NHẬT NAM</v>
          </cell>
          <cell r="F21818" t="str">
            <v>075208005440</v>
          </cell>
          <cell r="G21818" t="str">
            <v>Nam</v>
          </cell>
          <cell r="H21818" t="str">
            <v>17/11/2008</v>
          </cell>
          <cell r="I21818" t="str">
            <v>0934562060</v>
          </cell>
          <cell r="J21818" t="str">
            <v>nguyenngonhatnam08@gmail.com</v>
          </cell>
          <cell r="K21818" t="str">
            <v>26IT102 - Trí tuệ nhân tạo và dữ liệu lớn 02</v>
          </cell>
        </row>
        <row r="21819">
          <cell r="B21819">
            <v>2671340423</v>
          </cell>
          <cell r="C21819" t="str">
            <v>NGUYỄN BẢO GIA</v>
          </cell>
          <cell r="D21819" t="str">
            <v>LÂM</v>
          </cell>
          <cell r="E21819" t="str">
            <v>NGUYỄN BẢO GIA LÂM</v>
          </cell>
          <cell r="F21819" t="str">
            <v>079307008967</v>
          </cell>
          <cell r="G21819" t="str">
            <v>Nữ</v>
          </cell>
          <cell r="H21819" t="str">
            <v>30/09/2007</v>
          </cell>
          <cell r="I21819" t="str">
            <v>0569196721</v>
          </cell>
          <cell r="J21819" t="str">
            <v>gialam9090@gmail.com</v>
          </cell>
          <cell r="K21819" t="str">
            <v>26MK008 - Marketing 08</v>
          </cell>
        </row>
        <row r="21820">
          <cell r="B21820">
            <v>2671740719</v>
          </cell>
          <cell r="C21820" t="str">
            <v>NGUYỄN HỮU HỒNG</v>
          </cell>
          <cell r="D21820" t="str">
            <v>TRÂN</v>
          </cell>
          <cell r="E21820" t="str">
            <v>NGUYỄN HỮU HỒNG TRÂN</v>
          </cell>
          <cell r="F21820" t="str">
            <v>068308006969</v>
          </cell>
          <cell r="G21820" t="str">
            <v>Nữ</v>
          </cell>
          <cell r="H21820" t="str">
            <v>20/01/2008</v>
          </cell>
          <cell r="I21820" t="str">
            <v>0932734386</v>
          </cell>
          <cell r="J21820" t="str">
            <v>nguyentran09327@gmail.com</v>
          </cell>
          <cell r="K21820" t="str">
            <v>26TE208 - Logistics 08</v>
          </cell>
        </row>
        <row r="21821">
          <cell r="B21821">
            <v>2671720759</v>
          </cell>
          <cell r="C21821" t="str">
            <v>HUỲNH KIM</v>
          </cell>
          <cell r="D21821" t="str">
            <v>QUYÊN</v>
          </cell>
          <cell r="E21821" t="str">
            <v>HUỲNH KIM QUYÊN</v>
          </cell>
          <cell r="F21821" t="str">
            <v>068308006628</v>
          </cell>
          <cell r="G21821" t="str">
            <v>Nữ</v>
          </cell>
          <cell r="H21821" t="str">
            <v>03/10/2008</v>
          </cell>
          <cell r="I21821" t="str">
            <v>0989522837</v>
          </cell>
          <cell r="J21821" t="str">
            <v>kimquyen.huynh10@gmail.com</v>
          </cell>
          <cell r="K21821" t="str">
            <v>26EN013 - Ngôn ngữ Anh 13</v>
          </cell>
        </row>
        <row r="21822">
          <cell r="B21822">
            <v>2671730730</v>
          </cell>
          <cell r="C21822" t="str">
            <v>TRƯƠNG GIA</v>
          </cell>
          <cell r="D21822" t="str">
            <v>HUY</v>
          </cell>
          <cell r="E21822" t="str">
            <v>TRƯƠNG GIA HUY</v>
          </cell>
          <cell r="F21822" t="str">
            <v>079208025139</v>
          </cell>
          <cell r="G21822" t="str">
            <v>Nam</v>
          </cell>
          <cell r="H21822" t="str">
            <v>19/04/2008</v>
          </cell>
          <cell r="I21822" t="str">
            <v>0389926171</v>
          </cell>
          <cell r="J21822" t="str">
            <v>giahuytruong1998@gmail.com</v>
          </cell>
          <cell r="K21822" t="str">
            <v>26TT402 - Quản trị ẩm thực 02</v>
          </cell>
        </row>
        <row r="21823">
          <cell r="B21823">
            <v>2673740060</v>
          </cell>
          <cell r="C21823" t="str">
            <v>TRẦN PHƯƠNG BẢO</v>
          </cell>
          <cell r="D21823" t="str">
            <v>DI</v>
          </cell>
          <cell r="E21823" t="str">
            <v>TRẦN PHƯƠNG BẢO DI</v>
          </cell>
          <cell r="F21823" t="str">
            <v>079308037641</v>
          </cell>
          <cell r="G21823" t="str">
            <v>Nữ</v>
          </cell>
          <cell r="H21823" t="str">
            <v>30/01/2008</v>
          </cell>
          <cell r="I21823" t="str">
            <v>0901628633</v>
          </cell>
          <cell r="J21823" t="str">
            <v>badyynee301@gmail.com</v>
          </cell>
          <cell r="K21823" t="str">
            <v>26TE701 - Logistics và vận tải đa phương thức - TA</v>
          </cell>
        </row>
        <row r="21824">
          <cell r="B21824">
            <v>2671510130</v>
          </cell>
          <cell r="C21824" t="str">
            <v>DƯƠNG MINH</v>
          </cell>
          <cell r="D21824" t="str">
            <v>ĐỨC</v>
          </cell>
          <cell r="E21824" t="str">
            <v>DƯƠNG MINH ĐỨC</v>
          </cell>
          <cell r="F21824" t="str">
            <v>087208004300</v>
          </cell>
          <cell r="G21824" t="str">
            <v>Nam</v>
          </cell>
          <cell r="H21824" t="str">
            <v>09/04/2008</v>
          </cell>
          <cell r="I21824" t="str">
            <v>0346773469</v>
          </cell>
          <cell r="J21824" t="str">
            <v>duongduc2008113@gmail.com</v>
          </cell>
          <cell r="K21824" t="str">
            <v>26ET101 - Điện tử ứng dụng Trí tuệ nhân tạo và Internet vạn vật 01</v>
          </cell>
        </row>
        <row r="21825">
          <cell r="B21825">
            <v>2671740720</v>
          </cell>
          <cell r="C21825" t="str">
            <v>LÊ THÀNH</v>
          </cell>
          <cell r="D21825" t="str">
            <v>TÂN</v>
          </cell>
          <cell r="E21825" t="str">
            <v>LÊ THÀNH TÂN</v>
          </cell>
          <cell r="F21825" t="str">
            <v>089208010912</v>
          </cell>
          <cell r="G21825" t="str">
            <v>Nam</v>
          </cell>
          <cell r="H21825" t="str">
            <v>14/03/2008</v>
          </cell>
          <cell r="I21825" t="str">
            <v>0397466773</v>
          </cell>
          <cell r="J21825" t="str">
            <v>lethanhtam.7931.2022@gmail.com</v>
          </cell>
          <cell r="K21825" t="str">
            <v>26TE105 - Kinh tế hàng không 05</v>
          </cell>
        </row>
        <row r="21826">
          <cell r="B21826">
            <v>2671720760</v>
          </cell>
          <cell r="C21826" t="str">
            <v>NGUYỄN VIẾT PHƯƠNG</v>
          </cell>
          <cell r="D21826" t="str">
            <v>VY</v>
          </cell>
          <cell r="E21826" t="str">
            <v>NGUYỄN VIẾT PHƯƠNG VY</v>
          </cell>
          <cell r="F21826" t="str">
            <v>079308017680</v>
          </cell>
          <cell r="G21826" t="str">
            <v>Nữ</v>
          </cell>
          <cell r="H21826" t="str">
            <v>09/05/2008</v>
          </cell>
          <cell r="I21826" t="str">
            <v>0779761109</v>
          </cell>
          <cell r="J21826" t="str">
            <v>phvymeow@gmail.com</v>
          </cell>
          <cell r="K21826" t="str">
            <v>26EN013 - Ngôn ngữ Anh 13</v>
          </cell>
        </row>
        <row r="21827">
          <cell r="B21827">
            <v>2671740721</v>
          </cell>
          <cell r="C21827" t="str">
            <v>NGÔ TRÚC</v>
          </cell>
          <cell r="D21827" t="str">
            <v>PHƯƠNG</v>
          </cell>
          <cell r="E21827" t="str">
            <v>NGÔ TRÚC PHƯƠNG</v>
          </cell>
          <cell r="F21827" t="str">
            <v>091308011052</v>
          </cell>
          <cell r="G21827" t="str">
            <v>Nữ</v>
          </cell>
          <cell r="H21827" t="str">
            <v>14/12/2008</v>
          </cell>
          <cell r="I21827" t="str">
            <v>0829269134</v>
          </cell>
          <cell r="J21827" t="str">
            <v>ngotrphuong2023@gmail.com</v>
          </cell>
          <cell r="K21827" t="str">
            <v>26TE208 - Logistics 08</v>
          </cell>
        </row>
        <row r="21828">
          <cell r="B21828">
            <v>2671330127</v>
          </cell>
          <cell r="C21828" t="str">
            <v>NGUYỄN THỊ LAN</v>
          </cell>
          <cell r="D21828" t="str">
            <v>ANH</v>
          </cell>
          <cell r="E21828" t="str">
            <v>NGUYỄN THỊ LAN ANH</v>
          </cell>
          <cell r="F21828" t="str">
            <v>067308006875</v>
          </cell>
          <cell r="G21828" t="str">
            <v>Nữ</v>
          </cell>
          <cell r="H21828" t="str">
            <v>06/01/2008</v>
          </cell>
          <cell r="I21828" t="str">
            <v>0964091785</v>
          </cell>
          <cell r="J21828" t="str">
            <v>Liaaa1609021@gmail.com</v>
          </cell>
          <cell r="K21828" t="str">
            <v>26IB103 - Thương mại quốc tế 03</v>
          </cell>
        </row>
        <row r="21829">
          <cell r="B21829">
            <v>2671750060</v>
          </cell>
          <cell r="C21829" t="str">
            <v>NGUYỄN THỊ MINH</v>
          </cell>
          <cell r="D21829" t="str">
            <v>THƯƠNG</v>
          </cell>
          <cell r="E21829" t="str">
            <v>NGUYỄN THỊ MINH THƯƠNG</v>
          </cell>
          <cell r="F21829" t="str">
            <v>068308004955</v>
          </cell>
          <cell r="G21829" t="str">
            <v>Nữ</v>
          </cell>
          <cell r="H21829" t="str">
            <v>13/05/2008</v>
          </cell>
          <cell r="I21829" t="str">
            <v>0356494135</v>
          </cell>
          <cell r="J21829" t="str">
            <v>minhthuongmt08@gmail.com</v>
          </cell>
          <cell r="K21829" t="str">
            <v>26KO001 - Ngôn ngữ Hàn 01</v>
          </cell>
        </row>
        <row r="21830">
          <cell r="B21830">
            <v>2671740722</v>
          </cell>
          <cell r="C21830" t="str">
            <v>NGUYỄN VIỆT</v>
          </cell>
          <cell r="D21830" t="str">
            <v>HUY</v>
          </cell>
          <cell r="E21830" t="str">
            <v>NGUYỄN VIỆT HUY</v>
          </cell>
          <cell r="F21830" t="str">
            <v>052208003972</v>
          </cell>
          <cell r="G21830" t="str">
            <v>Nam</v>
          </cell>
          <cell r="H21830" t="str">
            <v>25/07/2008</v>
          </cell>
          <cell r="I21830" t="str">
            <v>0359618408</v>
          </cell>
          <cell r="J21830" t="str">
            <v>huythongminh2008@gmail.com</v>
          </cell>
          <cell r="K21830" t="str">
            <v>26TE105 - Kinh tế hàng không 05</v>
          </cell>
        </row>
        <row r="21831">
          <cell r="B21831">
            <v>2671740723</v>
          </cell>
          <cell r="C21831" t="str">
            <v>BÙI GIA</v>
          </cell>
          <cell r="D21831" t="str">
            <v>HÂN</v>
          </cell>
          <cell r="E21831" t="str">
            <v>BÙI GIA HÂN</v>
          </cell>
          <cell r="F21831" t="str">
            <v>080308008920</v>
          </cell>
          <cell r="G21831" t="str">
            <v>Nữ</v>
          </cell>
          <cell r="H21831" t="str">
            <v>23/03/2008</v>
          </cell>
          <cell r="I21831" t="str">
            <v>0913857808</v>
          </cell>
          <cell r="J21831" t="str">
            <v>giahanbui233@gmail.com</v>
          </cell>
          <cell r="K21831" t="str">
            <v>26TE105 - Kinh tế hàng không 05</v>
          </cell>
        </row>
        <row r="21832">
          <cell r="B21832">
            <v>2671730731</v>
          </cell>
          <cell r="C21832" t="str">
            <v>PHAN THỊ</v>
          </cell>
          <cell r="D21832" t="str">
            <v>SON</v>
          </cell>
          <cell r="E21832" t="str">
            <v>PHAN THỊ SON</v>
          </cell>
          <cell r="F21832" t="str">
            <v>066308019081</v>
          </cell>
          <cell r="G21832" t="str">
            <v>Nữ</v>
          </cell>
          <cell r="H21832" t="str">
            <v>19/06/2008</v>
          </cell>
          <cell r="I21832" t="str">
            <v>0876886408</v>
          </cell>
          <cell r="J21832" t="str">
            <v>phhsoncutie@gmail.com</v>
          </cell>
          <cell r="K21832" t="str">
            <v>26TT403 - Quản trị ẩm thực 03</v>
          </cell>
        </row>
        <row r="21833">
          <cell r="B21833">
            <v>2671740724</v>
          </cell>
          <cell r="C21833" t="str">
            <v>NGUYỄN VIỆT</v>
          </cell>
          <cell r="D21833" t="str">
            <v>HOÀNG</v>
          </cell>
          <cell r="E21833" t="str">
            <v>NGUYỄN VIỆT HOÀNG</v>
          </cell>
          <cell r="F21833" t="str">
            <v>030208016125</v>
          </cell>
          <cell r="G21833" t="str">
            <v>Nam</v>
          </cell>
          <cell r="H21833" t="str">
            <v>22/10/2008</v>
          </cell>
          <cell r="I21833" t="str">
            <v>0962782601</v>
          </cell>
          <cell r="J21833" t="str">
            <v>nguyenhuyhoang16052021@gmail.com</v>
          </cell>
          <cell r="K21833" t="str">
            <v>26TE208 - Logistics 08</v>
          </cell>
        </row>
        <row r="21834">
          <cell r="B21834">
            <v>2671740725</v>
          </cell>
          <cell r="C21834" t="str">
            <v>ĐÀM TÚ</v>
          </cell>
          <cell r="D21834" t="str">
            <v>NHƯ</v>
          </cell>
          <cell r="E21834" t="str">
            <v>ĐÀM TÚ NHƯ</v>
          </cell>
          <cell r="F21834" t="str">
            <v>079308004007</v>
          </cell>
          <cell r="G21834" t="str">
            <v>Nữ</v>
          </cell>
          <cell r="H21834" t="str">
            <v>18/12/2008</v>
          </cell>
          <cell r="I21834" t="str">
            <v>0399241812</v>
          </cell>
          <cell r="J21834" t="str">
            <v>beiutunhu208@gmail.com</v>
          </cell>
          <cell r="K21834" t="str">
            <v>26TE105 - Kinh tế hàng không 05</v>
          </cell>
        </row>
        <row r="21835">
          <cell r="B21835">
            <v>2671340424</v>
          </cell>
          <cell r="C21835" t="str">
            <v>PHAN THÀNH TUẤN</v>
          </cell>
          <cell r="D21835" t="str">
            <v>KIỆT</v>
          </cell>
          <cell r="E21835" t="str">
            <v>PHAN THÀNH TUẤN KIỆT</v>
          </cell>
          <cell r="F21835" t="str">
            <v>079207020072</v>
          </cell>
          <cell r="G21835" t="str">
            <v>Nam</v>
          </cell>
          <cell r="H21835" t="str">
            <v>16/09/2007</v>
          </cell>
          <cell r="I21835" t="str">
            <v>0946118349</v>
          </cell>
          <cell r="J21835" t="str">
            <v>kietbuss16092007@gmail.com</v>
          </cell>
          <cell r="K21835" t="str">
            <v>26MK008 - Marketing 08</v>
          </cell>
        </row>
        <row r="21836">
          <cell r="B21836">
            <v>2671510131</v>
          </cell>
          <cell r="C21836" t="str">
            <v>ĐỖ QUANG</v>
          </cell>
          <cell r="D21836" t="str">
            <v>PHÚ</v>
          </cell>
          <cell r="E21836" t="str">
            <v>ĐỖ QUANG PHÚ</v>
          </cell>
          <cell r="F21836" t="str">
            <v>079208051540</v>
          </cell>
          <cell r="G21836" t="str">
            <v>Nam</v>
          </cell>
          <cell r="H21836" t="str">
            <v>07/06/2008</v>
          </cell>
          <cell r="I21836" t="str">
            <v>0932896011</v>
          </cell>
          <cell r="J21836" t="str">
            <v>doquangphu2008@gmail.com</v>
          </cell>
          <cell r="K21836" t="str">
            <v>26ET101 - Điện tử ứng dụng Trí tuệ nhân tạo và Internet vạn vật 01</v>
          </cell>
        </row>
        <row r="21837">
          <cell r="B21837">
            <v>2671740726</v>
          </cell>
          <cell r="C21837" t="str">
            <v>PHẠM THỊ CẨM</v>
          </cell>
          <cell r="D21837" t="str">
            <v>THOA</v>
          </cell>
          <cell r="E21837" t="str">
            <v>PHẠM THỊ CẨM THOA</v>
          </cell>
          <cell r="F21837" t="str">
            <v>054308002829</v>
          </cell>
          <cell r="G21837" t="str">
            <v>Nữ</v>
          </cell>
          <cell r="H21837" t="str">
            <v>19/02/2008</v>
          </cell>
          <cell r="I21837" t="str">
            <v>0978161656</v>
          </cell>
          <cell r="J21837" t="str">
            <v>Thombui331980@gmail.com</v>
          </cell>
          <cell r="K21837" t="str">
            <v>26TE208 - Logistics 08</v>
          </cell>
        </row>
        <row r="21838">
          <cell r="B21838">
            <v>2671740727</v>
          </cell>
          <cell r="C21838" t="str">
            <v>VŨ LÊ</v>
          </cell>
          <cell r="D21838" t="str">
            <v>HUY</v>
          </cell>
          <cell r="E21838" t="str">
            <v>VŨ LÊ HUY</v>
          </cell>
          <cell r="F21838" t="str">
            <v>058208002017</v>
          </cell>
          <cell r="G21838" t="str">
            <v>Nam</v>
          </cell>
          <cell r="H21838" t="str">
            <v>22/09/2008</v>
          </cell>
          <cell r="I21838" t="str">
            <v>0342617246</v>
          </cell>
          <cell r="J21838" t="str">
            <v>siunhanhuy2@gmail.com</v>
          </cell>
          <cell r="K21838" t="str">
            <v>26TE208 - Logistics 08</v>
          </cell>
        </row>
        <row r="21839">
          <cell r="B21839">
            <v>2671740728</v>
          </cell>
          <cell r="C21839" t="str">
            <v>NGÔ THÙY</v>
          </cell>
          <cell r="D21839" t="str">
            <v>VY</v>
          </cell>
          <cell r="E21839" t="str">
            <v>NGÔ THÙY VY</v>
          </cell>
          <cell r="F21839" t="str">
            <v>001308010046</v>
          </cell>
          <cell r="G21839" t="str">
            <v>Nữ</v>
          </cell>
          <cell r="H21839" t="str">
            <v>19/09/2008</v>
          </cell>
          <cell r="I21839" t="str">
            <v>0394732550</v>
          </cell>
          <cell r="J21839" t="str">
            <v>ngothuyvy1909@gmail.com</v>
          </cell>
          <cell r="K21839" t="str">
            <v>26TE208 - Logistics 08</v>
          </cell>
        </row>
        <row r="21840">
          <cell r="B21840">
            <v>2671740729</v>
          </cell>
          <cell r="C21840" t="str">
            <v>NGUYỄN BÙI KHÁNH</v>
          </cell>
          <cell r="D21840" t="str">
            <v>BĂNG</v>
          </cell>
          <cell r="E21840" t="str">
            <v>NGUYỄN BÙI KHÁNH BĂNG</v>
          </cell>
          <cell r="F21840" t="str">
            <v>089308004571</v>
          </cell>
          <cell r="G21840" t="str">
            <v>Nữ</v>
          </cell>
          <cell r="H21840" t="str">
            <v>27/11/2008</v>
          </cell>
          <cell r="I21840" t="str">
            <v>0982441045</v>
          </cell>
          <cell r="J21840" t="str">
            <v>khanhbang204608@gmail.com</v>
          </cell>
          <cell r="K21840" t="str">
            <v>26TE208 - Logistics 08</v>
          </cell>
        </row>
        <row r="21841">
          <cell r="B21841">
            <v>2671740730</v>
          </cell>
          <cell r="C21841" t="str">
            <v>VÕ THỊ BÍCH</v>
          </cell>
          <cell r="D21841" t="str">
            <v>TUYỀN</v>
          </cell>
          <cell r="E21841" t="str">
            <v>VÕ THỊ BÍCH TUYỀN</v>
          </cell>
          <cell r="F21841" t="str">
            <v>089308005592</v>
          </cell>
          <cell r="G21841" t="str">
            <v>Nữ</v>
          </cell>
          <cell r="H21841" t="str">
            <v>22/05/2008</v>
          </cell>
          <cell r="I21841" t="str">
            <v>0825803977</v>
          </cell>
          <cell r="J21841" t="str">
            <v>yuutuyen731@gmail.com</v>
          </cell>
          <cell r="K21841" t="str">
            <v>26TE208 - Logistics 08</v>
          </cell>
        </row>
        <row r="21842">
          <cell r="B21842">
            <v>2671540442</v>
          </cell>
          <cell r="C21842" t="str">
            <v>NGUYỄN THỊ PHƯƠNG</v>
          </cell>
          <cell r="D21842" t="str">
            <v>ANH</v>
          </cell>
          <cell r="E21842" t="str">
            <v>NGUYỄN THỊ PHƯƠNG ANH</v>
          </cell>
          <cell r="F21842" t="str">
            <v>067308003543</v>
          </cell>
          <cell r="G21842" t="str">
            <v>Nữ</v>
          </cell>
          <cell r="H21842" t="str">
            <v>21/01/2008</v>
          </cell>
          <cell r="I21842" t="str">
            <v>0912643231</v>
          </cell>
          <cell r="J21842" t="str">
            <v>pn0284151@gmail.com</v>
          </cell>
          <cell r="K21842" t="str">
            <v>26IT205 - Công nghệ phần mềm và trí tuệ nhân tạo 05</v>
          </cell>
        </row>
        <row r="21843">
          <cell r="B21843">
            <v>2671740731</v>
          </cell>
          <cell r="C21843" t="str">
            <v>PHAN TẤT</v>
          </cell>
          <cell r="D21843" t="str">
            <v>THÀNH</v>
          </cell>
          <cell r="E21843" t="str">
            <v>PHAN TẤT THÀNH</v>
          </cell>
          <cell r="F21843" t="str">
            <v>001208056832</v>
          </cell>
          <cell r="G21843" t="str">
            <v>Nam</v>
          </cell>
          <cell r="H21843" t="str">
            <v>26/02/2008</v>
          </cell>
          <cell r="I21843" t="str">
            <v>0836889388</v>
          </cell>
          <cell r="J21843" t="str">
            <v>paulthanh262@gmail.com</v>
          </cell>
          <cell r="K21843" t="str">
            <v>26TE208 - Logistics 08</v>
          </cell>
        </row>
        <row r="21844">
          <cell r="B21844">
            <v>2671540443</v>
          </cell>
          <cell r="C21844" t="str">
            <v>PHẠM VĂN</v>
          </cell>
          <cell r="D21844" t="str">
            <v>ĐỒNG</v>
          </cell>
          <cell r="E21844" t="str">
            <v>PHẠM VĂN ĐỒNG</v>
          </cell>
          <cell r="F21844" t="str">
            <v>066208006410</v>
          </cell>
          <cell r="G21844" t="str">
            <v>Nam</v>
          </cell>
          <cell r="H21844" t="str">
            <v>18/01/2008</v>
          </cell>
          <cell r="I21844" t="str">
            <v>0914060901</v>
          </cell>
          <cell r="J21844" t="str">
            <v>dongthgs@gmail.com</v>
          </cell>
          <cell r="K21844" t="str">
            <v>26IT205 - Công nghệ phần mềm và trí tuệ nhân tạo 05</v>
          </cell>
        </row>
        <row r="21845">
          <cell r="B21845">
            <v>2671740732</v>
          </cell>
          <cell r="C21845" t="str">
            <v>NGUYỄN NGỌC MINH</v>
          </cell>
          <cell r="D21845" t="str">
            <v>CHÂU</v>
          </cell>
          <cell r="E21845" t="str">
            <v>NGUYỄN NGỌC MINH CHÂU</v>
          </cell>
          <cell r="F21845" t="str">
            <v>066308004562</v>
          </cell>
          <cell r="G21845" t="str">
            <v>Nữ</v>
          </cell>
          <cell r="H21845" t="str">
            <v>30/04/2008</v>
          </cell>
          <cell r="I21845" t="str">
            <v>0332653898</v>
          </cell>
          <cell r="J21845" t="str">
            <v>minhchau30042008@gmail.com</v>
          </cell>
          <cell r="K21845" t="str">
            <v>26TE208 - Logistics 08</v>
          </cell>
        </row>
        <row r="21846">
          <cell r="B21846">
            <v>2671740733</v>
          </cell>
          <cell r="C21846" t="str">
            <v>ĐẶNG PHƯƠNG</v>
          </cell>
          <cell r="D21846" t="str">
            <v>ANH</v>
          </cell>
          <cell r="E21846" t="str">
            <v>ĐẶNG PHƯƠNG ANH</v>
          </cell>
          <cell r="F21846" t="str">
            <v>045308003384</v>
          </cell>
          <cell r="G21846" t="str">
            <v>Nữ</v>
          </cell>
          <cell r="H21846" t="str">
            <v>02/12/2008</v>
          </cell>
          <cell r="I21846" t="str">
            <v>0338491395</v>
          </cell>
          <cell r="J21846" t="str">
            <v>phuonganhc108@gmail.com</v>
          </cell>
          <cell r="K21846" t="str">
            <v>26TE208 - Logistics 08</v>
          </cell>
        </row>
        <row r="21847">
          <cell r="B21847">
            <v>2671740734</v>
          </cell>
          <cell r="C21847" t="str">
            <v>ĐẶNG NGỌC</v>
          </cell>
          <cell r="D21847" t="str">
            <v>HẢI</v>
          </cell>
          <cell r="E21847" t="str">
            <v>ĐẶNG NGỌC HẢI</v>
          </cell>
          <cell r="F21847" t="str">
            <v>058208005232</v>
          </cell>
          <cell r="G21847" t="str">
            <v>Nam</v>
          </cell>
          <cell r="H21847" t="str">
            <v>28/04/2008</v>
          </cell>
          <cell r="I21847" t="str">
            <v>0917094806</v>
          </cell>
          <cell r="J21847" t="str">
            <v>hainek280428@gmail.com</v>
          </cell>
          <cell r="K21847" t="str">
            <v>26TE105 - Kinh tế hàng không 05</v>
          </cell>
        </row>
        <row r="21848">
          <cell r="B21848">
            <v>2671740735</v>
          </cell>
          <cell r="C21848" t="str">
            <v>LÊ QUỐC</v>
          </cell>
          <cell r="D21848" t="str">
            <v>BẢO</v>
          </cell>
          <cell r="E21848" t="str">
            <v>LÊ QUỐC BẢO</v>
          </cell>
          <cell r="F21848" t="str">
            <v>060208001767</v>
          </cell>
          <cell r="G21848" t="str">
            <v>Nam</v>
          </cell>
          <cell r="H21848" t="str">
            <v>22/08/2008</v>
          </cell>
          <cell r="I21848" t="str">
            <v>0908095267</v>
          </cell>
          <cell r="J21848" t="str">
            <v>8.5.2.lequocbao@gmail.com</v>
          </cell>
          <cell r="K21848" t="str">
            <v>26TE105 - Kinh tế hàng không 05</v>
          </cell>
        </row>
        <row r="21849">
          <cell r="B21849">
            <v>2671740736</v>
          </cell>
          <cell r="C21849" t="str">
            <v>ONG THỊ ANH</v>
          </cell>
          <cell r="D21849" t="str">
            <v>THƯ</v>
          </cell>
          <cell r="E21849" t="str">
            <v>ONG THỊ ANH THƯ</v>
          </cell>
          <cell r="F21849" t="str">
            <v>094307013947</v>
          </cell>
          <cell r="G21849" t="str">
            <v>Nữ</v>
          </cell>
          <cell r="H21849" t="str">
            <v>04/05/2007</v>
          </cell>
          <cell r="I21849" t="str">
            <v>0707752347</v>
          </cell>
          <cell r="J21849" t="str">
            <v>ogtathu07@gmail.com</v>
          </cell>
          <cell r="K21849" t="str">
            <v>26TE208 - Logistics 08</v>
          </cell>
        </row>
        <row r="21850">
          <cell r="B21850">
            <v>2671740737</v>
          </cell>
          <cell r="C21850" t="str">
            <v>ĐẶNG NGỌC</v>
          </cell>
          <cell r="D21850" t="str">
            <v>HÂN</v>
          </cell>
          <cell r="E21850" t="str">
            <v>ĐẶNG NGỌC HÂN</v>
          </cell>
          <cell r="F21850" t="str">
            <v>089308016472</v>
          </cell>
          <cell r="G21850" t="str">
            <v>Nữ</v>
          </cell>
          <cell r="H21850" t="str">
            <v>20/12/2008</v>
          </cell>
          <cell r="I21850" t="str">
            <v>0945868574</v>
          </cell>
          <cell r="J21850" t="str">
            <v>dangngochan1157@gmail.com</v>
          </cell>
          <cell r="K21850" t="str">
            <v>26TE208 - Logistics 08</v>
          </cell>
        </row>
        <row r="21851">
          <cell r="B21851">
            <v>2671740738</v>
          </cell>
          <cell r="C21851" t="str">
            <v>NGUYỄN GIA</v>
          </cell>
          <cell r="D21851" t="str">
            <v>LẠC</v>
          </cell>
          <cell r="E21851" t="str">
            <v>NGUYỄN GIA LẠC</v>
          </cell>
          <cell r="F21851" t="str">
            <v>074208004186</v>
          </cell>
          <cell r="G21851" t="str">
            <v>Nam</v>
          </cell>
          <cell r="H21851" t="str">
            <v>01/10/2008</v>
          </cell>
          <cell r="I21851" t="str">
            <v>0337486438</v>
          </cell>
          <cell r="J21851" t="str">
            <v>gialac86438@gmail.com</v>
          </cell>
          <cell r="K21851" t="str">
            <v>26TE208 - Logistics 08</v>
          </cell>
        </row>
        <row r="21852">
          <cell r="B21852">
            <v>2671740739</v>
          </cell>
          <cell r="C21852" t="str">
            <v>ĐOÀN TRANG THẢO</v>
          </cell>
          <cell r="D21852" t="str">
            <v>NGUYÊN</v>
          </cell>
          <cell r="E21852" t="str">
            <v>ĐOÀN TRANG THẢO NGUYÊN</v>
          </cell>
          <cell r="F21852" t="str">
            <v>054308006273</v>
          </cell>
          <cell r="G21852" t="str">
            <v>Nữ</v>
          </cell>
          <cell r="H21852" t="str">
            <v>02/05/2008</v>
          </cell>
          <cell r="I21852" t="str">
            <v>0328700589</v>
          </cell>
          <cell r="J21852" t="str">
            <v>doanthaonguyen0205@gmail.com</v>
          </cell>
          <cell r="K21852" t="str">
            <v>26TE208 - Logistics 08</v>
          </cell>
        </row>
        <row r="21853">
          <cell r="B21853">
            <v>2671510132</v>
          </cell>
          <cell r="C21853" t="str">
            <v>NGUYỄN TẤN</v>
          </cell>
          <cell r="D21853" t="str">
            <v>VINH</v>
          </cell>
          <cell r="E21853" t="str">
            <v>NGUYỄN TẤN VINH</v>
          </cell>
          <cell r="F21853" t="str">
            <v>093208005807</v>
          </cell>
          <cell r="G21853" t="str">
            <v>Nam</v>
          </cell>
          <cell r="H21853" t="str">
            <v>23/01/2008</v>
          </cell>
          <cell r="I21853" t="str">
            <v>0842620829</v>
          </cell>
          <cell r="J21853" t="str">
            <v>tozinh231@gmail.com</v>
          </cell>
          <cell r="K21853" t="str">
            <v>26ET201 - Điện tử viễn thông và Trí tuệ nhân tạo 01</v>
          </cell>
        </row>
        <row r="21854">
          <cell r="B21854">
            <v>2671740740</v>
          </cell>
          <cell r="C21854" t="str">
            <v>NGUYỄN THỊ THẢO</v>
          </cell>
          <cell r="D21854" t="str">
            <v>VY</v>
          </cell>
          <cell r="E21854" t="str">
            <v>NGUYỄN THỊ THẢO VY</v>
          </cell>
          <cell r="F21854" t="str">
            <v>066308016715</v>
          </cell>
          <cell r="G21854" t="str">
            <v>Nữ</v>
          </cell>
          <cell r="H21854" t="str">
            <v>17/09/2008</v>
          </cell>
          <cell r="I21854" t="str">
            <v>0946442106</v>
          </cell>
          <cell r="J21854" t="str">
            <v>nguyenthithaovy170908@gmail.com</v>
          </cell>
          <cell r="K21854" t="str">
            <v>26TE208 - Logistics 08</v>
          </cell>
        </row>
        <row r="21855">
          <cell r="B21855">
            <v>2671740741</v>
          </cell>
          <cell r="C21855" t="str">
            <v>ĐỖ NGỌC PHƯƠNG</v>
          </cell>
          <cell r="D21855" t="str">
            <v>LINH</v>
          </cell>
          <cell r="E21855" t="str">
            <v>ĐỖ NGỌC PHƯƠNG LINH</v>
          </cell>
          <cell r="F21855" t="str">
            <v>070308002908</v>
          </cell>
          <cell r="G21855" t="str">
            <v>Nữ</v>
          </cell>
          <cell r="H21855" t="str">
            <v>16/08/2008</v>
          </cell>
          <cell r="I21855" t="str">
            <v>0985975019</v>
          </cell>
          <cell r="J21855" t="str">
            <v>dongocphuonglinh93@gmail.com</v>
          </cell>
          <cell r="K21855" t="str">
            <v>26TE208 - Logistics 08</v>
          </cell>
        </row>
        <row r="21856">
          <cell r="B21856">
            <v>2671740742</v>
          </cell>
          <cell r="C21856" t="str">
            <v>NGUYỄN THỊ</v>
          </cell>
          <cell r="D21856" t="str">
            <v>HÀ</v>
          </cell>
          <cell r="E21856" t="str">
            <v>NGUYỄN THỊ HÀ</v>
          </cell>
          <cell r="F21856" t="str">
            <v>024308013653</v>
          </cell>
          <cell r="G21856" t="str">
            <v>Nữ</v>
          </cell>
          <cell r="H21856" t="str">
            <v>05/01/2008</v>
          </cell>
          <cell r="I21856" t="str">
            <v>0835478605</v>
          </cell>
          <cell r="J21856" t="str">
            <v>hant51208@gmail.com</v>
          </cell>
          <cell r="K21856" t="str">
            <v>26TE208 - Logistics 08</v>
          </cell>
        </row>
        <row r="21857">
          <cell r="B21857">
            <v>2671740743</v>
          </cell>
          <cell r="C21857" t="str">
            <v>HUỲNH THÚY</v>
          </cell>
          <cell r="D21857" t="str">
            <v>VY</v>
          </cell>
          <cell r="E21857" t="str">
            <v>HUỲNH THÚY VY</v>
          </cell>
          <cell r="F21857" t="str">
            <v>075308006065</v>
          </cell>
          <cell r="G21857" t="str">
            <v>Nữ</v>
          </cell>
          <cell r="H21857" t="str">
            <v>19/06/2008</v>
          </cell>
          <cell r="I21857" t="str">
            <v>0777267922</v>
          </cell>
          <cell r="J21857" t="str">
            <v>vyhuynh19062008@gmail.com</v>
          </cell>
          <cell r="K21857" t="str">
            <v>26TE208 - Logistics 08</v>
          </cell>
        </row>
        <row r="21858">
          <cell r="B21858">
            <v>2671740744</v>
          </cell>
          <cell r="C21858" t="str">
            <v>NGUYỄN HỒNG</v>
          </cell>
          <cell r="D21858" t="str">
            <v>ÂN</v>
          </cell>
          <cell r="E21858" t="str">
            <v>NGUYỄN HỒNG ÂN</v>
          </cell>
          <cell r="F21858" t="str">
            <v>058308002932</v>
          </cell>
          <cell r="G21858" t="str">
            <v>Nữ</v>
          </cell>
          <cell r="H21858" t="str">
            <v>01/01/2008</v>
          </cell>
          <cell r="I21858" t="str">
            <v>0386812746</v>
          </cell>
          <cell r="J21858" t="str">
            <v>an249508@gmail.com</v>
          </cell>
          <cell r="K21858" t="str">
            <v>26TE105 - Kinh tế hàng không 05</v>
          </cell>
        </row>
        <row r="21859">
          <cell r="B21859">
            <v>2671740745</v>
          </cell>
          <cell r="C21859" t="str">
            <v>NGUYỄN QUỐC</v>
          </cell>
          <cell r="D21859" t="str">
            <v>THẮNG</v>
          </cell>
          <cell r="E21859" t="str">
            <v>NGUYỄN QUỐC THẮNG</v>
          </cell>
          <cell r="F21859" t="str">
            <v>079208029980</v>
          </cell>
          <cell r="G21859" t="str">
            <v>Nam</v>
          </cell>
          <cell r="H21859" t="str">
            <v>10/12/2008</v>
          </cell>
          <cell r="I21859" t="str">
            <v>0902718033</v>
          </cell>
          <cell r="J21859" t="str">
            <v>nguyenquocthangbt2008@gmail.com</v>
          </cell>
          <cell r="K21859" t="str">
            <v>26TE208 - Logistics 08</v>
          </cell>
        </row>
        <row r="21860">
          <cell r="B21860">
            <v>2671740746</v>
          </cell>
          <cell r="C21860" t="str">
            <v>LÊ THỊ PHƯƠNG</v>
          </cell>
          <cell r="D21860" t="str">
            <v>THẢO</v>
          </cell>
          <cell r="E21860" t="str">
            <v>LÊ THỊ PHƯƠNG THẢO</v>
          </cell>
          <cell r="F21860" t="str">
            <v>036308013501</v>
          </cell>
          <cell r="G21860" t="str">
            <v>Nữ</v>
          </cell>
          <cell r="H21860" t="str">
            <v>12/10/2008</v>
          </cell>
          <cell r="I21860" t="str">
            <v>0348085568</v>
          </cell>
          <cell r="J21860" t="str">
            <v>jennie9657@gmail.com</v>
          </cell>
          <cell r="K21860" t="str">
            <v>26TE208 - Logistics 08</v>
          </cell>
        </row>
        <row r="21861">
          <cell r="B21861">
            <v>2671740747</v>
          </cell>
          <cell r="C21861" t="str">
            <v>NGUYỄN NGỌC BẢO</v>
          </cell>
          <cell r="D21861" t="str">
            <v>NGÂN</v>
          </cell>
          <cell r="E21861" t="str">
            <v>NGUYỄN NGỌC BẢO NGÂN</v>
          </cell>
          <cell r="F21861" t="str">
            <v>080308003610</v>
          </cell>
          <cell r="G21861" t="str">
            <v>Nữ</v>
          </cell>
          <cell r="H21861" t="str">
            <v>28/08/2008</v>
          </cell>
          <cell r="I21861" t="str">
            <v>0386728757</v>
          </cell>
          <cell r="J21861" t="str">
            <v>banngan28082008@gmail.com</v>
          </cell>
          <cell r="K21861" t="str">
            <v>26TE208 - Logistics 08</v>
          </cell>
        </row>
        <row r="21862">
          <cell r="B21862">
            <v>2671350202</v>
          </cell>
          <cell r="C21862" t="str">
            <v>HUỲNH VĂN</v>
          </cell>
          <cell r="D21862" t="str">
            <v>HẠO</v>
          </cell>
          <cell r="E21862" t="str">
            <v>HUỲNH VĂN HẠO</v>
          </cell>
          <cell r="F21862" t="str">
            <v>096208005663</v>
          </cell>
          <cell r="G21862" t="str">
            <v>Nam</v>
          </cell>
          <cell r="H21862" t="str">
            <v>21/08/2008</v>
          </cell>
          <cell r="I21862" t="str">
            <v>0827747969</v>
          </cell>
          <cell r="J21862" t="str">
            <v>haoh1588@gmail.com</v>
          </cell>
          <cell r="K21862" t="str">
            <v>26FT004 - Công nghệ tài chính 04</v>
          </cell>
        </row>
        <row r="21863">
          <cell r="B21863">
            <v>2671730824</v>
          </cell>
          <cell r="C21863" t="str">
            <v>BÙI MINH</v>
          </cell>
          <cell r="D21863" t="str">
            <v>LONG</v>
          </cell>
          <cell r="E21863" t="str">
            <v>BÙI MINH LONG</v>
          </cell>
          <cell r="F21863" t="str">
            <v>075208006659</v>
          </cell>
          <cell r="G21863" t="str">
            <v>Nam</v>
          </cell>
          <cell r="H21863" t="str">
            <v>06/03/2008</v>
          </cell>
          <cell r="I21863" t="str">
            <v>0988681117</v>
          </cell>
          <cell r="J21863" t="str">
            <v>longmcvn06032008@gmail.com</v>
          </cell>
          <cell r="K21863" t="str">
            <v>26TT304 - Quản trị dịch vụ thương mại hàng không 04</v>
          </cell>
        </row>
        <row r="21864">
          <cell r="B21864">
            <v>2671730825</v>
          </cell>
          <cell r="C21864" t="str">
            <v>TRẦN NGUYỄN VÂN</v>
          </cell>
          <cell r="D21864" t="str">
            <v>ANH</v>
          </cell>
          <cell r="E21864" t="str">
            <v>TRẦN NGUYỄN VÂN ANH</v>
          </cell>
          <cell r="F21864" t="str">
            <v>079308048557</v>
          </cell>
          <cell r="G21864" t="str">
            <v>Nữ</v>
          </cell>
          <cell r="H21864" t="str">
            <v>20/01/2008</v>
          </cell>
          <cell r="I21864" t="str">
            <v>0355496613</v>
          </cell>
          <cell r="J21864" t="str">
            <v>trannguyenvananh1231@gmail.com</v>
          </cell>
          <cell r="K21864" t="str">
            <v>26TT502 - Quản trị du lịch MICE và tổ chức sự kiện 02</v>
          </cell>
        </row>
        <row r="21865">
          <cell r="B21865">
            <v>2671730826</v>
          </cell>
          <cell r="C21865" t="str">
            <v>NGUYỄN THỊ MAI</v>
          </cell>
          <cell r="D21865" t="str">
            <v>QUỲNH</v>
          </cell>
          <cell r="E21865" t="str">
            <v>NGUYỄN THỊ MAI QUỲNH</v>
          </cell>
          <cell r="F21865" t="str">
            <v>080308012629</v>
          </cell>
          <cell r="G21865" t="str">
            <v>Nữ</v>
          </cell>
          <cell r="H21865" t="str">
            <v>08/01/2008</v>
          </cell>
          <cell r="I21865" t="str">
            <v>0938913008</v>
          </cell>
          <cell r="J21865" t="str">
            <v>qmai6083@gmail.com</v>
          </cell>
          <cell r="K21865" t="str">
            <v>26TT304 - Quản trị dịch vụ thương mại hàng không 04</v>
          </cell>
        </row>
        <row r="21866">
          <cell r="B21866">
            <v>2671730827</v>
          </cell>
          <cell r="C21866" t="str">
            <v>HUỲNH VĂN</v>
          </cell>
          <cell r="D21866" t="str">
            <v>HỒNG</v>
          </cell>
          <cell r="E21866" t="str">
            <v>HUỲNH VĂN HỒNG</v>
          </cell>
          <cell r="F21866" t="str">
            <v>079208041062</v>
          </cell>
          <cell r="G21866" t="str">
            <v>Nam</v>
          </cell>
          <cell r="H21866" t="str">
            <v>29/02/2008</v>
          </cell>
          <cell r="I21866" t="str">
            <v>0375487194</v>
          </cell>
          <cell r="J21866" t="str">
            <v>hvh28042004@gmail.com</v>
          </cell>
          <cell r="K21866" t="str">
            <v>26TT402 - Quản trị ẩm thực 02</v>
          </cell>
        </row>
        <row r="21867">
          <cell r="B21867">
            <v>2671730828</v>
          </cell>
          <cell r="C21867" t="str">
            <v>LÂM NHƯ</v>
          </cell>
          <cell r="D21867" t="str">
            <v>Ý</v>
          </cell>
          <cell r="E21867" t="str">
            <v>LÂM NHƯ Ý</v>
          </cell>
          <cell r="F21867" t="str">
            <v>079308018812</v>
          </cell>
          <cell r="G21867" t="str">
            <v>Nữ</v>
          </cell>
          <cell r="H21867" t="str">
            <v>19/03/2008</v>
          </cell>
          <cell r="I21867" t="str">
            <v>0779836268</v>
          </cell>
          <cell r="J21867" t="str">
            <v>lamnhuy1903@gmail.com</v>
          </cell>
          <cell r="K21867" t="str">
            <v>26TT203 - Quản trị khách sạn nhà hàng 03</v>
          </cell>
        </row>
        <row r="21868">
          <cell r="B21868">
            <v>2671720785</v>
          </cell>
          <cell r="C21868" t="str">
            <v>ĐẬU THỊ PHƯƠNG</v>
          </cell>
          <cell r="D21868" t="str">
            <v>VY</v>
          </cell>
          <cell r="E21868" t="str">
            <v>ĐẬU THỊ PHƯƠNG VY</v>
          </cell>
          <cell r="F21868" t="str">
            <v>075308003828</v>
          </cell>
          <cell r="G21868" t="str">
            <v>Nữ</v>
          </cell>
          <cell r="H21868" t="str">
            <v>19/01/2008</v>
          </cell>
          <cell r="I21868" t="str">
            <v>0377951901</v>
          </cell>
          <cell r="J21868" t="str">
            <v>vyvy19012008@gmail.com</v>
          </cell>
          <cell r="K21868" t="str">
            <v>26EN014 - Ngôn ngữ Anh 14</v>
          </cell>
        </row>
        <row r="21869">
          <cell r="B21869">
            <v>2671720786</v>
          </cell>
          <cell r="C21869" t="str">
            <v>BÙI HỒNG</v>
          </cell>
          <cell r="D21869" t="str">
            <v>NGỌC</v>
          </cell>
          <cell r="E21869" t="str">
            <v>BÙI HỒNG NGỌC</v>
          </cell>
          <cell r="F21869" t="str">
            <v>079308044429</v>
          </cell>
          <cell r="G21869" t="str">
            <v>Nữ</v>
          </cell>
          <cell r="H21869" t="str">
            <v>11/05/2008</v>
          </cell>
          <cell r="I21869" t="str">
            <v>0366186476</v>
          </cell>
          <cell r="J21869" t="str">
            <v>ngocbuihong201@gmail.com</v>
          </cell>
          <cell r="K21869" t="str">
            <v>26EN014 - Ngôn ngữ Anh 14</v>
          </cell>
        </row>
        <row r="21870">
          <cell r="B21870">
            <v>2671330141</v>
          </cell>
          <cell r="C21870" t="str">
            <v>NGUYỄN THANH</v>
          </cell>
          <cell r="D21870" t="str">
            <v>TÂM</v>
          </cell>
          <cell r="E21870" t="str">
            <v>NGUYỄN THANH TÂM</v>
          </cell>
          <cell r="F21870" t="str">
            <v>193308000003</v>
          </cell>
          <cell r="G21870" t="str">
            <v>Nữ</v>
          </cell>
          <cell r="H21870" t="str">
            <v>30/07/2008</v>
          </cell>
          <cell r="I21870" t="str">
            <v>0901416307</v>
          </cell>
          <cell r="J21870" t="str">
            <v>nguyenthanhtamvt08@gmail.com</v>
          </cell>
          <cell r="K21870" t="str">
            <v>26IB103 - Thương mại quốc tế 03</v>
          </cell>
        </row>
        <row r="21871">
          <cell r="B21871">
            <v>2671730829</v>
          </cell>
          <cell r="C21871" t="str">
            <v>NGUYỄN THỊ YẾN</v>
          </cell>
          <cell r="D21871" t="str">
            <v>THY</v>
          </cell>
          <cell r="E21871" t="str">
            <v>NGUYỄN THỊ YẾN THY</v>
          </cell>
          <cell r="F21871" t="str">
            <v>082308008188</v>
          </cell>
          <cell r="G21871" t="str">
            <v>Nữ</v>
          </cell>
          <cell r="H21871" t="str">
            <v>25/08/2008</v>
          </cell>
          <cell r="I21871" t="str">
            <v>0348644908</v>
          </cell>
          <cell r="J21871" t="str">
            <v>thyn62170@gmail.com</v>
          </cell>
          <cell r="K21871" t="str">
            <v>26TT304 - Quản trị dịch vụ thương mại hàng không 04</v>
          </cell>
        </row>
        <row r="21872">
          <cell r="B21872">
            <v>2671320463</v>
          </cell>
          <cell r="C21872" t="str">
            <v>NGUYỄN NGỌC PHƯƠNG</v>
          </cell>
          <cell r="D21872" t="str">
            <v>HẠNH</v>
          </cell>
          <cell r="E21872" t="str">
            <v>NGUYỄN NGỌC PHƯƠNG HẠNH</v>
          </cell>
          <cell r="F21872" t="str">
            <v>067308004767</v>
          </cell>
          <cell r="G21872" t="str">
            <v>Nữ</v>
          </cell>
          <cell r="H21872" t="str">
            <v>05/07/2008</v>
          </cell>
          <cell r="I21872" t="str">
            <v>0367182862</v>
          </cell>
          <cell r="J21872" t="str">
            <v>Phuongnguyen793939@gmail.com</v>
          </cell>
          <cell r="K21872" t="str">
            <v>26HR008 - Quản trị nhân lực 08</v>
          </cell>
        </row>
        <row r="21873">
          <cell r="B21873">
            <v>2671730830</v>
          </cell>
          <cell r="C21873" t="str">
            <v>NGUYỄN THỊ MAI</v>
          </cell>
          <cell r="D21873" t="str">
            <v>QUYÊN</v>
          </cell>
          <cell r="E21873" t="str">
            <v>NGUYỄN THỊ MAI QUYÊN</v>
          </cell>
          <cell r="F21873" t="str">
            <v>079308034488</v>
          </cell>
          <cell r="G21873" t="str">
            <v>Nữ</v>
          </cell>
          <cell r="H21873" t="str">
            <v>26/01/2008</v>
          </cell>
          <cell r="I21873" t="str">
            <v>0909390619</v>
          </cell>
          <cell r="J21873" t="str">
            <v>quyennguyen260808@gmail.com</v>
          </cell>
          <cell r="K21873" t="str">
            <v>26TT502 - Quản trị du lịch MICE và tổ chức sự kiện 02</v>
          </cell>
        </row>
        <row r="21874">
          <cell r="B21874">
            <v>2671720787</v>
          </cell>
          <cell r="C21874" t="str">
            <v>VÕ THỊ NGỌC</v>
          </cell>
          <cell r="D21874" t="str">
            <v>KHÁNH</v>
          </cell>
          <cell r="E21874" t="str">
            <v>VÕ THỊ NGỌC KHÁNH</v>
          </cell>
          <cell r="F21874" t="str">
            <v>066308005115</v>
          </cell>
          <cell r="G21874" t="str">
            <v>Nữ</v>
          </cell>
          <cell r="H21874" t="str">
            <v>29/09/2008</v>
          </cell>
          <cell r="I21874" t="str">
            <v>0839736796</v>
          </cell>
          <cell r="J21874" t="str">
            <v>vothingockhah208@gmail.com</v>
          </cell>
          <cell r="K21874" t="str">
            <v>26EN014 - Ngôn ngữ Anh 14</v>
          </cell>
        </row>
        <row r="21875">
          <cell r="B21875">
            <v>2671750066</v>
          </cell>
          <cell r="C21875" t="str">
            <v>NGUYỄN MINH</v>
          </cell>
          <cell r="D21875" t="str">
            <v>THƯ</v>
          </cell>
          <cell r="E21875" t="str">
            <v>NGUYỄN MINH THƯ</v>
          </cell>
          <cell r="F21875" t="str">
            <v>064308009202</v>
          </cell>
          <cell r="G21875" t="str">
            <v>Nữ</v>
          </cell>
          <cell r="H21875" t="str">
            <v>21/10/2008</v>
          </cell>
          <cell r="I21875" t="str">
            <v>0379484851</v>
          </cell>
          <cell r="J21875" t="str">
            <v>hanhnguyen.010183gl@gmail.com</v>
          </cell>
          <cell r="K21875" t="str">
            <v>26KO002 - Ngôn ngữ Hàn 02</v>
          </cell>
        </row>
        <row r="21876">
          <cell r="B21876">
            <v>2671340441</v>
          </cell>
          <cell r="C21876" t="str">
            <v>NGUYỄN HOÀNG NHÃ</v>
          </cell>
          <cell r="D21876" t="str">
            <v>TRÚC</v>
          </cell>
          <cell r="E21876" t="str">
            <v>NGUYỄN HOÀNG NHÃ TRÚC</v>
          </cell>
          <cell r="F21876" t="str">
            <v>068307014031</v>
          </cell>
          <cell r="G21876" t="str">
            <v>Nữ</v>
          </cell>
          <cell r="H21876" t="str">
            <v>18/09/2007</v>
          </cell>
          <cell r="I21876" t="str">
            <v>0325604410</v>
          </cell>
          <cell r="J21876" t="str">
            <v>nguyenhoangnhatruc12a4hg2025@gmail.com</v>
          </cell>
          <cell r="K21876" t="str">
            <v>26MK009 - Marketing 09</v>
          </cell>
        </row>
        <row r="21877">
          <cell r="B21877">
            <v>2671340442</v>
          </cell>
          <cell r="C21877" t="str">
            <v>NGUYỄN THỊ THANH</v>
          </cell>
          <cell r="D21877" t="str">
            <v>HẰNG</v>
          </cell>
          <cell r="E21877" t="str">
            <v>NGUYỄN THỊ THANH HẰNG</v>
          </cell>
          <cell r="F21877" t="str">
            <v>079308028717</v>
          </cell>
          <cell r="G21877" t="str">
            <v>Nữ</v>
          </cell>
          <cell r="H21877" t="str">
            <v>26/12/2008</v>
          </cell>
          <cell r="I21877" t="str">
            <v>0938744356</v>
          </cell>
          <cell r="J21877" t="str">
            <v>hg2612208@gmail.com</v>
          </cell>
          <cell r="K21877" t="str">
            <v>26MK008 - Marketing 08</v>
          </cell>
        </row>
        <row r="21878">
          <cell r="B21878">
            <v>2671720788</v>
          </cell>
          <cell r="C21878" t="str">
            <v>NGUYỄN QUỐC</v>
          </cell>
          <cell r="D21878" t="str">
            <v>THIỆN</v>
          </cell>
          <cell r="E21878" t="str">
            <v>NGUYỄN QUỐC THIỆN</v>
          </cell>
          <cell r="F21878" t="str">
            <v>079208003483</v>
          </cell>
          <cell r="G21878" t="str">
            <v>Nam</v>
          </cell>
          <cell r="H21878" t="str">
            <v>14/09/2008</v>
          </cell>
          <cell r="I21878" t="str">
            <v>0906714350</v>
          </cell>
          <cell r="J21878" t="str">
            <v>nguyenquocthien1409@gmail.com</v>
          </cell>
          <cell r="K21878" t="str">
            <v>26EN014 - Ngôn ngữ Anh 14</v>
          </cell>
        </row>
        <row r="21879">
          <cell r="B21879">
            <v>2671320464</v>
          </cell>
          <cell r="C21879" t="str">
            <v>TRẦN HẢI</v>
          </cell>
          <cell r="D21879" t="str">
            <v>NAM</v>
          </cell>
          <cell r="E21879" t="str">
            <v>TRẦN HẢI NAM</v>
          </cell>
          <cell r="F21879" t="str">
            <v>031208009912</v>
          </cell>
          <cell r="G21879" t="str">
            <v>Nam</v>
          </cell>
          <cell r="H21879" t="str">
            <v>10/02/2008</v>
          </cell>
          <cell r="I21879" t="str">
            <v>0773894653</v>
          </cell>
          <cell r="J21879" t="str">
            <v>khunglongmen@gmail.com</v>
          </cell>
          <cell r="K21879" t="str">
            <v>26HR008 - Quản trị nhân lực 08</v>
          </cell>
        </row>
        <row r="21880">
          <cell r="B21880">
            <v>2671720789</v>
          </cell>
          <cell r="C21880" t="str">
            <v>VÕ PHẠM ÁNH</v>
          </cell>
          <cell r="D21880" t="str">
            <v>TUYẾT</v>
          </cell>
          <cell r="E21880" t="str">
            <v>VÕ PHẠM ÁNH TUYẾT</v>
          </cell>
          <cell r="F21880" t="str">
            <v>044308006719</v>
          </cell>
          <cell r="G21880" t="str">
            <v>Nữ</v>
          </cell>
          <cell r="H21880" t="str">
            <v>02/05/2008</v>
          </cell>
          <cell r="I21880" t="str">
            <v>0971117072</v>
          </cell>
          <cell r="J21880" t="str">
            <v>vpanhtuyet@gmail.com</v>
          </cell>
          <cell r="K21880" t="str">
            <v>26EN014 - Ngôn ngữ Anh 14</v>
          </cell>
        </row>
        <row r="21881">
          <cell r="B21881">
            <v>2671510145</v>
          </cell>
          <cell r="C21881" t="str">
            <v>PHẠM HỮU</v>
          </cell>
          <cell r="D21881" t="str">
            <v>DUY</v>
          </cell>
          <cell r="E21881" t="str">
            <v>PHẠM HỮU DUY</v>
          </cell>
          <cell r="F21881" t="str">
            <v>080208004348</v>
          </cell>
          <cell r="G21881" t="str">
            <v>Nam</v>
          </cell>
          <cell r="H21881" t="str">
            <v>10/01/2008</v>
          </cell>
          <cell r="I21881" t="str">
            <v>0962475927</v>
          </cell>
          <cell r="J21881" t="str">
            <v>duypham25756@gmail.com</v>
          </cell>
          <cell r="K21881" t="str">
            <v>26ET301 - Công nghệ kỹ thuật vi mạch &amp; bán dẫn 01</v>
          </cell>
        </row>
        <row r="21882">
          <cell r="B21882">
            <v>2671560101</v>
          </cell>
          <cell r="C21882" t="str">
            <v>NGUYỄN VÕ THẾ</v>
          </cell>
          <cell r="D21882" t="str">
            <v>NGUYÊN</v>
          </cell>
          <cell r="E21882" t="str">
            <v>NGUYỄN VÕ THẾ NGUYÊN</v>
          </cell>
          <cell r="F21882" t="str">
            <v>093208000029</v>
          </cell>
          <cell r="G21882" t="str">
            <v>Nam</v>
          </cell>
          <cell r="H21882" t="str">
            <v>19/11/2008</v>
          </cell>
          <cell r="I21882" t="str">
            <v>0974455901</v>
          </cell>
          <cell r="J21882" t="str">
            <v>lovebright2008@gmail.com</v>
          </cell>
          <cell r="K21882" t="str">
            <v>26LA002 - Kiến trúc cảnh quan 02</v>
          </cell>
        </row>
        <row r="21883">
          <cell r="B21883">
            <v>2671730831</v>
          </cell>
          <cell r="C21883" t="str">
            <v>LÊ THỊ VÂN</v>
          </cell>
          <cell r="D21883" t="str">
            <v>ANH</v>
          </cell>
          <cell r="E21883" t="str">
            <v>LÊ THỊ VÂN ANH</v>
          </cell>
          <cell r="F21883" t="str">
            <v>075308021341</v>
          </cell>
          <cell r="G21883" t="str">
            <v>Nữ</v>
          </cell>
          <cell r="H21883" t="str">
            <v>23/09/2008</v>
          </cell>
          <cell r="I21883" t="str">
            <v>0933803024</v>
          </cell>
          <cell r="J21883" t="str">
            <v>Vananh230908@gmail.com</v>
          </cell>
          <cell r="K21883" t="str">
            <v>26TT502 - Quản trị du lịch MICE và tổ chức sự kiện 02</v>
          </cell>
        </row>
        <row r="21884">
          <cell r="B21884">
            <v>2671330142</v>
          </cell>
          <cell r="C21884" t="str">
            <v>NGUYỄN VY</v>
          </cell>
          <cell r="D21884" t="str">
            <v>LINH</v>
          </cell>
          <cell r="E21884" t="str">
            <v>NGUYỄN VY LINH</v>
          </cell>
          <cell r="F21884" t="str">
            <v>082307009633</v>
          </cell>
          <cell r="G21884" t="str">
            <v>Nữ</v>
          </cell>
          <cell r="H21884" t="str">
            <v>26/07/2007</v>
          </cell>
          <cell r="I21884" t="str">
            <v>0706506446</v>
          </cell>
          <cell r="J21884" t="str">
            <v>nguyenvylinh6446@gmail.com</v>
          </cell>
          <cell r="K21884" t="str">
            <v>26IB103 - Thương mại quốc tế 03</v>
          </cell>
        </row>
        <row r="21885">
          <cell r="B21885">
            <v>2671330143</v>
          </cell>
          <cell r="C21885" t="str">
            <v>NGÔ THỊ DIỆU</v>
          </cell>
          <cell r="D21885" t="str">
            <v>NGỌC</v>
          </cell>
          <cell r="E21885" t="str">
            <v>NGÔ THỊ DIỆU NGỌC</v>
          </cell>
          <cell r="F21885" t="str">
            <v>075308007117</v>
          </cell>
          <cell r="G21885" t="str">
            <v>Nữ</v>
          </cell>
          <cell r="H21885" t="str">
            <v>15/05/2008</v>
          </cell>
          <cell r="I21885" t="str">
            <v>0933602697</v>
          </cell>
          <cell r="J21885" t="str">
            <v>thinhbe10a2@gmail.com</v>
          </cell>
          <cell r="K21885" t="str">
            <v>26IB103 - Thương mại quốc tế 03</v>
          </cell>
        </row>
        <row r="21886">
          <cell r="B21886">
            <v>2671330144</v>
          </cell>
          <cell r="C21886" t="str">
            <v>TRẦN THẢO</v>
          </cell>
          <cell r="D21886" t="str">
            <v>VI</v>
          </cell>
          <cell r="E21886" t="str">
            <v>TRẦN THẢO VI</v>
          </cell>
          <cell r="F21886" t="str">
            <v>075308019219</v>
          </cell>
          <cell r="G21886" t="str">
            <v>Nữ</v>
          </cell>
          <cell r="H21886" t="str">
            <v>07/08/2008</v>
          </cell>
          <cell r="I21886" t="str">
            <v>0937277658</v>
          </cell>
          <cell r="J21886" t="str">
            <v>tranthaovi28@gmail.com</v>
          </cell>
          <cell r="K21886" t="str">
            <v>26IB103 - Thương mại quốc tế 03</v>
          </cell>
        </row>
        <row r="21887">
          <cell r="B21887">
            <v>2671740804</v>
          </cell>
          <cell r="C21887" t="str">
            <v>NGUYỄN NGỌC</v>
          </cell>
          <cell r="D21887" t="str">
            <v>NHI</v>
          </cell>
          <cell r="E21887" t="str">
            <v>NGUYỄN NGỌC NHI</v>
          </cell>
          <cell r="F21887" t="str">
            <v>042308005977</v>
          </cell>
          <cell r="G21887" t="str">
            <v>Nữ</v>
          </cell>
          <cell r="H21887" t="str">
            <v>30/05/2008</v>
          </cell>
          <cell r="I21887" t="str">
            <v>0364308487</v>
          </cell>
          <cell r="J21887" t="str">
            <v>nhicutexinhgai30@gmail.com</v>
          </cell>
          <cell r="K21887" t="str">
            <v>26TE207 - Logistics 07</v>
          </cell>
        </row>
        <row r="21888">
          <cell r="B21888">
            <v>2671720790</v>
          </cell>
          <cell r="C21888" t="str">
            <v>TRẦN THỊ MAI</v>
          </cell>
          <cell r="D21888" t="str">
            <v>ĐIỆP</v>
          </cell>
          <cell r="E21888" t="str">
            <v>TRẦN THỊ MAI ĐIỆP</v>
          </cell>
          <cell r="F21888" t="str">
            <v>068308008017</v>
          </cell>
          <cell r="G21888" t="str">
            <v>Nữ</v>
          </cell>
          <cell r="H21888" t="str">
            <v>22/04/2008</v>
          </cell>
          <cell r="I21888" t="str">
            <v>0914969233</v>
          </cell>
          <cell r="J21888" t="str">
            <v>tranthimaidiep22042008@gmail.com</v>
          </cell>
          <cell r="K21888" t="str">
            <v>26EN014 - Ngôn ngữ Anh 14</v>
          </cell>
        </row>
        <row r="21889">
          <cell r="B21889">
            <v>2673740067</v>
          </cell>
          <cell r="C21889" t="str">
            <v>LÊ VÕ NHẬT</v>
          </cell>
          <cell r="D21889" t="str">
            <v>QUANG</v>
          </cell>
          <cell r="E21889" t="str">
            <v>LÊ VÕ NHẬT QUANG</v>
          </cell>
          <cell r="F21889" t="str">
            <v>079208016324</v>
          </cell>
          <cell r="G21889" t="str">
            <v>Nam</v>
          </cell>
          <cell r="H21889" t="str">
            <v>03/09/2008</v>
          </cell>
          <cell r="I21889" t="str">
            <v>0342234125</v>
          </cell>
          <cell r="J21889" t="str">
            <v>nhatquanglevo@gmail.com</v>
          </cell>
          <cell r="K21889" t="str">
            <v>26TE701 - Logistics và vận tải đa phương thức - TA</v>
          </cell>
        </row>
        <row r="21890">
          <cell r="B21890">
            <v>2671730832</v>
          </cell>
          <cell r="C21890" t="str">
            <v>HOÀNG NGỌC BẢO</v>
          </cell>
          <cell r="D21890" t="str">
            <v>TRÂM</v>
          </cell>
          <cell r="E21890" t="str">
            <v>HOÀNG NGỌC BẢO TRÂM</v>
          </cell>
          <cell r="F21890" t="str">
            <v>068308007208</v>
          </cell>
          <cell r="G21890" t="str">
            <v>Nữ</v>
          </cell>
          <cell r="H21890" t="str">
            <v>28/07/2008</v>
          </cell>
          <cell r="I21890" t="str">
            <v>0968756794</v>
          </cell>
          <cell r="J21890" t="str">
            <v>hoangngocbaotram287@gmail.com</v>
          </cell>
          <cell r="K21890" t="str">
            <v>26TT104 - Quản trị lữ hành 04</v>
          </cell>
        </row>
        <row r="21891">
          <cell r="B21891">
            <v>2671720791</v>
          </cell>
          <cell r="C21891" t="str">
            <v>NGUYỄN HUỲNH ANH</v>
          </cell>
          <cell r="D21891" t="str">
            <v>ĐÀO</v>
          </cell>
          <cell r="E21891" t="str">
            <v>NGUYỄN HUỲNH ANH ĐÀO</v>
          </cell>
          <cell r="F21891" t="str">
            <v>079308020061</v>
          </cell>
          <cell r="G21891" t="str">
            <v>Nữ</v>
          </cell>
          <cell r="H21891" t="str">
            <v>18/03/2008</v>
          </cell>
          <cell r="I21891" t="str">
            <v>0945260251</v>
          </cell>
          <cell r="J21891" t="str">
            <v>nguyendao180308@gmail.com</v>
          </cell>
          <cell r="K21891" t="str">
            <v>26EN014 - Ngôn ngữ Anh 14</v>
          </cell>
        </row>
        <row r="21892">
          <cell r="B21892">
            <v>2671330145</v>
          </cell>
          <cell r="C21892" t="str">
            <v>NGUYỄN THANH</v>
          </cell>
          <cell r="D21892" t="str">
            <v>QUANG</v>
          </cell>
          <cell r="E21892" t="str">
            <v>NGUYỄN THANH QUANG</v>
          </cell>
          <cell r="F21892" t="str">
            <v>079208050961</v>
          </cell>
          <cell r="G21892" t="str">
            <v>Nam</v>
          </cell>
          <cell r="H21892" t="str">
            <v>22/10/2008</v>
          </cell>
          <cell r="I21892" t="str">
            <v>0386852429</v>
          </cell>
          <cell r="J21892" t="str">
            <v>ng.thanhquang2210@gmail.com</v>
          </cell>
          <cell r="K21892" t="str">
            <v>26IB103 - Thương mại quốc tế 03</v>
          </cell>
        </row>
        <row r="21893">
          <cell r="B21893">
            <v>2671730833</v>
          </cell>
          <cell r="C21893" t="str">
            <v>NGUYỄN HOÀNG</v>
          </cell>
          <cell r="D21893" t="str">
            <v>KHANH</v>
          </cell>
          <cell r="E21893" t="str">
            <v>NGUYỄN HOÀNG KHANH</v>
          </cell>
          <cell r="F21893" t="str">
            <v>079208008517</v>
          </cell>
          <cell r="G21893" t="str">
            <v>Nam</v>
          </cell>
          <cell r="H21893" t="str">
            <v>17/06/2008</v>
          </cell>
          <cell r="I21893" t="str">
            <v>0904677531</v>
          </cell>
          <cell r="J21893" t="str">
            <v>hoangkhanh117062008@gmail.com</v>
          </cell>
          <cell r="K21893" t="str">
            <v>26TT304 - Quản trị dịch vụ thương mại hàng không 04</v>
          </cell>
        </row>
        <row r="21894">
          <cell r="B21894">
            <v>2671730834</v>
          </cell>
          <cell r="C21894" t="str">
            <v>NGUYỄN HOÀNG THANH</v>
          </cell>
          <cell r="D21894" t="str">
            <v>TRÚC</v>
          </cell>
          <cell r="E21894" t="str">
            <v>NGUYỄN HOÀNG THANH TRÚC</v>
          </cell>
          <cell r="F21894" t="str">
            <v>075308008159</v>
          </cell>
          <cell r="G21894" t="str">
            <v>Nữ</v>
          </cell>
          <cell r="H21894" t="str">
            <v>01/11/2008</v>
          </cell>
          <cell r="I21894" t="str">
            <v>0797616897</v>
          </cell>
          <cell r="J21894" t="str">
            <v>trucn8208@gmail.com</v>
          </cell>
          <cell r="K21894" t="str">
            <v>26TT304 - Quản trị dịch vụ thương mại hàng không 04</v>
          </cell>
        </row>
        <row r="21895">
          <cell r="B21895">
            <v>2671750067</v>
          </cell>
          <cell r="C21895" t="str">
            <v>NGUYỄN THỊ MỸ</v>
          </cell>
          <cell r="D21895" t="str">
            <v>HOAN</v>
          </cell>
          <cell r="E21895" t="str">
            <v>NGUYỄN THỊ MỸ HOAN</v>
          </cell>
          <cell r="F21895" t="str">
            <v>060308005848</v>
          </cell>
          <cell r="G21895" t="str">
            <v>Nữ</v>
          </cell>
          <cell r="H21895" t="str">
            <v>13/05/2008</v>
          </cell>
          <cell r="I21895" t="str">
            <v>0339609490</v>
          </cell>
          <cell r="J21895" t="str">
            <v>nguyenthimyhoan8nt@gmail.com</v>
          </cell>
          <cell r="K21895" t="str">
            <v>26KO002 - Ngôn ngữ Hàn 02</v>
          </cell>
        </row>
        <row r="21896">
          <cell r="B21896">
            <v>2671730835</v>
          </cell>
          <cell r="C21896" t="str">
            <v>NGUYỄN THỊ DIỆU</v>
          </cell>
          <cell r="D21896" t="str">
            <v>AN</v>
          </cell>
          <cell r="E21896" t="str">
            <v>NGUYỄN THỊ DIỆU AN</v>
          </cell>
          <cell r="F21896" t="str">
            <v>080308002269</v>
          </cell>
          <cell r="G21896" t="str">
            <v>Nữ</v>
          </cell>
          <cell r="H21896" t="str">
            <v>31/05/2008</v>
          </cell>
          <cell r="I21896" t="str">
            <v>0327755796</v>
          </cell>
          <cell r="J21896" t="str">
            <v>nguyenthidieuan720@gmail.com</v>
          </cell>
          <cell r="K21896" t="str">
            <v>26TT304 - Quản trị dịch vụ thương mại hàng không 04</v>
          </cell>
        </row>
        <row r="21897">
          <cell r="B21897">
            <v>2671730836</v>
          </cell>
          <cell r="C21897" t="str">
            <v>TRẦN NGỌC ANH</v>
          </cell>
          <cell r="D21897" t="str">
            <v>THƯ</v>
          </cell>
          <cell r="E21897" t="str">
            <v>TRẦN NGỌC ANH THƯ</v>
          </cell>
          <cell r="F21897" t="str">
            <v>052308007604</v>
          </cell>
          <cell r="G21897" t="str">
            <v>Nữ</v>
          </cell>
          <cell r="H21897" t="str">
            <v>03/03/2008</v>
          </cell>
          <cell r="I21897" t="str">
            <v>0934641945</v>
          </cell>
          <cell r="J21897" t="str">
            <v>tranngochoangthy@gmail.com</v>
          </cell>
          <cell r="K21897" t="str">
            <v>26TT503 - Quản trị du lịch MICE và tổ chức sự kiện 03</v>
          </cell>
        </row>
        <row r="21898">
          <cell r="B21898">
            <v>2671560102</v>
          </cell>
          <cell r="C21898" t="str">
            <v>PHẠM NGUYỄN ÁNH</v>
          </cell>
          <cell r="D21898" t="str">
            <v>TUYẾT</v>
          </cell>
          <cell r="E21898" t="str">
            <v>PHẠM NGUYỄN ÁNH TUYẾT</v>
          </cell>
          <cell r="F21898" t="str">
            <v>079308023163</v>
          </cell>
          <cell r="G21898" t="str">
            <v>Nữ</v>
          </cell>
          <cell r="H21898" t="str">
            <v>22/12/2008</v>
          </cell>
          <cell r="I21898" t="str">
            <v>0787450145</v>
          </cell>
          <cell r="J21898" t="str">
            <v>phamnguyenanhtuyet6@gmail.com</v>
          </cell>
          <cell r="K21898" t="str">
            <v>26LA003 - Kiến trúc cảnh quan 03</v>
          </cell>
        </row>
        <row r="21899">
          <cell r="B21899">
            <v>2671510146</v>
          </cell>
          <cell r="C21899" t="str">
            <v>HOÀNG</v>
          </cell>
          <cell r="D21899" t="str">
            <v>SƠN</v>
          </cell>
          <cell r="E21899" t="str">
            <v>HOÀNG SƠN</v>
          </cell>
          <cell r="F21899" t="str">
            <v>075208021734</v>
          </cell>
          <cell r="G21899" t="str">
            <v>Nam</v>
          </cell>
          <cell r="H21899" t="str">
            <v>17/02/2008</v>
          </cell>
          <cell r="I21899" t="str">
            <v>0389140779</v>
          </cell>
          <cell r="J21899" t="str">
            <v>htpthanh2511@gmail.com</v>
          </cell>
          <cell r="K21899" t="str">
            <v>26ET301 - Công nghệ kỹ thuật vi mạch &amp; bán dẫn 01</v>
          </cell>
        </row>
        <row r="21900">
          <cell r="B21900">
            <v>2671740805</v>
          </cell>
          <cell r="C21900" t="str">
            <v>NGUYỄN THỊ NGỌC</v>
          </cell>
          <cell r="D21900" t="str">
            <v>NHẪN</v>
          </cell>
          <cell r="E21900" t="str">
            <v>NGUYỄN THỊ NGỌC NHẪN</v>
          </cell>
          <cell r="F21900" t="str">
            <v>075308005686</v>
          </cell>
          <cell r="G21900" t="str">
            <v>Nữ</v>
          </cell>
          <cell r="H21900" t="str">
            <v>21/09/2008</v>
          </cell>
          <cell r="I21900" t="str">
            <v>0888958234</v>
          </cell>
          <cell r="J21900" t="str">
            <v>nguyenthingocnhan423@gmail.com</v>
          </cell>
          <cell r="K21900" t="str">
            <v>26TE105 - Kinh tế hàng không 05</v>
          </cell>
        </row>
        <row r="21901">
          <cell r="B21901">
            <v>2671730837</v>
          </cell>
          <cell r="C21901" t="str">
            <v>BÙI ĐÌNH BẢO</v>
          </cell>
          <cell r="D21901" t="str">
            <v>KHA</v>
          </cell>
          <cell r="E21901" t="str">
            <v>BÙI ĐÌNH BẢO KHA</v>
          </cell>
          <cell r="F21901" t="str">
            <v>079308004418</v>
          </cell>
          <cell r="G21901" t="str">
            <v>Nữ</v>
          </cell>
          <cell r="H21901" t="str">
            <v>08/07/2008</v>
          </cell>
          <cell r="I21901" t="str">
            <v>0938091217</v>
          </cell>
          <cell r="J21901" t="str">
            <v>kbao8753@gmail.com</v>
          </cell>
          <cell r="K21901" t="str">
            <v>26TT503 - Quản trị du lịch MICE và tổ chức sự kiện 03</v>
          </cell>
        </row>
        <row r="21902">
          <cell r="B21902">
            <v>2671510147</v>
          </cell>
          <cell r="C21902" t="str">
            <v>CHU TRỌNG</v>
          </cell>
          <cell r="D21902" t="str">
            <v>TẤN</v>
          </cell>
          <cell r="E21902" t="str">
            <v>CHU TRỌNG TẤN</v>
          </cell>
          <cell r="F21902" t="str">
            <v>064208000789</v>
          </cell>
          <cell r="G21902" t="str">
            <v>Nam</v>
          </cell>
          <cell r="H21902" t="str">
            <v>10/07/2008</v>
          </cell>
          <cell r="I21902" t="str">
            <v>0348025357</v>
          </cell>
          <cell r="J21902" t="str">
            <v>chutrongtan1007@gmail.com</v>
          </cell>
          <cell r="K21902" t="str">
            <v>26ET301 - Công nghệ kỹ thuật vi mạch &amp; bán dẫn 01</v>
          </cell>
        </row>
        <row r="21903">
          <cell r="B21903">
            <v>2671330146</v>
          </cell>
          <cell r="C21903" t="str">
            <v>HUỲNH NGỌC MỸ</v>
          </cell>
          <cell r="D21903" t="str">
            <v>TIÊN</v>
          </cell>
          <cell r="E21903" t="str">
            <v>HUỲNH NGỌC MỸ TIÊN</v>
          </cell>
          <cell r="F21903" t="str">
            <v>079308048170</v>
          </cell>
          <cell r="G21903" t="str">
            <v>Nữ</v>
          </cell>
          <cell r="H21903" t="str">
            <v>07/03/2008</v>
          </cell>
          <cell r="I21903" t="str">
            <v>0938713615</v>
          </cell>
          <cell r="J21903" t="str">
            <v>tienhuynh070308@gmail.com</v>
          </cell>
          <cell r="K21903" t="str">
            <v>26IB103 - Thương mại quốc tế 03</v>
          </cell>
        </row>
        <row r="21904">
          <cell r="B21904">
            <v>2671760331</v>
          </cell>
          <cell r="C21904" t="str">
            <v>NGÔ THỊ YẾN</v>
          </cell>
          <cell r="D21904" t="str">
            <v>NHUNG</v>
          </cell>
          <cell r="E21904" t="str">
            <v>NGÔ THỊ YẾN NHUNG</v>
          </cell>
          <cell r="F21904" t="str">
            <v>083307002357</v>
          </cell>
          <cell r="G21904" t="str">
            <v>Nữ</v>
          </cell>
          <cell r="H21904" t="str">
            <v>01/01/2007</v>
          </cell>
          <cell r="I21904" t="str">
            <v>0354416901</v>
          </cell>
          <cell r="J21904" t="str">
            <v>ynhung707@gmail.com</v>
          </cell>
          <cell r="K21904" t="str">
            <v>26TT503 - Quản trị du lịch MICE và tổ chức sự kiện 03</v>
          </cell>
        </row>
        <row r="21905">
          <cell r="B21905">
            <v>2671540508</v>
          </cell>
          <cell r="C21905" t="str">
            <v>LÊ VIỆT</v>
          </cell>
          <cell r="D21905" t="str">
            <v>HOÀNG</v>
          </cell>
          <cell r="E21905" t="str">
            <v>LÊ VIỆT HOÀNG</v>
          </cell>
          <cell r="F21905" t="str">
            <v>036208000058</v>
          </cell>
          <cell r="G21905" t="str">
            <v>Nam</v>
          </cell>
          <cell r="H21905" t="str">
            <v>13/08/2008</v>
          </cell>
          <cell r="I21905" t="str">
            <v>0394253758</v>
          </cell>
          <cell r="J21905" t="str">
            <v>tuthao797@gmail.com</v>
          </cell>
          <cell r="K21905" t="str">
            <v>26IT302 - Trí tuệ nhân tạo và Inernet vạn vật 02</v>
          </cell>
        </row>
        <row r="21906">
          <cell r="B21906">
            <v>2671540509</v>
          </cell>
          <cell r="C21906" t="str">
            <v>NGUYỄN MINH</v>
          </cell>
          <cell r="D21906" t="str">
            <v>NHẬT</v>
          </cell>
          <cell r="E21906" t="str">
            <v>NGUYỄN MINH NHẬT</v>
          </cell>
          <cell r="F21906" t="str">
            <v>086208005278</v>
          </cell>
          <cell r="G21906" t="str">
            <v>Nam</v>
          </cell>
          <cell r="H21906" t="str">
            <v>16/12/2008</v>
          </cell>
          <cell r="I21906" t="str">
            <v>0763911761</v>
          </cell>
          <cell r="J21906" t="str">
            <v>nguyenminhnhat16122008@gmail.com</v>
          </cell>
          <cell r="K21906" t="str">
            <v>26IT302 - Trí tuệ nhân tạo và Inernet vạn vật 02</v>
          </cell>
        </row>
        <row r="21907">
          <cell r="B21907">
            <v>2671730838</v>
          </cell>
          <cell r="C21907" t="str">
            <v>NGUYỄN NHẬT MAI</v>
          </cell>
          <cell r="D21907" t="str">
            <v>LINH</v>
          </cell>
          <cell r="E21907" t="str">
            <v>NGUYỄN NHẬT MAI LINH</v>
          </cell>
          <cell r="F21907" t="str">
            <v>064308002848</v>
          </cell>
          <cell r="G21907" t="str">
            <v>Nữ</v>
          </cell>
          <cell r="H21907" t="str">
            <v>14/01/2008</v>
          </cell>
          <cell r="I21907" t="str">
            <v>0379817337</v>
          </cell>
          <cell r="J21907" t="str">
            <v>mailinhpk21@gmail.com</v>
          </cell>
          <cell r="K21907" t="str">
            <v>26TT402 - Quản trị ẩm thực 02</v>
          </cell>
        </row>
        <row r="21908">
          <cell r="B21908">
            <v>2671730992</v>
          </cell>
          <cell r="C21908" t="str">
            <v>NGUYỄN THỊ MỸ</v>
          </cell>
          <cell r="D21908" t="str">
            <v>LUÔNG</v>
          </cell>
          <cell r="E21908" t="str">
            <v>NGUYỄN THỊ MỸ LUÔNG</v>
          </cell>
          <cell r="F21908" t="str">
            <v>086308005537</v>
          </cell>
          <cell r="G21908" t="str">
            <v>Nữ</v>
          </cell>
          <cell r="H21908" t="str">
            <v>30/08/2008</v>
          </cell>
          <cell r="I21908" t="str">
            <v>0358379331</v>
          </cell>
          <cell r="J21908" t="str">
            <v>myluong314hhl@gmail.com</v>
          </cell>
          <cell r="K21908" t="str">
            <v>26TT402 - Quản trị ẩm thực 02</v>
          </cell>
        </row>
        <row r="21909">
          <cell r="B21909">
            <v>2671720820</v>
          </cell>
          <cell r="C21909" t="str">
            <v>NGUYỄN THỊ THU</v>
          </cell>
          <cell r="D21909" t="str">
            <v>PHƯƠNG</v>
          </cell>
          <cell r="E21909" t="str">
            <v>NGUYỄN THỊ THU PHƯƠNG</v>
          </cell>
          <cell r="F21909" t="str">
            <v>038308010043</v>
          </cell>
          <cell r="G21909" t="str">
            <v>Nữ</v>
          </cell>
          <cell r="H21909" t="str">
            <v>10/04/2008</v>
          </cell>
          <cell r="I21909" t="str">
            <v>0339420416</v>
          </cell>
          <cell r="J21909" t="str">
            <v>nguyen2008phwng@gmail.com</v>
          </cell>
          <cell r="K21909" t="str">
            <v>26EN014 - Ngôn ngữ Anh 14</v>
          </cell>
        </row>
        <row r="21910">
          <cell r="B21910">
            <v>2671340486</v>
          </cell>
          <cell r="C21910" t="str">
            <v>NGUYỄN ĐÌNH ĐAN</v>
          </cell>
          <cell r="D21910" t="str">
            <v>NHƯ</v>
          </cell>
          <cell r="E21910" t="str">
            <v>NGUYỄN ĐÌNH ĐAN NHƯ</v>
          </cell>
          <cell r="F21910" t="str">
            <v>074304002757</v>
          </cell>
          <cell r="G21910" t="str">
            <v>Nữ</v>
          </cell>
          <cell r="H21910" t="str">
            <v>16/01/2004</v>
          </cell>
          <cell r="I21910" t="str">
            <v>0398929220</v>
          </cell>
          <cell r="J21910" t="str">
            <v>ngddn1601@gmail.com</v>
          </cell>
          <cell r="K21910" t="str">
            <v>26MK004 - Marketing 04</v>
          </cell>
        </row>
        <row r="21911">
          <cell r="B21911">
            <v>2671540518</v>
          </cell>
          <cell r="C21911" t="str">
            <v>TRƯƠNG TIỂU THÁI</v>
          </cell>
          <cell r="D21911" t="str">
            <v>DƯƠNG</v>
          </cell>
          <cell r="E21911" t="str">
            <v>TRƯƠNG TIỂU THÁI DƯƠNG</v>
          </cell>
          <cell r="F21911" t="str">
            <v>079208017318</v>
          </cell>
          <cell r="G21911" t="str">
            <v>Nam</v>
          </cell>
          <cell r="H21911" t="str">
            <v>25/01/2008</v>
          </cell>
          <cell r="I21911" t="str">
            <v>0583361517</v>
          </cell>
          <cell r="J21911" t="str">
            <v>thaiduongzuni@gmail.com</v>
          </cell>
          <cell r="K21911" t="str">
            <v>26IT302 - Trí tuệ nhân tạo và Inernet vạn vật 02</v>
          </cell>
        </row>
        <row r="21912">
          <cell r="B21912">
            <v>2671350253</v>
          </cell>
          <cell r="C21912" t="str">
            <v>NGUYỄN THỊ</v>
          </cell>
          <cell r="D21912" t="str">
            <v>THI</v>
          </cell>
          <cell r="E21912" t="str">
            <v>NGUYỄN THỊ THI</v>
          </cell>
          <cell r="F21912" t="str">
            <v>052308006521</v>
          </cell>
          <cell r="G21912" t="str">
            <v>Nữ</v>
          </cell>
          <cell r="H21912" t="str">
            <v>29/09/2008</v>
          </cell>
          <cell r="I21912" t="str">
            <v>0812255928</v>
          </cell>
          <cell r="J21912" t="str">
            <v>nguyenthithi29092008@gmail.com</v>
          </cell>
          <cell r="K21912" t="str">
            <v>26FT002 - Công nghệ tài chính 02</v>
          </cell>
        </row>
        <row r="21913">
          <cell r="B21913">
            <v>2671560121</v>
          </cell>
          <cell r="C21913" t="str">
            <v>NGUYỄN VĂN THÀNH</v>
          </cell>
          <cell r="D21913" t="str">
            <v>LÂM</v>
          </cell>
          <cell r="E21913" t="str">
            <v>NGUYỄN VĂN THÀNH LÂM</v>
          </cell>
          <cell r="F21913" t="str">
            <v>070204012112</v>
          </cell>
          <cell r="G21913" t="str">
            <v>Nam</v>
          </cell>
          <cell r="H21913" t="str">
            <v>01/11/2004</v>
          </cell>
          <cell r="I21913" t="str">
            <v>0988380644</v>
          </cell>
          <cell r="J21913" t="str">
            <v>nguyenlamnvt@gmail.com</v>
          </cell>
          <cell r="K21913" t="str">
            <v>26LA002 - Kiến trúc cảnh quan 02</v>
          </cell>
        </row>
        <row r="21914">
          <cell r="B21914">
            <v>2671720821</v>
          </cell>
          <cell r="C21914" t="str">
            <v>VÕ LÂM GIẢN</v>
          </cell>
          <cell r="D21914" t="str">
            <v>ĐƠN</v>
          </cell>
          <cell r="E21914" t="str">
            <v>VÕ LÂM GIẢN ĐƠN</v>
          </cell>
          <cell r="F21914" t="str">
            <v>060307006972</v>
          </cell>
          <cell r="G21914" t="str">
            <v>Nữ</v>
          </cell>
          <cell r="H21914" t="str">
            <v>21/02/2007</v>
          </cell>
          <cell r="I21914" t="str">
            <v>0943555061</v>
          </cell>
          <cell r="J21914" t="str">
            <v>volamgiandon0207@gmail.com</v>
          </cell>
          <cell r="K21914" t="str">
            <v>26EN014 - Ngôn ngữ Anh 14</v>
          </cell>
        </row>
        <row r="21915">
          <cell r="B21915">
            <v>2671350254</v>
          </cell>
          <cell r="C21915" t="str">
            <v>MAI THỊ YẾN</v>
          </cell>
          <cell r="D21915" t="str">
            <v>VY</v>
          </cell>
          <cell r="E21915" t="str">
            <v>MAI THỊ YẾN VY</v>
          </cell>
          <cell r="F21915" t="str">
            <v>038308012697</v>
          </cell>
          <cell r="G21915" t="str">
            <v>Nữ</v>
          </cell>
          <cell r="H21915" t="str">
            <v>09/10/2008</v>
          </cell>
          <cell r="I21915" t="str">
            <v>0862678548</v>
          </cell>
          <cell r="J21915" t="str">
            <v>maithithuy05549@gmail.com</v>
          </cell>
          <cell r="K21915" t="str">
            <v>26FT005 - Công nghệ tài chính 05</v>
          </cell>
        </row>
        <row r="21916">
          <cell r="B21916">
            <v>2671350255</v>
          </cell>
          <cell r="C21916" t="str">
            <v>HUỲNH NGỌC</v>
          </cell>
          <cell r="D21916" t="str">
            <v>DIỆP</v>
          </cell>
          <cell r="E21916" t="str">
            <v>HUỲNH NGỌC DIỆP</v>
          </cell>
          <cell r="F21916" t="str">
            <v>079308037174</v>
          </cell>
          <cell r="G21916" t="str">
            <v>Nữ</v>
          </cell>
          <cell r="H21916" t="str">
            <v>27/04/2008</v>
          </cell>
          <cell r="I21916" t="str">
            <v>0869332933</v>
          </cell>
          <cell r="J21916" t="str">
            <v>huynhndiep2008@gmail.com</v>
          </cell>
          <cell r="K21916" t="str">
            <v>26FT004 - Công nghệ tài chính 04</v>
          </cell>
        </row>
        <row r="21917">
          <cell r="B21917">
            <v>2671740813</v>
          </cell>
          <cell r="C21917" t="str">
            <v>PHẠM THÀNH</v>
          </cell>
          <cell r="D21917" t="str">
            <v>DƯƠNG</v>
          </cell>
          <cell r="E21917" t="str">
            <v>PHẠM THÀNH DƯƠNG</v>
          </cell>
          <cell r="F21917" t="str">
            <v>091208001243</v>
          </cell>
          <cell r="G21917" t="str">
            <v>Nam</v>
          </cell>
          <cell r="H21917" t="str">
            <v>21/02/2008</v>
          </cell>
          <cell r="I21917" t="str">
            <v>0946625201</v>
          </cell>
          <cell r="J21917" t="str">
            <v>phamthanhduong2102@gmail.com</v>
          </cell>
          <cell r="K21917" t="str">
            <v>26TE101 - Kinh tế hàng không 01</v>
          </cell>
        </row>
        <row r="21918">
          <cell r="B21918">
            <v>2671340487</v>
          </cell>
          <cell r="C21918" t="str">
            <v>NGÔ QUỲNH</v>
          </cell>
          <cell r="D21918" t="str">
            <v>TRÂM</v>
          </cell>
          <cell r="E21918" t="str">
            <v>NGÔ QUỲNH TRÂM</v>
          </cell>
          <cell r="F21918" t="str">
            <v>079308035289</v>
          </cell>
          <cell r="G21918" t="str">
            <v>Nữ</v>
          </cell>
          <cell r="H21918" t="str">
            <v>26/07/2008</v>
          </cell>
          <cell r="I21918" t="str">
            <v>0335921493</v>
          </cell>
          <cell r="J21918" t="str">
            <v>tramngoquynh2@gmail.com</v>
          </cell>
          <cell r="K21918" t="str">
            <v>26MK001 - Marketing 01</v>
          </cell>
        </row>
        <row r="21919">
          <cell r="B21919">
            <v>2671350256</v>
          </cell>
          <cell r="C21919" t="str">
            <v>DU HẢI</v>
          </cell>
          <cell r="D21919" t="str">
            <v>YẾN</v>
          </cell>
          <cell r="E21919" t="str">
            <v>DU HẢI YẾN</v>
          </cell>
          <cell r="F21919" t="str">
            <v>082308008726</v>
          </cell>
          <cell r="G21919" t="str">
            <v>Nữ</v>
          </cell>
          <cell r="H21919" t="str">
            <v>04/09/2008</v>
          </cell>
          <cell r="I21919" t="str">
            <v>0913008108</v>
          </cell>
          <cell r="J21919" t="str">
            <v>haiyen040908@gmail.com</v>
          </cell>
          <cell r="K21919" t="str">
            <v>26FT005 - Công nghệ tài chính 05</v>
          </cell>
        </row>
        <row r="21920">
          <cell r="B21920">
            <v>2671560122</v>
          </cell>
          <cell r="C21920" t="str">
            <v>LƯU PHÚC</v>
          </cell>
          <cell r="D21920" t="str">
            <v>NAM</v>
          </cell>
          <cell r="E21920" t="str">
            <v>LƯU PHÚC NAM</v>
          </cell>
          <cell r="F21920" t="str">
            <v>079207020175</v>
          </cell>
          <cell r="G21920" t="str">
            <v>Nam</v>
          </cell>
          <cell r="H21920" t="str">
            <v>28/09/2007</v>
          </cell>
          <cell r="I21920" t="str">
            <v>0798820928</v>
          </cell>
          <cell r="J21920" t="str">
            <v>phuccnaam@gmail.com</v>
          </cell>
          <cell r="K21920" t="str">
            <v>26LA002 - Kiến trúc cảnh quan 02</v>
          </cell>
        </row>
        <row r="21921">
          <cell r="B21921">
            <v>2671750077</v>
          </cell>
          <cell r="C21921" t="str">
            <v>TRẦN ANH</v>
          </cell>
          <cell r="D21921" t="str">
            <v>THƯ</v>
          </cell>
          <cell r="E21921" t="str">
            <v>TRẦN ANH THƯ</v>
          </cell>
          <cell r="F21921" t="str">
            <v>079308003848</v>
          </cell>
          <cell r="G21921" t="str">
            <v>Nữ</v>
          </cell>
          <cell r="H21921" t="str">
            <v>06/09/2008</v>
          </cell>
          <cell r="I21921" t="str">
            <v>0938823817</v>
          </cell>
          <cell r="J21921" t="str">
            <v>anhthu06092@gmail.com</v>
          </cell>
          <cell r="K21921" t="str">
            <v>26KO002 - Ngôn ngữ Hàn 02</v>
          </cell>
        </row>
        <row r="21922">
          <cell r="B21922">
            <v>2671560123</v>
          </cell>
          <cell r="C21922" t="str">
            <v>LÊ NGÔ TỐ</v>
          </cell>
          <cell r="D21922" t="str">
            <v>NGA</v>
          </cell>
          <cell r="E21922" t="str">
            <v>LÊ NGÔ TỐ NGA</v>
          </cell>
          <cell r="F21922" t="str">
            <v>066308007794</v>
          </cell>
          <cell r="G21922" t="str">
            <v>Nữ</v>
          </cell>
          <cell r="H21922" t="str">
            <v>08/02/2008</v>
          </cell>
          <cell r="I21922" t="str">
            <v>0971880645</v>
          </cell>
          <cell r="J21922" t="str">
            <v>lntonga028@gmail.com</v>
          </cell>
          <cell r="K21922" t="str">
            <v>26LA002 - Kiến trúc cảnh quan 02</v>
          </cell>
        </row>
        <row r="21923">
          <cell r="B21923">
            <v>2671540519</v>
          </cell>
          <cell r="C21923" t="str">
            <v>NGUYỄN TRẦN QUỐC</v>
          </cell>
          <cell r="D21923" t="str">
            <v>CƯỜNG</v>
          </cell>
          <cell r="E21923" t="str">
            <v>NGUYỄN TRẦN QUỐC CƯỜNG</v>
          </cell>
          <cell r="F21923" t="str">
            <v>079208032568</v>
          </cell>
          <cell r="G21923" t="str">
            <v>Nam</v>
          </cell>
          <cell r="H21923" t="str">
            <v>17/02/2008</v>
          </cell>
          <cell r="I21923" t="str">
            <v>0906951625</v>
          </cell>
          <cell r="J21923" t="str">
            <v>nguyentrqcuong@gmail.com</v>
          </cell>
          <cell r="K21923" t="str">
            <v>26IT205 - Công nghệ phần mềm và trí tuệ nhân tạo 05</v>
          </cell>
        </row>
        <row r="21924">
          <cell r="B21924">
            <v>2671720822</v>
          </cell>
          <cell r="C21924" t="str">
            <v>NGUYỄN HOÀNG THẢO</v>
          </cell>
          <cell r="D21924" t="str">
            <v>NGUYÊN</v>
          </cell>
          <cell r="E21924" t="str">
            <v>NGUYỄN HOÀNG THẢO NGUYÊN</v>
          </cell>
          <cell r="F21924" t="str">
            <v>054308008687</v>
          </cell>
          <cell r="G21924" t="str">
            <v>Nữ</v>
          </cell>
          <cell r="H21924" t="str">
            <v>21/06/2008</v>
          </cell>
          <cell r="I21924" t="str">
            <v>0327256763</v>
          </cell>
          <cell r="J21924" t="str">
            <v>thaonguyenclothings@gmail.com</v>
          </cell>
          <cell r="K21924" t="str">
            <v>26EN014 - Ngôn ngữ Anh 14</v>
          </cell>
        </row>
        <row r="21925">
          <cell r="B21925">
            <v>2671340488</v>
          </cell>
          <cell r="C21925" t="str">
            <v>HOÀNG QUỲNH</v>
          </cell>
          <cell r="D21925" t="str">
            <v>ANH</v>
          </cell>
          <cell r="E21925" t="str">
            <v>HOÀNG QUỲNH ANH</v>
          </cell>
          <cell r="F21925" t="str">
            <v>079308043641</v>
          </cell>
          <cell r="G21925" t="str">
            <v>Nữ</v>
          </cell>
          <cell r="H21925" t="str">
            <v>01/09/2008</v>
          </cell>
          <cell r="I21925" t="str">
            <v>0902433746</v>
          </cell>
          <cell r="J21925" t="str">
            <v>hoangquyneh23@gmail.com</v>
          </cell>
          <cell r="K21925" t="str">
            <v>26MK008 - Marketing 08</v>
          </cell>
        </row>
        <row r="21926">
          <cell r="B21926">
            <v>2671560124</v>
          </cell>
          <cell r="C21926" t="str">
            <v>NGUYỄN ĐỖ ANH</v>
          </cell>
          <cell r="D21926" t="str">
            <v>KHOA</v>
          </cell>
          <cell r="E21926" t="str">
            <v>NGUYỄN ĐỖ ANH KHOA</v>
          </cell>
          <cell r="F21926" t="str">
            <v>060208011407</v>
          </cell>
          <cell r="G21926" t="str">
            <v>Nam</v>
          </cell>
          <cell r="H21926" t="str">
            <v>12/07/2008</v>
          </cell>
          <cell r="I21926" t="str">
            <v>0986516437</v>
          </cell>
          <cell r="J21926" t="str">
            <v>khoanguyen.16437@gmail.com</v>
          </cell>
          <cell r="K21926" t="str">
            <v>26LA002 - Kiến trúc cảnh quan 02</v>
          </cell>
        </row>
        <row r="21927">
          <cell r="B21927">
            <v>2671730993</v>
          </cell>
          <cell r="C21927" t="str">
            <v>ĐOÀN NGUYỄN THẢO</v>
          </cell>
          <cell r="D21927" t="str">
            <v>MY</v>
          </cell>
          <cell r="E21927" t="str">
            <v>ĐOÀN NGUYỄN THẢO MY</v>
          </cell>
          <cell r="F21927" t="str">
            <v>068308005052</v>
          </cell>
          <cell r="G21927" t="str">
            <v>Nữ</v>
          </cell>
          <cell r="H21927" t="str">
            <v>19/08/2008</v>
          </cell>
          <cell r="I21927" t="str">
            <v>0393652700</v>
          </cell>
          <cell r="J21927" t="str">
            <v>myd68000@gmail.com</v>
          </cell>
          <cell r="K21927" t="str">
            <v>26TT503 - Quản trị du lịch MICE và tổ chức sự kiện 03</v>
          </cell>
        </row>
        <row r="21928">
          <cell r="B21928">
            <v>2671340489</v>
          </cell>
          <cell r="C21928" t="str">
            <v>PHẠM MAI KIỀU</v>
          </cell>
          <cell r="D21928" t="str">
            <v>VI</v>
          </cell>
          <cell r="E21928" t="str">
            <v>PHẠM MAI KIỀU VI</v>
          </cell>
          <cell r="F21928" t="str">
            <v>042308001330</v>
          </cell>
          <cell r="G21928" t="str">
            <v>Nữ</v>
          </cell>
          <cell r="H21928" t="str">
            <v>13/04/2008</v>
          </cell>
          <cell r="I21928" t="str">
            <v>0336794760</v>
          </cell>
          <cell r="J21928" t="str">
            <v>Kieuvy13408@gmail.com</v>
          </cell>
          <cell r="K21928" t="str">
            <v>26MK009 - Marketing 09</v>
          </cell>
        </row>
        <row r="21929">
          <cell r="B21929">
            <v>2671740814</v>
          </cell>
          <cell r="C21929" t="str">
            <v>PHẠM QUỐC</v>
          </cell>
          <cell r="D21929" t="str">
            <v>VƯƠNG</v>
          </cell>
          <cell r="E21929" t="str">
            <v>PHẠM QUỐC VƯƠNG</v>
          </cell>
          <cell r="F21929" t="str">
            <v>031208000728</v>
          </cell>
          <cell r="G21929" t="str">
            <v>Nam</v>
          </cell>
          <cell r="H21929" t="str">
            <v>29/11/2008</v>
          </cell>
          <cell r="I21929" t="str">
            <v>0372237102</v>
          </cell>
          <cell r="J21929" t="str">
            <v>quocvuongpham2911@gmail.com</v>
          </cell>
          <cell r="K21929" t="str">
            <v>26TE208 - Logistics 08</v>
          </cell>
        </row>
        <row r="21930">
          <cell r="B21930">
            <v>2671340490</v>
          </cell>
          <cell r="C21930" t="str">
            <v>TRẦN NGỌC GIA</v>
          </cell>
          <cell r="D21930" t="str">
            <v>HÂN</v>
          </cell>
          <cell r="E21930" t="str">
            <v>TRẦN NGỌC GIA HÂN</v>
          </cell>
          <cell r="F21930" t="str">
            <v>079308002644</v>
          </cell>
          <cell r="G21930" t="str">
            <v>Nữ</v>
          </cell>
          <cell r="H21930" t="str">
            <v>18/10/2008</v>
          </cell>
          <cell r="I21930" t="str">
            <v>0937250876</v>
          </cell>
          <cell r="J21930" t="str">
            <v>tranhangia12345@gmail.com</v>
          </cell>
          <cell r="K21930" t="str">
            <v>26MK008 - Marketing 08</v>
          </cell>
        </row>
        <row r="21931">
          <cell r="B21931">
            <v>2671730994</v>
          </cell>
          <cell r="C21931" t="str">
            <v>LÊ THỊ</v>
          </cell>
          <cell r="D21931" t="str">
            <v>LIÊN</v>
          </cell>
          <cell r="E21931" t="str">
            <v>LÊ THỊ LIÊN</v>
          </cell>
          <cell r="F21931" t="str">
            <v>038308019637</v>
          </cell>
          <cell r="G21931" t="str">
            <v>Nữ</v>
          </cell>
          <cell r="H21931" t="str">
            <v>14/02/2008</v>
          </cell>
          <cell r="I21931" t="str">
            <v>0395964128</v>
          </cell>
          <cell r="J21931" t="str">
            <v>lethilien14022008@gmail.com</v>
          </cell>
          <cell r="K21931" t="str">
            <v>26TT103 - Quản trị lữ hành 03</v>
          </cell>
        </row>
        <row r="21932">
          <cell r="B21932">
            <v>2671540520</v>
          </cell>
          <cell r="C21932" t="str">
            <v>CAO BÁ</v>
          </cell>
          <cell r="D21932" t="str">
            <v>HIỆU</v>
          </cell>
          <cell r="E21932" t="str">
            <v>CAO BÁ HIỆU</v>
          </cell>
          <cell r="F21932" t="str">
            <v>001208060508</v>
          </cell>
          <cell r="G21932" t="str">
            <v>Nam</v>
          </cell>
          <cell r="H21932" t="str">
            <v>27/03/2008</v>
          </cell>
          <cell r="I21932" t="str">
            <v>0336302791</v>
          </cell>
          <cell r="J21932" t="str">
            <v>cao986340@gmail.com</v>
          </cell>
          <cell r="K21932" t="str">
            <v>26IT101 - Trí tuệ nhân tạo và dữ liệu lớn 01</v>
          </cell>
        </row>
        <row r="21933">
          <cell r="B21933">
            <v>2671340491</v>
          </cell>
          <cell r="C21933" t="str">
            <v>NGUYỄN THỊ QUỲNH</v>
          </cell>
          <cell r="D21933" t="str">
            <v>ANH</v>
          </cell>
          <cell r="E21933" t="str">
            <v>NGUYỄN THỊ QUỲNH ANH</v>
          </cell>
          <cell r="F21933" t="str">
            <v>042308006684</v>
          </cell>
          <cell r="G21933" t="str">
            <v>Nữ</v>
          </cell>
          <cell r="H21933" t="str">
            <v>25/01/2008</v>
          </cell>
          <cell r="I21933" t="str">
            <v>0372687173</v>
          </cell>
          <cell r="J21933" t="str">
            <v>wanhh2501@gmail.com</v>
          </cell>
          <cell r="K21933" t="str">
            <v>26MK008 - Marketing 08</v>
          </cell>
        </row>
        <row r="21934">
          <cell r="B21934">
            <v>2671540521</v>
          </cell>
          <cell r="C21934" t="str">
            <v>NGUYỄN HỒ QUỐC</v>
          </cell>
          <cell r="D21934" t="str">
            <v>DUY</v>
          </cell>
          <cell r="E21934" t="str">
            <v>NGUYỄN HỒ QUỐC DUY</v>
          </cell>
          <cell r="F21934" t="str">
            <v>046208010160</v>
          </cell>
          <cell r="G21934" t="str">
            <v>Nam</v>
          </cell>
          <cell r="H21934" t="str">
            <v>11/08/2008</v>
          </cell>
          <cell r="I21934" t="str">
            <v>0325807903</v>
          </cell>
          <cell r="J21934" t="str">
            <v>nghquduy@gmail.com</v>
          </cell>
          <cell r="K21934" t="str">
            <v>26IT205 - Công nghệ phần mềm và trí tuệ nhân tạo 05</v>
          </cell>
        </row>
        <row r="21935">
          <cell r="B21935">
            <v>2671730995</v>
          </cell>
          <cell r="C21935" t="str">
            <v>TẠ CHÂU</v>
          </cell>
          <cell r="D21935" t="str">
            <v>KHUÊ</v>
          </cell>
          <cell r="E21935" t="str">
            <v>TẠ CHÂU KHUÊ</v>
          </cell>
          <cell r="F21935" t="str">
            <v>056308005030</v>
          </cell>
          <cell r="G21935" t="str">
            <v>Nữ</v>
          </cell>
          <cell r="H21935" t="str">
            <v>09/08/2008</v>
          </cell>
          <cell r="I21935" t="str">
            <v>0396731953</v>
          </cell>
          <cell r="J21935" t="str">
            <v>tachaukhue08@gmail.com</v>
          </cell>
          <cell r="K21935" t="str">
            <v>26TT403 - Quản trị ẩm thực 03</v>
          </cell>
        </row>
        <row r="21936">
          <cell r="B21936">
            <v>2671540522</v>
          </cell>
          <cell r="C21936" t="str">
            <v>NGUYỄN DI</v>
          </cell>
          <cell r="D21936" t="str">
            <v>PHƯƠNG</v>
          </cell>
          <cell r="E21936" t="str">
            <v>NGUYỄN DI PHƯƠNG</v>
          </cell>
          <cell r="F21936" t="str">
            <v>079208013587</v>
          </cell>
          <cell r="G21936" t="str">
            <v>Nam</v>
          </cell>
          <cell r="H21936" t="str">
            <v>17/03/2008</v>
          </cell>
          <cell r="I21936" t="str">
            <v>0769602532</v>
          </cell>
          <cell r="J21936" t="str">
            <v>nguyendiphuong321@gmail.com</v>
          </cell>
          <cell r="K21936" t="str">
            <v>26IT102 - Trí tuệ nhân tạo và dữ liệu lớn 02</v>
          </cell>
        </row>
        <row r="21937">
          <cell r="B21937">
            <v>2671340492</v>
          </cell>
          <cell r="C21937" t="str">
            <v>PHẠM MINH</v>
          </cell>
          <cell r="D21937" t="str">
            <v>LÂM</v>
          </cell>
          <cell r="E21937" t="str">
            <v>PHẠM MINH LÂM</v>
          </cell>
          <cell r="F21937" t="str">
            <v>082208014984</v>
          </cell>
          <cell r="G21937" t="str">
            <v>Nam</v>
          </cell>
          <cell r="H21937" t="str">
            <v>17/07/2008</v>
          </cell>
          <cell r="I21937" t="str">
            <v>0778992483</v>
          </cell>
          <cell r="J21937" t="str">
            <v>lampham.299001@gmail.com</v>
          </cell>
          <cell r="K21937" t="str">
            <v>26MK006 - Marketing 06</v>
          </cell>
        </row>
        <row r="21938">
          <cell r="B21938">
            <v>2671350257</v>
          </cell>
          <cell r="C21938" t="str">
            <v>NGUYỄN MINH</v>
          </cell>
          <cell r="D21938" t="str">
            <v>TIẾN</v>
          </cell>
          <cell r="E21938" t="str">
            <v>NGUYỄN MINH TIẾN</v>
          </cell>
          <cell r="F21938" t="str">
            <v>052208000422</v>
          </cell>
          <cell r="G21938" t="str">
            <v>Nam</v>
          </cell>
          <cell r="H21938" t="str">
            <v>18/07/2008</v>
          </cell>
          <cell r="I21938" t="str">
            <v>0335173517</v>
          </cell>
          <cell r="J21938" t="str">
            <v>clmtien001@gmail.com</v>
          </cell>
          <cell r="K21938" t="str">
            <v>26FT002 - Công nghệ tài chính 02</v>
          </cell>
        </row>
        <row r="21939">
          <cell r="B21939">
            <v>2671350258</v>
          </cell>
          <cell r="C21939" t="str">
            <v>TRẦN THANH</v>
          </cell>
          <cell r="D21939" t="str">
            <v>THẢO</v>
          </cell>
          <cell r="E21939" t="str">
            <v>TRẦN THANH THẢO</v>
          </cell>
          <cell r="F21939" t="str">
            <v>077308006142</v>
          </cell>
          <cell r="G21939" t="str">
            <v>Nữ</v>
          </cell>
          <cell r="H21939" t="str">
            <v>26/08/2008</v>
          </cell>
          <cell r="I21939" t="str">
            <v>0933308178</v>
          </cell>
          <cell r="J21939" t="str">
            <v>thanhthao0208198@gmail.com</v>
          </cell>
          <cell r="K21939" t="str">
            <v>26FT002 - Công nghệ tài chính 02</v>
          </cell>
        </row>
        <row r="21940">
          <cell r="B21940">
            <v>2671340493</v>
          </cell>
          <cell r="C21940" t="str">
            <v>HỒ HUỲNH GIA</v>
          </cell>
          <cell r="D21940" t="str">
            <v>PHÁT</v>
          </cell>
          <cell r="E21940" t="str">
            <v>HỒ HUỲNH GIA PHÁT</v>
          </cell>
          <cell r="F21940" t="str">
            <v>079208050072</v>
          </cell>
          <cell r="G21940" t="str">
            <v>Nam</v>
          </cell>
          <cell r="H21940" t="str">
            <v>31/08/2008</v>
          </cell>
          <cell r="I21940" t="str">
            <v>0767495208</v>
          </cell>
          <cell r="J21940" t="str">
            <v>hhgiaphat@gmail.com</v>
          </cell>
          <cell r="K21940" t="str">
            <v>26MK004 - Marketing 04</v>
          </cell>
        </row>
        <row r="21941">
          <cell r="B21941">
            <v>2671720823</v>
          </cell>
          <cell r="C21941" t="str">
            <v>TRẦN NHƯ</v>
          </cell>
          <cell r="D21941" t="str">
            <v>QUỲNH</v>
          </cell>
          <cell r="E21941" t="str">
            <v>TRẦN NHƯ QUỲNH</v>
          </cell>
          <cell r="F21941" t="str">
            <v>079308030047</v>
          </cell>
          <cell r="G21941" t="str">
            <v>Nữ</v>
          </cell>
          <cell r="H21941" t="str">
            <v>30/12/2008</v>
          </cell>
          <cell r="I21941" t="str">
            <v>0389753837</v>
          </cell>
          <cell r="J21941" t="str">
            <v>nhuquynh30122008@gmail.com</v>
          </cell>
          <cell r="K21941" t="str">
            <v>26EN014 - Ngôn ngữ Anh 14</v>
          </cell>
        </row>
        <row r="21942">
          <cell r="B21942">
            <v>2671510163</v>
          </cell>
          <cell r="C21942" t="str">
            <v>LÊ VŨ QUANG</v>
          </cell>
          <cell r="D21942" t="str">
            <v>ANH</v>
          </cell>
          <cell r="E21942" t="str">
            <v>LÊ VŨ QUANG ANH</v>
          </cell>
          <cell r="F21942" t="str">
            <v>038208010713</v>
          </cell>
          <cell r="G21942" t="str">
            <v>Nam</v>
          </cell>
          <cell r="H21942" t="str">
            <v>17/01/2008</v>
          </cell>
          <cell r="I21942" t="str">
            <v>0376141545</v>
          </cell>
          <cell r="J21942" t="str">
            <v>levuquanganh04@gmail.com</v>
          </cell>
          <cell r="K21942" t="str">
            <v>26ET101 - Điện tử ứng dụng Trí tuệ nhân tạo và Internet vạn vật 01</v>
          </cell>
        </row>
        <row r="21943">
          <cell r="B21943">
            <v>2671740815</v>
          </cell>
          <cell r="C21943" t="str">
            <v>NGUYỄN HOÀNG</v>
          </cell>
          <cell r="D21943" t="str">
            <v>NGUYÊN</v>
          </cell>
          <cell r="E21943" t="str">
            <v>NGUYỄN HOÀNG NGUYÊN</v>
          </cell>
          <cell r="F21943" t="str">
            <v>079208022892</v>
          </cell>
          <cell r="G21943" t="str">
            <v>Nam</v>
          </cell>
          <cell r="H21943" t="str">
            <v>23/05/2008</v>
          </cell>
          <cell r="I21943" t="str">
            <v>0932059027</v>
          </cell>
          <cell r="J21943" t="str">
            <v>hoangnguyn2305@gmail.com</v>
          </cell>
          <cell r="K21943" t="str">
            <v>26TE208 - Logistics 08</v>
          </cell>
        </row>
        <row r="21944">
          <cell r="B21944">
            <v>2671560125</v>
          </cell>
          <cell r="C21944" t="str">
            <v>NGUYỄN THỊ HÀ</v>
          </cell>
          <cell r="D21944" t="str">
            <v>PHƯƠNG</v>
          </cell>
          <cell r="E21944" t="str">
            <v>NGUYỄN THỊ HÀ PHƯƠNG</v>
          </cell>
          <cell r="F21944" t="str">
            <v>034308000761</v>
          </cell>
          <cell r="G21944" t="str">
            <v>Nữ</v>
          </cell>
          <cell r="H21944" t="str">
            <v>24/11/2008</v>
          </cell>
          <cell r="I21944" t="str">
            <v>0367607276</v>
          </cell>
          <cell r="J21944" t="str">
            <v>hphuong24112008@gmail.com</v>
          </cell>
          <cell r="K21944" t="str">
            <v>26LA002 - Kiến trúc cảnh quan 02</v>
          </cell>
        </row>
        <row r="21945">
          <cell r="B21945">
            <v>2671720824</v>
          </cell>
          <cell r="C21945" t="str">
            <v>NGUYỄN HOÀNG</v>
          </cell>
          <cell r="D21945" t="str">
            <v>LONG</v>
          </cell>
          <cell r="E21945" t="str">
            <v>NGUYỄN HOÀNG LONG</v>
          </cell>
          <cell r="F21945" t="str">
            <v>045208002027</v>
          </cell>
          <cell r="G21945" t="str">
            <v>Nam</v>
          </cell>
          <cell r="H21945" t="str">
            <v>29/11/2008</v>
          </cell>
          <cell r="I21945" t="str">
            <v>0353666828</v>
          </cell>
          <cell r="J21945" t="str">
            <v>skystar1887@gmail.com</v>
          </cell>
          <cell r="K21945" t="str">
            <v>26EN014 - Ngôn ngữ Anh 14</v>
          </cell>
        </row>
        <row r="21946">
          <cell r="B21946">
            <v>2671350259</v>
          </cell>
          <cell r="C21946" t="str">
            <v>TRẦN NGỌC QUỲNH</v>
          </cell>
          <cell r="D21946" t="str">
            <v>NHƯ</v>
          </cell>
          <cell r="E21946" t="str">
            <v>TRẦN NGỌC QUỲNH NHƯ</v>
          </cell>
          <cell r="F21946" t="str">
            <v>079308021472</v>
          </cell>
          <cell r="G21946" t="str">
            <v>Nữ</v>
          </cell>
          <cell r="H21946" t="str">
            <v>10/06/2008</v>
          </cell>
          <cell r="I21946" t="str">
            <v>0941808416</v>
          </cell>
          <cell r="J21946" t="str">
            <v>tranngocquynhnhu51@gmail.com</v>
          </cell>
          <cell r="K21946" t="str">
            <v>26FT003 - Công nghệ tài chính 03</v>
          </cell>
        </row>
        <row r="21947">
          <cell r="B21947">
            <v>2671510164</v>
          </cell>
          <cell r="C21947" t="str">
            <v>LÊ XUÂN</v>
          </cell>
          <cell r="D21947" t="str">
            <v>TUẤN</v>
          </cell>
          <cell r="E21947" t="str">
            <v>LÊ XUÂN TUẤN</v>
          </cell>
          <cell r="F21947" t="str">
            <v>079208001360</v>
          </cell>
          <cell r="G21947" t="str">
            <v>Nam</v>
          </cell>
          <cell r="H21947" t="str">
            <v>13/04/2008</v>
          </cell>
          <cell r="I21947" t="str">
            <v>0397580412</v>
          </cell>
          <cell r="J21947" t="str">
            <v>lxtuan342008@gmail.com</v>
          </cell>
          <cell r="K21947" t="str">
            <v>26ET101 - Điện tử ứng dụng Trí tuệ nhân tạo và Internet vạn vật 01</v>
          </cell>
        </row>
        <row r="21948">
          <cell r="B21948">
            <v>2671540523</v>
          </cell>
          <cell r="C21948" t="str">
            <v>NGUYỄN ĐÔNG</v>
          </cell>
          <cell r="D21948" t="str">
            <v>LỰC</v>
          </cell>
          <cell r="E21948" t="str">
            <v>NGUYỄN ĐÔNG LỰC</v>
          </cell>
          <cell r="F21948" t="str">
            <v>079208015234</v>
          </cell>
          <cell r="G21948" t="str">
            <v>Nam</v>
          </cell>
          <cell r="H21948" t="str">
            <v>25/12/2008</v>
          </cell>
          <cell r="I21948" t="str">
            <v>0973855125</v>
          </cell>
          <cell r="J21948" t="str">
            <v>stunlight90@gmail.com</v>
          </cell>
          <cell r="K21948" t="str">
            <v>26IT205 - Công nghệ phần mềm và trí tuệ nhân tạo 05</v>
          </cell>
        </row>
        <row r="21949">
          <cell r="B21949">
            <v>2671720825</v>
          </cell>
          <cell r="C21949" t="str">
            <v>LÊ NGỌC THIÊN</v>
          </cell>
          <cell r="D21949" t="str">
            <v>MỸ</v>
          </cell>
          <cell r="E21949" t="str">
            <v>LÊ NGỌC THIÊN MỸ</v>
          </cell>
          <cell r="F21949" t="str">
            <v>080308013816</v>
          </cell>
          <cell r="G21949" t="str">
            <v>Nữ</v>
          </cell>
          <cell r="H21949" t="str">
            <v>08/10/2008</v>
          </cell>
          <cell r="I21949" t="str">
            <v>0849830369</v>
          </cell>
          <cell r="J21949" t="str">
            <v>tmy393348@gmail.com</v>
          </cell>
          <cell r="K21949" t="str">
            <v>26EN014 - Ngôn ngữ Anh 14</v>
          </cell>
        </row>
        <row r="21950">
          <cell r="B21950">
            <v>2671730996</v>
          </cell>
          <cell r="C21950" t="str">
            <v>NGUYỄN VŨ NHƯ</v>
          </cell>
          <cell r="D21950" t="str">
            <v>QUỲNH</v>
          </cell>
          <cell r="E21950" t="str">
            <v>NGUYỄN VŨ NHƯ QUỲNH</v>
          </cell>
          <cell r="F21950" t="str">
            <v>079308038686</v>
          </cell>
          <cell r="G21950" t="str">
            <v>Nữ</v>
          </cell>
          <cell r="H21950" t="str">
            <v>17/04/2008</v>
          </cell>
          <cell r="I21950" t="str">
            <v>0333954630</v>
          </cell>
          <cell r="J21950" t="str">
            <v>huynhvunhuquynh1704@gmail.com</v>
          </cell>
          <cell r="K21950" t="str">
            <v>26TT403 - Quản trị ẩm thực 03</v>
          </cell>
        </row>
        <row r="21951">
          <cell r="B21951">
            <v>2671750078</v>
          </cell>
          <cell r="C21951" t="str">
            <v>NGUYỄN ĐỨC</v>
          </cell>
          <cell r="D21951" t="str">
            <v>PHÚ</v>
          </cell>
          <cell r="E21951" t="str">
            <v>NGUYỄN ĐỨC PHÚ</v>
          </cell>
          <cell r="F21951" t="str">
            <v>068208001868</v>
          </cell>
          <cell r="G21951" t="str">
            <v>Nam</v>
          </cell>
          <cell r="H21951" t="str">
            <v>26/04/2008</v>
          </cell>
          <cell r="I21951" t="str">
            <v>0869463087</v>
          </cell>
          <cell r="J21951" t="str">
            <v>nguyenducphu811@gmail.com</v>
          </cell>
          <cell r="K21951" t="str">
            <v>26KO002 - Ngôn ngữ Hàn 02</v>
          </cell>
        </row>
        <row r="21952">
          <cell r="B21952">
            <v>2671750079</v>
          </cell>
          <cell r="C21952" t="str">
            <v>TRƯƠNG THỊ ANH</v>
          </cell>
          <cell r="D21952" t="str">
            <v>PHƯƠNG</v>
          </cell>
          <cell r="E21952" t="str">
            <v>TRƯƠNG THỊ ANH PHƯƠNG</v>
          </cell>
          <cell r="F21952" t="str">
            <v>089308021633</v>
          </cell>
          <cell r="G21952" t="str">
            <v>Nữ</v>
          </cell>
          <cell r="H21952" t="str">
            <v>14/04/2008</v>
          </cell>
          <cell r="I21952" t="str">
            <v>0328891020</v>
          </cell>
          <cell r="J21952" t="str">
            <v>anhphuong140408@icloud.com</v>
          </cell>
          <cell r="K21952" t="str">
            <v>26KO002 - Ngôn ngữ Hàn 02</v>
          </cell>
        </row>
        <row r="21953">
          <cell r="B21953">
            <v>2671730997</v>
          </cell>
          <cell r="C21953" t="str">
            <v>NGUYỄN NHÃ</v>
          </cell>
          <cell r="D21953" t="str">
            <v>TRÂN</v>
          </cell>
          <cell r="E21953" t="str">
            <v>NGUYỄN NHÃ TRÂN</v>
          </cell>
          <cell r="F21953" t="str">
            <v>049308011067</v>
          </cell>
          <cell r="G21953" t="str">
            <v>Nữ</v>
          </cell>
          <cell r="H21953" t="str">
            <v>11/08/2008</v>
          </cell>
          <cell r="I21953" t="str">
            <v>0338434118</v>
          </cell>
          <cell r="J21953" t="str">
            <v>nguyentran110808.nt@gmail.com</v>
          </cell>
          <cell r="K21953" t="str">
            <v>26TT403 - Quản trị ẩm thực 03</v>
          </cell>
        </row>
        <row r="21954">
          <cell r="B21954">
            <v>2671720826</v>
          </cell>
          <cell r="C21954" t="str">
            <v>MAI DUY</v>
          </cell>
          <cell r="D21954" t="str">
            <v>DOANH</v>
          </cell>
          <cell r="E21954" t="str">
            <v>MAI DUY DOANH</v>
          </cell>
          <cell r="F21954" t="str">
            <v>038208016973</v>
          </cell>
          <cell r="G21954" t="str">
            <v>Nam</v>
          </cell>
          <cell r="H21954" t="str">
            <v>06/01/2008</v>
          </cell>
          <cell r="I21954" t="str">
            <v>0794828068</v>
          </cell>
          <cell r="J21954" t="str">
            <v>ddoanh623@gmail.com</v>
          </cell>
          <cell r="K21954" t="str">
            <v>26EN014 - Ngôn ngữ Anh 14</v>
          </cell>
        </row>
        <row r="21955">
          <cell r="B21955">
            <v>2671750080</v>
          </cell>
          <cell r="C21955" t="str">
            <v>TRƯƠNG NGUYỄN MINH</v>
          </cell>
          <cell r="D21955" t="str">
            <v>ANH</v>
          </cell>
          <cell r="E21955" t="str">
            <v>TRƯƠNG NGUYỄN MINH ANH</v>
          </cell>
          <cell r="F21955" t="str">
            <v>077308000926</v>
          </cell>
          <cell r="G21955" t="str">
            <v>Nữ</v>
          </cell>
          <cell r="H21955" t="str">
            <v>25/11/2008</v>
          </cell>
          <cell r="I21955" t="str">
            <v>0372331842</v>
          </cell>
          <cell r="J21955" t="str">
            <v>truongnguyenminhanh2511@gmail.com</v>
          </cell>
          <cell r="K21955" t="str">
            <v>26KO002 - Ngôn ngữ Hàn 02</v>
          </cell>
        </row>
        <row r="21956">
          <cell r="B21956">
            <v>2671340565</v>
          </cell>
          <cell r="C21956" t="str">
            <v>NGUYỄN NGỌC THIÊN</v>
          </cell>
          <cell r="D21956" t="str">
            <v>PHÚC</v>
          </cell>
          <cell r="E21956" t="str">
            <v>NGUYỄN NGỌC THIÊN PHÚC</v>
          </cell>
          <cell r="F21956" t="str">
            <v>079307034798</v>
          </cell>
          <cell r="G21956" t="str">
            <v>Nữ</v>
          </cell>
          <cell r="H21956" t="str">
            <v>14/01/2007</v>
          </cell>
          <cell r="I21956" t="str">
            <v>0932973729</v>
          </cell>
          <cell r="J21956" t="str">
            <v>1401thienphuc@gmail.com</v>
          </cell>
          <cell r="K21956" t="str">
            <v>26MK005 - Marketing 05</v>
          </cell>
        </row>
        <row r="21957">
          <cell r="B21957">
            <v>2671750108</v>
          </cell>
          <cell r="C21957" t="str">
            <v>VÕ THỊ NHƯ</v>
          </cell>
          <cell r="D21957" t="str">
            <v>HUỲNH</v>
          </cell>
          <cell r="E21957" t="str">
            <v>VÕ THỊ NHƯ HUỲNH</v>
          </cell>
          <cell r="F21957" t="str">
            <v>080308010605</v>
          </cell>
          <cell r="G21957" t="str">
            <v>Nữ</v>
          </cell>
          <cell r="H21957" t="str">
            <v>30/11/2008</v>
          </cell>
          <cell r="I21957" t="str">
            <v>0358514658</v>
          </cell>
          <cell r="J21957" t="str">
            <v>hienvo.261005@gmail.com</v>
          </cell>
          <cell r="K21957" t="str">
            <v>26KO002 - Ngôn ngữ Hàn 02</v>
          </cell>
        </row>
        <row r="21958">
          <cell r="B21958">
            <v>2671720884</v>
          </cell>
          <cell r="C21958" t="str">
            <v>NGUYỄN THÀNH</v>
          </cell>
          <cell r="D21958" t="str">
            <v>HƯNG</v>
          </cell>
          <cell r="E21958" t="str">
            <v>NGUYỄN THÀNH HƯNG</v>
          </cell>
          <cell r="F21958" t="str">
            <v>079208037939</v>
          </cell>
          <cell r="G21958" t="str">
            <v>Nam</v>
          </cell>
          <cell r="H21958" t="str">
            <v>12/10/2008</v>
          </cell>
          <cell r="I21958" t="str">
            <v>0878476232</v>
          </cell>
          <cell r="J21958" t="str">
            <v>nguyenthanhhung200208@gmail.com</v>
          </cell>
          <cell r="K21958" t="str">
            <v>26EN008 - Ngôn ngữ Anh 08</v>
          </cell>
        </row>
        <row r="21959">
          <cell r="B21959">
            <v>2671720885</v>
          </cell>
          <cell r="C21959" t="str">
            <v>TRẦN PHẠM MINH</v>
          </cell>
          <cell r="D21959" t="str">
            <v>ANH</v>
          </cell>
          <cell r="E21959" t="str">
            <v>TRẦN PHẠM MINH ANH</v>
          </cell>
          <cell r="F21959" t="str">
            <v>079308014111</v>
          </cell>
          <cell r="G21959" t="str">
            <v>Nữ</v>
          </cell>
          <cell r="H21959" t="str">
            <v>15/12/2008</v>
          </cell>
          <cell r="I21959" t="str">
            <v>0977635448</v>
          </cell>
          <cell r="J21959" t="str">
            <v>tranphamminhanh5211@gmail.com</v>
          </cell>
          <cell r="K21959" t="str">
            <v>26EN009 - Ngôn ngữ Anh 09</v>
          </cell>
        </row>
        <row r="21960">
          <cell r="B21960">
            <v>2671540553</v>
          </cell>
          <cell r="C21960" t="str">
            <v>ĐOÀN THỊNH</v>
          </cell>
          <cell r="D21960" t="str">
            <v>PHÁT</v>
          </cell>
          <cell r="E21960" t="str">
            <v>ĐOÀN THỊNH PHÁT</v>
          </cell>
          <cell r="F21960" t="str">
            <v>079208035031</v>
          </cell>
          <cell r="G21960" t="str">
            <v>Nam</v>
          </cell>
          <cell r="H21960" t="str">
            <v>18/04/2008</v>
          </cell>
          <cell r="I21960" t="str">
            <v>0943562075</v>
          </cell>
          <cell r="J21960" t="str">
            <v>phatdoan1804@gmail.com</v>
          </cell>
          <cell r="K21960" t="str">
            <v>26IT205 - Công nghệ phần mềm và trí tuệ nhân tạo 05</v>
          </cell>
        </row>
        <row r="21961">
          <cell r="B21961">
            <v>2671720886</v>
          </cell>
          <cell r="C21961" t="str">
            <v>HÀ NGUYỄN NGUYÊN</v>
          </cell>
          <cell r="D21961" t="str">
            <v>KHANG</v>
          </cell>
          <cell r="E21961" t="str">
            <v>HÀ NGUYỄN NGUYÊN KHANG</v>
          </cell>
          <cell r="F21961" t="str">
            <v>093208000683</v>
          </cell>
          <cell r="G21961" t="str">
            <v>Nam</v>
          </cell>
          <cell r="H21961" t="str">
            <v>27/09/2008</v>
          </cell>
          <cell r="I21961" t="str">
            <v>0344144251</v>
          </cell>
          <cell r="J21961" t="str">
            <v>khanghgvn1590@gmail.com</v>
          </cell>
          <cell r="K21961" t="str">
            <v>26EN009 - Ngôn ngữ Anh 09</v>
          </cell>
        </row>
        <row r="21962">
          <cell r="B21962">
            <v>2671720887</v>
          </cell>
          <cell r="C21962" t="str">
            <v>VŨ</v>
          </cell>
          <cell r="D21962" t="str">
            <v>HOÀNG</v>
          </cell>
          <cell r="E21962" t="str">
            <v>VŨ HOÀNG</v>
          </cell>
          <cell r="F21962" t="str">
            <v>079208025132</v>
          </cell>
          <cell r="G21962" t="str">
            <v>Nam</v>
          </cell>
          <cell r="H21962" t="str">
            <v>07/04/2008</v>
          </cell>
          <cell r="I21962" t="str">
            <v>0333596879</v>
          </cell>
          <cell r="J21962" t="str">
            <v>hoang150879@gmail.com</v>
          </cell>
          <cell r="K21962" t="str">
            <v>26EN009 - Ngôn ngữ Anh 09</v>
          </cell>
        </row>
        <row r="21963">
          <cell r="B21963">
            <v>2671720888</v>
          </cell>
          <cell r="C21963" t="str">
            <v>HỒ NHƯ</v>
          </cell>
          <cell r="D21963" t="str">
            <v>QUỲNH</v>
          </cell>
          <cell r="E21963" t="str">
            <v>HỒ NHƯ QUỲNH</v>
          </cell>
          <cell r="F21963" t="str">
            <v>008307009734</v>
          </cell>
          <cell r="G21963" t="str">
            <v>Nữ</v>
          </cell>
          <cell r="H21963" t="str">
            <v>12/10/2007</v>
          </cell>
          <cell r="I21963" t="str">
            <v>0385166346</v>
          </cell>
          <cell r="J21963" t="str">
            <v>qnhu61310@gmail.com</v>
          </cell>
          <cell r="K21963" t="str">
            <v>26EN009 - Ngôn ngữ Anh 09</v>
          </cell>
        </row>
        <row r="21964">
          <cell r="B21964">
            <v>2671720889</v>
          </cell>
          <cell r="C21964" t="str">
            <v>CHUNG MINH</v>
          </cell>
          <cell r="D21964" t="str">
            <v>QUÂN</v>
          </cell>
          <cell r="E21964" t="str">
            <v>CHUNG MINH QUÂN</v>
          </cell>
          <cell r="F21964" t="str">
            <v>072307008604</v>
          </cell>
          <cell r="G21964" t="str">
            <v>Nữ</v>
          </cell>
          <cell r="H21964" t="str">
            <v>14/03/2007</v>
          </cell>
          <cell r="I21964" t="str">
            <v>0986929907</v>
          </cell>
          <cell r="J21964" t="str">
            <v>cmq142007@gmail.com</v>
          </cell>
          <cell r="K21964" t="str">
            <v>26EN009 - Ngôn ngữ Anh 09</v>
          </cell>
        </row>
        <row r="21965">
          <cell r="B21965">
            <v>2671720890</v>
          </cell>
          <cell r="C21965" t="str">
            <v>ĐÀM DUY</v>
          </cell>
          <cell r="D21965" t="str">
            <v>PHƯƠNG</v>
          </cell>
          <cell r="E21965" t="str">
            <v>ĐÀM DUY PHƯƠNG</v>
          </cell>
          <cell r="F21965" t="str">
            <v>091208005450</v>
          </cell>
          <cell r="G21965" t="str">
            <v>Nam</v>
          </cell>
          <cell r="H21965" t="str">
            <v>14/09/2008</v>
          </cell>
          <cell r="I21965" t="str">
            <v>0767018024</v>
          </cell>
          <cell r="J21965" t="str">
            <v>duyphuong12345pq@gmail.com</v>
          </cell>
          <cell r="K21965" t="str">
            <v>26EN010 - Ngôn ngữ Anh 10</v>
          </cell>
        </row>
        <row r="21966">
          <cell r="B21966">
            <v>2671350318</v>
          </cell>
          <cell r="C21966" t="str">
            <v>HOÀNG NHẢ</v>
          </cell>
          <cell r="D21966" t="str">
            <v>Ý</v>
          </cell>
          <cell r="E21966" t="str">
            <v>HOÀNG NHẢ Ý</v>
          </cell>
          <cell r="F21966" t="str">
            <v>066308001173</v>
          </cell>
          <cell r="G21966" t="str">
            <v>Nữ</v>
          </cell>
          <cell r="H21966" t="str">
            <v>08/04/2008</v>
          </cell>
          <cell r="I21966" t="str">
            <v>0353322501</v>
          </cell>
          <cell r="J21966" t="str">
            <v>nhay4475@gmail.com</v>
          </cell>
          <cell r="K21966" t="str">
            <v>26FT001 - Công nghệ tài chính 01</v>
          </cell>
        </row>
        <row r="21967">
          <cell r="B21967">
            <v>2671720891</v>
          </cell>
          <cell r="C21967" t="str">
            <v>NGUYỄN GIA</v>
          </cell>
          <cell r="D21967" t="str">
            <v>BẢO</v>
          </cell>
          <cell r="E21967" t="str">
            <v>NGUYỄN GIA BẢO</v>
          </cell>
          <cell r="F21967" t="str">
            <v>075208021058</v>
          </cell>
          <cell r="G21967" t="str">
            <v>Nam</v>
          </cell>
          <cell r="H21967" t="str">
            <v>26/08/2008</v>
          </cell>
          <cell r="I21967" t="str">
            <v>0937855827</v>
          </cell>
          <cell r="J21967" t="str">
            <v>bgia32259@gmail.com</v>
          </cell>
          <cell r="K21967" t="str">
            <v>26EN010 - Ngôn ngữ Anh 10</v>
          </cell>
        </row>
        <row r="21968">
          <cell r="B21968">
            <v>2671720892</v>
          </cell>
          <cell r="C21968" t="str">
            <v>ĐÀO QUỲNH</v>
          </cell>
          <cell r="D21968" t="str">
            <v>NHƯ</v>
          </cell>
          <cell r="E21968" t="str">
            <v>ĐÀO QUỲNH NHƯ</v>
          </cell>
          <cell r="F21968" t="str">
            <v>079308026695</v>
          </cell>
          <cell r="G21968" t="str">
            <v>Nữ</v>
          </cell>
          <cell r="H21968" t="str">
            <v>12/12/2008</v>
          </cell>
          <cell r="I21968" t="str">
            <v>0369134749</v>
          </cell>
          <cell r="J21968" t="str">
            <v>daoquynhnhulop615@gmail.com</v>
          </cell>
          <cell r="K21968" t="str">
            <v>26EN010 - Ngôn ngữ Anh 10</v>
          </cell>
        </row>
        <row r="21969">
          <cell r="B21969">
            <v>2671740828</v>
          </cell>
          <cell r="C21969" t="str">
            <v>VŨ NGỌC</v>
          </cell>
          <cell r="D21969" t="str">
            <v>UYÊN</v>
          </cell>
          <cell r="E21969" t="str">
            <v>VŨ NGỌC UYÊN</v>
          </cell>
          <cell r="F21969" t="str">
            <v>068308000263</v>
          </cell>
          <cell r="G21969" t="str">
            <v>Nữ</v>
          </cell>
          <cell r="H21969" t="str">
            <v>22/12/2008</v>
          </cell>
          <cell r="I21969" t="str">
            <v>0917016820</v>
          </cell>
          <cell r="J21969" t="str">
            <v>vnuyen2212@gmail.com</v>
          </cell>
          <cell r="K21969" t="str">
            <v>26TE101 - Kinh tế hàng không 01</v>
          </cell>
        </row>
        <row r="21970">
          <cell r="B21970">
            <v>2671720893</v>
          </cell>
          <cell r="C21970" t="str">
            <v>LÊ PHẠM GIA</v>
          </cell>
          <cell r="D21970" t="str">
            <v>HÂN</v>
          </cell>
          <cell r="E21970" t="str">
            <v>LÊ PHẠM GIA HÂN</v>
          </cell>
          <cell r="F21970" t="str">
            <v>077307004302</v>
          </cell>
          <cell r="G21970" t="str">
            <v>Nữ</v>
          </cell>
          <cell r="H21970" t="str">
            <v>22/11/2007</v>
          </cell>
          <cell r="I21970" t="str">
            <v>0342361402</v>
          </cell>
          <cell r="J21970" t="str">
            <v>cuuhoang2k7@gmail.com</v>
          </cell>
          <cell r="K21970" t="str">
            <v>26EN010 - Ngôn ngữ Anh 10</v>
          </cell>
        </row>
        <row r="21971">
          <cell r="B21971">
            <v>2671720894</v>
          </cell>
          <cell r="C21971" t="str">
            <v>VÕ HOÀNG BÍCH</v>
          </cell>
          <cell r="D21971" t="str">
            <v>THỦY</v>
          </cell>
          <cell r="E21971" t="str">
            <v>VÕ HOÀNG BÍCH THỦY</v>
          </cell>
          <cell r="F21971" t="str">
            <v>052307007946</v>
          </cell>
          <cell r="G21971" t="str">
            <v>Nữ</v>
          </cell>
          <cell r="H21971" t="str">
            <v>28/02/2007</v>
          </cell>
          <cell r="I21971" t="str">
            <v>0896222208</v>
          </cell>
          <cell r="J21971" t="str">
            <v>hoangthr23@gmail.com</v>
          </cell>
          <cell r="K21971" t="str">
            <v>26EN010 - Ngôn ngữ Anh 10</v>
          </cell>
        </row>
        <row r="21972">
          <cell r="B21972">
            <v>2671350319</v>
          </cell>
          <cell r="C21972" t="str">
            <v>TRẦN MINH</v>
          </cell>
          <cell r="D21972" t="str">
            <v>ANH</v>
          </cell>
          <cell r="E21972" t="str">
            <v>TRẦN MINH ANH</v>
          </cell>
          <cell r="F21972" t="str">
            <v>079308017779</v>
          </cell>
          <cell r="G21972" t="str">
            <v>Nữ</v>
          </cell>
          <cell r="H21972" t="str">
            <v>12/07/2008</v>
          </cell>
          <cell r="I21972" t="str">
            <v>0917108980</v>
          </cell>
          <cell r="J21972" t="str">
            <v>tmasocu120708@gmail.com</v>
          </cell>
          <cell r="K21972" t="str">
            <v>26FT001 - Công nghệ tài chính 01</v>
          </cell>
        </row>
        <row r="21973">
          <cell r="B21973">
            <v>2671540554</v>
          </cell>
          <cell r="C21973" t="str">
            <v>MAI NGUYỄN ANH</v>
          </cell>
          <cell r="D21973" t="str">
            <v>PHÚ</v>
          </cell>
          <cell r="E21973" t="str">
            <v>MAI NGUYỄN ANH PHÚ</v>
          </cell>
          <cell r="F21973" t="str">
            <v>075208010968</v>
          </cell>
          <cell r="G21973" t="str">
            <v>Nam</v>
          </cell>
          <cell r="H21973" t="str">
            <v>26/01/2008</v>
          </cell>
          <cell r="I21973" t="str">
            <v>0966422735</v>
          </cell>
          <cell r="J21973" t="str">
            <v>anhphu0867@gmail.com</v>
          </cell>
          <cell r="K21973" t="str">
            <v>26IT101 - Trí tuệ nhân tạo và dữ liệu lớn 01</v>
          </cell>
        </row>
        <row r="21974">
          <cell r="B21974">
            <v>2671750109</v>
          </cell>
          <cell r="C21974" t="str">
            <v>NGUYỄN THỊ</v>
          </cell>
          <cell r="D21974" t="str">
            <v>HẰNG</v>
          </cell>
          <cell r="E21974" t="str">
            <v>NGUYỄN THỊ HẰNG</v>
          </cell>
          <cell r="F21974" t="str">
            <v>042308000024</v>
          </cell>
          <cell r="G21974" t="str">
            <v>Nữ</v>
          </cell>
          <cell r="H21974" t="str">
            <v>23/11/2008</v>
          </cell>
          <cell r="I21974" t="str">
            <v>0377737582</v>
          </cell>
          <cell r="J21974" t="str">
            <v>beem35919@gmail.com</v>
          </cell>
          <cell r="K21974" t="str">
            <v>26KO002 - Ngôn ngữ Hàn 02</v>
          </cell>
        </row>
        <row r="21975">
          <cell r="B21975">
            <v>2671750110</v>
          </cell>
          <cell r="C21975" t="str">
            <v>PHAN BẢO HOẠ</v>
          </cell>
          <cell r="D21975" t="str">
            <v>MY</v>
          </cell>
          <cell r="E21975" t="str">
            <v>PHAN BẢO HOẠ MY</v>
          </cell>
          <cell r="F21975" t="str">
            <v>058307002172</v>
          </cell>
          <cell r="G21975" t="str">
            <v>Nữ</v>
          </cell>
          <cell r="H21975" t="str">
            <v>23/04/2007</v>
          </cell>
          <cell r="I21975" t="str">
            <v>0376538250</v>
          </cell>
          <cell r="J21975" t="str">
            <v>hoamy2304@gmail.com</v>
          </cell>
          <cell r="K21975" t="str">
            <v>26KO002 - Ngôn ngữ Hàn 02</v>
          </cell>
        </row>
        <row r="21976">
          <cell r="B21976">
            <v>2671540555</v>
          </cell>
          <cell r="C21976" t="str">
            <v>NGUYỄN LÊ MINH</v>
          </cell>
          <cell r="D21976" t="str">
            <v>TUYỀN</v>
          </cell>
          <cell r="E21976" t="str">
            <v>NGUYỄN LÊ MINH TUYỀN</v>
          </cell>
          <cell r="F21976" t="str">
            <v>082308002864</v>
          </cell>
          <cell r="G21976" t="str">
            <v>Nữ</v>
          </cell>
          <cell r="H21976" t="str">
            <v>23/04/2008</v>
          </cell>
          <cell r="I21976" t="str">
            <v>0342034108</v>
          </cell>
          <cell r="J21976" t="str">
            <v>nguyenleminhtuyenthdg@gmail.com</v>
          </cell>
          <cell r="K21976" t="str">
            <v>26IT201 - Công nghệ phần mềm và trí tuệ nhân tạo 01</v>
          </cell>
        </row>
        <row r="21977">
          <cell r="B21977">
            <v>2671750111</v>
          </cell>
          <cell r="C21977" t="str">
            <v>NGUYỄN THỊ NHƯ</v>
          </cell>
          <cell r="D21977" t="str">
            <v>Ý</v>
          </cell>
          <cell r="E21977" t="str">
            <v>NGUYỄN THỊ NHƯ Ý</v>
          </cell>
          <cell r="F21977" t="str">
            <v>089308007014</v>
          </cell>
          <cell r="G21977" t="str">
            <v>Nữ</v>
          </cell>
          <cell r="H21977" t="str">
            <v>06/09/2008</v>
          </cell>
          <cell r="I21977" t="str">
            <v>0945816665</v>
          </cell>
          <cell r="J21977" t="str">
            <v>nhuy0779@gmail.com</v>
          </cell>
          <cell r="K21977" t="str">
            <v>26KO002 - Ngôn ngữ Hàn 02</v>
          </cell>
        </row>
        <row r="21978">
          <cell r="B21978">
            <v>2671720895</v>
          </cell>
          <cell r="C21978" t="str">
            <v>NGUYỄN TRẦN BĂNG</v>
          </cell>
          <cell r="D21978" t="str">
            <v>TRINH</v>
          </cell>
          <cell r="E21978" t="str">
            <v>NGUYỄN TRẦN BĂNG TRINH</v>
          </cell>
          <cell r="F21978" t="str">
            <v>046308010205</v>
          </cell>
          <cell r="G21978" t="str">
            <v>Nữ</v>
          </cell>
          <cell r="H21978" t="str">
            <v>13/03/2008</v>
          </cell>
          <cell r="I21978" t="str">
            <v>0849979615</v>
          </cell>
          <cell r="J21978" t="str">
            <v>bangtrinh130328@gmail.com</v>
          </cell>
          <cell r="K21978" t="str">
            <v>26EN011 - Ngôn ngữ Anh 11</v>
          </cell>
        </row>
        <row r="21979">
          <cell r="B21979">
            <v>2671320479</v>
          </cell>
          <cell r="C21979" t="str">
            <v>LÊ TƯỜNG THẢO</v>
          </cell>
          <cell r="D21979" t="str">
            <v>VY</v>
          </cell>
          <cell r="E21979" t="str">
            <v>LÊ TƯỜNG THẢO VY</v>
          </cell>
          <cell r="F21979" t="str">
            <v>091308016708</v>
          </cell>
          <cell r="G21979" t="str">
            <v>Nữ</v>
          </cell>
          <cell r="H21979" t="str">
            <v>06/02/2008</v>
          </cell>
          <cell r="I21979" t="str">
            <v>0397778427</v>
          </cell>
          <cell r="J21979" t="str">
            <v>thaovy142008@gmail.com</v>
          </cell>
          <cell r="K21979" t="str">
            <v>26HR008 - Quản trị nhân lực 08</v>
          </cell>
        </row>
        <row r="21980">
          <cell r="B21980">
            <v>2671320480</v>
          </cell>
          <cell r="C21980" t="str">
            <v>NGUYỄN ĐỨC</v>
          </cell>
          <cell r="D21980" t="str">
            <v>TRỌNG</v>
          </cell>
          <cell r="E21980" t="str">
            <v>NGUYỄN ĐỨC TRỌNG</v>
          </cell>
          <cell r="F21980" t="str">
            <v>089208003575</v>
          </cell>
          <cell r="G21980" t="str">
            <v>Nam</v>
          </cell>
          <cell r="H21980" t="str">
            <v>27/06/2008</v>
          </cell>
          <cell r="I21980" t="str">
            <v>0386953042</v>
          </cell>
          <cell r="J21980" t="str">
            <v>nguyenductrong276@gmail.com</v>
          </cell>
          <cell r="K21980" t="str">
            <v>26HR008 - Quản trị nhân lực 08</v>
          </cell>
        </row>
        <row r="21981">
          <cell r="B21981">
            <v>2671340566</v>
          </cell>
          <cell r="C21981" t="str">
            <v>THÁI THẢO</v>
          </cell>
          <cell r="D21981" t="str">
            <v>VY</v>
          </cell>
          <cell r="E21981" t="str">
            <v>THÁI THẢO VY</v>
          </cell>
          <cell r="F21981" t="str">
            <v>089308004511</v>
          </cell>
          <cell r="G21981" t="str">
            <v>Nữ</v>
          </cell>
          <cell r="H21981" t="str">
            <v>22/01/2008</v>
          </cell>
          <cell r="I21981" t="str">
            <v>0784066779</v>
          </cell>
          <cell r="J21981" t="str">
            <v>thaithaovyai22@gmail.com</v>
          </cell>
          <cell r="K21981" t="str">
            <v>26MK006 - Marketing 06</v>
          </cell>
        </row>
        <row r="21982">
          <cell r="B21982">
            <v>2671350320</v>
          </cell>
          <cell r="C21982" t="str">
            <v>TRẦN THẢO</v>
          </cell>
          <cell r="D21982" t="str">
            <v>NHI</v>
          </cell>
          <cell r="E21982" t="str">
            <v>TRẦN THẢO NHI</v>
          </cell>
          <cell r="F21982" t="str">
            <v>075308000871</v>
          </cell>
          <cell r="G21982" t="str">
            <v>Nữ</v>
          </cell>
          <cell r="H21982" t="str">
            <v>01/07/2008</v>
          </cell>
          <cell r="I21982" t="str">
            <v>0908807198</v>
          </cell>
          <cell r="J21982" t="str">
            <v>tnhihihi01@gmail.com</v>
          </cell>
          <cell r="K21982" t="str">
            <v>26FT001 - Công nghệ tài chính 01</v>
          </cell>
        </row>
        <row r="21983">
          <cell r="B21983">
            <v>2671720896</v>
          </cell>
          <cell r="C21983" t="str">
            <v>NGUYỄN HUỲNH YẾN</v>
          </cell>
          <cell r="D21983" t="str">
            <v>KHOA</v>
          </cell>
          <cell r="E21983" t="str">
            <v>NGUYỄN HUỲNH YẾN KHOA</v>
          </cell>
          <cell r="F21983" t="str">
            <v>079308013350</v>
          </cell>
          <cell r="G21983" t="str">
            <v>Nữ</v>
          </cell>
          <cell r="H21983" t="str">
            <v>16/09/2008</v>
          </cell>
          <cell r="I21983" t="str">
            <v>0393210367</v>
          </cell>
          <cell r="J21983" t="str">
            <v>ebeykhoadangius@gmail.com</v>
          </cell>
          <cell r="K21983" t="str">
            <v>26EN011 - Ngôn ngữ Anh 11</v>
          </cell>
        </row>
        <row r="21984">
          <cell r="B21984">
            <v>2671350321</v>
          </cell>
          <cell r="C21984" t="str">
            <v>NGUYỄN THỊ XUÂN</v>
          </cell>
          <cell r="D21984" t="str">
            <v>LAN</v>
          </cell>
          <cell r="E21984" t="str">
            <v>NGUYỄN THỊ XUÂN LAN</v>
          </cell>
          <cell r="F21984" t="str">
            <v>075308008819</v>
          </cell>
          <cell r="G21984" t="str">
            <v>Nữ</v>
          </cell>
          <cell r="H21984" t="str">
            <v>24/11/2008</v>
          </cell>
          <cell r="I21984" t="str">
            <v>0362083757</v>
          </cell>
          <cell r="J21984" t="str">
            <v>xuanlan2023dn@gmail.com</v>
          </cell>
          <cell r="K21984" t="str">
            <v>26FT001 - Công nghệ tài chính 01</v>
          </cell>
        </row>
        <row r="21985">
          <cell r="B21985">
            <v>2671750112</v>
          </cell>
          <cell r="C21985" t="str">
            <v>LÝ THOẠI</v>
          </cell>
          <cell r="D21985" t="str">
            <v>CẨM</v>
          </cell>
          <cell r="E21985" t="str">
            <v>LÝ THOẠI CẨM</v>
          </cell>
          <cell r="F21985" t="str">
            <v>095308009225</v>
          </cell>
          <cell r="G21985" t="str">
            <v>Nữ</v>
          </cell>
          <cell r="H21985" t="str">
            <v>25/01/2008</v>
          </cell>
          <cell r="I21985" t="str">
            <v>0844440405</v>
          </cell>
          <cell r="J21985" t="str">
            <v>thoaicam799@gmail.com</v>
          </cell>
          <cell r="K21985" t="str">
            <v>26KO002 - Ngôn ngữ Hàn 02</v>
          </cell>
        </row>
        <row r="21986">
          <cell r="B21986">
            <v>2671750113</v>
          </cell>
          <cell r="C21986" t="str">
            <v>ĐỖ ĐỨC</v>
          </cell>
          <cell r="D21986" t="str">
            <v>ANH</v>
          </cell>
          <cell r="E21986" t="str">
            <v>ĐỖ ĐỨC ANH</v>
          </cell>
          <cell r="F21986" t="str">
            <v>038208013447</v>
          </cell>
          <cell r="G21986" t="str">
            <v>Nam</v>
          </cell>
          <cell r="H21986" t="str">
            <v>07/04/2008</v>
          </cell>
          <cell r="I21986" t="str">
            <v>0349159208</v>
          </cell>
          <cell r="J21986" t="str">
            <v>ducanh74800@gmail.com</v>
          </cell>
          <cell r="K21986" t="str">
            <v>26KO002 - Ngôn ngữ Hàn 02</v>
          </cell>
        </row>
        <row r="21987">
          <cell r="B21987">
            <v>2671750114</v>
          </cell>
          <cell r="C21987" t="str">
            <v>TRƯƠNG KIỀU</v>
          </cell>
          <cell r="D21987" t="str">
            <v>THẢO</v>
          </cell>
          <cell r="E21987" t="str">
            <v>TRƯƠNG KIỀU THẢO</v>
          </cell>
          <cell r="F21987" t="str">
            <v>096308002285</v>
          </cell>
          <cell r="G21987" t="str">
            <v>Nữ</v>
          </cell>
          <cell r="H21987" t="str">
            <v>12/10/2008</v>
          </cell>
          <cell r="I21987" t="str">
            <v>0859746802</v>
          </cell>
          <cell r="J21987" t="str">
            <v>truongkieuthao1210@gmail.com</v>
          </cell>
          <cell r="K21987" t="str">
            <v>26KO002 - Ngôn ngữ Hàn 02</v>
          </cell>
        </row>
        <row r="21988">
          <cell r="B21988">
            <v>2671750115</v>
          </cell>
          <cell r="C21988" t="str">
            <v>NGUYỄN LÊ TUYẾT</v>
          </cell>
          <cell r="D21988" t="str">
            <v>NGÂN</v>
          </cell>
          <cell r="E21988" t="str">
            <v>NGUYỄN LÊ TUYẾT NGÂN</v>
          </cell>
          <cell r="F21988" t="str">
            <v>080308009518</v>
          </cell>
          <cell r="G21988" t="str">
            <v>Nữ</v>
          </cell>
          <cell r="H21988" t="str">
            <v>24/10/2008</v>
          </cell>
          <cell r="I21988" t="str">
            <v>0941627008</v>
          </cell>
          <cell r="J21988" t="str">
            <v>tuyetngan241028@gmail.com</v>
          </cell>
          <cell r="K21988" t="str">
            <v>26KO002 - Ngôn ngữ Hàn 02</v>
          </cell>
        </row>
        <row r="21989">
          <cell r="B21989">
            <v>2671750116</v>
          </cell>
          <cell r="C21989" t="str">
            <v>PHAN YẾN</v>
          </cell>
          <cell r="D21989" t="str">
            <v>LINH</v>
          </cell>
          <cell r="E21989" t="str">
            <v>PHAN YẾN LINH</v>
          </cell>
          <cell r="F21989" t="str">
            <v>096308009646</v>
          </cell>
          <cell r="G21989" t="str">
            <v>Nữ</v>
          </cell>
          <cell r="H21989" t="str">
            <v>10/05/2008</v>
          </cell>
          <cell r="I21989" t="str">
            <v>0813380515</v>
          </cell>
          <cell r="J21989" t="str">
            <v>ylih01361@gmail.com</v>
          </cell>
          <cell r="K21989" t="str">
            <v>26KO002 - Ngôn ngữ Hàn 02</v>
          </cell>
        </row>
        <row r="21990">
          <cell r="B21990">
            <v>2671740829</v>
          </cell>
          <cell r="C21990" t="str">
            <v>ĐỖ CẨM</v>
          </cell>
          <cell r="D21990" t="str">
            <v>VY</v>
          </cell>
          <cell r="E21990" t="str">
            <v>ĐỖ CẨM VY</v>
          </cell>
          <cell r="F21990" t="str">
            <v>072308009945</v>
          </cell>
          <cell r="G21990" t="str">
            <v>Nữ</v>
          </cell>
          <cell r="H21990" t="str">
            <v>07/10/2008</v>
          </cell>
          <cell r="I21990" t="str">
            <v>0786138212</v>
          </cell>
          <cell r="J21990" t="str">
            <v>yengiandi83@gmail.com</v>
          </cell>
          <cell r="K21990" t="str">
            <v>26TE208 - Logistics 08</v>
          </cell>
        </row>
        <row r="21991">
          <cell r="B21991">
            <v>2671750117</v>
          </cell>
          <cell r="C21991" t="str">
            <v>NGUYỄN ANH</v>
          </cell>
          <cell r="D21991" t="str">
            <v>THƠ</v>
          </cell>
          <cell r="E21991" t="str">
            <v>NGUYỄN ANH THƠ</v>
          </cell>
          <cell r="F21991" t="str">
            <v>091308006493</v>
          </cell>
          <cell r="G21991" t="str">
            <v>Nữ</v>
          </cell>
          <cell r="H21991" t="str">
            <v>24/03/2008</v>
          </cell>
          <cell r="I21991" t="str">
            <v>0325282715</v>
          </cell>
          <cell r="J21991" t="str">
            <v>a.th24380000@gmail.com</v>
          </cell>
          <cell r="K21991" t="str">
            <v>26KO002 - Ngôn ngữ Hàn 02</v>
          </cell>
        </row>
        <row r="21992">
          <cell r="B21992">
            <v>2671740830</v>
          </cell>
          <cell r="C21992" t="str">
            <v>NGUYỄN KHÁNH</v>
          </cell>
          <cell r="D21992" t="str">
            <v>HÀ</v>
          </cell>
          <cell r="E21992" t="str">
            <v>NGUYỄN KHÁNH HÀ</v>
          </cell>
          <cell r="F21992" t="str">
            <v>019308010779</v>
          </cell>
          <cell r="G21992" t="str">
            <v>Nữ</v>
          </cell>
          <cell r="H21992" t="str">
            <v>27/01/2008</v>
          </cell>
          <cell r="I21992" t="str">
            <v>0353467343</v>
          </cell>
          <cell r="J21992" t="str">
            <v>khanhha2701008@gmail.con</v>
          </cell>
          <cell r="K21992" t="str">
            <v>26TE101 - Kinh tế hàng không 01</v>
          </cell>
        </row>
        <row r="21993">
          <cell r="B21993">
            <v>2671320481</v>
          </cell>
          <cell r="C21993" t="str">
            <v>LƯƠNG ANH</v>
          </cell>
          <cell r="D21993" t="str">
            <v>THƯ</v>
          </cell>
          <cell r="E21993" t="str">
            <v>LƯƠNG ANH THƯ</v>
          </cell>
          <cell r="F21993" t="str">
            <v>079308026471</v>
          </cell>
          <cell r="G21993" t="str">
            <v>Nữ</v>
          </cell>
          <cell r="H21993" t="str">
            <v>21/11/2008</v>
          </cell>
          <cell r="I21993" t="str">
            <v>0933521300</v>
          </cell>
          <cell r="J21993" t="str">
            <v>luonganhthu208@gmail.com</v>
          </cell>
          <cell r="K21993" t="str">
            <v>26HR008 - Quản trị nhân lực 08</v>
          </cell>
        </row>
        <row r="21994">
          <cell r="B21994">
            <v>2671720897</v>
          </cell>
          <cell r="C21994" t="str">
            <v>LƯU THU</v>
          </cell>
          <cell r="D21994" t="str">
            <v>HÀ</v>
          </cell>
          <cell r="E21994" t="str">
            <v>LƯU THU HÀ</v>
          </cell>
          <cell r="F21994" t="str">
            <v>077308001246</v>
          </cell>
          <cell r="G21994" t="str">
            <v>Nữ</v>
          </cell>
          <cell r="H21994" t="str">
            <v>30/05/2008</v>
          </cell>
          <cell r="I21994" t="str">
            <v>0838330508</v>
          </cell>
          <cell r="J21994" t="str">
            <v>tmy704448@gmail.com</v>
          </cell>
          <cell r="K21994" t="str">
            <v>26EN011 - Ngôn ngữ Anh 11</v>
          </cell>
        </row>
        <row r="21995">
          <cell r="B21995">
            <v>2671330157</v>
          </cell>
          <cell r="C21995" t="str">
            <v>LÊ LƯU HÀ</v>
          </cell>
          <cell r="D21995" t="str">
            <v>VY</v>
          </cell>
          <cell r="E21995" t="str">
            <v>LÊ LƯU HÀ VY</v>
          </cell>
          <cell r="F21995" t="str">
            <v>080308001850</v>
          </cell>
          <cell r="G21995" t="str">
            <v>Nữ</v>
          </cell>
          <cell r="H21995" t="str">
            <v>08/06/2008</v>
          </cell>
          <cell r="I21995" t="str">
            <v>0967056741</v>
          </cell>
          <cell r="J21995" t="str">
            <v>Leluuhavy86@gmail.com</v>
          </cell>
          <cell r="K21995" t="str">
            <v>26IB101 - Thương mại quốc tế 01</v>
          </cell>
        </row>
        <row r="21996">
          <cell r="B21996">
            <v>2671731030</v>
          </cell>
          <cell r="C21996" t="str">
            <v>NGUYỄN THIÊN</v>
          </cell>
          <cell r="D21996" t="str">
            <v>KIM</v>
          </cell>
          <cell r="E21996" t="str">
            <v>NGUYỄN THIÊN KIM</v>
          </cell>
          <cell r="F21996" t="str">
            <v>082307005905</v>
          </cell>
          <cell r="G21996" t="str">
            <v>Nữ</v>
          </cell>
          <cell r="H21996" t="str">
            <v>08/02/2007</v>
          </cell>
          <cell r="I21996" t="str">
            <v>0972572948</v>
          </cell>
          <cell r="J21996" t="str">
            <v>nguyenthienkim0902@gmail.com</v>
          </cell>
          <cell r="K21996" t="str">
            <v>26TT401 - Quản trị ẩm thực 01</v>
          </cell>
        </row>
        <row r="21997">
          <cell r="B21997">
            <v>2671720898</v>
          </cell>
          <cell r="C21997" t="str">
            <v>NGUYỄN NGỌC</v>
          </cell>
          <cell r="D21997" t="str">
            <v>HÂN</v>
          </cell>
          <cell r="E21997" t="str">
            <v>NGUYỄN NGỌC HÂN</v>
          </cell>
          <cell r="F21997" t="str">
            <v>052307014460</v>
          </cell>
          <cell r="G21997" t="str">
            <v>Nữ</v>
          </cell>
          <cell r="H21997" t="str">
            <v>25/10/2007</v>
          </cell>
          <cell r="I21997" t="str">
            <v>0868953303</v>
          </cell>
          <cell r="J21997" t="str">
            <v>ngochancutizz@gmail.com</v>
          </cell>
          <cell r="K21997" t="str">
            <v>26EN011 - Ngôn ngữ Anh 11</v>
          </cell>
        </row>
        <row r="21998">
          <cell r="B21998">
            <v>2671740831</v>
          </cell>
          <cell r="C21998" t="str">
            <v>NGUYỄN THỊ HÀ</v>
          </cell>
          <cell r="D21998" t="str">
            <v>CHÂU</v>
          </cell>
          <cell r="E21998" t="str">
            <v>NGUYỄN THỊ HÀ CHÂU</v>
          </cell>
          <cell r="F21998" t="str">
            <v>031308005132</v>
          </cell>
          <cell r="G21998" t="str">
            <v>Nữ</v>
          </cell>
          <cell r="H21998" t="str">
            <v>15/09/2008</v>
          </cell>
          <cell r="I21998" t="str">
            <v>0862076557</v>
          </cell>
          <cell r="J21998" t="str">
            <v>nguyenhachau1109@gmail.com</v>
          </cell>
          <cell r="K21998" t="str">
            <v>26TE101 - Kinh tế hàng không 01</v>
          </cell>
        </row>
        <row r="21999">
          <cell r="B21999">
            <v>2671540556</v>
          </cell>
          <cell r="C21999" t="str">
            <v>TRƯƠNG NGUYỄN MINH</v>
          </cell>
          <cell r="D21999" t="str">
            <v>ĐỨC</v>
          </cell>
          <cell r="E21999" t="str">
            <v>TRƯƠNG NGUYỄN MINH ĐỨC</v>
          </cell>
          <cell r="F21999" t="str">
            <v>079208037230</v>
          </cell>
          <cell r="G21999" t="str">
            <v>Nam</v>
          </cell>
          <cell r="H21999" t="str">
            <v>20/02/2008</v>
          </cell>
          <cell r="I21999" t="str">
            <v>0902980469</v>
          </cell>
          <cell r="J21999" t="str">
            <v>truongnguyenminhduc65@gmail.com</v>
          </cell>
          <cell r="K21999" t="str">
            <v>26IT101 - Trí tuệ nhân tạo và dữ liệu lớn 01</v>
          </cell>
        </row>
        <row r="22000">
          <cell r="B22000">
            <v>2671720899</v>
          </cell>
          <cell r="C22000" t="str">
            <v>TRẦN THỊ THU</v>
          </cell>
          <cell r="D22000" t="str">
            <v>THANH</v>
          </cell>
          <cell r="E22000" t="str">
            <v>TRẦN THỊ THU THANH</v>
          </cell>
          <cell r="F22000" t="str">
            <v>075307023887</v>
          </cell>
          <cell r="G22000" t="str">
            <v>Nữ</v>
          </cell>
          <cell r="H22000" t="str">
            <v>06/02/2007</v>
          </cell>
          <cell r="I22000" t="str">
            <v>0903689130</v>
          </cell>
          <cell r="J22000" t="str">
            <v>tranthithuthanh060207@gmail.com</v>
          </cell>
          <cell r="K22000" t="str">
            <v>26EN011 - Ngôn ngữ Anh 11</v>
          </cell>
        </row>
        <row r="22001">
          <cell r="B22001">
            <v>2671740832</v>
          </cell>
          <cell r="C22001" t="str">
            <v>TRƯƠNG YẾN</v>
          </cell>
          <cell r="D22001" t="str">
            <v>NHI</v>
          </cell>
          <cell r="E22001" t="str">
            <v>TRƯƠNG YẾN NHI</v>
          </cell>
          <cell r="F22001" t="str">
            <v>084308003932</v>
          </cell>
          <cell r="G22001" t="str">
            <v>Nữ</v>
          </cell>
          <cell r="H22001" t="str">
            <v>19/05/2008</v>
          </cell>
          <cell r="I22001" t="str">
            <v>0328372022</v>
          </cell>
          <cell r="J22001" t="str">
            <v>nhitruong.372022@gmail.com</v>
          </cell>
          <cell r="K22001" t="str">
            <v>26TE102 - Kinh tế hàng không 02</v>
          </cell>
        </row>
        <row r="22002">
          <cell r="B22002">
            <v>2671750118</v>
          </cell>
          <cell r="C22002" t="str">
            <v>ĐẶNG THỊ PHƯƠNG</v>
          </cell>
          <cell r="D22002" t="str">
            <v>TRANG</v>
          </cell>
          <cell r="E22002" t="str">
            <v>ĐẶNG THỊ PHƯƠNG TRANG</v>
          </cell>
          <cell r="F22002" t="str">
            <v>025308001752</v>
          </cell>
          <cell r="G22002" t="str">
            <v>Nữ</v>
          </cell>
          <cell r="H22002" t="str">
            <v>18/10/2008</v>
          </cell>
          <cell r="I22002" t="str">
            <v>0966474808</v>
          </cell>
          <cell r="J22002" t="str">
            <v>dangthiphuongtrang181@gmail.com</v>
          </cell>
          <cell r="K22002" t="str">
            <v>26KO002 - Ngôn ngữ Hàn 02</v>
          </cell>
        </row>
        <row r="22003">
          <cell r="B22003">
            <v>2671720900</v>
          </cell>
          <cell r="C22003" t="str">
            <v>BÙI GIA</v>
          </cell>
          <cell r="D22003" t="str">
            <v>LINH</v>
          </cell>
          <cell r="E22003" t="str">
            <v>BÙI GIA LINH</v>
          </cell>
          <cell r="F22003" t="str">
            <v>030308015641</v>
          </cell>
          <cell r="G22003" t="str">
            <v>Nữ</v>
          </cell>
          <cell r="H22003" t="str">
            <v>09/12/2008</v>
          </cell>
          <cell r="I22003" t="str">
            <v>0373685622</v>
          </cell>
          <cell r="J22003" t="str">
            <v>gialinhbui52@gmail.com</v>
          </cell>
          <cell r="K22003" t="str">
            <v>26EN012 - Ngôn ngữ Anh 12</v>
          </cell>
        </row>
        <row r="22004">
          <cell r="B22004">
            <v>2671330158</v>
          </cell>
          <cell r="C22004" t="str">
            <v>NGUYỄN KHÁNH</v>
          </cell>
          <cell r="D22004" t="str">
            <v>MY</v>
          </cell>
          <cell r="E22004" t="str">
            <v>NGUYỄN KHÁNH MY</v>
          </cell>
          <cell r="F22004" t="str">
            <v>020307002882</v>
          </cell>
          <cell r="G22004" t="str">
            <v>Nữ</v>
          </cell>
          <cell r="H22004" t="str">
            <v>12/12/2007</v>
          </cell>
          <cell r="I22004" t="str">
            <v>0365585573</v>
          </cell>
          <cell r="J22004" t="str">
            <v>khanhmylsdd@gmail.com</v>
          </cell>
          <cell r="K22004" t="str">
            <v>26IB101 - Thương mại quốc tế 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E3E9-0963-44E7-9C34-B9A6790CD93F}">
  <dimension ref="A1:H769"/>
  <sheetViews>
    <sheetView tabSelected="1" zoomScaleNormal="100" workbookViewId="0">
      <selection activeCell="N12" sqref="N12"/>
    </sheetView>
  </sheetViews>
  <sheetFormatPr defaultRowHeight="15" x14ac:dyDescent="0.25"/>
  <cols>
    <col min="1" max="1" width="7.28515625" customWidth="1"/>
    <col min="2" max="2" width="17" customWidth="1"/>
    <col min="3" max="3" width="41.7109375" customWidth="1"/>
    <col min="4" max="4" width="37.28515625" bestFit="1" customWidth="1"/>
    <col min="5" max="5" width="16.28515625" style="1" customWidth="1"/>
    <col min="6" max="6" width="20.140625" customWidth="1"/>
    <col min="7" max="7" width="19.5703125" customWidth="1"/>
    <col min="8" max="8" width="51.7109375" style="17" bestFit="1" customWidth="1"/>
  </cols>
  <sheetData>
    <row r="1" spans="1:8" ht="55.5" customHeight="1" x14ac:dyDescent="0.25">
      <c r="A1" s="12" t="s">
        <v>1645</v>
      </c>
      <c r="B1" s="12"/>
      <c r="C1" s="12"/>
      <c r="D1" s="12"/>
      <c r="E1" s="12"/>
      <c r="F1" s="12"/>
      <c r="G1" s="12"/>
      <c r="H1" s="12"/>
    </row>
    <row r="2" spans="1:8" ht="50.25" customHeight="1" x14ac:dyDescent="0.25">
      <c r="A2" s="13" t="s">
        <v>1649</v>
      </c>
      <c r="B2" s="14"/>
      <c r="C2" s="14"/>
      <c r="D2" s="14"/>
      <c r="E2" s="14"/>
      <c r="F2" s="14"/>
      <c r="G2" s="14"/>
      <c r="H2" s="14"/>
    </row>
    <row r="3" spans="1:8" s="5" customFormat="1" ht="27" customHeight="1" x14ac:dyDescent="0.3">
      <c r="A3" s="4" t="s">
        <v>1648</v>
      </c>
      <c r="B3" s="4" t="s">
        <v>1639</v>
      </c>
      <c r="C3" s="4" t="s">
        <v>1644</v>
      </c>
      <c r="D3" s="4" t="s">
        <v>1640</v>
      </c>
      <c r="E3" s="4" t="s">
        <v>1643</v>
      </c>
      <c r="F3" s="4" t="s">
        <v>1641</v>
      </c>
      <c r="G3" s="4" t="s">
        <v>1642</v>
      </c>
      <c r="H3" s="18" t="s">
        <v>1646</v>
      </c>
    </row>
    <row r="4" spans="1:8" s="7" customFormat="1" ht="28.5" customHeight="1" x14ac:dyDescent="0.25">
      <c r="A4" s="6">
        <v>1</v>
      </c>
      <c r="B4" s="2">
        <v>2671520053</v>
      </c>
      <c r="C4" s="3" t="str">
        <f>VLOOKUP(B4,[1]Sheet1!$B$3:$K$22004,10,0)</f>
        <v>26AE001 - Kỹ thuật hàng không 01</v>
      </c>
      <c r="D4" s="3" t="s">
        <v>0</v>
      </c>
      <c r="E4" s="2" t="str">
        <f>VLOOKUP(B4,[1]Sheet1!$B$3:$K$22004,6,0)</f>
        <v>Nam</v>
      </c>
      <c r="F4" s="2" t="s">
        <v>1</v>
      </c>
      <c r="G4" s="2" t="s">
        <v>2</v>
      </c>
      <c r="H4" s="16" t="s">
        <v>1647</v>
      </c>
    </row>
    <row r="5" spans="1:8" s="7" customFormat="1" ht="28.5" customHeight="1" x14ac:dyDescent="0.25">
      <c r="A5" s="6">
        <v>2</v>
      </c>
      <c r="B5" s="2">
        <v>2671520052</v>
      </c>
      <c r="C5" s="3" t="str">
        <f>VLOOKUP(B5,[1]Sheet1!$B$3:$K$22004,10,0)</f>
        <v>26AE001 - Kỹ thuật hàng không 01</v>
      </c>
      <c r="D5" s="3" t="s">
        <v>3</v>
      </c>
      <c r="E5" s="2" t="str">
        <f>VLOOKUP(B5,[1]Sheet1!$B$3:$K$22004,6,0)</f>
        <v>Nam</v>
      </c>
      <c r="F5" s="2" t="s">
        <v>4</v>
      </c>
      <c r="G5" s="2" t="s">
        <v>5</v>
      </c>
      <c r="H5" s="16" t="s">
        <v>1647</v>
      </c>
    </row>
    <row r="6" spans="1:8" s="7" customFormat="1" ht="28.5" customHeight="1" x14ac:dyDescent="0.25">
      <c r="A6" s="6">
        <v>3</v>
      </c>
      <c r="B6" s="2">
        <v>2671560041</v>
      </c>
      <c r="C6" s="3" t="str">
        <f>VLOOKUP(B6,[1]Sheet1!$B$3:$K$22004,10,0)</f>
        <v>26LA001 - Kiến trúc cảnh quan 01</v>
      </c>
      <c r="D6" s="3" t="s">
        <v>6</v>
      </c>
      <c r="E6" s="2" t="str">
        <f>VLOOKUP(B6,[1]Sheet1!$B$3:$K$22004,6,0)</f>
        <v>Nữ</v>
      </c>
      <c r="F6" s="2" t="s">
        <v>7</v>
      </c>
      <c r="G6" s="2" t="s">
        <v>8</v>
      </c>
      <c r="H6" s="16" t="s">
        <v>1647</v>
      </c>
    </row>
    <row r="7" spans="1:8" s="7" customFormat="1" ht="28.5" customHeight="1" x14ac:dyDescent="0.25">
      <c r="A7" s="6">
        <v>4</v>
      </c>
      <c r="B7" s="2">
        <v>2671730471</v>
      </c>
      <c r="C7" s="3" t="str">
        <f>VLOOKUP(B7,[1]Sheet1!$B$3:$K$22004,10,0)</f>
        <v>26TT402 - Quản trị ẩm thực 02</v>
      </c>
      <c r="D7" s="3" t="s">
        <v>9</v>
      </c>
      <c r="E7" s="2" t="str">
        <f>VLOOKUP(B7,[1]Sheet1!$B$3:$K$22004,6,0)</f>
        <v>Nam</v>
      </c>
      <c r="F7" s="2" t="s">
        <v>10</v>
      </c>
      <c r="G7" s="2" t="s">
        <v>11</v>
      </c>
      <c r="H7" s="16" t="s">
        <v>1647</v>
      </c>
    </row>
    <row r="8" spans="1:8" s="7" customFormat="1" ht="28.5" customHeight="1" x14ac:dyDescent="0.25">
      <c r="A8" s="6">
        <v>5</v>
      </c>
      <c r="B8" s="2">
        <v>2671350171</v>
      </c>
      <c r="C8" s="3" t="str">
        <f>VLOOKUP(B8,[1]Sheet1!$B$3:$K$22004,10,0)</f>
        <v>26FT003 - Công nghệ tài chính 03</v>
      </c>
      <c r="D8" s="3" t="s">
        <v>12</v>
      </c>
      <c r="E8" s="2" t="str">
        <f>VLOOKUP(B8,[1]Sheet1!$B$3:$K$22004,6,0)</f>
        <v>Nam</v>
      </c>
      <c r="F8" s="2" t="s">
        <v>13</v>
      </c>
      <c r="G8" s="2" t="s">
        <v>14</v>
      </c>
      <c r="H8" s="16" t="s">
        <v>1647</v>
      </c>
    </row>
    <row r="9" spans="1:8" s="7" customFormat="1" ht="28.5" customHeight="1" x14ac:dyDescent="0.25">
      <c r="A9" s="6">
        <v>6</v>
      </c>
      <c r="B9" s="2">
        <v>2671720583</v>
      </c>
      <c r="C9" s="3" t="str">
        <f>VLOOKUP(B9,[1]Sheet1!$B$3:$K$22004,10,0)</f>
        <v>26EN010 - Ngôn ngữ Anh 10</v>
      </c>
      <c r="D9" s="3" t="s">
        <v>15</v>
      </c>
      <c r="E9" s="2" t="str">
        <f>VLOOKUP(B9,[1]Sheet1!$B$3:$K$22004,6,0)</f>
        <v>Nữ</v>
      </c>
      <c r="F9" s="2" t="s">
        <v>16</v>
      </c>
      <c r="G9" s="2" t="s">
        <v>17</v>
      </c>
      <c r="H9" s="16" t="s">
        <v>1647</v>
      </c>
    </row>
    <row r="10" spans="1:8" s="7" customFormat="1" ht="28.5" customHeight="1" x14ac:dyDescent="0.25">
      <c r="A10" s="6">
        <v>7</v>
      </c>
      <c r="B10" s="2">
        <v>2671760417</v>
      </c>
      <c r="C10" s="3" t="str">
        <f>VLOOKUP(B10,[1]Sheet1!$B$3:$K$22004,10,0)</f>
        <v>26CH005 - Ngôn ngữ Trung 05</v>
      </c>
      <c r="D10" s="3" t="s">
        <v>18</v>
      </c>
      <c r="E10" s="2" t="str">
        <f>VLOOKUP(B10,[1]Sheet1!$B$3:$K$22004,6,0)</f>
        <v>Nữ</v>
      </c>
      <c r="F10" s="2" t="s">
        <v>19</v>
      </c>
      <c r="G10" s="2" t="s">
        <v>20</v>
      </c>
      <c r="H10" s="16" t="s">
        <v>1647</v>
      </c>
    </row>
    <row r="11" spans="1:8" s="7" customFormat="1" ht="28.5" customHeight="1" x14ac:dyDescent="0.25">
      <c r="A11" s="6">
        <v>8</v>
      </c>
      <c r="B11" s="2">
        <v>2671720043</v>
      </c>
      <c r="C11" s="3" t="str">
        <f>VLOOKUP(B11,[1]Sheet1!$B$3:$K$22004,10,0)</f>
        <v>26EN001 - Ngôn ngữ Anh 01</v>
      </c>
      <c r="D11" s="3" t="s">
        <v>21</v>
      </c>
      <c r="E11" s="2" t="str">
        <f>VLOOKUP(B11,[1]Sheet1!$B$3:$K$22004,6,0)</f>
        <v>Nữ</v>
      </c>
      <c r="F11" s="2" t="s">
        <v>22</v>
      </c>
      <c r="G11" s="2" t="s">
        <v>23</v>
      </c>
      <c r="H11" s="16" t="s">
        <v>1647</v>
      </c>
    </row>
    <row r="12" spans="1:8" s="7" customFormat="1" ht="28.5" customHeight="1" x14ac:dyDescent="0.25">
      <c r="A12" s="6">
        <v>9</v>
      </c>
      <c r="B12" s="2">
        <v>2671560126</v>
      </c>
      <c r="C12" s="3" t="str">
        <f>VLOOKUP(B12,[1]Sheet1!$B$3:$K$22004,10,0)</f>
        <v>26LA001 - Kiến trúc cảnh quan 01</v>
      </c>
      <c r="D12" s="3" t="s">
        <v>24</v>
      </c>
      <c r="E12" s="2" t="str">
        <f>VLOOKUP(B12,[1]Sheet1!$B$3:$K$22004,6,0)</f>
        <v>Nam</v>
      </c>
      <c r="F12" s="2" t="s">
        <v>25</v>
      </c>
      <c r="G12" s="2" t="s">
        <v>26</v>
      </c>
      <c r="H12" s="16" t="s">
        <v>1647</v>
      </c>
    </row>
    <row r="13" spans="1:8" s="7" customFormat="1" ht="28.5" customHeight="1" x14ac:dyDescent="0.25">
      <c r="A13" s="6">
        <v>10</v>
      </c>
      <c r="B13" s="2">
        <v>2671320255</v>
      </c>
      <c r="C13" s="3" t="str">
        <f>VLOOKUP(B13,[1]Sheet1!$B$3:$K$22004,10,0)</f>
        <v>26HR005 - Quản trị nhân lực 05</v>
      </c>
      <c r="D13" s="3" t="s">
        <v>27</v>
      </c>
      <c r="E13" s="2" t="str">
        <f>VLOOKUP(B13,[1]Sheet1!$B$3:$K$22004,6,0)</f>
        <v>Nữ</v>
      </c>
      <c r="F13" s="2" t="s">
        <v>28</v>
      </c>
      <c r="G13" s="2" t="s">
        <v>29</v>
      </c>
      <c r="H13" s="16" t="s">
        <v>1647</v>
      </c>
    </row>
    <row r="14" spans="1:8" s="7" customFormat="1" ht="28.5" customHeight="1" x14ac:dyDescent="0.25">
      <c r="A14" s="6">
        <v>11</v>
      </c>
      <c r="B14" s="2">
        <v>2671310881</v>
      </c>
      <c r="C14" s="3" t="str">
        <f>VLOOKUP(B14,[1]Sheet1!$B$3:$K$22004,10,0)</f>
        <v>26BA012 - Quản trị kinh doanh 12</v>
      </c>
      <c r="D14" s="3" t="s">
        <v>30</v>
      </c>
      <c r="E14" s="2" t="str">
        <f>VLOOKUP(B14,[1]Sheet1!$B$3:$K$22004,6,0)</f>
        <v>Nữ</v>
      </c>
      <c r="F14" s="2" t="s">
        <v>31</v>
      </c>
      <c r="G14" s="2" t="s">
        <v>32</v>
      </c>
      <c r="H14" s="16" t="s">
        <v>1647</v>
      </c>
    </row>
    <row r="15" spans="1:8" s="7" customFormat="1" ht="28.5" customHeight="1" x14ac:dyDescent="0.25">
      <c r="A15" s="6">
        <v>12</v>
      </c>
      <c r="B15" s="2">
        <v>2671560137</v>
      </c>
      <c r="C15" s="3" t="str">
        <f>VLOOKUP(B15,[1]Sheet1!$B$3:$K$22004,10,0)</f>
        <v>26LA002 - Kiến trúc cảnh quan 02</v>
      </c>
      <c r="D15" s="3" t="s">
        <v>33</v>
      </c>
      <c r="E15" s="2" t="str">
        <f>VLOOKUP(B15,[1]Sheet1!$B$3:$K$22004,6,0)</f>
        <v>Nam</v>
      </c>
      <c r="F15" s="2" t="s">
        <v>34</v>
      </c>
      <c r="G15" s="2" t="s">
        <v>35</v>
      </c>
      <c r="H15" s="16" t="s">
        <v>1647</v>
      </c>
    </row>
    <row r="16" spans="1:8" s="7" customFormat="1" ht="28.5" customHeight="1" x14ac:dyDescent="0.25">
      <c r="A16" s="6">
        <v>13</v>
      </c>
      <c r="B16" s="2">
        <v>2671350055</v>
      </c>
      <c r="C16" s="3" t="str">
        <f>VLOOKUP(B16,[1]Sheet1!$B$3:$K$22004,10,0)</f>
        <v>26FT001 - Công nghệ tài chính 01</v>
      </c>
      <c r="D16" s="3" t="s">
        <v>36</v>
      </c>
      <c r="E16" s="2" t="str">
        <f>VLOOKUP(B16,[1]Sheet1!$B$3:$K$22004,6,0)</f>
        <v>Nữ</v>
      </c>
      <c r="F16" s="2" t="s">
        <v>37</v>
      </c>
      <c r="G16" s="2" t="s">
        <v>38</v>
      </c>
      <c r="H16" s="16" t="s">
        <v>1647</v>
      </c>
    </row>
    <row r="17" spans="1:8" s="7" customFormat="1" ht="28.5" customHeight="1" x14ac:dyDescent="0.25">
      <c r="A17" s="6">
        <v>14</v>
      </c>
      <c r="B17" s="2">
        <v>2671730026</v>
      </c>
      <c r="C17" s="3" t="str">
        <f>VLOOKUP(B17,[1]Sheet1!$B$3:$K$22004,10,0)</f>
        <v>26TT301 - Quản trị dịch vụ thương mại hàng không 01</v>
      </c>
      <c r="D17" s="3" t="s">
        <v>39</v>
      </c>
      <c r="E17" s="2" t="str">
        <f>VLOOKUP(B17,[1]Sheet1!$B$3:$K$22004,6,0)</f>
        <v>Nam</v>
      </c>
      <c r="F17" s="2" t="s">
        <v>40</v>
      </c>
      <c r="G17" s="2" t="s">
        <v>41</v>
      </c>
      <c r="H17" s="16" t="s">
        <v>1647</v>
      </c>
    </row>
    <row r="18" spans="1:8" s="7" customFormat="1" ht="28.5" customHeight="1" x14ac:dyDescent="0.25">
      <c r="A18" s="6">
        <v>15</v>
      </c>
      <c r="B18" s="2">
        <v>2671340490</v>
      </c>
      <c r="C18" s="3" t="str">
        <f>VLOOKUP(B18,[1]Sheet1!$B$3:$K$22004,10,0)</f>
        <v>26MK008 - Marketing 08</v>
      </c>
      <c r="D18" s="3" t="s">
        <v>42</v>
      </c>
      <c r="E18" s="2" t="str">
        <f>VLOOKUP(B18,[1]Sheet1!$B$3:$K$22004,6,0)</f>
        <v>Nữ</v>
      </c>
      <c r="F18" s="2" t="s">
        <v>43</v>
      </c>
      <c r="G18" s="2" t="s">
        <v>44</v>
      </c>
      <c r="H18" s="16" t="s">
        <v>1647</v>
      </c>
    </row>
    <row r="19" spans="1:8" s="7" customFormat="1" ht="28.5" customHeight="1" x14ac:dyDescent="0.25">
      <c r="A19" s="6">
        <v>16</v>
      </c>
      <c r="B19" s="2">
        <v>2671730406</v>
      </c>
      <c r="C19" s="3" t="str">
        <f>VLOOKUP(B19,[1]Sheet1!$B$3:$K$22004,10,0)</f>
        <v>26TT502 - Quản trị du lịch MICE và tổ chức sự kiện 02</v>
      </c>
      <c r="D19" s="3" t="s">
        <v>45</v>
      </c>
      <c r="E19" s="2" t="str">
        <f>VLOOKUP(B19,[1]Sheet1!$B$3:$K$22004,6,0)</f>
        <v>Nữ</v>
      </c>
      <c r="F19" s="2" t="s">
        <v>46</v>
      </c>
      <c r="G19" s="2" t="s">
        <v>47</v>
      </c>
      <c r="H19" s="16" t="s">
        <v>1647</v>
      </c>
    </row>
    <row r="20" spans="1:8" s="7" customFormat="1" ht="28.5" customHeight="1" x14ac:dyDescent="0.25">
      <c r="A20" s="6">
        <v>17</v>
      </c>
      <c r="B20" s="2">
        <v>2671540429</v>
      </c>
      <c r="C20" s="3" t="str">
        <f>VLOOKUP(B20,[1]Sheet1!$B$3:$K$22004,10,0)</f>
        <v>26IT302 - Trí tuệ nhân tạo và Inernet vạn vật 02</v>
      </c>
      <c r="D20" s="3" t="s">
        <v>48</v>
      </c>
      <c r="E20" s="2" t="str">
        <f>VLOOKUP(B20,[1]Sheet1!$B$3:$K$22004,6,0)</f>
        <v>Nam</v>
      </c>
      <c r="F20" s="2" t="s">
        <v>49</v>
      </c>
      <c r="G20" s="2" t="s">
        <v>50</v>
      </c>
      <c r="H20" s="16" t="s">
        <v>1647</v>
      </c>
    </row>
    <row r="21" spans="1:8" s="7" customFormat="1" ht="28.5" customHeight="1" x14ac:dyDescent="0.25">
      <c r="A21" s="6">
        <v>18</v>
      </c>
      <c r="B21" s="2">
        <v>2671740097</v>
      </c>
      <c r="C21" s="3" t="str">
        <f>VLOOKUP(B21,[1]Sheet1!$B$3:$K$22004,10,0)</f>
        <v>26TE201 - Logistics 01</v>
      </c>
      <c r="D21" s="3" t="s">
        <v>51</v>
      </c>
      <c r="E21" s="2" t="str">
        <f>VLOOKUP(B21,[1]Sheet1!$B$3:$K$22004,6,0)</f>
        <v>Nữ</v>
      </c>
      <c r="F21" s="2" t="s">
        <v>52</v>
      </c>
      <c r="G21" s="2" t="s">
        <v>53</v>
      </c>
      <c r="H21" s="16" t="s">
        <v>1647</v>
      </c>
    </row>
    <row r="22" spans="1:8" s="7" customFormat="1" ht="28.5" customHeight="1" x14ac:dyDescent="0.25">
      <c r="A22" s="6">
        <v>19</v>
      </c>
      <c r="B22" s="2">
        <v>2671720855</v>
      </c>
      <c r="C22" s="3" t="str">
        <f>VLOOKUP(B22,[1]Sheet1!$B$3:$K$22004,10,0)</f>
        <v>26EN003 - Ngôn ngữ Anh 03</v>
      </c>
      <c r="D22" s="3" t="s">
        <v>54</v>
      </c>
      <c r="E22" s="2" t="str">
        <f>VLOOKUP(B22,[1]Sheet1!$B$3:$K$22004,6,0)</f>
        <v>Nam</v>
      </c>
      <c r="F22" s="2" t="s">
        <v>55</v>
      </c>
      <c r="G22" s="2" t="s">
        <v>56</v>
      </c>
      <c r="H22" s="16" t="s">
        <v>1647</v>
      </c>
    </row>
    <row r="23" spans="1:8" s="7" customFormat="1" ht="28.5" customHeight="1" x14ac:dyDescent="0.25">
      <c r="A23" s="6">
        <v>20</v>
      </c>
      <c r="B23" s="2">
        <v>2671720543</v>
      </c>
      <c r="C23" s="3" t="str">
        <f>VLOOKUP(B23,[1]Sheet1!$B$3:$K$22004,10,0)</f>
        <v>26EN010 - Ngôn ngữ Anh 10</v>
      </c>
      <c r="D23" s="3" t="s">
        <v>57</v>
      </c>
      <c r="E23" s="2" t="str">
        <f>VLOOKUP(B23,[1]Sheet1!$B$3:$K$22004,6,0)</f>
        <v>Nam</v>
      </c>
      <c r="F23" s="2" t="s">
        <v>58</v>
      </c>
      <c r="G23" s="2" t="s">
        <v>59</v>
      </c>
      <c r="H23" s="16" t="s">
        <v>1647</v>
      </c>
    </row>
    <row r="24" spans="1:8" s="7" customFormat="1" ht="28.5" customHeight="1" x14ac:dyDescent="0.25">
      <c r="A24" s="6">
        <v>21</v>
      </c>
      <c r="B24" s="2">
        <v>2671730929</v>
      </c>
      <c r="C24" s="3" t="str">
        <f>VLOOKUP(B24,[1]Sheet1!$B$3:$K$22004,10,0)</f>
        <v>26TT403 - Quản trị ẩm thực 03</v>
      </c>
      <c r="D24" s="3" t="s">
        <v>60</v>
      </c>
      <c r="E24" s="2" t="str">
        <f>VLOOKUP(B24,[1]Sheet1!$B$3:$K$22004,6,0)</f>
        <v>Nữ</v>
      </c>
      <c r="F24" s="2" t="s">
        <v>61</v>
      </c>
      <c r="G24" s="2" t="s">
        <v>62</v>
      </c>
      <c r="H24" s="16" t="s">
        <v>1647</v>
      </c>
    </row>
    <row r="25" spans="1:8" s="7" customFormat="1" ht="28.5" customHeight="1" x14ac:dyDescent="0.25">
      <c r="A25" s="6">
        <v>22</v>
      </c>
      <c r="B25" s="2">
        <v>2671730097</v>
      </c>
      <c r="C25" s="3" t="str">
        <f>VLOOKUP(B25,[1]Sheet1!$B$3:$K$22004,10,0)</f>
        <v>26TT501 - Quản trị du lịch MICE và tổ chức sự kiện 01</v>
      </c>
      <c r="D25" s="3" t="s">
        <v>63</v>
      </c>
      <c r="E25" s="2" t="str">
        <f>VLOOKUP(B25,[1]Sheet1!$B$3:$K$22004,6,0)</f>
        <v>Nữ</v>
      </c>
      <c r="F25" s="2" t="s">
        <v>64</v>
      </c>
      <c r="G25" s="2" t="s">
        <v>65</v>
      </c>
      <c r="H25" s="16" t="s">
        <v>1647</v>
      </c>
    </row>
    <row r="26" spans="1:8" s="7" customFormat="1" ht="28.5" customHeight="1" x14ac:dyDescent="0.25">
      <c r="A26" s="6">
        <v>23</v>
      </c>
      <c r="B26" s="2">
        <v>2671710143</v>
      </c>
      <c r="C26" s="3" t="str">
        <f>VLOOKUP(B26,[1]Sheet1!$B$3:$K$22004,10,0)</f>
        <v>26AT002 - Quản lý hoạt động bay 02</v>
      </c>
      <c r="D26" s="3" t="s">
        <v>66</v>
      </c>
      <c r="E26" s="2" t="str">
        <f>VLOOKUP(B26,[1]Sheet1!$B$3:$K$22004,6,0)</f>
        <v>Nam</v>
      </c>
      <c r="F26" s="2" t="s">
        <v>67</v>
      </c>
      <c r="G26" s="2" t="s">
        <v>68</v>
      </c>
      <c r="H26" s="16" t="s">
        <v>1647</v>
      </c>
    </row>
    <row r="27" spans="1:8" s="7" customFormat="1" ht="28.5" customHeight="1" x14ac:dyDescent="0.25">
      <c r="A27" s="6">
        <v>24</v>
      </c>
      <c r="B27" s="2">
        <v>2673740053</v>
      </c>
      <c r="C27" s="3" t="str">
        <f>VLOOKUP(B27,[1]Sheet1!$B$3:$K$22004,10,0)</f>
        <v>26TE701 - Logistics và vận tải đa phương thức - TA</v>
      </c>
      <c r="D27" s="3" t="s">
        <v>69</v>
      </c>
      <c r="E27" s="2" t="str">
        <f>VLOOKUP(B27,[1]Sheet1!$B$3:$K$22004,6,0)</f>
        <v>Nam</v>
      </c>
      <c r="F27" s="2" t="s">
        <v>70</v>
      </c>
      <c r="G27" s="2" t="s">
        <v>71</v>
      </c>
      <c r="H27" s="16" t="s">
        <v>1647</v>
      </c>
    </row>
    <row r="28" spans="1:8" s="7" customFormat="1" ht="28.5" customHeight="1" x14ac:dyDescent="0.25">
      <c r="A28" s="6">
        <v>25</v>
      </c>
      <c r="B28" s="2">
        <v>2671330130</v>
      </c>
      <c r="C28" s="3" t="str">
        <f>VLOOKUP(B28,[1]Sheet1!$B$3:$K$22004,10,0)</f>
        <v>26IB103 - Thương mại quốc tế 03</v>
      </c>
      <c r="D28" s="3" t="s">
        <v>72</v>
      </c>
      <c r="E28" s="2" t="str">
        <f>VLOOKUP(B28,[1]Sheet1!$B$3:$K$22004,6,0)</f>
        <v>Nữ</v>
      </c>
      <c r="F28" s="2" t="s">
        <v>73</v>
      </c>
      <c r="G28" s="2" t="s">
        <v>74</v>
      </c>
      <c r="H28" s="16" t="s">
        <v>1647</v>
      </c>
    </row>
    <row r="29" spans="1:8" s="7" customFormat="1" ht="28.5" customHeight="1" x14ac:dyDescent="0.25">
      <c r="A29" s="6">
        <v>26</v>
      </c>
      <c r="B29" s="2">
        <v>2671720068</v>
      </c>
      <c r="C29" s="3" t="str">
        <f>VLOOKUP(B29,[1]Sheet1!$B$3:$K$22004,10,0)</f>
        <v>26EN002 - Ngôn ngữ Anh 02</v>
      </c>
      <c r="D29" s="3" t="s">
        <v>75</v>
      </c>
      <c r="E29" s="2" t="str">
        <f>VLOOKUP(B29,[1]Sheet1!$B$3:$K$22004,6,0)</f>
        <v>Nữ</v>
      </c>
      <c r="F29" s="2" t="s">
        <v>76</v>
      </c>
      <c r="G29" s="2" t="s">
        <v>77</v>
      </c>
      <c r="H29" s="16" t="s">
        <v>1647</v>
      </c>
    </row>
    <row r="30" spans="1:8" s="7" customFormat="1" ht="28.5" customHeight="1" x14ac:dyDescent="0.25">
      <c r="A30" s="6">
        <v>27</v>
      </c>
      <c r="B30" s="2">
        <v>2671310210</v>
      </c>
      <c r="C30" s="3" t="str">
        <f>VLOOKUP(B30,[1]Sheet1!$B$3:$K$22004,10,0)</f>
        <v>26BA003 - Quản trị kinh doanh 03</v>
      </c>
      <c r="D30" s="3" t="s">
        <v>78</v>
      </c>
      <c r="E30" s="2" t="str">
        <f>VLOOKUP(B30,[1]Sheet1!$B$3:$K$22004,6,0)</f>
        <v>Nam</v>
      </c>
      <c r="F30" s="2" t="s">
        <v>79</v>
      </c>
      <c r="G30" s="2" t="s">
        <v>80</v>
      </c>
      <c r="H30" s="16" t="s">
        <v>1647</v>
      </c>
    </row>
    <row r="31" spans="1:8" s="7" customFormat="1" ht="28.5" customHeight="1" x14ac:dyDescent="0.25">
      <c r="A31" s="6">
        <v>28</v>
      </c>
      <c r="B31" s="2">
        <v>2671540077</v>
      </c>
      <c r="C31" s="3" t="str">
        <f>VLOOKUP(B31,[1]Sheet1!$B$3:$K$22004,10,0)</f>
        <v>26IT201 - Công nghệ phần mềm và trí tuệ nhân tạo 01</v>
      </c>
      <c r="D31" s="3" t="s">
        <v>81</v>
      </c>
      <c r="E31" s="2" t="str">
        <f>VLOOKUP(B31,[1]Sheet1!$B$3:$K$22004,6,0)</f>
        <v>Nam</v>
      </c>
      <c r="F31" s="2" t="s">
        <v>82</v>
      </c>
      <c r="G31" s="2" t="s">
        <v>83</v>
      </c>
      <c r="H31" s="16" t="s">
        <v>1647</v>
      </c>
    </row>
    <row r="32" spans="1:8" s="7" customFormat="1" ht="28.5" customHeight="1" x14ac:dyDescent="0.25">
      <c r="A32" s="6">
        <v>29</v>
      </c>
      <c r="B32" s="2">
        <v>2671340017</v>
      </c>
      <c r="C32" s="3" t="str">
        <f>VLOOKUP(B32,[1]Sheet1!$B$3:$K$22004,10,0)</f>
        <v>26MK001 - Marketing 01</v>
      </c>
      <c r="D32" s="3" t="s">
        <v>84</v>
      </c>
      <c r="E32" s="2" t="str">
        <f>VLOOKUP(B32,[1]Sheet1!$B$3:$K$22004,6,0)</f>
        <v>Nữ</v>
      </c>
      <c r="F32" s="2" t="s">
        <v>85</v>
      </c>
      <c r="G32" s="2" t="s">
        <v>86</v>
      </c>
      <c r="H32" s="16" t="s">
        <v>1647</v>
      </c>
    </row>
    <row r="33" spans="1:8" s="7" customFormat="1" ht="28.5" customHeight="1" x14ac:dyDescent="0.25">
      <c r="A33" s="6">
        <v>30</v>
      </c>
      <c r="B33" s="2">
        <v>2671550158</v>
      </c>
      <c r="C33" s="3" t="str">
        <f>VLOOKUP(B33,[1]Sheet1!$B$3:$K$22004,10,0)</f>
        <v>26CE202 - Quản lý và khai thác cảng hàng không 02</v>
      </c>
      <c r="D33" s="3" t="s">
        <v>87</v>
      </c>
      <c r="E33" s="2" t="str">
        <f>VLOOKUP(B33,[1]Sheet1!$B$3:$K$22004,6,0)</f>
        <v>Nam</v>
      </c>
      <c r="F33" s="2" t="s">
        <v>43</v>
      </c>
      <c r="G33" s="2" t="s">
        <v>88</v>
      </c>
      <c r="H33" s="16" t="s">
        <v>1647</v>
      </c>
    </row>
    <row r="34" spans="1:8" s="7" customFormat="1" ht="28.5" customHeight="1" x14ac:dyDescent="0.25">
      <c r="A34" s="6">
        <v>31</v>
      </c>
      <c r="B34" s="2">
        <v>2671520374</v>
      </c>
      <c r="C34" s="3" t="str">
        <f>VLOOKUP(B34,[1]Sheet1!$B$3:$K$22004,10,0)</f>
        <v>26AE003 - Kỹ thuật hàng không 03</v>
      </c>
      <c r="D34" s="3" t="s">
        <v>89</v>
      </c>
      <c r="E34" s="2" t="str">
        <f>VLOOKUP(B34,[1]Sheet1!$B$3:$K$22004,6,0)</f>
        <v>Nữ</v>
      </c>
      <c r="F34" s="2" t="s">
        <v>90</v>
      </c>
      <c r="G34" s="2" t="s">
        <v>91</v>
      </c>
      <c r="H34" s="16" t="s">
        <v>1647</v>
      </c>
    </row>
    <row r="35" spans="1:8" s="7" customFormat="1" ht="28.5" customHeight="1" x14ac:dyDescent="0.25">
      <c r="A35" s="6">
        <v>32</v>
      </c>
      <c r="B35" s="2">
        <v>2671310699</v>
      </c>
      <c r="C35" s="3" t="str">
        <f>VLOOKUP(B35,[1]Sheet1!$B$3:$K$22004,10,0)</f>
        <v>26BA010 - Quản trị kinh doanh 10</v>
      </c>
      <c r="D35" s="3" t="s">
        <v>92</v>
      </c>
      <c r="E35" s="2" t="str">
        <f>VLOOKUP(B35,[1]Sheet1!$B$3:$K$22004,6,0)</f>
        <v>Nữ</v>
      </c>
      <c r="F35" s="2" t="s">
        <v>93</v>
      </c>
      <c r="G35" s="2" t="s">
        <v>94</v>
      </c>
      <c r="H35" s="16" t="s">
        <v>1647</v>
      </c>
    </row>
    <row r="36" spans="1:8" s="7" customFormat="1" ht="28.5" customHeight="1" x14ac:dyDescent="0.25">
      <c r="A36" s="6">
        <v>33</v>
      </c>
      <c r="B36" s="2">
        <v>2671720025</v>
      </c>
      <c r="C36" s="3" t="str">
        <f>VLOOKUP(B36,[1]Sheet1!$B$3:$K$22004,10,0)</f>
        <v>26EN001 - Ngôn ngữ Anh 01</v>
      </c>
      <c r="D36" s="3" t="s">
        <v>95</v>
      </c>
      <c r="E36" s="2" t="str">
        <f>VLOOKUP(B36,[1]Sheet1!$B$3:$K$22004,6,0)</f>
        <v>Nữ</v>
      </c>
      <c r="F36" s="2" t="s">
        <v>96</v>
      </c>
      <c r="G36" s="2" t="s">
        <v>97</v>
      </c>
      <c r="H36" s="16" t="s">
        <v>1647</v>
      </c>
    </row>
    <row r="37" spans="1:8" s="7" customFormat="1" ht="28.5" customHeight="1" x14ac:dyDescent="0.25">
      <c r="A37" s="6">
        <v>34</v>
      </c>
      <c r="B37" s="2">
        <v>2671520082</v>
      </c>
      <c r="C37" s="3" t="str">
        <f>VLOOKUP(B37,[1]Sheet1!$B$3:$K$22004,10,0)</f>
        <v>26AE101 - Kỹ thuật bảo dưỡng tàu bay 01</v>
      </c>
      <c r="D37" s="3" t="s">
        <v>98</v>
      </c>
      <c r="E37" s="2" t="str">
        <f>VLOOKUP(B37,[1]Sheet1!$B$3:$K$22004,6,0)</f>
        <v>Nam</v>
      </c>
      <c r="F37" s="2" t="s">
        <v>99</v>
      </c>
      <c r="G37" s="2" t="s">
        <v>100</v>
      </c>
      <c r="H37" s="16" t="s">
        <v>1647</v>
      </c>
    </row>
    <row r="38" spans="1:8" s="7" customFormat="1" ht="28.5" customHeight="1" x14ac:dyDescent="0.25">
      <c r="A38" s="6">
        <v>35</v>
      </c>
      <c r="B38" s="2">
        <v>2671730024</v>
      </c>
      <c r="C38" s="3" t="str">
        <f>VLOOKUP(B38,[1]Sheet1!$B$3:$K$22004,10,0)</f>
        <v>26TT501 - Quản trị du lịch MICE và tổ chức sự kiện 01</v>
      </c>
      <c r="D38" s="3" t="s">
        <v>101</v>
      </c>
      <c r="E38" s="2" t="str">
        <f>VLOOKUP(B38,[1]Sheet1!$B$3:$K$22004,6,0)</f>
        <v>Nữ</v>
      </c>
      <c r="F38" s="2" t="s">
        <v>102</v>
      </c>
      <c r="G38" s="2" t="s">
        <v>103</v>
      </c>
      <c r="H38" s="16" t="s">
        <v>1647</v>
      </c>
    </row>
    <row r="39" spans="1:8" s="7" customFormat="1" ht="28.5" customHeight="1" x14ac:dyDescent="0.25">
      <c r="A39" s="6">
        <v>36</v>
      </c>
      <c r="B39" s="2">
        <v>2671740325</v>
      </c>
      <c r="C39" s="3" t="str">
        <f>VLOOKUP(B39,[1]Sheet1!$B$3:$K$22004,10,0)</f>
        <v>26TE204 - Logistics 04</v>
      </c>
      <c r="D39" s="3" t="s">
        <v>104</v>
      </c>
      <c r="E39" s="2" t="str">
        <f>VLOOKUP(B39,[1]Sheet1!$B$3:$K$22004,6,0)</f>
        <v>Nữ</v>
      </c>
      <c r="F39" s="2" t="s">
        <v>105</v>
      </c>
      <c r="G39" s="2" t="s">
        <v>106</v>
      </c>
      <c r="H39" s="16" t="s">
        <v>1647</v>
      </c>
    </row>
    <row r="40" spans="1:8" s="7" customFormat="1" ht="28.5" customHeight="1" x14ac:dyDescent="0.25">
      <c r="A40" s="6">
        <v>37</v>
      </c>
      <c r="B40" s="2">
        <v>2671340208</v>
      </c>
      <c r="C40" s="3" t="str">
        <f>VLOOKUP(B40,[1]Sheet1!$B$3:$K$22004,10,0)</f>
        <v>26MK004 - Marketing 04</v>
      </c>
      <c r="D40" s="3" t="s">
        <v>107</v>
      </c>
      <c r="E40" s="2" t="str">
        <f>VLOOKUP(B40,[1]Sheet1!$B$3:$K$22004,6,0)</f>
        <v>Nữ</v>
      </c>
      <c r="F40" s="2" t="s">
        <v>105</v>
      </c>
      <c r="G40" s="2" t="s">
        <v>108</v>
      </c>
      <c r="H40" s="16" t="s">
        <v>1647</v>
      </c>
    </row>
    <row r="41" spans="1:8" s="7" customFormat="1" ht="28.5" customHeight="1" x14ac:dyDescent="0.25">
      <c r="A41" s="6">
        <v>38</v>
      </c>
      <c r="B41" s="2">
        <v>2671720438</v>
      </c>
      <c r="C41" s="3" t="str">
        <f>VLOOKUP(B41,[1]Sheet1!$B$3:$K$22004,10,0)</f>
        <v>26EN008 - Ngôn ngữ Anh 08</v>
      </c>
      <c r="D41" s="3" t="s">
        <v>109</v>
      </c>
      <c r="E41" s="2" t="str">
        <f>VLOOKUP(B41,[1]Sheet1!$B$3:$K$22004,6,0)</f>
        <v>Nữ</v>
      </c>
      <c r="F41" s="2" t="s">
        <v>110</v>
      </c>
      <c r="G41" s="2" t="s">
        <v>111</v>
      </c>
      <c r="H41" s="16" t="s">
        <v>1647</v>
      </c>
    </row>
    <row r="42" spans="1:8" s="7" customFormat="1" ht="28.5" customHeight="1" x14ac:dyDescent="0.25">
      <c r="A42" s="6">
        <v>39</v>
      </c>
      <c r="B42" s="2">
        <v>2671320191</v>
      </c>
      <c r="C42" s="3" t="str">
        <f>VLOOKUP(B42,[1]Sheet1!$B$3:$K$22004,10,0)</f>
        <v>26HR004 - Quản trị nhân lực 04</v>
      </c>
      <c r="D42" s="3" t="s">
        <v>112</v>
      </c>
      <c r="E42" s="2" t="str">
        <f>VLOOKUP(B42,[1]Sheet1!$B$3:$K$22004,6,0)</f>
        <v>Nữ</v>
      </c>
      <c r="F42" s="2" t="s">
        <v>113</v>
      </c>
      <c r="G42" s="2" t="s">
        <v>114</v>
      </c>
      <c r="H42" s="16" t="s">
        <v>1647</v>
      </c>
    </row>
    <row r="43" spans="1:8" s="7" customFormat="1" ht="28.5" customHeight="1" x14ac:dyDescent="0.25">
      <c r="A43" s="6">
        <v>40</v>
      </c>
      <c r="B43" s="2">
        <v>2671740029</v>
      </c>
      <c r="C43" s="3" t="str">
        <f>VLOOKUP(B43,[1]Sheet1!$B$3:$K$22004,10,0)</f>
        <v>26TE101 - Kinh tế hàng không 01</v>
      </c>
      <c r="D43" s="3" t="s">
        <v>115</v>
      </c>
      <c r="E43" s="2" t="str">
        <f>VLOOKUP(B43,[1]Sheet1!$B$3:$K$22004,6,0)</f>
        <v>Nữ</v>
      </c>
      <c r="F43" s="2" t="s">
        <v>116</v>
      </c>
      <c r="G43" s="2" t="s">
        <v>117</v>
      </c>
      <c r="H43" s="16" t="s">
        <v>1647</v>
      </c>
    </row>
    <row r="44" spans="1:8" s="7" customFormat="1" ht="28.5" customHeight="1" x14ac:dyDescent="0.25">
      <c r="A44" s="6">
        <v>41</v>
      </c>
      <c r="B44" s="2">
        <v>2671340557</v>
      </c>
      <c r="C44" s="3" t="str">
        <f>VLOOKUP(B44,[1]Sheet1!$B$3:$K$22004,10,0)</f>
        <v>26MK008 - Marketing 08</v>
      </c>
      <c r="D44" s="3" t="s">
        <v>118</v>
      </c>
      <c r="E44" s="2" t="str">
        <f>VLOOKUP(B44,[1]Sheet1!$B$3:$K$22004,6,0)</f>
        <v>Nam</v>
      </c>
      <c r="F44" s="2" t="s">
        <v>119</v>
      </c>
      <c r="G44" s="2" t="s">
        <v>120</v>
      </c>
      <c r="H44" s="16" t="s">
        <v>1647</v>
      </c>
    </row>
    <row r="45" spans="1:8" s="7" customFormat="1" ht="28.5" customHeight="1" x14ac:dyDescent="0.25">
      <c r="A45" s="6">
        <v>42</v>
      </c>
      <c r="B45" s="2">
        <v>2671750094</v>
      </c>
      <c r="C45" s="3" t="str">
        <f>VLOOKUP(B45,[1]Sheet1!$B$3:$K$22004,10,0)</f>
        <v>26KO002 - Ngôn ngữ Hàn 02</v>
      </c>
      <c r="D45" s="3" t="s">
        <v>121</v>
      </c>
      <c r="E45" s="2" t="str">
        <f>VLOOKUP(B45,[1]Sheet1!$B$3:$K$22004,6,0)</f>
        <v>Nữ</v>
      </c>
      <c r="F45" s="2" t="s">
        <v>122</v>
      </c>
      <c r="G45" s="2" t="s">
        <v>123</v>
      </c>
      <c r="H45" s="16" t="s">
        <v>1647</v>
      </c>
    </row>
    <row r="46" spans="1:8" s="7" customFormat="1" ht="28.5" customHeight="1" x14ac:dyDescent="0.25">
      <c r="A46" s="6">
        <v>43</v>
      </c>
      <c r="B46" s="2">
        <v>2671340119</v>
      </c>
      <c r="C46" s="3" t="str">
        <f>VLOOKUP(B46,[1]Sheet1!$B$3:$K$22004,10,0)</f>
        <v>26MK002 - Marketing 02</v>
      </c>
      <c r="D46" s="3" t="s">
        <v>124</v>
      </c>
      <c r="E46" s="2" t="str">
        <f>VLOOKUP(B46,[1]Sheet1!$B$3:$K$22004,6,0)</f>
        <v>Nữ</v>
      </c>
      <c r="F46" s="2" t="s">
        <v>125</v>
      </c>
      <c r="G46" s="2" t="s">
        <v>126</v>
      </c>
      <c r="H46" s="16" t="s">
        <v>1647</v>
      </c>
    </row>
    <row r="47" spans="1:8" s="7" customFormat="1" ht="28.5" customHeight="1" x14ac:dyDescent="0.25">
      <c r="A47" s="6">
        <v>44</v>
      </c>
      <c r="B47" s="2">
        <v>2671340518</v>
      </c>
      <c r="C47" s="3" t="str">
        <f>VLOOKUP(B47,[1]Sheet1!$B$3:$K$22004,10,0)</f>
        <v>26MK006 - Marketing 06</v>
      </c>
      <c r="D47" s="3" t="s">
        <v>127</v>
      </c>
      <c r="E47" s="2" t="str">
        <f>VLOOKUP(B47,[1]Sheet1!$B$3:$K$22004,6,0)</f>
        <v>Nữ</v>
      </c>
      <c r="F47" s="2" t="s">
        <v>128</v>
      </c>
      <c r="G47" s="2" t="s">
        <v>129</v>
      </c>
      <c r="H47" s="16" t="s">
        <v>1647</v>
      </c>
    </row>
    <row r="48" spans="1:8" s="7" customFormat="1" ht="28.5" customHeight="1" x14ac:dyDescent="0.25">
      <c r="A48" s="6">
        <v>45</v>
      </c>
      <c r="B48" s="2">
        <v>2671320364</v>
      </c>
      <c r="C48" s="3" t="str">
        <f>VLOOKUP(B48,[1]Sheet1!$B$3:$K$22004,10,0)</f>
        <v>26HR007 - Quản trị nhân lực 07</v>
      </c>
      <c r="D48" s="3" t="s">
        <v>130</v>
      </c>
      <c r="E48" s="2" t="str">
        <f>VLOOKUP(B48,[1]Sheet1!$B$3:$K$22004,6,0)</f>
        <v>Nam</v>
      </c>
      <c r="F48" s="2" t="s">
        <v>131</v>
      </c>
      <c r="G48" s="2" t="s">
        <v>132</v>
      </c>
      <c r="H48" s="16" t="s">
        <v>1647</v>
      </c>
    </row>
    <row r="49" spans="1:8" s="7" customFormat="1" ht="28.5" customHeight="1" x14ac:dyDescent="0.25">
      <c r="A49" s="6">
        <v>46</v>
      </c>
      <c r="B49" s="2">
        <v>2671510033</v>
      </c>
      <c r="C49" s="3" t="str">
        <f>VLOOKUP(B49,[1]Sheet1!$B$3:$K$22004,10,0)</f>
        <v>26ET301 - Công nghệ kỹ thuật vi mạch &amp; bán dẫn 01</v>
      </c>
      <c r="D49" s="3" t="s">
        <v>133</v>
      </c>
      <c r="E49" s="2" t="str">
        <f>VLOOKUP(B49,[1]Sheet1!$B$3:$K$22004,6,0)</f>
        <v>Nam</v>
      </c>
      <c r="F49" s="2" t="s">
        <v>134</v>
      </c>
      <c r="G49" s="2" t="s">
        <v>135</v>
      </c>
      <c r="H49" s="16" t="s">
        <v>1647</v>
      </c>
    </row>
    <row r="50" spans="1:8" s="7" customFormat="1" ht="28.5" customHeight="1" x14ac:dyDescent="0.25">
      <c r="A50" s="6">
        <v>47</v>
      </c>
      <c r="B50" s="2">
        <v>2671740803</v>
      </c>
      <c r="C50" s="3" t="str">
        <f>VLOOKUP(B50,[1]Sheet1!$B$3:$K$22004,10,0)</f>
        <v>26TE207 - Logistics 07</v>
      </c>
      <c r="D50" s="3" t="s">
        <v>136</v>
      </c>
      <c r="E50" s="2" t="str">
        <f>VLOOKUP(B50,[1]Sheet1!$B$3:$K$22004,6,0)</f>
        <v>Nữ</v>
      </c>
      <c r="F50" s="2" t="s">
        <v>137</v>
      </c>
      <c r="G50" s="2" t="s">
        <v>138</v>
      </c>
      <c r="H50" s="16" t="s">
        <v>1647</v>
      </c>
    </row>
    <row r="51" spans="1:8" s="7" customFormat="1" ht="28.5" customHeight="1" x14ac:dyDescent="0.25">
      <c r="A51" s="6">
        <v>48</v>
      </c>
      <c r="B51" s="2">
        <v>2671350184</v>
      </c>
      <c r="C51" s="3" t="str">
        <f>VLOOKUP(B51,[1]Sheet1!$B$3:$K$22004,10,0)</f>
        <v>26LA001 - Kiến trúc cảnh quan 01</v>
      </c>
      <c r="D51" s="3" t="s">
        <v>139</v>
      </c>
      <c r="E51" s="2" t="str">
        <f>VLOOKUP(B51,[1]Sheet1!$B$3:$K$22004,6,0)</f>
        <v>Nam</v>
      </c>
      <c r="F51" s="2" t="s">
        <v>140</v>
      </c>
      <c r="G51" s="2" t="s">
        <v>141</v>
      </c>
      <c r="H51" s="16" t="s">
        <v>1647</v>
      </c>
    </row>
    <row r="52" spans="1:8" s="7" customFormat="1" ht="28.5" customHeight="1" x14ac:dyDescent="0.25">
      <c r="A52" s="6">
        <v>49</v>
      </c>
      <c r="B52" s="2">
        <v>2671740391</v>
      </c>
      <c r="C52" s="3" t="str">
        <f>VLOOKUP(B52,[1]Sheet1!$B$3:$K$22004,10,0)</f>
        <v>26TE205 - Logistics 05</v>
      </c>
      <c r="D52" s="3" t="s">
        <v>142</v>
      </c>
      <c r="E52" s="2" t="str">
        <f>VLOOKUP(B52,[1]Sheet1!$B$3:$K$22004,6,0)</f>
        <v>Nam</v>
      </c>
      <c r="F52" s="2" t="s">
        <v>143</v>
      </c>
      <c r="G52" s="2" t="s">
        <v>144</v>
      </c>
      <c r="H52" s="16" t="s">
        <v>1647</v>
      </c>
    </row>
    <row r="53" spans="1:8" s="7" customFormat="1" ht="28.5" customHeight="1" x14ac:dyDescent="0.25">
      <c r="A53" s="6">
        <v>50</v>
      </c>
      <c r="B53" s="2">
        <v>2671540333</v>
      </c>
      <c r="C53" s="3" t="str">
        <f>VLOOKUP(B53,[1]Sheet1!$B$3:$K$22004,10,0)</f>
        <v>26IT204 - Công nghệ phần mềm và trí tuệ nhân tạo 04</v>
      </c>
      <c r="D53" s="3" t="s">
        <v>145</v>
      </c>
      <c r="E53" s="2" t="str">
        <f>VLOOKUP(B53,[1]Sheet1!$B$3:$K$22004,6,0)</f>
        <v>Nữ</v>
      </c>
      <c r="F53" s="2" t="s">
        <v>146</v>
      </c>
      <c r="G53" s="2" t="s">
        <v>147</v>
      </c>
      <c r="H53" s="16" t="s">
        <v>1647</v>
      </c>
    </row>
    <row r="54" spans="1:8" s="7" customFormat="1" ht="28.5" customHeight="1" x14ac:dyDescent="0.25">
      <c r="A54" s="6">
        <v>51</v>
      </c>
      <c r="B54" s="2">
        <v>2671520327</v>
      </c>
      <c r="C54" s="3" t="str">
        <f>VLOOKUP(B54,[1]Sheet1!$B$3:$K$22004,10,0)</f>
        <v>26AE102 - Kỹ thuật bảo dưỡng tàu bay 02</v>
      </c>
      <c r="D54" s="3" t="s">
        <v>148</v>
      </c>
      <c r="E54" s="2" t="str">
        <f>VLOOKUP(B54,[1]Sheet1!$B$3:$K$22004,6,0)</f>
        <v>Nam</v>
      </c>
      <c r="F54" s="2" t="s">
        <v>149</v>
      </c>
      <c r="G54" s="2" t="s">
        <v>150</v>
      </c>
      <c r="H54" s="16" t="s">
        <v>1647</v>
      </c>
    </row>
    <row r="55" spans="1:8" s="7" customFormat="1" ht="28.5" customHeight="1" x14ac:dyDescent="0.25">
      <c r="A55" s="6">
        <v>52</v>
      </c>
      <c r="B55" s="2">
        <v>2671760450</v>
      </c>
      <c r="C55" s="3" t="str">
        <f>VLOOKUP(B55,[1]Sheet1!$B$3:$K$22004,10,0)</f>
        <v>26CH007 - Ngôn ngữ Trung 07</v>
      </c>
      <c r="D55" s="3" t="s">
        <v>151</v>
      </c>
      <c r="E55" s="2" t="str">
        <f>VLOOKUP(B55,[1]Sheet1!$B$3:$K$22004,6,0)</f>
        <v>Nữ</v>
      </c>
      <c r="F55" s="2" t="s">
        <v>152</v>
      </c>
      <c r="G55" s="2" t="s">
        <v>153</v>
      </c>
      <c r="H55" s="16" t="s">
        <v>1647</v>
      </c>
    </row>
    <row r="56" spans="1:8" s="7" customFormat="1" ht="28.5" customHeight="1" x14ac:dyDescent="0.25">
      <c r="A56" s="6">
        <v>53</v>
      </c>
      <c r="B56" s="2">
        <v>2671310024</v>
      </c>
      <c r="C56" s="3" t="str">
        <f>VLOOKUP(B56,[1]Sheet1!$B$3:$K$22004,10,0)</f>
        <v>26BA001 - Quản trị kinh doanh 01</v>
      </c>
      <c r="D56" s="3" t="s">
        <v>154</v>
      </c>
      <c r="E56" s="2" t="str">
        <f>VLOOKUP(B56,[1]Sheet1!$B$3:$K$22004,6,0)</f>
        <v>Nam</v>
      </c>
      <c r="F56" s="2" t="s">
        <v>40</v>
      </c>
      <c r="G56" s="2" t="s">
        <v>155</v>
      </c>
      <c r="H56" s="16" t="s">
        <v>1647</v>
      </c>
    </row>
    <row r="57" spans="1:8" s="7" customFormat="1" ht="28.5" customHeight="1" x14ac:dyDescent="0.25">
      <c r="A57" s="6">
        <v>54</v>
      </c>
      <c r="B57" s="2">
        <v>2671520236</v>
      </c>
      <c r="C57" s="3" t="str">
        <f>VLOOKUP(B57,[1]Sheet1!$B$3:$K$22004,10,0)</f>
        <v>26AE201 - Kỹ thuật thiết bị bay không người lái 01</v>
      </c>
      <c r="D57" s="3" t="s">
        <v>156</v>
      </c>
      <c r="E57" s="2" t="str">
        <f>VLOOKUP(B57,[1]Sheet1!$B$3:$K$22004,6,0)</f>
        <v>Nam</v>
      </c>
      <c r="F57" s="2" t="s">
        <v>157</v>
      </c>
      <c r="G57" s="2" t="s">
        <v>158</v>
      </c>
      <c r="H57" s="16" t="s">
        <v>1647</v>
      </c>
    </row>
    <row r="58" spans="1:8" s="7" customFormat="1" ht="28.5" customHeight="1" x14ac:dyDescent="0.25">
      <c r="A58" s="6">
        <v>55</v>
      </c>
      <c r="B58" s="2">
        <v>2671560022</v>
      </c>
      <c r="C58" s="3" t="str">
        <f>VLOOKUP(B58,[1]Sheet1!$B$3:$K$22004,10,0)</f>
        <v>26LA001 - Kiến trúc cảnh quan 01</v>
      </c>
      <c r="D58" s="3" t="s">
        <v>159</v>
      </c>
      <c r="E58" s="2" t="str">
        <f>VLOOKUP(B58,[1]Sheet1!$B$3:$K$22004,6,0)</f>
        <v>Nam</v>
      </c>
      <c r="F58" s="2" t="s">
        <v>7</v>
      </c>
      <c r="G58" s="2" t="s">
        <v>160</v>
      </c>
      <c r="H58" s="16" t="s">
        <v>1647</v>
      </c>
    </row>
    <row r="59" spans="1:8" s="7" customFormat="1" ht="28.5" customHeight="1" x14ac:dyDescent="0.25">
      <c r="A59" s="6">
        <v>56</v>
      </c>
      <c r="B59" s="2">
        <v>2671750096</v>
      </c>
      <c r="C59" s="3" t="str">
        <f>VLOOKUP(B59,[1]Sheet1!$B$3:$K$22004,10,0)</f>
        <v>26KO002 - Ngôn ngữ Hàn 02</v>
      </c>
      <c r="D59" s="3" t="s">
        <v>161</v>
      </c>
      <c r="E59" s="2" t="str">
        <f>VLOOKUP(B59,[1]Sheet1!$B$3:$K$22004,6,0)</f>
        <v>Nữ</v>
      </c>
      <c r="F59" s="2" t="s">
        <v>162</v>
      </c>
      <c r="G59" s="2" t="s">
        <v>163</v>
      </c>
      <c r="H59" s="16" t="s">
        <v>1647</v>
      </c>
    </row>
    <row r="60" spans="1:8" s="7" customFormat="1" ht="28.5" customHeight="1" x14ac:dyDescent="0.25">
      <c r="A60" s="6">
        <v>57</v>
      </c>
      <c r="B60" s="2">
        <v>2671510110</v>
      </c>
      <c r="C60" s="3" t="str">
        <f>VLOOKUP(B60,[1]Sheet1!$B$3:$K$22004,10,0)</f>
        <v>26ET301 - Công nghệ kỹ thuật vi mạch &amp; bán dẫn 01</v>
      </c>
      <c r="D60" s="3" t="s">
        <v>164</v>
      </c>
      <c r="E60" s="2" t="str">
        <f>VLOOKUP(B60,[1]Sheet1!$B$3:$K$22004,6,0)</f>
        <v>Nam</v>
      </c>
      <c r="F60" s="2" t="s">
        <v>165</v>
      </c>
      <c r="G60" s="2" t="s">
        <v>166</v>
      </c>
      <c r="H60" s="16" t="s">
        <v>1647</v>
      </c>
    </row>
    <row r="61" spans="1:8" s="7" customFormat="1" ht="28.5" customHeight="1" x14ac:dyDescent="0.25">
      <c r="A61" s="6">
        <v>58</v>
      </c>
      <c r="B61" s="2">
        <v>2671350237</v>
      </c>
      <c r="C61" s="3" t="str">
        <f>VLOOKUP(B61,[1]Sheet1!$B$3:$K$22004,10,0)</f>
        <v>26FT004 - Công nghệ tài chính 04</v>
      </c>
      <c r="D61" s="3" t="s">
        <v>167</v>
      </c>
      <c r="E61" s="2" t="str">
        <f>VLOOKUP(B61,[1]Sheet1!$B$3:$K$22004,6,0)</f>
        <v>Nữ</v>
      </c>
      <c r="F61" s="2" t="s">
        <v>168</v>
      </c>
      <c r="G61" s="2" t="s">
        <v>169</v>
      </c>
      <c r="H61" s="16" t="s">
        <v>1647</v>
      </c>
    </row>
    <row r="62" spans="1:8" s="7" customFormat="1" ht="28.5" customHeight="1" x14ac:dyDescent="0.25">
      <c r="A62" s="6">
        <v>59</v>
      </c>
      <c r="B62" s="2">
        <v>2671760308</v>
      </c>
      <c r="C62" s="3" t="str">
        <f>VLOOKUP(B62,[1]Sheet1!$B$3:$K$22004,10,0)</f>
        <v>26CH006 - Ngôn ngữ Trung 06</v>
      </c>
      <c r="D62" s="3" t="s">
        <v>170</v>
      </c>
      <c r="E62" s="2" t="str">
        <f>VLOOKUP(B62,[1]Sheet1!$B$3:$K$22004,6,0)</f>
        <v>Nữ</v>
      </c>
      <c r="F62" s="2" t="s">
        <v>171</v>
      </c>
      <c r="G62" s="2" t="s">
        <v>172</v>
      </c>
      <c r="H62" s="16" t="s">
        <v>1647</v>
      </c>
    </row>
    <row r="63" spans="1:8" s="7" customFormat="1" ht="28.5" customHeight="1" x14ac:dyDescent="0.25">
      <c r="A63" s="6">
        <v>60</v>
      </c>
      <c r="B63" s="2">
        <v>2671730688</v>
      </c>
      <c r="C63" s="3" t="str">
        <f>VLOOKUP(B63,[1]Sheet1!$B$3:$K$22004,10,0)</f>
        <v>26TT503 - Quản trị du lịch MICE và tổ chức sự kiện 03</v>
      </c>
      <c r="D63" s="3" t="s">
        <v>173</v>
      </c>
      <c r="E63" s="2" t="str">
        <f>VLOOKUP(B63,[1]Sheet1!$B$3:$K$22004,6,0)</f>
        <v>Nữ</v>
      </c>
      <c r="F63" s="2" t="s">
        <v>174</v>
      </c>
      <c r="G63" s="2" t="s">
        <v>175</v>
      </c>
      <c r="H63" s="16" t="s">
        <v>1647</v>
      </c>
    </row>
    <row r="64" spans="1:8" s="7" customFormat="1" ht="28.5" customHeight="1" x14ac:dyDescent="0.25">
      <c r="A64" s="6">
        <v>61</v>
      </c>
      <c r="B64" s="2">
        <v>2671730403</v>
      </c>
      <c r="C64" s="3" t="str">
        <f>VLOOKUP(B64,[1]Sheet1!$B$3:$K$22004,10,0)</f>
        <v>26TT302 - Quản trị dịch vụ thương mại hàng không 02</v>
      </c>
      <c r="D64" s="3" t="s">
        <v>176</v>
      </c>
      <c r="E64" s="2" t="str">
        <f>VLOOKUP(B64,[1]Sheet1!$B$3:$K$22004,6,0)</f>
        <v>Nữ</v>
      </c>
      <c r="F64" s="2" t="s">
        <v>177</v>
      </c>
      <c r="G64" s="2" t="s">
        <v>178</v>
      </c>
      <c r="H64" s="16" t="s">
        <v>1647</v>
      </c>
    </row>
    <row r="65" spans="1:8" s="7" customFormat="1" ht="28.5" customHeight="1" x14ac:dyDescent="0.25">
      <c r="A65" s="6">
        <v>62</v>
      </c>
      <c r="B65" s="2">
        <v>2671730843</v>
      </c>
      <c r="C65" s="3" t="str">
        <f>VLOOKUP(B65,[1]Sheet1!$B$3:$K$22004,10,0)</f>
        <v>26TT304 - Quản trị dịch vụ thương mại hàng không 04</v>
      </c>
      <c r="D65" s="3" t="s">
        <v>179</v>
      </c>
      <c r="E65" s="2" t="str">
        <f>VLOOKUP(B65,[1]Sheet1!$B$3:$K$22004,6,0)</f>
        <v>Nữ</v>
      </c>
      <c r="F65" s="2" t="s">
        <v>180</v>
      </c>
      <c r="G65" s="2" t="s">
        <v>181</v>
      </c>
      <c r="H65" s="16" t="s">
        <v>1647</v>
      </c>
    </row>
    <row r="66" spans="1:8" s="7" customFormat="1" ht="28.5" customHeight="1" x14ac:dyDescent="0.25">
      <c r="A66" s="6">
        <v>63</v>
      </c>
      <c r="B66" s="2">
        <v>2671350183</v>
      </c>
      <c r="C66" s="3" t="str">
        <f>VLOOKUP(B66,[1]Sheet1!$B$3:$K$22004,10,0)</f>
        <v>26FT004 - Công nghệ tài chính 04</v>
      </c>
      <c r="D66" s="3" t="s">
        <v>182</v>
      </c>
      <c r="E66" s="2" t="str">
        <f>VLOOKUP(B66,[1]Sheet1!$B$3:$K$22004,6,0)</f>
        <v>Nữ</v>
      </c>
      <c r="F66" s="2" t="s">
        <v>183</v>
      </c>
      <c r="G66" s="2" t="s">
        <v>184</v>
      </c>
      <c r="H66" s="16" t="s">
        <v>1647</v>
      </c>
    </row>
    <row r="67" spans="1:8" s="7" customFormat="1" ht="28.5" customHeight="1" x14ac:dyDescent="0.25">
      <c r="A67" s="6">
        <v>64</v>
      </c>
      <c r="B67" s="2">
        <v>2671320113</v>
      </c>
      <c r="C67" s="3" t="str">
        <f>VLOOKUP(B67,[1]Sheet1!$B$3:$K$22004,10,0)</f>
        <v>26HR002 - Quản trị nhân lực 02</v>
      </c>
      <c r="D67" s="3" t="s">
        <v>185</v>
      </c>
      <c r="E67" s="2" t="str">
        <f>VLOOKUP(B67,[1]Sheet1!$B$3:$K$22004,6,0)</f>
        <v>Nữ</v>
      </c>
      <c r="F67" s="2" t="s">
        <v>186</v>
      </c>
      <c r="G67" s="2" t="s">
        <v>187</v>
      </c>
      <c r="H67" s="16" t="s">
        <v>1647</v>
      </c>
    </row>
    <row r="68" spans="1:8" s="7" customFormat="1" ht="28.5" customHeight="1" x14ac:dyDescent="0.25">
      <c r="A68" s="6">
        <v>65</v>
      </c>
      <c r="B68" s="2">
        <v>2671550146</v>
      </c>
      <c r="C68" s="3" t="str">
        <f>VLOOKUP(B68,[1]Sheet1!$B$3:$K$22004,10,0)</f>
        <v>26CE202 - Quản lý và khai thác cảng hàng không 02</v>
      </c>
      <c r="D68" s="3" t="s">
        <v>188</v>
      </c>
      <c r="E68" s="2" t="str">
        <f>VLOOKUP(B68,[1]Sheet1!$B$3:$K$22004,6,0)</f>
        <v>Nữ</v>
      </c>
      <c r="F68" s="2" t="s">
        <v>189</v>
      </c>
      <c r="G68" s="2" t="s">
        <v>190</v>
      </c>
      <c r="H68" s="16" t="s">
        <v>1647</v>
      </c>
    </row>
    <row r="69" spans="1:8" s="7" customFormat="1" ht="28.5" customHeight="1" x14ac:dyDescent="0.25">
      <c r="A69" s="6">
        <v>66</v>
      </c>
      <c r="B69" s="2">
        <v>2671310340</v>
      </c>
      <c r="C69" s="3" t="str">
        <f>VLOOKUP(B69,[1]Sheet1!$B$3:$K$22004,10,0)</f>
        <v>26BA005 - Quản trị kinh doanh 05</v>
      </c>
      <c r="D69" s="3" t="s">
        <v>191</v>
      </c>
      <c r="E69" s="2" t="str">
        <f>VLOOKUP(B69,[1]Sheet1!$B$3:$K$22004,6,0)</f>
        <v>Nữ</v>
      </c>
      <c r="F69" s="2" t="s">
        <v>192</v>
      </c>
      <c r="G69" s="2" t="s">
        <v>193</v>
      </c>
      <c r="H69" s="16" t="s">
        <v>1647</v>
      </c>
    </row>
    <row r="70" spans="1:8" s="7" customFormat="1" ht="28.5" customHeight="1" x14ac:dyDescent="0.25">
      <c r="A70" s="6">
        <v>67</v>
      </c>
      <c r="B70" s="2">
        <v>2671730694</v>
      </c>
      <c r="C70" s="3" t="str">
        <f>VLOOKUP(B70,[1]Sheet1!$B$3:$K$22004,10,0)</f>
        <v>26TT202 - Quản trị khách sạn nhà hàng 02</v>
      </c>
      <c r="D70" s="3" t="s">
        <v>194</v>
      </c>
      <c r="E70" s="2" t="str">
        <f>VLOOKUP(B70,[1]Sheet1!$B$3:$K$22004,6,0)</f>
        <v>Nữ</v>
      </c>
      <c r="F70" s="2" t="s">
        <v>195</v>
      </c>
      <c r="G70" s="2" t="s">
        <v>196</v>
      </c>
      <c r="H70" s="16" t="s">
        <v>1647</v>
      </c>
    </row>
    <row r="71" spans="1:8" s="7" customFormat="1" ht="28.5" customHeight="1" x14ac:dyDescent="0.25">
      <c r="A71" s="6">
        <v>68</v>
      </c>
      <c r="B71" s="2">
        <v>2671730154</v>
      </c>
      <c r="C71" s="3" t="str">
        <f>VLOOKUP(B71,[1]Sheet1!$B$3:$K$22004,10,0)</f>
        <v>26TT301 - Quản trị dịch vụ thương mại hàng không 01</v>
      </c>
      <c r="D71" s="3" t="s">
        <v>197</v>
      </c>
      <c r="E71" s="2" t="str">
        <f>VLOOKUP(B71,[1]Sheet1!$B$3:$K$22004,6,0)</f>
        <v>Nữ</v>
      </c>
      <c r="F71" s="2" t="s">
        <v>110</v>
      </c>
      <c r="G71" s="2" t="s">
        <v>198</v>
      </c>
      <c r="H71" s="16" t="s">
        <v>1647</v>
      </c>
    </row>
    <row r="72" spans="1:8" s="7" customFormat="1" ht="28.5" customHeight="1" x14ac:dyDescent="0.25">
      <c r="A72" s="6">
        <v>69</v>
      </c>
      <c r="B72" s="2">
        <v>2671550036</v>
      </c>
      <c r="C72" s="3" t="str">
        <f>VLOOKUP(B72,[1]Sheet1!$B$3:$K$22004,10,0)</f>
        <v>26CE201 - Quản lý và khai thác cảng hàng không 01</v>
      </c>
      <c r="D72" s="3" t="s">
        <v>199</v>
      </c>
      <c r="E72" s="2" t="str">
        <f>VLOOKUP(B72,[1]Sheet1!$B$3:$K$22004,6,0)</f>
        <v>Nam</v>
      </c>
      <c r="F72" s="2" t="s">
        <v>200</v>
      </c>
      <c r="G72" s="2" t="s">
        <v>201</v>
      </c>
      <c r="H72" s="16" t="s">
        <v>1647</v>
      </c>
    </row>
    <row r="73" spans="1:8" s="7" customFormat="1" ht="28.5" customHeight="1" x14ac:dyDescent="0.25">
      <c r="A73" s="6">
        <v>70</v>
      </c>
      <c r="B73" s="2">
        <v>2671310494</v>
      </c>
      <c r="C73" s="3" t="str">
        <f>VLOOKUP(B73,[1]Sheet1!$B$3:$K$22004,10,0)</f>
        <v>26BA007 - Quản trị kinh doanh 07</v>
      </c>
      <c r="D73" s="3" t="s">
        <v>202</v>
      </c>
      <c r="E73" s="2" t="str">
        <f>VLOOKUP(B73,[1]Sheet1!$B$3:$K$22004,6,0)</f>
        <v>Nữ</v>
      </c>
      <c r="F73" s="2" t="s">
        <v>177</v>
      </c>
      <c r="G73" s="2" t="s">
        <v>203</v>
      </c>
      <c r="H73" s="16" t="s">
        <v>1647</v>
      </c>
    </row>
    <row r="74" spans="1:8" s="7" customFormat="1" ht="28.5" customHeight="1" x14ac:dyDescent="0.25">
      <c r="A74" s="6">
        <v>71</v>
      </c>
      <c r="B74" s="2">
        <v>2671340025</v>
      </c>
      <c r="C74" s="3" t="str">
        <f>VLOOKUP(B74,[1]Sheet1!$B$3:$K$22004,10,0)</f>
        <v>26MK001 - Marketing 01</v>
      </c>
      <c r="D74" s="3" t="s">
        <v>204</v>
      </c>
      <c r="E74" s="2" t="str">
        <f>VLOOKUP(B74,[1]Sheet1!$B$3:$K$22004,6,0)</f>
        <v>Nữ</v>
      </c>
      <c r="F74" s="2" t="s">
        <v>205</v>
      </c>
      <c r="G74" s="2" t="s">
        <v>206</v>
      </c>
      <c r="H74" s="16" t="s">
        <v>1647</v>
      </c>
    </row>
    <row r="75" spans="1:8" s="7" customFormat="1" ht="28.5" customHeight="1" x14ac:dyDescent="0.25">
      <c r="A75" s="6">
        <v>72</v>
      </c>
      <c r="B75" s="2">
        <v>2671310304</v>
      </c>
      <c r="C75" s="3" t="str">
        <f>VLOOKUP(B75,[1]Sheet1!$B$3:$K$22004,10,0)</f>
        <v>26BA005 - Quản trị kinh doanh 05</v>
      </c>
      <c r="D75" s="3" t="s">
        <v>207</v>
      </c>
      <c r="E75" s="2" t="str">
        <f>VLOOKUP(B75,[1]Sheet1!$B$3:$K$22004,6,0)</f>
        <v>Nữ</v>
      </c>
      <c r="F75" s="2" t="s">
        <v>208</v>
      </c>
      <c r="G75" s="2" t="s">
        <v>209</v>
      </c>
      <c r="H75" s="16" t="s">
        <v>1647</v>
      </c>
    </row>
    <row r="76" spans="1:8" s="7" customFormat="1" ht="28.5" customHeight="1" x14ac:dyDescent="0.25">
      <c r="A76" s="6">
        <v>73</v>
      </c>
      <c r="B76" s="2">
        <v>2671310846</v>
      </c>
      <c r="C76" s="3" t="str">
        <f>VLOOKUP(B76,[1]Sheet1!$B$3:$K$22004,10,0)</f>
        <v>26BA012 - Quản trị kinh doanh 12</v>
      </c>
      <c r="D76" s="3" t="s">
        <v>210</v>
      </c>
      <c r="E76" s="2" t="str">
        <f>VLOOKUP(B76,[1]Sheet1!$B$3:$K$22004,6,0)</f>
        <v>Nữ</v>
      </c>
      <c r="F76" s="2" t="s">
        <v>180</v>
      </c>
      <c r="G76" s="2" t="s">
        <v>211</v>
      </c>
      <c r="H76" s="16" t="s">
        <v>1647</v>
      </c>
    </row>
    <row r="77" spans="1:8" s="7" customFormat="1" ht="28.5" customHeight="1" x14ac:dyDescent="0.25">
      <c r="A77" s="6">
        <v>74</v>
      </c>
      <c r="B77" s="2">
        <v>2671740609</v>
      </c>
      <c r="C77" s="3" t="str">
        <f>VLOOKUP(B77,[1]Sheet1!$B$3:$K$22004,10,0)</f>
        <v>26TE207 - Logistics 07</v>
      </c>
      <c r="D77" s="3" t="s">
        <v>212</v>
      </c>
      <c r="E77" s="2" t="str">
        <f>VLOOKUP(B77,[1]Sheet1!$B$3:$K$22004,6,0)</f>
        <v>Nữ</v>
      </c>
      <c r="F77" s="2" t="s">
        <v>213</v>
      </c>
      <c r="G77" s="2" t="s">
        <v>214</v>
      </c>
      <c r="H77" s="16" t="s">
        <v>1647</v>
      </c>
    </row>
    <row r="78" spans="1:8" s="7" customFormat="1" ht="28.5" customHeight="1" x14ac:dyDescent="0.25">
      <c r="A78" s="6">
        <v>75</v>
      </c>
      <c r="B78" s="2">
        <v>2671310554</v>
      </c>
      <c r="C78" s="3" t="str">
        <f>VLOOKUP(B78,[1]Sheet1!$B$3:$K$22004,10,0)</f>
        <v>26BA008 - Quản trị kinh doanh 08</v>
      </c>
      <c r="D78" s="3" t="s">
        <v>215</v>
      </c>
      <c r="E78" s="2" t="str">
        <f>VLOOKUP(B78,[1]Sheet1!$B$3:$K$22004,6,0)</f>
        <v>Nữ</v>
      </c>
      <c r="F78" s="2" t="s">
        <v>96</v>
      </c>
      <c r="G78" s="2" t="s">
        <v>216</v>
      </c>
      <c r="H78" s="16" t="s">
        <v>1647</v>
      </c>
    </row>
    <row r="79" spans="1:8" s="7" customFormat="1" ht="28.5" customHeight="1" x14ac:dyDescent="0.25">
      <c r="A79" s="6">
        <v>76</v>
      </c>
      <c r="B79" s="2">
        <v>2671750076</v>
      </c>
      <c r="C79" s="3" t="str">
        <f>VLOOKUP(B79,[1]Sheet1!$B$3:$K$22004,10,0)</f>
        <v>26KO002 - Ngôn ngữ Hàn 02</v>
      </c>
      <c r="D79" s="3" t="s">
        <v>217</v>
      </c>
      <c r="E79" s="2" t="str">
        <f>VLOOKUP(B79,[1]Sheet1!$B$3:$K$22004,6,0)</f>
        <v>Nữ</v>
      </c>
      <c r="F79" s="2" t="s">
        <v>218</v>
      </c>
      <c r="G79" s="2" t="s">
        <v>219</v>
      </c>
      <c r="H79" s="16" t="s">
        <v>1647</v>
      </c>
    </row>
    <row r="80" spans="1:8" s="7" customFormat="1" ht="28.5" customHeight="1" x14ac:dyDescent="0.25">
      <c r="A80" s="6">
        <v>77</v>
      </c>
      <c r="B80" s="2">
        <v>2671310768</v>
      </c>
      <c r="C80" s="3" t="str">
        <f>VLOOKUP(B80,[1]Sheet1!$B$3:$K$22004,10,0)</f>
        <v>26BA011 - Quản trị kinh doanh 11</v>
      </c>
      <c r="D80" s="3" t="s">
        <v>220</v>
      </c>
      <c r="E80" s="2" t="str">
        <f>VLOOKUP(B80,[1]Sheet1!$B$3:$K$22004,6,0)</f>
        <v>Nữ</v>
      </c>
      <c r="F80" s="2" t="s">
        <v>221</v>
      </c>
      <c r="G80" s="2" t="s">
        <v>222</v>
      </c>
      <c r="H80" s="16" t="s">
        <v>1647</v>
      </c>
    </row>
    <row r="81" spans="1:8" s="7" customFormat="1" ht="28.5" customHeight="1" x14ac:dyDescent="0.25">
      <c r="A81" s="6">
        <v>78</v>
      </c>
      <c r="B81" s="2">
        <v>2671320084</v>
      </c>
      <c r="C81" s="3" t="str">
        <f>VLOOKUP(B81,[1]Sheet1!$B$3:$K$22004,10,0)</f>
        <v>26HR002 - Quản trị nhân lực 02</v>
      </c>
      <c r="D81" s="3" t="s">
        <v>223</v>
      </c>
      <c r="E81" s="2" t="str">
        <f>VLOOKUP(B81,[1]Sheet1!$B$3:$K$22004,6,0)</f>
        <v>Nữ</v>
      </c>
      <c r="F81" s="2" t="s">
        <v>49</v>
      </c>
      <c r="G81" s="2" t="s">
        <v>224</v>
      </c>
      <c r="H81" s="16" t="s">
        <v>1647</v>
      </c>
    </row>
    <row r="82" spans="1:8" s="7" customFormat="1" ht="28.5" customHeight="1" x14ac:dyDescent="0.25">
      <c r="A82" s="6">
        <v>79</v>
      </c>
      <c r="B82" s="2">
        <v>2671550138</v>
      </c>
      <c r="C82" s="3" t="str">
        <f>VLOOKUP(B82,[1]Sheet1!$B$3:$K$22004,10,0)</f>
        <v>26CE202 - Quản lý và khai thác cảng hàng không 02</v>
      </c>
      <c r="D82" s="3" t="s">
        <v>225</v>
      </c>
      <c r="E82" s="2" t="str">
        <f>VLOOKUP(B82,[1]Sheet1!$B$3:$K$22004,6,0)</f>
        <v>Nữ</v>
      </c>
      <c r="F82" s="2" t="s">
        <v>226</v>
      </c>
      <c r="G82" s="2" t="s">
        <v>227</v>
      </c>
      <c r="H82" s="16" t="s">
        <v>1647</v>
      </c>
    </row>
    <row r="83" spans="1:8" s="7" customFormat="1" ht="28.5" customHeight="1" x14ac:dyDescent="0.25">
      <c r="A83" s="6">
        <v>80</v>
      </c>
      <c r="B83" s="2">
        <v>2671310267</v>
      </c>
      <c r="C83" s="3" t="str">
        <f>VLOOKUP(B83,[1]Sheet1!$B$3:$K$22004,10,0)</f>
        <v>26BA004 - Quản trị kinh doanh 04</v>
      </c>
      <c r="D83" s="3" t="s">
        <v>228</v>
      </c>
      <c r="E83" s="2" t="str">
        <f>VLOOKUP(B83,[1]Sheet1!$B$3:$K$22004,6,0)</f>
        <v>Nữ</v>
      </c>
      <c r="F83" s="2" t="s">
        <v>180</v>
      </c>
      <c r="G83" s="2" t="s">
        <v>229</v>
      </c>
      <c r="H83" s="16" t="s">
        <v>1647</v>
      </c>
    </row>
    <row r="84" spans="1:8" s="7" customFormat="1" ht="28.5" customHeight="1" x14ac:dyDescent="0.25">
      <c r="A84" s="6">
        <v>81</v>
      </c>
      <c r="B84" s="2">
        <v>2671320036</v>
      </c>
      <c r="C84" s="3" t="str">
        <f>VLOOKUP(B84,[1]Sheet1!$B$3:$K$22004,10,0)</f>
        <v>26HR001 - Quản trị nhân lực 01</v>
      </c>
      <c r="D84" s="3" t="s">
        <v>230</v>
      </c>
      <c r="E84" s="2" t="str">
        <f>VLOOKUP(B84,[1]Sheet1!$B$3:$K$22004,6,0)</f>
        <v>Nữ</v>
      </c>
      <c r="F84" s="2" t="s">
        <v>231</v>
      </c>
      <c r="G84" s="2" t="s">
        <v>232</v>
      </c>
      <c r="H84" s="16" t="s">
        <v>1647</v>
      </c>
    </row>
    <row r="85" spans="1:8" s="7" customFormat="1" ht="28.5" customHeight="1" x14ac:dyDescent="0.25">
      <c r="A85" s="6">
        <v>82</v>
      </c>
      <c r="B85" s="2">
        <v>2671540175</v>
      </c>
      <c r="C85" s="3" t="str">
        <f>VLOOKUP(B85,[1]Sheet1!$B$3:$K$22004,10,0)</f>
        <v>26IT202 - Công nghệ phần mềm và trí tuệ nhân tạo 02</v>
      </c>
      <c r="D85" s="3" t="s">
        <v>233</v>
      </c>
      <c r="E85" s="2" t="str">
        <f>VLOOKUP(B85,[1]Sheet1!$B$3:$K$22004,6,0)</f>
        <v>Nữ</v>
      </c>
      <c r="F85" s="2" t="s">
        <v>234</v>
      </c>
      <c r="G85" s="2" t="s">
        <v>235</v>
      </c>
      <c r="H85" s="16" t="s">
        <v>1647</v>
      </c>
    </row>
    <row r="86" spans="1:8" s="7" customFormat="1" ht="28.5" customHeight="1" x14ac:dyDescent="0.25">
      <c r="A86" s="6">
        <v>83</v>
      </c>
      <c r="B86" s="2">
        <v>2671770102</v>
      </c>
      <c r="C86" s="3" t="str">
        <f>VLOOKUP(B86,[1]Sheet1!$B$3:$K$22004,10,0)</f>
        <v>26DE002 - Kinh tế số 02</v>
      </c>
      <c r="D86" s="3" t="s">
        <v>236</v>
      </c>
      <c r="E86" s="2" t="str">
        <f>VLOOKUP(B86,[1]Sheet1!$B$3:$K$22004,6,0)</f>
        <v>Nữ</v>
      </c>
      <c r="F86" s="2" t="s">
        <v>237</v>
      </c>
      <c r="G86" s="2" t="s">
        <v>238</v>
      </c>
      <c r="H86" s="16" t="s">
        <v>1647</v>
      </c>
    </row>
    <row r="87" spans="1:8" s="7" customFormat="1" ht="28.5" customHeight="1" x14ac:dyDescent="0.25">
      <c r="A87" s="6">
        <v>84</v>
      </c>
      <c r="B87" s="2">
        <v>2671740169</v>
      </c>
      <c r="C87" s="3" t="str">
        <f>VLOOKUP(B87,[1]Sheet1!$B$3:$K$22004,10,0)</f>
        <v>26TE202 - Logistics 02</v>
      </c>
      <c r="D87" s="3" t="s">
        <v>239</v>
      </c>
      <c r="E87" s="2" t="str">
        <f>VLOOKUP(B87,[1]Sheet1!$B$3:$K$22004,6,0)</f>
        <v>Nữ</v>
      </c>
      <c r="F87" s="2" t="s">
        <v>221</v>
      </c>
      <c r="G87" s="2" t="s">
        <v>240</v>
      </c>
      <c r="H87" s="16" t="s">
        <v>1647</v>
      </c>
    </row>
    <row r="88" spans="1:8" s="7" customFormat="1" ht="28.5" customHeight="1" x14ac:dyDescent="0.25">
      <c r="A88" s="6">
        <v>85</v>
      </c>
      <c r="B88" s="2">
        <v>2671310667</v>
      </c>
      <c r="C88" s="3" t="str">
        <f>VLOOKUP(B88,[1]Sheet1!$B$3:$K$22004,10,0)</f>
        <v>26BA501 - Kinh doanh số 01</v>
      </c>
      <c r="D88" s="3" t="s">
        <v>241</v>
      </c>
      <c r="E88" s="2" t="str">
        <f>VLOOKUP(B88,[1]Sheet1!$B$3:$K$22004,6,0)</f>
        <v>Nữ</v>
      </c>
      <c r="F88" s="2" t="s">
        <v>242</v>
      </c>
      <c r="G88" s="2" t="s">
        <v>243</v>
      </c>
      <c r="H88" s="16" t="s">
        <v>1647</v>
      </c>
    </row>
    <row r="89" spans="1:8" s="7" customFormat="1" ht="28.5" customHeight="1" x14ac:dyDescent="0.25">
      <c r="A89" s="6">
        <v>86</v>
      </c>
      <c r="B89" s="2">
        <v>2671740396</v>
      </c>
      <c r="C89" s="3" t="str">
        <f>VLOOKUP(B89,[1]Sheet1!$B$3:$K$22004,10,0)</f>
        <v>26TE205 - Logistics 05</v>
      </c>
      <c r="D89" s="3" t="s">
        <v>244</v>
      </c>
      <c r="E89" s="2" t="str">
        <f>VLOOKUP(B89,[1]Sheet1!$B$3:$K$22004,6,0)</f>
        <v>Nữ</v>
      </c>
      <c r="F89" s="2" t="s">
        <v>245</v>
      </c>
      <c r="G89" s="2" t="s">
        <v>246</v>
      </c>
      <c r="H89" s="16" t="s">
        <v>1647</v>
      </c>
    </row>
    <row r="90" spans="1:8" s="7" customFormat="1" ht="28.5" customHeight="1" x14ac:dyDescent="0.25">
      <c r="A90" s="6">
        <v>87</v>
      </c>
      <c r="B90" s="2">
        <v>2671740660</v>
      </c>
      <c r="C90" s="3" t="str">
        <f>VLOOKUP(B90,[1]Sheet1!$B$3:$K$22004,10,0)</f>
        <v>26TE105 - Kinh tế hàng không 05</v>
      </c>
      <c r="D90" s="3" t="s">
        <v>247</v>
      </c>
      <c r="E90" s="2" t="str">
        <f>VLOOKUP(B90,[1]Sheet1!$B$3:$K$22004,6,0)</f>
        <v>Nữ</v>
      </c>
      <c r="F90" s="2" t="s">
        <v>248</v>
      </c>
      <c r="G90" s="2" t="s">
        <v>249</v>
      </c>
      <c r="H90" s="16" t="s">
        <v>1647</v>
      </c>
    </row>
    <row r="91" spans="1:8" s="7" customFormat="1" ht="28.5" customHeight="1" x14ac:dyDescent="0.25">
      <c r="A91" s="6">
        <v>88</v>
      </c>
      <c r="B91" s="2">
        <v>2671310942</v>
      </c>
      <c r="C91" s="3" t="str">
        <f>VLOOKUP(B91,[1]Sheet1!$B$3:$K$22004,10,0)</f>
        <v>26BA503 - Kinh doanh số 03</v>
      </c>
      <c r="D91" s="3" t="s">
        <v>250</v>
      </c>
      <c r="E91" s="2" t="str">
        <f>VLOOKUP(B91,[1]Sheet1!$B$3:$K$22004,6,0)</f>
        <v>Nữ</v>
      </c>
      <c r="F91" s="2" t="s">
        <v>251</v>
      </c>
      <c r="G91" s="2" t="s">
        <v>252</v>
      </c>
      <c r="H91" s="16" t="s">
        <v>1647</v>
      </c>
    </row>
    <row r="92" spans="1:8" s="7" customFormat="1" ht="28.5" customHeight="1" x14ac:dyDescent="0.25">
      <c r="A92" s="6">
        <v>89</v>
      </c>
      <c r="B92" s="2">
        <v>2671730770</v>
      </c>
      <c r="C92" s="3" t="str">
        <f>VLOOKUP(B92,[1]Sheet1!$B$3:$K$22004,10,0)</f>
        <v>26TT104 - Quản trị lữ hành 04</v>
      </c>
      <c r="D92" s="3" t="s">
        <v>253</v>
      </c>
      <c r="E92" s="2" t="str">
        <f>VLOOKUP(B92,[1]Sheet1!$B$3:$K$22004,6,0)</f>
        <v>Nữ</v>
      </c>
      <c r="F92" s="2" t="s">
        <v>254</v>
      </c>
      <c r="G92" s="2" t="s">
        <v>255</v>
      </c>
      <c r="H92" s="16" t="s">
        <v>1647</v>
      </c>
    </row>
    <row r="93" spans="1:8" s="7" customFormat="1" ht="28.5" customHeight="1" x14ac:dyDescent="0.25">
      <c r="A93" s="6">
        <v>90</v>
      </c>
      <c r="B93" s="2">
        <v>2673740006</v>
      </c>
      <c r="C93" s="3" t="str">
        <f>VLOOKUP(B93,[1]Sheet1!$B$3:$K$22004,10,0)</f>
        <v>26TE701 - Logistics và vận tải đa phương thức - TA</v>
      </c>
      <c r="D93" s="3" t="s">
        <v>256</v>
      </c>
      <c r="E93" s="2" t="str">
        <f>VLOOKUP(B93,[1]Sheet1!$B$3:$K$22004,6,0)</f>
        <v>Nam</v>
      </c>
      <c r="F93" s="2" t="s">
        <v>257</v>
      </c>
      <c r="G93" s="2" t="s">
        <v>258</v>
      </c>
      <c r="H93" s="16" t="s">
        <v>1647</v>
      </c>
    </row>
    <row r="94" spans="1:8" s="7" customFormat="1" ht="28.5" customHeight="1" x14ac:dyDescent="0.25">
      <c r="A94" s="6">
        <v>91</v>
      </c>
      <c r="B94" s="2">
        <v>2671730252</v>
      </c>
      <c r="C94" s="3" t="str">
        <f>VLOOKUP(B94,[1]Sheet1!$B$3:$K$22004,10,0)</f>
        <v>26TT101 - Quản trị lữ hành 01</v>
      </c>
      <c r="D94" s="3" t="s">
        <v>259</v>
      </c>
      <c r="E94" s="2" t="str">
        <f>VLOOKUP(B94,[1]Sheet1!$B$3:$K$22004,6,0)</f>
        <v>Nữ</v>
      </c>
      <c r="F94" s="2" t="s">
        <v>260</v>
      </c>
      <c r="G94" s="2" t="s">
        <v>261</v>
      </c>
      <c r="H94" s="16" t="s">
        <v>1647</v>
      </c>
    </row>
    <row r="95" spans="1:8" s="7" customFormat="1" ht="28.5" customHeight="1" x14ac:dyDescent="0.25">
      <c r="A95" s="6">
        <v>92</v>
      </c>
      <c r="B95" s="2">
        <v>2671350178</v>
      </c>
      <c r="C95" s="3" t="str">
        <f>VLOOKUP(B95,[1]Sheet1!$B$3:$K$22004,10,0)</f>
        <v>26FT005 - Công nghệ tài chính 05</v>
      </c>
      <c r="D95" s="3" t="s">
        <v>262</v>
      </c>
      <c r="E95" s="2" t="str">
        <f>VLOOKUP(B95,[1]Sheet1!$B$3:$K$22004,6,0)</f>
        <v>Nữ</v>
      </c>
      <c r="F95" s="2" t="s">
        <v>263</v>
      </c>
      <c r="G95" s="2" t="s">
        <v>264</v>
      </c>
      <c r="H95" s="16" t="s">
        <v>1647</v>
      </c>
    </row>
    <row r="96" spans="1:8" s="7" customFormat="1" ht="28.5" customHeight="1" x14ac:dyDescent="0.25">
      <c r="A96" s="6">
        <v>93</v>
      </c>
      <c r="B96" s="2">
        <v>2671720050</v>
      </c>
      <c r="C96" s="3" t="str">
        <f>VLOOKUP(B96,[1]Sheet1!$B$3:$K$22004,10,0)</f>
        <v>26EN001 - Ngôn ngữ Anh 01</v>
      </c>
      <c r="D96" s="3" t="s">
        <v>265</v>
      </c>
      <c r="E96" s="2" t="str">
        <f>VLOOKUP(B96,[1]Sheet1!$B$3:$K$22004,6,0)</f>
        <v>Nam</v>
      </c>
      <c r="F96" s="2" t="s">
        <v>266</v>
      </c>
      <c r="G96" s="2" t="s">
        <v>267</v>
      </c>
      <c r="H96" s="16" t="s">
        <v>1647</v>
      </c>
    </row>
    <row r="97" spans="1:8" s="7" customFormat="1" ht="28.5" customHeight="1" x14ac:dyDescent="0.25">
      <c r="A97" s="6">
        <v>94</v>
      </c>
      <c r="B97" s="2">
        <v>2671760289</v>
      </c>
      <c r="C97" s="3" t="str">
        <f>VLOOKUP(B97,[1]Sheet1!$B$3:$K$22004,10,0)</f>
        <v>26CH005 - Ngôn ngữ Trung 05</v>
      </c>
      <c r="D97" s="3" t="s">
        <v>268</v>
      </c>
      <c r="E97" s="2" t="str">
        <f>VLOOKUP(B97,[1]Sheet1!$B$3:$K$22004,6,0)</f>
        <v>Nữ</v>
      </c>
      <c r="F97" s="2" t="s">
        <v>269</v>
      </c>
      <c r="G97" s="2" t="s">
        <v>270</v>
      </c>
      <c r="H97" s="16" t="s">
        <v>1647</v>
      </c>
    </row>
    <row r="98" spans="1:8" s="7" customFormat="1" ht="28.5" customHeight="1" x14ac:dyDescent="0.25">
      <c r="A98" s="6">
        <v>95</v>
      </c>
      <c r="B98" s="2">
        <v>2671750064</v>
      </c>
      <c r="C98" s="3" t="str">
        <f>VLOOKUP(B98,[1]Sheet1!$B$3:$K$22004,10,0)</f>
        <v>26TT403 - Quản trị ẩm thực 03</v>
      </c>
      <c r="D98" s="3" t="s">
        <v>271</v>
      </c>
      <c r="E98" s="2" t="str">
        <f>VLOOKUP(B98,[1]Sheet1!$B$3:$K$22004,6,0)</f>
        <v>Nam</v>
      </c>
      <c r="F98" s="2" t="s">
        <v>272</v>
      </c>
      <c r="G98" s="2" t="s">
        <v>273</v>
      </c>
      <c r="H98" s="16" t="s">
        <v>1647</v>
      </c>
    </row>
    <row r="99" spans="1:8" s="7" customFormat="1" ht="28.5" customHeight="1" x14ac:dyDescent="0.25">
      <c r="A99" s="6">
        <v>96</v>
      </c>
      <c r="B99" s="2">
        <v>2671340289</v>
      </c>
      <c r="C99" s="3" t="str">
        <f>VLOOKUP(B99,[1]Sheet1!$B$3:$K$22004,10,0)</f>
        <v>26MK005 - Marketing 05</v>
      </c>
      <c r="D99" s="3" t="s">
        <v>274</v>
      </c>
      <c r="E99" s="2" t="str">
        <f>VLOOKUP(B99,[1]Sheet1!$B$3:$K$22004,6,0)</f>
        <v>Nữ</v>
      </c>
      <c r="F99" s="2" t="s">
        <v>275</v>
      </c>
      <c r="G99" s="2" t="s">
        <v>276</v>
      </c>
      <c r="H99" s="16" t="s">
        <v>1647</v>
      </c>
    </row>
    <row r="100" spans="1:8" s="7" customFormat="1" ht="28.5" customHeight="1" x14ac:dyDescent="0.25">
      <c r="A100" s="6">
        <v>97</v>
      </c>
      <c r="B100" s="2">
        <v>2671760260</v>
      </c>
      <c r="C100" s="3" t="str">
        <f>VLOOKUP(B100,[1]Sheet1!$B$3:$K$22004,10,0)</f>
        <v>26CH005 - Ngôn ngữ Trung 05</v>
      </c>
      <c r="D100" s="3" t="s">
        <v>277</v>
      </c>
      <c r="E100" s="2" t="str">
        <f>VLOOKUP(B100,[1]Sheet1!$B$3:$K$22004,6,0)</f>
        <v>Nữ</v>
      </c>
      <c r="F100" s="2" t="s">
        <v>278</v>
      </c>
      <c r="G100" s="2" t="s">
        <v>279</v>
      </c>
      <c r="H100" s="16" t="s">
        <v>1647</v>
      </c>
    </row>
    <row r="101" spans="1:8" s="7" customFormat="1" ht="28.5" customHeight="1" x14ac:dyDescent="0.25">
      <c r="A101" s="6">
        <v>98</v>
      </c>
      <c r="B101" s="2">
        <v>2671330027</v>
      </c>
      <c r="C101" s="3" t="str">
        <f>VLOOKUP(B101,[1]Sheet1!$B$3:$K$22004,10,0)</f>
        <v>26IB101 - Thương mại quốc tế 01</v>
      </c>
      <c r="D101" s="3" t="s">
        <v>280</v>
      </c>
      <c r="E101" s="2" t="str">
        <f>VLOOKUP(B101,[1]Sheet1!$B$3:$K$22004,6,0)</f>
        <v>Nữ</v>
      </c>
      <c r="F101" s="2" t="s">
        <v>281</v>
      </c>
      <c r="G101" s="2" t="s">
        <v>282</v>
      </c>
      <c r="H101" s="16" t="s">
        <v>1647</v>
      </c>
    </row>
    <row r="102" spans="1:8" s="7" customFormat="1" ht="28.5" customHeight="1" x14ac:dyDescent="0.25">
      <c r="A102" s="6">
        <v>99</v>
      </c>
      <c r="B102" s="2">
        <v>2671340229</v>
      </c>
      <c r="C102" s="3" t="str">
        <f>VLOOKUP(B102,[1]Sheet1!$B$3:$K$22004,10,0)</f>
        <v>26MK004 - Marketing 04</v>
      </c>
      <c r="D102" s="3" t="s">
        <v>283</v>
      </c>
      <c r="E102" s="2" t="str">
        <f>VLOOKUP(B102,[1]Sheet1!$B$3:$K$22004,6,0)</f>
        <v>Nam</v>
      </c>
      <c r="F102" s="2" t="s">
        <v>174</v>
      </c>
      <c r="G102" s="2" t="s">
        <v>284</v>
      </c>
      <c r="H102" s="16" t="s">
        <v>1647</v>
      </c>
    </row>
    <row r="103" spans="1:8" s="7" customFormat="1" ht="28.5" customHeight="1" x14ac:dyDescent="0.25">
      <c r="A103" s="6">
        <v>100</v>
      </c>
      <c r="B103" s="2">
        <v>2671310713</v>
      </c>
      <c r="C103" s="3" t="str">
        <f>VLOOKUP(B103,[1]Sheet1!$B$3:$K$22004,10,0)</f>
        <v>26BA010 - Quản trị kinh doanh 10</v>
      </c>
      <c r="D103" s="3" t="s">
        <v>285</v>
      </c>
      <c r="E103" s="2" t="str">
        <f>VLOOKUP(B103,[1]Sheet1!$B$3:$K$22004,6,0)</f>
        <v>Nữ</v>
      </c>
      <c r="F103" s="2" t="s">
        <v>251</v>
      </c>
      <c r="G103" s="2" t="s">
        <v>286</v>
      </c>
      <c r="H103" s="16" t="s">
        <v>1647</v>
      </c>
    </row>
    <row r="104" spans="1:8" s="7" customFormat="1" ht="28.5" customHeight="1" x14ac:dyDescent="0.25">
      <c r="A104" s="6">
        <v>101</v>
      </c>
      <c r="B104" s="2">
        <v>2671510078</v>
      </c>
      <c r="C104" s="3" t="str">
        <f>VLOOKUP(B104,[1]Sheet1!$B$3:$K$22004,10,0)</f>
        <v>26ET301 - Công nghệ kỹ thuật vi mạch &amp; bán dẫn 01</v>
      </c>
      <c r="D104" s="3" t="s">
        <v>287</v>
      </c>
      <c r="E104" s="2" t="str">
        <f>VLOOKUP(B104,[1]Sheet1!$B$3:$K$22004,6,0)</f>
        <v>Nam</v>
      </c>
      <c r="F104" s="2" t="s">
        <v>288</v>
      </c>
      <c r="G104" s="2" t="s">
        <v>289</v>
      </c>
      <c r="H104" s="16" t="s">
        <v>1647</v>
      </c>
    </row>
    <row r="105" spans="1:8" s="7" customFormat="1" ht="28.5" customHeight="1" x14ac:dyDescent="0.25">
      <c r="A105" s="6">
        <v>102</v>
      </c>
      <c r="B105" s="2">
        <v>2673310049</v>
      </c>
      <c r="C105" s="3" t="str">
        <f>VLOOKUP(B105,[1]Sheet1!$B$3:$K$22004,10,0)</f>
        <v>26BA702 - Quản trị hàng không - TA02</v>
      </c>
      <c r="D105" s="3" t="s">
        <v>290</v>
      </c>
      <c r="E105" s="2" t="str">
        <f>VLOOKUP(B105,[1]Sheet1!$B$3:$K$22004,6,0)</f>
        <v>Nữ</v>
      </c>
      <c r="F105" s="2" t="s">
        <v>85</v>
      </c>
      <c r="G105" s="2" t="s">
        <v>291</v>
      </c>
      <c r="H105" s="16" t="s">
        <v>1647</v>
      </c>
    </row>
    <row r="106" spans="1:8" s="7" customFormat="1" ht="28.5" customHeight="1" x14ac:dyDescent="0.25">
      <c r="A106" s="6">
        <v>103</v>
      </c>
      <c r="B106" s="2">
        <v>2671730525</v>
      </c>
      <c r="C106" s="3" t="str">
        <f>VLOOKUP(B106,[1]Sheet1!$B$3:$K$22004,10,0)</f>
        <v>26TT103 - Quản trị lữ hành 03</v>
      </c>
      <c r="D106" s="3" t="s">
        <v>292</v>
      </c>
      <c r="E106" s="2" t="str">
        <f>VLOOKUP(B106,[1]Sheet1!$B$3:$K$22004,6,0)</f>
        <v>Nữ</v>
      </c>
      <c r="F106" s="2" t="s">
        <v>293</v>
      </c>
      <c r="G106" s="2" t="s">
        <v>294</v>
      </c>
      <c r="H106" s="16" t="s">
        <v>1647</v>
      </c>
    </row>
    <row r="107" spans="1:8" s="7" customFormat="1" ht="28.5" customHeight="1" x14ac:dyDescent="0.25">
      <c r="A107" s="6">
        <v>104</v>
      </c>
      <c r="B107" s="2">
        <v>2671320087</v>
      </c>
      <c r="C107" s="3" t="str">
        <f>VLOOKUP(B107,[1]Sheet1!$B$3:$K$22004,10,0)</f>
        <v>26HR002 - Quản trị nhân lực 02</v>
      </c>
      <c r="D107" s="3" t="s">
        <v>295</v>
      </c>
      <c r="E107" s="2" t="str">
        <f>VLOOKUP(B107,[1]Sheet1!$B$3:$K$22004,6,0)</f>
        <v>Nữ</v>
      </c>
      <c r="F107" s="2" t="s">
        <v>296</v>
      </c>
      <c r="G107" s="2" t="s">
        <v>297</v>
      </c>
      <c r="H107" s="16" t="s">
        <v>1647</v>
      </c>
    </row>
    <row r="108" spans="1:8" s="7" customFormat="1" ht="28.5" customHeight="1" x14ac:dyDescent="0.25">
      <c r="A108" s="6">
        <v>105</v>
      </c>
      <c r="B108" s="2">
        <v>2671740102</v>
      </c>
      <c r="C108" s="3" t="str">
        <f>VLOOKUP(B108,[1]Sheet1!$B$3:$K$22004,10,0)</f>
        <v>26TE202 - Logistics 02</v>
      </c>
      <c r="D108" s="3" t="s">
        <v>298</v>
      </c>
      <c r="E108" s="2" t="str">
        <f>VLOOKUP(B108,[1]Sheet1!$B$3:$K$22004,6,0)</f>
        <v>Nữ</v>
      </c>
      <c r="F108" s="2" t="s">
        <v>299</v>
      </c>
      <c r="G108" s="2" t="s">
        <v>300</v>
      </c>
      <c r="H108" s="16" t="s">
        <v>1647</v>
      </c>
    </row>
    <row r="109" spans="1:8" s="7" customFormat="1" ht="28.5" customHeight="1" x14ac:dyDescent="0.25">
      <c r="A109" s="6">
        <v>106</v>
      </c>
      <c r="B109" s="2">
        <v>2671760039</v>
      </c>
      <c r="C109" s="3" t="str">
        <f>VLOOKUP(B109,[1]Sheet1!$B$3:$K$22004,10,0)</f>
        <v>26CH001 - Ngôn ngữ Trung 01</v>
      </c>
      <c r="D109" s="3" t="s">
        <v>3</v>
      </c>
      <c r="E109" s="2" t="str">
        <f>VLOOKUP(B109,[1]Sheet1!$B$3:$K$22004,6,0)</f>
        <v>Nam</v>
      </c>
      <c r="F109" s="2" t="s">
        <v>82</v>
      </c>
      <c r="G109" s="2" t="s">
        <v>301</v>
      </c>
      <c r="H109" s="16" t="s">
        <v>1647</v>
      </c>
    </row>
    <row r="110" spans="1:8" s="7" customFormat="1" ht="28.5" customHeight="1" x14ac:dyDescent="0.25">
      <c r="A110" s="6">
        <v>107</v>
      </c>
      <c r="B110" s="2">
        <v>2671320210</v>
      </c>
      <c r="C110" s="3" t="str">
        <f>VLOOKUP(B110,[1]Sheet1!$B$3:$K$22004,10,0)</f>
        <v>26HR004 - Quản trị nhân lực 04</v>
      </c>
      <c r="D110" s="3" t="s">
        <v>302</v>
      </c>
      <c r="E110" s="2" t="str">
        <f>VLOOKUP(B110,[1]Sheet1!$B$3:$K$22004,6,0)</f>
        <v>Nữ</v>
      </c>
      <c r="F110" s="2" t="s">
        <v>22</v>
      </c>
      <c r="G110" s="2" t="s">
        <v>303</v>
      </c>
      <c r="H110" s="16" t="s">
        <v>1647</v>
      </c>
    </row>
    <row r="111" spans="1:8" s="7" customFormat="1" ht="28.5" customHeight="1" x14ac:dyDescent="0.25">
      <c r="A111" s="6">
        <v>108</v>
      </c>
      <c r="B111" s="2">
        <v>2671340333</v>
      </c>
      <c r="C111" s="3" t="str">
        <f>VLOOKUP(B111,[1]Sheet1!$B$3:$K$22004,10,0)</f>
        <v>26MK006 - Marketing 06</v>
      </c>
      <c r="D111" s="3" t="s">
        <v>304</v>
      </c>
      <c r="E111" s="2" t="str">
        <f>VLOOKUP(B111,[1]Sheet1!$B$3:$K$22004,6,0)</f>
        <v>Nữ</v>
      </c>
      <c r="F111" s="2" t="s">
        <v>305</v>
      </c>
      <c r="G111" s="2" t="s">
        <v>306</v>
      </c>
      <c r="H111" s="16" t="s">
        <v>1647</v>
      </c>
    </row>
    <row r="112" spans="1:8" s="7" customFormat="1" ht="28.5" customHeight="1" x14ac:dyDescent="0.25">
      <c r="A112" s="6">
        <v>109</v>
      </c>
      <c r="B112" s="2">
        <v>2671540470</v>
      </c>
      <c r="C112" s="3" t="str">
        <f>VLOOKUP(B112,[1]Sheet1!$B$3:$K$22004,10,0)</f>
        <v>26IT101 - Trí tuệ nhân tạo và dữ liệu lớn 01</v>
      </c>
      <c r="D112" s="3" t="s">
        <v>307</v>
      </c>
      <c r="E112" s="2" t="str">
        <f>VLOOKUP(B112,[1]Sheet1!$B$3:$K$22004,6,0)</f>
        <v>Nữ</v>
      </c>
      <c r="F112" s="2" t="s">
        <v>308</v>
      </c>
      <c r="G112" s="2" t="s">
        <v>309</v>
      </c>
      <c r="H112" s="16" t="s">
        <v>1647</v>
      </c>
    </row>
    <row r="113" spans="1:8" s="7" customFormat="1" ht="28.5" customHeight="1" x14ac:dyDescent="0.25">
      <c r="A113" s="6">
        <v>110</v>
      </c>
      <c r="B113" s="2">
        <v>2671320051</v>
      </c>
      <c r="C113" s="3" t="str">
        <f>VLOOKUP(B113,[1]Sheet1!$B$3:$K$22004,10,0)</f>
        <v>26HR001 - Quản trị nhân lực 01</v>
      </c>
      <c r="D113" s="3" t="s">
        <v>310</v>
      </c>
      <c r="E113" s="2" t="str">
        <f>VLOOKUP(B113,[1]Sheet1!$B$3:$K$22004,6,0)</f>
        <v>Nữ</v>
      </c>
      <c r="F113" s="2" t="s">
        <v>281</v>
      </c>
      <c r="G113" s="2" t="s">
        <v>311</v>
      </c>
      <c r="H113" s="16" t="s">
        <v>1647</v>
      </c>
    </row>
    <row r="114" spans="1:8" s="7" customFormat="1" ht="28.5" customHeight="1" x14ac:dyDescent="0.25">
      <c r="A114" s="6">
        <v>111</v>
      </c>
      <c r="B114" s="2">
        <v>2671730577</v>
      </c>
      <c r="C114" s="3" t="str">
        <f>VLOOKUP(B114,[1]Sheet1!$B$3:$K$22004,10,0)</f>
        <v>26TT103 - Quản trị lữ hành 03</v>
      </c>
      <c r="D114" s="3" t="s">
        <v>312</v>
      </c>
      <c r="E114" s="2" t="str">
        <f>VLOOKUP(B114,[1]Sheet1!$B$3:$K$22004,6,0)</f>
        <v>Nữ</v>
      </c>
      <c r="F114" s="2" t="s">
        <v>313</v>
      </c>
      <c r="G114" s="2" t="s">
        <v>314</v>
      </c>
      <c r="H114" s="16" t="s">
        <v>1647</v>
      </c>
    </row>
    <row r="115" spans="1:8" s="7" customFormat="1" ht="28.5" customHeight="1" x14ac:dyDescent="0.25">
      <c r="A115" s="6">
        <v>112</v>
      </c>
      <c r="B115" s="2">
        <v>2671720517</v>
      </c>
      <c r="C115" s="3" t="str">
        <f>VLOOKUP(B115,[1]Sheet1!$B$3:$K$22004,10,0)</f>
        <v>26EN009 - Ngôn ngữ Anh 09</v>
      </c>
      <c r="D115" s="3" t="s">
        <v>315</v>
      </c>
      <c r="E115" s="2" t="str">
        <f>VLOOKUP(B115,[1]Sheet1!$B$3:$K$22004,6,0)</f>
        <v>Nữ</v>
      </c>
      <c r="F115" s="2" t="s">
        <v>316</v>
      </c>
      <c r="G115" s="2" t="s">
        <v>317</v>
      </c>
      <c r="H115" s="16" t="s">
        <v>1647</v>
      </c>
    </row>
    <row r="116" spans="1:8" s="7" customFormat="1" ht="28.5" customHeight="1" x14ac:dyDescent="0.25">
      <c r="A116" s="6">
        <v>113</v>
      </c>
      <c r="B116" s="2">
        <v>2671740788</v>
      </c>
      <c r="C116" s="3" t="str">
        <f>VLOOKUP(B116,[1]Sheet1!$B$3:$K$22004,10,0)</f>
        <v>26TE206 - Logistics 06</v>
      </c>
      <c r="D116" s="3" t="s">
        <v>318</v>
      </c>
      <c r="E116" s="2" t="str">
        <f>VLOOKUP(B116,[1]Sheet1!$B$3:$K$22004,6,0)</f>
        <v>Nam</v>
      </c>
      <c r="F116" s="2" t="s">
        <v>319</v>
      </c>
      <c r="G116" s="2" t="s">
        <v>320</v>
      </c>
      <c r="H116" s="16" t="s">
        <v>1647</v>
      </c>
    </row>
    <row r="117" spans="1:8" s="7" customFormat="1" ht="28.5" customHeight="1" x14ac:dyDescent="0.25">
      <c r="A117" s="6">
        <v>114</v>
      </c>
      <c r="B117" s="2">
        <v>2671720078</v>
      </c>
      <c r="C117" s="3" t="str">
        <f>VLOOKUP(B117,[1]Sheet1!$B$3:$K$22004,10,0)</f>
        <v>26EN002 - Ngôn ngữ Anh 02</v>
      </c>
      <c r="D117" s="3" t="s">
        <v>321</v>
      </c>
      <c r="E117" s="2" t="str">
        <f>VLOOKUP(B117,[1]Sheet1!$B$3:$K$22004,6,0)</f>
        <v>Nữ</v>
      </c>
      <c r="F117" s="2" t="s">
        <v>64</v>
      </c>
      <c r="G117" s="2" t="s">
        <v>322</v>
      </c>
      <c r="H117" s="16" t="s">
        <v>1647</v>
      </c>
    </row>
    <row r="118" spans="1:8" s="7" customFormat="1" ht="28.5" customHeight="1" x14ac:dyDescent="0.25">
      <c r="A118" s="6">
        <v>115</v>
      </c>
      <c r="B118" s="2">
        <v>2671310638</v>
      </c>
      <c r="C118" s="3" t="str">
        <f>VLOOKUP(B118,[1]Sheet1!$B$3:$K$22004,10,0)</f>
        <v>26BA009 - Quản trị kinh doanh 09</v>
      </c>
      <c r="D118" s="3" t="s">
        <v>323</v>
      </c>
      <c r="E118" s="2" t="str">
        <f>VLOOKUP(B118,[1]Sheet1!$B$3:$K$22004,6,0)</f>
        <v>Nam</v>
      </c>
      <c r="F118" s="2" t="s">
        <v>324</v>
      </c>
      <c r="G118" s="2" t="s">
        <v>325</v>
      </c>
      <c r="H118" s="16" t="s">
        <v>1647</v>
      </c>
    </row>
    <row r="119" spans="1:8" s="7" customFormat="1" ht="28.5" customHeight="1" x14ac:dyDescent="0.25">
      <c r="A119" s="6">
        <v>116</v>
      </c>
      <c r="B119" s="2">
        <v>2671740810</v>
      </c>
      <c r="C119" s="3" t="str">
        <f>VLOOKUP(B119,[1]Sheet1!$B$3:$K$22004,10,0)</f>
        <v>26TE105 - Kinh tế hàng không 05</v>
      </c>
      <c r="D119" s="3" t="s">
        <v>326</v>
      </c>
      <c r="E119" s="2" t="str">
        <f>VLOOKUP(B119,[1]Sheet1!$B$3:$K$22004,6,0)</f>
        <v>Nữ</v>
      </c>
      <c r="F119" s="2" t="s">
        <v>327</v>
      </c>
      <c r="G119" s="2" t="s">
        <v>328</v>
      </c>
      <c r="H119" s="16" t="s">
        <v>1647</v>
      </c>
    </row>
    <row r="120" spans="1:8" s="7" customFormat="1" ht="28.5" customHeight="1" x14ac:dyDescent="0.25">
      <c r="A120" s="6">
        <v>117</v>
      </c>
      <c r="B120" s="2">
        <v>2671720058</v>
      </c>
      <c r="C120" s="3" t="str">
        <f>VLOOKUP(B120,[1]Sheet1!$B$3:$K$22004,10,0)</f>
        <v>26EN001 - Ngôn ngữ Anh 01</v>
      </c>
      <c r="D120" s="3" t="s">
        <v>329</v>
      </c>
      <c r="E120" s="2" t="str">
        <f>VLOOKUP(B120,[1]Sheet1!$B$3:$K$22004,6,0)</f>
        <v>Nữ</v>
      </c>
      <c r="F120" s="2" t="s">
        <v>330</v>
      </c>
      <c r="G120" s="2" t="s">
        <v>331</v>
      </c>
      <c r="H120" s="16" t="s">
        <v>1647</v>
      </c>
    </row>
    <row r="121" spans="1:8" s="7" customFormat="1" ht="28.5" customHeight="1" x14ac:dyDescent="0.25">
      <c r="A121" s="6">
        <v>118</v>
      </c>
      <c r="B121" s="2">
        <v>2671720374</v>
      </c>
      <c r="C121" s="3" t="str">
        <f>VLOOKUP(B121,[1]Sheet1!$B$3:$K$22004,10,0)</f>
        <v>26EN007 - Ngôn ngữ Anh 07</v>
      </c>
      <c r="D121" s="3" t="s">
        <v>332</v>
      </c>
      <c r="E121" s="2" t="str">
        <f>VLOOKUP(B121,[1]Sheet1!$B$3:$K$22004,6,0)</f>
        <v>Nữ</v>
      </c>
      <c r="F121" s="2" t="s">
        <v>333</v>
      </c>
      <c r="G121" s="2" t="s">
        <v>334</v>
      </c>
      <c r="H121" s="16" t="s">
        <v>1647</v>
      </c>
    </row>
    <row r="122" spans="1:8" s="7" customFormat="1" ht="28.5" customHeight="1" x14ac:dyDescent="0.25">
      <c r="A122" s="6">
        <v>119</v>
      </c>
      <c r="B122" s="2">
        <v>2671730179</v>
      </c>
      <c r="C122" s="3" t="str">
        <f>VLOOKUP(B122,[1]Sheet1!$B$3:$K$22004,10,0)</f>
        <v>26TT301 - Quản trị dịch vụ thương mại hàng không 01</v>
      </c>
      <c r="D122" s="3" t="s">
        <v>335</v>
      </c>
      <c r="E122" s="2" t="str">
        <f>VLOOKUP(B122,[1]Sheet1!$B$3:$K$22004,6,0)</f>
        <v>Nữ</v>
      </c>
      <c r="F122" s="2" t="s">
        <v>336</v>
      </c>
      <c r="G122" s="2" t="s">
        <v>337</v>
      </c>
      <c r="H122" s="16" t="s">
        <v>1647</v>
      </c>
    </row>
    <row r="123" spans="1:8" s="7" customFormat="1" ht="28.5" customHeight="1" x14ac:dyDescent="0.25">
      <c r="A123" s="6">
        <v>120</v>
      </c>
      <c r="B123" s="2">
        <v>2671310060</v>
      </c>
      <c r="C123" s="3" t="str">
        <f>VLOOKUP(B123,[1]Sheet1!$B$3:$K$22004,10,0)</f>
        <v>26BA001 - Quản trị kinh doanh 01</v>
      </c>
      <c r="D123" s="3" t="s">
        <v>338</v>
      </c>
      <c r="E123" s="2" t="str">
        <f>VLOOKUP(B123,[1]Sheet1!$B$3:$K$22004,6,0)</f>
        <v>Nữ</v>
      </c>
      <c r="F123" s="2" t="s">
        <v>257</v>
      </c>
      <c r="G123" s="2" t="s">
        <v>339</v>
      </c>
      <c r="H123" s="16" t="s">
        <v>1647</v>
      </c>
    </row>
    <row r="124" spans="1:8" s="7" customFormat="1" ht="28.5" customHeight="1" x14ac:dyDescent="0.25">
      <c r="A124" s="6">
        <v>121</v>
      </c>
      <c r="B124" s="2">
        <v>2671310091</v>
      </c>
      <c r="C124" s="3" t="str">
        <f>VLOOKUP(B124,[1]Sheet1!$B$3:$K$22004,10,0)</f>
        <v>26BA002 - Quản trị kinh doanh 02</v>
      </c>
      <c r="D124" s="3" t="s">
        <v>340</v>
      </c>
      <c r="E124" s="2" t="str">
        <f>VLOOKUP(B124,[1]Sheet1!$B$3:$K$22004,6,0)</f>
        <v>Nam</v>
      </c>
      <c r="F124" s="2" t="s">
        <v>341</v>
      </c>
      <c r="G124" s="2" t="s">
        <v>342</v>
      </c>
      <c r="H124" s="16" t="s">
        <v>1647</v>
      </c>
    </row>
    <row r="125" spans="1:8" s="7" customFormat="1" ht="28.5" customHeight="1" x14ac:dyDescent="0.25">
      <c r="A125" s="6">
        <v>122</v>
      </c>
      <c r="B125" s="2">
        <v>2671540082</v>
      </c>
      <c r="C125" s="3" t="str">
        <f>VLOOKUP(B125,[1]Sheet1!$B$3:$K$22004,10,0)</f>
        <v>26IT201 - Công nghệ phần mềm và trí tuệ nhân tạo 01</v>
      </c>
      <c r="D125" s="3" t="s">
        <v>343</v>
      </c>
      <c r="E125" s="2" t="str">
        <f>VLOOKUP(B125,[1]Sheet1!$B$3:$K$22004,6,0)</f>
        <v>Nam</v>
      </c>
      <c r="F125" s="2" t="s">
        <v>218</v>
      </c>
      <c r="G125" s="2" t="s">
        <v>344</v>
      </c>
      <c r="H125" s="16" t="s">
        <v>1647</v>
      </c>
    </row>
    <row r="126" spans="1:8" s="7" customFormat="1" ht="28.5" customHeight="1" x14ac:dyDescent="0.25">
      <c r="A126" s="6">
        <v>123</v>
      </c>
      <c r="B126" s="2">
        <v>2671540056</v>
      </c>
      <c r="C126" s="3" t="str">
        <f>VLOOKUP(B126,[1]Sheet1!$B$3:$K$22004,10,0)</f>
        <v>26IT101 - Trí tuệ nhân tạo và dữ liệu lớn 01</v>
      </c>
      <c r="D126" s="3" t="s">
        <v>345</v>
      </c>
      <c r="E126" s="2" t="str">
        <f>VLOOKUP(B126,[1]Sheet1!$B$3:$K$22004,6,0)</f>
        <v>Nam</v>
      </c>
      <c r="F126" s="2" t="s">
        <v>346</v>
      </c>
      <c r="G126" s="2" t="s">
        <v>347</v>
      </c>
      <c r="H126" s="16" t="s">
        <v>1647</v>
      </c>
    </row>
    <row r="127" spans="1:8" s="7" customFormat="1" ht="28.5" customHeight="1" x14ac:dyDescent="0.25">
      <c r="A127" s="6">
        <v>124</v>
      </c>
      <c r="B127" s="2">
        <v>2671730639</v>
      </c>
      <c r="C127" s="3" t="str">
        <f>VLOOKUP(B127,[1]Sheet1!$B$3:$K$22004,10,0)</f>
        <v>26TT202 - Quản trị khách sạn nhà hàng 02</v>
      </c>
      <c r="D127" s="3" t="s">
        <v>348</v>
      </c>
      <c r="E127" s="2" t="str">
        <f>VLOOKUP(B127,[1]Sheet1!$B$3:$K$22004,6,0)</f>
        <v>Nữ</v>
      </c>
      <c r="F127" s="2" t="s">
        <v>349</v>
      </c>
      <c r="G127" s="2" t="s">
        <v>350</v>
      </c>
      <c r="H127" s="16" t="s">
        <v>1647</v>
      </c>
    </row>
    <row r="128" spans="1:8" s="7" customFormat="1" ht="28.5" customHeight="1" x14ac:dyDescent="0.25">
      <c r="A128" s="6">
        <v>125</v>
      </c>
      <c r="B128" s="2">
        <v>2671320048</v>
      </c>
      <c r="C128" s="3" t="str">
        <f>VLOOKUP(B128,[1]Sheet1!$B$3:$K$22004,10,0)</f>
        <v>26HR001 - Quản trị nhân lực 01</v>
      </c>
      <c r="D128" s="3" t="s">
        <v>351</v>
      </c>
      <c r="E128" s="2" t="str">
        <f>VLOOKUP(B128,[1]Sheet1!$B$3:$K$22004,6,0)</f>
        <v>Nữ</v>
      </c>
      <c r="F128" s="2" t="s">
        <v>352</v>
      </c>
      <c r="G128" s="2" t="s">
        <v>353</v>
      </c>
      <c r="H128" s="16" t="s">
        <v>1647</v>
      </c>
    </row>
    <row r="129" spans="1:8" s="7" customFormat="1" ht="28.5" customHeight="1" x14ac:dyDescent="0.25">
      <c r="A129" s="6">
        <v>126</v>
      </c>
      <c r="B129" s="2">
        <v>2671550192</v>
      </c>
      <c r="C129" s="3" t="str">
        <f>VLOOKUP(B129,[1]Sheet1!$B$3:$K$22004,10,0)</f>
        <v>26CE101 - Xây dựng và phát triển cảng hàng không 01</v>
      </c>
      <c r="D129" s="3" t="s">
        <v>354</v>
      </c>
      <c r="E129" s="2" t="str">
        <f>VLOOKUP(B129,[1]Sheet1!$B$3:$K$22004,6,0)</f>
        <v>Nam</v>
      </c>
      <c r="F129" s="2" t="s">
        <v>355</v>
      </c>
      <c r="G129" s="2" t="s">
        <v>356</v>
      </c>
      <c r="H129" s="16" t="s">
        <v>1647</v>
      </c>
    </row>
    <row r="130" spans="1:8" s="7" customFormat="1" ht="28.5" customHeight="1" x14ac:dyDescent="0.25">
      <c r="A130" s="6">
        <v>127</v>
      </c>
      <c r="B130" s="2">
        <v>2671720156</v>
      </c>
      <c r="C130" s="3" t="str">
        <f>VLOOKUP(B130,[1]Sheet1!$B$3:$K$22004,10,0)</f>
        <v>26EN003 - Ngôn ngữ Anh 03</v>
      </c>
      <c r="D130" s="3" t="s">
        <v>357</v>
      </c>
      <c r="E130" s="2" t="str">
        <f>VLOOKUP(B130,[1]Sheet1!$B$3:$K$22004,6,0)</f>
        <v>Nữ</v>
      </c>
      <c r="F130" s="2" t="s">
        <v>358</v>
      </c>
      <c r="G130" s="2" t="s">
        <v>359</v>
      </c>
      <c r="H130" s="16" t="s">
        <v>1647</v>
      </c>
    </row>
    <row r="131" spans="1:8" s="7" customFormat="1" ht="28.5" customHeight="1" x14ac:dyDescent="0.25">
      <c r="A131" s="6">
        <v>128</v>
      </c>
      <c r="B131" s="2">
        <v>2671350268</v>
      </c>
      <c r="C131" s="3" t="str">
        <f>VLOOKUP(B131,[1]Sheet1!$B$3:$K$22004,10,0)</f>
        <v>26FT005 - Công nghệ tài chính 05</v>
      </c>
      <c r="D131" s="3" t="s">
        <v>360</v>
      </c>
      <c r="E131" s="2" t="str">
        <f>VLOOKUP(B131,[1]Sheet1!$B$3:$K$22004,6,0)</f>
        <v>Nữ</v>
      </c>
      <c r="F131" s="2" t="s">
        <v>361</v>
      </c>
      <c r="G131" s="2" t="s">
        <v>362</v>
      </c>
      <c r="H131" s="16" t="s">
        <v>1647</v>
      </c>
    </row>
    <row r="132" spans="1:8" s="7" customFormat="1" ht="28.5" customHeight="1" x14ac:dyDescent="0.25">
      <c r="A132" s="6">
        <v>129</v>
      </c>
      <c r="B132" s="2">
        <v>2671540240</v>
      </c>
      <c r="C132" s="3" t="str">
        <f>VLOOKUP(B132,[1]Sheet1!$B$3:$K$22004,10,0)</f>
        <v>26IT102 - Trí tuệ nhân tạo và dữ liệu lớn 02</v>
      </c>
      <c r="D132" s="3" t="s">
        <v>363</v>
      </c>
      <c r="E132" s="2" t="str">
        <f>VLOOKUP(B132,[1]Sheet1!$B$3:$K$22004,6,0)</f>
        <v>Nữ</v>
      </c>
      <c r="F132" s="2" t="s">
        <v>364</v>
      </c>
      <c r="G132" s="2" t="s">
        <v>365</v>
      </c>
      <c r="H132" s="16" t="s">
        <v>1647</v>
      </c>
    </row>
    <row r="133" spans="1:8" s="7" customFormat="1" ht="28.5" customHeight="1" x14ac:dyDescent="0.25">
      <c r="A133" s="6">
        <v>130</v>
      </c>
      <c r="B133" s="2">
        <v>2671730384</v>
      </c>
      <c r="C133" s="3" t="str">
        <f>VLOOKUP(B133,[1]Sheet1!$B$3:$K$22004,10,0)</f>
        <v>26TT202 - Quản trị khách sạn nhà hàng 02</v>
      </c>
      <c r="D133" s="3" t="s">
        <v>366</v>
      </c>
      <c r="E133" s="2" t="str">
        <f>VLOOKUP(B133,[1]Sheet1!$B$3:$K$22004,6,0)</f>
        <v>Nữ</v>
      </c>
      <c r="F133" s="2" t="s">
        <v>346</v>
      </c>
      <c r="G133" s="2" t="s">
        <v>367</v>
      </c>
      <c r="H133" s="16" t="s">
        <v>1647</v>
      </c>
    </row>
    <row r="134" spans="1:8" s="7" customFormat="1" ht="28.5" customHeight="1" x14ac:dyDescent="0.25">
      <c r="A134" s="6">
        <v>131</v>
      </c>
      <c r="B134" s="2">
        <v>2671350222</v>
      </c>
      <c r="C134" s="3" t="str">
        <f>VLOOKUP(B134,[1]Sheet1!$B$3:$K$22004,10,0)</f>
        <v>26FT004 - Công nghệ tài chính 04</v>
      </c>
      <c r="D134" s="3" t="s">
        <v>368</v>
      </c>
      <c r="E134" s="2" t="str">
        <f>VLOOKUP(B134,[1]Sheet1!$B$3:$K$22004,6,0)</f>
        <v>Nam</v>
      </c>
      <c r="F134" s="2" t="s">
        <v>369</v>
      </c>
      <c r="G134" s="2" t="s">
        <v>370</v>
      </c>
      <c r="H134" s="16" t="s">
        <v>1647</v>
      </c>
    </row>
    <row r="135" spans="1:8" s="7" customFormat="1" ht="28.5" customHeight="1" x14ac:dyDescent="0.25">
      <c r="A135" s="6">
        <v>132</v>
      </c>
      <c r="B135" s="2">
        <v>2671340479</v>
      </c>
      <c r="C135" s="3" t="str">
        <f>VLOOKUP(B135,[1]Sheet1!$B$3:$K$22004,10,0)</f>
        <v>26MK008 - Marketing 08</v>
      </c>
      <c r="D135" s="3" t="s">
        <v>371</v>
      </c>
      <c r="E135" s="2" t="str">
        <f>VLOOKUP(B135,[1]Sheet1!$B$3:$K$22004,6,0)</f>
        <v>Nữ</v>
      </c>
      <c r="F135" s="2" t="s">
        <v>372</v>
      </c>
      <c r="G135" s="2" t="s">
        <v>373</v>
      </c>
      <c r="H135" s="16" t="s">
        <v>1647</v>
      </c>
    </row>
    <row r="136" spans="1:8" s="7" customFormat="1" ht="28.5" customHeight="1" x14ac:dyDescent="0.25">
      <c r="A136" s="6">
        <v>133</v>
      </c>
      <c r="B136" s="2">
        <v>2671770170</v>
      </c>
      <c r="C136" s="3" t="str">
        <f>VLOOKUP(B136,[1]Sheet1!$B$3:$K$22004,10,0)</f>
        <v>26DE004 - Kinh tế số 04</v>
      </c>
      <c r="D136" s="3" t="s">
        <v>374</v>
      </c>
      <c r="E136" s="2" t="str">
        <f>VLOOKUP(B136,[1]Sheet1!$B$3:$K$22004,6,0)</f>
        <v>Nam</v>
      </c>
      <c r="F136" s="2" t="s">
        <v>375</v>
      </c>
      <c r="G136" s="2" t="s">
        <v>376</v>
      </c>
      <c r="H136" s="16" t="s">
        <v>1647</v>
      </c>
    </row>
    <row r="137" spans="1:8" s="7" customFormat="1" ht="28.5" customHeight="1" x14ac:dyDescent="0.25">
      <c r="A137" s="6">
        <v>134</v>
      </c>
      <c r="B137" s="2">
        <v>2671340149</v>
      </c>
      <c r="C137" s="3" t="str">
        <f>VLOOKUP(B137,[1]Sheet1!$B$3:$K$22004,10,0)</f>
        <v>26MK003 - Marketing 03</v>
      </c>
      <c r="D137" s="3" t="s">
        <v>377</v>
      </c>
      <c r="E137" s="2" t="str">
        <f>VLOOKUP(B137,[1]Sheet1!$B$3:$K$22004,6,0)</f>
        <v>Nam</v>
      </c>
      <c r="F137" s="2" t="s">
        <v>330</v>
      </c>
      <c r="G137" s="2" t="s">
        <v>378</v>
      </c>
      <c r="H137" s="16" t="s">
        <v>1647</v>
      </c>
    </row>
    <row r="138" spans="1:8" s="7" customFormat="1" ht="28.5" customHeight="1" x14ac:dyDescent="0.25">
      <c r="A138" s="6">
        <v>135</v>
      </c>
      <c r="B138" s="2">
        <v>2673510022</v>
      </c>
      <c r="C138" s="3" t="str">
        <f>VLOOKUP(B138,[1]Sheet1!$B$3:$K$22004,10,0)</f>
        <v>26AE701 - Kỹ thuật hàng không - TA</v>
      </c>
      <c r="D138" s="3" t="s">
        <v>379</v>
      </c>
      <c r="E138" s="2" t="str">
        <f>VLOOKUP(B138,[1]Sheet1!$B$3:$K$22004,6,0)</f>
        <v>Nam</v>
      </c>
      <c r="F138" s="2" t="s">
        <v>380</v>
      </c>
      <c r="G138" s="2" t="s">
        <v>381</v>
      </c>
      <c r="H138" s="16" t="s">
        <v>1647</v>
      </c>
    </row>
    <row r="139" spans="1:8" s="7" customFormat="1" ht="28.5" customHeight="1" x14ac:dyDescent="0.25">
      <c r="A139" s="6">
        <v>136</v>
      </c>
      <c r="B139" s="2">
        <v>2671730110</v>
      </c>
      <c r="C139" s="3" t="str">
        <f>VLOOKUP(B139,[1]Sheet1!$B$3:$K$22004,10,0)</f>
        <v>26TT501 - Quản trị du lịch MICE và tổ chức sự kiện 01</v>
      </c>
      <c r="D139" s="3" t="s">
        <v>382</v>
      </c>
      <c r="E139" s="2" t="str">
        <f>VLOOKUP(B139,[1]Sheet1!$B$3:$K$22004,6,0)</f>
        <v>Nữ</v>
      </c>
      <c r="F139" s="2" t="s">
        <v>152</v>
      </c>
      <c r="G139" s="2" t="s">
        <v>383</v>
      </c>
      <c r="H139" s="16" t="s">
        <v>1647</v>
      </c>
    </row>
    <row r="140" spans="1:8" s="7" customFormat="1" ht="28.5" customHeight="1" x14ac:dyDescent="0.25">
      <c r="A140" s="6">
        <v>137</v>
      </c>
      <c r="B140" s="2">
        <v>2671340214</v>
      </c>
      <c r="C140" s="3" t="str">
        <f>VLOOKUP(B140,[1]Sheet1!$B$3:$K$22004,10,0)</f>
        <v>26MK004 - Marketing 04</v>
      </c>
      <c r="D140" s="3" t="s">
        <v>384</v>
      </c>
      <c r="E140" s="2" t="str">
        <f>VLOOKUP(B140,[1]Sheet1!$B$3:$K$22004,6,0)</f>
        <v>Nữ</v>
      </c>
      <c r="F140" s="2" t="s">
        <v>385</v>
      </c>
      <c r="G140" s="2" t="s">
        <v>386</v>
      </c>
      <c r="H140" s="16" t="s">
        <v>1647</v>
      </c>
    </row>
    <row r="141" spans="1:8" s="7" customFormat="1" ht="28.5" customHeight="1" x14ac:dyDescent="0.25">
      <c r="A141" s="6">
        <v>138</v>
      </c>
      <c r="B141" s="2">
        <v>2671520134</v>
      </c>
      <c r="C141" s="3" t="str">
        <f>VLOOKUP(B141,[1]Sheet1!$B$3:$K$22004,10,0)</f>
        <v>26AE101 - Kỹ thuật bảo dưỡng tàu bay 01</v>
      </c>
      <c r="D141" s="3" t="s">
        <v>387</v>
      </c>
      <c r="E141" s="2" t="str">
        <f>VLOOKUP(B141,[1]Sheet1!$B$3:$K$22004,6,0)</f>
        <v>Nam</v>
      </c>
      <c r="F141" s="2" t="s">
        <v>388</v>
      </c>
      <c r="G141" s="2" t="s">
        <v>389</v>
      </c>
      <c r="H141" s="16" t="s">
        <v>1647</v>
      </c>
    </row>
    <row r="142" spans="1:8" s="7" customFormat="1" ht="28.5" customHeight="1" x14ac:dyDescent="0.25">
      <c r="A142" s="6">
        <v>139</v>
      </c>
      <c r="B142" s="2">
        <v>2671340391</v>
      </c>
      <c r="C142" s="3" t="str">
        <f>VLOOKUP(B142,[1]Sheet1!$B$3:$K$22004,10,0)</f>
        <v>26MK007 - Marketing 07</v>
      </c>
      <c r="D142" s="3" t="s">
        <v>390</v>
      </c>
      <c r="E142" s="2" t="str">
        <f>VLOOKUP(B142,[1]Sheet1!$B$3:$K$22004,6,0)</f>
        <v>Nữ</v>
      </c>
      <c r="F142" s="2" t="s">
        <v>391</v>
      </c>
      <c r="G142" s="2" t="s">
        <v>392</v>
      </c>
      <c r="H142" s="16" t="s">
        <v>1647</v>
      </c>
    </row>
    <row r="143" spans="1:8" s="7" customFormat="1" ht="28.5" customHeight="1" x14ac:dyDescent="0.25">
      <c r="A143" s="6">
        <v>140</v>
      </c>
      <c r="B143" s="2">
        <v>2671310482</v>
      </c>
      <c r="C143" s="3" t="str">
        <f>VLOOKUP(B143,[1]Sheet1!$B$3:$K$22004,10,0)</f>
        <v>26BA007 - Quản trị kinh doanh 07</v>
      </c>
      <c r="D143" s="3" t="s">
        <v>393</v>
      </c>
      <c r="E143" s="2" t="str">
        <f>VLOOKUP(B143,[1]Sheet1!$B$3:$K$22004,6,0)</f>
        <v>Nữ</v>
      </c>
      <c r="F143" s="2" t="s">
        <v>394</v>
      </c>
      <c r="G143" s="2" t="s">
        <v>395</v>
      </c>
      <c r="H143" s="16" t="s">
        <v>1647</v>
      </c>
    </row>
    <row r="144" spans="1:8" s="7" customFormat="1" ht="28.5" customHeight="1" x14ac:dyDescent="0.25">
      <c r="A144" s="6">
        <v>141</v>
      </c>
      <c r="B144" s="2">
        <v>2671340002</v>
      </c>
      <c r="C144" s="3" t="str">
        <f>VLOOKUP(B144,[1]Sheet1!$B$3:$K$22004,10,0)</f>
        <v>26MK001 - Marketing 01</v>
      </c>
      <c r="D144" s="3" t="s">
        <v>396</v>
      </c>
      <c r="E144" s="2" t="str">
        <f>VLOOKUP(B144,[1]Sheet1!$B$3:$K$22004,6,0)</f>
        <v>Nam</v>
      </c>
      <c r="F144" s="2" t="s">
        <v>397</v>
      </c>
      <c r="G144" s="2" t="s">
        <v>398</v>
      </c>
      <c r="H144" s="16" t="s">
        <v>1647</v>
      </c>
    </row>
    <row r="145" spans="1:8" s="7" customFormat="1" ht="28.5" customHeight="1" x14ac:dyDescent="0.25">
      <c r="A145" s="6">
        <v>142</v>
      </c>
      <c r="B145" s="2">
        <v>2671760393</v>
      </c>
      <c r="C145" s="3" t="str">
        <f>VLOOKUP(B145,[1]Sheet1!$B$3:$K$22004,10,0)</f>
        <v>26CH006 - Ngôn ngữ Trung 06</v>
      </c>
      <c r="D145" s="3" t="s">
        <v>399</v>
      </c>
      <c r="E145" s="2" t="str">
        <f>VLOOKUP(B145,[1]Sheet1!$B$3:$K$22004,6,0)</f>
        <v>Nữ</v>
      </c>
      <c r="F145" s="2" t="s">
        <v>400</v>
      </c>
      <c r="G145" s="2" t="s">
        <v>401</v>
      </c>
      <c r="H145" s="16" t="s">
        <v>1647</v>
      </c>
    </row>
    <row r="146" spans="1:8" s="7" customFormat="1" ht="28.5" customHeight="1" x14ac:dyDescent="0.25">
      <c r="A146" s="6">
        <v>143</v>
      </c>
      <c r="B146" s="2">
        <v>2671720529</v>
      </c>
      <c r="C146" s="3" t="str">
        <f>VLOOKUP(B146,[1]Sheet1!$B$3:$K$22004,10,0)</f>
        <v>26EN009 - Ngôn ngữ Anh 09</v>
      </c>
      <c r="D146" s="3" t="s">
        <v>402</v>
      </c>
      <c r="E146" s="2" t="str">
        <f>VLOOKUP(B146,[1]Sheet1!$B$3:$K$22004,6,0)</f>
        <v>Nữ</v>
      </c>
      <c r="F146" s="2" t="s">
        <v>403</v>
      </c>
      <c r="G146" s="2" t="s">
        <v>404</v>
      </c>
      <c r="H146" s="16" t="s">
        <v>1647</v>
      </c>
    </row>
    <row r="147" spans="1:8" s="7" customFormat="1" ht="28.5" customHeight="1" x14ac:dyDescent="0.25">
      <c r="A147" s="6">
        <v>144</v>
      </c>
      <c r="B147" s="2">
        <v>2671760340</v>
      </c>
      <c r="C147" s="3" t="str">
        <f>VLOOKUP(B147,[1]Sheet1!$B$3:$K$22004,10,0)</f>
        <v>26CH006 - Ngôn ngữ Trung 06</v>
      </c>
      <c r="D147" s="3" t="s">
        <v>405</v>
      </c>
      <c r="E147" s="2" t="str">
        <f>VLOOKUP(B147,[1]Sheet1!$B$3:$K$22004,6,0)</f>
        <v>Nữ</v>
      </c>
      <c r="F147" s="2" t="s">
        <v>406</v>
      </c>
      <c r="G147" s="2" t="s">
        <v>407</v>
      </c>
      <c r="H147" s="16" t="s">
        <v>1647</v>
      </c>
    </row>
    <row r="148" spans="1:8" s="7" customFormat="1" ht="28.5" customHeight="1" x14ac:dyDescent="0.25">
      <c r="A148" s="6">
        <v>145</v>
      </c>
      <c r="B148" s="2">
        <v>2671310195</v>
      </c>
      <c r="C148" s="3" t="str">
        <f>VLOOKUP(B148,[1]Sheet1!$B$3:$K$22004,10,0)</f>
        <v>26BA503 - Kinh doanh số 03</v>
      </c>
      <c r="D148" s="3" t="s">
        <v>408</v>
      </c>
      <c r="E148" s="2" t="str">
        <f>VLOOKUP(B148,[1]Sheet1!$B$3:$K$22004,6,0)</f>
        <v>Nữ</v>
      </c>
      <c r="F148" s="2" t="s">
        <v>180</v>
      </c>
      <c r="G148" s="2" t="s">
        <v>409</v>
      </c>
      <c r="H148" s="16" t="s">
        <v>1647</v>
      </c>
    </row>
    <row r="149" spans="1:8" s="7" customFormat="1" ht="28.5" customHeight="1" x14ac:dyDescent="0.25">
      <c r="A149" s="6">
        <v>146</v>
      </c>
      <c r="B149" s="2">
        <v>2671720785</v>
      </c>
      <c r="C149" s="3" t="str">
        <f>VLOOKUP(B149,[1]Sheet1!$B$3:$K$22004,10,0)</f>
        <v>26EN014 - Ngôn ngữ Anh 14</v>
      </c>
      <c r="D149" s="3" t="s">
        <v>410</v>
      </c>
      <c r="E149" s="2" t="str">
        <f>VLOOKUP(B149,[1]Sheet1!$B$3:$K$22004,6,0)</f>
        <v>Nữ</v>
      </c>
      <c r="F149" s="2" t="s">
        <v>411</v>
      </c>
      <c r="G149" s="2" t="s">
        <v>412</v>
      </c>
      <c r="H149" s="16" t="s">
        <v>1647</v>
      </c>
    </row>
    <row r="150" spans="1:8" s="7" customFormat="1" ht="28.5" customHeight="1" x14ac:dyDescent="0.25">
      <c r="A150" s="6">
        <v>147</v>
      </c>
      <c r="B150" s="2">
        <v>2671550285</v>
      </c>
      <c r="C150" s="3" t="str">
        <f>VLOOKUP(B150,[1]Sheet1!$B$3:$K$22004,10,0)</f>
        <v>26CE204 - Quản lý và khai thác cảng hàng không 04</v>
      </c>
      <c r="D150" s="3" t="s">
        <v>413</v>
      </c>
      <c r="E150" s="2" t="str">
        <f>VLOOKUP(B150,[1]Sheet1!$B$3:$K$22004,6,0)</f>
        <v>Nam</v>
      </c>
      <c r="F150" s="2" t="s">
        <v>414</v>
      </c>
      <c r="G150" s="2" t="s">
        <v>415</v>
      </c>
      <c r="H150" s="16" t="s">
        <v>1647</v>
      </c>
    </row>
    <row r="151" spans="1:8" s="7" customFormat="1" ht="28.5" customHeight="1" x14ac:dyDescent="0.25">
      <c r="A151" s="6">
        <v>148</v>
      </c>
      <c r="B151" s="2">
        <v>2671350004</v>
      </c>
      <c r="C151" s="3" t="str">
        <f>VLOOKUP(B151,[1]Sheet1!$B$3:$K$22004,10,0)</f>
        <v>26FT001 - Công nghệ tài chính 01</v>
      </c>
      <c r="D151" s="3" t="s">
        <v>416</v>
      </c>
      <c r="E151" s="2" t="str">
        <f>VLOOKUP(B151,[1]Sheet1!$B$3:$K$22004,6,0)</f>
        <v>Nam</v>
      </c>
      <c r="F151" s="2" t="s">
        <v>417</v>
      </c>
      <c r="G151" s="2" t="s">
        <v>418</v>
      </c>
      <c r="H151" s="16" t="s">
        <v>1647</v>
      </c>
    </row>
    <row r="152" spans="1:8" s="7" customFormat="1" ht="28.5" customHeight="1" x14ac:dyDescent="0.25">
      <c r="A152" s="6">
        <v>149</v>
      </c>
      <c r="B152" s="2">
        <v>2671730633</v>
      </c>
      <c r="C152" s="3" t="str">
        <f>VLOOKUP(B152,[1]Sheet1!$B$3:$K$22004,10,0)</f>
        <v>26TT402 - Quản trị ẩm thực 02</v>
      </c>
      <c r="D152" s="3" t="s">
        <v>419</v>
      </c>
      <c r="E152" s="2" t="str">
        <f>VLOOKUP(B152,[1]Sheet1!$B$3:$K$22004,6,0)</f>
        <v>Nữ</v>
      </c>
      <c r="F152" s="2" t="s">
        <v>420</v>
      </c>
      <c r="G152" s="2" t="s">
        <v>421</v>
      </c>
      <c r="H152" s="16" t="s">
        <v>1647</v>
      </c>
    </row>
    <row r="153" spans="1:8" s="7" customFormat="1" ht="28.5" customHeight="1" x14ac:dyDescent="0.25">
      <c r="A153" s="6">
        <v>150</v>
      </c>
      <c r="B153" s="2">
        <v>2671540326</v>
      </c>
      <c r="C153" s="3" t="str">
        <f>VLOOKUP(B153,[1]Sheet1!$B$3:$K$22004,10,0)</f>
        <v>26IT301 - Trí tuệ nhân tạo và Inernet vạn vật 01</v>
      </c>
      <c r="D153" s="3" t="s">
        <v>422</v>
      </c>
      <c r="E153" s="2" t="str">
        <f>VLOOKUP(B153,[1]Sheet1!$B$3:$K$22004,6,0)</f>
        <v>Nam</v>
      </c>
      <c r="F153" s="2" t="s">
        <v>423</v>
      </c>
      <c r="G153" s="2" t="s">
        <v>424</v>
      </c>
      <c r="H153" s="16" t="s">
        <v>1647</v>
      </c>
    </row>
    <row r="154" spans="1:8" s="7" customFormat="1" ht="28.5" customHeight="1" x14ac:dyDescent="0.25">
      <c r="A154" s="6">
        <v>151</v>
      </c>
      <c r="B154" s="2">
        <v>2671730404</v>
      </c>
      <c r="C154" s="3" t="str">
        <f>VLOOKUP(B154,[1]Sheet1!$B$3:$K$22004,10,0)</f>
        <v>26TT202 - Quản trị khách sạn nhà hàng 02</v>
      </c>
      <c r="D154" s="3" t="s">
        <v>425</v>
      </c>
      <c r="E154" s="2" t="str">
        <f>VLOOKUP(B154,[1]Sheet1!$B$3:$K$22004,6,0)</f>
        <v>Nữ</v>
      </c>
      <c r="F154" s="2" t="s">
        <v>426</v>
      </c>
      <c r="G154" s="2" t="s">
        <v>427</v>
      </c>
      <c r="H154" s="16" t="s">
        <v>1647</v>
      </c>
    </row>
    <row r="155" spans="1:8" s="7" customFormat="1" ht="28.5" customHeight="1" x14ac:dyDescent="0.25">
      <c r="A155" s="6">
        <v>152</v>
      </c>
      <c r="B155" s="2">
        <v>2671310282</v>
      </c>
      <c r="C155" s="3" t="str">
        <f>VLOOKUP(B155,[1]Sheet1!$B$3:$K$22004,10,0)</f>
        <v>26BA004 - Quản trị kinh doanh 04</v>
      </c>
      <c r="D155" s="3" t="s">
        <v>428</v>
      </c>
      <c r="E155" s="2" t="str">
        <f>VLOOKUP(B155,[1]Sheet1!$B$3:$K$22004,6,0)</f>
        <v>Nữ</v>
      </c>
      <c r="F155" s="2" t="s">
        <v>429</v>
      </c>
      <c r="G155" s="2" t="s">
        <v>430</v>
      </c>
      <c r="H155" s="16" t="s">
        <v>1647</v>
      </c>
    </row>
    <row r="156" spans="1:8" s="7" customFormat="1" ht="28.5" customHeight="1" x14ac:dyDescent="0.25">
      <c r="A156" s="6">
        <v>153</v>
      </c>
      <c r="B156" s="2">
        <v>2671730638</v>
      </c>
      <c r="C156" s="3" t="str">
        <f>VLOOKUP(B156,[1]Sheet1!$B$3:$K$22004,10,0)</f>
        <v>26TT503 - Quản trị du lịch MICE và tổ chức sự kiện 03</v>
      </c>
      <c r="D156" s="3" t="s">
        <v>431</v>
      </c>
      <c r="E156" s="2" t="str">
        <f>VLOOKUP(B156,[1]Sheet1!$B$3:$K$22004,6,0)</f>
        <v>Nữ</v>
      </c>
      <c r="F156" s="2" t="s">
        <v>152</v>
      </c>
      <c r="G156" s="2" t="s">
        <v>432</v>
      </c>
      <c r="H156" s="16" t="s">
        <v>1647</v>
      </c>
    </row>
    <row r="157" spans="1:8" s="7" customFormat="1" ht="28.5" customHeight="1" x14ac:dyDescent="0.25">
      <c r="A157" s="6">
        <v>154</v>
      </c>
      <c r="B157" s="2">
        <v>2671550019</v>
      </c>
      <c r="C157" s="3" t="str">
        <f>VLOOKUP(B157,[1]Sheet1!$B$3:$K$22004,10,0)</f>
        <v>26CE201 - Quản lý và khai thác cảng hàng không 01</v>
      </c>
      <c r="D157" s="3" t="s">
        <v>433</v>
      </c>
      <c r="E157" s="2" t="str">
        <f>VLOOKUP(B157,[1]Sheet1!$B$3:$K$22004,6,0)</f>
        <v>Nữ</v>
      </c>
      <c r="F157" s="2" t="s">
        <v>434</v>
      </c>
      <c r="G157" s="2" t="s">
        <v>435</v>
      </c>
      <c r="H157" s="16" t="s">
        <v>1647</v>
      </c>
    </row>
    <row r="158" spans="1:8" s="7" customFormat="1" ht="28.5" customHeight="1" x14ac:dyDescent="0.25">
      <c r="A158" s="6">
        <v>155</v>
      </c>
      <c r="B158" s="2">
        <v>2671740198</v>
      </c>
      <c r="C158" s="3" t="str">
        <f>VLOOKUP(B158,[1]Sheet1!$B$3:$K$22004,10,0)</f>
        <v>26TE102 - Kinh tế hàng không 02</v>
      </c>
      <c r="D158" s="3" t="s">
        <v>351</v>
      </c>
      <c r="E158" s="2" t="str">
        <f>VLOOKUP(B158,[1]Sheet1!$B$3:$K$22004,6,0)</f>
        <v>Nữ</v>
      </c>
      <c r="F158" s="2" t="s">
        <v>436</v>
      </c>
      <c r="G158" s="2" t="s">
        <v>437</v>
      </c>
      <c r="H158" s="16" t="s">
        <v>1647</v>
      </c>
    </row>
    <row r="159" spans="1:8" s="7" customFormat="1" ht="28.5" customHeight="1" x14ac:dyDescent="0.25">
      <c r="A159" s="6">
        <v>156</v>
      </c>
      <c r="B159" s="2">
        <v>2671740033</v>
      </c>
      <c r="C159" s="3" t="str">
        <f>VLOOKUP(B159,[1]Sheet1!$B$3:$K$22004,10,0)</f>
        <v>26TE201 - Logistics 01</v>
      </c>
      <c r="D159" s="3" t="s">
        <v>438</v>
      </c>
      <c r="E159" s="2" t="str">
        <f>VLOOKUP(B159,[1]Sheet1!$B$3:$K$22004,6,0)</f>
        <v>Nam</v>
      </c>
      <c r="F159" s="2" t="s">
        <v>439</v>
      </c>
      <c r="G159" s="2" t="s">
        <v>440</v>
      </c>
      <c r="H159" s="16" t="s">
        <v>1647</v>
      </c>
    </row>
    <row r="160" spans="1:8" s="7" customFormat="1" ht="28.5" customHeight="1" x14ac:dyDescent="0.25">
      <c r="A160" s="6">
        <v>157</v>
      </c>
      <c r="B160" s="2">
        <v>2671760173</v>
      </c>
      <c r="C160" s="3" t="str">
        <f>VLOOKUP(B160,[1]Sheet1!$B$3:$K$22004,10,0)</f>
        <v>26CH003 - Ngôn ngữ Trung 03</v>
      </c>
      <c r="D160" s="3" t="s">
        <v>441</v>
      </c>
      <c r="E160" s="2" t="str">
        <f>VLOOKUP(B160,[1]Sheet1!$B$3:$K$22004,6,0)</f>
        <v>Nữ</v>
      </c>
      <c r="F160" s="2" t="s">
        <v>442</v>
      </c>
      <c r="G160" s="2" t="s">
        <v>443</v>
      </c>
      <c r="H160" s="16" t="s">
        <v>1647</v>
      </c>
    </row>
    <row r="161" spans="1:8" s="7" customFormat="1" ht="28.5" customHeight="1" x14ac:dyDescent="0.25">
      <c r="A161" s="6">
        <v>158</v>
      </c>
      <c r="B161" s="2">
        <v>2671310276</v>
      </c>
      <c r="C161" s="3" t="str">
        <f>VLOOKUP(B161,[1]Sheet1!$B$3:$K$22004,10,0)</f>
        <v>26BA004 - Quản trị kinh doanh 04</v>
      </c>
      <c r="D161" s="3" t="s">
        <v>444</v>
      </c>
      <c r="E161" s="2" t="str">
        <f>VLOOKUP(B161,[1]Sheet1!$B$3:$K$22004,6,0)</f>
        <v>Nam</v>
      </c>
      <c r="F161" s="2" t="s">
        <v>380</v>
      </c>
      <c r="G161" s="2" t="s">
        <v>445</v>
      </c>
      <c r="H161" s="16" t="s">
        <v>1647</v>
      </c>
    </row>
    <row r="162" spans="1:8" s="7" customFormat="1" ht="28.5" customHeight="1" x14ac:dyDescent="0.25">
      <c r="A162" s="6">
        <v>159</v>
      </c>
      <c r="B162" s="2">
        <v>2671340046</v>
      </c>
      <c r="C162" s="3" t="str">
        <f>VLOOKUP(B162,[1]Sheet1!$B$3:$K$22004,10,0)</f>
        <v>26MK001 - Marketing 01</v>
      </c>
      <c r="D162" s="3" t="s">
        <v>446</v>
      </c>
      <c r="E162" s="2" t="str">
        <f>VLOOKUP(B162,[1]Sheet1!$B$3:$K$22004,6,0)</f>
        <v>Nam</v>
      </c>
      <c r="F162" s="2" t="s">
        <v>447</v>
      </c>
      <c r="G162" s="2" t="s">
        <v>448</v>
      </c>
      <c r="H162" s="16" t="s">
        <v>1647</v>
      </c>
    </row>
    <row r="163" spans="1:8" s="7" customFormat="1" ht="28.5" customHeight="1" x14ac:dyDescent="0.25">
      <c r="A163" s="6">
        <v>160</v>
      </c>
      <c r="B163" s="2">
        <v>2671560076</v>
      </c>
      <c r="C163" s="3" t="str">
        <f>VLOOKUP(B163,[1]Sheet1!$B$3:$K$22004,10,0)</f>
        <v>26LA003 - Kiến trúc cảnh quan 03</v>
      </c>
      <c r="D163" s="3" t="s">
        <v>449</v>
      </c>
      <c r="E163" s="2" t="str">
        <f>VLOOKUP(B163,[1]Sheet1!$B$3:$K$22004,6,0)</f>
        <v>Nữ</v>
      </c>
      <c r="F163" s="2" t="s">
        <v>450</v>
      </c>
      <c r="G163" s="2" t="s">
        <v>451</v>
      </c>
      <c r="H163" s="16" t="s">
        <v>1647</v>
      </c>
    </row>
    <row r="164" spans="1:8" s="7" customFormat="1" ht="28.5" customHeight="1" x14ac:dyDescent="0.25">
      <c r="A164" s="6">
        <v>161</v>
      </c>
      <c r="B164" s="2">
        <v>2671310648</v>
      </c>
      <c r="C164" s="3" t="str">
        <f>VLOOKUP(B164,[1]Sheet1!$B$3:$K$22004,10,0)</f>
        <v>26BA009 - Quản trị kinh doanh 09</v>
      </c>
      <c r="D164" s="3" t="s">
        <v>452</v>
      </c>
      <c r="E164" s="2" t="str">
        <f>VLOOKUP(B164,[1]Sheet1!$B$3:$K$22004,6,0)</f>
        <v>Nữ</v>
      </c>
      <c r="F164" s="2" t="s">
        <v>453</v>
      </c>
      <c r="G164" s="2" t="s">
        <v>454</v>
      </c>
      <c r="H164" s="16" t="s">
        <v>1647</v>
      </c>
    </row>
    <row r="165" spans="1:8" s="7" customFormat="1" ht="28.5" customHeight="1" x14ac:dyDescent="0.25">
      <c r="A165" s="6">
        <v>162</v>
      </c>
      <c r="B165" s="2">
        <v>2671710012</v>
      </c>
      <c r="C165" s="3" t="str">
        <f>VLOOKUP(B165,[1]Sheet1!$B$3:$K$22004,10,0)</f>
        <v>26AT001 - Quản lý hoạt động bay 01</v>
      </c>
      <c r="D165" s="3" t="s">
        <v>455</v>
      </c>
      <c r="E165" s="2" t="str">
        <f>VLOOKUP(B165,[1]Sheet1!$B$3:$K$22004,6,0)</f>
        <v>Nữ</v>
      </c>
      <c r="F165" s="2" t="s">
        <v>456</v>
      </c>
      <c r="G165" s="2" t="s">
        <v>457</v>
      </c>
      <c r="H165" s="16" t="s">
        <v>1647</v>
      </c>
    </row>
    <row r="166" spans="1:8" s="7" customFormat="1" ht="28.5" customHeight="1" x14ac:dyDescent="0.25">
      <c r="A166" s="6">
        <v>163</v>
      </c>
      <c r="B166" s="2">
        <v>2671730652</v>
      </c>
      <c r="C166" s="3" t="str">
        <f>VLOOKUP(B166,[1]Sheet1!$B$3:$K$22004,10,0)</f>
        <v>26TT202 - Quản trị khách sạn nhà hàng 02</v>
      </c>
      <c r="D166" s="3" t="s">
        <v>458</v>
      </c>
      <c r="E166" s="2" t="str">
        <f>VLOOKUP(B166,[1]Sheet1!$B$3:$K$22004,6,0)</f>
        <v>Nữ</v>
      </c>
      <c r="F166" s="2" t="s">
        <v>459</v>
      </c>
      <c r="G166" s="2" t="s">
        <v>460</v>
      </c>
      <c r="H166" s="16" t="s">
        <v>1647</v>
      </c>
    </row>
    <row r="167" spans="1:8" s="7" customFormat="1" ht="28.5" customHeight="1" x14ac:dyDescent="0.25">
      <c r="A167" s="6">
        <v>164</v>
      </c>
      <c r="B167" s="2">
        <v>2671320190</v>
      </c>
      <c r="C167" s="3" t="str">
        <f>VLOOKUP(B167,[1]Sheet1!$B$3:$K$22004,10,0)</f>
        <v>26HR004 - Quản trị nhân lực 04</v>
      </c>
      <c r="D167" s="3" t="s">
        <v>461</v>
      </c>
      <c r="E167" s="2" t="str">
        <f>VLOOKUP(B167,[1]Sheet1!$B$3:$K$22004,6,0)</f>
        <v>Nữ</v>
      </c>
      <c r="F167" s="2" t="s">
        <v>462</v>
      </c>
      <c r="G167" s="2" t="s">
        <v>463</v>
      </c>
      <c r="H167" s="16" t="s">
        <v>1647</v>
      </c>
    </row>
    <row r="168" spans="1:8" s="7" customFormat="1" ht="28.5" customHeight="1" x14ac:dyDescent="0.25">
      <c r="A168" s="6">
        <v>165</v>
      </c>
      <c r="B168" s="2">
        <v>2671510030</v>
      </c>
      <c r="C168" s="3" t="str">
        <f>VLOOKUP(B168,[1]Sheet1!$B$3:$K$22004,10,0)</f>
        <v>26ET101 - Điện tử ứng dụng Trí tuệ nhân tạo và Internet vạn vật 01</v>
      </c>
      <c r="D168" s="3" t="s">
        <v>464</v>
      </c>
      <c r="E168" s="2" t="str">
        <f>VLOOKUP(B168,[1]Sheet1!$B$3:$K$22004,6,0)</f>
        <v>Nam</v>
      </c>
      <c r="F168" s="2" t="s">
        <v>465</v>
      </c>
      <c r="G168" s="2" t="s">
        <v>466</v>
      </c>
      <c r="H168" s="16" t="s">
        <v>1647</v>
      </c>
    </row>
    <row r="169" spans="1:8" s="7" customFormat="1" ht="28.5" customHeight="1" x14ac:dyDescent="0.25">
      <c r="A169" s="6">
        <v>166</v>
      </c>
      <c r="B169" s="2">
        <v>2671720432</v>
      </c>
      <c r="C169" s="3" t="str">
        <f>VLOOKUP(B169,[1]Sheet1!$B$3:$K$22004,10,0)</f>
        <v>26EN008 - Ngôn ngữ Anh 08</v>
      </c>
      <c r="D169" s="3" t="s">
        <v>467</v>
      </c>
      <c r="E169" s="2" t="str">
        <f>VLOOKUP(B169,[1]Sheet1!$B$3:$K$22004,6,0)</f>
        <v>Nữ</v>
      </c>
      <c r="F169" s="2" t="s">
        <v>434</v>
      </c>
      <c r="G169" s="2" t="s">
        <v>468</v>
      </c>
      <c r="H169" s="16" t="s">
        <v>1647</v>
      </c>
    </row>
    <row r="170" spans="1:8" s="7" customFormat="1" ht="28.5" customHeight="1" x14ac:dyDescent="0.25">
      <c r="A170" s="6">
        <v>167</v>
      </c>
      <c r="B170" s="2">
        <v>2671720666</v>
      </c>
      <c r="C170" s="3" t="str">
        <f>VLOOKUP(B170,[1]Sheet1!$B$3:$K$22004,10,0)</f>
        <v>26EN012 - Ngôn ngữ Anh 12</v>
      </c>
      <c r="D170" s="3" t="s">
        <v>469</v>
      </c>
      <c r="E170" s="2" t="str">
        <f>VLOOKUP(B170,[1]Sheet1!$B$3:$K$22004,6,0)</f>
        <v>Nữ</v>
      </c>
      <c r="F170" s="2" t="s">
        <v>470</v>
      </c>
      <c r="G170" s="2" t="s">
        <v>471</v>
      </c>
      <c r="H170" s="16" t="s">
        <v>1647</v>
      </c>
    </row>
    <row r="171" spans="1:8" s="7" customFormat="1" ht="28.5" customHeight="1" x14ac:dyDescent="0.25">
      <c r="A171" s="6">
        <v>168</v>
      </c>
      <c r="B171" s="2">
        <v>2671310874</v>
      </c>
      <c r="C171" s="3" t="str">
        <f>VLOOKUP(B171,[1]Sheet1!$B$3:$K$22004,10,0)</f>
        <v>26BA503 - Kinh doanh số 03</v>
      </c>
      <c r="D171" s="3" t="s">
        <v>472</v>
      </c>
      <c r="E171" s="2" t="str">
        <f>VLOOKUP(B171,[1]Sheet1!$B$3:$K$22004,6,0)</f>
        <v>Nam</v>
      </c>
      <c r="F171" s="2" t="s">
        <v>473</v>
      </c>
      <c r="G171" s="2" t="s">
        <v>474</v>
      </c>
      <c r="H171" s="16" t="s">
        <v>1647</v>
      </c>
    </row>
    <row r="172" spans="1:8" s="7" customFormat="1" ht="28.5" customHeight="1" x14ac:dyDescent="0.25">
      <c r="A172" s="6">
        <v>169</v>
      </c>
      <c r="B172" s="2">
        <v>2673310037</v>
      </c>
      <c r="C172" s="3" t="str">
        <f>VLOOKUP(B172,[1]Sheet1!$B$3:$K$22004,10,0)</f>
        <v>26BA701 - Quản trị hàng không - TA01</v>
      </c>
      <c r="D172" s="3" t="s">
        <v>475</v>
      </c>
      <c r="E172" s="2" t="str">
        <f>VLOOKUP(B172,[1]Sheet1!$B$3:$K$22004,6,0)</f>
        <v>Nam</v>
      </c>
      <c r="F172" s="2" t="s">
        <v>476</v>
      </c>
      <c r="G172" s="2" t="s">
        <v>477</v>
      </c>
      <c r="H172" s="16" t="s">
        <v>1647</v>
      </c>
    </row>
    <row r="173" spans="1:8" s="7" customFormat="1" ht="28.5" customHeight="1" x14ac:dyDescent="0.25">
      <c r="A173" s="6">
        <v>170</v>
      </c>
      <c r="B173" s="2">
        <v>2671720424</v>
      </c>
      <c r="C173" s="3" t="str">
        <f>VLOOKUP(B173,[1]Sheet1!$B$3:$K$22004,10,0)</f>
        <v>26EN008 - Ngôn ngữ Anh 08</v>
      </c>
      <c r="D173" s="3" t="s">
        <v>478</v>
      </c>
      <c r="E173" s="2" t="str">
        <f>VLOOKUP(B173,[1]Sheet1!$B$3:$K$22004,6,0)</f>
        <v>Nữ</v>
      </c>
      <c r="F173" s="2" t="s">
        <v>479</v>
      </c>
      <c r="G173" s="2" t="s">
        <v>480</v>
      </c>
      <c r="H173" s="16" t="s">
        <v>1647</v>
      </c>
    </row>
    <row r="174" spans="1:8" s="7" customFormat="1" ht="28.5" customHeight="1" x14ac:dyDescent="0.25">
      <c r="A174" s="6">
        <v>171</v>
      </c>
      <c r="B174" s="2">
        <v>2671320284</v>
      </c>
      <c r="C174" s="3" t="str">
        <f>VLOOKUP(B174,[1]Sheet1!$B$3:$K$22004,10,0)</f>
        <v>26HR005 - Quản trị nhân lực 05</v>
      </c>
      <c r="D174" s="3" t="s">
        <v>481</v>
      </c>
      <c r="E174" s="2" t="str">
        <f>VLOOKUP(B174,[1]Sheet1!$B$3:$K$22004,6,0)</f>
        <v>Nữ</v>
      </c>
      <c r="F174" s="2" t="s">
        <v>420</v>
      </c>
      <c r="G174" s="2" t="s">
        <v>482</v>
      </c>
      <c r="H174" s="16" t="s">
        <v>1647</v>
      </c>
    </row>
    <row r="175" spans="1:8" s="7" customFormat="1" ht="28.5" customHeight="1" x14ac:dyDescent="0.25">
      <c r="A175" s="6">
        <v>172</v>
      </c>
      <c r="B175" s="2">
        <v>2671760297</v>
      </c>
      <c r="C175" s="3" t="str">
        <f>VLOOKUP(B175,[1]Sheet1!$B$3:$K$22004,10,0)</f>
        <v>26CH005 - Ngôn ngữ Trung 05</v>
      </c>
      <c r="D175" s="3" t="s">
        <v>483</v>
      </c>
      <c r="E175" s="2" t="str">
        <f>VLOOKUP(B175,[1]Sheet1!$B$3:$K$22004,6,0)</f>
        <v>Nữ</v>
      </c>
      <c r="F175" s="2" t="s">
        <v>484</v>
      </c>
      <c r="G175" s="2" t="s">
        <v>485</v>
      </c>
      <c r="H175" s="16" t="s">
        <v>1647</v>
      </c>
    </row>
    <row r="176" spans="1:8" s="7" customFormat="1" ht="28.5" customHeight="1" x14ac:dyDescent="0.25">
      <c r="A176" s="6">
        <v>173</v>
      </c>
      <c r="B176" s="2">
        <v>2671770104</v>
      </c>
      <c r="C176" s="3" t="str">
        <f>VLOOKUP(B176,[1]Sheet1!$B$3:$K$22004,10,0)</f>
        <v>26DE002 - Kinh tế số 02</v>
      </c>
      <c r="D176" s="3" t="s">
        <v>486</v>
      </c>
      <c r="E176" s="2" t="str">
        <f>VLOOKUP(B176,[1]Sheet1!$B$3:$K$22004,6,0)</f>
        <v>Nữ</v>
      </c>
      <c r="F176" s="2" t="s">
        <v>487</v>
      </c>
      <c r="G176" s="2" t="s">
        <v>488</v>
      </c>
      <c r="H176" s="16" t="s">
        <v>1647</v>
      </c>
    </row>
    <row r="177" spans="1:8" s="7" customFormat="1" ht="28.5" customHeight="1" x14ac:dyDescent="0.25">
      <c r="A177" s="6">
        <v>174</v>
      </c>
      <c r="B177" s="2">
        <v>2671760120</v>
      </c>
      <c r="C177" s="3" t="str">
        <f>VLOOKUP(B177,[1]Sheet1!$B$3:$K$22004,10,0)</f>
        <v>26CH002 - Ngôn ngữ Trung 02</v>
      </c>
      <c r="D177" s="3" t="s">
        <v>489</v>
      </c>
      <c r="E177" s="2" t="str">
        <f>VLOOKUP(B177,[1]Sheet1!$B$3:$K$22004,6,0)</f>
        <v>Nữ</v>
      </c>
      <c r="F177" s="2" t="s">
        <v>490</v>
      </c>
      <c r="G177" s="2" t="s">
        <v>491</v>
      </c>
      <c r="H177" s="16" t="s">
        <v>1647</v>
      </c>
    </row>
    <row r="178" spans="1:8" s="7" customFormat="1" ht="28.5" customHeight="1" x14ac:dyDescent="0.25">
      <c r="A178" s="6">
        <v>175</v>
      </c>
      <c r="B178" s="2">
        <v>2671730131</v>
      </c>
      <c r="C178" s="3" t="str">
        <f>VLOOKUP(B178,[1]Sheet1!$B$3:$K$22004,10,0)</f>
        <v>26TT101 - Quản trị lữ hành 01</v>
      </c>
      <c r="D178" s="3" t="s">
        <v>492</v>
      </c>
      <c r="E178" s="2" t="str">
        <f>VLOOKUP(B178,[1]Sheet1!$B$3:$K$22004,6,0)</f>
        <v>Nữ</v>
      </c>
      <c r="F178" s="2" t="s">
        <v>493</v>
      </c>
      <c r="G178" s="2" t="s">
        <v>494</v>
      </c>
      <c r="H178" s="16" t="s">
        <v>1647</v>
      </c>
    </row>
    <row r="179" spans="1:8" s="7" customFormat="1" ht="28.5" customHeight="1" x14ac:dyDescent="0.25">
      <c r="A179" s="6">
        <v>176</v>
      </c>
      <c r="B179" s="2">
        <v>2671740335</v>
      </c>
      <c r="C179" s="3" t="str">
        <f>VLOOKUP(B179,[1]Sheet1!$B$3:$K$22004,10,0)</f>
        <v>26TE204 - Logistics 04</v>
      </c>
      <c r="D179" s="3" t="s">
        <v>495</v>
      </c>
      <c r="E179" s="2" t="str">
        <f>VLOOKUP(B179,[1]Sheet1!$B$3:$K$22004,6,0)</f>
        <v>Nữ</v>
      </c>
      <c r="F179" s="2" t="s">
        <v>372</v>
      </c>
      <c r="G179" s="2" t="s">
        <v>496</v>
      </c>
      <c r="H179" s="16" t="s">
        <v>1647</v>
      </c>
    </row>
    <row r="180" spans="1:8" s="7" customFormat="1" ht="28.5" customHeight="1" x14ac:dyDescent="0.25">
      <c r="A180" s="6">
        <v>177</v>
      </c>
      <c r="B180" s="2">
        <v>2671320381</v>
      </c>
      <c r="C180" s="3" t="str">
        <f>VLOOKUP(B180,[1]Sheet1!$B$3:$K$22004,10,0)</f>
        <v>26HR007 - Quản trị nhân lực 07</v>
      </c>
      <c r="D180" s="3" t="s">
        <v>497</v>
      </c>
      <c r="E180" s="2" t="str">
        <f>VLOOKUP(B180,[1]Sheet1!$B$3:$K$22004,6,0)</f>
        <v>Nữ</v>
      </c>
      <c r="F180" s="2" t="s">
        <v>453</v>
      </c>
      <c r="G180" s="2" t="s">
        <v>498</v>
      </c>
      <c r="H180" s="16" t="s">
        <v>1647</v>
      </c>
    </row>
    <row r="181" spans="1:8" s="7" customFormat="1" ht="28.5" customHeight="1" x14ac:dyDescent="0.25">
      <c r="A181" s="6">
        <v>178</v>
      </c>
      <c r="B181" s="2">
        <v>2671540150</v>
      </c>
      <c r="C181" s="3" t="str">
        <f>VLOOKUP(B181,[1]Sheet1!$B$3:$K$22004,10,0)</f>
        <v>26IT202 - Công nghệ phần mềm và trí tuệ nhân tạo 02</v>
      </c>
      <c r="D181" s="3" t="s">
        <v>499</v>
      </c>
      <c r="E181" s="2" t="str">
        <f>VLOOKUP(B181,[1]Sheet1!$B$3:$K$22004,6,0)</f>
        <v>Nam</v>
      </c>
      <c r="F181" s="2" t="s">
        <v>162</v>
      </c>
      <c r="G181" s="2" t="s">
        <v>500</v>
      </c>
      <c r="H181" s="16" t="s">
        <v>1647</v>
      </c>
    </row>
    <row r="182" spans="1:8" s="7" customFormat="1" ht="28.5" customHeight="1" x14ac:dyDescent="0.25">
      <c r="A182" s="6">
        <v>179</v>
      </c>
      <c r="B182" s="2">
        <v>2671540456</v>
      </c>
      <c r="C182" s="3" t="str">
        <f>VLOOKUP(B182,[1]Sheet1!$B$3:$K$22004,10,0)</f>
        <v>26IT101 - Trí tuệ nhân tạo và dữ liệu lớn 01</v>
      </c>
      <c r="D182" s="3" t="s">
        <v>3</v>
      </c>
      <c r="E182" s="2" t="str">
        <f>VLOOKUP(B182,[1]Sheet1!$B$3:$K$22004,6,0)</f>
        <v>Nam</v>
      </c>
      <c r="F182" s="2" t="s">
        <v>52</v>
      </c>
      <c r="G182" s="2" t="s">
        <v>501</v>
      </c>
      <c r="H182" s="16" t="s">
        <v>1647</v>
      </c>
    </row>
    <row r="183" spans="1:8" s="7" customFormat="1" ht="28.5" customHeight="1" x14ac:dyDescent="0.25">
      <c r="A183" s="6">
        <v>180</v>
      </c>
      <c r="B183" s="2">
        <v>2671740128</v>
      </c>
      <c r="C183" s="3" t="str">
        <f>VLOOKUP(B183,[1]Sheet1!$B$3:$K$22004,10,0)</f>
        <v>26TE202 - Logistics 02</v>
      </c>
      <c r="D183" s="3" t="s">
        <v>502</v>
      </c>
      <c r="E183" s="2" t="str">
        <f>VLOOKUP(B183,[1]Sheet1!$B$3:$K$22004,6,0)</f>
        <v>Nam</v>
      </c>
      <c r="F183" s="2" t="s">
        <v>503</v>
      </c>
      <c r="G183" s="2" t="s">
        <v>504</v>
      </c>
      <c r="H183" s="16" t="s">
        <v>1647</v>
      </c>
    </row>
    <row r="184" spans="1:8" s="7" customFormat="1" ht="28.5" customHeight="1" x14ac:dyDescent="0.25">
      <c r="A184" s="6">
        <v>181</v>
      </c>
      <c r="B184" s="2">
        <v>2671310312</v>
      </c>
      <c r="C184" s="3" t="str">
        <f>VLOOKUP(B184,[1]Sheet1!$B$3:$K$22004,10,0)</f>
        <v>26BA005 - Quản trị kinh doanh 05</v>
      </c>
      <c r="D184" s="3" t="s">
        <v>505</v>
      </c>
      <c r="E184" s="2" t="str">
        <f>VLOOKUP(B184,[1]Sheet1!$B$3:$K$22004,6,0)</f>
        <v>Nữ</v>
      </c>
      <c r="F184" s="2" t="s">
        <v>506</v>
      </c>
      <c r="G184" s="2" t="s">
        <v>507</v>
      </c>
      <c r="H184" s="16" t="s">
        <v>1647</v>
      </c>
    </row>
    <row r="185" spans="1:8" s="7" customFormat="1" ht="28.5" customHeight="1" x14ac:dyDescent="0.25">
      <c r="A185" s="6">
        <v>182</v>
      </c>
      <c r="B185" s="2">
        <v>2671731031</v>
      </c>
      <c r="C185" s="3" t="str">
        <f>VLOOKUP(B185,[1]Sheet1!$B$3:$K$22004,10,0)</f>
        <v>26TT104 - Quản trị lữ hành 04</v>
      </c>
      <c r="D185" s="3" t="s">
        <v>508</v>
      </c>
      <c r="E185" s="2" t="str">
        <f>VLOOKUP(B185,[1]Sheet1!$B$3:$K$22004,6,0)</f>
        <v>Nữ</v>
      </c>
      <c r="F185" s="2" t="s">
        <v>509</v>
      </c>
      <c r="G185" s="2" t="s">
        <v>510</v>
      </c>
      <c r="H185" s="16" t="s">
        <v>1647</v>
      </c>
    </row>
    <row r="186" spans="1:8" s="7" customFormat="1" ht="28.5" customHeight="1" x14ac:dyDescent="0.25">
      <c r="A186" s="6">
        <v>183</v>
      </c>
      <c r="B186" s="2">
        <v>2671740635</v>
      </c>
      <c r="C186" s="3" t="str">
        <f>VLOOKUP(B186,[1]Sheet1!$B$3:$K$22004,10,0)</f>
        <v>26TE104 - Kinh tế hàng không 04</v>
      </c>
      <c r="D186" s="3" t="s">
        <v>511</v>
      </c>
      <c r="E186" s="2" t="str">
        <f>VLOOKUP(B186,[1]Sheet1!$B$3:$K$22004,6,0)</f>
        <v>Nam</v>
      </c>
      <c r="F186" s="2" t="s">
        <v>254</v>
      </c>
      <c r="G186" s="2" t="s">
        <v>512</v>
      </c>
      <c r="H186" s="16" t="s">
        <v>1647</v>
      </c>
    </row>
    <row r="187" spans="1:8" s="7" customFormat="1" ht="28.5" customHeight="1" x14ac:dyDescent="0.25">
      <c r="A187" s="6">
        <v>184</v>
      </c>
      <c r="B187" s="2">
        <v>2671540441</v>
      </c>
      <c r="C187" s="3" t="str">
        <f>VLOOKUP(B187,[1]Sheet1!$B$3:$K$22004,10,0)</f>
        <v>26IT102 - Trí tuệ nhân tạo và dữ liệu lớn 02</v>
      </c>
      <c r="D187" s="3" t="s">
        <v>513</v>
      </c>
      <c r="E187" s="2" t="str">
        <f>VLOOKUP(B187,[1]Sheet1!$B$3:$K$22004,6,0)</f>
        <v>Nam</v>
      </c>
      <c r="F187" s="2" t="s">
        <v>514</v>
      </c>
      <c r="G187" s="2" t="s">
        <v>515</v>
      </c>
      <c r="H187" s="16" t="s">
        <v>1647</v>
      </c>
    </row>
    <row r="188" spans="1:8" s="7" customFormat="1" ht="28.5" customHeight="1" x14ac:dyDescent="0.25">
      <c r="A188" s="6">
        <v>185</v>
      </c>
      <c r="B188" s="2">
        <v>2671520100</v>
      </c>
      <c r="C188" s="3" t="str">
        <f>VLOOKUP(B188,[1]Sheet1!$B$3:$K$22004,10,0)</f>
        <v>26AE201 - Kỹ thuật thiết bị bay không người lái 01</v>
      </c>
      <c r="D188" s="3" t="s">
        <v>516</v>
      </c>
      <c r="E188" s="2" t="str">
        <f>VLOOKUP(B188,[1]Sheet1!$B$3:$K$22004,6,0)</f>
        <v>Nam</v>
      </c>
      <c r="F188" s="2" t="s">
        <v>517</v>
      </c>
      <c r="G188" s="2" t="s">
        <v>518</v>
      </c>
      <c r="H188" s="16" t="s">
        <v>1647</v>
      </c>
    </row>
    <row r="189" spans="1:8" s="7" customFormat="1" ht="28.5" customHeight="1" x14ac:dyDescent="0.25">
      <c r="A189" s="6">
        <v>186</v>
      </c>
      <c r="B189" s="2">
        <v>2671720019</v>
      </c>
      <c r="C189" s="3" t="str">
        <f>VLOOKUP(B189,[1]Sheet1!$B$3:$K$22004,10,0)</f>
        <v>26EN001 - Ngôn ngữ Anh 01</v>
      </c>
      <c r="D189" s="3" t="s">
        <v>519</v>
      </c>
      <c r="E189" s="2" t="str">
        <f>VLOOKUP(B189,[1]Sheet1!$B$3:$K$22004,6,0)</f>
        <v>Nữ</v>
      </c>
      <c r="F189" s="2" t="s">
        <v>213</v>
      </c>
      <c r="G189" s="2" t="s">
        <v>520</v>
      </c>
      <c r="H189" s="16" t="s">
        <v>1647</v>
      </c>
    </row>
    <row r="190" spans="1:8" s="7" customFormat="1" ht="28.5" customHeight="1" x14ac:dyDescent="0.25">
      <c r="A190" s="6">
        <v>187</v>
      </c>
      <c r="B190" s="2">
        <v>2671740471</v>
      </c>
      <c r="C190" s="3" t="str">
        <f>VLOOKUP(B190,[1]Sheet1!$B$3:$K$22004,10,0)</f>
        <v>26TE103 - Kinh tế hàng không 03</v>
      </c>
      <c r="D190" s="3" t="s">
        <v>521</v>
      </c>
      <c r="E190" s="2" t="str">
        <f>VLOOKUP(B190,[1]Sheet1!$B$3:$K$22004,6,0)</f>
        <v>Nữ</v>
      </c>
      <c r="F190" s="2" t="s">
        <v>522</v>
      </c>
      <c r="G190" s="2" t="s">
        <v>523</v>
      </c>
      <c r="H190" s="16" t="s">
        <v>1647</v>
      </c>
    </row>
    <row r="191" spans="1:8" s="7" customFormat="1" ht="28.5" customHeight="1" x14ac:dyDescent="0.25">
      <c r="A191" s="6">
        <v>188</v>
      </c>
      <c r="B191" s="2">
        <v>2671730813</v>
      </c>
      <c r="C191" s="3" t="str">
        <f>VLOOKUP(B191,[1]Sheet1!$B$3:$K$22004,10,0)</f>
        <v>26TT402 - Quản trị ẩm thực 02</v>
      </c>
      <c r="D191" s="3" t="s">
        <v>524</v>
      </c>
      <c r="E191" s="2" t="str">
        <f>VLOOKUP(B191,[1]Sheet1!$B$3:$K$22004,6,0)</f>
        <v>Nữ</v>
      </c>
      <c r="F191" s="2" t="s">
        <v>525</v>
      </c>
      <c r="G191" s="2" t="s">
        <v>526</v>
      </c>
      <c r="H191" s="16" t="s">
        <v>1647</v>
      </c>
    </row>
    <row r="192" spans="1:8" s="7" customFormat="1" ht="28.5" customHeight="1" x14ac:dyDescent="0.25">
      <c r="A192" s="6">
        <v>189</v>
      </c>
      <c r="B192" s="2">
        <v>2671320430</v>
      </c>
      <c r="C192" s="3" t="str">
        <f>VLOOKUP(B192,[1]Sheet1!$B$3:$K$22004,10,0)</f>
        <v>26HR008 - Quản trị nhân lực 08</v>
      </c>
      <c r="D192" s="3" t="s">
        <v>527</v>
      </c>
      <c r="E192" s="2" t="str">
        <f>VLOOKUP(B192,[1]Sheet1!$B$3:$K$22004,6,0)</f>
        <v>Nữ</v>
      </c>
      <c r="F192" s="2" t="s">
        <v>528</v>
      </c>
      <c r="G192" s="2" t="s">
        <v>529</v>
      </c>
      <c r="H192" s="16" t="s">
        <v>1647</v>
      </c>
    </row>
    <row r="193" spans="1:8" s="7" customFormat="1" ht="28.5" customHeight="1" x14ac:dyDescent="0.25">
      <c r="A193" s="6">
        <v>190</v>
      </c>
      <c r="B193" s="2">
        <v>2671740676</v>
      </c>
      <c r="C193" s="3" t="str">
        <f>VLOOKUP(B193,[1]Sheet1!$B$3:$K$22004,10,0)</f>
        <v>26TE207 - Logistics 07</v>
      </c>
      <c r="D193" s="3" t="s">
        <v>530</v>
      </c>
      <c r="E193" s="2" t="str">
        <f>VLOOKUP(B193,[1]Sheet1!$B$3:$K$22004,6,0)</f>
        <v>Nữ</v>
      </c>
      <c r="F193" s="2" t="s">
        <v>531</v>
      </c>
      <c r="G193" s="2" t="s">
        <v>532</v>
      </c>
      <c r="H193" s="16" t="s">
        <v>1647</v>
      </c>
    </row>
    <row r="194" spans="1:8" s="7" customFormat="1" ht="28.5" customHeight="1" x14ac:dyDescent="0.25">
      <c r="A194" s="6">
        <v>191</v>
      </c>
      <c r="B194" s="2">
        <v>2671330053</v>
      </c>
      <c r="C194" s="3" t="str">
        <f>VLOOKUP(B194,[1]Sheet1!$B$3:$K$22004,10,0)</f>
        <v>26IB101 - Thương mại quốc tế 01</v>
      </c>
      <c r="D194" s="3" t="s">
        <v>533</v>
      </c>
      <c r="E194" s="2" t="str">
        <f>VLOOKUP(B194,[1]Sheet1!$B$3:$K$22004,6,0)</f>
        <v>Nam</v>
      </c>
      <c r="F194" s="2" t="s">
        <v>484</v>
      </c>
      <c r="G194" s="2" t="s">
        <v>534</v>
      </c>
      <c r="H194" s="16" t="s">
        <v>1647</v>
      </c>
    </row>
    <row r="195" spans="1:8" s="7" customFormat="1" ht="28.5" customHeight="1" x14ac:dyDescent="0.25">
      <c r="A195" s="6">
        <v>192</v>
      </c>
      <c r="B195" s="2">
        <v>2671740708</v>
      </c>
      <c r="C195" s="3" t="str">
        <f>VLOOKUP(B195,[1]Sheet1!$B$3:$K$22004,10,0)</f>
        <v>26TE105 - Kinh tế hàng không 05</v>
      </c>
      <c r="D195" s="3" t="s">
        <v>535</v>
      </c>
      <c r="E195" s="2" t="str">
        <f>VLOOKUP(B195,[1]Sheet1!$B$3:$K$22004,6,0)</f>
        <v>Nữ</v>
      </c>
      <c r="F195" s="2" t="s">
        <v>536</v>
      </c>
      <c r="G195" s="2" t="s">
        <v>537</v>
      </c>
      <c r="H195" s="16" t="s">
        <v>1647</v>
      </c>
    </row>
    <row r="196" spans="1:8" s="7" customFormat="1" ht="28.5" customHeight="1" x14ac:dyDescent="0.25">
      <c r="A196" s="6">
        <v>193</v>
      </c>
      <c r="B196" s="2">
        <v>2671731029</v>
      </c>
      <c r="C196" s="3" t="str">
        <f>VLOOKUP(B196,[1]Sheet1!$B$3:$K$22004,10,0)</f>
        <v>26TT104 - Quản trị lữ hành 04</v>
      </c>
      <c r="D196" s="3" t="s">
        <v>538</v>
      </c>
      <c r="E196" s="2" t="str">
        <f>VLOOKUP(B196,[1]Sheet1!$B$3:$K$22004,6,0)</f>
        <v>Nữ</v>
      </c>
      <c r="F196" s="2" t="s">
        <v>358</v>
      </c>
      <c r="G196" s="2" t="s">
        <v>539</v>
      </c>
      <c r="H196" s="16" t="s">
        <v>1647</v>
      </c>
    </row>
    <row r="197" spans="1:8" s="7" customFormat="1" ht="28.5" customHeight="1" x14ac:dyDescent="0.25">
      <c r="A197" s="6">
        <v>194</v>
      </c>
      <c r="B197" s="2">
        <v>2671770195</v>
      </c>
      <c r="C197" s="3" t="str">
        <f>VLOOKUP(B197,[1]Sheet1!$B$3:$K$22004,10,0)</f>
        <v>26DE002 - Kinh tế số 02</v>
      </c>
      <c r="D197" s="3" t="s">
        <v>540</v>
      </c>
      <c r="E197" s="2" t="str">
        <f>VLOOKUP(B197,[1]Sheet1!$B$3:$K$22004,6,0)</f>
        <v>Nam</v>
      </c>
      <c r="F197" s="2" t="s">
        <v>476</v>
      </c>
      <c r="G197" s="2" t="s">
        <v>541</v>
      </c>
      <c r="H197" s="16" t="s">
        <v>1647</v>
      </c>
    </row>
    <row r="198" spans="1:8" s="7" customFormat="1" ht="28.5" customHeight="1" x14ac:dyDescent="0.25">
      <c r="A198" s="6">
        <v>195</v>
      </c>
      <c r="B198" s="2">
        <v>2671540246</v>
      </c>
      <c r="C198" s="3" t="str">
        <f>VLOOKUP(B198,[1]Sheet1!$B$3:$K$22004,10,0)</f>
        <v>26IT203 - Công nghệ phần mềm và trí tuệ nhân tạo 03</v>
      </c>
      <c r="D198" s="3" t="s">
        <v>542</v>
      </c>
      <c r="E198" s="2" t="str">
        <f>VLOOKUP(B198,[1]Sheet1!$B$3:$K$22004,6,0)</f>
        <v>Nam</v>
      </c>
      <c r="F198" s="2" t="s">
        <v>543</v>
      </c>
      <c r="G198" s="2" t="s">
        <v>544</v>
      </c>
      <c r="H198" s="16" t="s">
        <v>1647</v>
      </c>
    </row>
    <row r="199" spans="1:8" s="7" customFormat="1" ht="28.5" customHeight="1" x14ac:dyDescent="0.25">
      <c r="A199" s="6">
        <v>196</v>
      </c>
      <c r="B199" s="2">
        <v>2671710088</v>
      </c>
      <c r="C199" s="3" t="str">
        <f>VLOOKUP(B199,[1]Sheet1!$B$3:$K$22004,10,0)</f>
        <v>26AT002 - Quản lý hoạt động bay 02</v>
      </c>
      <c r="D199" s="3" t="s">
        <v>545</v>
      </c>
      <c r="E199" s="2" t="str">
        <f>VLOOKUP(B199,[1]Sheet1!$B$3:$K$22004,6,0)</f>
        <v>Nam</v>
      </c>
      <c r="F199" s="2" t="s">
        <v>234</v>
      </c>
      <c r="G199" s="2" t="s">
        <v>546</v>
      </c>
      <c r="H199" s="16" t="s">
        <v>1647</v>
      </c>
    </row>
    <row r="200" spans="1:8" s="7" customFormat="1" ht="28.5" customHeight="1" x14ac:dyDescent="0.25">
      <c r="A200" s="6">
        <v>197</v>
      </c>
      <c r="B200" s="2">
        <v>2671310002</v>
      </c>
      <c r="C200" s="3" t="str">
        <f>VLOOKUP(B200,[1]Sheet1!$B$3:$K$22004,10,0)</f>
        <v>26BA503 - Kinh doanh số 03</v>
      </c>
      <c r="D200" s="3" t="s">
        <v>547</v>
      </c>
      <c r="E200" s="2" t="str">
        <f>VLOOKUP(B200,[1]Sheet1!$B$3:$K$22004,6,0)</f>
        <v>Nữ</v>
      </c>
      <c r="F200" s="2" t="s">
        <v>548</v>
      </c>
      <c r="G200" s="2" t="s">
        <v>549</v>
      </c>
      <c r="H200" s="16" t="s">
        <v>1647</v>
      </c>
    </row>
    <row r="201" spans="1:8" s="7" customFormat="1" ht="28.5" customHeight="1" x14ac:dyDescent="0.25">
      <c r="A201" s="6">
        <v>198</v>
      </c>
      <c r="B201" s="2">
        <v>2671310911</v>
      </c>
      <c r="C201" s="3" t="str">
        <f>VLOOKUP(B201,[1]Sheet1!$B$3:$K$22004,10,0)</f>
        <v>26BA013 - Quản trị kinh doanh 13</v>
      </c>
      <c r="D201" s="3" t="s">
        <v>550</v>
      </c>
      <c r="E201" s="2" t="str">
        <f>VLOOKUP(B201,[1]Sheet1!$B$3:$K$22004,6,0)</f>
        <v>Nữ</v>
      </c>
      <c r="F201" s="2" t="s">
        <v>551</v>
      </c>
      <c r="G201" s="2" t="s">
        <v>552</v>
      </c>
      <c r="H201" s="16" t="s">
        <v>1647</v>
      </c>
    </row>
    <row r="202" spans="1:8" s="7" customFormat="1" ht="28.5" customHeight="1" x14ac:dyDescent="0.25">
      <c r="A202" s="6">
        <v>199</v>
      </c>
      <c r="B202" s="2">
        <v>2671310753</v>
      </c>
      <c r="C202" s="3" t="str">
        <f>VLOOKUP(B202,[1]Sheet1!$B$3:$K$22004,10,0)</f>
        <v>26BA010 - Quản trị kinh doanh 10</v>
      </c>
      <c r="D202" s="3" t="s">
        <v>553</v>
      </c>
      <c r="E202" s="2" t="str">
        <f>VLOOKUP(B202,[1]Sheet1!$B$3:$K$22004,6,0)</f>
        <v>Nữ</v>
      </c>
      <c r="F202" s="2" t="s">
        <v>189</v>
      </c>
      <c r="G202" s="2" t="s">
        <v>554</v>
      </c>
      <c r="H202" s="16" t="s">
        <v>1647</v>
      </c>
    </row>
    <row r="203" spans="1:8" s="7" customFormat="1" ht="28.5" customHeight="1" x14ac:dyDescent="0.25">
      <c r="A203" s="6">
        <v>200</v>
      </c>
      <c r="B203" s="2">
        <v>2671530074</v>
      </c>
      <c r="C203" s="3" t="str">
        <f>VLOOKUP(B203,[1]Sheet1!$B$3:$K$22004,10,0)</f>
        <v>26AC201 - Thiết bị bay không người lái và robotics 01</v>
      </c>
      <c r="D203" s="3" t="s">
        <v>555</v>
      </c>
      <c r="E203" s="2" t="str">
        <f>VLOOKUP(B203,[1]Sheet1!$B$3:$K$22004,6,0)</f>
        <v>Nam</v>
      </c>
      <c r="F203" s="2" t="s">
        <v>556</v>
      </c>
      <c r="G203" s="2" t="s">
        <v>557</v>
      </c>
      <c r="H203" s="16" t="s">
        <v>1647</v>
      </c>
    </row>
    <row r="204" spans="1:8" s="7" customFormat="1" ht="28.5" customHeight="1" x14ac:dyDescent="0.25">
      <c r="A204" s="6">
        <v>201</v>
      </c>
      <c r="B204" s="2">
        <v>2671330089</v>
      </c>
      <c r="C204" s="3" t="str">
        <f>VLOOKUP(B204,[1]Sheet1!$B$3:$K$22004,10,0)</f>
        <v>26IB103 - Thương mại quốc tế 03</v>
      </c>
      <c r="D204" s="3" t="s">
        <v>217</v>
      </c>
      <c r="E204" s="2" t="str">
        <f>VLOOKUP(B204,[1]Sheet1!$B$3:$K$22004,6,0)</f>
        <v>Nữ</v>
      </c>
      <c r="F204" s="2" t="s">
        <v>391</v>
      </c>
      <c r="G204" s="2" t="s">
        <v>558</v>
      </c>
      <c r="H204" s="16" t="s">
        <v>1647</v>
      </c>
    </row>
    <row r="205" spans="1:8" s="7" customFormat="1" ht="28.5" customHeight="1" x14ac:dyDescent="0.25">
      <c r="A205" s="6">
        <v>202</v>
      </c>
      <c r="B205" s="2">
        <v>2671710006</v>
      </c>
      <c r="C205" s="3" t="str">
        <f>VLOOKUP(B205,[1]Sheet1!$B$3:$K$22004,10,0)</f>
        <v>26AT001 - Quản lý hoạt động bay 01</v>
      </c>
      <c r="D205" s="3" t="s">
        <v>559</v>
      </c>
      <c r="E205" s="2" t="str">
        <f>VLOOKUP(B205,[1]Sheet1!$B$3:$K$22004,6,0)</f>
        <v>Nữ</v>
      </c>
      <c r="F205" s="2" t="s">
        <v>119</v>
      </c>
      <c r="G205" s="2" t="s">
        <v>560</v>
      </c>
      <c r="H205" s="16" t="s">
        <v>1647</v>
      </c>
    </row>
    <row r="206" spans="1:8" s="7" customFormat="1" ht="28.5" customHeight="1" x14ac:dyDescent="0.25">
      <c r="A206" s="6">
        <v>203</v>
      </c>
      <c r="B206" s="2">
        <v>2671310614</v>
      </c>
      <c r="C206" s="3" t="str">
        <f>VLOOKUP(B206,[1]Sheet1!$B$3:$K$22004,10,0)</f>
        <v>26BA009 - Quản trị kinh doanh 09</v>
      </c>
      <c r="D206" s="3" t="s">
        <v>561</v>
      </c>
      <c r="E206" s="2" t="str">
        <f>VLOOKUP(B206,[1]Sheet1!$B$3:$K$22004,6,0)</f>
        <v>Nữ</v>
      </c>
      <c r="F206" s="2" t="s">
        <v>562</v>
      </c>
      <c r="G206" s="2" t="s">
        <v>563</v>
      </c>
      <c r="H206" s="16" t="s">
        <v>1647</v>
      </c>
    </row>
    <row r="207" spans="1:8" s="7" customFormat="1" ht="28.5" customHeight="1" x14ac:dyDescent="0.25">
      <c r="A207" s="6">
        <v>204</v>
      </c>
      <c r="B207" s="2">
        <v>2671720173</v>
      </c>
      <c r="C207" s="3" t="str">
        <f>VLOOKUP(B207,[1]Sheet1!$B$3:$K$22004,10,0)</f>
        <v>26EN003 - Ngôn ngữ Anh 03</v>
      </c>
      <c r="D207" s="3" t="s">
        <v>564</v>
      </c>
      <c r="E207" s="2" t="str">
        <f>VLOOKUP(B207,[1]Sheet1!$B$3:$K$22004,6,0)</f>
        <v>Nam</v>
      </c>
      <c r="F207" s="2" t="s">
        <v>565</v>
      </c>
      <c r="G207" s="2" t="s">
        <v>566</v>
      </c>
      <c r="H207" s="16" t="s">
        <v>1647</v>
      </c>
    </row>
    <row r="208" spans="1:8" s="7" customFormat="1" ht="28.5" customHeight="1" x14ac:dyDescent="0.25">
      <c r="A208" s="6">
        <v>205</v>
      </c>
      <c r="B208" s="2">
        <v>2671720109</v>
      </c>
      <c r="C208" s="3" t="str">
        <f>VLOOKUP(B208,[1]Sheet1!$B$3:$K$22004,10,0)</f>
        <v>26EN002 - Ngôn ngữ Anh 02</v>
      </c>
      <c r="D208" s="3" t="s">
        <v>567</v>
      </c>
      <c r="E208" s="2" t="str">
        <f>VLOOKUP(B208,[1]Sheet1!$B$3:$K$22004,6,0)</f>
        <v>Nữ</v>
      </c>
      <c r="F208" s="2" t="s">
        <v>568</v>
      </c>
      <c r="G208" s="2" t="s">
        <v>569</v>
      </c>
      <c r="H208" s="16" t="s">
        <v>1647</v>
      </c>
    </row>
    <row r="209" spans="1:8" s="7" customFormat="1" ht="28.5" customHeight="1" x14ac:dyDescent="0.25">
      <c r="A209" s="6">
        <v>206</v>
      </c>
      <c r="B209" s="2">
        <v>2671320428</v>
      </c>
      <c r="C209" s="3" t="str">
        <f>VLOOKUP(B209,[1]Sheet1!$B$3:$K$22004,10,0)</f>
        <v>26HR008 - Quản trị nhân lực 08</v>
      </c>
      <c r="D209" s="3" t="s">
        <v>570</v>
      </c>
      <c r="E209" s="2" t="str">
        <f>VLOOKUP(B209,[1]Sheet1!$B$3:$K$22004,6,0)</f>
        <v>Nữ</v>
      </c>
      <c r="F209" s="2" t="s">
        <v>571</v>
      </c>
      <c r="G209" s="2" t="s">
        <v>572</v>
      </c>
      <c r="H209" s="16" t="s">
        <v>1647</v>
      </c>
    </row>
    <row r="210" spans="1:8" s="7" customFormat="1" ht="28.5" customHeight="1" x14ac:dyDescent="0.25">
      <c r="A210" s="6">
        <v>207</v>
      </c>
      <c r="B210" s="2">
        <v>2671340332</v>
      </c>
      <c r="C210" s="3" t="str">
        <f>VLOOKUP(B210,[1]Sheet1!$B$3:$K$22004,10,0)</f>
        <v>26MK006 - Marketing 06</v>
      </c>
      <c r="D210" s="3" t="s">
        <v>573</v>
      </c>
      <c r="E210" s="2" t="str">
        <f>VLOOKUP(B210,[1]Sheet1!$B$3:$K$22004,6,0)</f>
        <v>Nữ</v>
      </c>
      <c r="F210" s="2" t="s">
        <v>574</v>
      </c>
      <c r="G210" s="2" t="s">
        <v>575</v>
      </c>
      <c r="H210" s="16" t="s">
        <v>1647</v>
      </c>
    </row>
    <row r="211" spans="1:8" s="7" customFormat="1" ht="28.5" customHeight="1" x14ac:dyDescent="0.25">
      <c r="A211" s="6">
        <v>208</v>
      </c>
      <c r="B211" s="2">
        <v>2673510038</v>
      </c>
      <c r="C211" s="3" t="str">
        <f>VLOOKUP(B211,[1]Sheet1!$B$3:$K$22004,10,0)</f>
        <v>26AE701 - Kỹ thuật hàng không - TA</v>
      </c>
      <c r="D211" s="3" t="s">
        <v>576</v>
      </c>
      <c r="E211" s="2" t="str">
        <f>VLOOKUP(B211,[1]Sheet1!$B$3:$K$22004,6,0)</f>
        <v>Nữ</v>
      </c>
      <c r="F211" s="2" t="s">
        <v>146</v>
      </c>
      <c r="G211" s="2" t="s">
        <v>577</v>
      </c>
      <c r="H211" s="16" t="s">
        <v>1647</v>
      </c>
    </row>
    <row r="212" spans="1:8" s="7" customFormat="1" ht="28.5" customHeight="1" x14ac:dyDescent="0.25">
      <c r="A212" s="6">
        <v>209</v>
      </c>
      <c r="B212" s="2">
        <v>2671760243</v>
      </c>
      <c r="C212" s="3" t="str">
        <f>VLOOKUP(B212,[1]Sheet1!$B$3:$K$22004,10,0)</f>
        <v>26CH005 - Ngôn ngữ Trung 05</v>
      </c>
      <c r="D212" s="3" t="s">
        <v>578</v>
      </c>
      <c r="E212" s="2" t="str">
        <f>VLOOKUP(B212,[1]Sheet1!$B$3:$K$22004,6,0)</f>
        <v>Nữ</v>
      </c>
      <c r="F212" s="2" t="s">
        <v>257</v>
      </c>
      <c r="G212" s="2" t="s">
        <v>579</v>
      </c>
      <c r="H212" s="16" t="s">
        <v>1647</v>
      </c>
    </row>
    <row r="213" spans="1:8" s="7" customFormat="1" ht="28.5" customHeight="1" x14ac:dyDescent="0.25">
      <c r="A213" s="6">
        <v>210</v>
      </c>
      <c r="B213" s="2">
        <v>2671740623</v>
      </c>
      <c r="C213" s="3" t="str">
        <f>VLOOKUP(B213,[1]Sheet1!$B$3:$K$22004,10,0)</f>
        <v>26TE104 - Kinh tế hàng không 04</v>
      </c>
      <c r="D213" s="3" t="s">
        <v>580</v>
      </c>
      <c r="E213" s="2" t="str">
        <f>VLOOKUP(B213,[1]Sheet1!$B$3:$K$22004,6,0)</f>
        <v>Nữ</v>
      </c>
      <c r="F213" s="2" t="s">
        <v>581</v>
      </c>
      <c r="G213" s="2" t="s">
        <v>582</v>
      </c>
      <c r="H213" s="16" t="s">
        <v>1647</v>
      </c>
    </row>
    <row r="214" spans="1:8" s="7" customFormat="1" ht="28.5" customHeight="1" x14ac:dyDescent="0.25">
      <c r="A214" s="6">
        <v>211</v>
      </c>
      <c r="B214" s="2">
        <v>2671310603</v>
      </c>
      <c r="C214" s="3" t="str">
        <f>VLOOKUP(B214,[1]Sheet1!$B$3:$K$22004,10,0)</f>
        <v>26BA501 - Kinh doanh số 01</v>
      </c>
      <c r="D214" s="3" t="s">
        <v>307</v>
      </c>
      <c r="E214" s="2" t="str">
        <f>VLOOKUP(B214,[1]Sheet1!$B$3:$K$22004,6,0)</f>
        <v>Nữ</v>
      </c>
      <c r="F214" s="2" t="s">
        <v>583</v>
      </c>
      <c r="G214" s="2" t="s">
        <v>584</v>
      </c>
      <c r="H214" s="16" t="s">
        <v>1647</v>
      </c>
    </row>
    <row r="215" spans="1:8" s="7" customFormat="1" ht="28.5" customHeight="1" x14ac:dyDescent="0.25">
      <c r="A215" s="6">
        <v>212</v>
      </c>
      <c r="B215" s="2">
        <v>2671760445</v>
      </c>
      <c r="C215" s="3" t="str">
        <f>VLOOKUP(B215,[1]Sheet1!$B$3:$K$22004,10,0)</f>
        <v>26CH006 - Ngôn ngữ Trung 06</v>
      </c>
      <c r="D215" s="3" t="s">
        <v>585</v>
      </c>
      <c r="E215" s="2" t="str">
        <f>VLOOKUP(B215,[1]Sheet1!$B$3:$K$22004,6,0)</f>
        <v>Nữ</v>
      </c>
      <c r="F215" s="2" t="s">
        <v>586</v>
      </c>
      <c r="G215" s="2" t="s">
        <v>587</v>
      </c>
      <c r="H215" s="16" t="s">
        <v>1647</v>
      </c>
    </row>
    <row r="216" spans="1:8" s="7" customFormat="1" ht="28.5" customHeight="1" x14ac:dyDescent="0.25">
      <c r="A216" s="6">
        <v>213</v>
      </c>
      <c r="B216" s="2">
        <v>2673710021</v>
      </c>
      <c r="C216" s="3" t="str">
        <f>VLOOKUP(B216,[1]Sheet1!$B$3:$K$22004,10,0)</f>
        <v>26AT701 - Quản lý hoạt động bay - TA</v>
      </c>
      <c r="D216" s="3" t="s">
        <v>588</v>
      </c>
      <c r="E216" s="2" t="str">
        <f>VLOOKUP(B216,[1]Sheet1!$B$3:$K$22004,6,0)</f>
        <v>Nam</v>
      </c>
      <c r="F216" s="2" t="s">
        <v>589</v>
      </c>
      <c r="G216" s="2" t="s">
        <v>590</v>
      </c>
      <c r="H216" s="16" t="s">
        <v>1647</v>
      </c>
    </row>
    <row r="217" spans="1:8" s="7" customFormat="1" ht="28.5" customHeight="1" x14ac:dyDescent="0.25">
      <c r="A217" s="6">
        <v>214</v>
      </c>
      <c r="B217" s="2">
        <v>2671510155</v>
      </c>
      <c r="C217" s="3" t="str">
        <f>VLOOKUP(B217,[1]Sheet1!$B$3:$K$22004,10,0)</f>
        <v>26ET301 - Công nghệ kỹ thuật vi mạch &amp; bán dẫn 01</v>
      </c>
      <c r="D217" s="3" t="s">
        <v>591</v>
      </c>
      <c r="E217" s="2" t="str">
        <f>VLOOKUP(B217,[1]Sheet1!$B$3:$K$22004,6,0)</f>
        <v>Nam</v>
      </c>
      <c r="F217" s="2" t="s">
        <v>592</v>
      </c>
      <c r="G217" s="2" t="s">
        <v>593</v>
      </c>
      <c r="H217" s="16" t="s">
        <v>1647</v>
      </c>
    </row>
    <row r="218" spans="1:8" s="7" customFormat="1" ht="28.5" customHeight="1" x14ac:dyDescent="0.25">
      <c r="A218" s="6">
        <v>215</v>
      </c>
      <c r="B218" s="2">
        <v>2671730956</v>
      </c>
      <c r="C218" s="3" t="str">
        <f>VLOOKUP(B218,[1]Sheet1!$B$3:$K$22004,10,0)</f>
        <v>26TT203 - Quản trị khách sạn nhà hàng 03</v>
      </c>
      <c r="D218" s="3" t="s">
        <v>594</v>
      </c>
      <c r="E218" s="2" t="str">
        <f>VLOOKUP(B218,[1]Sheet1!$B$3:$K$22004,6,0)</f>
        <v>Nam</v>
      </c>
      <c r="F218" s="2" t="s">
        <v>525</v>
      </c>
      <c r="G218" s="2" t="s">
        <v>595</v>
      </c>
      <c r="H218" s="16" t="s">
        <v>1647</v>
      </c>
    </row>
    <row r="219" spans="1:8" s="7" customFormat="1" ht="28.5" customHeight="1" x14ac:dyDescent="0.25">
      <c r="A219" s="6">
        <v>216</v>
      </c>
      <c r="B219" s="2">
        <v>2671320046</v>
      </c>
      <c r="C219" s="3" t="str">
        <f>VLOOKUP(B219,[1]Sheet1!$B$3:$K$22004,10,0)</f>
        <v>26HR001 - Quản trị nhân lực 01</v>
      </c>
      <c r="D219" s="3" t="s">
        <v>596</v>
      </c>
      <c r="E219" s="2" t="str">
        <f>VLOOKUP(B219,[1]Sheet1!$B$3:$K$22004,6,0)</f>
        <v>Nữ</v>
      </c>
      <c r="F219" s="2" t="s">
        <v>597</v>
      </c>
      <c r="G219" s="2" t="s">
        <v>598</v>
      </c>
      <c r="H219" s="16" t="s">
        <v>1647</v>
      </c>
    </row>
    <row r="220" spans="1:8" s="7" customFormat="1" ht="28.5" customHeight="1" x14ac:dyDescent="0.25">
      <c r="A220" s="6">
        <v>217</v>
      </c>
      <c r="B220" s="2">
        <v>2671730270</v>
      </c>
      <c r="C220" s="3" t="str">
        <f>VLOOKUP(B220,[1]Sheet1!$B$3:$K$22004,10,0)</f>
        <v>26TT101 - Quản trị lữ hành 01</v>
      </c>
      <c r="D220" s="3" t="s">
        <v>599</v>
      </c>
      <c r="E220" s="2" t="str">
        <f>VLOOKUP(B220,[1]Sheet1!$B$3:$K$22004,6,0)</f>
        <v>Nữ</v>
      </c>
      <c r="F220" s="2" t="s">
        <v>234</v>
      </c>
      <c r="G220" s="2" t="s">
        <v>600</v>
      </c>
      <c r="H220" s="16" t="s">
        <v>1647</v>
      </c>
    </row>
    <row r="221" spans="1:8" s="7" customFormat="1" ht="28.5" customHeight="1" x14ac:dyDescent="0.25">
      <c r="A221" s="6">
        <v>218</v>
      </c>
      <c r="B221" s="2">
        <v>2671520036</v>
      </c>
      <c r="C221" s="3" t="str">
        <f>VLOOKUP(B221,[1]Sheet1!$B$3:$K$22004,10,0)</f>
        <v>26AE201 - Kỹ thuật thiết bị bay không người lái 01</v>
      </c>
      <c r="D221" s="3" t="s">
        <v>601</v>
      </c>
      <c r="E221" s="2" t="str">
        <f>VLOOKUP(B221,[1]Sheet1!$B$3:$K$22004,6,0)</f>
        <v>Nam</v>
      </c>
      <c r="F221" s="2" t="s">
        <v>602</v>
      </c>
      <c r="G221" s="2" t="s">
        <v>603</v>
      </c>
      <c r="H221" s="16" t="s">
        <v>1647</v>
      </c>
    </row>
    <row r="222" spans="1:8" s="7" customFormat="1" ht="28.5" customHeight="1" x14ac:dyDescent="0.25">
      <c r="A222" s="6">
        <v>219</v>
      </c>
      <c r="B222" s="2">
        <v>2671340209</v>
      </c>
      <c r="C222" s="3" t="str">
        <f>VLOOKUP(B222,[1]Sheet1!$B$3:$K$22004,10,0)</f>
        <v>26MK004 - Marketing 04</v>
      </c>
      <c r="D222" s="3" t="s">
        <v>604</v>
      </c>
      <c r="E222" s="2" t="str">
        <f>VLOOKUP(B222,[1]Sheet1!$B$3:$K$22004,6,0)</f>
        <v>Nữ</v>
      </c>
      <c r="F222" s="2" t="s">
        <v>605</v>
      </c>
      <c r="G222" s="2" t="s">
        <v>606</v>
      </c>
      <c r="H222" s="16" t="s">
        <v>1647</v>
      </c>
    </row>
    <row r="223" spans="1:8" s="7" customFormat="1" ht="28.5" customHeight="1" x14ac:dyDescent="0.25">
      <c r="A223" s="6">
        <v>220</v>
      </c>
      <c r="B223" s="2">
        <v>2671350051</v>
      </c>
      <c r="C223" s="3" t="str">
        <f>VLOOKUP(B223,[1]Sheet1!$B$3:$K$22004,10,0)</f>
        <v>26FT001 - Công nghệ tài chính 01</v>
      </c>
      <c r="D223" s="3" t="s">
        <v>607</v>
      </c>
      <c r="E223" s="2" t="str">
        <f>VLOOKUP(B223,[1]Sheet1!$B$3:$K$22004,6,0)</f>
        <v>Nữ</v>
      </c>
      <c r="F223" s="2" t="s">
        <v>608</v>
      </c>
      <c r="G223" s="2" t="s">
        <v>609</v>
      </c>
      <c r="H223" s="16" t="s">
        <v>1647</v>
      </c>
    </row>
    <row r="224" spans="1:8" s="7" customFormat="1" ht="28.5" customHeight="1" x14ac:dyDescent="0.25">
      <c r="A224" s="6">
        <v>221</v>
      </c>
      <c r="B224" s="2">
        <v>2671770227</v>
      </c>
      <c r="C224" s="3" t="str">
        <f>VLOOKUP(B224,[1]Sheet1!$B$3:$K$22004,10,0)</f>
        <v>26DE002 - Kinh tế số 02</v>
      </c>
      <c r="D224" s="3" t="s">
        <v>610</v>
      </c>
      <c r="E224" s="2" t="str">
        <f>VLOOKUP(B224,[1]Sheet1!$B$3:$K$22004,6,0)</f>
        <v>Nữ</v>
      </c>
      <c r="F224" s="2" t="s">
        <v>10</v>
      </c>
      <c r="G224" s="2" t="s">
        <v>611</v>
      </c>
      <c r="H224" s="16" t="s">
        <v>1647</v>
      </c>
    </row>
    <row r="225" spans="1:8" s="7" customFormat="1" ht="28.5" customHeight="1" x14ac:dyDescent="0.25">
      <c r="A225" s="6">
        <v>222</v>
      </c>
      <c r="B225" s="2">
        <v>2671720728</v>
      </c>
      <c r="C225" s="3" t="str">
        <f>VLOOKUP(B225,[1]Sheet1!$B$3:$K$22004,10,0)</f>
        <v>26EN013 - Ngôn ngữ Anh 13</v>
      </c>
      <c r="D225" s="3" t="s">
        <v>612</v>
      </c>
      <c r="E225" s="2" t="str">
        <f>VLOOKUP(B225,[1]Sheet1!$B$3:$K$22004,6,0)</f>
        <v>Nữ</v>
      </c>
      <c r="F225" s="2" t="s">
        <v>85</v>
      </c>
      <c r="G225" s="2" t="s">
        <v>613</v>
      </c>
      <c r="H225" s="16" t="s">
        <v>1647</v>
      </c>
    </row>
    <row r="226" spans="1:8" s="7" customFormat="1" ht="28.5" customHeight="1" x14ac:dyDescent="0.25">
      <c r="A226" s="6">
        <v>223</v>
      </c>
      <c r="B226" s="2">
        <v>2671740552</v>
      </c>
      <c r="C226" s="3" t="str">
        <f>VLOOKUP(B226,[1]Sheet1!$B$3:$K$22004,10,0)</f>
        <v>26TE206 - Logistics 06</v>
      </c>
      <c r="D226" s="3" t="s">
        <v>614</v>
      </c>
      <c r="E226" s="2" t="str">
        <f>VLOOKUP(B226,[1]Sheet1!$B$3:$K$22004,6,0)</f>
        <v>Nữ</v>
      </c>
      <c r="F226" s="2" t="s">
        <v>174</v>
      </c>
      <c r="G226" s="2" t="s">
        <v>615</v>
      </c>
      <c r="H226" s="16" t="s">
        <v>1647</v>
      </c>
    </row>
    <row r="227" spans="1:8" s="7" customFormat="1" ht="28.5" customHeight="1" x14ac:dyDescent="0.25">
      <c r="A227" s="6">
        <v>224</v>
      </c>
      <c r="B227" s="2">
        <v>2671720119</v>
      </c>
      <c r="C227" s="3" t="str">
        <f>VLOOKUP(B227,[1]Sheet1!$B$3:$K$22004,10,0)</f>
        <v>26ET301 - Công nghệ kỹ thuật vi mạch &amp; bán dẫn 01</v>
      </c>
      <c r="D227" s="3" t="s">
        <v>616</v>
      </c>
      <c r="E227" s="2" t="str">
        <f>VLOOKUP(B227,[1]Sheet1!$B$3:$K$22004,6,0)</f>
        <v>Nam</v>
      </c>
      <c r="F227" s="2" t="s">
        <v>617</v>
      </c>
      <c r="G227" s="2" t="s">
        <v>618</v>
      </c>
      <c r="H227" s="16" t="s">
        <v>1647</v>
      </c>
    </row>
    <row r="228" spans="1:8" s="7" customFormat="1" ht="28.5" customHeight="1" x14ac:dyDescent="0.25">
      <c r="A228" s="6">
        <v>225</v>
      </c>
      <c r="B228" s="2">
        <v>2671740579</v>
      </c>
      <c r="C228" s="3" t="str">
        <f>VLOOKUP(B228,[1]Sheet1!$B$3:$K$22004,10,0)</f>
        <v>26TE104 - Kinh tế hàng không 04</v>
      </c>
      <c r="D228" s="3" t="s">
        <v>619</v>
      </c>
      <c r="E228" s="2" t="str">
        <f>VLOOKUP(B228,[1]Sheet1!$B$3:$K$22004,6,0)</f>
        <v>Nữ</v>
      </c>
      <c r="F228" s="2" t="s">
        <v>73</v>
      </c>
      <c r="G228" s="2" t="s">
        <v>620</v>
      </c>
      <c r="H228" s="16" t="s">
        <v>1647</v>
      </c>
    </row>
    <row r="229" spans="1:8" s="7" customFormat="1" ht="28.5" customHeight="1" x14ac:dyDescent="0.25">
      <c r="A229" s="6">
        <v>226</v>
      </c>
      <c r="B229" s="2">
        <v>2671320224</v>
      </c>
      <c r="C229" s="3" t="str">
        <f>VLOOKUP(B229,[1]Sheet1!$B$3:$K$22004,10,0)</f>
        <v>26HR004 - Quản trị nhân lực 04</v>
      </c>
      <c r="D229" s="3" t="s">
        <v>621</v>
      </c>
      <c r="E229" s="2" t="str">
        <f>VLOOKUP(B229,[1]Sheet1!$B$3:$K$22004,6,0)</f>
        <v>Nữ</v>
      </c>
      <c r="F229" s="2" t="s">
        <v>622</v>
      </c>
      <c r="G229" s="2" t="s">
        <v>623</v>
      </c>
      <c r="H229" s="16" t="s">
        <v>1647</v>
      </c>
    </row>
    <row r="230" spans="1:8" s="7" customFormat="1" ht="28.5" customHeight="1" x14ac:dyDescent="0.25">
      <c r="A230" s="6">
        <v>227</v>
      </c>
      <c r="B230" s="2">
        <v>2671350059</v>
      </c>
      <c r="C230" s="3" t="str">
        <f>VLOOKUP(B230,[1]Sheet1!$B$3:$K$22004,10,0)</f>
        <v>26FT001 - Công nghệ tài chính 01</v>
      </c>
      <c r="D230" s="3" t="s">
        <v>624</v>
      </c>
      <c r="E230" s="2" t="str">
        <f>VLOOKUP(B230,[1]Sheet1!$B$3:$K$22004,6,0)</f>
        <v>Nữ</v>
      </c>
      <c r="F230" s="2" t="s">
        <v>625</v>
      </c>
      <c r="G230" s="2" t="s">
        <v>626</v>
      </c>
      <c r="H230" s="16" t="s">
        <v>1647</v>
      </c>
    </row>
    <row r="231" spans="1:8" s="7" customFormat="1" ht="28.5" customHeight="1" x14ac:dyDescent="0.25">
      <c r="A231" s="6">
        <v>228</v>
      </c>
      <c r="B231" s="2">
        <v>2671720216</v>
      </c>
      <c r="C231" s="3" t="str">
        <f>VLOOKUP(B231,[1]Sheet1!$B$3:$K$22004,10,0)</f>
        <v>26EN004 - Ngôn ngữ Anh 04</v>
      </c>
      <c r="D231" s="3" t="s">
        <v>627</v>
      </c>
      <c r="E231" s="2" t="str">
        <f>VLOOKUP(B231,[1]Sheet1!$B$3:$K$22004,6,0)</f>
        <v>Nữ</v>
      </c>
      <c r="F231" s="2" t="s">
        <v>628</v>
      </c>
      <c r="G231" s="2" t="s">
        <v>629</v>
      </c>
      <c r="H231" s="16" t="s">
        <v>1647</v>
      </c>
    </row>
    <row r="232" spans="1:8" s="7" customFormat="1" ht="28.5" customHeight="1" x14ac:dyDescent="0.25">
      <c r="A232" s="6">
        <v>229</v>
      </c>
      <c r="B232" s="2">
        <v>2671760060</v>
      </c>
      <c r="C232" s="3" t="str">
        <f>VLOOKUP(B232,[1]Sheet1!$B$3:$K$22004,10,0)</f>
        <v>26CH001 - Ngôn ngữ Trung 01</v>
      </c>
      <c r="D232" s="3" t="s">
        <v>630</v>
      </c>
      <c r="E232" s="2" t="str">
        <f>VLOOKUP(B232,[1]Sheet1!$B$3:$K$22004,6,0)</f>
        <v>Nữ</v>
      </c>
      <c r="F232" s="2" t="s">
        <v>394</v>
      </c>
      <c r="G232" s="2" t="s">
        <v>631</v>
      </c>
      <c r="H232" s="16" t="s">
        <v>1647</v>
      </c>
    </row>
    <row r="233" spans="1:8" s="7" customFormat="1" ht="28.5" customHeight="1" x14ac:dyDescent="0.25">
      <c r="A233" s="6">
        <v>230</v>
      </c>
      <c r="B233" s="2">
        <v>2671330054</v>
      </c>
      <c r="C233" s="3" t="str">
        <f>VLOOKUP(B233,[1]Sheet1!$B$3:$K$22004,10,0)</f>
        <v>26IB101 - Thương mại quốc tế 01</v>
      </c>
      <c r="D233" s="3" t="s">
        <v>632</v>
      </c>
      <c r="E233" s="2" t="str">
        <f>VLOOKUP(B233,[1]Sheet1!$B$3:$K$22004,6,0)</f>
        <v>Nam</v>
      </c>
      <c r="F233" s="2" t="s">
        <v>625</v>
      </c>
      <c r="G233" s="2" t="s">
        <v>633</v>
      </c>
      <c r="H233" s="16" t="s">
        <v>1647</v>
      </c>
    </row>
    <row r="234" spans="1:8" s="7" customFormat="1" ht="28.5" customHeight="1" x14ac:dyDescent="0.25">
      <c r="A234" s="6">
        <v>231</v>
      </c>
      <c r="B234" s="2">
        <v>2671730766</v>
      </c>
      <c r="C234" s="3" t="str">
        <f>VLOOKUP(B234,[1]Sheet1!$B$3:$K$22004,10,0)</f>
        <v>26TT401 - Quản trị ẩm thực 01</v>
      </c>
      <c r="D234" s="3" t="s">
        <v>634</v>
      </c>
      <c r="E234" s="2" t="str">
        <f>VLOOKUP(B234,[1]Sheet1!$B$3:$K$22004,6,0)</f>
        <v>Nam</v>
      </c>
      <c r="F234" s="2" t="s">
        <v>635</v>
      </c>
      <c r="G234" s="2" t="s">
        <v>636</v>
      </c>
      <c r="H234" s="16" t="s">
        <v>1647</v>
      </c>
    </row>
    <row r="235" spans="1:8" s="7" customFormat="1" ht="28.5" customHeight="1" x14ac:dyDescent="0.25">
      <c r="A235" s="6">
        <v>232</v>
      </c>
      <c r="B235" s="2">
        <v>2671560088</v>
      </c>
      <c r="C235" s="3" t="str">
        <f>VLOOKUP(B235,[1]Sheet1!$B$3:$K$22004,10,0)</f>
        <v>26LA002 - Kiến trúc cảnh quan 02</v>
      </c>
      <c r="D235" s="3" t="s">
        <v>637</v>
      </c>
      <c r="E235" s="2" t="str">
        <f>VLOOKUP(B235,[1]Sheet1!$B$3:$K$22004,6,0)</f>
        <v>Nam</v>
      </c>
      <c r="F235" s="2" t="s">
        <v>638</v>
      </c>
      <c r="G235" s="2" t="s">
        <v>639</v>
      </c>
      <c r="H235" s="16" t="s">
        <v>1647</v>
      </c>
    </row>
    <row r="236" spans="1:8" s="7" customFormat="1" ht="28.5" customHeight="1" x14ac:dyDescent="0.25">
      <c r="A236" s="6">
        <v>233</v>
      </c>
      <c r="B236" s="2">
        <v>2671320016</v>
      </c>
      <c r="C236" s="3" t="str">
        <f>VLOOKUP(B236,[1]Sheet1!$B$3:$K$22004,10,0)</f>
        <v>26HR001 - Quản trị nhân lực 01</v>
      </c>
      <c r="D236" s="3" t="s">
        <v>640</v>
      </c>
      <c r="E236" s="2" t="str">
        <f>VLOOKUP(B236,[1]Sheet1!$B$3:$K$22004,6,0)</f>
        <v>Nữ</v>
      </c>
      <c r="F236" s="2" t="s">
        <v>70</v>
      </c>
      <c r="G236" s="2" t="s">
        <v>641</v>
      </c>
      <c r="H236" s="16" t="s">
        <v>1647</v>
      </c>
    </row>
    <row r="237" spans="1:8" s="7" customFormat="1" ht="28.5" customHeight="1" x14ac:dyDescent="0.25">
      <c r="A237" s="6">
        <v>234</v>
      </c>
      <c r="B237" s="2">
        <v>2671340446</v>
      </c>
      <c r="C237" s="3" t="str">
        <f>VLOOKUP(B237,[1]Sheet1!$B$3:$K$22004,10,0)</f>
        <v>26MK008 - Marketing 08</v>
      </c>
      <c r="D237" s="3" t="s">
        <v>642</v>
      </c>
      <c r="E237" s="2" t="str">
        <f>VLOOKUP(B237,[1]Sheet1!$B$3:$K$22004,6,0)</f>
        <v>Nữ</v>
      </c>
      <c r="F237" s="2" t="s">
        <v>426</v>
      </c>
      <c r="G237" s="2" t="s">
        <v>643</v>
      </c>
      <c r="H237" s="16" t="s">
        <v>1647</v>
      </c>
    </row>
    <row r="238" spans="1:8" s="7" customFormat="1" ht="28.5" customHeight="1" x14ac:dyDescent="0.25">
      <c r="A238" s="6">
        <v>235</v>
      </c>
      <c r="B238" s="2">
        <v>2671350092</v>
      </c>
      <c r="C238" s="3" t="str">
        <f>VLOOKUP(B238,[1]Sheet1!$B$3:$K$22004,10,0)</f>
        <v>26FT002 - Công nghệ tài chính 02</v>
      </c>
      <c r="D238" s="3" t="s">
        <v>644</v>
      </c>
      <c r="E238" s="2" t="str">
        <f>VLOOKUP(B238,[1]Sheet1!$B$3:$K$22004,6,0)</f>
        <v>Nữ</v>
      </c>
      <c r="F238" s="2" t="s">
        <v>55</v>
      </c>
      <c r="G238" s="2" t="s">
        <v>645</v>
      </c>
      <c r="H238" s="16" t="s">
        <v>1647</v>
      </c>
    </row>
    <row r="239" spans="1:8" s="7" customFormat="1" ht="28.5" customHeight="1" x14ac:dyDescent="0.25">
      <c r="A239" s="6">
        <v>236</v>
      </c>
      <c r="B239" s="2">
        <v>2671540430</v>
      </c>
      <c r="C239" s="3" t="str">
        <f>VLOOKUP(B239,[1]Sheet1!$B$3:$K$22004,10,0)</f>
        <v>26IT204 - Công nghệ phần mềm và trí tuệ nhân tạo 04</v>
      </c>
      <c r="D239" s="3" t="s">
        <v>646</v>
      </c>
      <c r="E239" s="2" t="str">
        <f>VLOOKUP(B239,[1]Sheet1!$B$3:$K$22004,6,0)</f>
        <v>Nữ</v>
      </c>
      <c r="F239" s="2" t="s">
        <v>31</v>
      </c>
      <c r="G239" s="2" t="s">
        <v>647</v>
      </c>
      <c r="H239" s="16" t="s">
        <v>1647</v>
      </c>
    </row>
    <row r="240" spans="1:8" s="7" customFormat="1" ht="28.5" customHeight="1" x14ac:dyDescent="0.25">
      <c r="A240" s="6">
        <v>237</v>
      </c>
      <c r="B240" s="2">
        <v>2671740116</v>
      </c>
      <c r="C240" s="3" t="str">
        <f>VLOOKUP(B240,[1]Sheet1!$B$3:$K$22004,10,0)</f>
        <v>26TE101 - Kinh tế hàng không 01</v>
      </c>
      <c r="D240" s="3" t="s">
        <v>648</v>
      </c>
      <c r="E240" s="2" t="str">
        <f>VLOOKUP(B240,[1]Sheet1!$B$3:$K$22004,6,0)</f>
        <v>Nữ</v>
      </c>
      <c r="F240" s="2" t="s">
        <v>649</v>
      </c>
      <c r="G240" s="2" t="s">
        <v>650</v>
      </c>
      <c r="H240" s="16" t="s">
        <v>1647</v>
      </c>
    </row>
    <row r="241" spans="1:8" s="7" customFormat="1" ht="28.5" customHeight="1" x14ac:dyDescent="0.25">
      <c r="A241" s="6">
        <v>238</v>
      </c>
      <c r="B241" s="2">
        <v>2671350015</v>
      </c>
      <c r="C241" s="3" t="str">
        <f>VLOOKUP(B241,[1]Sheet1!$B$3:$K$22004,10,0)</f>
        <v>26FT001 - Công nghệ tài chính 01</v>
      </c>
      <c r="D241" s="3" t="s">
        <v>651</v>
      </c>
      <c r="E241" s="2" t="str">
        <f>VLOOKUP(B241,[1]Sheet1!$B$3:$K$22004,6,0)</f>
        <v>Nữ</v>
      </c>
      <c r="F241" s="2" t="s">
        <v>168</v>
      </c>
      <c r="G241" s="2" t="s">
        <v>652</v>
      </c>
      <c r="H241" s="16" t="s">
        <v>1647</v>
      </c>
    </row>
    <row r="242" spans="1:8" s="7" customFormat="1" ht="28.5" customHeight="1" x14ac:dyDescent="0.25">
      <c r="A242" s="6">
        <v>239</v>
      </c>
      <c r="B242" s="2">
        <v>2671740176</v>
      </c>
      <c r="C242" s="3" t="str">
        <f>VLOOKUP(B242,[1]Sheet1!$B$3:$K$22004,10,0)</f>
        <v>26TE202 - Logistics 02</v>
      </c>
      <c r="D242" s="3" t="s">
        <v>653</v>
      </c>
      <c r="E242" s="2" t="str">
        <f>VLOOKUP(B242,[1]Sheet1!$B$3:$K$22004,6,0)</f>
        <v>Nữ</v>
      </c>
      <c r="F242" s="2" t="s">
        <v>654</v>
      </c>
      <c r="G242" s="2" t="s">
        <v>655</v>
      </c>
      <c r="H242" s="16" t="s">
        <v>1647</v>
      </c>
    </row>
    <row r="243" spans="1:8" s="7" customFormat="1" ht="28.5" customHeight="1" x14ac:dyDescent="0.25">
      <c r="A243" s="6">
        <v>240</v>
      </c>
      <c r="B243" s="2">
        <v>2671730313</v>
      </c>
      <c r="C243" s="3" t="str">
        <f>VLOOKUP(B243,[1]Sheet1!$B$3:$K$22004,10,0)</f>
        <v>26TT503 - Quản trị du lịch MICE và tổ chức sự kiện 03</v>
      </c>
      <c r="D243" s="3" t="s">
        <v>656</v>
      </c>
      <c r="E243" s="2" t="str">
        <f>VLOOKUP(B243,[1]Sheet1!$B$3:$K$22004,6,0)</f>
        <v>Nữ</v>
      </c>
      <c r="F243" s="2" t="s">
        <v>617</v>
      </c>
      <c r="G243" s="2" t="s">
        <v>657</v>
      </c>
      <c r="H243" s="16" t="s">
        <v>1647</v>
      </c>
    </row>
    <row r="244" spans="1:8" s="7" customFormat="1" ht="28.5" customHeight="1" x14ac:dyDescent="0.25">
      <c r="A244" s="6">
        <v>241</v>
      </c>
      <c r="B244" s="2">
        <v>2671310296</v>
      </c>
      <c r="C244" s="3" t="str">
        <f>VLOOKUP(B244,[1]Sheet1!$B$3:$K$22004,10,0)</f>
        <v>26BA501 - Kinh doanh số 01</v>
      </c>
      <c r="D244" s="3" t="s">
        <v>658</v>
      </c>
      <c r="E244" s="2" t="str">
        <f>VLOOKUP(B244,[1]Sheet1!$B$3:$K$22004,6,0)</f>
        <v>Nam</v>
      </c>
      <c r="F244" s="2" t="s">
        <v>659</v>
      </c>
      <c r="G244" s="2" t="s">
        <v>660</v>
      </c>
      <c r="H244" s="16" t="s">
        <v>1647</v>
      </c>
    </row>
    <row r="245" spans="1:8" s="7" customFormat="1" ht="28.5" customHeight="1" x14ac:dyDescent="0.25">
      <c r="A245" s="6">
        <v>242</v>
      </c>
      <c r="B245" s="2">
        <v>2671760237</v>
      </c>
      <c r="C245" s="3" t="str">
        <f>VLOOKUP(B245,[1]Sheet1!$B$3:$K$22004,10,0)</f>
        <v>26CH004 - Ngôn ngữ Trung 04</v>
      </c>
      <c r="D245" s="3" t="s">
        <v>661</v>
      </c>
      <c r="E245" s="2" t="str">
        <f>VLOOKUP(B245,[1]Sheet1!$B$3:$K$22004,6,0)</f>
        <v>Nam</v>
      </c>
      <c r="F245" s="2" t="s">
        <v>662</v>
      </c>
      <c r="G245" s="2" t="s">
        <v>663</v>
      </c>
      <c r="H245" s="16" t="s">
        <v>1647</v>
      </c>
    </row>
    <row r="246" spans="1:8" s="7" customFormat="1" ht="28.5" customHeight="1" x14ac:dyDescent="0.25">
      <c r="A246" s="6">
        <v>243</v>
      </c>
      <c r="B246" s="2">
        <v>2671310776</v>
      </c>
      <c r="C246" s="3" t="str">
        <f>VLOOKUP(B246,[1]Sheet1!$B$3:$K$22004,10,0)</f>
        <v>26BA011 - Quản trị kinh doanh 11</v>
      </c>
      <c r="D246" s="3" t="s">
        <v>664</v>
      </c>
      <c r="E246" s="2" t="str">
        <f>VLOOKUP(B246,[1]Sheet1!$B$3:$K$22004,6,0)</f>
        <v>Nữ</v>
      </c>
      <c r="F246" s="2" t="s">
        <v>349</v>
      </c>
      <c r="G246" s="2" t="s">
        <v>665</v>
      </c>
      <c r="H246" s="16" t="s">
        <v>1647</v>
      </c>
    </row>
    <row r="247" spans="1:8" s="7" customFormat="1" ht="28.5" customHeight="1" x14ac:dyDescent="0.25">
      <c r="A247" s="6">
        <v>244</v>
      </c>
      <c r="B247" s="2">
        <v>2671520280</v>
      </c>
      <c r="C247" s="3" t="str">
        <f>VLOOKUP(B247,[1]Sheet1!$B$3:$K$22004,10,0)</f>
        <v>26AE003 - Kỹ thuật hàng không 03</v>
      </c>
      <c r="D247" s="3" t="s">
        <v>666</v>
      </c>
      <c r="E247" s="2" t="str">
        <f>VLOOKUP(B247,[1]Sheet1!$B$3:$K$22004,6,0)</f>
        <v>Nam</v>
      </c>
      <c r="F247" s="2" t="s">
        <v>551</v>
      </c>
      <c r="G247" s="2" t="s">
        <v>667</v>
      </c>
      <c r="H247" s="16" t="s">
        <v>1647</v>
      </c>
    </row>
    <row r="248" spans="1:8" s="7" customFormat="1" ht="28.5" customHeight="1" x14ac:dyDescent="0.25">
      <c r="A248" s="6">
        <v>245</v>
      </c>
      <c r="B248" s="2">
        <v>2671550227</v>
      </c>
      <c r="C248" s="3" t="str">
        <f>VLOOKUP(B248,[1]Sheet1!$B$3:$K$22004,10,0)</f>
        <v>26CE102 - Xây dựng và phát triển cảng hàng không 02</v>
      </c>
      <c r="D248" s="3" t="s">
        <v>668</v>
      </c>
      <c r="E248" s="2" t="str">
        <f>VLOOKUP(B248,[1]Sheet1!$B$3:$K$22004,6,0)</f>
        <v>Nữ</v>
      </c>
      <c r="F248" s="2" t="s">
        <v>487</v>
      </c>
      <c r="G248" s="2" t="s">
        <v>669</v>
      </c>
      <c r="H248" s="16" t="s">
        <v>1647</v>
      </c>
    </row>
    <row r="249" spans="1:8" s="7" customFormat="1" ht="28.5" customHeight="1" x14ac:dyDescent="0.25">
      <c r="A249" s="6">
        <v>246</v>
      </c>
      <c r="B249" s="2">
        <v>2671310508</v>
      </c>
      <c r="C249" s="3" t="str">
        <f>VLOOKUP(B249,[1]Sheet1!$B$3:$K$22004,10,0)</f>
        <v>26BA007 - Quản trị kinh doanh 07</v>
      </c>
      <c r="D249" s="3" t="s">
        <v>670</v>
      </c>
      <c r="E249" s="2" t="str">
        <f>VLOOKUP(B249,[1]Sheet1!$B$3:$K$22004,6,0)</f>
        <v>Nữ</v>
      </c>
      <c r="F249" s="2" t="s">
        <v>671</v>
      </c>
      <c r="G249" s="2" t="s">
        <v>672</v>
      </c>
      <c r="H249" s="16" t="s">
        <v>1647</v>
      </c>
    </row>
    <row r="250" spans="1:8" s="7" customFormat="1" ht="28.5" customHeight="1" x14ac:dyDescent="0.25">
      <c r="A250" s="6">
        <v>247</v>
      </c>
      <c r="B250" s="2">
        <v>2671520406</v>
      </c>
      <c r="C250" s="3" t="str">
        <f>VLOOKUP(B250,[1]Sheet1!$B$3:$K$22004,10,0)</f>
        <v>26AE003 - Kỹ thuật hàng không 03</v>
      </c>
      <c r="D250" s="3" t="s">
        <v>673</v>
      </c>
      <c r="E250" s="2" t="str">
        <f>VLOOKUP(B250,[1]Sheet1!$B$3:$K$22004,6,0)</f>
        <v>Nam</v>
      </c>
      <c r="F250" s="2" t="s">
        <v>450</v>
      </c>
      <c r="G250" s="2" t="s">
        <v>674</v>
      </c>
      <c r="H250" s="16" t="s">
        <v>1647</v>
      </c>
    </row>
    <row r="251" spans="1:8" s="7" customFormat="1" ht="28.5" customHeight="1" x14ac:dyDescent="0.25">
      <c r="A251" s="6">
        <v>248</v>
      </c>
      <c r="B251" s="2">
        <v>2671720642</v>
      </c>
      <c r="C251" s="3" t="str">
        <f>VLOOKUP(B251,[1]Sheet1!$B$3:$K$22004,10,0)</f>
        <v>26EN011 - Ngôn ngữ Anh 11</v>
      </c>
      <c r="D251" s="3" t="s">
        <v>675</v>
      </c>
      <c r="E251" s="2" t="str">
        <f>VLOOKUP(B251,[1]Sheet1!$B$3:$K$22004,6,0)</f>
        <v>Nữ</v>
      </c>
      <c r="F251" s="2" t="s">
        <v>462</v>
      </c>
      <c r="G251" s="2" t="s">
        <v>676</v>
      </c>
      <c r="H251" s="16" t="s">
        <v>1647</v>
      </c>
    </row>
    <row r="252" spans="1:8" s="7" customFormat="1" ht="28.5" customHeight="1" x14ac:dyDescent="0.25">
      <c r="A252" s="6">
        <v>249</v>
      </c>
      <c r="B252" s="2">
        <v>2671730691</v>
      </c>
      <c r="C252" s="3" t="str">
        <f>VLOOKUP(B252,[1]Sheet1!$B$3:$K$22004,10,0)</f>
        <v>26TT303 - Quản trị dịch vụ thương mại hàng không 03</v>
      </c>
      <c r="D252" s="3" t="s">
        <v>677</v>
      </c>
      <c r="E252" s="2" t="str">
        <f>VLOOKUP(B252,[1]Sheet1!$B$3:$K$22004,6,0)</f>
        <v>Nữ</v>
      </c>
      <c r="F252" s="2" t="s">
        <v>28</v>
      </c>
      <c r="G252" s="2" t="s">
        <v>678</v>
      </c>
      <c r="H252" s="16" t="s">
        <v>1647</v>
      </c>
    </row>
    <row r="253" spans="1:8" s="7" customFormat="1" ht="28.5" customHeight="1" x14ac:dyDescent="0.25">
      <c r="A253" s="6">
        <v>250</v>
      </c>
      <c r="B253" s="2">
        <v>2671740140</v>
      </c>
      <c r="C253" s="3" t="str">
        <f>VLOOKUP(B253,[1]Sheet1!$B$3:$K$22004,10,0)</f>
        <v>26TE208 - Logistics 08</v>
      </c>
      <c r="D253" s="3" t="s">
        <v>679</v>
      </c>
      <c r="E253" s="2" t="str">
        <f>VLOOKUP(B253,[1]Sheet1!$B$3:$K$22004,6,0)</f>
        <v>Nam</v>
      </c>
      <c r="F253" s="2" t="s">
        <v>470</v>
      </c>
      <c r="G253" s="2" t="s">
        <v>680</v>
      </c>
      <c r="H253" s="16" t="s">
        <v>1647</v>
      </c>
    </row>
    <row r="254" spans="1:8" s="7" customFormat="1" ht="28.5" customHeight="1" x14ac:dyDescent="0.25">
      <c r="A254" s="6">
        <v>251</v>
      </c>
      <c r="B254" s="2">
        <v>2671340330</v>
      </c>
      <c r="C254" s="3" t="str">
        <f>VLOOKUP(B254,[1]Sheet1!$B$3:$K$22004,10,0)</f>
        <v>26MK006 - Marketing 06</v>
      </c>
      <c r="D254" s="3" t="s">
        <v>681</v>
      </c>
      <c r="E254" s="2" t="str">
        <f>VLOOKUP(B254,[1]Sheet1!$B$3:$K$22004,6,0)</f>
        <v>Nữ</v>
      </c>
      <c r="F254" s="2" t="s">
        <v>269</v>
      </c>
      <c r="G254" s="2" t="s">
        <v>682</v>
      </c>
      <c r="H254" s="16" t="s">
        <v>1647</v>
      </c>
    </row>
    <row r="255" spans="1:8" s="7" customFormat="1" ht="28.5" customHeight="1" x14ac:dyDescent="0.25">
      <c r="A255" s="6">
        <v>252</v>
      </c>
      <c r="B255" s="2">
        <v>2671310566</v>
      </c>
      <c r="C255" s="3" t="str">
        <f>VLOOKUP(B255,[1]Sheet1!$B$3:$K$22004,10,0)</f>
        <v>26BA008 - Quản trị kinh doanh 08</v>
      </c>
      <c r="D255" s="3" t="s">
        <v>683</v>
      </c>
      <c r="E255" s="2" t="str">
        <f>VLOOKUP(B255,[1]Sheet1!$B$3:$K$22004,6,0)</f>
        <v>Nữ</v>
      </c>
      <c r="F255" s="2" t="s">
        <v>531</v>
      </c>
      <c r="G255" s="2" t="s">
        <v>684</v>
      </c>
      <c r="H255" s="16" t="s">
        <v>1647</v>
      </c>
    </row>
    <row r="256" spans="1:8" s="7" customFormat="1" ht="28.5" customHeight="1" x14ac:dyDescent="0.25">
      <c r="A256" s="6">
        <v>253</v>
      </c>
      <c r="B256" s="2">
        <v>2671520284</v>
      </c>
      <c r="C256" s="3" t="str">
        <f>VLOOKUP(B256,[1]Sheet1!$B$3:$K$22004,10,0)</f>
        <v>26AE201 - Kỹ thuật thiết bị bay không người lái 01</v>
      </c>
      <c r="D256" s="3" t="s">
        <v>685</v>
      </c>
      <c r="E256" s="2" t="str">
        <f>VLOOKUP(B256,[1]Sheet1!$B$3:$K$22004,6,0)</f>
        <v>Nam</v>
      </c>
      <c r="F256" s="2" t="s">
        <v>686</v>
      </c>
      <c r="G256" s="2" t="s">
        <v>687</v>
      </c>
      <c r="H256" s="16" t="s">
        <v>1647</v>
      </c>
    </row>
    <row r="257" spans="1:8" s="7" customFormat="1" ht="28.5" customHeight="1" x14ac:dyDescent="0.25">
      <c r="A257" s="6">
        <v>254</v>
      </c>
      <c r="B257" s="2">
        <v>2671350162</v>
      </c>
      <c r="C257" s="3" t="str">
        <f>VLOOKUP(B257,[1]Sheet1!$B$3:$K$22004,10,0)</f>
        <v>26FT003 - Công nghệ tài chính 03</v>
      </c>
      <c r="D257" s="3" t="s">
        <v>688</v>
      </c>
      <c r="E257" s="2" t="str">
        <f>VLOOKUP(B257,[1]Sheet1!$B$3:$K$22004,6,0)</f>
        <v>Nam</v>
      </c>
      <c r="F257" s="2" t="s">
        <v>689</v>
      </c>
      <c r="G257" s="2" t="s">
        <v>690</v>
      </c>
      <c r="H257" s="16" t="s">
        <v>1647</v>
      </c>
    </row>
    <row r="258" spans="1:8" s="7" customFormat="1" ht="28.5" customHeight="1" x14ac:dyDescent="0.25">
      <c r="A258" s="6">
        <v>255</v>
      </c>
      <c r="B258" s="2">
        <v>2671340206</v>
      </c>
      <c r="C258" s="3" t="str">
        <f>VLOOKUP(B258,[1]Sheet1!$B$3:$K$22004,10,0)</f>
        <v>26MK004 - Marketing 04</v>
      </c>
      <c r="D258" s="3" t="s">
        <v>691</v>
      </c>
      <c r="E258" s="2" t="str">
        <f>VLOOKUP(B258,[1]Sheet1!$B$3:$K$22004,6,0)</f>
        <v>Nữ</v>
      </c>
      <c r="F258" s="2" t="s">
        <v>617</v>
      </c>
      <c r="G258" s="2" t="s">
        <v>692</v>
      </c>
      <c r="H258" s="16" t="s">
        <v>1647</v>
      </c>
    </row>
    <row r="259" spans="1:8" s="7" customFormat="1" ht="28.5" customHeight="1" x14ac:dyDescent="0.25">
      <c r="A259" s="6">
        <v>256</v>
      </c>
      <c r="B259" s="2">
        <v>2671720267</v>
      </c>
      <c r="C259" s="3" t="str">
        <f>VLOOKUP(B259,[1]Sheet1!$B$3:$K$22004,10,0)</f>
        <v>26EN005 - Ngôn ngữ Anh 05</v>
      </c>
      <c r="D259" s="3" t="s">
        <v>693</v>
      </c>
      <c r="E259" s="2" t="str">
        <f>VLOOKUP(B259,[1]Sheet1!$B$3:$K$22004,6,0)</f>
        <v>Nữ</v>
      </c>
      <c r="F259" s="2" t="s">
        <v>208</v>
      </c>
      <c r="G259" s="2" t="s">
        <v>694</v>
      </c>
      <c r="H259" s="16" t="s">
        <v>1647</v>
      </c>
    </row>
    <row r="260" spans="1:8" s="7" customFormat="1" ht="28.5" customHeight="1" x14ac:dyDescent="0.25">
      <c r="A260" s="6">
        <v>257</v>
      </c>
      <c r="B260" s="2">
        <v>2671560052</v>
      </c>
      <c r="C260" s="3" t="str">
        <f>VLOOKUP(B260,[1]Sheet1!$B$3:$K$22004,10,0)</f>
        <v>26LA003 - Kiến trúc cảnh quan 03</v>
      </c>
      <c r="D260" s="3" t="s">
        <v>695</v>
      </c>
      <c r="E260" s="2" t="str">
        <f>VLOOKUP(B260,[1]Sheet1!$B$3:$K$22004,6,0)</f>
        <v>Nữ</v>
      </c>
      <c r="F260" s="2" t="s">
        <v>76</v>
      </c>
      <c r="G260" s="2" t="s">
        <v>696</v>
      </c>
      <c r="H260" s="16" t="s">
        <v>1647</v>
      </c>
    </row>
    <row r="261" spans="1:8" s="7" customFormat="1" ht="28.5" customHeight="1" x14ac:dyDescent="0.25">
      <c r="A261" s="6">
        <v>258</v>
      </c>
      <c r="B261" s="2">
        <v>2671560114</v>
      </c>
      <c r="C261" s="3" t="str">
        <f>VLOOKUP(B261,[1]Sheet1!$B$3:$K$22004,10,0)</f>
        <v>26LA003 - Kiến trúc cảnh quan 03</v>
      </c>
      <c r="D261" s="3" t="s">
        <v>697</v>
      </c>
      <c r="E261" s="2" t="str">
        <f>VLOOKUP(B261,[1]Sheet1!$B$3:$K$22004,6,0)</f>
        <v>Nữ</v>
      </c>
      <c r="F261" s="2" t="s">
        <v>254</v>
      </c>
      <c r="G261" s="2" t="s">
        <v>698</v>
      </c>
      <c r="H261" s="16" t="s">
        <v>1647</v>
      </c>
    </row>
    <row r="262" spans="1:8" s="7" customFormat="1" ht="28.5" customHeight="1" x14ac:dyDescent="0.25">
      <c r="A262" s="6">
        <v>259</v>
      </c>
      <c r="B262" s="2">
        <v>2671730719</v>
      </c>
      <c r="C262" s="3" t="str">
        <f>VLOOKUP(B262,[1]Sheet1!$B$3:$K$22004,10,0)</f>
        <v>26TT103 - Quản trị lữ hành 03</v>
      </c>
      <c r="D262" s="3" t="s">
        <v>699</v>
      </c>
      <c r="E262" s="2" t="str">
        <f>VLOOKUP(B262,[1]Sheet1!$B$3:$K$22004,6,0)</f>
        <v>Nữ</v>
      </c>
      <c r="F262" s="2" t="s">
        <v>700</v>
      </c>
      <c r="G262" s="2" t="s">
        <v>701</v>
      </c>
      <c r="H262" s="16" t="s">
        <v>1647</v>
      </c>
    </row>
    <row r="263" spans="1:8" s="7" customFormat="1" ht="28.5" customHeight="1" x14ac:dyDescent="0.25">
      <c r="A263" s="6">
        <v>260</v>
      </c>
      <c r="B263" s="2">
        <v>2671740595</v>
      </c>
      <c r="C263" s="3" t="str">
        <f>VLOOKUP(B263,[1]Sheet1!$B$3:$K$22004,10,0)</f>
        <v>26TE206 - Logistics 06</v>
      </c>
      <c r="D263" s="3" t="s">
        <v>702</v>
      </c>
      <c r="E263" s="2" t="str">
        <f>VLOOKUP(B263,[1]Sheet1!$B$3:$K$22004,6,0)</f>
        <v>Nam</v>
      </c>
      <c r="F263" s="2" t="s">
        <v>162</v>
      </c>
      <c r="G263" s="2" t="s">
        <v>703</v>
      </c>
      <c r="H263" s="16" t="s">
        <v>1647</v>
      </c>
    </row>
    <row r="264" spans="1:8" s="7" customFormat="1" ht="28.5" customHeight="1" x14ac:dyDescent="0.25">
      <c r="A264" s="6">
        <v>261</v>
      </c>
      <c r="B264" s="2">
        <v>2671730922</v>
      </c>
      <c r="C264" s="3" t="str">
        <f>VLOOKUP(B264,[1]Sheet1!$B$3:$K$22004,10,0)</f>
        <v>26TT203 - Quản trị khách sạn nhà hàng 03</v>
      </c>
      <c r="D264" s="3" t="s">
        <v>704</v>
      </c>
      <c r="E264" s="2" t="str">
        <f>VLOOKUP(B264,[1]Sheet1!$B$3:$K$22004,6,0)</f>
        <v>Nam</v>
      </c>
      <c r="F264" s="2" t="s">
        <v>705</v>
      </c>
      <c r="G264" s="2" t="s">
        <v>706</v>
      </c>
      <c r="H264" s="16" t="s">
        <v>1647</v>
      </c>
    </row>
    <row r="265" spans="1:8" s="7" customFormat="1" ht="28.5" customHeight="1" x14ac:dyDescent="0.25">
      <c r="A265" s="6">
        <v>262</v>
      </c>
      <c r="B265" s="2">
        <v>2671310419</v>
      </c>
      <c r="C265" s="3" t="str">
        <f>VLOOKUP(B265,[1]Sheet1!$B$3:$K$22004,10,0)</f>
        <v>26BA503 - Kinh doanh số 03</v>
      </c>
      <c r="D265" s="3" t="s">
        <v>707</v>
      </c>
      <c r="E265" s="2" t="str">
        <f>VLOOKUP(B265,[1]Sheet1!$B$3:$K$22004,6,0)</f>
        <v>Nữ</v>
      </c>
      <c r="F265" s="2" t="s">
        <v>708</v>
      </c>
      <c r="G265" s="2" t="s">
        <v>709</v>
      </c>
      <c r="H265" s="16" t="s">
        <v>1647</v>
      </c>
    </row>
    <row r="266" spans="1:8" s="7" customFormat="1" ht="28.5" customHeight="1" x14ac:dyDescent="0.25">
      <c r="A266" s="6">
        <v>263</v>
      </c>
      <c r="B266" s="2">
        <v>2673310022</v>
      </c>
      <c r="C266" s="3" t="str">
        <f>VLOOKUP(B266,[1]Sheet1!$B$3:$K$22004,10,0)</f>
        <v>26BA701 - Quản trị hàng không - TA01</v>
      </c>
      <c r="D266" s="3" t="s">
        <v>495</v>
      </c>
      <c r="E266" s="2" t="str">
        <f>VLOOKUP(B266,[1]Sheet1!$B$3:$K$22004,6,0)</f>
        <v>Nữ</v>
      </c>
      <c r="F266" s="2" t="s">
        <v>710</v>
      </c>
      <c r="G266" s="2" t="s">
        <v>711</v>
      </c>
      <c r="H266" s="16" t="s">
        <v>1647</v>
      </c>
    </row>
    <row r="267" spans="1:8" s="7" customFormat="1" ht="28.5" customHeight="1" x14ac:dyDescent="0.25">
      <c r="A267" s="6">
        <v>264</v>
      </c>
      <c r="B267" s="2">
        <v>2671730807</v>
      </c>
      <c r="C267" s="3" t="str">
        <f>VLOOKUP(B267,[1]Sheet1!$B$3:$K$22004,10,0)</f>
        <v>26TT304 - Quản trị dịch vụ thương mại hàng không 04</v>
      </c>
      <c r="D267" s="3" t="s">
        <v>712</v>
      </c>
      <c r="E267" s="2" t="str">
        <f>VLOOKUP(B267,[1]Sheet1!$B$3:$K$22004,6,0)</f>
        <v>Nữ</v>
      </c>
      <c r="F267" s="2" t="s">
        <v>713</v>
      </c>
      <c r="G267" s="2" t="s">
        <v>714</v>
      </c>
      <c r="H267" s="16" t="s">
        <v>1647</v>
      </c>
    </row>
    <row r="268" spans="1:8" s="7" customFormat="1" ht="28.5" customHeight="1" x14ac:dyDescent="0.25">
      <c r="A268" s="6">
        <v>265</v>
      </c>
      <c r="B268" s="2">
        <v>2671510085</v>
      </c>
      <c r="C268" s="3" t="str">
        <f>VLOOKUP(B268,[1]Sheet1!$B$3:$K$22004,10,0)</f>
        <v>26ET201 - Điện tử viễn thông và Trí tuệ nhân tạo 01</v>
      </c>
      <c r="D268" s="3" t="s">
        <v>715</v>
      </c>
      <c r="E268" s="2" t="str">
        <f>VLOOKUP(B268,[1]Sheet1!$B$3:$K$22004,6,0)</f>
        <v>Nam</v>
      </c>
      <c r="F268" s="2" t="s">
        <v>716</v>
      </c>
      <c r="G268" s="2" t="s">
        <v>717</v>
      </c>
      <c r="H268" s="16" t="s">
        <v>1647</v>
      </c>
    </row>
    <row r="269" spans="1:8" s="7" customFormat="1" ht="28.5" customHeight="1" x14ac:dyDescent="0.25">
      <c r="A269" s="6">
        <v>266</v>
      </c>
      <c r="B269" s="2">
        <v>2671740492</v>
      </c>
      <c r="C269" s="3" t="str">
        <f>VLOOKUP(B269,[1]Sheet1!$B$3:$K$22004,10,0)</f>
        <v>26TE103 - Kinh tế hàng không 03</v>
      </c>
      <c r="D269" s="3" t="s">
        <v>130</v>
      </c>
      <c r="E269" s="2" t="str">
        <f>VLOOKUP(B269,[1]Sheet1!$B$3:$K$22004,6,0)</f>
        <v>Nam</v>
      </c>
      <c r="F269" s="2" t="s">
        <v>718</v>
      </c>
      <c r="G269" s="2" t="s">
        <v>719</v>
      </c>
      <c r="H269" s="16" t="s">
        <v>1647</v>
      </c>
    </row>
    <row r="270" spans="1:8" s="7" customFormat="1" ht="28.5" customHeight="1" x14ac:dyDescent="0.25">
      <c r="A270" s="6">
        <v>267</v>
      </c>
      <c r="B270" s="2">
        <v>2671560122</v>
      </c>
      <c r="C270" s="3" t="str">
        <f>VLOOKUP(B270,[1]Sheet1!$B$3:$K$22004,10,0)</f>
        <v>26LA002 - Kiến trúc cảnh quan 02</v>
      </c>
      <c r="D270" s="3" t="s">
        <v>720</v>
      </c>
      <c r="E270" s="2" t="str">
        <f>VLOOKUP(B270,[1]Sheet1!$B$3:$K$22004,6,0)</f>
        <v>Nam</v>
      </c>
      <c r="F270" s="2" t="s">
        <v>721</v>
      </c>
      <c r="G270" s="2" t="s">
        <v>722</v>
      </c>
      <c r="H270" s="16" t="s">
        <v>1647</v>
      </c>
    </row>
    <row r="271" spans="1:8" s="7" customFormat="1" ht="28.5" customHeight="1" x14ac:dyDescent="0.25">
      <c r="A271" s="6">
        <v>268</v>
      </c>
      <c r="B271" s="2">
        <v>2671730073</v>
      </c>
      <c r="C271" s="3" t="str">
        <f>VLOOKUP(B271,[1]Sheet1!$B$3:$K$22004,10,0)</f>
        <v>26TT201 - Quản trị khách sạn nhà hàng 01</v>
      </c>
      <c r="D271" s="3" t="s">
        <v>723</v>
      </c>
      <c r="E271" s="2" t="str">
        <f>VLOOKUP(B271,[1]Sheet1!$B$3:$K$22004,6,0)</f>
        <v>Nữ</v>
      </c>
      <c r="F271" s="2" t="s">
        <v>608</v>
      </c>
      <c r="G271" s="2" t="s">
        <v>724</v>
      </c>
      <c r="H271" s="16" t="s">
        <v>1647</v>
      </c>
    </row>
    <row r="272" spans="1:8" s="7" customFormat="1" ht="28.5" customHeight="1" x14ac:dyDescent="0.25">
      <c r="A272" s="6">
        <v>269</v>
      </c>
      <c r="B272" s="2">
        <v>2671730751</v>
      </c>
      <c r="C272" s="3" t="str">
        <f>VLOOKUP(B272,[1]Sheet1!$B$3:$K$22004,10,0)</f>
        <v>26TT203 - Quản trị khách sạn nhà hàng 03</v>
      </c>
      <c r="D272" s="3" t="s">
        <v>725</v>
      </c>
      <c r="E272" s="2" t="str">
        <f>VLOOKUP(B272,[1]Sheet1!$B$3:$K$22004,6,0)</f>
        <v>Nữ</v>
      </c>
      <c r="F272" s="2" t="s">
        <v>726</v>
      </c>
      <c r="G272" s="2" t="s">
        <v>727</v>
      </c>
      <c r="H272" s="16" t="s">
        <v>1647</v>
      </c>
    </row>
    <row r="273" spans="1:8" s="7" customFormat="1" ht="28.5" customHeight="1" x14ac:dyDescent="0.25">
      <c r="A273" s="6">
        <v>270</v>
      </c>
      <c r="B273" s="2">
        <v>2671310679</v>
      </c>
      <c r="C273" s="3" t="str">
        <f>VLOOKUP(B273,[1]Sheet1!$B$3:$K$22004,10,0)</f>
        <v>26BA010 - Quản trị kinh doanh 10</v>
      </c>
      <c r="D273" s="3" t="s">
        <v>728</v>
      </c>
      <c r="E273" s="2" t="str">
        <f>VLOOKUP(B273,[1]Sheet1!$B$3:$K$22004,6,0)</f>
        <v>Nữ</v>
      </c>
      <c r="F273" s="2" t="s">
        <v>110</v>
      </c>
      <c r="G273" s="2" t="s">
        <v>729</v>
      </c>
      <c r="H273" s="16" t="s">
        <v>1647</v>
      </c>
    </row>
    <row r="274" spans="1:8" s="7" customFormat="1" ht="28.5" customHeight="1" x14ac:dyDescent="0.25">
      <c r="A274" s="6">
        <v>271</v>
      </c>
      <c r="B274" s="2">
        <v>2671350020</v>
      </c>
      <c r="C274" s="3" t="str">
        <f>VLOOKUP(B274,[1]Sheet1!$B$3:$K$22004,10,0)</f>
        <v>26FT001 - Công nghệ tài chính 01</v>
      </c>
      <c r="D274" s="3" t="s">
        <v>730</v>
      </c>
      <c r="E274" s="2" t="str">
        <f>VLOOKUP(B274,[1]Sheet1!$B$3:$K$22004,6,0)</f>
        <v>Nam</v>
      </c>
      <c r="F274" s="2" t="s">
        <v>731</v>
      </c>
      <c r="G274" s="2" t="s">
        <v>732</v>
      </c>
      <c r="H274" s="16" t="s">
        <v>1647</v>
      </c>
    </row>
    <row r="275" spans="1:8" s="7" customFormat="1" ht="28.5" customHeight="1" x14ac:dyDescent="0.25">
      <c r="A275" s="6">
        <v>272</v>
      </c>
      <c r="B275" s="2">
        <v>2671540131</v>
      </c>
      <c r="C275" s="3" t="str">
        <f>VLOOKUP(B275,[1]Sheet1!$B$3:$K$22004,10,0)</f>
        <v>26IT301 - Trí tuệ nhân tạo và Inernet vạn vật 01</v>
      </c>
      <c r="D275" s="3" t="s">
        <v>733</v>
      </c>
      <c r="E275" s="2" t="str">
        <f>VLOOKUP(B275,[1]Sheet1!$B$3:$K$22004,6,0)</f>
        <v>Nam</v>
      </c>
      <c r="F275" s="2" t="s">
        <v>436</v>
      </c>
      <c r="G275" s="2" t="s">
        <v>734</v>
      </c>
      <c r="H275" s="16" t="s">
        <v>1647</v>
      </c>
    </row>
    <row r="276" spans="1:8" s="7" customFormat="1" ht="28.5" customHeight="1" x14ac:dyDescent="0.25">
      <c r="A276" s="6">
        <v>273</v>
      </c>
      <c r="B276" s="2">
        <v>2671310101</v>
      </c>
      <c r="C276" s="3" t="str">
        <f>VLOOKUP(B276,[1]Sheet1!$B$3:$K$22004,10,0)</f>
        <v>26BA002 - Quản trị kinh doanh 02</v>
      </c>
      <c r="D276" s="3" t="s">
        <v>735</v>
      </c>
      <c r="E276" s="2" t="str">
        <f>VLOOKUP(B276,[1]Sheet1!$B$3:$K$22004,6,0)</f>
        <v>Nam</v>
      </c>
      <c r="F276" s="2" t="s">
        <v>736</v>
      </c>
      <c r="G276" s="2" t="s">
        <v>737</v>
      </c>
      <c r="H276" s="16" t="s">
        <v>1647</v>
      </c>
    </row>
    <row r="277" spans="1:8" s="7" customFormat="1" ht="28.5" customHeight="1" x14ac:dyDescent="0.25">
      <c r="A277" s="6">
        <v>274</v>
      </c>
      <c r="B277" s="2">
        <v>2671320115</v>
      </c>
      <c r="C277" s="3" t="str">
        <f>VLOOKUP(B277,[1]Sheet1!$B$3:$K$22004,10,0)</f>
        <v>26HR002 - Quản trị nhân lực 02</v>
      </c>
      <c r="D277" s="3" t="s">
        <v>220</v>
      </c>
      <c r="E277" s="2" t="str">
        <f>VLOOKUP(B277,[1]Sheet1!$B$3:$K$22004,6,0)</f>
        <v>Nữ</v>
      </c>
      <c r="F277" s="2" t="s">
        <v>251</v>
      </c>
      <c r="G277" s="2" t="s">
        <v>738</v>
      </c>
      <c r="H277" s="16" t="s">
        <v>1647</v>
      </c>
    </row>
    <row r="278" spans="1:8" s="7" customFormat="1" ht="28.5" customHeight="1" x14ac:dyDescent="0.25">
      <c r="A278" s="6">
        <v>275</v>
      </c>
      <c r="B278" s="2">
        <v>2671520101</v>
      </c>
      <c r="C278" s="3" t="str">
        <f>VLOOKUP(B278,[1]Sheet1!$B$3:$K$22004,10,0)</f>
        <v>26AE101 - Kỹ thuật bảo dưỡng tàu bay 01</v>
      </c>
      <c r="D278" s="3" t="s">
        <v>739</v>
      </c>
      <c r="E278" s="2" t="str">
        <f>VLOOKUP(B278,[1]Sheet1!$B$3:$K$22004,6,0)</f>
        <v>Nam</v>
      </c>
      <c r="F278" s="2" t="s">
        <v>49</v>
      </c>
      <c r="G278" s="2" t="s">
        <v>740</v>
      </c>
      <c r="H278" s="16" t="s">
        <v>1647</v>
      </c>
    </row>
    <row r="279" spans="1:8" s="7" customFormat="1" ht="28.5" customHeight="1" x14ac:dyDescent="0.25">
      <c r="A279" s="6">
        <v>276</v>
      </c>
      <c r="B279" s="2">
        <v>2671740421</v>
      </c>
      <c r="C279" s="3" t="str">
        <f>VLOOKUP(B279,[1]Sheet1!$B$3:$K$22004,10,0)</f>
        <v>26TE103 - Kinh tế hàng không 03</v>
      </c>
      <c r="D279" s="3" t="s">
        <v>741</v>
      </c>
      <c r="E279" s="2" t="str">
        <f>VLOOKUP(B279,[1]Sheet1!$B$3:$K$22004,6,0)</f>
        <v>Nữ</v>
      </c>
      <c r="F279" s="2" t="s">
        <v>742</v>
      </c>
      <c r="G279" s="2" t="s">
        <v>743</v>
      </c>
      <c r="H279" s="16" t="s">
        <v>1647</v>
      </c>
    </row>
    <row r="280" spans="1:8" s="7" customFormat="1" ht="28.5" customHeight="1" x14ac:dyDescent="0.25">
      <c r="A280" s="6">
        <v>277</v>
      </c>
      <c r="B280" s="2">
        <v>2671550143</v>
      </c>
      <c r="C280" s="3" t="str">
        <f>VLOOKUP(B280,[1]Sheet1!$B$3:$K$22004,10,0)</f>
        <v>26CE102 - Xây dựng và phát triển cảng hàng không 02</v>
      </c>
      <c r="D280" s="3" t="s">
        <v>744</v>
      </c>
      <c r="E280" s="2" t="str">
        <f>VLOOKUP(B280,[1]Sheet1!$B$3:$K$22004,6,0)</f>
        <v>Nam</v>
      </c>
      <c r="F280" s="2" t="s">
        <v>400</v>
      </c>
      <c r="G280" s="2" t="s">
        <v>745</v>
      </c>
      <c r="H280" s="16" t="s">
        <v>1647</v>
      </c>
    </row>
    <row r="281" spans="1:8" s="7" customFormat="1" ht="28.5" customHeight="1" x14ac:dyDescent="0.25">
      <c r="A281" s="6">
        <v>278</v>
      </c>
      <c r="B281" s="2">
        <v>2671510006</v>
      </c>
      <c r="C281" s="3" t="str">
        <f>VLOOKUP(B281,[1]Sheet1!$B$3:$K$22004,10,0)</f>
        <v>26ET101 - Điện tử ứng dụng Trí tuệ nhân tạo và Internet vạn vật 01</v>
      </c>
      <c r="D281" s="3" t="s">
        <v>746</v>
      </c>
      <c r="E281" s="2" t="str">
        <f>VLOOKUP(B281,[1]Sheet1!$B$3:$K$22004,6,0)</f>
        <v>Nam</v>
      </c>
      <c r="F281" s="2" t="s">
        <v>747</v>
      </c>
      <c r="G281" s="2" t="s">
        <v>748</v>
      </c>
      <c r="H281" s="16" t="s">
        <v>1647</v>
      </c>
    </row>
    <row r="282" spans="1:8" s="7" customFormat="1" ht="28.5" customHeight="1" x14ac:dyDescent="0.25">
      <c r="A282" s="6">
        <v>279</v>
      </c>
      <c r="B282" s="2">
        <v>2671340318</v>
      </c>
      <c r="C282" s="3" t="str">
        <f>VLOOKUP(B282,[1]Sheet1!$B$3:$K$22004,10,0)</f>
        <v>26MK009 - Marketing 09</v>
      </c>
      <c r="D282" s="3" t="s">
        <v>749</v>
      </c>
      <c r="E282" s="2" t="str">
        <f>VLOOKUP(B282,[1]Sheet1!$B$3:$K$22004,6,0)</f>
        <v>Nữ</v>
      </c>
      <c r="F282" s="2" t="s">
        <v>750</v>
      </c>
      <c r="G282" s="2" t="s">
        <v>751</v>
      </c>
      <c r="H282" s="16" t="s">
        <v>1647</v>
      </c>
    </row>
    <row r="283" spans="1:8" s="7" customFormat="1" ht="28.5" customHeight="1" x14ac:dyDescent="0.25">
      <c r="A283" s="6">
        <v>280</v>
      </c>
      <c r="B283" s="2">
        <v>2671540286</v>
      </c>
      <c r="C283" s="3" t="str">
        <f>VLOOKUP(B283,[1]Sheet1!$B$3:$K$22004,10,0)</f>
        <v>26IT301 - Trí tuệ nhân tạo và Inernet vạn vật 01</v>
      </c>
      <c r="D283" s="3" t="s">
        <v>752</v>
      </c>
      <c r="E283" s="2" t="str">
        <f>VLOOKUP(B283,[1]Sheet1!$B$3:$K$22004,6,0)</f>
        <v>Nữ</v>
      </c>
      <c r="F283" s="2" t="s">
        <v>296</v>
      </c>
      <c r="G283" s="2" t="s">
        <v>753</v>
      </c>
      <c r="H283" s="16" t="s">
        <v>1647</v>
      </c>
    </row>
    <row r="284" spans="1:8" s="7" customFormat="1" ht="28.5" customHeight="1" x14ac:dyDescent="0.25">
      <c r="A284" s="6">
        <v>281</v>
      </c>
      <c r="B284" s="2">
        <v>2671310519</v>
      </c>
      <c r="C284" s="3" t="str">
        <f>VLOOKUP(B284,[1]Sheet1!$B$3:$K$22004,10,0)</f>
        <v>26BA007 - Quản trị kinh doanh 07</v>
      </c>
      <c r="D284" s="3" t="s">
        <v>754</v>
      </c>
      <c r="E284" s="2" t="str">
        <f>VLOOKUP(B284,[1]Sheet1!$B$3:$K$22004,6,0)</f>
        <v>Nữ</v>
      </c>
      <c r="F284" s="2" t="s">
        <v>375</v>
      </c>
      <c r="G284" s="2" t="s">
        <v>755</v>
      </c>
      <c r="H284" s="16" t="s">
        <v>1647</v>
      </c>
    </row>
    <row r="285" spans="1:8" s="7" customFormat="1" ht="28.5" customHeight="1" x14ac:dyDescent="0.25">
      <c r="A285" s="6">
        <v>282</v>
      </c>
      <c r="B285" s="2">
        <v>2671730052</v>
      </c>
      <c r="C285" s="3" t="str">
        <f>VLOOKUP(B285,[1]Sheet1!$B$3:$K$22004,10,0)</f>
        <v>26TT301 - Quản trị dịch vụ thương mại hàng không 01</v>
      </c>
      <c r="D285" s="3" t="s">
        <v>756</v>
      </c>
      <c r="E285" s="2" t="str">
        <f>VLOOKUP(B285,[1]Sheet1!$B$3:$K$22004,6,0)</f>
        <v>Nữ</v>
      </c>
      <c r="F285" s="2" t="s">
        <v>439</v>
      </c>
      <c r="G285" s="2" t="s">
        <v>757</v>
      </c>
      <c r="H285" s="16" t="s">
        <v>1647</v>
      </c>
    </row>
    <row r="286" spans="1:8" s="7" customFormat="1" ht="28.5" customHeight="1" x14ac:dyDescent="0.25">
      <c r="A286" s="6">
        <v>283</v>
      </c>
      <c r="B286" s="2">
        <v>2671770148</v>
      </c>
      <c r="C286" s="3" t="str">
        <f>VLOOKUP(B286,[1]Sheet1!$B$3:$K$22004,10,0)</f>
        <v>26DE004 - Kinh tế số 04</v>
      </c>
      <c r="D286" s="3" t="s">
        <v>758</v>
      </c>
      <c r="E286" s="2" t="str">
        <f>VLOOKUP(B286,[1]Sheet1!$B$3:$K$22004,6,0)</f>
        <v>Nữ</v>
      </c>
      <c r="F286" s="2" t="s">
        <v>671</v>
      </c>
      <c r="G286" s="2" t="s">
        <v>759</v>
      </c>
      <c r="H286" s="16" t="s">
        <v>1647</v>
      </c>
    </row>
    <row r="287" spans="1:8" s="7" customFormat="1" ht="28.5" customHeight="1" x14ac:dyDescent="0.25">
      <c r="A287" s="6">
        <v>284</v>
      </c>
      <c r="B287" s="2">
        <v>2671730637</v>
      </c>
      <c r="C287" s="3" t="str">
        <f>VLOOKUP(B287,[1]Sheet1!$B$3:$K$22004,10,0)</f>
        <v>26TT202 - Quản trị khách sạn nhà hàng 02</v>
      </c>
      <c r="D287" s="3" t="s">
        <v>760</v>
      </c>
      <c r="E287" s="2" t="str">
        <f>VLOOKUP(B287,[1]Sheet1!$B$3:$K$22004,6,0)</f>
        <v>Nữ</v>
      </c>
      <c r="F287" s="2" t="s">
        <v>536</v>
      </c>
      <c r="G287" s="2" t="s">
        <v>761</v>
      </c>
      <c r="H287" s="16" t="s">
        <v>1647</v>
      </c>
    </row>
    <row r="288" spans="1:8" s="7" customFormat="1" ht="28.5" customHeight="1" x14ac:dyDescent="0.25">
      <c r="A288" s="6">
        <v>285</v>
      </c>
      <c r="B288" s="2">
        <v>2671730151</v>
      </c>
      <c r="C288" s="3" t="str">
        <f>VLOOKUP(B288,[1]Sheet1!$B$3:$K$22004,10,0)</f>
        <v>26TT301 - Quản trị dịch vụ thương mại hàng không 01</v>
      </c>
      <c r="D288" s="3" t="s">
        <v>762</v>
      </c>
      <c r="E288" s="2" t="str">
        <f>VLOOKUP(B288,[1]Sheet1!$B$3:$K$22004,6,0)</f>
        <v>Nữ</v>
      </c>
      <c r="F288" s="2" t="s">
        <v>763</v>
      </c>
      <c r="G288" s="2" t="s">
        <v>764</v>
      </c>
      <c r="H288" s="16" t="s">
        <v>1647</v>
      </c>
    </row>
    <row r="289" spans="1:8" s="7" customFormat="1" ht="28.5" customHeight="1" x14ac:dyDescent="0.25">
      <c r="A289" s="6">
        <v>286</v>
      </c>
      <c r="B289" s="2">
        <v>2671720222</v>
      </c>
      <c r="C289" s="3" t="str">
        <f>VLOOKUP(B289,[1]Sheet1!$B$3:$K$22004,10,0)</f>
        <v>26EN004 - Ngôn ngữ Anh 04</v>
      </c>
      <c r="D289" s="3" t="s">
        <v>765</v>
      </c>
      <c r="E289" s="2" t="str">
        <f>VLOOKUP(B289,[1]Sheet1!$B$3:$K$22004,6,0)</f>
        <v>Nữ</v>
      </c>
      <c r="F289" s="2" t="s">
        <v>766</v>
      </c>
      <c r="G289" s="2" t="s">
        <v>767</v>
      </c>
      <c r="H289" s="16" t="s">
        <v>1647</v>
      </c>
    </row>
    <row r="290" spans="1:8" s="7" customFormat="1" ht="28.5" customHeight="1" x14ac:dyDescent="0.25">
      <c r="A290" s="6">
        <v>287</v>
      </c>
      <c r="B290" s="2">
        <v>2671720629</v>
      </c>
      <c r="C290" s="3" t="str">
        <f>VLOOKUP(B290,[1]Sheet1!$B$3:$K$22004,10,0)</f>
        <v>26EN011 - Ngôn ngữ Anh 11</v>
      </c>
      <c r="D290" s="3" t="s">
        <v>768</v>
      </c>
      <c r="E290" s="2" t="str">
        <f>VLOOKUP(B290,[1]Sheet1!$B$3:$K$22004,6,0)</f>
        <v>Nữ</v>
      </c>
      <c r="F290" s="2" t="s">
        <v>319</v>
      </c>
      <c r="G290" s="2" t="s">
        <v>769</v>
      </c>
      <c r="H290" s="16" t="s">
        <v>1647</v>
      </c>
    </row>
    <row r="291" spans="1:8" s="7" customFormat="1" ht="28.5" customHeight="1" x14ac:dyDescent="0.25">
      <c r="A291" s="6">
        <v>288</v>
      </c>
      <c r="B291" s="2">
        <v>2671730481</v>
      </c>
      <c r="C291" s="3" t="str">
        <f>VLOOKUP(B291,[1]Sheet1!$B$3:$K$22004,10,0)</f>
        <v>26TT202 - Quản trị khách sạn nhà hàng 02</v>
      </c>
      <c r="D291" s="3" t="s">
        <v>770</v>
      </c>
      <c r="E291" s="2" t="str">
        <f>VLOOKUP(B291,[1]Sheet1!$B$3:$K$22004,6,0)</f>
        <v>Nữ</v>
      </c>
      <c r="F291" s="2" t="s">
        <v>771</v>
      </c>
      <c r="G291" s="2" t="s">
        <v>772</v>
      </c>
      <c r="H291" s="16" t="s">
        <v>1647</v>
      </c>
    </row>
    <row r="292" spans="1:8" s="7" customFormat="1" ht="28.5" customHeight="1" x14ac:dyDescent="0.25">
      <c r="A292" s="6">
        <v>289</v>
      </c>
      <c r="B292" s="2">
        <v>2671350227</v>
      </c>
      <c r="C292" s="3" t="str">
        <f>VLOOKUP(B292,[1]Sheet1!$B$3:$K$22004,10,0)</f>
        <v>26FT005 - Công nghệ tài chính 05</v>
      </c>
      <c r="D292" s="3" t="s">
        <v>773</v>
      </c>
      <c r="E292" s="2" t="str">
        <f>VLOOKUP(B292,[1]Sheet1!$B$3:$K$22004,6,0)</f>
        <v>Nữ</v>
      </c>
      <c r="F292" s="2" t="s">
        <v>543</v>
      </c>
      <c r="G292" s="2" t="s">
        <v>774</v>
      </c>
      <c r="H292" s="16" t="s">
        <v>1647</v>
      </c>
    </row>
    <row r="293" spans="1:8" s="7" customFormat="1" ht="28.5" customHeight="1" x14ac:dyDescent="0.25">
      <c r="A293" s="6">
        <v>290</v>
      </c>
      <c r="B293" s="2">
        <v>2671340440</v>
      </c>
      <c r="C293" s="3" t="str">
        <f>VLOOKUP(B293,[1]Sheet1!$B$3:$K$22004,10,0)</f>
        <v>26MK008 - Marketing 08</v>
      </c>
      <c r="D293" s="3" t="s">
        <v>775</v>
      </c>
      <c r="E293" s="2" t="str">
        <f>VLOOKUP(B293,[1]Sheet1!$B$3:$K$22004,6,0)</f>
        <v>Nữ</v>
      </c>
      <c r="F293" s="2" t="s">
        <v>278</v>
      </c>
      <c r="G293" s="2" t="s">
        <v>776</v>
      </c>
      <c r="H293" s="16" t="s">
        <v>1647</v>
      </c>
    </row>
    <row r="294" spans="1:8" s="7" customFormat="1" ht="28.5" customHeight="1" x14ac:dyDescent="0.25">
      <c r="A294" s="6">
        <v>291</v>
      </c>
      <c r="B294" s="2">
        <v>2671310530</v>
      </c>
      <c r="C294" s="3" t="str">
        <f>VLOOKUP(B294,[1]Sheet1!$B$3:$K$22004,10,0)</f>
        <v>26BA008 - Quản trị kinh doanh 08</v>
      </c>
      <c r="D294" s="3" t="s">
        <v>777</v>
      </c>
      <c r="E294" s="2" t="str">
        <f>VLOOKUP(B294,[1]Sheet1!$B$3:$K$22004,6,0)</f>
        <v>Nữ</v>
      </c>
      <c r="F294" s="2" t="s">
        <v>778</v>
      </c>
      <c r="G294" s="2" t="s">
        <v>779</v>
      </c>
      <c r="H294" s="16" t="s">
        <v>1647</v>
      </c>
    </row>
    <row r="295" spans="1:8" s="7" customFormat="1" ht="28.5" customHeight="1" x14ac:dyDescent="0.25">
      <c r="A295" s="6">
        <v>292</v>
      </c>
      <c r="B295" s="2">
        <v>2671720761</v>
      </c>
      <c r="C295" s="3" t="str">
        <f>VLOOKUP(B295,[1]Sheet1!$B$3:$K$22004,10,0)</f>
        <v>26EN013 - Ngôn ngữ Anh 13</v>
      </c>
      <c r="D295" s="3" t="s">
        <v>780</v>
      </c>
      <c r="E295" s="2" t="str">
        <f>VLOOKUP(B295,[1]Sheet1!$B$3:$K$22004,6,0)</f>
        <v>Nam</v>
      </c>
      <c r="F295" s="2" t="s">
        <v>76</v>
      </c>
      <c r="G295" s="2" t="s">
        <v>781</v>
      </c>
      <c r="H295" s="16" t="s">
        <v>1647</v>
      </c>
    </row>
    <row r="296" spans="1:8" s="7" customFormat="1" ht="28.5" customHeight="1" x14ac:dyDescent="0.25">
      <c r="A296" s="6">
        <v>293</v>
      </c>
      <c r="B296" s="2">
        <v>2671520226</v>
      </c>
      <c r="C296" s="3" t="str">
        <f>VLOOKUP(B296,[1]Sheet1!$B$3:$K$22004,10,0)</f>
        <v>26AE101 - Kỹ thuật bảo dưỡng tàu bay 01</v>
      </c>
      <c r="D296" s="3" t="s">
        <v>782</v>
      </c>
      <c r="E296" s="2" t="str">
        <f>VLOOKUP(B296,[1]Sheet1!$B$3:$K$22004,6,0)</f>
        <v>Nam</v>
      </c>
      <c r="F296" s="2" t="s">
        <v>783</v>
      </c>
      <c r="G296" s="2" t="s">
        <v>784</v>
      </c>
      <c r="H296" s="16" t="s">
        <v>1647</v>
      </c>
    </row>
    <row r="297" spans="1:8" s="7" customFormat="1" ht="28.5" customHeight="1" x14ac:dyDescent="0.25">
      <c r="A297" s="6">
        <v>294</v>
      </c>
      <c r="B297" s="2">
        <v>2671770223</v>
      </c>
      <c r="C297" s="3" t="str">
        <f>VLOOKUP(B297,[1]Sheet1!$B$3:$K$22004,10,0)</f>
        <v>26DE004 - Kinh tế số 04</v>
      </c>
      <c r="D297" s="3" t="s">
        <v>785</v>
      </c>
      <c r="E297" s="2" t="str">
        <f>VLOOKUP(B297,[1]Sheet1!$B$3:$K$22004,6,0)</f>
        <v>Nam</v>
      </c>
      <c r="F297" s="2" t="s">
        <v>131</v>
      </c>
      <c r="G297" s="2" t="s">
        <v>786</v>
      </c>
      <c r="H297" s="16" t="s">
        <v>1647</v>
      </c>
    </row>
    <row r="298" spans="1:8" s="7" customFormat="1" ht="28.5" customHeight="1" x14ac:dyDescent="0.25">
      <c r="A298" s="6">
        <v>295</v>
      </c>
      <c r="B298" s="2">
        <v>2671730566</v>
      </c>
      <c r="C298" s="3" t="str">
        <f>VLOOKUP(B298,[1]Sheet1!$B$3:$K$22004,10,0)</f>
        <v>26TT103 - Quản trị lữ hành 03</v>
      </c>
      <c r="D298" s="3" t="s">
        <v>787</v>
      </c>
      <c r="E298" s="2" t="str">
        <f>VLOOKUP(B298,[1]Sheet1!$B$3:$K$22004,6,0)</f>
        <v>Nữ</v>
      </c>
      <c r="F298" s="2" t="s">
        <v>372</v>
      </c>
      <c r="G298" s="2" t="s">
        <v>788</v>
      </c>
      <c r="H298" s="16" t="s">
        <v>1647</v>
      </c>
    </row>
    <row r="299" spans="1:8" s="7" customFormat="1" ht="28.5" customHeight="1" x14ac:dyDescent="0.25">
      <c r="A299" s="6">
        <v>296</v>
      </c>
      <c r="B299" s="2">
        <v>2671320037</v>
      </c>
      <c r="C299" s="3" t="str">
        <f>VLOOKUP(B299,[1]Sheet1!$B$3:$K$22004,10,0)</f>
        <v>26HR001 - Quản trị nhân lực 01</v>
      </c>
      <c r="D299" s="3" t="s">
        <v>789</v>
      </c>
      <c r="E299" s="2" t="str">
        <f>VLOOKUP(B299,[1]Sheet1!$B$3:$K$22004,6,0)</f>
        <v>Nữ</v>
      </c>
      <c r="F299" s="2" t="s">
        <v>790</v>
      </c>
      <c r="G299" s="2" t="s">
        <v>791</v>
      </c>
      <c r="H299" s="16" t="s">
        <v>1647</v>
      </c>
    </row>
    <row r="300" spans="1:8" s="7" customFormat="1" ht="28.5" customHeight="1" x14ac:dyDescent="0.25">
      <c r="A300" s="6">
        <v>297</v>
      </c>
      <c r="B300" s="2">
        <v>2671720111</v>
      </c>
      <c r="C300" s="3" t="str">
        <f>VLOOKUP(B300,[1]Sheet1!$B$3:$K$22004,10,0)</f>
        <v>26EN002 - Ngôn ngữ Anh 02</v>
      </c>
      <c r="D300" s="3" t="s">
        <v>792</v>
      </c>
      <c r="E300" s="2" t="str">
        <f>VLOOKUP(B300,[1]Sheet1!$B$3:$K$22004,6,0)</f>
        <v>Nam</v>
      </c>
      <c r="F300" s="2" t="s">
        <v>426</v>
      </c>
      <c r="G300" s="2" t="s">
        <v>793</v>
      </c>
      <c r="H300" s="16" t="s">
        <v>1647</v>
      </c>
    </row>
    <row r="301" spans="1:8" s="7" customFormat="1" ht="28.5" customHeight="1" x14ac:dyDescent="0.25">
      <c r="A301" s="6">
        <v>298</v>
      </c>
      <c r="B301" s="2">
        <v>2671330072</v>
      </c>
      <c r="C301" s="3" t="str">
        <f>VLOOKUP(B301,[1]Sheet1!$B$3:$K$22004,10,0)</f>
        <v>26IB102 - Thương mại quốc tế 02</v>
      </c>
      <c r="D301" s="3" t="s">
        <v>794</v>
      </c>
      <c r="E301" s="2" t="str">
        <f>VLOOKUP(B301,[1]Sheet1!$B$3:$K$22004,6,0)</f>
        <v>Nam</v>
      </c>
      <c r="F301" s="2" t="s">
        <v>313</v>
      </c>
      <c r="G301" s="2" t="s">
        <v>795</v>
      </c>
      <c r="H301" s="16" t="s">
        <v>1647</v>
      </c>
    </row>
    <row r="302" spans="1:8" s="7" customFormat="1" ht="28.5" customHeight="1" x14ac:dyDescent="0.25">
      <c r="A302" s="6">
        <v>299</v>
      </c>
      <c r="B302" s="2">
        <v>2671720238</v>
      </c>
      <c r="C302" s="3" t="str">
        <f>VLOOKUP(B302,[1]Sheet1!$B$3:$K$22004,10,0)</f>
        <v>26EN004 - Ngôn ngữ Anh 04</v>
      </c>
      <c r="D302" s="3" t="s">
        <v>796</v>
      </c>
      <c r="E302" s="2" t="str">
        <f>VLOOKUP(B302,[1]Sheet1!$B$3:$K$22004,6,0)</f>
        <v>Nam</v>
      </c>
      <c r="F302" s="2" t="s">
        <v>797</v>
      </c>
      <c r="G302" s="2" t="s">
        <v>798</v>
      </c>
      <c r="H302" s="16" t="s">
        <v>1647</v>
      </c>
    </row>
    <row r="303" spans="1:8" s="7" customFormat="1" ht="28.5" customHeight="1" x14ac:dyDescent="0.25">
      <c r="A303" s="6">
        <v>300</v>
      </c>
      <c r="B303" s="2">
        <v>2671740129</v>
      </c>
      <c r="C303" s="3" t="str">
        <f>VLOOKUP(B303,[1]Sheet1!$B$3:$K$22004,10,0)</f>
        <v>26TE202 - Logistics 02</v>
      </c>
      <c r="D303" s="3" t="s">
        <v>799</v>
      </c>
      <c r="E303" s="2" t="str">
        <f>VLOOKUP(B303,[1]Sheet1!$B$3:$K$22004,6,0)</f>
        <v>Nữ</v>
      </c>
      <c r="F303" s="2" t="s">
        <v>37</v>
      </c>
      <c r="G303" s="2" t="s">
        <v>800</v>
      </c>
      <c r="H303" s="16" t="s">
        <v>1647</v>
      </c>
    </row>
    <row r="304" spans="1:8" s="7" customFormat="1" ht="28.5" customHeight="1" x14ac:dyDescent="0.25">
      <c r="A304" s="6">
        <v>301</v>
      </c>
      <c r="B304" s="2">
        <v>2671540173</v>
      </c>
      <c r="C304" s="3" t="str">
        <f>VLOOKUP(B304,[1]Sheet1!$B$3:$K$22004,10,0)</f>
        <v>26IT202 - Công nghệ phần mềm và trí tuệ nhân tạo 02</v>
      </c>
      <c r="D304" s="3" t="s">
        <v>801</v>
      </c>
      <c r="E304" s="2" t="str">
        <f>VLOOKUP(B304,[1]Sheet1!$B$3:$K$22004,6,0)</f>
        <v>Nữ</v>
      </c>
      <c r="F304" s="2" t="s">
        <v>802</v>
      </c>
      <c r="G304" s="2" t="s">
        <v>803</v>
      </c>
      <c r="H304" s="16" t="s">
        <v>1647</v>
      </c>
    </row>
    <row r="305" spans="1:8" s="7" customFormat="1" ht="28.5" customHeight="1" x14ac:dyDescent="0.25">
      <c r="A305" s="6">
        <v>302</v>
      </c>
      <c r="B305" s="2">
        <v>2671760198</v>
      </c>
      <c r="C305" s="3" t="str">
        <f>VLOOKUP(B305,[1]Sheet1!$B$3:$K$22004,10,0)</f>
        <v>26CH004 - Ngôn ngữ Trung 04</v>
      </c>
      <c r="D305" s="3" t="s">
        <v>804</v>
      </c>
      <c r="E305" s="2" t="str">
        <f>VLOOKUP(B305,[1]Sheet1!$B$3:$K$22004,6,0)</f>
        <v>Nam</v>
      </c>
      <c r="F305" s="2" t="s">
        <v>608</v>
      </c>
      <c r="G305" s="2" t="s">
        <v>805</v>
      </c>
      <c r="H305" s="16" t="s">
        <v>1647</v>
      </c>
    </row>
    <row r="306" spans="1:8" s="7" customFormat="1" ht="28.5" customHeight="1" x14ac:dyDescent="0.25">
      <c r="A306" s="6">
        <v>303</v>
      </c>
      <c r="B306" s="2">
        <v>2671740046</v>
      </c>
      <c r="C306" s="3" t="str">
        <f>VLOOKUP(B306,[1]Sheet1!$B$3:$K$22004,10,0)</f>
        <v>26TE201 - Logistics 01</v>
      </c>
      <c r="D306" s="3" t="s">
        <v>658</v>
      </c>
      <c r="E306" s="2" t="str">
        <f>VLOOKUP(B306,[1]Sheet1!$B$3:$K$22004,6,0)</f>
        <v>Nam</v>
      </c>
      <c r="F306" s="2" t="s">
        <v>574</v>
      </c>
      <c r="G306" s="2" t="s">
        <v>806</v>
      </c>
      <c r="H306" s="16" t="s">
        <v>1647</v>
      </c>
    </row>
    <row r="307" spans="1:8" s="7" customFormat="1" ht="28.5" customHeight="1" x14ac:dyDescent="0.25">
      <c r="A307" s="6">
        <v>304</v>
      </c>
      <c r="B307" s="2">
        <v>2671320029</v>
      </c>
      <c r="C307" s="3" t="str">
        <f>VLOOKUP(B307,[1]Sheet1!$B$3:$K$22004,10,0)</f>
        <v>26HR001 - Quản trị nhân lực 01</v>
      </c>
      <c r="D307" s="3" t="s">
        <v>807</v>
      </c>
      <c r="E307" s="2" t="str">
        <f>VLOOKUP(B307,[1]Sheet1!$B$3:$K$22004,6,0)</f>
        <v>Nữ</v>
      </c>
      <c r="F307" s="2" t="s">
        <v>183</v>
      </c>
      <c r="G307" s="2" t="s">
        <v>808</v>
      </c>
      <c r="H307" s="16" t="s">
        <v>1647</v>
      </c>
    </row>
    <row r="308" spans="1:8" s="7" customFormat="1" ht="28.5" customHeight="1" x14ac:dyDescent="0.25">
      <c r="A308" s="6">
        <v>305</v>
      </c>
      <c r="B308" s="2">
        <v>2671540364</v>
      </c>
      <c r="C308" s="3" t="str">
        <f>VLOOKUP(B308,[1]Sheet1!$B$3:$K$22004,10,0)</f>
        <v>26IT204 - Công nghệ phần mềm và trí tuệ nhân tạo 04</v>
      </c>
      <c r="D308" s="3" t="s">
        <v>809</v>
      </c>
      <c r="E308" s="2" t="str">
        <f>VLOOKUP(B308,[1]Sheet1!$B$3:$K$22004,6,0)</f>
        <v>Nữ</v>
      </c>
      <c r="F308" s="2" t="s">
        <v>55</v>
      </c>
      <c r="G308" s="2" t="s">
        <v>810</v>
      </c>
      <c r="H308" s="16" t="s">
        <v>1647</v>
      </c>
    </row>
    <row r="309" spans="1:8" s="7" customFormat="1" ht="28.5" customHeight="1" x14ac:dyDescent="0.25">
      <c r="A309" s="6">
        <v>306</v>
      </c>
      <c r="B309" s="2">
        <v>2671310848</v>
      </c>
      <c r="C309" s="3" t="str">
        <f>VLOOKUP(B309,[1]Sheet1!$B$3:$K$22004,10,0)</f>
        <v>26BA012 - Quản trị kinh doanh 12</v>
      </c>
      <c r="D309" s="3" t="s">
        <v>811</v>
      </c>
      <c r="E309" s="2" t="str">
        <f>VLOOKUP(B309,[1]Sheet1!$B$3:$K$22004,6,0)</f>
        <v>Nữ</v>
      </c>
      <c r="F309" s="2" t="s">
        <v>514</v>
      </c>
      <c r="G309" s="2" t="s">
        <v>812</v>
      </c>
      <c r="H309" s="16" t="s">
        <v>1647</v>
      </c>
    </row>
    <row r="310" spans="1:8" s="7" customFormat="1" ht="28.5" customHeight="1" x14ac:dyDescent="0.25">
      <c r="A310" s="6">
        <v>307</v>
      </c>
      <c r="B310" s="2">
        <v>2671740585</v>
      </c>
      <c r="C310" s="3" t="str">
        <f>VLOOKUP(B310,[1]Sheet1!$B$3:$K$22004,10,0)</f>
        <v>26TE206 - Logistics 06</v>
      </c>
      <c r="D310" s="3" t="s">
        <v>813</v>
      </c>
      <c r="E310" s="2" t="str">
        <f>VLOOKUP(B310,[1]Sheet1!$B$3:$K$22004,6,0)</f>
        <v>Nam</v>
      </c>
      <c r="F310" s="2" t="s">
        <v>324</v>
      </c>
      <c r="G310" s="2" t="s">
        <v>814</v>
      </c>
      <c r="H310" s="16" t="s">
        <v>1647</v>
      </c>
    </row>
    <row r="311" spans="1:8" s="7" customFormat="1" ht="28.5" customHeight="1" x14ac:dyDescent="0.25">
      <c r="A311" s="6">
        <v>308</v>
      </c>
      <c r="B311" s="2">
        <v>2671550333</v>
      </c>
      <c r="C311" s="3" t="str">
        <f>VLOOKUP(B311,[1]Sheet1!$B$3:$K$22004,10,0)</f>
        <v>26CE204 - Quản lý và khai thác cảng hàng không 04</v>
      </c>
      <c r="D311" s="3" t="s">
        <v>815</v>
      </c>
      <c r="E311" s="2" t="str">
        <f>VLOOKUP(B311,[1]Sheet1!$B$3:$K$22004,6,0)</f>
        <v>Nữ</v>
      </c>
      <c r="F311" s="2" t="s">
        <v>816</v>
      </c>
      <c r="G311" s="2" t="s">
        <v>817</v>
      </c>
      <c r="H311" s="16" t="s">
        <v>1647</v>
      </c>
    </row>
    <row r="312" spans="1:8" s="7" customFormat="1" ht="28.5" customHeight="1" x14ac:dyDescent="0.25">
      <c r="A312" s="6">
        <v>309</v>
      </c>
      <c r="B312" s="2">
        <v>2671320413</v>
      </c>
      <c r="C312" s="3" t="str">
        <f>VLOOKUP(B312,[1]Sheet1!$B$3:$K$22004,10,0)</f>
        <v>26HR007 - Quản trị nhân lực 07</v>
      </c>
      <c r="D312" s="3" t="s">
        <v>818</v>
      </c>
      <c r="E312" s="2" t="str">
        <f>VLOOKUP(B312,[1]Sheet1!$B$3:$K$22004,6,0)</f>
        <v>Nữ</v>
      </c>
      <c r="F312" s="2" t="s">
        <v>819</v>
      </c>
      <c r="G312" s="2" t="s">
        <v>820</v>
      </c>
      <c r="H312" s="16" t="s">
        <v>1647</v>
      </c>
    </row>
    <row r="313" spans="1:8" s="7" customFormat="1" ht="28.5" customHeight="1" x14ac:dyDescent="0.25">
      <c r="A313" s="6">
        <v>310</v>
      </c>
      <c r="B313" s="2">
        <v>2671310390</v>
      </c>
      <c r="C313" s="3" t="str">
        <f>VLOOKUP(B313,[1]Sheet1!$B$3:$K$22004,10,0)</f>
        <v>26BA502 - Kinh doanh số 02</v>
      </c>
      <c r="D313" s="3" t="s">
        <v>821</v>
      </c>
      <c r="E313" s="2" t="str">
        <f>VLOOKUP(B313,[1]Sheet1!$B$3:$K$22004,6,0)</f>
        <v>Nam</v>
      </c>
      <c r="F313" s="2" t="s">
        <v>571</v>
      </c>
      <c r="G313" s="2" t="s">
        <v>822</v>
      </c>
      <c r="H313" s="16" t="s">
        <v>1647</v>
      </c>
    </row>
    <row r="314" spans="1:8" s="7" customFormat="1" ht="28.5" customHeight="1" x14ac:dyDescent="0.25">
      <c r="A314" s="6">
        <v>311</v>
      </c>
      <c r="B314" s="2">
        <v>2671720373</v>
      </c>
      <c r="C314" s="3" t="str">
        <f>VLOOKUP(B314,[1]Sheet1!$B$3:$K$22004,10,0)</f>
        <v>26EN007 - Ngôn ngữ Anh 07</v>
      </c>
      <c r="D314" s="3" t="s">
        <v>823</v>
      </c>
      <c r="E314" s="2" t="str">
        <f>VLOOKUP(B314,[1]Sheet1!$B$3:$K$22004,6,0)</f>
        <v>Nữ</v>
      </c>
      <c r="F314" s="2" t="s">
        <v>824</v>
      </c>
      <c r="G314" s="2" t="s">
        <v>825</v>
      </c>
      <c r="H314" s="16" t="s">
        <v>1647</v>
      </c>
    </row>
    <row r="315" spans="1:8" s="7" customFormat="1" ht="28.5" customHeight="1" x14ac:dyDescent="0.25">
      <c r="A315" s="6">
        <v>312</v>
      </c>
      <c r="B315" s="2">
        <v>2671760262</v>
      </c>
      <c r="C315" s="3" t="str">
        <f>VLOOKUP(B315,[1]Sheet1!$B$3:$K$22004,10,0)</f>
        <v>26CH005 - Ngôn ngữ Trung 05</v>
      </c>
      <c r="D315" s="3" t="s">
        <v>826</v>
      </c>
      <c r="E315" s="2" t="str">
        <f>VLOOKUP(B315,[1]Sheet1!$B$3:$K$22004,6,0)</f>
        <v>Nữ</v>
      </c>
      <c r="F315" s="2" t="s">
        <v>426</v>
      </c>
      <c r="G315" s="2" t="s">
        <v>827</v>
      </c>
      <c r="H315" s="16" t="s">
        <v>1647</v>
      </c>
    </row>
    <row r="316" spans="1:8" s="7" customFormat="1" ht="28.5" customHeight="1" x14ac:dyDescent="0.25">
      <c r="A316" s="6">
        <v>313</v>
      </c>
      <c r="B316" s="2">
        <v>2671540021</v>
      </c>
      <c r="C316" s="3" t="str">
        <f>VLOOKUP(B316,[1]Sheet1!$B$3:$K$22004,10,0)</f>
        <v>26IT101 - Trí tuệ nhân tạo và dữ liệu lớn 01</v>
      </c>
      <c r="D316" s="3" t="s">
        <v>828</v>
      </c>
      <c r="E316" s="2" t="str">
        <f>VLOOKUP(B316,[1]Sheet1!$B$3:$K$22004,6,0)</f>
        <v>Nam</v>
      </c>
      <c r="F316" s="2" t="s">
        <v>439</v>
      </c>
      <c r="G316" s="2" t="s">
        <v>829</v>
      </c>
      <c r="H316" s="16" t="s">
        <v>1647</v>
      </c>
    </row>
    <row r="317" spans="1:8" s="7" customFormat="1" ht="28.5" customHeight="1" x14ac:dyDescent="0.25">
      <c r="A317" s="6">
        <v>314</v>
      </c>
      <c r="B317" s="2">
        <v>2671740257</v>
      </c>
      <c r="C317" s="3" t="str">
        <f>VLOOKUP(B317,[1]Sheet1!$B$3:$K$22004,10,0)</f>
        <v>26TE102 - Kinh tế hàng không 02</v>
      </c>
      <c r="D317" s="3" t="s">
        <v>830</v>
      </c>
      <c r="E317" s="2" t="str">
        <f>VLOOKUP(B317,[1]Sheet1!$B$3:$K$22004,6,0)</f>
        <v>Nữ</v>
      </c>
      <c r="F317" s="2" t="s">
        <v>831</v>
      </c>
      <c r="G317" s="2" t="s">
        <v>832</v>
      </c>
      <c r="H317" s="16" t="s">
        <v>1647</v>
      </c>
    </row>
    <row r="318" spans="1:8" s="7" customFormat="1" ht="28.5" customHeight="1" x14ac:dyDescent="0.25">
      <c r="A318" s="6">
        <v>315</v>
      </c>
      <c r="B318" s="2">
        <v>2671310755</v>
      </c>
      <c r="C318" s="3" t="str">
        <f>VLOOKUP(B318,[1]Sheet1!$B$3:$K$22004,10,0)</f>
        <v>26BA010 - Quản trị kinh doanh 10</v>
      </c>
      <c r="D318" s="3" t="s">
        <v>833</v>
      </c>
      <c r="E318" s="2" t="str">
        <f>VLOOKUP(B318,[1]Sheet1!$B$3:$K$22004,6,0)</f>
        <v>Nam</v>
      </c>
      <c r="F318" s="2" t="s">
        <v>834</v>
      </c>
      <c r="G318" s="2" t="s">
        <v>835</v>
      </c>
      <c r="H318" s="16" t="s">
        <v>1647</v>
      </c>
    </row>
    <row r="319" spans="1:8" s="7" customFormat="1" ht="28.5" customHeight="1" x14ac:dyDescent="0.25">
      <c r="A319" s="6">
        <v>316</v>
      </c>
      <c r="B319" s="2">
        <v>2671320305</v>
      </c>
      <c r="C319" s="3" t="str">
        <f>VLOOKUP(B319,[1]Sheet1!$B$3:$K$22004,10,0)</f>
        <v>26HR006 - Quản trị nhân lực 06</v>
      </c>
      <c r="D319" s="3" t="s">
        <v>836</v>
      </c>
      <c r="E319" s="2" t="str">
        <f>VLOOKUP(B319,[1]Sheet1!$B$3:$K$22004,6,0)</f>
        <v>Nữ</v>
      </c>
      <c r="F319" s="2" t="s">
        <v>837</v>
      </c>
      <c r="G319" s="2" t="s">
        <v>838</v>
      </c>
      <c r="H319" s="16" t="s">
        <v>1647</v>
      </c>
    </row>
    <row r="320" spans="1:8" s="7" customFormat="1" ht="28.5" customHeight="1" x14ac:dyDescent="0.25">
      <c r="A320" s="6">
        <v>317</v>
      </c>
      <c r="B320" s="2">
        <v>2671310208</v>
      </c>
      <c r="C320" s="3" t="str">
        <f>VLOOKUP(B320,[1]Sheet1!$B$3:$K$22004,10,0)</f>
        <v>26BA003 - Quản trị kinh doanh 03</v>
      </c>
      <c r="D320" s="3" t="s">
        <v>839</v>
      </c>
      <c r="E320" s="2" t="str">
        <f>VLOOKUP(B320,[1]Sheet1!$B$3:$K$22004,6,0)</f>
        <v>Nữ</v>
      </c>
      <c r="F320" s="2" t="s">
        <v>281</v>
      </c>
      <c r="G320" s="2" t="s">
        <v>840</v>
      </c>
      <c r="H320" s="16" t="s">
        <v>1647</v>
      </c>
    </row>
    <row r="321" spans="1:8" s="7" customFormat="1" ht="28.5" customHeight="1" x14ac:dyDescent="0.25">
      <c r="A321" s="6">
        <v>318</v>
      </c>
      <c r="B321" s="2">
        <v>2671720735</v>
      </c>
      <c r="C321" s="3" t="str">
        <f>VLOOKUP(B321,[1]Sheet1!$B$3:$K$22004,10,0)</f>
        <v>26EN013 - Ngôn ngữ Anh 13</v>
      </c>
      <c r="D321" s="3" t="s">
        <v>841</v>
      </c>
      <c r="E321" s="2" t="str">
        <f>VLOOKUP(B321,[1]Sheet1!$B$3:$K$22004,6,0)</f>
        <v>Nữ</v>
      </c>
      <c r="F321" s="2" t="s">
        <v>842</v>
      </c>
      <c r="G321" s="2" t="s">
        <v>843</v>
      </c>
      <c r="H321" s="16" t="s">
        <v>1647</v>
      </c>
    </row>
    <row r="322" spans="1:8" s="7" customFormat="1" ht="28.5" customHeight="1" x14ac:dyDescent="0.25">
      <c r="A322" s="6">
        <v>319</v>
      </c>
      <c r="B322" s="2">
        <v>2671560094</v>
      </c>
      <c r="C322" s="3" t="str">
        <f>VLOOKUP(B322,[1]Sheet1!$B$3:$K$22004,10,0)</f>
        <v>26LA002 - Kiến trúc cảnh quan 02</v>
      </c>
      <c r="D322" s="3" t="s">
        <v>844</v>
      </c>
      <c r="E322" s="2" t="str">
        <f>VLOOKUP(B322,[1]Sheet1!$B$3:$K$22004,6,0)</f>
        <v>Nam</v>
      </c>
      <c r="F322" s="2" t="s">
        <v>845</v>
      </c>
      <c r="G322" s="2" t="s">
        <v>846</v>
      </c>
      <c r="H322" s="16" t="s">
        <v>1647</v>
      </c>
    </row>
    <row r="323" spans="1:8" s="7" customFormat="1" ht="28.5" customHeight="1" x14ac:dyDescent="0.25">
      <c r="A323" s="6">
        <v>320</v>
      </c>
      <c r="B323" s="2">
        <v>2671720416</v>
      </c>
      <c r="C323" s="3" t="str">
        <f>VLOOKUP(B323,[1]Sheet1!$B$3:$K$22004,10,0)</f>
        <v>26EN007 - Ngôn ngữ Anh 07</v>
      </c>
      <c r="D323" s="3" t="s">
        <v>847</v>
      </c>
      <c r="E323" s="2" t="str">
        <f>VLOOKUP(B323,[1]Sheet1!$B$3:$K$22004,6,0)</f>
        <v>Nam</v>
      </c>
      <c r="F323" s="2" t="s">
        <v>848</v>
      </c>
      <c r="G323" s="2" t="s">
        <v>849</v>
      </c>
      <c r="H323" s="16" t="s">
        <v>1647</v>
      </c>
    </row>
    <row r="324" spans="1:8" s="7" customFormat="1" ht="28.5" customHeight="1" x14ac:dyDescent="0.25">
      <c r="A324" s="6">
        <v>321</v>
      </c>
      <c r="B324" s="2">
        <v>2671320341</v>
      </c>
      <c r="C324" s="3" t="str">
        <f>VLOOKUP(B324,[1]Sheet1!$B$3:$K$22004,10,0)</f>
        <v>26HR006 - Quản trị nhân lực 06</v>
      </c>
      <c r="D324" s="3" t="s">
        <v>850</v>
      </c>
      <c r="E324" s="2" t="str">
        <f>VLOOKUP(B324,[1]Sheet1!$B$3:$K$22004,6,0)</f>
        <v>Nữ</v>
      </c>
      <c r="F324" s="2" t="s">
        <v>837</v>
      </c>
      <c r="G324" s="2" t="s">
        <v>851</v>
      </c>
      <c r="H324" s="16" t="s">
        <v>1647</v>
      </c>
    </row>
    <row r="325" spans="1:8" s="7" customFormat="1" ht="28.5" customHeight="1" x14ac:dyDescent="0.25">
      <c r="A325" s="6">
        <v>322</v>
      </c>
      <c r="B325" s="2">
        <v>2671530121</v>
      </c>
      <c r="C325" s="3" t="str">
        <f>VLOOKUP(B325,[1]Sheet1!$B$3:$K$22004,10,0)</f>
        <v>26AC201 - Thiết bị bay không người lái và robotics 01</v>
      </c>
      <c r="D325" s="3" t="s">
        <v>852</v>
      </c>
      <c r="E325" s="2" t="str">
        <f>VLOOKUP(B325,[1]Sheet1!$B$3:$K$22004,6,0)</f>
        <v>Nữ</v>
      </c>
      <c r="F325" s="2" t="s">
        <v>31</v>
      </c>
      <c r="G325" s="2" t="s">
        <v>853</v>
      </c>
      <c r="H325" s="16" t="s">
        <v>1647</v>
      </c>
    </row>
    <row r="326" spans="1:8" s="7" customFormat="1" ht="28.5" customHeight="1" x14ac:dyDescent="0.25">
      <c r="A326" s="6">
        <v>323</v>
      </c>
      <c r="B326" s="2">
        <v>2671760339</v>
      </c>
      <c r="C326" s="3" t="str">
        <f>VLOOKUP(B326,[1]Sheet1!$B$3:$K$22004,10,0)</f>
        <v>26CH006 - Ngôn ngữ Trung 06</v>
      </c>
      <c r="D326" s="3" t="s">
        <v>854</v>
      </c>
      <c r="E326" s="2" t="str">
        <f>VLOOKUP(B326,[1]Sheet1!$B$3:$K$22004,6,0)</f>
        <v>Nữ</v>
      </c>
      <c r="F326" s="2" t="s">
        <v>855</v>
      </c>
      <c r="G326" s="2" t="s">
        <v>856</v>
      </c>
      <c r="H326" s="16" t="s">
        <v>1647</v>
      </c>
    </row>
    <row r="327" spans="1:8" s="7" customFormat="1" ht="28.5" customHeight="1" x14ac:dyDescent="0.25">
      <c r="A327" s="6">
        <v>324</v>
      </c>
      <c r="B327" s="2">
        <v>2671510018</v>
      </c>
      <c r="C327" s="3" t="str">
        <f>VLOOKUP(B327,[1]Sheet1!$B$3:$K$22004,10,0)</f>
        <v>26ET301 - Công nghệ kỹ thuật vi mạch &amp; bán dẫn 01</v>
      </c>
      <c r="D327" s="3" t="s">
        <v>857</v>
      </c>
      <c r="E327" s="2" t="str">
        <f>VLOOKUP(B327,[1]Sheet1!$B$3:$K$22004,6,0)</f>
        <v>Nữ</v>
      </c>
      <c r="F327" s="2" t="s">
        <v>858</v>
      </c>
      <c r="G327" s="2" t="s">
        <v>859</v>
      </c>
      <c r="H327" s="16" t="s">
        <v>1647</v>
      </c>
    </row>
    <row r="328" spans="1:8" s="7" customFormat="1" ht="28.5" customHeight="1" x14ac:dyDescent="0.25">
      <c r="A328" s="6">
        <v>325</v>
      </c>
      <c r="B328" s="2">
        <v>2671320201</v>
      </c>
      <c r="C328" s="3" t="str">
        <f>VLOOKUP(B328,[1]Sheet1!$B$3:$K$22004,10,0)</f>
        <v>26HR004 - Quản trị nhân lực 04</v>
      </c>
      <c r="D328" s="3" t="s">
        <v>860</v>
      </c>
      <c r="E328" s="2" t="str">
        <f>VLOOKUP(B328,[1]Sheet1!$B$3:$K$22004,6,0)</f>
        <v>Nữ</v>
      </c>
      <c r="F328" s="2" t="s">
        <v>168</v>
      </c>
      <c r="G328" s="2" t="s">
        <v>861</v>
      </c>
      <c r="H328" s="16" t="s">
        <v>1647</v>
      </c>
    </row>
    <row r="329" spans="1:8" s="7" customFormat="1" ht="28.5" customHeight="1" x14ac:dyDescent="0.25">
      <c r="A329" s="6">
        <v>326</v>
      </c>
      <c r="B329" s="2">
        <v>2671720252</v>
      </c>
      <c r="C329" s="3" t="str">
        <f>VLOOKUP(B329,[1]Sheet1!$B$3:$K$22004,10,0)</f>
        <v>26EN005 - Ngôn ngữ Anh 05</v>
      </c>
      <c r="D329" s="3" t="s">
        <v>862</v>
      </c>
      <c r="E329" s="2" t="str">
        <f>VLOOKUP(B329,[1]Sheet1!$B$3:$K$22004,6,0)</f>
        <v>Nam</v>
      </c>
      <c r="F329" s="2" t="s">
        <v>394</v>
      </c>
      <c r="G329" s="2" t="s">
        <v>863</v>
      </c>
      <c r="H329" s="16" t="s">
        <v>1647</v>
      </c>
    </row>
    <row r="330" spans="1:8" s="7" customFormat="1" ht="28.5" customHeight="1" x14ac:dyDescent="0.25">
      <c r="A330" s="6">
        <v>327</v>
      </c>
      <c r="B330" s="2">
        <v>2671340354</v>
      </c>
      <c r="C330" s="3" t="str">
        <f>VLOOKUP(B330,[1]Sheet1!$B$3:$K$22004,10,0)</f>
        <v>26MK006 - Marketing 06</v>
      </c>
      <c r="D330" s="3" t="s">
        <v>864</v>
      </c>
      <c r="E330" s="2" t="str">
        <f>VLOOKUP(B330,[1]Sheet1!$B$3:$K$22004,6,0)</f>
        <v>Nữ</v>
      </c>
      <c r="F330" s="2" t="s">
        <v>625</v>
      </c>
      <c r="G330" s="2" t="s">
        <v>865</v>
      </c>
      <c r="H330" s="16" t="s">
        <v>1647</v>
      </c>
    </row>
    <row r="331" spans="1:8" s="7" customFormat="1" ht="28.5" customHeight="1" x14ac:dyDescent="0.25">
      <c r="A331" s="6">
        <v>328</v>
      </c>
      <c r="B331" s="2">
        <v>2671320079</v>
      </c>
      <c r="C331" s="3" t="str">
        <f>VLOOKUP(B331,[1]Sheet1!$B$3:$K$22004,10,0)</f>
        <v>26HR002 - Quản trị nhân lực 02</v>
      </c>
      <c r="D331" s="3" t="s">
        <v>866</v>
      </c>
      <c r="E331" s="2" t="str">
        <f>VLOOKUP(B331,[1]Sheet1!$B$3:$K$22004,6,0)</f>
        <v>Nữ</v>
      </c>
      <c r="F331" s="2" t="s">
        <v>867</v>
      </c>
      <c r="G331" s="2" t="s">
        <v>868</v>
      </c>
      <c r="H331" s="16" t="s">
        <v>1647</v>
      </c>
    </row>
    <row r="332" spans="1:8" s="7" customFormat="1" ht="28.5" customHeight="1" x14ac:dyDescent="0.25">
      <c r="A332" s="6">
        <v>329</v>
      </c>
      <c r="B332" s="2">
        <v>2671350169</v>
      </c>
      <c r="C332" s="3" t="str">
        <f>VLOOKUP(B332,[1]Sheet1!$B$3:$K$22004,10,0)</f>
        <v>26FT003 - Công nghệ tài chính 03</v>
      </c>
      <c r="D332" s="3" t="s">
        <v>869</v>
      </c>
      <c r="E332" s="2" t="str">
        <f>VLOOKUP(B332,[1]Sheet1!$B$3:$K$22004,6,0)</f>
        <v>Nữ</v>
      </c>
      <c r="F332" s="2" t="s">
        <v>870</v>
      </c>
      <c r="G332" s="2" t="s">
        <v>871</v>
      </c>
      <c r="H332" s="16" t="s">
        <v>1647</v>
      </c>
    </row>
    <row r="333" spans="1:8" s="7" customFormat="1" ht="28.5" customHeight="1" x14ac:dyDescent="0.25">
      <c r="A333" s="6">
        <v>330</v>
      </c>
      <c r="B333" s="2">
        <v>2671550276</v>
      </c>
      <c r="C333" s="3" t="str">
        <f>VLOOKUP(B333,[1]Sheet1!$B$3:$K$22004,10,0)</f>
        <v>26CE204 - Quản lý và khai thác cảng hàng không 04</v>
      </c>
      <c r="D333" s="3" t="s">
        <v>872</v>
      </c>
      <c r="E333" s="2" t="str">
        <f>VLOOKUP(B333,[1]Sheet1!$B$3:$K$22004,6,0)</f>
        <v>Nữ</v>
      </c>
      <c r="F333" s="2" t="s">
        <v>442</v>
      </c>
      <c r="G333" s="2" t="s">
        <v>873</v>
      </c>
      <c r="H333" s="16" t="s">
        <v>1647</v>
      </c>
    </row>
    <row r="334" spans="1:8" s="7" customFormat="1" ht="28.5" customHeight="1" x14ac:dyDescent="0.25">
      <c r="A334" s="6">
        <v>331</v>
      </c>
      <c r="B334" s="2">
        <v>2671540264</v>
      </c>
      <c r="C334" s="3" t="str">
        <f>VLOOKUP(B334,[1]Sheet1!$B$3:$K$22004,10,0)</f>
        <v>26IT203 - Công nghệ phần mềm và trí tuệ nhân tạo 03</v>
      </c>
      <c r="D334" s="3" t="s">
        <v>874</v>
      </c>
      <c r="E334" s="2" t="str">
        <f>VLOOKUP(B334,[1]Sheet1!$B$3:$K$22004,6,0)</f>
        <v>Nam</v>
      </c>
      <c r="F334" s="2" t="s">
        <v>875</v>
      </c>
      <c r="G334" s="2" t="s">
        <v>876</v>
      </c>
      <c r="H334" s="16" t="s">
        <v>1647</v>
      </c>
    </row>
    <row r="335" spans="1:8" s="7" customFormat="1" ht="28.5" customHeight="1" x14ac:dyDescent="0.25">
      <c r="A335" s="6">
        <v>332</v>
      </c>
      <c r="B335" s="2">
        <v>2671550122</v>
      </c>
      <c r="C335" s="3" t="str">
        <f>VLOOKUP(B335,[1]Sheet1!$B$3:$K$22004,10,0)</f>
        <v>26CE202 - Quản lý và khai thác cảng hàng không 02</v>
      </c>
      <c r="D335" s="3" t="s">
        <v>877</v>
      </c>
      <c r="E335" s="2" t="str">
        <f>VLOOKUP(B335,[1]Sheet1!$B$3:$K$22004,6,0)</f>
        <v>Nữ</v>
      </c>
      <c r="F335" s="2" t="s">
        <v>509</v>
      </c>
      <c r="G335" s="2" t="s">
        <v>878</v>
      </c>
      <c r="H335" s="16" t="s">
        <v>1647</v>
      </c>
    </row>
    <row r="336" spans="1:8" s="7" customFormat="1" ht="28.5" customHeight="1" x14ac:dyDescent="0.25">
      <c r="A336" s="6">
        <v>333</v>
      </c>
      <c r="B336" s="2">
        <v>2671720759</v>
      </c>
      <c r="C336" s="3" t="str">
        <f>VLOOKUP(B336,[1]Sheet1!$B$3:$K$22004,10,0)</f>
        <v>26EN013 - Ngôn ngữ Anh 13</v>
      </c>
      <c r="D336" s="3" t="s">
        <v>879</v>
      </c>
      <c r="E336" s="2" t="str">
        <f>VLOOKUP(B336,[1]Sheet1!$B$3:$K$22004,6,0)</f>
        <v>Nữ</v>
      </c>
      <c r="F336" s="2" t="s">
        <v>608</v>
      </c>
      <c r="G336" s="2" t="s">
        <v>880</v>
      </c>
      <c r="H336" s="16" t="s">
        <v>1647</v>
      </c>
    </row>
    <row r="337" spans="1:8" s="7" customFormat="1" ht="28.5" customHeight="1" x14ac:dyDescent="0.25">
      <c r="A337" s="6">
        <v>334</v>
      </c>
      <c r="B337" s="2">
        <v>2671740090</v>
      </c>
      <c r="C337" s="3" t="str">
        <f>VLOOKUP(B337,[1]Sheet1!$B$3:$K$22004,10,0)</f>
        <v>26TE201 - Logistics 01</v>
      </c>
      <c r="D337" s="3" t="s">
        <v>881</v>
      </c>
      <c r="E337" s="2" t="str">
        <f>VLOOKUP(B337,[1]Sheet1!$B$3:$K$22004,6,0)</f>
        <v>Nữ</v>
      </c>
      <c r="F337" s="2" t="s">
        <v>417</v>
      </c>
      <c r="G337" s="2" t="s">
        <v>882</v>
      </c>
      <c r="H337" s="16" t="s">
        <v>1647</v>
      </c>
    </row>
    <row r="338" spans="1:8" s="7" customFormat="1" ht="28.5" customHeight="1" x14ac:dyDescent="0.25">
      <c r="A338" s="6">
        <v>335</v>
      </c>
      <c r="B338" s="2">
        <v>2671320352</v>
      </c>
      <c r="C338" s="3" t="str">
        <f>VLOOKUP(B338,[1]Sheet1!$B$3:$K$22004,10,0)</f>
        <v>26HR006 - Quản trị nhân lực 06</v>
      </c>
      <c r="D338" s="3" t="s">
        <v>883</v>
      </c>
      <c r="E338" s="2" t="str">
        <f>VLOOKUP(B338,[1]Sheet1!$B$3:$K$22004,6,0)</f>
        <v>Nữ</v>
      </c>
      <c r="F338" s="2" t="s">
        <v>503</v>
      </c>
      <c r="G338" s="2" t="s">
        <v>884</v>
      </c>
      <c r="H338" s="16" t="s">
        <v>1647</v>
      </c>
    </row>
    <row r="339" spans="1:8" s="7" customFormat="1" ht="28.5" customHeight="1" x14ac:dyDescent="0.25">
      <c r="A339" s="6">
        <v>336</v>
      </c>
      <c r="B339" s="2">
        <v>2671760122</v>
      </c>
      <c r="C339" s="3" t="str">
        <f>VLOOKUP(B339,[1]Sheet1!$B$3:$K$22004,10,0)</f>
        <v>26CH003 - Ngôn ngữ Trung 03</v>
      </c>
      <c r="D339" s="3" t="s">
        <v>885</v>
      </c>
      <c r="E339" s="2" t="str">
        <f>VLOOKUP(B339,[1]Sheet1!$B$3:$K$22004,6,0)</f>
        <v>Nam</v>
      </c>
      <c r="F339" s="2" t="s">
        <v>886</v>
      </c>
      <c r="G339" s="2" t="s">
        <v>887</v>
      </c>
      <c r="H339" s="16" t="s">
        <v>1647</v>
      </c>
    </row>
    <row r="340" spans="1:8" s="7" customFormat="1" ht="28.5" customHeight="1" x14ac:dyDescent="0.25">
      <c r="A340" s="6">
        <v>337</v>
      </c>
      <c r="B340" s="2">
        <v>2671730076</v>
      </c>
      <c r="C340" s="3" t="str">
        <f>VLOOKUP(B340,[1]Sheet1!$B$3:$K$22004,10,0)</f>
        <v>26TT501 - Quản trị du lịch MICE và tổ chức sự kiện 01</v>
      </c>
      <c r="D340" s="3" t="s">
        <v>888</v>
      </c>
      <c r="E340" s="2" t="str">
        <f>VLOOKUP(B340,[1]Sheet1!$B$3:$K$22004,6,0)</f>
        <v>Nữ</v>
      </c>
      <c r="F340" s="2" t="s">
        <v>889</v>
      </c>
      <c r="G340" s="2" t="s">
        <v>890</v>
      </c>
      <c r="H340" s="16" t="s">
        <v>1647</v>
      </c>
    </row>
    <row r="341" spans="1:8" s="7" customFormat="1" ht="28.5" customHeight="1" x14ac:dyDescent="0.25">
      <c r="A341" s="6">
        <v>338</v>
      </c>
      <c r="B341" s="2">
        <v>2671560090</v>
      </c>
      <c r="C341" s="3" t="str">
        <f>VLOOKUP(B341,[1]Sheet1!$B$3:$K$22004,10,0)</f>
        <v>26LA002 - Kiến trúc cảnh quan 02</v>
      </c>
      <c r="D341" s="3" t="s">
        <v>891</v>
      </c>
      <c r="E341" s="2" t="str">
        <f>VLOOKUP(B341,[1]Sheet1!$B$3:$K$22004,6,0)</f>
        <v>Nam</v>
      </c>
      <c r="F341" s="2" t="s">
        <v>892</v>
      </c>
      <c r="G341" s="2" t="s">
        <v>893</v>
      </c>
      <c r="H341" s="16" t="s">
        <v>1647</v>
      </c>
    </row>
    <row r="342" spans="1:8" s="7" customFormat="1" ht="28.5" customHeight="1" x14ac:dyDescent="0.25">
      <c r="A342" s="6">
        <v>339</v>
      </c>
      <c r="B342" s="2">
        <v>2671520128</v>
      </c>
      <c r="C342" s="3" t="str">
        <f>VLOOKUP(B342,[1]Sheet1!$B$3:$K$22004,10,0)</f>
        <v>26AE002 - Kỹ thuật hàng không 02</v>
      </c>
      <c r="D342" s="3" t="s">
        <v>894</v>
      </c>
      <c r="E342" s="2" t="str">
        <f>VLOOKUP(B342,[1]Sheet1!$B$3:$K$22004,6,0)</f>
        <v>Nam</v>
      </c>
      <c r="F342" s="2" t="s">
        <v>73</v>
      </c>
      <c r="G342" s="2" t="s">
        <v>895</v>
      </c>
      <c r="H342" s="16" t="s">
        <v>1647</v>
      </c>
    </row>
    <row r="343" spans="1:8" s="7" customFormat="1" ht="28.5" customHeight="1" x14ac:dyDescent="0.25">
      <c r="A343" s="6">
        <v>340</v>
      </c>
      <c r="B343" s="2">
        <v>2671730889</v>
      </c>
      <c r="C343" s="3" t="str">
        <f>VLOOKUP(B343,[1]Sheet1!$B$3:$K$22004,10,0)</f>
        <v>26TT104 - Quản trị lữ hành 04</v>
      </c>
      <c r="D343" s="3" t="s">
        <v>896</v>
      </c>
      <c r="E343" s="2" t="str">
        <f>VLOOKUP(B343,[1]Sheet1!$B$3:$K$22004,6,0)</f>
        <v>Nữ</v>
      </c>
      <c r="F343" s="2" t="s">
        <v>897</v>
      </c>
      <c r="G343" s="2" t="s">
        <v>898</v>
      </c>
      <c r="H343" s="16" t="s">
        <v>1647</v>
      </c>
    </row>
    <row r="344" spans="1:8" s="7" customFormat="1" ht="28.5" customHeight="1" x14ac:dyDescent="0.25">
      <c r="A344" s="6">
        <v>341</v>
      </c>
      <c r="B344" s="2">
        <v>2671720671</v>
      </c>
      <c r="C344" s="3" t="str">
        <f>VLOOKUP(B344,[1]Sheet1!$B$3:$K$22004,10,0)</f>
        <v>26EN012 - Ngôn ngữ Anh 12</v>
      </c>
      <c r="D344" s="3" t="s">
        <v>899</v>
      </c>
      <c r="E344" s="2" t="str">
        <f>VLOOKUP(B344,[1]Sheet1!$B$3:$K$22004,6,0)</f>
        <v>Nữ</v>
      </c>
      <c r="F344" s="2" t="s">
        <v>900</v>
      </c>
      <c r="G344" s="2" t="s">
        <v>901</v>
      </c>
      <c r="H344" s="16" t="s">
        <v>1647</v>
      </c>
    </row>
    <row r="345" spans="1:8" s="7" customFormat="1" ht="28.5" customHeight="1" x14ac:dyDescent="0.25">
      <c r="A345" s="6">
        <v>342</v>
      </c>
      <c r="B345" s="2">
        <v>2671520296</v>
      </c>
      <c r="C345" s="3" t="str">
        <f>VLOOKUP(B345,[1]Sheet1!$B$3:$K$22004,10,0)</f>
        <v>26AE102 - Kỹ thuật bảo dưỡng tàu bay 02</v>
      </c>
      <c r="D345" s="3" t="s">
        <v>902</v>
      </c>
      <c r="E345" s="2" t="str">
        <f>VLOOKUP(B345,[1]Sheet1!$B$3:$K$22004,6,0)</f>
        <v>Nam</v>
      </c>
      <c r="F345" s="2" t="s">
        <v>875</v>
      </c>
      <c r="G345" s="2" t="s">
        <v>903</v>
      </c>
      <c r="H345" s="16" t="s">
        <v>1647</v>
      </c>
    </row>
    <row r="346" spans="1:8" s="7" customFormat="1" ht="28.5" customHeight="1" x14ac:dyDescent="0.25">
      <c r="A346" s="6">
        <v>343</v>
      </c>
      <c r="B346" s="2">
        <v>2671720437</v>
      </c>
      <c r="C346" s="3" t="str">
        <f>VLOOKUP(B346,[1]Sheet1!$B$3:$K$22004,10,0)</f>
        <v>26EN008 - Ngôn ngữ Anh 08</v>
      </c>
      <c r="D346" s="3" t="s">
        <v>904</v>
      </c>
      <c r="E346" s="2" t="str">
        <f>VLOOKUP(B346,[1]Sheet1!$B$3:$K$22004,6,0)</f>
        <v>Nữ</v>
      </c>
      <c r="F346" s="2" t="s">
        <v>380</v>
      </c>
      <c r="G346" s="2" t="s">
        <v>905</v>
      </c>
      <c r="H346" s="16" t="s">
        <v>1647</v>
      </c>
    </row>
    <row r="347" spans="1:8" s="7" customFormat="1" ht="28.5" customHeight="1" x14ac:dyDescent="0.25">
      <c r="A347" s="6">
        <v>344</v>
      </c>
      <c r="B347" s="2">
        <v>2671770149</v>
      </c>
      <c r="C347" s="3" t="str">
        <f>VLOOKUP(B347,[1]Sheet1!$B$3:$K$22004,10,0)</f>
        <v>26DE003 - Kinh tế số 03</v>
      </c>
      <c r="D347" s="3" t="s">
        <v>906</v>
      </c>
      <c r="E347" s="2" t="str">
        <f>VLOOKUP(B347,[1]Sheet1!$B$3:$K$22004,6,0)</f>
        <v>Nữ</v>
      </c>
      <c r="F347" s="2" t="s">
        <v>411</v>
      </c>
      <c r="G347" s="2" t="s">
        <v>907</v>
      </c>
      <c r="H347" s="16" t="s">
        <v>1647</v>
      </c>
    </row>
    <row r="348" spans="1:8" s="7" customFormat="1" ht="28.5" customHeight="1" x14ac:dyDescent="0.25">
      <c r="A348" s="6">
        <v>345</v>
      </c>
      <c r="B348" s="2">
        <v>2671720871</v>
      </c>
      <c r="C348" s="3" t="str">
        <f>VLOOKUP(B348,[1]Sheet1!$B$3:$K$22004,10,0)</f>
        <v>26EN006 - Ngôn ngữ Anh 06</v>
      </c>
      <c r="D348" s="3" t="s">
        <v>908</v>
      </c>
      <c r="E348" s="2" t="str">
        <f>VLOOKUP(B348,[1]Sheet1!$B$3:$K$22004,6,0)</f>
        <v>Nữ</v>
      </c>
      <c r="F348" s="2" t="s">
        <v>909</v>
      </c>
      <c r="G348" s="2" t="s">
        <v>910</v>
      </c>
      <c r="H348" s="16" t="s">
        <v>1647</v>
      </c>
    </row>
    <row r="349" spans="1:8" s="7" customFormat="1" ht="28.5" customHeight="1" x14ac:dyDescent="0.25">
      <c r="A349" s="6">
        <v>346</v>
      </c>
      <c r="B349" s="2">
        <v>2671310031</v>
      </c>
      <c r="C349" s="3" t="str">
        <f>VLOOKUP(B349,[1]Sheet1!$B$3:$K$22004,10,0)</f>
        <v>26BA001 - Quản trị kinh doanh 01</v>
      </c>
      <c r="D349" s="3" t="s">
        <v>911</v>
      </c>
      <c r="E349" s="2" t="str">
        <f>VLOOKUP(B349,[1]Sheet1!$B$3:$K$22004,6,0)</f>
        <v>Nữ</v>
      </c>
      <c r="F349" s="2" t="s">
        <v>583</v>
      </c>
      <c r="G349" s="2" t="s">
        <v>912</v>
      </c>
      <c r="H349" s="16" t="s">
        <v>1647</v>
      </c>
    </row>
    <row r="350" spans="1:8" s="7" customFormat="1" ht="28.5" customHeight="1" x14ac:dyDescent="0.25">
      <c r="A350" s="6">
        <v>347</v>
      </c>
      <c r="B350" s="2">
        <v>2671340008</v>
      </c>
      <c r="C350" s="3" t="str">
        <f>VLOOKUP(B350,[1]Sheet1!$B$3:$K$22004,10,0)</f>
        <v>26MK001 - Marketing 01</v>
      </c>
      <c r="D350" s="3" t="s">
        <v>913</v>
      </c>
      <c r="E350" s="2" t="str">
        <f>VLOOKUP(B350,[1]Sheet1!$B$3:$K$22004,6,0)</f>
        <v>Nữ</v>
      </c>
      <c r="F350" s="2" t="s">
        <v>914</v>
      </c>
      <c r="G350" s="2" t="s">
        <v>915</v>
      </c>
      <c r="H350" s="16" t="s">
        <v>1647</v>
      </c>
    </row>
    <row r="351" spans="1:8" s="7" customFormat="1" ht="28.5" customHeight="1" x14ac:dyDescent="0.25">
      <c r="A351" s="6">
        <v>348</v>
      </c>
      <c r="B351" s="2">
        <v>2671350246</v>
      </c>
      <c r="C351" s="3" t="str">
        <f>VLOOKUP(B351,[1]Sheet1!$B$3:$K$22004,10,0)</f>
        <v>26FT002 - Công nghệ tài chính 02</v>
      </c>
      <c r="D351" s="3" t="s">
        <v>916</v>
      </c>
      <c r="E351" s="2" t="str">
        <f>VLOOKUP(B351,[1]Sheet1!$B$3:$K$22004,6,0)</f>
        <v>Nam</v>
      </c>
      <c r="F351" s="2" t="s">
        <v>917</v>
      </c>
      <c r="G351" s="2" t="s">
        <v>918</v>
      </c>
      <c r="H351" s="16" t="s">
        <v>1647</v>
      </c>
    </row>
    <row r="352" spans="1:8" s="7" customFormat="1" ht="28.5" customHeight="1" x14ac:dyDescent="0.25">
      <c r="A352" s="6">
        <v>349</v>
      </c>
      <c r="B352" s="2">
        <v>2671710183</v>
      </c>
      <c r="C352" s="3" t="str">
        <f>VLOOKUP(B352,[1]Sheet1!$B$3:$K$22004,10,0)</f>
        <v>26AT003 - Quản lý hoạt động bay 03</v>
      </c>
      <c r="D352" s="3" t="s">
        <v>919</v>
      </c>
      <c r="E352" s="2" t="str">
        <f>VLOOKUP(B352,[1]Sheet1!$B$3:$K$22004,6,0)</f>
        <v>Nữ</v>
      </c>
      <c r="F352" s="2" t="s">
        <v>174</v>
      </c>
      <c r="G352" s="2" t="s">
        <v>920</v>
      </c>
      <c r="H352" s="16" t="s">
        <v>1647</v>
      </c>
    </row>
    <row r="353" spans="1:8" s="7" customFormat="1" ht="28.5" customHeight="1" x14ac:dyDescent="0.25">
      <c r="A353" s="6">
        <v>350</v>
      </c>
      <c r="B353" s="2">
        <v>2671730689</v>
      </c>
      <c r="C353" s="3" t="str">
        <f>VLOOKUP(B353,[1]Sheet1!$B$3:$K$22004,10,0)</f>
        <v>26TT303 - Quản trị dịch vụ thương mại hàng không 03</v>
      </c>
      <c r="D353" s="3" t="s">
        <v>921</v>
      </c>
      <c r="E353" s="2" t="str">
        <f>VLOOKUP(B353,[1]Sheet1!$B$3:$K$22004,6,0)</f>
        <v>Nữ</v>
      </c>
      <c r="F353" s="2" t="s">
        <v>922</v>
      </c>
      <c r="G353" s="2" t="s">
        <v>923</v>
      </c>
      <c r="H353" s="16" t="s">
        <v>1647</v>
      </c>
    </row>
    <row r="354" spans="1:8" s="7" customFormat="1" ht="28.5" customHeight="1" x14ac:dyDescent="0.25">
      <c r="A354" s="6">
        <v>351</v>
      </c>
      <c r="B354" s="2">
        <v>2671730810</v>
      </c>
      <c r="C354" s="3" t="str">
        <f>VLOOKUP(B354,[1]Sheet1!$B$3:$K$22004,10,0)</f>
        <v>26TT403 - Quản trị ẩm thực 03</v>
      </c>
      <c r="D354" s="3" t="s">
        <v>924</v>
      </c>
      <c r="E354" s="2" t="str">
        <f>VLOOKUP(B354,[1]Sheet1!$B$3:$K$22004,6,0)</f>
        <v>Nữ</v>
      </c>
      <c r="F354" s="2" t="s">
        <v>110</v>
      </c>
      <c r="G354" s="2" t="s">
        <v>925</v>
      </c>
      <c r="H354" s="16" t="s">
        <v>1647</v>
      </c>
    </row>
    <row r="355" spans="1:8" s="7" customFormat="1" ht="28.5" customHeight="1" x14ac:dyDescent="0.25">
      <c r="A355" s="6">
        <v>352</v>
      </c>
      <c r="B355" s="2">
        <v>2671730331</v>
      </c>
      <c r="C355" s="3" t="str">
        <f>VLOOKUP(B355,[1]Sheet1!$B$3:$K$22004,10,0)</f>
        <v>26TT401 - Quản trị ẩm thực 01</v>
      </c>
      <c r="D355" s="3" t="s">
        <v>926</v>
      </c>
      <c r="E355" s="2" t="str">
        <f>VLOOKUP(B355,[1]Sheet1!$B$3:$K$22004,6,0)</f>
        <v>Nam</v>
      </c>
      <c r="F355" s="2" t="s">
        <v>927</v>
      </c>
      <c r="G355" s="2" t="s">
        <v>928</v>
      </c>
      <c r="H355" s="16" t="s">
        <v>1647</v>
      </c>
    </row>
    <row r="356" spans="1:8" s="7" customFormat="1" ht="28.5" customHeight="1" x14ac:dyDescent="0.25">
      <c r="A356" s="6">
        <v>353</v>
      </c>
      <c r="B356" s="2">
        <v>2671520009</v>
      </c>
      <c r="C356" s="3" t="str">
        <f>VLOOKUP(B356,[1]Sheet1!$B$3:$K$22004,10,0)</f>
        <v>26AE201 - Kỹ thuật thiết bị bay không người lái 01</v>
      </c>
      <c r="D356" s="3" t="s">
        <v>929</v>
      </c>
      <c r="E356" s="2" t="str">
        <f>VLOOKUP(B356,[1]Sheet1!$B$3:$K$22004,6,0)</f>
        <v>Nam</v>
      </c>
      <c r="F356" s="2" t="s">
        <v>930</v>
      </c>
      <c r="G356" s="2" t="s">
        <v>931</v>
      </c>
      <c r="H356" s="16" t="s">
        <v>1647</v>
      </c>
    </row>
    <row r="357" spans="1:8" s="7" customFormat="1" ht="28.5" customHeight="1" x14ac:dyDescent="0.25">
      <c r="A357" s="6">
        <v>354</v>
      </c>
      <c r="B357" s="2">
        <v>2671310738</v>
      </c>
      <c r="C357" s="3" t="str">
        <f>VLOOKUP(B357,[1]Sheet1!$B$3:$K$22004,10,0)</f>
        <v>26BA010 - Quản trị kinh doanh 10</v>
      </c>
      <c r="D357" s="3" t="s">
        <v>932</v>
      </c>
      <c r="E357" s="2" t="str">
        <f>VLOOKUP(B357,[1]Sheet1!$B$3:$K$22004,6,0)</f>
        <v>Nữ</v>
      </c>
      <c r="F357" s="2" t="s">
        <v>119</v>
      </c>
      <c r="G357" s="2" t="s">
        <v>933</v>
      </c>
      <c r="H357" s="16" t="s">
        <v>1647</v>
      </c>
    </row>
    <row r="358" spans="1:8" s="7" customFormat="1" ht="28.5" customHeight="1" x14ac:dyDescent="0.25">
      <c r="A358" s="6">
        <v>355</v>
      </c>
      <c r="B358" s="2">
        <v>2671320377</v>
      </c>
      <c r="C358" s="3" t="str">
        <f>VLOOKUP(B358,[1]Sheet1!$B$3:$K$22004,10,0)</f>
        <v>26HR007 - Quản trị nhân lực 07</v>
      </c>
      <c r="D358" s="3" t="s">
        <v>934</v>
      </c>
      <c r="E358" s="2" t="str">
        <f>VLOOKUP(B358,[1]Sheet1!$B$3:$K$22004,6,0)</f>
        <v>Nữ</v>
      </c>
      <c r="F358" s="2" t="s">
        <v>935</v>
      </c>
      <c r="G358" s="2" t="s">
        <v>936</v>
      </c>
      <c r="H358" s="16" t="s">
        <v>1647</v>
      </c>
    </row>
    <row r="359" spans="1:8" s="7" customFormat="1" ht="28.5" customHeight="1" x14ac:dyDescent="0.25">
      <c r="A359" s="6">
        <v>356</v>
      </c>
      <c r="B359" s="2">
        <v>2671730690</v>
      </c>
      <c r="C359" s="3" t="str">
        <f>VLOOKUP(B359,[1]Sheet1!$B$3:$K$22004,10,0)</f>
        <v>26TT303 - Quản trị dịch vụ thương mại hàng không 03</v>
      </c>
      <c r="D359" s="3" t="s">
        <v>937</v>
      </c>
      <c r="E359" s="2" t="str">
        <f>VLOOKUP(B359,[1]Sheet1!$B$3:$K$22004,6,0)</f>
        <v>Nữ</v>
      </c>
      <c r="F359" s="2" t="s">
        <v>278</v>
      </c>
      <c r="G359" s="2" t="s">
        <v>938</v>
      </c>
      <c r="H359" s="16" t="s">
        <v>1647</v>
      </c>
    </row>
    <row r="360" spans="1:8" s="7" customFormat="1" ht="28.5" customHeight="1" x14ac:dyDescent="0.25">
      <c r="A360" s="6">
        <v>357</v>
      </c>
      <c r="B360" s="2">
        <v>2671770177</v>
      </c>
      <c r="C360" s="3" t="str">
        <f>VLOOKUP(B360,[1]Sheet1!$B$3:$K$22004,10,0)</f>
        <v>26DE003 - Kinh tế số 03</v>
      </c>
      <c r="D360" s="3" t="s">
        <v>939</v>
      </c>
      <c r="E360" s="2" t="str">
        <f>VLOOKUP(B360,[1]Sheet1!$B$3:$K$22004,6,0)</f>
        <v>Nam</v>
      </c>
      <c r="F360" s="2" t="s">
        <v>439</v>
      </c>
      <c r="G360" s="2" t="s">
        <v>940</v>
      </c>
      <c r="H360" s="16" t="s">
        <v>1647</v>
      </c>
    </row>
    <row r="361" spans="1:8" s="7" customFormat="1" ht="28.5" customHeight="1" x14ac:dyDescent="0.25">
      <c r="A361" s="6">
        <v>358</v>
      </c>
      <c r="B361" s="2">
        <v>2671740825</v>
      </c>
      <c r="C361" s="3" t="str">
        <f>VLOOKUP(B361,[1]Sheet1!$B$3:$K$22004,10,0)</f>
        <v>26TE104 - Kinh tế hàng không 04</v>
      </c>
      <c r="D361" s="3" t="s">
        <v>941</v>
      </c>
      <c r="E361" s="2" t="str">
        <f>VLOOKUP(B361,[1]Sheet1!$B$3:$K$22004,6,0)</f>
        <v>Nam</v>
      </c>
      <c r="F361" s="2" t="s">
        <v>942</v>
      </c>
      <c r="G361" s="2" t="s">
        <v>943</v>
      </c>
      <c r="H361" s="16" t="s">
        <v>1647</v>
      </c>
    </row>
    <row r="362" spans="1:8" s="7" customFormat="1" ht="28.5" customHeight="1" x14ac:dyDescent="0.25">
      <c r="A362" s="6">
        <v>359</v>
      </c>
      <c r="B362" s="2">
        <v>2671310231</v>
      </c>
      <c r="C362" s="3" t="str">
        <f>VLOOKUP(B362,[1]Sheet1!$B$3:$K$22004,10,0)</f>
        <v>26BA004 - Quản trị kinh doanh 04</v>
      </c>
      <c r="D362" s="3" t="s">
        <v>944</v>
      </c>
      <c r="E362" s="2" t="str">
        <f>VLOOKUP(B362,[1]Sheet1!$B$3:$K$22004,6,0)</f>
        <v>Nữ</v>
      </c>
      <c r="F362" s="2" t="s">
        <v>293</v>
      </c>
      <c r="G362" s="2" t="s">
        <v>945</v>
      </c>
      <c r="H362" s="16" t="s">
        <v>1647</v>
      </c>
    </row>
    <row r="363" spans="1:8" s="7" customFormat="1" ht="28.5" customHeight="1" x14ac:dyDescent="0.25">
      <c r="A363" s="6">
        <v>360</v>
      </c>
      <c r="B363" s="2">
        <v>2671550344</v>
      </c>
      <c r="C363" s="3" t="str">
        <f>VLOOKUP(B363,[1]Sheet1!$B$3:$K$22004,10,0)</f>
        <v>26CE102 - Xây dựng và phát triển cảng hàng không 02</v>
      </c>
      <c r="D363" s="3" t="s">
        <v>946</v>
      </c>
      <c r="E363" s="2" t="str">
        <f>VLOOKUP(B363,[1]Sheet1!$B$3:$K$22004,6,0)</f>
        <v>Nữ</v>
      </c>
      <c r="F363" s="2" t="s">
        <v>947</v>
      </c>
      <c r="G363" s="2" t="s">
        <v>948</v>
      </c>
      <c r="H363" s="16" t="s">
        <v>1647</v>
      </c>
    </row>
    <row r="364" spans="1:8" s="7" customFormat="1" ht="28.5" customHeight="1" x14ac:dyDescent="0.25">
      <c r="A364" s="6">
        <v>361</v>
      </c>
      <c r="B364" s="2">
        <v>2671310779</v>
      </c>
      <c r="C364" s="3" t="str">
        <f>VLOOKUP(B364,[1]Sheet1!$B$3:$K$22004,10,0)</f>
        <v>26BA011 - Quản trị kinh doanh 11</v>
      </c>
      <c r="D364" s="3" t="s">
        <v>949</v>
      </c>
      <c r="E364" s="2" t="str">
        <f>VLOOKUP(B364,[1]Sheet1!$B$3:$K$22004,6,0)</f>
        <v>Nữ</v>
      </c>
      <c r="F364" s="2" t="s">
        <v>465</v>
      </c>
      <c r="G364" s="2" t="s">
        <v>950</v>
      </c>
      <c r="H364" s="16" t="s">
        <v>1647</v>
      </c>
    </row>
    <row r="365" spans="1:8" s="7" customFormat="1" ht="28.5" customHeight="1" x14ac:dyDescent="0.25">
      <c r="A365" s="6">
        <v>362</v>
      </c>
      <c r="B365" s="2">
        <v>2671520335</v>
      </c>
      <c r="C365" s="3" t="str">
        <f>VLOOKUP(B365,[1]Sheet1!$B$3:$K$22004,10,0)</f>
        <v>26AE202 - Kỹ thuật thiết bị bay không người lái 02</v>
      </c>
      <c r="D365" s="3" t="s">
        <v>951</v>
      </c>
      <c r="E365" s="2" t="str">
        <f>VLOOKUP(B365,[1]Sheet1!$B$3:$K$22004,6,0)</f>
        <v>Nam</v>
      </c>
      <c r="F365" s="2" t="s">
        <v>952</v>
      </c>
      <c r="G365" s="2" t="s">
        <v>953</v>
      </c>
      <c r="H365" s="16" t="s">
        <v>1647</v>
      </c>
    </row>
    <row r="366" spans="1:8" s="7" customFormat="1" ht="28.5" customHeight="1" x14ac:dyDescent="0.25">
      <c r="A366" s="6">
        <v>363</v>
      </c>
      <c r="B366" s="2">
        <v>2671760454</v>
      </c>
      <c r="C366" s="3" t="str">
        <f>VLOOKUP(B366,[1]Sheet1!$B$3:$K$22004,10,0)</f>
        <v>26CH004 - Ngôn ngữ Trung 04</v>
      </c>
      <c r="D366" s="3" t="s">
        <v>954</v>
      </c>
      <c r="E366" s="2" t="str">
        <f>VLOOKUP(B366,[1]Sheet1!$B$3:$K$22004,6,0)</f>
        <v>Nam</v>
      </c>
      <c r="F366" s="2" t="s">
        <v>955</v>
      </c>
      <c r="G366" s="2" t="s">
        <v>956</v>
      </c>
      <c r="H366" s="16" t="s">
        <v>1647</v>
      </c>
    </row>
    <row r="367" spans="1:8" s="7" customFormat="1" ht="28.5" customHeight="1" x14ac:dyDescent="0.25">
      <c r="A367" s="6">
        <v>364</v>
      </c>
      <c r="B367" s="2">
        <v>2671320445</v>
      </c>
      <c r="C367" s="3" t="str">
        <f>VLOOKUP(B367,[1]Sheet1!$B$3:$K$22004,10,0)</f>
        <v>26HR008 - Quản trị nhân lực 08</v>
      </c>
      <c r="D367" s="3" t="s">
        <v>957</v>
      </c>
      <c r="E367" s="2" t="str">
        <f>VLOOKUP(B367,[1]Sheet1!$B$3:$K$22004,6,0)</f>
        <v>Nữ</v>
      </c>
      <c r="F367" s="2" t="s">
        <v>226</v>
      </c>
      <c r="G367" s="2" t="s">
        <v>958</v>
      </c>
      <c r="H367" s="16" t="s">
        <v>1647</v>
      </c>
    </row>
    <row r="368" spans="1:8" s="7" customFormat="1" ht="28.5" customHeight="1" x14ac:dyDescent="0.25">
      <c r="A368" s="6">
        <v>365</v>
      </c>
      <c r="B368" s="2">
        <v>2673740027</v>
      </c>
      <c r="C368" s="3" t="str">
        <f>VLOOKUP(B368,[1]Sheet1!$B$3:$K$22004,10,0)</f>
        <v>26TE701 - Logistics và vận tải đa phương thức - TA</v>
      </c>
      <c r="D368" s="3" t="s">
        <v>959</v>
      </c>
      <c r="E368" s="2" t="str">
        <f>VLOOKUP(B368,[1]Sheet1!$B$3:$K$22004,6,0)</f>
        <v>Nữ</v>
      </c>
      <c r="F368" s="2" t="s">
        <v>548</v>
      </c>
      <c r="G368" s="2" t="s">
        <v>960</v>
      </c>
      <c r="H368" s="16" t="s">
        <v>1647</v>
      </c>
    </row>
    <row r="369" spans="1:8" s="7" customFormat="1" ht="28.5" customHeight="1" x14ac:dyDescent="0.25">
      <c r="A369" s="6">
        <v>366</v>
      </c>
      <c r="B369" s="2">
        <v>2671720118</v>
      </c>
      <c r="C369" s="3" t="str">
        <f>VLOOKUP(B369,[1]Sheet1!$B$3:$K$22004,10,0)</f>
        <v>26EN002 - Ngôn ngữ Anh 02</v>
      </c>
      <c r="D369" s="3" t="s">
        <v>961</v>
      </c>
      <c r="E369" s="2" t="str">
        <f>VLOOKUP(B369,[1]Sheet1!$B$3:$K$22004,6,0)</f>
        <v>Nữ</v>
      </c>
      <c r="F369" s="2" t="s">
        <v>962</v>
      </c>
      <c r="G369" s="2" t="s">
        <v>963</v>
      </c>
      <c r="H369" s="16" t="s">
        <v>1647</v>
      </c>
    </row>
    <row r="370" spans="1:8" s="7" customFormat="1" ht="28.5" customHeight="1" x14ac:dyDescent="0.25">
      <c r="A370" s="6">
        <v>367</v>
      </c>
      <c r="B370" s="2">
        <v>2671730108</v>
      </c>
      <c r="C370" s="3" t="str">
        <f>VLOOKUP(B370,[1]Sheet1!$B$3:$K$22004,10,0)</f>
        <v>26TT301 - Quản trị dịch vụ thương mại hàng không 01</v>
      </c>
      <c r="D370" s="3" t="s">
        <v>964</v>
      </c>
      <c r="E370" s="2" t="str">
        <f>VLOOKUP(B370,[1]Sheet1!$B$3:$K$22004,6,0)</f>
        <v>Nữ</v>
      </c>
      <c r="F370" s="2" t="s">
        <v>355</v>
      </c>
      <c r="G370" s="2" t="s">
        <v>965</v>
      </c>
      <c r="H370" s="16" t="s">
        <v>1647</v>
      </c>
    </row>
    <row r="371" spans="1:8" s="7" customFormat="1" ht="28.5" customHeight="1" x14ac:dyDescent="0.25">
      <c r="A371" s="6">
        <v>368</v>
      </c>
      <c r="B371" s="2">
        <v>2671550169</v>
      </c>
      <c r="C371" s="3" t="str">
        <f>VLOOKUP(B371,[1]Sheet1!$B$3:$K$22004,10,0)</f>
        <v>26CE203 - Quản lý và khai thác cảng hàng không 03</v>
      </c>
      <c r="D371" s="3" t="s">
        <v>966</v>
      </c>
      <c r="E371" s="2" t="str">
        <f>VLOOKUP(B371,[1]Sheet1!$B$3:$K$22004,6,0)</f>
        <v>Nữ</v>
      </c>
      <c r="F371" s="2" t="s">
        <v>333</v>
      </c>
      <c r="G371" s="2" t="s">
        <v>967</v>
      </c>
      <c r="H371" s="16" t="s">
        <v>1647</v>
      </c>
    </row>
    <row r="372" spans="1:8" s="7" customFormat="1" ht="28.5" customHeight="1" x14ac:dyDescent="0.25">
      <c r="A372" s="6">
        <v>369</v>
      </c>
      <c r="B372" s="2">
        <v>2673740059</v>
      </c>
      <c r="C372" s="3" t="str">
        <f>VLOOKUP(B372,[1]Sheet1!$B$3:$K$22004,10,0)</f>
        <v>26TE701 - Logistics và vận tải đa phương thức - TA</v>
      </c>
      <c r="D372" s="3" t="s">
        <v>968</v>
      </c>
      <c r="E372" s="2" t="str">
        <f>VLOOKUP(B372,[1]Sheet1!$B$3:$K$22004,6,0)</f>
        <v>Nam</v>
      </c>
      <c r="F372" s="2" t="s">
        <v>969</v>
      </c>
      <c r="G372" s="2" t="s">
        <v>970</v>
      </c>
      <c r="H372" s="16" t="s">
        <v>1647</v>
      </c>
    </row>
    <row r="373" spans="1:8" s="7" customFormat="1" ht="28.5" customHeight="1" x14ac:dyDescent="0.25">
      <c r="A373" s="6">
        <v>370</v>
      </c>
      <c r="B373" s="2">
        <v>2671330039</v>
      </c>
      <c r="C373" s="3" t="str">
        <f>VLOOKUP(B373,[1]Sheet1!$B$3:$K$22004,10,0)</f>
        <v>26IB101 - Thương mại quốc tế 01</v>
      </c>
      <c r="D373" s="3" t="s">
        <v>971</v>
      </c>
      <c r="E373" s="2" t="str">
        <f>VLOOKUP(B373,[1]Sheet1!$B$3:$K$22004,6,0)</f>
        <v>Nữ</v>
      </c>
      <c r="F373" s="2" t="s">
        <v>28</v>
      </c>
      <c r="G373" s="2" t="s">
        <v>972</v>
      </c>
      <c r="H373" s="16" t="s">
        <v>1647</v>
      </c>
    </row>
    <row r="374" spans="1:8" s="7" customFormat="1" ht="28.5" customHeight="1" x14ac:dyDescent="0.25">
      <c r="A374" s="6">
        <v>371</v>
      </c>
      <c r="B374" s="2">
        <v>2671760459</v>
      </c>
      <c r="C374" s="3" t="str">
        <f>VLOOKUP(B374,[1]Sheet1!$B$3:$K$22004,10,0)</f>
        <v>26CH001 - Ngôn ngữ Trung 01</v>
      </c>
      <c r="D374" s="3" t="s">
        <v>973</v>
      </c>
      <c r="E374" s="2" t="str">
        <f>VLOOKUP(B374,[1]Sheet1!$B$3:$K$22004,6,0)</f>
        <v>Nữ</v>
      </c>
      <c r="F374" s="2" t="s">
        <v>974</v>
      </c>
      <c r="G374" s="2" t="s">
        <v>975</v>
      </c>
      <c r="H374" s="16" t="s">
        <v>1647</v>
      </c>
    </row>
    <row r="375" spans="1:8" s="7" customFormat="1" ht="28.5" customHeight="1" x14ac:dyDescent="0.25">
      <c r="A375" s="6">
        <v>372</v>
      </c>
      <c r="B375" s="2">
        <v>2671710048</v>
      </c>
      <c r="C375" s="3" t="str">
        <f>VLOOKUP(B375,[1]Sheet1!$B$3:$K$22004,10,0)</f>
        <v>26AT001 - Quản lý hoạt động bay 01</v>
      </c>
      <c r="D375" s="3" t="s">
        <v>976</v>
      </c>
      <c r="E375" s="2" t="str">
        <f>VLOOKUP(B375,[1]Sheet1!$B$3:$K$22004,6,0)</f>
        <v>Nam</v>
      </c>
      <c r="F375" s="2" t="s">
        <v>110</v>
      </c>
      <c r="G375" s="2" t="s">
        <v>977</v>
      </c>
      <c r="H375" s="16" t="s">
        <v>1647</v>
      </c>
    </row>
    <row r="376" spans="1:8" s="7" customFormat="1" ht="28.5" customHeight="1" x14ac:dyDescent="0.25">
      <c r="A376" s="6">
        <v>373</v>
      </c>
      <c r="B376" s="2">
        <v>2671530118</v>
      </c>
      <c r="C376" s="3" t="str">
        <f>VLOOKUP(B376,[1]Sheet1!$B$3:$K$22004,10,0)</f>
        <v>26AC101 - Điện tự động cảng hàng không 01</v>
      </c>
      <c r="D376" s="3" t="s">
        <v>978</v>
      </c>
      <c r="E376" s="2" t="str">
        <f>VLOOKUP(B376,[1]Sheet1!$B$3:$K$22004,6,0)</f>
        <v>Nam</v>
      </c>
      <c r="F376" s="2" t="s">
        <v>654</v>
      </c>
      <c r="G376" s="2" t="s">
        <v>979</v>
      </c>
      <c r="H376" s="16" t="s">
        <v>1647</v>
      </c>
    </row>
    <row r="377" spans="1:8" s="7" customFormat="1" ht="28.5" customHeight="1" x14ac:dyDescent="0.25">
      <c r="A377" s="6">
        <v>374</v>
      </c>
      <c r="B377" s="2">
        <v>2671730935</v>
      </c>
      <c r="C377" s="3" t="str">
        <f>VLOOKUP(B377,[1]Sheet1!$B$3:$K$22004,10,0)</f>
        <v>26TT104 - Quản trị lữ hành 04</v>
      </c>
      <c r="D377" s="3" t="s">
        <v>980</v>
      </c>
      <c r="E377" s="2" t="str">
        <f>VLOOKUP(B377,[1]Sheet1!$B$3:$K$22004,6,0)</f>
        <v>Nam</v>
      </c>
      <c r="F377" s="2" t="s">
        <v>981</v>
      </c>
      <c r="G377" s="2" t="s">
        <v>982</v>
      </c>
      <c r="H377" s="16" t="s">
        <v>1647</v>
      </c>
    </row>
    <row r="378" spans="1:8" s="7" customFormat="1" ht="28.5" customHeight="1" x14ac:dyDescent="0.25">
      <c r="A378" s="6">
        <v>375</v>
      </c>
      <c r="B378" s="2">
        <v>2671730584</v>
      </c>
      <c r="C378" s="3" t="str">
        <f>VLOOKUP(B378,[1]Sheet1!$B$3:$K$22004,10,0)</f>
        <v>26TT103 - Quản trị lữ hành 03</v>
      </c>
      <c r="D378" s="3" t="s">
        <v>983</v>
      </c>
      <c r="E378" s="2" t="str">
        <f>VLOOKUP(B378,[1]Sheet1!$B$3:$K$22004,6,0)</f>
        <v>Nữ</v>
      </c>
      <c r="F378" s="2" t="s">
        <v>875</v>
      </c>
      <c r="G378" s="2" t="s">
        <v>984</v>
      </c>
      <c r="H378" s="16" t="s">
        <v>1647</v>
      </c>
    </row>
    <row r="379" spans="1:8" s="7" customFormat="1" ht="28.5" customHeight="1" x14ac:dyDescent="0.25">
      <c r="A379" s="6">
        <v>376</v>
      </c>
      <c r="B379" s="2">
        <v>2671560095</v>
      </c>
      <c r="C379" s="3" t="str">
        <f>VLOOKUP(B379,[1]Sheet1!$B$3:$K$22004,10,0)</f>
        <v>26LA002 - Kiến trúc cảnh quan 02</v>
      </c>
      <c r="D379" s="3" t="s">
        <v>985</v>
      </c>
      <c r="E379" s="2" t="str">
        <f>VLOOKUP(B379,[1]Sheet1!$B$3:$K$22004,6,0)</f>
        <v>Nữ</v>
      </c>
      <c r="F379" s="2" t="s">
        <v>73</v>
      </c>
      <c r="G379" s="2" t="s">
        <v>986</v>
      </c>
      <c r="H379" s="16" t="s">
        <v>1647</v>
      </c>
    </row>
    <row r="380" spans="1:8" s="7" customFormat="1" ht="28.5" customHeight="1" x14ac:dyDescent="0.25">
      <c r="A380" s="6">
        <v>377</v>
      </c>
      <c r="B380" s="2">
        <v>2671540347</v>
      </c>
      <c r="C380" s="3" t="str">
        <f>VLOOKUP(B380,[1]Sheet1!$B$3:$K$22004,10,0)</f>
        <v>26IT301 - Trí tuệ nhân tạo và Inernet vạn vật 01</v>
      </c>
      <c r="D380" s="3" t="s">
        <v>987</v>
      </c>
      <c r="E380" s="2" t="str">
        <f>VLOOKUP(B380,[1]Sheet1!$B$3:$K$22004,6,0)</f>
        <v>Nam</v>
      </c>
      <c r="F380" s="2" t="s">
        <v>988</v>
      </c>
      <c r="G380" s="2" t="s">
        <v>989</v>
      </c>
      <c r="H380" s="16" t="s">
        <v>1647</v>
      </c>
    </row>
    <row r="381" spans="1:8" s="7" customFormat="1" ht="28.5" customHeight="1" x14ac:dyDescent="0.25">
      <c r="A381" s="6">
        <v>378</v>
      </c>
      <c r="B381" s="2">
        <v>2671760381</v>
      </c>
      <c r="C381" s="3" t="str">
        <f>VLOOKUP(B381,[1]Sheet1!$B$3:$K$22004,10,0)</f>
        <v>26CH005 - Ngôn ngữ Trung 05</v>
      </c>
      <c r="D381" s="3" t="s">
        <v>990</v>
      </c>
      <c r="E381" s="2" t="str">
        <f>VLOOKUP(B381,[1]Sheet1!$B$3:$K$22004,6,0)</f>
        <v>Nam</v>
      </c>
      <c r="F381" s="2" t="s">
        <v>991</v>
      </c>
      <c r="G381" s="2" t="s">
        <v>992</v>
      </c>
      <c r="H381" s="16" t="s">
        <v>1647</v>
      </c>
    </row>
    <row r="382" spans="1:8" s="7" customFormat="1" ht="28.5" customHeight="1" x14ac:dyDescent="0.25">
      <c r="A382" s="6">
        <v>379</v>
      </c>
      <c r="B382" s="2">
        <v>2671560120</v>
      </c>
      <c r="C382" s="3" t="str">
        <f>VLOOKUP(B382,[1]Sheet1!$B$3:$K$22004,10,0)</f>
        <v>26LA003 - Kiến trúc cảnh quan 03</v>
      </c>
      <c r="D382" s="3" t="s">
        <v>993</v>
      </c>
      <c r="E382" s="2" t="str">
        <f>VLOOKUP(B382,[1]Sheet1!$B$3:$K$22004,6,0)</f>
        <v>Nữ</v>
      </c>
      <c r="F382" s="2" t="s">
        <v>900</v>
      </c>
      <c r="G382" s="2" t="s">
        <v>994</v>
      </c>
      <c r="H382" s="16" t="s">
        <v>1647</v>
      </c>
    </row>
    <row r="383" spans="1:8" s="7" customFormat="1" ht="28.5" customHeight="1" x14ac:dyDescent="0.25">
      <c r="A383" s="6">
        <v>380</v>
      </c>
      <c r="B383" s="2">
        <v>2671310780</v>
      </c>
      <c r="C383" s="3" t="str">
        <f>VLOOKUP(B383,[1]Sheet1!$B$3:$K$22004,10,0)</f>
        <v>26BA011 - Quản trị kinh doanh 11</v>
      </c>
      <c r="D383" s="3" t="s">
        <v>995</v>
      </c>
      <c r="E383" s="2" t="str">
        <f>VLOOKUP(B383,[1]Sheet1!$B$3:$K$22004,6,0)</f>
        <v>Nữ</v>
      </c>
      <c r="F383" s="2" t="s">
        <v>996</v>
      </c>
      <c r="G383" s="2" t="s">
        <v>997</v>
      </c>
      <c r="H383" s="16" t="s">
        <v>1647</v>
      </c>
    </row>
    <row r="384" spans="1:8" s="7" customFormat="1" ht="28.5" customHeight="1" x14ac:dyDescent="0.25">
      <c r="A384" s="6">
        <v>381</v>
      </c>
      <c r="B384" s="2">
        <v>2671340357</v>
      </c>
      <c r="C384" s="3" t="str">
        <f>VLOOKUP(B384,[1]Sheet1!$B$3:$K$22004,10,0)</f>
        <v>26MK009 - Marketing 09</v>
      </c>
      <c r="D384" s="3" t="s">
        <v>998</v>
      </c>
      <c r="E384" s="2" t="str">
        <f>VLOOKUP(B384,[1]Sheet1!$B$3:$K$22004,6,0)</f>
        <v>Nữ</v>
      </c>
      <c r="F384" s="2" t="s">
        <v>349</v>
      </c>
      <c r="G384" s="2" t="s">
        <v>999</v>
      </c>
      <c r="H384" s="16" t="s">
        <v>1647</v>
      </c>
    </row>
    <row r="385" spans="1:8" s="7" customFormat="1" ht="28.5" customHeight="1" x14ac:dyDescent="0.25">
      <c r="A385" s="6">
        <v>382</v>
      </c>
      <c r="B385" s="2">
        <v>2671530075</v>
      </c>
      <c r="C385" s="3" t="str">
        <f>VLOOKUP(B385,[1]Sheet1!$B$3:$K$22004,10,0)</f>
        <v>26AC101 - Điện tự động cảng hàng không 01</v>
      </c>
      <c r="D385" s="3" t="s">
        <v>1000</v>
      </c>
      <c r="E385" s="2" t="str">
        <f>VLOOKUP(B385,[1]Sheet1!$B$3:$K$22004,6,0)</f>
        <v>Nam</v>
      </c>
      <c r="F385" s="2" t="s">
        <v>369</v>
      </c>
      <c r="G385" s="2" t="s">
        <v>1001</v>
      </c>
      <c r="H385" s="16" t="s">
        <v>1647</v>
      </c>
    </row>
    <row r="386" spans="1:8" s="7" customFormat="1" ht="28.5" customHeight="1" x14ac:dyDescent="0.25">
      <c r="A386" s="6">
        <v>383</v>
      </c>
      <c r="B386" s="2">
        <v>2673710011</v>
      </c>
      <c r="C386" s="3" t="str">
        <f>VLOOKUP(B386,[1]Sheet1!$B$3:$K$22004,10,0)</f>
        <v>26AT701 - Quản lý hoạt động bay - TA</v>
      </c>
      <c r="D386" s="3" t="s">
        <v>1002</v>
      </c>
      <c r="E386" s="2" t="str">
        <f>VLOOKUP(B386,[1]Sheet1!$B$3:$K$22004,6,0)</f>
        <v>Nam</v>
      </c>
      <c r="F386" s="2" t="s">
        <v>649</v>
      </c>
      <c r="G386" s="2" t="s">
        <v>1003</v>
      </c>
      <c r="H386" s="16" t="s">
        <v>1647</v>
      </c>
    </row>
    <row r="387" spans="1:8" s="7" customFormat="1" ht="28.5" customHeight="1" x14ac:dyDescent="0.25">
      <c r="A387" s="6">
        <v>384</v>
      </c>
      <c r="B387" s="2">
        <v>2671320338</v>
      </c>
      <c r="C387" s="3" t="str">
        <f>VLOOKUP(B387,[1]Sheet1!$B$3:$K$22004,10,0)</f>
        <v>26HR006 - Quản trị nhân lực 06</v>
      </c>
      <c r="D387" s="3" t="s">
        <v>1004</v>
      </c>
      <c r="E387" s="2" t="str">
        <f>VLOOKUP(B387,[1]Sheet1!$B$3:$K$22004,6,0)</f>
        <v>Nữ</v>
      </c>
      <c r="F387" s="2" t="s">
        <v>790</v>
      </c>
      <c r="G387" s="2" t="s">
        <v>1005</v>
      </c>
      <c r="H387" s="16" t="s">
        <v>1647</v>
      </c>
    </row>
    <row r="388" spans="1:8" s="7" customFormat="1" ht="28.5" customHeight="1" x14ac:dyDescent="0.25">
      <c r="A388" s="6">
        <v>385</v>
      </c>
      <c r="B388" s="2">
        <v>2671770073</v>
      </c>
      <c r="C388" s="3" t="str">
        <f>VLOOKUP(B388,[1]Sheet1!$B$3:$K$22004,10,0)</f>
        <v>26DE002 - Kinh tế số 02</v>
      </c>
      <c r="D388" s="3" t="s">
        <v>1006</v>
      </c>
      <c r="E388" s="2" t="str">
        <f>VLOOKUP(B388,[1]Sheet1!$B$3:$K$22004,6,0)</f>
        <v>Nữ</v>
      </c>
      <c r="F388" s="2" t="s">
        <v>1007</v>
      </c>
      <c r="G388" s="2" t="s">
        <v>1008</v>
      </c>
      <c r="H388" s="16" t="s">
        <v>1647</v>
      </c>
    </row>
    <row r="389" spans="1:8" s="7" customFormat="1" ht="28.5" customHeight="1" x14ac:dyDescent="0.25">
      <c r="A389" s="6">
        <v>386</v>
      </c>
      <c r="B389" s="2">
        <v>2671310424</v>
      </c>
      <c r="C389" s="3" t="str">
        <f>VLOOKUP(B389,[1]Sheet1!$B$3:$K$22004,10,0)</f>
        <v>26BA006 - Quản trị kinh doanh 06</v>
      </c>
      <c r="D389" s="3" t="s">
        <v>1009</v>
      </c>
      <c r="E389" s="2" t="str">
        <f>VLOOKUP(B389,[1]Sheet1!$B$3:$K$22004,6,0)</f>
        <v>Nam</v>
      </c>
      <c r="F389" s="2" t="s">
        <v>705</v>
      </c>
      <c r="G389" s="2" t="s">
        <v>1010</v>
      </c>
      <c r="H389" s="16" t="s">
        <v>1647</v>
      </c>
    </row>
    <row r="390" spans="1:8" s="7" customFormat="1" ht="28.5" customHeight="1" x14ac:dyDescent="0.25">
      <c r="A390" s="6">
        <v>387</v>
      </c>
      <c r="B390" s="2">
        <v>2671310570</v>
      </c>
      <c r="C390" s="3" t="str">
        <f>VLOOKUP(B390,[1]Sheet1!$B$3:$K$22004,10,0)</f>
        <v>26BA008 - Quản trị kinh doanh 08</v>
      </c>
      <c r="D390" s="3" t="s">
        <v>1011</v>
      </c>
      <c r="E390" s="2" t="str">
        <f>VLOOKUP(B390,[1]Sheet1!$B$3:$K$22004,6,0)</f>
        <v>Nữ</v>
      </c>
      <c r="F390" s="2" t="s">
        <v>269</v>
      </c>
      <c r="G390" s="2" t="s">
        <v>1012</v>
      </c>
      <c r="H390" s="16" t="s">
        <v>1647</v>
      </c>
    </row>
    <row r="391" spans="1:8" s="7" customFormat="1" ht="28.5" customHeight="1" x14ac:dyDescent="0.25">
      <c r="A391" s="6">
        <v>388</v>
      </c>
      <c r="B391" s="2">
        <v>2671330060</v>
      </c>
      <c r="C391" s="3" t="str">
        <f>VLOOKUP(B391,[1]Sheet1!$B$3:$K$22004,10,0)</f>
        <v>26IB101 - Thương mại quốc tế 01</v>
      </c>
      <c r="D391" s="3" t="s">
        <v>1013</v>
      </c>
      <c r="E391" s="2" t="str">
        <f>VLOOKUP(B391,[1]Sheet1!$B$3:$K$22004,6,0)</f>
        <v>Nữ</v>
      </c>
      <c r="F391" s="2" t="s">
        <v>1014</v>
      </c>
      <c r="G391" s="2" t="s">
        <v>1015</v>
      </c>
      <c r="H391" s="16" t="s">
        <v>1647</v>
      </c>
    </row>
    <row r="392" spans="1:8" s="7" customFormat="1" ht="28.5" customHeight="1" x14ac:dyDescent="0.25">
      <c r="A392" s="6">
        <v>389</v>
      </c>
      <c r="B392" s="2">
        <v>2671730198</v>
      </c>
      <c r="C392" s="3" t="str">
        <f>VLOOKUP(B392,[1]Sheet1!$B$3:$K$22004,10,0)</f>
        <v>26TT301 - Quản trị dịch vụ thương mại hàng không 01</v>
      </c>
      <c r="D392" s="3" t="s">
        <v>1016</v>
      </c>
      <c r="E392" s="2" t="str">
        <f>VLOOKUP(B392,[1]Sheet1!$B$3:$K$22004,6,0)</f>
        <v>Nam</v>
      </c>
      <c r="F392" s="2" t="s">
        <v>638</v>
      </c>
      <c r="G392" s="2" t="s">
        <v>1017</v>
      </c>
      <c r="H392" s="16" t="s">
        <v>1647</v>
      </c>
    </row>
    <row r="393" spans="1:8" s="7" customFormat="1" ht="28.5" customHeight="1" x14ac:dyDescent="0.25">
      <c r="A393" s="6">
        <v>390</v>
      </c>
      <c r="B393" s="2">
        <v>2671310330</v>
      </c>
      <c r="C393" s="3" t="str">
        <f>VLOOKUP(B393,[1]Sheet1!$B$3:$K$22004,10,0)</f>
        <v>26BA005 - Quản trị kinh doanh 05</v>
      </c>
      <c r="D393" s="3" t="s">
        <v>1018</v>
      </c>
      <c r="E393" s="2" t="str">
        <f>VLOOKUP(B393,[1]Sheet1!$B$3:$K$22004,6,0)</f>
        <v>Nữ</v>
      </c>
      <c r="F393" s="2" t="s">
        <v>574</v>
      </c>
      <c r="G393" s="2" t="s">
        <v>1019</v>
      </c>
      <c r="H393" s="16" t="s">
        <v>1647</v>
      </c>
    </row>
    <row r="394" spans="1:8" s="7" customFormat="1" ht="28.5" customHeight="1" x14ac:dyDescent="0.25">
      <c r="A394" s="6">
        <v>391</v>
      </c>
      <c r="B394" s="2">
        <v>2671740472</v>
      </c>
      <c r="C394" s="3" t="str">
        <f>VLOOKUP(B394,[1]Sheet1!$B$3:$K$22004,10,0)</f>
        <v>26TE201 - Logistics 01</v>
      </c>
      <c r="D394" s="3" t="s">
        <v>1020</v>
      </c>
      <c r="E394" s="2" t="str">
        <f>VLOOKUP(B394,[1]Sheet1!$B$3:$K$22004,6,0)</f>
        <v>Nam</v>
      </c>
      <c r="F394" s="2" t="s">
        <v>31</v>
      </c>
      <c r="G394" s="2" t="s">
        <v>1021</v>
      </c>
      <c r="H394" s="16" t="s">
        <v>1647</v>
      </c>
    </row>
    <row r="395" spans="1:8" s="7" customFormat="1" ht="28.5" customHeight="1" x14ac:dyDescent="0.25">
      <c r="A395" s="6">
        <v>392</v>
      </c>
      <c r="B395" s="2">
        <v>2671310851</v>
      </c>
      <c r="C395" s="3" t="str">
        <f>VLOOKUP(B395,[1]Sheet1!$B$3:$K$22004,10,0)</f>
        <v>26BA012 - Quản trị kinh doanh 12</v>
      </c>
      <c r="D395" s="3" t="s">
        <v>1022</v>
      </c>
      <c r="E395" s="2" t="str">
        <f>VLOOKUP(B395,[1]Sheet1!$B$3:$K$22004,6,0)</f>
        <v>Nữ</v>
      </c>
      <c r="F395" s="2" t="s">
        <v>102</v>
      </c>
      <c r="G395" s="2" t="s">
        <v>1023</v>
      </c>
      <c r="H395" s="16" t="s">
        <v>1647</v>
      </c>
    </row>
    <row r="396" spans="1:8" s="7" customFormat="1" ht="28.5" customHeight="1" x14ac:dyDescent="0.25">
      <c r="A396" s="6">
        <v>393</v>
      </c>
      <c r="B396" s="2">
        <v>2671730976</v>
      </c>
      <c r="C396" s="3" t="str">
        <f>VLOOKUP(B396,[1]Sheet1!$B$3:$K$22004,10,0)</f>
        <v>26TT102 - Quản trị lữ hành 02</v>
      </c>
      <c r="D396" s="3" t="s">
        <v>1024</v>
      </c>
      <c r="E396" s="2" t="str">
        <f>VLOOKUP(B396,[1]Sheet1!$B$3:$K$22004,6,0)</f>
        <v>Nữ</v>
      </c>
      <c r="F396" s="2" t="s">
        <v>1025</v>
      </c>
      <c r="G396" s="2" t="s">
        <v>1026</v>
      </c>
      <c r="H396" s="16" t="s">
        <v>1647</v>
      </c>
    </row>
    <row r="397" spans="1:8" s="7" customFormat="1" ht="28.5" customHeight="1" x14ac:dyDescent="0.25">
      <c r="A397" s="6">
        <v>394</v>
      </c>
      <c r="B397" s="2">
        <v>2671720892</v>
      </c>
      <c r="C397" s="3" t="str">
        <f>VLOOKUP(B397,[1]Sheet1!$B$3:$K$22004,10,0)</f>
        <v>26EN010 - Ngôn ngữ Anh 10</v>
      </c>
      <c r="D397" s="3" t="s">
        <v>1027</v>
      </c>
      <c r="E397" s="2" t="str">
        <f>VLOOKUP(B397,[1]Sheet1!$B$3:$K$22004,6,0)</f>
        <v>Nữ</v>
      </c>
      <c r="F397" s="2" t="s">
        <v>113</v>
      </c>
      <c r="G397" s="2" t="s">
        <v>1028</v>
      </c>
      <c r="H397" s="16" t="s">
        <v>1647</v>
      </c>
    </row>
    <row r="398" spans="1:8" s="7" customFormat="1" ht="28.5" customHeight="1" x14ac:dyDescent="0.25">
      <c r="A398" s="6">
        <v>395</v>
      </c>
      <c r="B398" s="2">
        <v>2671520287</v>
      </c>
      <c r="C398" s="3" t="str">
        <f>VLOOKUP(B398,[1]Sheet1!$B$3:$K$22004,10,0)</f>
        <v>26AE202 - Kỹ thuật thiết bị bay không người lái 02</v>
      </c>
      <c r="D398" s="3" t="s">
        <v>1029</v>
      </c>
      <c r="E398" s="2" t="str">
        <f>VLOOKUP(B398,[1]Sheet1!$B$3:$K$22004,6,0)</f>
        <v>Nam</v>
      </c>
      <c r="F398" s="2" t="s">
        <v>1030</v>
      </c>
      <c r="G398" s="2" t="s">
        <v>1031</v>
      </c>
      <c r="H398" s="16" t="s">
        <v>1647</v>
      </c>
    </row>
    <row r="399" spans="1:8" s="7" customFormat="1" ht="28.5" customHeight="1" x14ac:dyDescent="0.25">
      <c r="A399" s="6">
        <v>396</v>
      </c>
      <c r="B399" s="2">
        <v>2671730947</v>
      </c>
      <c r="C399" s="3" t="str">
        <f>VLOOKUP(B399,[1]Sheet1!$B$3:$K$22004,10,0)</f>
        <v>26TT102 - Quản trị lữ hành 02</v>
      </c>
      <c r="D399" s="3" t="s">
        <v>1032</v>
      </c>
      <c r="E399" s="2" t="str">
        <f>VLOOKUP(B399,[1]Sheet1!$B$3:$K$22004,6,0)</f>
        <v>Nữ</v>
      </c>
      <c r="F399" s="2" t="s">
        <v>988</v>
      </c>
      <c r="G399" s="2" t="s">
        <v>1033</v>
      </c>
      <c r="H399" s="16" t="s">
        <v>1647</v>
      </c>
    </row>
    <row r="400" spans="1:8" s="7" customFormat="1" ht="28.5" customHeight="1" x14ac:dyDescent="0.25">
      <c r="A400" s="6">
        <v>397</v>
      </c>
      <c r="B400" s="2">
        <v>2671540221</v>
      </c>
      <c r="C400" s="3" t="str">
        <f>VLOOKUP(B400,[1]Sheet1!$B$3:$K$22004,10,0)</f>
        <v>26IT203 - Công nghệ phần mềm và trí tuệ nhân tạo 03</v>
      </c>
      <c r="D400" s="3" t="s">
        <v>1034</v>
      </c>
      <c r="E400" s="2" t="str">
        <f>VLOOKUP(B400,[1]Sheet1!$B$3:$K$22004,6,0)</f>
        <v>Nam</v>
      </c>
      <c r="F400" s="2" t="s">
        <v>183</v>
      </c>
      <c r="G400" s="2" t="s">
        <v>1035</v>
      </c>
      <c r="H400" s="16" t="s">
        <v>1647</v>
      </c>
    </row>
    <row r="401" spans="1:8" s="7" customFormat="1" ht="28.5" customHeight="1" x14ac:dyDescent="0.25">
      <c r="A401" s="6">
        <v>398</v>
      </c>
      <c r="B401" s="2">
        <v>2671720231</v>
      </c>
      <c r="C401" s="3" t="str">
        <f>VLOOKUP(B401,[1]Sheet1!$B$3:$K$22004,10,0)</f>
        <v>26EN004 - Ngôn ngữ Anh 04</v>
      </c>
      <c r="D401" s="3" t="s">
        <v>1036</v>
      </c>
      <c r="E401" s="2" t="str">
        <f>VLOOKUP(B401,[1]Sheet1!$B$3:$K$22004,6,0)</f>
        <v>Nữ</v>
      </c>
      <c r="F401" s="2" t="s">
        <v>1037</v>
      </c>
      <c r="G401" s="2" t="s">
        <v>1038</v>
      </c>
      <c r="H401" s="16" t="s">
        <v>1647</v>
      </c>
    </row>
    <row r="402" spans="1:8" s="7" customFormat="1" ht="28.5" customHeight="1" x14ac:dyDescent="0.25">
      <c r="A402" s="6">
        <v>399</v>
      </c>
      <c r="B402" s="2">
        <v>2671750046</v>
      </c>
      <c r="C402" s="3" t="str">
        <f>VLOOKUP(B402,[1]Sheet1!$B$3:$K$22004,10,0)</f>
        <v>26KO001 - Ngôn ngữ Hàn 01</v>
      </c>
      <c r="D402" s="3" t="s">
        <v>1039</v>
      </c>
      <c r="E402" s="2" t="str">
        <f>VLOOKUP(B402,[1]Sheet1!$B$3:$K$22004,6,0)</f>
        <v>Nữ</v>
      </c>
      <c r="F402" s="2" t="s">
        <v>423</v>
      </c>
      <c r="G402" s="2" t="s">
        <v>1040</v>
      </c>
      <c r="H402" s="16" t="s">
        <v>1647</v>
      </c>
    </row>
    <row r="403" spans="1:8" s="7" customFormat="1" ht="28.5" customHeight="1" x14ac:dyDescent="0.25">
      <c r="A403" s="6">
        <v>400</v>
      </c>
      <c r="B403" s="2">
        <v>2671740049</v>
      </c>
      <c r="C403" s="3" t="str">
        <f>VLOOKUP(B403,[1]Sheet1!$B$3:$K$22004,10,0)</f>
        <v>26TE201 - Logistics 01</v>
      </c>
      <c r="D403" s="3" t="s">
        <v>1041</v>
      </c>
      <c r="E403" s="2" t="str">
        <f>VLOOKUP(B403,[1]Sheet1!$B$3:$K$22004,6,0)</f>
        <v>Nữ</v>
      </c>
      <c r="F403" s="2" t="s">
        <v>1042</v>
      </c>
      <c r="G403" s="2" t="s">
        <v>1043</v>
      </c>
      <c r="H403" s="16" t="s">
        <v>1647</v>
      </c>
    </row>
    <row r="404" spans="1:8" s="7" customFormat="1" ht="28.5" customHeight="1" x14ac:dyDescent="0.25">
      <c r="A404" s="6">
        <v>401</v>
      </c>
      <c r="B404" s="2">
        <v>2671310116</v>
      </c>
      <c r="C404" s="3" t="str">
        <f>VLOOKUP(B404,[1]Sheet1!$B$3:$K$22004,10,0)</f>
        <v>26BA002 - Quản trị kinh doanh 02</v>
      </c>
      <c r="D404" s="3" t="s">
        <v>1044</v>
      </c>
      <c r="E404" s="2" t="str">
        <f>VLOOKUP(B404,[1]Sheet1!$B$3:$K$22004,6,0)</f>
        <v>Nữ</v>
      </c>
      <c r="F404" s="2" t="s">
        <v>1045</v>
      </c>
      <c r="G404" s="2" t="s">
        <v>1046</v>
      </c>
      <c r="H404" s="16" t="s">
        <v>1647</v>
      </c>
    </row>
    <row r="405" spans="1:8" s="7" customFormat="1" ht="28.5" customHeight="1" x14ac:dyDescent="0.25">
      <c r="A405" s="6">
        <v>402</v>
      </c>
      <c r="B405" s="2">
        <v>2671540309</v>
      </c>
      <c r="C405" s="3" t="str">
        <f>VLOOKUP(B405,[1]Sheet1!$B$3:$K$22004,10,0)</f>
        <v>26IT203 - Công nghệ phần mềm và trí tuệ nhân tạo 03</v>
      </c>
      <c r="D405" s="3" t="s">
        <v>1047</v>
      </c>
      <c r="E405" s="2" t="str">
        <f>VLOOKUP(B405,[1]Sheet1!$B$3:$K$22004,6,0)</f>
        <v>Nam</v>
      </c>
      <c r="F405" s="2" t="s">
        <v>479</v>
      </c>
      <c r="G405" s="2" t="s">
        <v>1048</v>
      </c>
      <c r="H405" s="16" t="s">
        <v>1647</v>
      </c>
    </row>
    <row r="406" spans="1:8" s="7" customFormat="1" ht="28.5" customHeight="1" x14ac:dyDescent="0.25">
      <c r="A406" s="6">
        <v>403</v>
      </c>
      <c r="B406" s="2">
        <v>2671750095</v>
      </c>
      <c r="C406" s="3" t="str">
        <f>VLOOKUP(B406,[1]Sheet1!$B$3:$K$22004,10,0)</f>
        <v>26KO002 - Ngôn ngữ Hàn 02</v>
      </c>
      <c r="D406" s="3" t="s">
        <v>1049</v>
      </c>
      <c r="E406" s="2" t="str">
        <f>VLOOKUP(B406,[1]Sheet1!$B$3:$K$22004,6,0)</f>
        <v>Nữ</v>
      </c>
      <c r="F406" s="2" t="s">
        <v>263</v>
      </c>
      <c r="G406" s="2" t="s">
        <v>1050</v>
      </c>
      <c r="H406" s="16" t="s">
        <v>1647</v>
      </c>
    </row>
    <row r="407" spans="1:8" s="7" customFormat="1" ht="28.5" customHeight="1" x14ac:dyDescent="0.25">
      <c r="A407" s="6">
        <v>404</v>
      </c>
      <c r="B407" s="2">
        <v>2671720011</v>
      </c>
      <c r="C407" s="3" t="str">
        <f>VLOOKUP(B407,[1]Sheet1!$B$3:$K$22004,10,0)</f>
        <v>26EN001 - Ngôn ngữ Anh 01</v>
      </c>
      <c r="D407" s="3" t="s">
        <v>1051</v>
      </c>
      <c r="E407" s="2" t="str">
        <f>VLOOKUP(B407,[1]Sheet1!$B$3:$K$22004,6,0)</f>
        <v>Nữ</v>
      </c>
      <c r="F407" s="2" t="s">
        <v>1052</v>
      </c>
      <c r="G407" s="2" t="s">
        <v>1053</v>
      </c>
      <c r="H407" s="16" t="s">
        <v>1647</v>
      </c>
    </row>
    <row r="408" spans="1:8" s="7" customFormat="1" ht="28.5" customHeight="1" x14ac:dyDescent="0.25">
      <c r="A408" s="6">
        <v>405</v>
      </c>
      <c r="B408" s="2">
        <v>2671720468</v>
      </c>
      <c r="C408" s="3" t="str">
        <f>VLOOKUP(B408,[1]Sheet1!$B$3:$K$22004,10,0)</f>
        <v>26EN008 - Ngôn ngữ Anh 08</v>
      </c>
      <c r="D408" s="3" t="s">
        <v>1054</v>
      </c>
      <c r="E408" s="2" t="str">
        <f>VLOOKUP(B408,[1]Sheet1!$B$3:$K$22004,6,0)</f>
        <v>Nữ</v>
      </c>
      <c r="F408" s="2" t="s">
        <v>352</v>
      </c>
      <c r="G408" s="2" t="s">
        <v>1055</v>
      </c>
      <c r="H408" s="16" t="s">
        <v>1647</v>
      </c>
    </row>
    <row r="409" spans="1:8" s="7" customFormat="1" ht="28.5" customHeight="1" x14ac:dyDescent="0.25">
      <c r="A409" s="6">
        <v>406</v>
      </c>
      <c r="B409" s="2">
        <v>2671510107</v>
      </c>
      <c r="C409" s="3" t="str">
        <f>VLOOKUP(B409,[1]Sheet1!$B$3:$K$22004,10,0)</f>
        <v>26ET101 - Điện tử ứng dụng Trí tuệ nhân tạo và Internet vạn vật 01</v>
      </c>
      <c r="D409" s="3" t="s">
        <v>1056</v>
      </c>
      <c r="E409" s="2" t="str">
        <f>VLOOKUP(B409,[1]Sheet1!$B$3:$K$22004,6,0)</f>
        <v>Nam</v>
      </c>
      <c r="F409" s="2" t="s">
        <v>177</v>
      </c>
      <c r="G409" s="2" t="s">
        <v>1057</v>
      </c>
      <c r="H409" s="16" t="s">
        <v>1647</v>
      </c>
    </row>
    <row r="410" spans="1:8" s="7" customFormat="1" ht="28.5" customHeight="1" x14ac:dyDescent="0.25">
      <c r="A410" s="6">
        <v>407</v>
      </c>
      <c r="B410" s="2">
        <v>2671760412</v>
      </c>
      <c r="C410" s="3" t="str">
        <f>VLOOKUP(B410,[1]Sheet1!$B$3:$K$22004,10,0)</f>
        <v>26CH004 - Ngôn ngữ Trung 04</v>
      </c>
      <c r="D410" s="3" t="s">
        <v>1058</v>
      </c>
      <c r="E410" s="2" t="str">
        <f>VLOOKUP(B410,[1]Sheet1!$B$3:$K$22004,6,0)</f>
        <v>Nữ</v>
      </c>
      <c r="F410" s="2" t="s">
        <v>1059</v>
      </c>
      <c r="G410" s="2" t="s">
        <v>1060</v>
      </c>
      <c r="H410" s="16" t="s">
        <v>1647</v>
      </c>
    </row>
    <row r="411" spans="1:8" s="7" customFormat="1" ht="28.5" customHeight="1" x14ac:dyDescent="0.25">
      <c r="A411" s="6">
        <v>408</v>
      </c>
      <c r="B411" s="2">
        <v>2671740112</v>
      </c>
      <c r="C411" s="3" t="str">
        <f>VLOOKUP(B411,[1]Sheet1!$B$3:$K$22004,10,0)</f>
        <v>26TE101 - Kinh tế hàng không 01</v>
      </c>
      <c r="D411" s="3" t="s">
        <v>1061</v>
      </c>
      <c r="E411" s="2" t="str">
        <f>VLOOKUP(B411,[1]Sheet1!$B$3:$K$22004,6,0)</f>
        <v>Nữ</v>
      </c>
      <c r="F411" s="2" t="s">
        <v>1062</v>
      </c>
      <c r="G411" s="2" t="s">
        <v>1063</v>
      </c>
      <c r="H411" s="16" t="s">
        <v>1647</v>
      </c>
    </row>
    <row r="412" spans="1:8" s="7" customFormat="1" ht="28.5" customHeight="1" x14ac:dyDescent="0.25">
      <c r="A412" s="6">
        <v>409</v>
      </c>
      <c r="B412" s="2">
        <v>2671730017</v>
      </c>
      <c r="C412" s="3" t="str">
        <f>VLOOKUP(B412,[1]Sheet1!$B$3:$K$22004,10,0)</f>
        <v>26TT501 - Quản trị du lịch MICE và tổ chức sự kiện 01</v>
      </c>
      <c r="D412" s="3" t="s">
        <v>1064</v>
      </c>
      <c r="E412" s="2" t="str">
        <f>VLOOKUP(B412,[1]Sheet1!$B$3:$K$22004,6,0)</f>
        <v>Nam</v>
      </c>
      <c r="F412" s="2" t="s">
        <v>299</v>
      </c>
      <c r="G412" s="2" t="s">
        <v>1065</v>
      </c>
      <c r="H412" s="16" t="s">
        <v>1647</v>
      </c>
    </row>
    <row r="413" spans="1:8" s="7" customFormat="1" ht="28.5" customHeight="1" x14ac:dyDescent="0.25">
      <c r="A413" s="6">
        <v>410</v>
      </c>
      <c r="B413" s="2">
        <v>2671320464</v>
      </c>
      <c r="C413" s="3" t="str">
        <f>VLOOKUP(B413,[1]Sheet1!$B$3:$K$22004,10,0)</f>
        <v>26HR008 - Quản trị nhân lực 08</v>
      </c>
      <c r="D413" s="3" t="s">
        <v>1066</v>
      </c>
      <c r="E413" s="2" t="str">
        <f>VLOOKUP(B413,[1]Sheet1!$B$3:$K$22004,6,0)</f>
        <v>Nam</v>
      </c>
      <c r="F413" s="2" t="s">
        <v>617</v>
      </c>
      <c r="G413" s="2" t="s">
        <v>1067</v>
      </c>
      <c r="H413" s="16" t="s">
        <v>1647</v>
      </c>
    </row>
    <row r="414" spans="1:8" s="7" customFormat="1" ht="28.5" customHeight="1" x14ac:dyDescent="0.25">
      <c r="A414" s="6">
        <v>411</v>
      </c>
      <c r="B414" s="2">
        <v>2671720266</v>
      </c>
      <c r="C414" s="3" t="str">
        <f>VLOOKUP(B414,[1]Sheet1!$B$3:$K$22004,10,0)</f>
        <v>26EN005 - Ngôn ngữ Anh 05</v>
      </c>
      <c r="D414" s="3" t="s">
        <v>1068</v>
      </c>
      <c r="E414" s="2" t="str">
        <f>VLOOKUP(B414,[1]Sheet1!$B$3:$K$22004,6,0)</f>
        <v>Nữ</v>
      </c>
      <c r="F414" s="2" t="s">
        <v>1069</v>
      </c>
      <c r="G414" s="2" t="s">
        <v>1070</v>
      </c>
      <c r="H414" s="16" t="s">
        <v>1647</v>
      </c>
    </row>
    <row r="415" spans="1:8" s="7" customFormat="1" ht="28.5" customHeight="1" x14ac:dyDescent="0.25">
      <c r="A415" s="6">
        <v>412</v>
      </c>
      <c r="B415" s="2">
        <v>2671550212</v>
      </c>
      <c r="C415" s="3" t="str">
        <f>VLOOKUP(B415,[1]Sheet1!$B$3:$K$22004,10,0)</f>
        <v>26CE102 - Xây dựng và phát triển cảng hàng không 02</v>
      </c>
      <c r="D415" s="3" t="s">
        <v>1071</v>
      </c>
      <c r="E415" s="2" t="str">
        <f>VLOOKUP(B415,[1]Sheet1!$B$3:$K$22004,6,0)</f>
        <v>Nữ</v>
      </c>
      <c r="F415" s="2" t="s">
        <v>423</v>
      </c>
      <c r="G415" s="2" t="s">
        <v>1072</v>
      </c>
      <c r="H415" s="16" t="s">
        <v>1647</v>
      </c>
    </row>
    <row r="416" spans="1:8" s="7" customFormat="1" ht="28.5" customHeight="1" x14ac:dyDescent="0.25">
      <c r="A416" s="6">
        <v>413</v>
      </c>
      <c r="B416" s="2">
        <v>2671720142</v>
      </c>
      <c r="C416" s="3" t="str">
        <f>VLOOKUP(B416,[1]Sheet1!$B$3:$K$22004,10,0)</f>
        <v>26EN003 - Ngôn ngữ Anh 03</v>
      </c>
      <c r="D416" s="3" t="s">
        <v>1073</v>
      </c>
      <c r="E416" s="2" t="str">
        <f>VLOOKUP(B416,[1]Sheet1!$B$3:$K$22004,6,0)</f>
        <v>Nữ</v>
      </c>
      <c r="F416" s="2" t="s">
        <v>1074</v>
      </c>
      <c r="G416" s="2" t="s">
        <v>1075</v>
      </c>
      <c r="H416" s="16" t="s">
        <v>1647</v>
      </c>
    </row>
    <row r="417" spans="1:8" s="7" customFormat="1" ht="28.5" customHeight="1" x14ac:dyDescent="0.25">
      <c r="A417" s="6">
        <v>414</v>
      </c>
      <c r="B417" s="2">
        <v>2671730448</v>
      </c>
      <c r="C417" s="3" t="str">
        <f>VLOOKUP(B417,[1]Sheet1!$B$3:$K$22004,10,0)</f>
        <v>26TT202 - Quản trị khách sạn nhà hàng 02</v>
      </c>
      <c r="D417" s="3" t="s">
        <v>1076</v>
      </c>
      <c r="E417" s="2" t="str">
        <f>VLOOKUP(B417,[1]Sheet1!$B$3:$K$22004,6,0)</f>
        <v>Nữ</v>
      </c>
      <c r="F417" s="2" t="s">
        <v>1077</v>
      </c>
      <c r="G417" s="2" t="s">
        <v>1078</v>
      </c>
      <c r="H417" s="16" t="s">
        <v>1647</v>
      </c>
    </row>
    <row r="418" spans="1:8" s="7" customFormat="1" ht="28.5" customHeight="1" x14ac:dyDescent="0.25">
      <c r="A418" s="6">
        <v>415</v>
      </c>
      <c r="B418" s="2">
        <v>2671730588</v>
      </c>
      <c r="C418" s="3" t="str">
        <f>VLOOKUP(B418,[1]Sheet1!$B$3:$K$22004,10,0)</f>
        <v>26TT502 - Quản trị du lịch MICE và tổ chức sự kiện 02</v>
      </c>
      <c r="D418" s="3" t="s">
        <v>1079</v>
      </c>
      <c r="E418" s="2" t="str">
        <f>VLOOKUP(B418,[1]Sheet1!$B$3:$K$22004,6,0)</f>
        <v>Nữ</v>
      </c>
      <c r="F418" s="2" t="s">
        <v>7</v>
      </c>
      <c r="G418" s="2" t="s">
        <v>1080</v>
      </c>
      <c r="H418" s="16" t="s">
        <v>1647</v>
      </c>
    </row>
    <row r="419" spans="1:8" s="7" customFormat="1" ht="28.5" customHeight="1" x14ac:dyDescent="0.25">
      <c r="A419" s="6">
        <v>416</v>
      </c>
      <c r="B419" s="2">
        <v>2671740551</v>
      </c>
      <c r="C419" s="3" t="str">
        <f>VLOOKUP(B419,[1]Sheet1!$B$3:$K$22004,10,0)</f>
        <v>26TE104 - Kinh tế hàng không 04</v>
      </c>
      <c r="D419" s="3" t="s">
        <v>1081</v>
      </c>
      <c r="E419" s="2" t="str">
        <f>VLOOKUP(B419,[1]Sheet1!$B$3:$K$22004,6,0)</f>
        <v>Nam</v>
      </c>
      <c r="F419" s="2" t="s">
        <v>25</v>
      </c>
      <c r="G419" s="2" t="s">
        <v>1082</v>
      </c>
      <c r="H419" s="16" t="s">
        <v>1647</v>
      </c>
    </row>
    <row r="420" spans="1:8" s="7" customFormat="1" ht="28.5" customHeight="1" x14ac:dyDescent="0.25">
      <c r="A420" s="6">
        <v>417</v>
      </c>
      <c r="B420" s="2">
        <v>2671720349</v>
      </c>
      <c r="C420" s="3" t="str">
        <f>VLOOKUP(B420,[1]Sheet1!$B$3:$K$22004,10,0)</f>
        <v>26EN006 - Ngôn ngữ Anh 06</v>
      </c>
      <c r="D420" s="3" t="s">
        <v>1083</v>
      </c>
      <c r="E420" s="2" t="str">
        <f>VLOOKUP(B420,[1]Sheet1!$B$3:$K$22004,6,0)</f>
        <v>Nữ</v>
      </c>
      <c r="F420" s="2" t="s">
        <v>955</v>
      </c>
      <c r="G420" s="2" t="s">
        <v>1084</v>
      </c>
      <c r="H420" s="16" t="s">
        <v>1647</v>
      </c>
    </row>
    <row r="421" spans="1:8" s="7" customFormat="1" ht="28.5" customHeight="1" x14ac:dyDescent="0.25">
      <c r="A421" s="6">
        <v>418</v>
      </c>
      <c r="B421" s="2">
        <v>2673710038</v>
      </c>
      <c r="C421" s="3" t="str">
        <f>VLOOKUP(B421,[1]Sheet1!$B$3:$K$22004,10,0)</f>
        <v>26AT701 - Quản lý hoạt động bay - TA</v>
      </c>
      <c r="D421" s="3" t="s">
        <v>1085</v>
      </c>
      <c r="E421" s="2" t="str">
        <f>VLOOKUP(B421,[1]Sheet1!$B$3:$K$22004,6,0)</f>
        <v>Nữ</v>
      </c>
      <c r="F421" s="2" t="s">
        <v>183</v>
      </c>
      <c r="G421" s="2" t="s">
        <v>1086</v>
      </c>
      <c r="H421" s="16" t="s">
        <v>1647</v>
      </c>
    </row>
    <row r="422" spans="1:8" s="7" customFormat="1" ht="28.5" customHeight="1" x14ac:dyDescent="0.25">
      <c r="A422" s="6">
        <v>419</v>
      </c>
      <c r="B422" s="2">
        <v>2671350304</v>
      </c>
      <c r="C422" s="3" t="str">
        <f>VLOOKUP(B422,[1]Sheet1!$B$3:$K$22004,10,0)</f>
        <v>26FT005 - Công nghệ tài chính 05</v>
      </c>
      <c r="D422" s="3" t="s">
        <v>1087</v>
      </c>
      <c r="E422" s="2" t="str">
        <f>VLOOKUP(B422,[1]Sheet1!$B$3:$K$22004,6,0)</f>
        <v>Nam</v>
      </c>
      <c r="F422" s="2" t="s">
        <v>1088</v>
      </c>
      <c r="G422" s="2" t="s">
        <v>1089</v>
      </c>
      <c r="H422" s="16" t="s">
        <v>1647</v>
      </c>
    </row>
    <row r="423" spans="1:8" s="7" customFormat="1" ht="28.5" customHeight="1" x14ac:dyDescent="0.25">
      <c r="A423" s="6">
        <v>420</v>
      </c>
      <c r="B423" s="2">
        <v>2671730558</v>
      </c>
      <c r="C423" s="3" t="str">
        <f>VLOOKUP(B423,[1]Sheet1!$B$3:$K$22004,10,0)</f>
        <v>26TT103 - Quản trị lữ hành 03</v>
      </c>
      <c r="D423" s="3" t="s">
        <v>1090</v>
      </c>
      <c r="E423" s="2" t="str">
        <f>VLOOKUP(B423,[1]Sheet1!$B$3:$K$22004,6,0)</f>
        <v>Nữ</v>
      </c>
      <c r="F423" s="2" t="s">
        <v>581</v>
      </c>
      <c r="G423" s="2" t="s">
        <v>1091</v>
      </c>
      <c r="H423" s="16" t="s">
        <v>1647</v>
      </c>
    </row>
    <row r="424" spans="1:8" s="7" customFormat="1" ht="28.5" customHeight="1" x14ac:dyDescent="0.25">
      <c r="A424" s="6">
        <v>421</v>
      </c>
      <c r="B424" s="2">
        <v>2671350207</v>
      </c>
      <c r="C424" s="3" t="str">
        <f>VLOOKUP(B424,[1]Sheet1!$B$3:$K$22004,10,0)</f>
        <v>26FT004 - Công nghệ tài chính 04</v>
      </c>
      <c r="D424" s="3" t="s">
        <v>1092</v>
      </c>
      <c r="E424" s="2" t="str">
        <f>VLOOKUP(B424,[1]Sheet1!$B$3:$K$22004,6,0)</f>
        <v>Nữ</v>
      </c>
      <c r="F424" s="2" t="s">
        <v>1093</v>
      </c>
      <c r="G424" s="2" t="s">
        <v>1094</v>
      </c>
      <c r="H424" s="16" t="s">
        <v>1647</v>
      </c>
    </row>
    <row r="425" spans="1:8" s="7" customFormat="1" ht="28.5" customHeight="1" x14ac:dyDescent="0.25">
      <c r="A425" s="6">
        <v>422</v>
      </c>
      <c r="B425" s="2">
        <v>2671740785</v>
      </c>
      <c r="C425" s="3" t="str">
        <f>VLOOKUP(B425,[1]Sheet1!$B$3:$K$22004,10,0)</f>
        <v>26TE105 - Kinh tế hàng không 05</v>
      </c>
      <c r="D425" s="3" t="s">
        <v>1095</v>
      </c>
      <c r="E425" s="2" t="str">
        <f>VLOOKUP(B425,[1]Sheet1!$B$3:$K$22004,6,0)</f>
        <v>Nữ</v>
      </c>
      <c r="F425" s="2" t="s">
        <v>1096</v>
      </c>
      <c r="G425" s="2" t="s">
        <v>1097</v>
      </c>
      <c r="H425" s="16" t="s">
        <v>1647</v>
      </c>
    </row>
    <row r="426" spans="1:8" s="7" customFormat="1" ht="28.5" customHeight="1" x14ac:dyDescent="0.25">
      <c r="A426" s="6">
        <v>423</v>
      </c>
      <c r="B426" s="2">
        <v>2671340106</v>
      </c>
      <c r="C426" s="3" t="str">
        <f>VLOOKUP(B426,[1]Sheet1!$B$3:$K$22004,10,0)</f>
        <v>26MK002 - Marketing 02</v>
      </c>
      <c r="D426" s="3" t="s">
        <v>1098</v>
      </c>
      <c r="E426" s="2" t="str">
        <f>VLOOKUP(B426,[1]Sheet1!$B$3:$K$22004,6,0)</f>
        <v>Nữ</v>
      </c>
      <c r="F426" s="2" t="s">
        <v>528</v>
      </c>
      <c r="G426" s="2" t="s">
        <v>1099</v>
      </c>
      <c r="H426" s="16" t="s">
        <v>1647</v>
      </c>
    </row>
    <row r="427" spans="1:8" s="7" customFormat="1" ht="28.5" customHeight="1" x14ac:dyDescent="0.25">
      <c r="A427" s="6">
        <v>424</v>
      </c>
      <c r="B427" s="2">
        <v>2671720215</v>
      </c>
      <c r="C427" s="3" t="str">
        <f>VLOOKUP(B427,[1]Sheet1!$B$3:$K$22004,10,0)</f>
        <v>26EN004 - Ngôn ngữ Anh 04</v>
      </c>
      <c r="D427" s="3" t="s">
        <v>1100</v>
      </c>
      <c r="E427" s="2" t="str">
        <f>VLOOKUP(B427,[1]Sheet1!$B$3:$K$22004,6,0)</f>
        <v>Nam</v>
      </c>
      <c r="F427" s="2" t="s">
        <v>914</v>
      </c>
      <c r="G427" s="2" t="s">
        <v>1101</v>
      </c>
      <c r="H427" s="16" t="s">
        <v>1647</v>
      </c>
    </row>
    <row r="428" spans="1:8" s="7" customFormat="1" ht="28.5" customHeight="1" x14ac:dyDescent="0.25">
      <c r="A428" s="6">
        <v>425</v>
      </c>
      <c r="B428" s="2">
        <v>2671350129</v>
      </c>
      <c r="C428" s="3" t="str">
        <f>VLOOKUP(B428,[1]Sheet1!$B$3:$K$22004,10,0)</f>
        <v>26FT005 - Công nghệ tài chính 05</v>
      </c>
      <c r="D428" s="3" t="s">
        <v>1102</v>
      </c>
      <c r="E428" s="2" t="str">
        <f>VLOOKUP(B428,[1]Sheet1!$B$3:$K$22004,6,0)</f>
        <v>Nữ</v>
      </c>
      <c r="F428" s="2" t="s">
        <v>248</v>
      </c>
      <c r="G428" s="2" t="s">
        <v>1103</v>
      </c>
      <c r="H428" s="16" t="s">
        <v>1647</v>
      </c>
    </row>
    <row r="429" spans="1:8" s="7" customFormat="1" ht="28.5" customHeight="1" x14ac:dyDescent="0.25">
      <c r="A429" s="6">
        <v>426</v>
      </c>
      <c r="B429" s="2">
        <v>2671310548</v>
      </c>
      <c r="C429" s="3" t="str">
        <f>VLOOKUP(B429,[1]Sheet1!$B$3:$K$22004,10,0)</f>
        <v>26BA008 - Quản trị kinh doanh 08</v>
      </c>
      <c r="D429" s="3" t="s">
        <v>1104</v>
      </c>
      <c r="E429" s="2" t="str">
        <f>VLOOKUP(B429,[1]Sheet1!$B$3:$K$22004,6,0)</f>
        <v>Nữ</v>
      </c>
      <c r="F429" s="2" t="s">
        <v>1105</v>
      </c>
      <c r="G429" s="2" t="s">
        <v>1106</v>
      </c>
      <c r="H429" s="16" t="s">
        <v>1647</v>
      </c>
    </row>
    <row r="430" spans="1:8" s="7" customFormat="1" ht="28.5" customHeight="1" x14ac:dyDescent="0.25">
      <c r="A430" s="6">
        <v>427</v>
      </c>
      <c r="B430" s="2">
        <v>2671540377</v>
      </c>
      <c r="C430" s="3" t="str">
        <f>VLOOKUP(B430,[1]Sheet1!$B$3:$K$22004,10,0)</f>
        <v>26IT102 - Trí tuệ nhân tạo và dữ liệu lớn 02</v>
      </c>
      <c r="D430" s="3" t="s">
        <v>1107</v>
      </c>
      <c r="E430" s="2" t="str">
        <f>VLOOKUP(B430,[1]Sheet1!$B$3:$K$22004,6,0)</f>
        <v>Nam</v>
      </c>
      <c r="F430" s="2" t="s">
        <v>1108</v>
      </c>
      <c r="G430" s="2" t="s">
        <v>1109</v>
      </c>
      <c r="H430" s="16" t="s">
        <v>1647</v>
      </c>
    </row>
    <row r="431" spans="1:8" s="7" customFormat="1" ht="28.5" customHeight="1" x14ac:dyDescent="0.25">
      <c r="A431" s="6">
        <v>428</v>
      </c>
      <c r="B431" s="2">
        <v>2671730240</v>
      </c>
      <c r="C431" s="3" t="str">
        <f>VLOOKUP(B431,[1]Sheet1!$B$3:$K$22004,10,0)</f>
        <v>26TT201 - Quản trị khách sạn nhà hàng 01</v>
      </c>
      <c r="D431" s="3" t="s">
        <v>1110</v>
      </c>
      <c r="E431" s="2" t="str">
        <f>VLOOKUP(B431,[1]Sheet1!$B$3:$K$22004,6,0)</f>
        <v>Nữ</v>
      </c>
      <c r="F431" s="2" t="s">
        <v>420</v>
      </c>
      <c r="G431" s="2" t="s">
        <v>1111</v>
      </c>
      <c r="H431" s="16" t="s">
        <v>1647</v>
      </c>
    </row>
    <row r="432" spans="1:8" s="7" customFormat="1" ht="28.5" customHeight="1" x14ac:dyDescent="0.25">
      <c r="A432" s="6">
        <v>429</v>
      </c>
      <c r="B432" s="2">
        <v>2671730625</v>
      </c>
      <c r="C432" s="3" t="str">
        <f>VLOOKUP(B432,[1]Sheet1!$B$3:$K$22004,10,0)</f>
        <v>26TT202 - Quản trị khách sạn nhà hàng 02</v>
      </c>
      <c r="D432" s="3" t="s">
        <v>1112</v>
      </c>
      <c r="E432" s="2" t="str">
        <f>VLOOKUP(B432,[1]Sheet1!$B$3:$K$22004,6,0)</f>
        <v>Nữ</v>
      </c>
      <c r="F432" s="2" t="s">
        <v>1113</v>
      </c>
      <c r="G432" s="2" t="s">
        <v>1114</v>
      </c>
      <c r="H432" s="16" t="s">
        <v>1647</v>
      </c>
    </row>
    <row r="433" spans="1:8" s="7" customFormat="1" ht="28.5" customHeight="1" x14ac:dyDescent="0.25">
      <c r="A433" s="6">
        <v>430</v>
      </c>
      <c r="B433" s="2">
        <v>2671770121</v>
      </c>
      <c r="C433" s="3" t="str">
        <f>VLOOKUP(B433,[1]Sheet1!$B$3:$K$22004,10,0)</f>
        <v>26DE004 - Kinh tế số 04</v>
      </c>
      <c r="D433" s="3" t="s">
        <v>1115</v>
      </c>
      <c r="E433" s="2" t="str">
        <f>VLOOKUP(B433,[1]Sheet1!$B$3:$K$22004,6,0)</f>
        <v>Nữ</v>
      </c>
      <c r="F433" s="2" t="s">
        <v>543</v>
      </c>
      <c r="G433" s="2" t="s">
        <v>1116</v>
      </c>
      <c r="H433" s="16" t="s">
        <v>1647</v>
      </c>
    </row>
    <row r="434" spans="1:8" s="7" customFormat="1" ht="28.5" customHeight="1" x14ac:dyDescent="0.25">
      <c r="A434" s="6">
        <v>431</v>
      </c>
      <c r="B434" s="2">
        <v>2671340137</v>
      </c>
      <c r="C434" s="3" t="str">
        <f>VLOOKUP(B434,[1]Sheet1!$B$3:$K$22004,10,0)</f>
        <v>26MK003 - Marketing 03</v>
      </c>
      <c r="D434" s="3" t="s">
        <v>1117</v>
      </c>
      <c r="E434" s="2" t="str">
        <f>VLOOKUP(B434,[1]Sheet1!$B$3:$K$22004,6,0)</f>
        <v>Nữ</v>
      </c>
      <c r="F434" s="2" t="s">
        <v>1118</v>
      </c>
      <c r="G434" s="2" t="s">
        <v>1119</v>
      </c>
      <c r="H434" s="16" t="s">
        <v>1647</v>
      </c>
    </row>
    <row r="435" spans="1:8" s="7" customFormat="1" ht="28.5" customHeight="1" x14ac:dyDescent="0.25">
      <c r="A435" s="6">
        <v>432</v>
      </c>
      <c r="B435" s="2">
        <v>2671710145</v>
      </c>
      <c r="C435" s="3" t="str">
        <f>VLOOKUP(B435,[1]Sheet1!$B$3:$K$22004,10,0)</f>
        <v>26AT002 - Quản lý hoạt động bay 02</v>
      </c>
      <c r="D435" s="3" t="s">
        <v>1120</v>
      </c>
      <c r="E435" s="2" t="str">
        <f>VLOOKUP(B435,[1]Sheet1!$B$3:$K$22004,6,0)</f>
        <v>Nam</v>
      </c>
      <c r="F435" s="2" t="s">
        <v>308</v>
      </c>
      <c r="G435" s="2" t="s">
        <v>1121</v>
      </c>
      <c r="H435" s="16" t="s">
        <v>1647</v>
      </c>
    </row>
    <row r="436" spans="1:8" s="7" customFormat="1" ht="28.5" customHeight="1" x14ac:dyDescent="0.25">
      <c r="A436" s="6">
        <v>433</v>
      </c>
      <c r="B436" s="2">
        <v>2671730190</v>
      </c>
      <c r="C436" s="3" t="str">
        <f>VLOOKUP(B436,[1]Sheet1!$B$3:$K$22004,10,0)</f>
        <v>26TT301 - Quản trị dịch vụ thương mại hàng không 01</v>
      </c>
      <c r="D436" s="3" t="s">
        <v>1122</v>
      </c>
      <c r="E436" s="2" t="str">
        <f>VLOOKUP(B436,[1]Sheet1!$B$3:$K$22004,6,0)</f>
        <v>Nữ</v>
      </c>
      <c r="F436" s="2" t="s">
        <v>1123</v>
      </c>
      <c r="G436" s="2" t="s">
        <v>1124</v>
      </c>
      <c r="H436" s="16" t="s">
        <v>1647</v>
      </c>
    </row>
    <row r="437" spans="1:8" s="7" customFormat="1" ht="28.5" customHeight="1" x14ac:dyDescent="0.25">
      <c r="A437" s="6">
        <v>434</v>
      </c>
      <c r="B437" s="2">
        <v>2671740370</v>
      </c>
      <c r="C437" s="3" t="str">
        <f>VLOOKUP(B437,[1]Sheet1!$B$3:$K$22004,10,0)</f>
        <v>26TE205 - Logistics 05</v>
      </c>
      <c r="D437" s="3" t="s">
        <v>1125</v>
      </c>
      <c r="E437" s="2" t="str">
        <f>VLOOKUP(B437,[1]Sheet1!$B$3:$K$22004,6,0)</f>
        <v>Nam</v>
      </c>
      <c r="F437" s="2" t="s">
        <v>927</v>
      </c>
      <c r="G437" s="2" t="s">
        <v>1126</v>
      </c>
      <c r="H437" s="16" t="s">
        <v>1647</v>
      </c>
    </row>
    <row r="438" spans="1:8" s="7" customFormat="1" ht="28.5" customHeight="1" x14ac:dyDescent="0.25">
      <c r="A438" s="6">
        <v>435</v>
      </c>
      <c r="B438" s="2">
        <v>2671540098</v>
      </c>
      <c r="C438" s="3" t="str">
        <f>VLOOKUP(B438,[1]Sheet1!$B$3:$K$22004,10,0)</f>
        <v>26IT101 - Trí tuệ nhân tạo và dữ liệu lớn 01</v>
      </c>
      <c r="D438" s="3" t="s">
        <v>33</v>
      </c>
      <c r="E438" s="2" t="str">
        <f>VLOOKUP(B438,[1]Sheet1!$B$3:$K$22004,6,0)</f>
        <v>Nam</v>
      </c>
      <c r="F438" s="2" t="s">
        <v>49</v>
      </c>
      <c r="G438" s="2" t="s">
        <v>1127</v>
      </c>
      <c r="H438" s="16" t="s">
        <v>1647</v>
      </c>
    </row>
    <row r="439" spans="1:8" s="7" customFormat="1" ht="28.5" customHeight="1" x14ac:dyDescent="0.25">
      <c r="A439" s="6">
        <v>436</v>
      </c>
      <c r="B439" s="2">
        <v>2671320040</v>
      </c>
      <c r="C439" s="3" t="str">
        <f>VLOOKUP(B439,[1]Sheet1!$B$3:$K$22004,10,0)</f>
        <v>26HR001 - Quản trị nhân lực 01</v>
      </c>
      <c r="D439" s="3" t="s">
        <v>1128</v>
      </c>
      <c r="E439" s="2" t="str">
        <f>VLOOKUP(B439,[1]Sheet1!$B$3:$K$22004,6,0)</f>
        <v>Nữ</v>
      </c>
      <c r="F439" s="2" t="s">
        <v>208</v>
      </c>
      <c r="G439" s="2" t="s">
        <v>1129</v>
      </c>
      <c r="H439" s="16" t="s">
        <v>1647</v>
      </c>
    </row>
    <row r="440" spans="1:8" s="7" customFormat="1" ht="28.5" customHeight="1" x14ac:dyDescent="0.25">
      <c r="A440" s="6">
        <v>437</v>
      </c>
      <c r="B440" s="2">
        <v>2671310266</v>
      </c>
      <c r="C440" s="3" t="str">
        <f>VLOOKUP(B440,[1]Sheet1!$B$3:$K$22004,10,0)</f>
        <v>26BA004 - Quản trị kinh doanh 04</v>
      </c>
      <c r="D440" s="3" t="s">
        <v>1130</v>
      </c>
      <c r="E440" s="2" t="str">
        <f>VLOOKUP(B440,[1]Sheet1!$B$3:$K$22004,6,0)</f>
        <v>Nữ</v>
      </c>
      <c r="F440" s="2" t="s">
        <v>922</v>
      </c>
      <c r="G440" s="2" t="s">
        <v>1131</v>
      </c>
      <c r="H440" s="16" t="s">
        <v>1647</v>
      </c>
    </row>
    <row r="441" spans="1:8" s="7" customFormat="1" ht="28.5" customHeight="1" x14ac:dyDescent="0.25">
      <c r="A441" s="6">
        <v>438</v>
      </c>
      <c r="B441" s="2">
        <v>2671520339</v>
      </c>
      <c r="C441" s="3" t="str">
        <f>VLOOKUP(B441,[1]Sheet1!$B$3:$K$22004,10,0)</f>
        <v>26AE202 - Kỹ thuật thiết bị bay không người lái 02</v>
      </c>
      <c r="D441" s="3" t="s">
        <v>1132</v>
      </c>
      <c r="E441" s="2" t="str">
        <f>VLOOKUP(B441,[1]Sheet1!$B$3:$K$22004,6,0)</f>
        <v>Nam</v>
      </c>
      <c r="F441" s="2" t="s">
        <v>1133</v>
      </c>
      <c r="G441" s="2" t="s">
        <v>1134</v>
      </c>
      <c r="H441" s="16" t="s">
        <v>1647</v>
      </c>
    </row>
    <row r="442" spans="1:8" s="7" customFormat="1" ht="28.5" customHeight="1" x14ac:dyDescent="0.25">
      <c r="A442" s="6">
        <v>439</v>
      </c>
      <c r="B442" s="2">
        <v>2671720029</v>
      </c>
      <c r="C442" s="3" t="str">
        <f>VLOOKUP(B442,[1]Sheet1!$B$3:$K$22004,10,0)</f>
        <v>26EN001 - Ngôn ngữ Anh 01</v>
      </c>
      <c r="D442" s="3" t="s">
        <v>1135</v>
      </c>
      <c r="E442" s="2" t="str">
        <f>VLOOKUP(B442,[1]Sheet1!$B$3:$K$22004,6,0)</f>
        <v>Nam</v>
      </c>
      <c r="F442" s="2" t="s">
        <v>586</v>
      </c>
      <c r="G442" s="2" t="s">
        <v>1136</v>
      </c>
      <c r="H442" s="16" t="s">
        <v>1647</v>
      </c>
    </row>
    <row r="443" spans="1:8" s="7" customFormat="1" ht="28.5" customHeight="1" x14ac:dyDescent="0.25">
      <c r="A443" s="6">
        <v>440</v>
      </c>
      <c r="B443" s="2">
        <v>2671740632</v>
      </c>
      <c r="C443" s="3" t="str">
        <f>VLOOKUP(B443,[1]Sheet1!$B$3:$K$22004,10,0)</f>
        <v>26TE104 - Kinh tế hàng không 04</v>
      </c>
      <c r="D443" s="3" t="s">
        <v>1137</v>
      </c>
      <c r="E443" s="2" t="str">
        <f>VLOOKUP(B443,[1]Sheet1!$B$3:$K$22004,6,0)</f>
        <v>Nữ</v>
      </c>
      <c r="F443" s="2" t="s">
        <v>1138</v>
      </c>
      <c r="G443" s="2" t="s">
        <v>1139</v>
      </c>
      <c r="H443" s="16" t="s">
        <v>1647</v>
      </c>
    </row>
    <row r="444" spans="1:8" s="7" customFormat="1" ht="28.5" customHeight="1" x14ac:dyDescent="0.25">
      <c r="A444" s="6">
        <v>441</v>
      </c>
      <c r="B444" s="2">
        <v>2671740305</v>
      </c>
      <c r="C444" s="3" t="str">
        <f>VLOOKUP(B444,[1]Sheet1!$B$3:$K$22004,10,0)</f>
        <v>26TE204 - Logistics 04</v>
      </c>
      <c r="D444" s="3" t="s">
        <v>1140</v>
      </c>
      <c r="E444" s="2" t="str">
        <f>VLOOKUP(B444,[1]Sheet1!$B$3:$K$22004,6,0)</f>
        <v>Nữ</v>
      </c>
      <c r="F444" s="2" t="s">
        <v>974</v>
      </c>
      <c r="G444" s="2" t="s">
        <v>1141</v>
      </c>
      <c r="H444" s="16" t="s">
        <v>1647</v>
      </c>
    </row>
    <row r="445" spans="1:8" s="7" customFormat="1" ht="28.5" customHeight="1" x14ac:dyDescent="0.25">
      <c r="A445" s="6">
        <v>442</v>
      </c>
      <c r="B445" s="2">
        <v>2671550119</v>
      </c>
      <c r="C445" s="3" t="str">
        <f>VLOOKUP(B445,[1]Sheet1!$B$3:$K$22004,10,0)</f>
        <v>26CE202 - Quản lý và khai thác cảng hàng không 02</v>
      </c>
      <c r="D445" s="3" t="s">
        <v>1142</v>
      </c>
      <c r="E445" s="2" t="str">
        <f>VLOOKUP(B445,[1]Sheet1!$B$3:$K$22004,6,0)</f>
        <v>Nam</v>
      </c>
      <c r="F445" s="2" t="s">
        <v>218</v>
      </c>
      <c r="G445" s="2" t="s">
        <v>1143</v>
      </c>
      <c r="H445" s="16" t="s">
        <v>1647</v>
      </c>
    </row>
    <row r="446" spans="1:8" s="7" customFormat="1" ht="28.5" customHeight="1" x14ac:dyDescent="0.25">
      <c r="A446" s="6">
        <v>443</v>
      </c>
      <c r="B446" s="2">
        <v>2671310627</v>
      </c>
      <c r="C446" s="3" t="str">
        <f>VLOOKUP(B446,[1]Sheet1!$B$3:$K$22004,10,0)</f>
        <v>26BA009 - Quản trị kinh doanh 09</v>
      </c>
      <c r="D446" s="3" t="s">
        <v>1144</v>
      </c>
      <c r="E446" s="2" t="str">
        <f>VLOOKUP(B446,[1]Sheet1!$B$3:$K$22004,6,0)</f>
        <v>Nam</v>
      </c>
      <c r="F446" s="2" t="s">
        <v>34</v>
      </c>
      <c r="G446" s="2" t="s">
        <v>1145</v>
      </c>
      <c r="H446" s="16" t="s">
        <v>1647</v>
      </c>
    </row>
    <row r="447" spans="1:8" s="7" customFormat="1" ht="28.5" customHeight="1" x14ac:dyDescent="0.25">
      <c r="A447" s="6">
        <v>444</v>
      </c>
      <c r="B447" s="2">
        <v>2671740419</v>
      </c>
      <c r="C447" s="3" t="str">
        <f>VLOOKUP(B447,[1]Sheet1!$B$3:$K$22004,10,0)</f>
        <v>26TE103 - Kinh tế hàng không 03</v>
      </c>
      <c r="D447" s="3" t="s">
        <v>1146</v>
      </c>
      <c r="E447" s="2" t="str">
        <f>VLOOKUP(B447,[1]Sheet1!$B$3:$K$22004,6,0)</f>
        <v>Nữ</v>
      </c>
      <c r="F447" s="2" t="s">
        <v>1147</v>
      </c>
      <c r="G447" s="2" t="s">
        <v>1148</v>
      </c>
      <c r="H447" s="16" t="s">
        <v>1647</v>
      </c>
    </row>
    <row r="448" spans="1:8" s="7" customFormat="1" ht="28.5" customHeight="1" x14ac:dyDescent="0.25">
      <c r="A448" s="6">
        <v>445</v>
      </c>
      <c r="B448" s="2">
        <v>2671730620</v>
      </c>
      <c r="C448" s="3" t="str">
        <f>VLOOKUP(B448,[1]Sheet1!$B$3:$K$22004,10,0)</f>
        <v>26TT402 - Quản trị ẩm thực 02</v>
      </c>
      <c r="D448" s="3" t="s">
        <v>1149</v>
      </c>
      <c r="E448" s="2" t="str">
        <f>VLOOKUP(B448,[1]Sheet1!$B$3:$K$22004,6,0)</f>
        <v>Nữ</v>
      </c>
      <c r="F448" s="2" t="s">
        <v>506</v>
      </c>
      <c r="G448" s="2" t="s">
        <v>1150</v>
      </c>
      <c r="H448" s="16" t="s">
        <v>1647</v>
      </c>
    </row>
    <row r="449" spans="1:8" s="7" customFormat="1" ht="28.5" customHeight="1" x14ac:dyDescent="0.25">
      <c r="A449" s="6">
        <v>446</v>
      </c>
      <c r="B449" s="2">
        <v>2671540371</v>
      </c>
      <c r="C449" s="3" t="str">
        <f>VLOOKUP(B449,[1]Sheet1!$B$3:$K$22004,10,0)</f>
        <v>26IT204 - Công nghệ phần mềm và trí tuệ nhân tạo 04</v>
      </c>
      <c r="D449" s="3" t="s">
        <v>1151</v>
      </c>
      <c r="E449" s="2" t="str">
        <f>VLOOKUP(B449,[1]Sheet1!$B$3:$K$22004,6,0)</f>
        <v>Nam</v>
      </c>
      <c r="F449" s="2" t="s">
        <v>263</v>
      </c>
      <c r="G449" s="2" t="s">
        <v>1152</v>
      </c>
      <c r="H449" s="16" t="s">
        <v>1647</v>
      </c>
    </row>
    <row r="450" spans="1:8" s="7" customFormat="1" ht="28.5" customHeight="1" x14ac:dyDescent="0.25">
      <c r="A450" s="6">
        <v>447</v>
      </c>
      <c r="B450" s="2">
        <v>2671310371</v>
      </c>
      <c r="C450" s="3" t="str">
        <f>VLOOKUP(B450,[1]Sheet1!$B$3:$K$22004,10,0)</f>
        <v>26BA006 - Quản trị kinh doanh 06</v>
      </c>
      <c r="D450" s="3" t="s">
        <v>1153</v>
      </c>
      <c r="E450" s="2" t="str">
        <f>VLOOKUP(B450,[1]Sheet1!$B$3:$K$22004,6,0)</f>
        <v>Nữ</v>
      </c>
      <c r="F450" s="2" t="s">
        <v>763</v>
      </c>
      <c r="G450" s="2" t="s">
        <v>1154</v>
      </c>
      <c r="H450" s="16" t="s">
        <v>1647</v>
      </c>
    </row>
    <row r="451" spans="1:8" s="7" customFormat="1" ht="28.5" customHeight="1" x14ac:dyDescent="0.25">
      <c r="A451" s="6">
        <v>448</v>
      </c>
      <c r="B451" s="2">
        <v>2671740479</v>
      </c>
      <c r="C451" s="3" t="str">
        <f>VLOOKUP(B451,[1]Sheet1!$B$3:$K$22004,10,0)</f>
        <v>26TE103 - Kinh tế hàng không 03</v>
      </c>
      <c r="D451" s="3" t="s">
        <v>1155</v>
      </c>
      <c r="E451" s="2" t="str">
        <f>VLOOKUP(B451,[1]Sheet1!$B$3:$K$22004,6,0)</f>
        <v>Nữ</v>
      </c>
      <c r="F451" s="2" t="s">
        <v>157</v>
      </c>
      <c r="G451" s="2" t="s">
        <v>1156</v>
      </c>
      <c r="H451" s="16" t="s">
        <v>1647</v>
      </c>
    </row>
    <row r="452" spans="1:8" s="7" customFormat="1" ht="28.5" customHeight="1" x14ac:dyDescent="0.25">
      <c r="A452" s="6">
        <v>449</v>
      </c>
      <c r="B452" s="2">
        <v>2671330124</v>
      </c>
      <c r="C452" s="3" t="str">
        <f>VLOOKUP(B452,[1]Sheet1!$B$3:$K$22004,10,0)</f>
        <v>26IB103 - Thương mại quốc tế 03</v>
      </c>
      <c r="D452" s="3" t="s">
        <v>1157</v>
      </c>
      <c r="E452" s="2" t="str">
        <f>VLOOKUP(B452,[1]Sheet1!$B$3:$K$22004,6,0)</f>
        <v>Nữ</v>
      </c>
      <c r="F452" s="2" t="s">
        <v>1158</v>
      </c>
      <c r="G452" s="2" t="s">
        <v>1159</v>
      </c>
      <c r="H452" s="16" t="s">
        <v>1647</v>
      </c>
    </row>
    <row r="453" spans="1:8" s="7" customFormat="1" ht="28.5" customHeight="1" x14ac:dyDescent="0.25">
      <c r="A453" s="6">
        <v>450</v>
      </c>
      <c r="B453" s="2">
        <v>2671530059</v>
      </c>
      <c r="C453" s="3" t="str">
        <f>VLOOKUP(B453,[1]Sheet1!$B$3:$K$22004,10,0)</f>
        <v>26AC101 - Điện tự động cảng hàng không 01</v>
      </c>
      <c r="D453" s="3" t="s">
        <v>1160</v>
      </c>
      <c r="E453" s="2" t="str">
        <f>VLOOKUP(B453,[1]Sheet1!$B$3:$K$22004,6,0)</f>
        <v>Nam</v>
      </c>
      <c r="F453" s="2" t="s">
        <v>436</v>
      </c>
      <c r="G453" s="2" t="s">
        <v>1161</v>
      </c>
      <c r="H453" s="16" t="s">
        <v>1647</v>
      </c>
    </row>
    <row r="454" spans="1:8" s="7" customFormat="1" ht="28.5" customHeight="1" x14ac:dyDescent="0.25">
      <c r="A454" s="6">
        <v>451</v>
      </c>
      <c r="B454" s="2">
        <v>2671760301</v>
      </c>
      <c r="C454" s="3" t="str">
        <f>VLOOKUP(B454,[1]Sheet1!$B$3:$K$22004,10,0)</f>
        <v>26CH006 - Ngôn ngữ Trung 06</v>
      </c>
      <c r="D454" s="3" t="s">
        <v>1162</v>
      </c>
      <c r="E454" s="2" t="str">
        <f>VLOOKUP(B454,[1]Sheet1!$B$3:$K$22004,6,0)</f>
        <v>Nữ</v>
      </c>
      <c r="F454" s="2" t="s">
        <v>962</v>
      </c>
      <c r="G454" s="2" t="s">
        <v>1163</v>
      </c>
      <c r="H454" s="16" t="s">
        <v>1647</v>
      </c>
    </row>
    <row r="455" spans="1:8" s="7" customFormat="1" ht="28.5" customHeight="1" x14ac:dyDescent="0.25">
      <c r="A455" s="6">
        <v>452</v>
      </c>
      <c r="B455" s="2">
        <v>2671320326</v>
      </c>
      <c r="C455" s="3" t="str">
        <f>VLOOKUP(B455,[1]Sheet1!$B$3:$K$22004,10,0)</f>
        <v>26HR006 - Quản trị nhân lực 06</v>
      </c>
      <c r="D455" s="3" t="s">
        <v>850</v>
      </c>
      <c r="E455" s="2" t="str">
        <f>VLOOKUP(B455,[1]Sheet1!$B$3:$K$22004,6,0)</f>
        <v>Nữ</v>
      </c>
      <c r="F455" s="2" t="s">
        <v>927</v>
      </c>
      <c r="G455" s="2" t="s">
        <v>1164</v>
      </c>
      <c r="H455" s="16" t="s">
        <v>1647</v>
      </c>
    </row>
    <row r="456" spans="1:8" s="7" customFormat="1" ht="28.5" customHeight="1" x14ac:dyDescent="0.25">
      <c r="A456" s="6">
        <v>453</v>
      </c>
      <c r="B456" s="2">
        <v>2671310711</v>
      </c>
      <c r="C456" s="3" t="str">
        <f>VLOOKUP(B456,[1]Sheet1!$B$3:$K$22004,10,0)</f>
        <v>26BA010 - Quản trị kinh doanh 10</v>
      </c>
      <c r="D456" s="3" t="s">
        <v>1165</v>
      </c>
      <c r="E456" s="2" t="str">
        <f>VLOOKUP(B456,[1]Sheet1!$B$3:$K$22004,6,0)</f>
        <v>Nữ</v>
      </c>
      <c r="F456" s="2" t="s">
        <v>131</v>
      </c>
      <c r="G456" s="2" t="s">
        <v>1166</v>
      </c>
      <c r="H456" s="16" t="s">
        <v>1647</v>
      </c>
    </row>
    <row r="457" spans="1:8" s="7" customFormat="1" ht="28.5" customHeight="1" x14ac:dyDescent="0.25">
      <c r="A457" s="6">
        <v>454</v>
      </c>
      <c r="B457" s="2">
        <v>2671560105</v>
      </c>
      <c r="C457" s="3" t="str">
        <f>VLOOKUP(B457,[1]Sheet1!$B$3:$K$22004,10,0)</f>
        <v>26LA002 - Kiến trúc cảnh quan 02</v>
      </c>
      <c r="D457" s="3" t="s">
        <v>1167</v>
      </c>
      <c r="E457" s="2" t="str">
        <f>VLOOKUP(B457,[1]Sheet1!$B$3:$K$22004,6,0)</f>
        <v>Nam</v>
      </c>
      <c r="F457" s="2" t="s">
        <v>85</v>
      </c>
      <c r="G457" s="2" t="s">
        <v>1168</v>
      </c>
      <c r="H457" s="16" t="s">
        <v>1647</v>
      </c>
    </row>
    <row r="458" spans="1:8" s="7" customFormat="1" ht="28.5" customHeight="1" x14ac:dyDescent="0.25">
      <c r="A458" s="6">
        <v>455</v>
      </c>
      <c r="B458" s="2">
        <v>2671320025</v>
      </c>
      <c r="C458" s="3" t="str">
        <f>VLOOKUP(B458,[1]Sheet1!$B$3:$K$22004,10,0)</f>
        <v>26HR001 - Quản trị nhân lực 01</v>
      </c>
      <c r="D458" s="3" t="s">
        <v>1169</v>
      </c>
      <c r="E458" s="2" t="str">
        <f>VLOOKUP(B458,[1]Sheet1!$B$3:$K$22004,6,0)</f>
        <v>Nữ</v>
      </c>
      <c r="F458" s="2" t="s">
        <v>305</v>
      </c>
      <c r="G458" s="2" t="s">
        <v>1170</v>
      </c>
      <c r="H458" s="16" t="s">
        <v>1647</v>
      </c>
    </row>
    <row r="459" spans="1:8" s="7" customFormat="1" ht="28.5" customHeight="1" x14ac:dyDescent="0.25">
      <c r="A459" s="6">
        <v>456</v>
      </c>
      <c r="B459" s="2">
        <v>2671740209</v>
      </c>
      <c r="C459" s="3" t="str">
        <f>VLOOKUP(B459,[1]Sheet1!$B$3:$K$22004,10,0)</f>
        <v>26TE207 - Logistics 07</v>
      </c>
      <c r="D459" s="3" t="s">
        <v>1171</v>
      </c>
      <c r="E459" s="2" t="str">
        <f>VLOOKUP(B459,[1]Sheet1!$B$3:$K$22004,6,0)</f>
        <v>Nữ</v>
      </c>
      <c r="F459" s="2" t="s">
        <v>1172</v>
      </c>
      <c r="G459" s="2" t="s">
        <v>1173</v>
      </c>
      <c r="H459" s="16" t="s">
        <v>1647</v>
      </c>
    </row>
    <row r="460" spans="1:8" s="7" customFormat="1" ht="28.5" customHeight="1" x14ac:dyDescent="0.25">
      <c r="A460" s="6">
        <v>457</v>
      </c>
      <c r="B460" s="2">
        <v>2671720611</v>
      </c>
      <c r="C460" s="3" t="str">
        <f>VLOOKUP(B460,[1]Sheet1!$B$3:$K$22004,10,0)</f>
        <v>26EN011 - Ngôn ngữ Anh 11</v>
      </c>
      <c r="D460" s="3" t="s">
        <v>1174</v>
      </c>
      <c r="E460" s="2" t="str">
        <f>VLOOKUP(B460,[1]Sheet1!$B$3:$K$22004,6,0)</f>
        <v>Nữ</v>
      </c>
      <c r="F460" s="2" t="s">
        <v>1175</v>
      </c>
      <c r="G460" s="2" t="s">
        <v>1176</v>
      </c>
      <c r="H460" s="16" t="s">
        <v>1647</v>
      </c>
    </row>
    <row r="461" spans="1:8" s="7" customFormat="1" ht="28.5" customHeight="1" x14ac:dyDescent="0.25">
      <c r="A461" s="6">
        <v>458</v>
      </c>
      <c r="B461" s="2">
        <v>2671770093</v>
      </c>
      <c r="C461" s="3" t="str">
        <f>VLOOKUP(B461,[1]Sheet1!$B$3:$K$22004,10,0)</f>
        <v>26DE002 - Kinh tế số 02</v>
      </c>
      <c r="D461" s="3" t="s">
        <v>1177</v>
      </c>
      <c r="E461" s="2" t="str">
        <f>VLOOKUP(B461,[1]Sheet1!$B$3:$K$22004,6,0)</f>
        <v>Nữ</v>
      </c>
      <c r="F461" s="2" t="s">
        <v>842</v>
      </c>
      <c r="G461" s="2" t="s">
        <v>1178</v>
      </c>
      <c r="H461" s="16" t="s">
        <v>1647</v>
      </c>
    </row>
    <row r="462" spans="1:8" s="7" customFormat="1" ht="28.5" customHeight="1" x14ac:dyDescent="0.25">
      <c r="A462" s="6">
        <v>459</v>
      </c>
      <c r="B462" s="2">
        <v>2671310658</v>
      </c>
      <c r="C462" s="3" t="str">
        <f>VLOOKUP(B462,[1]Sheet1!$B$3:$K$22004,10,0)</f>
        <v>26BA009 - Quản trị kinh doanh 09</v>
      </c>
      <c r="D462" s="3" t="s">
        <v>1179</v>
      </c>
      <c r="E462" s="2" t="str">
        <f>VLOOKUP(B462,[1]Sheet1!$B$3:$K$22004,6,0)</f>
        <v>Nữ</v>
      </c>
      <c r="F462" s="2" t="s">
        <v>1180</v>
      </c>
      <c r="G462" s="2" t="s">
        <v>1181</v>
      </c>
      <c r="H462" s="16" t="s">
        <v>1647</v>
      </c>
    </row>
    <row r="463" spans="1:8" s="7" customFormat="1" ht="28.5" customHeight="1" x14ac:dyDescent="0.25">
      <c r="A463" s="6">
        <v>460</v>
      </c>
      <c r="B463" s="2">
        <v>2671730380</v>
      </c>
      <c r="C463" s="3" t="str">
        <f>VLOOKUP(B463,[1]Sheet1!$B$3:$K$22004,10,0)</f>
        <v>26TT102 - Quản trị lữ hành 02</v>
      </c>
      <c r="D463" s="3" t="s">
        <v>1182</v>
      </c>
      <c r="E463" s="2" t="str">
        <f>VLOOKUP(B463,[1]Sheet1!$B$3:$K$22004,6,0)</f>
        <v>Nữ</v>
      </c>
      <c r="F463" s="2" t="s">
        <v>742</v>
      </c>
      <c r="G463" s="2" t="s">
        <v>1183</v>
      </c>
      <c r="H463" s="16" t="s">
        <v>1647</v>
      </c>
    </row>
    <row r="464" spans="1:8" s="7" customFormat="1" ht="28.5" customHeight="1" x14ac:dyDescent="0.25">
      <c r="A464" s="6">
        <v>461</v>
      </c>
      <c r="B464" s="2">
        <v>2671310415</v>
      </c>
      <c r="C464" s="3" t="str">
        <f>VLOOKUP(B464,[1]Sheet1!$B$3:$K$22004,10,0)</f>
        <v>26BA006 - Quản trị kinh doanh 06</v>
      </c>
      <c r="D464" s="3" t="s">
        <v>1184</v>
      </c>
      <c r="E464" s="2" t="str">
        <f>VLOOKUP(B464,[1]Sheet1!$B$3:$K$22004,6,0)</f>
        <v>Nữ</v>
      </c>
      <c r="F464" s="2" t="s">
        <v>1185</v>
      </c>
      <c r="G464" s="2" t="s">
        <v>1186</v>
      </c>
      <c r="H464" s="16" t="s">
        <v>1647</v>
      </c>
    </row>
    <row r="465" spans="1:8" s="7" customFormat="1" ht="28.5" customHeight="1" x14ac:dyDescent="0.25">
      <c r="A465" s="6">
        <v>462</v>
      </c>
      <c r="B465" s="2">
        <v>2671310418</v>
      </c>
      <c r="C465" s="3" t="str">
        <f>VLOOKUP(B465,[1]Sheet1!$B$3:$K$22004,10,0)</f>
        <v>26BA502 - Kinh doanh số 02</v>
      </c>
      <c r="D465" s="3" t="s">
        <v>1187</v>
      </c>
      <c r="E465" s="2" t="str">
        <f>VLOOKUP(B465,[1]Sheet1!$B$3:$K$22004,6,0)</f>
        <v>Nữ</v>
      </c>
      <c r="F465" s="2" t="s">
        <v>1188</v>
      </c>
      <c r="G465" s="2" t="s">
        <v>1189</v>
      </c>
      <c r="H465" s="16" t="s">
        <v>1647</v>
      </c>
    </row>
    <row r="466" spans="1:8" s="7" customFormat="1" ht="28.5" customHeight="1" x14ac:dyDescent="0.25">
      <c r="A466" s="6">
        <v>463</v>
      </c>
      <c r="B466" s="2">
        <v>2671520195</v>
      </c>
      <c r="C466" s="3" t="str">
        <f>VLOOKUP(B466,[1]Sheet1!$B$3:$K$22004,10,0)</f>
        <v>26AE101 - Kỹ thuật bảo dưỡng tàu bay 01</v>
      </c>
      <c r="D466" s="3" t="s">
        <v>1190</v>
      </c>
      <c r="E466" s="2" t="str">
        <f>VLOOKUP(B466,[1]Sheet1!$B$3:$K$22004,6,0)</f>
        <v>Nam</v>
      </c>
      <c r="F466" s="2" t="s">
        <v>556</v>
      </c>
      <c r="G466" s="2" t="s">
        <v>1191</v>
      </c>
      <c r="H466" s="16" t="s">
        <v>1647</v>
      </c>
    </row>
    <row r="467" spans="1:8" s="7" customFormat="1" ht="28.5" customHeight="1" x14ac:dyDescent="0.25">
      <c r="A467" s="6">
        <v>464</v>
      </c>
      <c r="B467" s="2">
        <v>2671730212</v>
      </c>
      <c r="C467" s="3" t="str">
        <f>VLOOKUP(B467,[1]Sheet1!$B$3:$K$22004,10,0)</f>
        <v>26TT101 - Quản trị lữ hành 01</v>
      </c>
      <c r="D467" s="3" t="s">
        <v>1192</v>
      </c>
      <c r="E467" s="2" t="str">
        <f>VLOOKUP(B467,[1]Sheet1!$B$3:$K$22004,6,0)</f>
        <v>Nam</v>
      </c>
      <c r="F467" s="2" t="s">
        <v>1193</v>
      </c>
      <c r="G467" s="2" t="s">
        <v>1194</v>
      </c>
      <c r="H467" s="16" t="s">
        <v>1647</v>
      </c>
    </row>
    <row r="468" spans="1:8" s="7" customFormat="1" ht="28.5" customHeight="1" x14ac:dyDescent="0.25">
      <c r="A468" s="6">
        <v>465</v>
      </c>
      <c r="B468" s="2">
        <v>2671340081</v>
      </c>
      <c r="C468" s="3" t="str">
        <f>VLOOKUP(B468,[1]Sheet1!$B$3:$K$22004,10,0)</f>
        <v>26MK002 - Marketing 02</v>
      </c>
      <c r="D468" s="3" t="s">
        <v>1195</v>
      </c>
      <c r="E468" s="2" t="str">
        <f>VLOOKUP(B468,[1]Sheet1!$B$3:$K$22004,6,0)</f>
        <v>Nữ</v>
      </c>
      <c r="F468" s="2" t="s">
        <v>55</v>
      </c>
      <c r="G468" s="2" t="s">
        <v>1196</v>
      </c>
      <c r="H468" s="16" t="s">
        <v>1647</v>
      </c>
    </row>
    <row r="469" spans="1:8" s="7" customFormat="1" ht="28.5" customHeight="1" x14ac:dyDescent="0.25">
      <c r="A469" s="6">
        <v>466</v>
      </c>
      <c r="B469" s="2">
        <v>2671350089</v>
      </c>
      <c r="C469" s="3" t="str">
        <f>VLOOKUP(B469,[1]Sheet1!$B$3:$K$22004,10,0)</f>
        <v>26FT005 - Công nghệ tài chính 05</v>
      </c>
      <c r="D469" s="3" t="s">
        <v>1197</v>
      </c>
      <c r="E469" s="2" t="str">
        <f>VLOOKUP(B469,[1]Sheet1!$B$3:$K$22004,6,0)</f>
        <v>Nữ</v>
      </c>
      <c r="F469" s="2" t="s">
        <v>296</v>
      </c>
      <c r="G469" s="2" t="s">
        <v>1198</v>
      </c>
      <c r="H469" s="16" t="s">
        <v>1647</v>
      </c>
    </row>
    <row r="470" spans="1:8" s="7" customFormat="1" ht="28.5" customHeight="1" x14ac:dyDescent="0.25">
      <c r="A470" s="6">
        <v>467</v>
      </c>
      <c r="B470" s="2">
        <v>2671710119</v>
      </c>
      <c r="C470" s="3" t="str">
        <f>VLOOKUP(B470,[1]Sheet1!$B$3:$K$22004,10,0)</f>
        <v>26AT002 - Quản lý hoạt động bay 02</v>
      </c>
      <c r="D470" s="3" t="s">
        <v>1199</v>
      </c>
      <c r="E470" s="2" t="str">
        <f>VLOOKUP(B470,[1]Sheet1!$B$3:$K$22004,6,0)</f>
        <v>Nữ</v>
      </c>
      <c r="F470" s="2" t="s">
        <v>589</v>
      </c>
      <c r="G470" s="2" t="s">
        <v>1200</v>
      </c>
      <c r="H470" s="16" t="s">
        <v>1647</v>
      </c>
    </row>
    <row r="471" spans="1:8" s="7" customFormat="1" ht="28.5" customHeight="1" x14ac:dyDescent="0.25">
      <c r="A471" s="6">
        <v>468</v>
      </c>
      <c r="B471" s="2">
        <v>2671350044</v>
      </c>
      <c r="C471" s="3" t="str">
        <f>VLOOKUP(B471,[1]Sheet1!$B$3:$K$22004,10,0)</f>
        <v>26FT001 - Công nghệ tài chính 01</v>
      </c>
      <c r="D471" s="3" t="s">
        <v>1201</v>
      </c>
      <c r="E471" s="2" t="str">
        <f>VLOOKUP(B471,[1]Sheet1!$B$3:$K$22004,6,0)</f>
        <v>Nam</v>
      </c>
      <c r="F471" s="2" t="s">
        <v>411</v>
      </c>
      <c r="G471" s="2" t="s">
        <v>1202</v>
      </c>
      <c r="H471" s="16" t="s">
        <v>1647</v>
      </c>
    </row>
    <row r="472" spans="1:8" s="7" customFormat="1" ht="28.5" customHeight="1" x14ac:dyDescent="0.25">
      <c r="A472" s="6">
        <v>469</v>
      </c>
      <c r="B472" s="2">
        <v>2673710046</v>
      </c>
      <c r="C472" s="3" t="str">
        <f>VLOOKUP(B472,[1]Sheet1!$B$3:$K$22004,10,0)</f>
        <v>26AT701 - Quản lý hoạt động bay - TA</v>
      </c>
      <c r="D472" s="3" t="s">
        <v>1203</v>
      </c>
      <c r="E472" s="2" t="str">
        <f>VLOOKUP(B472,[1]Sheet1!$B$3:$K$22004,6,0)</f>
        <v>Nữ</v>
      </c>
      <c r="F472" s="2" t="s">
        <v>750</v>
      </c>
      <c r="G472" s="2" t="s">
        <v>1204</v>
      </c>
      <c r="H472" s="16" t="s">
        <v>1647</v>
      </c>
    </row>
    <row r="473" spans="1:8" s="7" customFormat="1" ht="28.5" customHeight="1" x14ac:dyDescent="0.25">
      <c r="A473" s="6">
        <v>470</v>
      </c>
      <c r="B473" s="2">
        <v>2671720590</v>
      </c>
      <c r="C473" s="3" t="str">
        <f>VLOOKUP(B473,[1]Sheet1!$B$3:$K$22004,10,0)</f>
        <v>26EN010 - Ngôn ngữ Anh 10</v>
      </c>
      <c r="D473" s="3" t="s">
        <v>1205</v>
      </c>
      <c r="E473" s="2" t="str">
        <f>VLOOKUP(B473,[1]Sheet1!$B$3:$K$22004,6,0)</f>
        <v>Nam</v>
      </c>
      <c r="F473" s="2" t="s">
        <v>487</v>
      </c>
      <c r="G473" s="2" t="s">
        <v>1206</v>
      </c>
      <c r="H473" s="16" t="s">
        <v>1647</v>
      </c>
    </row>
    <row r="474" spans="1:8" s="7" customFormat="1" ht="28.5" customHeight="1" x14ac:dyDescent="0.25">
      <c r="A474" s="6">
        <v>471</v>
      </c>
      <c r="B474" s="2">
        <v>2671730074</v>
      </c>
      <c r="C474" s="3" t="str">
        <f>VLOOKUP(B474,[1]Sheet1!$B$3:$K$22004,10,0)</f>
        <v>26TT501 - Quản trị du lịch MICE và tổ chức sự kiện 01</v>
      </c>
      <c r="D474" s="3" t="s">
        <v>1207</v>
      </c>
      <c r="E474" s="2" t="str">
        <f>VLOOKUP(B474,[1]Sheet1!$B$3:$K$22004,6,0)</f>
        <v>Nữ</v>
      </c>
      <c r="F474" s="2" t="s">
        <v>1037</v>
      </c>
      <c r="G474" s="2" t="s">
        <v>1208</v>
      </c>
      <c r="H474" s="16" t="s">
        <v>1647</v>
      </c>
    </row>
    <row r="475" spans="1:8" s="7" customFormat="1" ht="28.5" customHeight="1" x14ac:dyDescent="0.25">
      <c r="A475" s="6">
        <v>472</v>
      </c>
      <c r="B475" s="2">
        <v>2671740819</v>
      </c>
      <c r="C475" s="3" t="str">
        <f>VLOOKUP(B475,[1]Sheet1!$B$3:$K$22004,10,0)</f>
        <v>26TE201 - Logistics 01</v>
      </c>
      <c r="D475" s="3" t="s">
        <v>1209</v>
      </c>
      <c r="E475" s="2" t="str">
        <f>VLOOKUP(B475,[1]Sheet1!$B$3:$K$22004,6,0)</f>
        <v>Nữ</v>
      </c>
      <c r="F475" s="2" t="s">
        <v>125</v>
      </c>
      <c r="G475" s="2" t="s">
        <v>1210</v>
      </c>
      <c r="H475" s="16" t="s">
        <v>1647</v>
      </c>
    </row>
    <row r="476" spans="1:8" s="7" customFormat="1" ht="28.5" customHeight="1" x14ac:dyDescent="0.25">
      <c r="A476" s="6">
        <v>473</v>
      </c>
      <c r="B476" s="2">
        <v>2671310626</v>
      </c>
      <c r="C476" s="3" t="str">
        <f>VLOOKUP(B476,[1]Sheet1!$B$3:$K$22004,10,0)</f>
        <v>26BA503 - Kinh doanh số 03</v>
      </c>
      <c r="D476" s="3" t="s">
        <v>197</v>
      </c>
      <c r="E476" s="2" t="str">
        <f>VLOOKUP(B476,[1]Sheet1!$B$3:$K$22004,6,0)</f>
        <v>Nữ</v>
      </c>
      <c r="F476" s="2" t="s">
        <v>406</v>
      </c>
      <c r="G476" s="2" t="s">
        <v>1211</v>
      </c>
      <c r="H476" s="16" t="s">
        <v>1647</v>
      </c>
    </row>
    <row r="477" spans="1:8" s="7" customFormat="1" ht="28.5" customHeight="1" x14ac:dyDescent="0.25">
      <c r="A477" s="6">
        <v>474</v>
      </c>
      <c r="B477" s="2">
        <v>2671310295</v>
      </c>
      <c r="C477" s="3" t="str">
        <f>VLOOKUP(B477,[1]Sheet1!$B$3:$K$22004,10,0)</f>
        <v>26BA501 - Kinh doanh số 01</v>
      </c>
      <c r="D477" s="3" t="s">
        <v>1212</v>
      </c>
      <c r="E477" s="2" t="str">
        <f>VLOOKUP(B477,[1]Sheet1!$B$3:$K$22004,6,0)</f>
        <v>Nữ</v>
      </c>
      <c r="F477" s="2" t="s">
        <v>602</v>
      </c>
      <c r="G477" s="2" t="s">
        <v>1213</v>
      </c>
      <c r="H477" s="16" t="s">
        <v>1647</v>
      </c>
    </row>
    <row r="478" spans="1:8" s="7" customFormat="1" ht="28.5" customHeight="1" x14ac:dyDescent="0.25">
      <c r="A478" s="6">
        <v>475</v>
      </c>
      <c r="B478" s="2">
        <v>2671340487</v>
      </c>
      <c r="C478" s="3" t="str">
        <f>VLOOKUP(B478,[1]Sheet1!$B$3:$K$22004,10,0)</f>
        <v>26MK001 - Marketing 01</v>
      </c>
      <c r="D478" s="3" t="s">
        <v>1214</v>
      </c>
      <c r="E478" s="2" t="str">
        <f>VLOOKUP(B478,[1]Sheet1!$B$3:$K$22004,6,0)</f>
        <v>Nữ</v>
      </c>
      <c r="F478" s="2" t="s">
        <v>93</v>
      </c>
      <c r="G478" s="2" t="s">
        <v>1215</v>
      </c>
      <c r="H478" s="16" t="s">
        <v>1647</v>
      </c>
    </row>
    <row r="479" spans="1:8" s="7" customFormat="1" ht="28.5" customHeight="1" x14ac:dyDescent="0.25">
      <c r="A479" s="6">
        <v>476</v>
      </c>
      <c r="B479" s="2">
        <v>2671550292</v>
      </c>
      <c r="C479" s="3" t="str">
        <f>VLOOKUP(B479,[1]Sheet1!$B$3:$K$22004,10,0)</f>
        <v>26CE201 - Quản lý và khai thác cảng hàng không 01</v>
      </c>
      <c r="D479" s="3" t="s">
        <v>1216</v>
      </c>
      <c r="E479" s="2" t="str">
        <f>VLOOKUP(B479,[1]Sheet1!$B$3:$K$22004,6,0)</f>
        <v>Nữ</v>
      </c>
      <c r="F479" s="2" t="s">
        <v>406</v>
      </c>
      <c r="G479" s="2" t="s">
        <v>1217</v>
      </c>
      <c r="H479" s="16" t="s">
        <v>1647</v>
      </c>
    </row>
    <row r="480" spans="1:8" s="7" customFormat="1" ht="28.5" customHeight="1" x14ac:dyDescent="0.25">
      <c r="A480" s="6">
        <v>477</v>
      </c>
      <c r="B480" s="2">
        <v>2673740029</v>
      </c>
      <c r="C480" s="3" t="str">
        <f>VLOOKUP(B480,[1]Sheet1!$B$3:$K$22004,10,0)</f>
        <v>26TE701 - Logistics và vận tải đa phương thức - TA</v>
      </c>
      <c r="D480" s="3" t="s">
        <v>1218</v>
      </c>
      <c r="E480" s="2" t="str">
        <f>VLOOKUP(B480,[1]Sheet1!$B$3:$K$22004,6,0)</f>
        <v>Nam</v>
      </c>
      <c r="F480" s="2" t="s">
        <v>1219</v>
      </c>
      <c r="G480" s="2" t="s">
        <v>1220</v>
      </c>
      <c r="H480" s="16" t="s">
        <v>1647</v>
      </c>
    </row>
    <row r="481" spans="1:8" s="7" customFormat="1" ht="28.5" customHeight="1" x14ac:dyDescent="0.25">
      <c r="A481" s="6">
        <v>478</v>
      </c>
      <c r="B481" s="2">
        <v>2671550040</v>
      </c>
      <c r="C481" s="3" t="str">
        <f>VLOOKUP(B481,[1]Sheet1!$B$3:$K$22004,10,0)</f>
        <v>26CE201 - Quản lý và khai thác cảng hàng không 01</v>
      </c>
      <c r="D481" s="3" t="s">
        <v>1221</v>
      </c>
      <c r="E481" s="2" t="str">
        <f>VLOOKUP(B481,[1]Sheet1!$B$3:$K$22004,6,0)</f>
        <v>Nữ</v>
      </c>
      <c r="F481" s="2" t="s">
        <v>260</v>
      </c>
      <c r="G481" s="2" t="s">
        <v>1222</v>
      </c>
      <c r="H481" s="16" t="s">
        <v>1647</v>
      </c>
    </row>
    <row r="482" spans="1:8" s="7" customFormat="1" ht="28.5" customHeight="1" x14ac:dyDescent="0.25">
      <c r="A482" s="6">
        <v>479</v>
      </c>
      <c r="B482" s="2">
        <v>2671330079</v>
      </c>
      <c r="C482" s="3" t="str">
        <f>VLOOKUP(B482,[1]Sheet1!$B$3:$K$22004,10,0)</f>
        <v>26IB102 - Thương mại quốc tế 02</v>
      </c>
      <c r="D482" s="3" t="s">
        <v>1223</v>
      </c>
      <c r="E482" s="2" t="str">
        <f>VLOOKUP(B482,[1]Sheet1!$B$3:$K$22004,6,0)</f>
        <v>Nam</v>
      </c>
      <c r="F482" s="2" t="s">
        <v>1224</v>
      </c>
      <c r="G482" s="2" t="s">
        <v>1225</v>
      </c>
      <c r="H482" s="16" t="s">
        <v>1647</v>
      </c>
    </row>
    <row r="483" spans="1:8" s="7" customFormat="1" ht="28.5" customHeight="1" x14ac:dyDescent="0.25">
      <c r="A483" s="6">
        <v>480</v>
      </c>
      <c r="B483" s="2">
        <v>2671310945</v>
      </c>
      <c r="C483" s="3" t="str">
        <f>VLOOKUP(B483,[1]Sheet1!$B$3:$K$22004,10,0)</f>
        <v>26BA013 - Quản trị kinh doanh 13</v>
      </c>
      <c r="D483" s="3" t="s">
        <v>1226</v>
      </c>
      <c r="E483" s="2" t="str">
        <f>VLOOKUP(B483,[1]Sheet1!$B$3:$K$22004,6,0)</f>
        <v>Nữ</v>
      </c>
      <c r="F483" s="2" t="s">
        <v>1227</v>
      </c>
      <c r="G483" s="2" t="s">
        <v>1228</v>
      </c>
      <c r="H483" s="16" t="s">
        <v>1647</v>
      </c>
    </row>
    <row r="484" spans="1:8" s="7" customFormat="1" ht="28.5" customHeight="1" x14ac:dyDescent="0.25">
      <c r="A484" s="6">
        <v>481</v>
      </c>
      <c r="B484" s="2">
        <v>2671310321</v>
      </c>
      <c r="C484" s="3" t="str">
        <f>VLOOKUP(B484,[1]Sheet1!$B$3:$K$22004,10,0)</f>
        <v>26BA005 - Quản trị kinh doanh 05</v>
      </c>
      <c r="D484" s="3" t="s">
        <v>1229</v>
      </c>
      <c r="E484" s="2" t="str">
        <f>VLOOKUP(B484,[1]Sheet1!$B$3:$K$22004,6,0)</f>
        <v>Nữ</v>
      </c>
      <c r="F484" s="2" t="s">
        <v>288</v>
      </c>
      <c r="G484" s="2" t="s">
        <v>1230</v>
      </c>
      <c r="H484" s="16" t="s">
        <v>1647</v>
      </c>
    </row>
    <row r="485" spans="1:8" s="7" customFormat="1" ht="28.5" customHeight="1" x14ac:dyDescent="0.25">
      <c r="A485" s="6">
        <v>482</v>
      </c>
      <c r="B485" s="2">
        <v>2671350033</v>
      </c>
      <c r="C485" s="3" t="str">
        <f>VLOOKUP(B485,[1]Sheet1!$B$3:$K$22004,10,0)</f>
        <v>26FT001 - Công nghệ tài chính 01</v>
      </c>
      <c r="D485" s="3" t="s">
        <v>1231</v>
      </c>
      <c r="E485" s="2" t="str">
        <f>VLOOKUP(B485,[1]Sheet1!$B$3:$K$22004,6,0)</f>
        <v>Nam</v>
      </c>
      <c r="F485" s="2" t="s">
        <v>186</v>
      </c>
      <c r="G485" s="2" t="s">
        <v>1232</v>
      </c>
      <c r="H485" s="16" t="s">
        <v>1647</v>
      </c>
    </row>
    <row r="486" spans="1:8" s="7" customFormat="1" ht="28.5" customHeight="1" x14ac:dyDescent="0.25">
      <c r="A486" s="6">
        <v>483</v>
      </c>
      <c r="B486" s="2">
        <v>2671730605</v>
      </c>
      <c r="C486" s="3" t="str">
        <f>VLOOKUP(B486,[1]Sheet1!$B$3:$K$22004,10,0)</f>
        <v>26TT303 - Quản trị dịch vụ thương mại hàng không 03</v>
      </c>
      <c r="D486" s="3" t="s">
        <v>1233</v>
      </c>
      <c r="E486" s="2" t="str">
        <f>VLOOKUP(B486,[1]Sheet1!$B$3:$K$22004,6,0)</f>
        <v>Nữ</v>
      </c>
      <c r="F486" s="2" t="s">
        <v>605</v>
      </c>
      <c r="G486" s="2" t="s">
        <v>1234</v>
      </c>
      <c r="H486" s="16" t="s">
        <v>1647</v>
      </c>
    </row>
    <row r="487" spans="1:8" s="7" customFormat="1" ht="28.5" customHeight="1" x14ac:dyDescent="0.25">
      <c r="A487" s="6">
        <v>484</v>
      </c>
      <c r="B487" s="2">
        <v>2671340083</v>
      </c>
      <c r="C487" s="3" t="str">
        <f>VLOOKUP(B487,[1]Sheet1!$B$3:$K$22004,10,0)</f>
        <v>26MK002 - Marketing 02</v>
      </c>
      <c r="D487" s="3" t="s">
        <v>1235</v>
      </c>
      <c r="E487" s="2" t="str">
        <f>VLOOKUP(B487,[1]Sheet1!$B$3:$K$22004,6,0)</f>
        <v>Nữ</v>
      </c>
      <c r="F487" s="2" t="s">
        <v>1236</v>
      </c>
      <c r="G487" s="2" t="s">
        <v>1237</v>
      </c>
      <c r="H487" s="16" t="s">
        <v>1647</v>
      </c>
    </row>
    <row r="488" spans="1:8" s="7" customFormat="1" ht="28.5" customHeight="1" x14ac:dyDescent="0.25">
      <c r="A488" s="6">
        <v>485</v>
      </c>
      <c r="B488" s="2">
        <v>2671740321</v>
      </c>
      <c r="C488" s="3" t="str">
        <f>VLOOKUP(B488,[1]Sheet1!$B$3:$K$22004,10,0)</f>
        <v>26TE204 - Logistics 04</v>
      </c>
      <c r="D488" s="3" t="s">
        <v>3</v>
      </c>
      <c r="E488" s="2" t="str">
        <f>VLOOKUP(B488,[1]Sheet1!$B$3:$K$22004,6,0)</f>
        <v>Nam</v>
      </c>
      <c r="F488" s="2" t="s">
        <v>1238</v>
      </c>
      <c r="G488" s="2" t="s">
        <v>1239</v>
      </c>
      <c r="H488" s="16" t="s">
        <v>1647</v>
      </c>
    </row>
    <row r="489" spans="1:8" s="7" customFormat="1" ht="28.5" customHeight="1" x14ac:dyDescent="0.25">
      <c r="A489" s="6">
        <v>486</v>
      </c>
      <c r="B489" s="2">
        <v>2671740103</v>
      </c>
      <c r="C489" s="3" t="str">
        <f>VLOOKUP(B489,[1]Sheet1!$B$3:$K$22004,10,0)</f>
        <v>26TE202 - Logistics 02</v>
      </c>
      <c r="D489" s="3" t="s">
        <v>1240</v>
      </c>
      <c r="E489" s="2" t="str">
        <f>VLOOKUP(B489,[1]Sheet1!$B$3:$K$22004,6,0)</f>
        <v>Nữ</v>
      </c>
      <c r="F489" s="2" t="s">
        <v>1241</v>
      </c>
      <c r="G489" s="2" t="s">
        <v>1242</v>
      </c>
      <c r="H489" s="16" t="s">
        <v>1647</v>
      </c>
    </row>
    <row r="490" spans="1:8" s="7" customFormat="1" ht="28.5" customHeight="1" x14ac:dyDescent="0.25">
      <c r="A490" s="6">
        <v>487</v>
      </c>
      <c r="B490" s="2">
        <v>2671731014</v>
      </c>
      <c r="C490" s="3" t="str">
        <f>VLOOKUP(B490,[1]Sheet1!$B$3:$K$22004,10,0)</f>
        <v>26TT103 - Quản trị lữ hành 03</v>
      </c>
      <c r="D490" s="3" t="s">
        <v>1243</v>
      </c>
      <c r="E490" s="2" t="str">
        <f>VLOOKUP(B490,[1]Sheet1!$B$3:$K$22004,6,0)</f>
        <v>Nữ</v>
      </c>
      <c r="F490" s="2" t="s">
        <v>456</v>
      </c>
      <c r="G490" s="2" t="s">
        <v>1244</v>
      </c>
      <c r="H490" s="16" t="s">
        <v>1647</v>
      </c>
    </row>
    <row r="491" spans="1:8" s="7" customFormat="1" ht="28.5" customHeight="1" x14ac:dyDescent="0.25">
      <c r="A491" s="6">
        <v>488</v>
      </c>
      <c r="B491" s="2">
        <v>2671320232</v>
      </c>
      <c r="C491" s="3" t="str">
        <f>VLOOKUP(B491,[1]Sheet1!$B$3:$K$22004,10,0)</f>
        <v>26HR004 - Quản trị nhân lực 04</v>
      </c>
      <c r="D491" s="3" t="s">
        <v>1245</v>
      </c>
      <c r="E491" s="2" t="str">
        <f>VLOOKUP(B491,[1]Sheet1!$B$3:$K$22004,6,0)</f>
        <v>Nữ</v>
      </c>
      <c r="F491" s="2" t="s">
        <v>439</v>
      </c>
      <c r="G491" s="2" t="s">
        <v>1246</v>
      </c>
      <c r="H491" s="16" t="s">
        <v>1647</v>
      </c>
    </row>
    <row r="492" spans="1:8" s="7" customFormat="1" ht="28.5" customHeight="1" x14ac:dyDescent="0.25">
      <c r="A492" s="6">
        <v>489</v>
      </c>
      <c r="B492" s="2">
        <v>2671720817</v>
      </c>
      <c r="C492" s="3" t="str">
        <f>VLOOKUP(B492,[1]Sheet1!$B$3:$K$22004,10,0)</f>
        <v>26EN014 - Ngôn ngữ Anh 14</v>
      </c>
      <c r="D492" s="3" t="s">
        <v>1247</v>
      </c>
      <c r="E492" s="2" t="str">
        <f>VLOOKUP(B492,[1]Sheet1!$B$3:$K$22004,6,0)</f>
        <v>Nam</v>
      </c>
      <c r="F492" s="2" t="s">
        <v>988</v>
      </c>
      <c r="G492" s="2" t="s">
        <v>1248</v>
      </c>
      <c r="H492" s="16" t="s">
        <v>1647</v>
      </c>
    </row>
    <row r="493" spans="1:8" s="7" customFormat="1" ht="28.5" customHeight="1" x14ac:dyDescent="0.25">
      <c r="A493" s="6">
        <v>490</v>
      </c>
      <c r="B493" s="2">
        <v>2671770030</v>
      </c>
      <c r="C493" s="3" t="str">
        <f>VLOOKUP(B493,[1]Sheet1!$B$3:$K$22004,10,0)</f>
        <v>26DE004 - Kinh tế số 04</v>
      </c>
      <c r="D493" s="3" t="s">
        <v>1249</v>
      </c>
      <c r="E493" s="2" t="str">
        <f>VLOOKUP(B493,[1]Sheet1!$B$3:$K$22004,6,0)</f>
        <v>Nữ</v>
      </c>
      <c r="F493" s="2" t="s">
        <v>479</v>
      </c>
      <c r="G493" s="2" t="s">
        <v>1250</v>
      </c>
      <c r="H493" s="16" t="s">
        <v>1647</v>
      </c>
    </row>
    <row r="494" spans="1:8" s="7" customFormat="1" ht="28.5" customHeight="1" x14ac:dyDescent="0.25">
      <c r="A494" s="6">
        <v>491</v>
      </c>
      <c r="B494" s="2">
        <v>2671310214</v>
      </c>
      <c r="C494" s="3" t="str">
        <f>VLOOKUP(B494,[1]Sheet1!$B$3:$K$22004,10,0)</f>
        <v>26BA003 - Quản trị kinh doanh 03</v>
      </c>
      <c r="D494" s="3" t="s">
        <v>1251</v>
      </c>
      <c r="E494" s="2" t="str">
        <f>VLOOKUP(B494,[1]Sheet1!$B$3:$K$22004,6,0)</f>
        <v>Nữ</v>
      </c>
      <c r="F494" s="2" t="s">
        <v>275</v>
      </c>
      <c r="G494" s="2" t="s">
        <v>1252</v>
      </c>
      <c r="H494" s="16" t="s">
        <v>1647</v>
      </c>
    </row>
    <row r="495" spans="1:8" s="7" customFormat="1" ht="28.5" customHeight="1" x14ac:dyDescent="0.25">
      <c r="A495" s="6">
        <v>492</v>
      </c>
      <c r="B495" s="2">
        <v>2671750081</v>
      </c>
      <c r="C495" s="3" t="str">
        <f>VLOOKUP(B495,[1]Sheet1!$B$3:$K$22004,10,0)</f>
        <v>26KO002 - Ngôn ngữ Hàn 02</v>
      </c>
      <c r="D495" s="3" t="s">
        <v>1253</v>
      </c>
      <c r="E495" s="2" t="str">
        <f>VLOOKUP(B495,[1]Sheet1!$B$3:$K$22004,6,0)</f>
        <v>Nữ</v>
      </c>
      <c r="F495" s="2" t="s">
        <v>531</v>
      </c>
      <c r="G495" s="2" t="s">
        <v>1254</v>
      </c>
      <c r="H495" s="16" t="s">
        <v>1647</v>
      </c>
    </row>
    <row r="496" spans="1:8" s="7" customFormat="1" ht="28.5" customHeight="1" x14ac:dyDescent="0.25">
      <c r="A496" s="6">
        <v>493</v>
      </c>
      <c r="B496" s="2">
        <v>2671540105</v>
      </c>
      <c r="C496" s="3" t="str">
        <f>VLOOKUP(B496,[1]Sheet1!$B$3:$K$22004,10,0)</f>
        <v>26IT201 - Công nghệ phần mềm và trí tuệ nhân tạo 01</v>
      </c>
      <c r="D496" s="3" t="s">
        <v>1255</v>
      </c>
      <c r="E496" s="2" t="str">
        <f>VLOOKUP(B496,[1]Sheet1!$B$3:$K$22004,6,0)</f>
        <v>Nữ</v>
      </c>
      <c r="F496" s="2" t="s">
        <v>568</v>
      </c>
      <c r="G496" s="2" t="s">
        <v>1256</v>
      </c>
      <c r="H496" s="16" t="s">
        <v>1647</v>
      </c>
    </row>
    <row r="497" spans="1:8" s="7" customFormat="1" ht="28.5" customHeight="1" x14ac:dyDescent="0.25">
      <c r="A497" s="6">
        <v>494</v>
      </c>
      <c r="B497" s="2">
        <v>2671730967</v>
      </c>
      <c r="C497" s="3" t="str">
        <f>VLOOKUP(B497,[1]Sheet1!$B$3:$K$22004,10,0)</f>
        <v>26TT101 - Quản trị lữ hành 01</v>
      </c>
      <c r="D497" s="3" t="s">
        <v>1257</v>
      </c>
      <c r="E497" s="2" t="str">
        <f>VLOOKUP(B497,[1]Sheet1!$B$3:$K$22004,6,0)</f>
        <v>Nữ</v>
      </c>
      <c r="F497" s="2" t="s">
        <v>1258</v>
      </c>
      <c r="G497" s="2" t="s">
        <v>1259</v>
      </c>
      <c r="H497" s="16" t="s">
        <v>1647</v>
      </c>
    </row>
    <row r="498" spans="1:8" s="7" customFormat="1" ht="28.5" customHeight="1" x14ac:dyDescent="0.25">
      <c r="A498" s="6">
        <v>495</v>
      </c>
      <c r="B498" s="2">
        <v>2671320405</v>
      </c>
      <c r="C498" s="3" t="str">
        <f>VLOOKUP(B498,[1]Sheet1!$B$3:$K$22004,10,0)</f>
        <v>26HR007 - Quản trị nhân lực 07</v>
      </c>
      <c r="D498" s="3" t="s">
        <v>1260</v>
      </c>
      <c r="E498" s="2" t="str">
        <f>VLOOKUP(B498,[1]Sheet1!$B$3:$K$22004,6,0)</f>
        <v>Nữ</v>
      </c>
      <c r="F498" s="2" t="s">
        <v>710</v>
      </c>
      <c r="G498" s="2" t="s">
        <v>1261</v>
      </c>
      <c r="H498" s="16" t="s">
        <v>1647</v>
      </c>
    </row>
    <row r="499" spans="1:8" s="7" customFormat="1" ht="28.5" customHeight="1" x14ac:dyDescent="0.25">
      <c r="A499" s="6">
        <v>496</v>
      </c>
      <c r="B499" s="2">
        <v>2671510025</v>
      </c>
      <c r="C499" s="3" t="str">
        <f>VLOOKUP(B499,[1]Sheet1!$B$3:$K$22004,10,0)</f>
        <v>26ET101 - Điện tử ứng dụng Trí tuệ nhân tạo và Internet vạn vật 01</v>
      </c>
      <c r="D499" s="3" t="s">
        <v>1262</v>
      </c>
      <c r="E499" s="2" t="str">
        <f>VLOOKUP(B499,[1]Sheet1!$B$3:$K$22004,6,0)</f>
        <v>Nam</v>
      </c>
      <c r="F499" s="2" t="s">
        <v>1088</v>
      </c>
      <c r="G499" s="2" t="s">
        <v>1263</v>
      </c>
      <c r="H499" s="16" t="s">
        <v>1647</v>
      </c>
    </row>
    <row r="500" spans="1:8" s="7" customFormat="1" ht="28.5" customHeight="1" x14ac:dyDescent="0.25">
      <c r="A500" s="6">
        <v>497</v>
      </c>
      <c r="B500" s="2">
        <v>2671560003</v>
      </c>
      <c r="C500" s="3" t="str">
        <f>VLOOKUP(B500,[1]Sheet1!$B$3:$K$22004,10,0)</f>
        <v>26LA001 - Kiến trúc cảnh quan 01</v>
      </c>
      <c r="D500" s="3" t="s">
        <v>1264</v>
      </c>
      <c r="E500" s="2" t="str">
        <f>VLOOKUP(B500,[1]Sheet1!$B$3:$K$22004,6,0)</f>
        <v>Nữ</v>
      </c>
      <c r="F500" s="2" t="s">
        <v>1138</v>
      </c>
      <c r="G500" s="2" t="s">
        <v>1265</v>
      </c>
      <c r="H500" s="16" t="s">
        <v>1647</v>
      </c>
    </row>
    <row r="501" spans="1:8" s="7" customFormat="1" ht="28.5" customHeight="1" x14ac:dyDescent="0.25">
      <c r="A501" s="6">
        <v>498</v>
      </c>
      <c r="B501" s="2">
        <v>2671770147</v>
      </c>
      <c r="C501" s="3" t="str">
        <f>VLOOKUP(B501,[1]Sheet1!$B$3:$K$22004,10,0)</f>
        <v>26DE003 - Kinh tế số 03</v>
      </c>
      <c r="D501" s="3" t="s">
        <v>1266</v>
      </c>
      <c r="E501" s="2" t="str">
        <f>VLOOKUP(B501,[1]Sheet1!$B$3:$K$22004,6,0)</f>
        <v>Nam</v>
      </c>
      <c r="F501" s="2" t="s">
        <v>162</v>
      </c>
      <c r="G501" s="2" t="s">
        <v>1267</v>
      </c>
      <c r="H501" s="16" t="s">
        <v>1647</v>
      </c>
    </row>
    <row r="502" spans="1:8" s="7" customFormat="1" ht="28.5" customHeight="1" x14ac:dyDescent="0.25">
      <c r="A502" s="6">
        <v>499</v>
      </c>
      <c r="B502" s="2">
        <v>2671740022</v>
      </c>
      <c r="C502" s="3" t="str">
        <f>VLOOKUP(B502,[1]Sheet1!$B$3:$K$22004,10,0)</f>
        <v>26TE201 - Logistics 01</v>
      </c>
      <c r="D502" s="3" t="s">
        <v>1268</v>
      </c>
      <c r="E502" s="2" t="str">
        <f>VLOOKUP(B502,[1]Sheet1!$B$3:$K$22004,6,0)</f>
        <v>Nữ</v>
      </c>
      <c r="F502" s="2" t="s">
        <v>1269</v>
      </c>
      <c r="G502" s="2" t="s">
        <v>1270</v>
      </c>
      <c r="H502" s="16" t="s">
        <v>1647</v>
      </c>
    </row>
    <row r="503" spans="1:8" s="7" customFormat="1" ht="28.5" customHeight="1" x14ac:dyDescent="0.25">
      <c r="A503" s="6">
        <v>500</v>
      </c>
      <c r="B503" s="2">
        <v>2671760070</v>
      </c>
      <c r="C503" s="3" t="str">
        <f>VLOOKUP(B503,[1]Sheet1!$B$3:$K$22004,10,0)</f>
        <v>26CH002 - Ngôn ngữ Trung 02</v>
      </c>
      <c r="D503" s="3" t="s">
        <v>1271</v>
      </c>
      <c r="E503" s="2" t="str">
        <f>VLOOKUP(B503,[1]Sheet1!$B$3:$K$22004,6,0)</f>
        <v>Nữ</v>
      </c>
      <c r="F503" s="2" t="s">
        <v>1188</v>
      </c>
      <c r="G503" s="2" t="s">
        <v>1272</v>
      </c>
      <c r="H503" s="16" t="s">
        <v>1647</v>
      </c>
    </row>
    <row r="504" spans="1:8" s="7" customFormat="1" ht="28.5" customHeight="1" x14ac:dyDescent="0.25">
      <c r="A504" s="6">
        <v>501</v>
      </c>
      <c r="B504" s="2">
        <v>2671550075</v>
      </c>
      <c r="C504" s="3" t="str">
        <f>VLOOKUP(B504,[1]Sheet1!$B$3:$K$22004,10,0)</f>
        <v>26CE201 - Quản lý và khai thác cảng hàng không 01</v>
      </c>
      <c r="D504" s="3" t="s">
        <v>1273</v>
      </c>
      <c r="E504" s="2" t="str">
        <f>VLOOKUP(B504,[1]Sheet1!$B$3:$K$22004,6,0)</f>
        <v>Nữ</v>
      </c>
      <c r="F504" s="2" t="s">
        <v>969</v>
      </c>
      <c r="G504" s="2" t="s">
        <v>1274</v>
      </c>
      <c r="H504" s="16" t="s">
        <v>1647</v>
      </c>
    </row>
    <row r="505" spans="1:8" s="7" customFormat="1" ht="28.5" customHeight="1" x14ac:dyDescent="0.25">
      <c r="A505" s="6">
        <v>502</v>
      </c>
      <c r="B505" s="2">
        <v>2671540398</v>
      </c>
      <c r="C505" s="3" t="str">
        <f>VLOOKUP(B505,[1]Sheet1!$B$3:$K$22004,10,0)</f>
        <v>26IT102 - Trí tuệ nhân tạo và dữ liệu lớn 02</v>
      </c>
      <c r="D505" s="3" t="s">
        <v>340</v>
      </c>
      <c r="E505" s="2" t="str">
        <f>VLOOKUP(B505,[1]Sheet1!$B$3:$K$22004,6,0)</f>
        <v>Nam</v>
      </c>
      <c r="F505" s="2" t="s">
        <v>324</v>
      </c>
      <c r="G505" s="2" t="s">
        <v>1275</v>
      </c>
      <c r="H505" s="16" t="s">
        <v>1647</v>
      </c>
    </row>
    <row r="506" spans="1:8" s="7" customFormat="1" ht="28.5" customHeight="1" x14ac:dyDescent="0.25">
      <c r="A506" s="6">
        <v>503</v>
      </c>
      <c r="B506" s="2">
        <v>2671310557</v>
      </c>
      <c r="C506" s="3" t="str">
        <f>VLOOKUP(B506,[1]Sheet1!$B$3:$K$22004,10,0)</f>
        <v>26BA502 - Kinh doanh số 02</v>
      </c>
      <c r="D506" s="3" t="s">
        <v>1276</v>
      </c>
      <c r="E506" s="2" t="str">
        <f>VLOOKUP(B506,[1]Sheet1!$B$3:$K$22004,6,0)</f>
        <v>Nữ</v>
      </c>
      <c r="F506" s="2" t="s">
        <v>952</v>
      </c>
      <c r="G506" s="2" t="s">
        <v>1277</v>
      </c>
      <c r="H506" s="16" t="s">
        <v>1647</v>
      </c>
    </row>
    <row r="507" spans="1:8" s="7" customFormat="1" ht="28.5" customHeight="1" x14ac:dyDescent="0.25">
      <c r="A507" s="6">
        <v>504</v>
      </c>
      <c r="B507" s="2">
        <v>2671350142</v>
      </c>
      <c r="C507" s="3" t="str">
        <f>VLOOKUP(B507,[1]Sheet1!$B$3:$K$22004,10,0)</f>
        <v>26FT005 - Công nghệ tài chính 05</v>
      </c>
      <c r="D507" s="3" t="s">
        <v>1278</v>
      </c>
      <c r="E507" s="2" t="str">
        <f>VLOOKUP(B507,[1]Sheet1!$B$3:$K$22004,6,0)</f>
        <v>Nữ</v>
      </c>
      <c r="F507" s="2" t="s">
        <v>143</v>
      </c>
      <c r="G507" s="2" t="s">
        <v>1279</v>
      </c>
      <c r="H507" s="16" t="s">
        <v>1647</v>
      </c>
    </row>
    <row r="508" spans="1:8" s="7" customFormat="1" ht="28.5" customHeight="1" x14ac:dyDescent="0.25">
      <c r="A508" s="6">
        <v>505</v>
      </c>
      <c r="B508" s="2">
        <v>2673710025</v>
      </c>
      <c r="C508" s="3" t="str">
        <f>VLOOKUP(B508,[1]Sheet1!$B$3:$K$22004,10,0)</f>
        <v>26AT701 - Quản lý hoạt động bay - TA</v>
      </c>
      <c r="D508" s="3" t="s">
        <v>1280</v>
      </c>
      <c r="E508" s="2" t="str">
        <f>VLOOKUP(B508,[1]Sheet1!$B$3:$K$22004,6,0)</f>
        <v>Nam</v>
      </c>
      <c r="F508" s="2" t="s">
        <v>333</v>
      </c>
      <c r="G508" s="2" t="s">
        <v>1281</v>
      </c>
      <c r="H508" s="16" t="s">
        <v>1647</v>
      </c>
    </row>
    <row r="509" spans="1:8" s="7" customFormat="1" ht="28.5" customHeight="1" x14ac:dyDescent="0.25">
      <c r="A509" s="6">
        <v>506</v>
      </c>
      <c r="B509" s="2">
        <v>2671520330</v>
      </c>
      <c r="C509" s="3" t="str">
        <f>VLOOKUP(B509,[1]Sheet1!$B$3:$K$22004,10,0)</f>
        <v>26AE202 - Kỹ thuật thiết bị bay không người lái 02</v>
      </c>
      <c r="D509" s="3" t="s">
        <v>1282</v>
      </c>
      <c r="E509" s="2" t="str">
        <f>VLOOKUP(B509,[1]Sheet1!$B$3:$K$22004,6,0)</f>
        <v>Nam</v>
      </c>
      <c r="F509" s="2" t="s">
        <v>221</v>
      </c>
      <c r="G509" s="2" t="s">
        <v>1283</v>
      </c>
      <c r="H509" s="16" t="s">
        <v>1647</v>
      </c>
    </row>
    <row r="510" spans="1:8" s="7" customFormat="1" ht="28.5" customHeight="1" x14ac:dyDescent="0.25">
      <c r="A510" s="6">
        <v>507</v>
      </c>
      <c r="B510" s="2">
        <v>2671740196</v>
      </c>
      <c r="C510" s="3" t="str">
        <f>VLOOKUP(B510,[1]Sheet1!$B$3:$K$22004,10,0)</f>
        <v>26TE203 - Logistics 03</v>
      </c>
      <c r="D510" s="3" t="s">
        <v>733</v>
      </c>
      <c r="E510" s="2" t="str">
        <f>VLOOKUP(B510,[1]Sheet1!$B$3:$K$22004,6,0)</f>
        <v>Nam</v>
      </c>
      <c r="F510" s="2" t="s">
        <v>257</v>
      </c>
      <c r="G510" s="2" t="s">
        <v>1284</v>
      </c>
      <c r="H510" s="16" t="s">
        <v>1647</v>
      </c>
    </row>
    <row r="511" spans="1:8" s="7" customFormat="1" ht="28.5" customHeight="1" x14ac:dyDescent="0.25">
      <c r="A511" s="6">
        <v>508</v>
      </c>
      <c r="B511" s="2">
        <v>2671550024</v>
      </c>
      <c r="C511" s="3" t="str">
        <f>VLOOKUP(B511,[1]Sheet1!$B$3:$K$22004,10,0)</f>
        <v>26CE201 - Quản lý và khai thác cảng hàng không 01</v>
      </c>
      <c r="D511" s="3" t="s">
        <v>1285</v>
      </c>
      <c r="E511" s="2" t="str">
        <f>VLOOKUP(B511,[1]Sheet1!$B$3:$K$22004,6,0)</f>
        <v>Nữ</v>
      </c>
      <c r="F511" s="2" t="s">
        <v>1286</v>
      </c>
      <c r="G511" s="2" t="s">
        <v>1287</v>
      </c>
      <c r="H511" s="16" t="s">
        <v>1647</v>
      </c>
    </row>
    <row r="512" spans="1:8" s="7" customFormat="1" ht="28.5" customHeight="1" x14ac:dyDescent="0.25">
      <c r="A512" s="6">
        <v>509</v>
      </c>
      <c r="B512" s="2">
        <v>2671510128</v>
      </c>
      <c r="C512" s="3" t="str">
        <f>VLOOKUP(B512,[1]Sheet1!$B$3:$K$22004,10,0)</f>
        <v>26ET301 - Công nghệ kỹ thuật vi mạch &amp; bán dẫn 01</v>
      </c>
      <c r="D512" s="3" t="s">
        <v>1288</v>
      </c>
      <c r="E512" s="2" t="str">
        <f>VLOOKUP(B512,[1]Sheet1!$B$3:$K$22004,6,0)</f>
        <v>Nam</v>
      </c>
      <c r="F512" s="2" t="s">
        <v>571</v>
      </c>
      <c r="G512" s="2" t="s">
        <v>1289</v>
      </c>
      <c r="H512" s="16" t="s">
        <v>1647</v>
      </c>
    </row>
    <row r="513" spans="1:8" s="7" customFormat="1" ht="28.5" customHeight="1" x14ac:dyDescent="0.25">
      <c r="A513" s="6">
        <v>510</v>
      </c>
      <c r="B513" s="2">
        <v>2671760143</v>
      </c>
      <c r="C513" s="3" t="str">
        <f>VLOOKUP(B513,[1]Sheet1!$B$3:$K$22004,10,0)</f>
        <v>26CH007 - Ngôn ngữ Trung 07</v>
      </c>
      <c r="D513" s="3" t="s">
        <v>1290</v>
      </c>
      <c r="E513" s="2" t="str">
        <f>VLOOKUP(B513,[1]Sheet1!$B$3:$K$22004,6,0)</f>
        <v>Nữ</v>
      </c>
      <c r="F513" s="2" t="s">
        <v>1291</v>
      </c>
      <c r="G513" s="2" t="s">
        <v>1292</v>
      </c>
      <c r="H513" s="16" t="s">
        <v>1647</v>
      </c>
    </row>
    <row r="514" spans="1:8" s="7" customFormat="1" ht="28.5" customHeight="1" x14ac:dyDescent="0.25">
      <c r="A514" s="6">
        <v>511</v>
      </c>
      <c r="B514" s="2">
        <v>2671340320</v>
      </c>
      <c r="C514" s="3" t="str">
        <f>VLOOKUP(B514,[1]Sheet1!$B$3:$K$22004,10,0)</f>
        <v>26MK006 - Marketing 06</v>
      </c>
      <c r="D514" s="3" t="s">
        <v>1293</v>
      </c>
      <c r="E514" s="2" t="str">
        <f>VLOOKUP(B514,[1]Sheet1!$B$3:$K$22004,6,0)</f>
        <v>Nữ</v>
      </c>
      <c r="F514" s="2" t="s">
        <v>128</v>
      </c>
      <c r="G514" s="2" t="s">
        <v>1294</v>
      </c>
      <c r="H514" s="16" t="s">
        <v>1647</v>
      </c>
    </row>
    <row r="515" spans="1:8" s="7" customFormat="1" ht="28.5" customHeight="1" x14ac:dyDescent="0.25">
      <c r="A515" s="6">
        <v>512</v>
      </c>
      <c r="B515" s="2">
        <v>2671730337</v>
      </c>
      <c r="C515" s="3" t="str">
        <f>VLOOKUP(B515,[1]Sheet1!$B$3:$K$22004,10,0)</f>
        <v>26TT201 - Quản trị khách sạn nhà hàng 01</v>
      </c>
      <c r="D515" s="3" t="s">
        <v>1295</v>
      </c>
      <c r="E515" s="2" t="str">
        <f>VLOOKUP(B515,[1]Sheet1!$B$3:$K$22004,6,0)</f>
        <v>Nữ</v>
      </c>
      <c r="F515" s="2" t="s">
        <v>7</v>
      </c>
      <c r="G515" s="2" t="s">
        <v>1296</v>
      </c>
      <c r="H515" s="16" t="s">
        <v>1647</v>
      </c>
    </row>
    <row r="516" spans="1:8" s="7" customFormat="1" ht="28.5" customHeight="1" x14ac:dyDescent="0.25">
      <c r="A516" s="6">
        <v>513</v>
      </c>
      <c r="B516" s="2">
        <v>2671310043</v>
      </c>
      <c r="C516" s="3" t="str">
        <f>VLOOKUP(B516,[1]Sheet1!$B$3:$K$22004,10,0)</f>
        <v>26BA001 - Quản trị kinh doanh 01</v>
      </c>
      <c r="D516" s="3" t="s">
        <v>1297</v>
      </c>
      <c r="E516" s="2" t="str">
        <f>VLOOKUP(B516,[1]Sheet1!$B$3:$K$22004,6,0)</f>
        <v>Nữ</v>
      </c>
      <c r="F516" s="2" t="s">
        <v>349</v>
      </c>
      <c r="G516" s="2" t="s">
        <v>1298</v>
      </c>
      <c r="H516" s="16" t="s">
        <v>1647</v>
      </c>
    </row>
    <row r="517" spans="1:8" s="7" customFormat="1" ht="28.5" customHeight="1" x14ac:dyDescent="0.25">
      <c r="A517" s="6">
        <v>514</v>
      </c>
      <c r="B517" s="2">
        <v>2673310068</v>
      </c>
      <c r="C517" s="3" t="str">
        <f>VLOOKUP(B517,[1]Sheet1!$B$3:$K$22004,10,0)</f>
        <v>26BA701 - Quản trị hàng không - TA01</v>
      </c>
      <c r="D517" s="3" t="s">
        <v>1299</v>
      </c>
      <c r="E517" s="2" t="str">
        <f>VLOOKUP(B517,[1]Sheet1!$B$3:$K$22004,6,0)</f>
        <v>Nữ</v>
      </c>
      <c r="F517" s="2" t="s">
        <v>16</v>
      </c>
      <c r="G517" s="2" t="s">
        <v>1300</v>
      </c>
      <c r="H517" s="16" t="s">
        <v>1647</v>
      </c>
    </row>
    <row r="518" spans="1:8" s="7" customFormat="1" ht="28.5" customHeight="1" x14ac:dyDescent="0.25">
      <c r="A518" s="6">
        <v>515</v>
      </c>
      <c r="B518" s="2">
        <v>2671340550</v>
      </c>
      <c r="C518" s="3" t="str">
        <f>VLOOKUP(B518,[1]Sheet1!$B$3:$K$22004,10,0)</f>
        <v>26MK006 - Marketing 06</v>
      </c>
      <c r="D518" s="3" t="s">
        <v>1301</v>
      </c>
      <c r="E518" s="2" t="str">
        <f>VLOOKUP(B518,[1]Sheet1!$B$3:$K$22004,6,0)</f>
        <v>Nữ</v>
      </c>
      <c r="F518" s="2" t="s">
        <v>1302</v>
      </c>
      <c r="G518" s="2" t="s">
        <v>1303</v>
      </c>
      <c r="H518" s="16" t="s">
        <v>1647</v>
      </c>
    </row>
    <row r="519" spans="1:8" s="7" customFormat="1" ht="28.5" customHeight="1" x14ac:dyDescent="0.25">
      <c r="A519" s="6">
        <v>516</v>
      </c>
      <c r="B519" s="2">
        <v>2671320261</v>
      </c>
      <c r="C519" s="3" t="str">
        <f>VLOOKUP(B519,[1]Sheet1!$B$3:$K$22004,10,0)</f>
        <v>26HR005 - Quản trị nhân lực 05</v>
      </c>
      <c r="D519" s="3" t="s">
        <v>1304</v>
      </c>
      <c r="E519" s="2" t="str">
        <f>VLOOKUP(B519,[1]Sheet1!$B$3:$K$22004,6,0)</f>
        <v>Nữ</v>
      </c>
      <c r="F519" s="2" t="s">
        <v>226</v>
      </c>
      <c r="G519" s="2" t="s">
        <v>1305</v>
      </c>
      <c r="H519" s="16" t="s">
        <v>1647</v>
      </c>
    </row>
    <row r="520" spans="1:8" s="7" customFormat="1" ht="28.5" customHeight="1" x14ac:dyDescent="0.25">
      <c r="A520" s="6">
        <v>517</v>
      </c>
      <c r="B520" s="2">
        <v>2671740239</v>
      </c>
      <c r="C520" s="3" t="str">
        <f>VLOOKUP(B520,[1]Sheet1!$B$3:$K$22004,10,0)</f>
        <v>26TE102 - Kinh tế hàng không 02</v>
      </c>
      <c r="D520" s="3" t="s">
        <v>1306</v>
      </c>
      <c r="E520" s="2" t="str">
        <f>VLOOKUP(B520,[1]Sheet1!$B$3:$K$22004,6,0)</f>
        <v>Nữ</v>
      </c>
      <c r="F520" s="2" t="s">
        <v>308</v>
      </c>
      <c r="G520" s="2" t="s">
        <v>1307</v>
      </c>
      <c r="H520" s="16" t="s">
        <v>1647</v>
      </c>
    </row>
    <row r="521" spans="1:8" s="7" customFormat="1" ht="28.5" customHeight="1" x14ac:dyDescent="0.25">
      <c r="A521" s="6">
        <v>518</v>
      </c>
      <c r="B521" s="2">
        <v>2671340237</v>
      </c>
      <c r="C521" s="3" t="str">
        <f>VLOOKUP(B521,[1]Sheet1!$B$3:$K$22004,10,0)</f>
        <v>26MK004 - Marketing 04</v>
      </c>
      <c r="D521" s="3" t="s">
        <v>1308</v>
      </c>
      <c r="E521" s="2" t="str">
        <f>VLOOKUP(B521,[1]Sheet1!$B$3:$K$22004,6,0)</f>
        <v>Nữ</v>
      </c>
      <c r="F521" s="2" t="s">
        <v>177</v>
      </c>
      <c r="G521" s="2" t="s">
        <v>1309</v>
      </c>
      <c r="H521" s="16" t="s">
        <v>1647</v>
      </c>
    </row>
    <row r="522" spans="1:8" s="7" customFormat="1" ht="28.5" customHeight="1" x14ac:dyDescent="0.25">
      <c r="A522" s="6">
        <v>519</v>
      </c>
      <c r="B522" s="2">
        <v>2671740384</v>
      </c>
      <c r="C522" s="3" t="str">
        <f>VLOOKUP(B522,[1]Sheet1!$B$3:$K$22004,10,0)</f>
        <v>26TE205 - Logistics 05</v>
      </c>
      <c r="D522" s="3" t="s">
        <v>1310</v>
      </c>
      <c r="E522" s="2" t="str">
        <f>VLOOKUP(B522,[1]Sheet1!$B$3:$K$22004,6,0)</f>
        <v>Nữ</v>
      </c>
      <c r="F522" s="2" t="s">
        <v>7</v>
      </c>
      <c r="G522" s="2" t="s">
        <v>1311</v>
      </c>
      <c r="H522" s="16" t="s">
        <v>1647</v>
      </c>
    </row>
    <row r="523" spans="1:8" s="7" customFormat="1" ht="28.5" customHeight="1" x14ac:dyDescent="0.25">
      <c r="A523" s="6">
        <v>520</v>
      </c>
      <c r="B523" s="2">
        <v>2671550182</v>
      </c>
      <c r="C523" s="3" t="str">
        <f>VLOOKUP(B523,[1]Sheet1!$B$3:$K$22004,10,0)</f>
        <v>26CE203 - Quản lý và khai thác cảng hàng không 03</v>
      </c>
      <c r="D523" s="3" t="s">
        <v>1312</v>
      </c>
      <c r="E523" s="2" t="str">
        <f>VLOOKUP(B523,[1]Sheet1!$B$3:$K$22004,6,0)</f>
        <v>Nam</v>
      </c>
      <c r="F523" s="2" t="s">
        <v>157</v>
      </c>
      <c r="G523" s="2" t="s">
        <v>1313</v>
      </c>
      <c r="H523" s="16" t="s">
        <v>1647</v>
      </c>
    </row>
    <row r="524" spans="1:8" s="7" customFormat="1" ht="28.5" customHeight="1" x14ac:dyDescent="0.25">
      <c r="A524" s="6">
        <v>521</v>
      </c>
      <c r="B524" s="2">
        <v>2671530064</v>
      </c>
      <c r="C524" s="3" t="str">
        <f>VLOOKUP(B524,[1]Sheet1!$B$3:$K$22004,10,0)</f>
        <v>26AC201 - Thiết bị bay không người lái và robotics 01</v>
      </c>
      <c r="D524" s="3" t="s">
        <v>1314</v>
      </c>
      <c r="E524" s="2" t="str">
        <f>VLOOKUP(B524,[1]Sheet1!$B$3:$K$22004,6,0)</f>
        <v>Nam</v>
      </c>
      <c r="F524" s="2" t="s">
        <v>506</v>
      </c>
      <c r="G524" s="2" t="s">
        <v>1315</v>
      </c>
      <c r="H524" s="16" t="s">
        <v>1647</v>
      </c>
    </row>
    <row r="525" spans="1:8" s="7" customFormat="1" ht="28.5" customHeight="1" x14ac:dyDescent="0.25">
      <c r="A525" s="6">
        <v>522</v>
      </c>
      <c r="B525" s="2">
        <v>2671350107</v>
      </c>
      <c r="C525" s="3" t="str">
        <f>VLOOKUP(B525,[1]Sheet1!$B$3:$K$22004,10,0)</f>
        <v>26FT002 - Công nghệ tài chính 02</v>
      </c>
      <c r="D525" s="3" t="s">
        <v>1316</v>
      </c>
      <c r="E525" s="2" t="str">
        <f>VLOOKUP(B525,[1]Sheet1!$B$3:$K$22004,6,0)</f>
        <v>Nam</v>
      </c>
      <c r="F525" s="2" t="s">
        <v>439</v>
      </c>
      <c r="G525" s="2" t="s">
        <v>1317</v>
      </c>
      <c r="H525" s="16" t="s">
        <v>1647</v>
      </c>
    </row>
    <row r="526" spans="1:8" s="7" customFormat="1" ht="28.5" customHeight="1" x14ac:dyDescent="0.25">
      <c r="A526" s="6">
        <v>523</v>
      </c>
      <c r="B526" s="2">
        <v>2671710159</v>
      </c>
      <c r="C526" s="3" t="str">
        <f>VLOOKUP(B526,[1]Sheet1!$B$3:$K$22004,10,0)</f>
        <v>26AT003 - Quản lý hoạt động bay 03</v>
      </c>
      <c r="D526" s="3" t="s">
        <v>1318</v>
      </c>
      <c r="E526" s="2" t="str">
        <f>VLOOKUP(B526,[1]Sheet1!$B$3:$K$22004,6,0)</f>
        <v>Nữ</v>
      </c>
      <c r="F526" s="2" t="s">
        <v>528</v>
      </c>
      <c r="G526" s="2" t="s">
        <v>1319</v>
      </c>
      <c r="H526" s="16" t="s">
        <v>1647</v>
      </c>
    </row>
    <row r="527" spans="1:8" s="7" customFormat="1" ht="28.5" customHeight="1" x14ac:dyDescent="0.25">
      <c r="A527" s="6">
        <v>524</v>
      </c>
      <c r="B527" s="2">
        <v>2671720754</v>
      </c>
      <c r="C527" s="3" t="str">
        <f>VLOOKUP(B527,[1]Sheet1!$B$3:$K$22004,10,0)</f>
        <v>26EN013 - Ngôn ngữ Anh 13</v>
      </c>
      <c r="D527" s="3" t="s">
        <v>1320</v>
      </c>
      <c r="E527" s="2" t="str">
        <f>VLOOKUP(B527,[1]Sheet1!$B$3:$K$22004,6,0)</f>
        <v>Nữ</v>
      </c>
      <c r="F527" s="2" t="s">
        <v>490</v>
      </c>
      <c r="G527" s="2" t="s">
        <v>1321</v>
      </c>
      <c r="H527" s="16" t="s">
        <v>1647</v>
      </c>
    </row>
    <row r="528" spans="1:8" s="7" customFormat="1" ht="28.5" customHeight="1" x14ac:dyDescent="0.25">
      <c r="A528" s="6">
        <v>525</v>
      </c>
      <c r="B528" s="2">
        <v>2671740395</v>
      </c>
      <c r="C528" s="3" t="str">
        <f>VLOOKUP(B528,[1]Sheet1!$B$3:$K$22004,10,0)</f>
        <v>26TE205 - Logistics 05</v>
      </c>
      <c r="D528" s="3" t="s">
        <v>1322</v>
      </c>
      <c r="E528" s="2" t="str">
        <f>VLOOKUP(B528,[1]Sheet1!$B$3:$K$22004,6,0)</f>
        <v>Nữ</v>
      </c>
      <c r="F528" s="2" t="s">
        <v>358</v>
      </c>
      <c r="G528" s="2" t="s">
        <v>1323</v>
      </c>
      <c r="H528" s="16" t="s">
        <v>1647</v>
      </c>
    </row>
    <row r="529" spans="1:8" s="7" customFormat="1" ht="28.5" customHeight="1" x14ac:dyDescent="0.25">
      <c r="A529" s="6">
        <v>526</v>
      </c>
      <c r="B529" s="2">
        <v>2671540356</v>
      </c>
      <c r="C529" s="3" t="str">
        <f>VLOOKUP(B529,[1]Sheet1!$B$3:$K$22004,10,0)</f>
        <v>26IT204 - Công nghệ phần mềm và trí tuệ nhân tạo 04</v>
      </c>
      <c r="D529" s="3" t="s">
        <v>1324</v>
      </c>
      <c r="E529" s="2" t="str">
        <f>VLOOKUP(B529,[1]Sheet1!$B$3:$K$22004,6,0)</f>
        <v>Nam</v>
      </c>
      <c r="F529" s="2" t="s">
        <v>608</v>
      </c>
      <c r="G529" s="2" t="s">
        <v>1325</v>
      </c>
      <c r="H529" s="16" t="s">
        <v>1647</v>
      </c>
    </row>
    <row r="530" spans="1:8" s="7" customFormat="1" ht="28.5" customHeight="1" x14ac:dyDescent="0.25">
      <c r="A530" s="6">
        <v>527</v>
      </c>
      <c r="B530" s="2">
        <v>2671310661</v>
      </c>
      <c r="C530" s="3" t="str">
        <f>VLOOKUP(B530,[1]Sheet1!$B$3:$K$22004,10,0)</f>
        <v>26BA009 - Quản trị kinh doanh 09</v>
      </c>
      <c r="D530" s="3" t="s">
        <v>1326</v>
      </c>
      <c r="E530" s="2" t="str">
        <f>VLOOKUP(B530,[1]Sheet1!$B$3:$K$22004,6,0)</f>
        <v>Nữ</v>
      </c>
      <c r="F530" s="2" t="s">
        <v>1327</v>
      </c>
      <c r="G530" s="2" t="s">
        <v>1328</v>
      </c>
      <c r="H530" s="16" t="s">
        <v>1647</v>
      </c>
    </row>
    <row r="531" spans="1:8" s="7" customFormat="1" ht="28.5" customHeight="1" x14ac:dyDescent="0.25">
      <c r="A531" s="6">
        <v>528</v>
      </c>
      <c r="B531" s="2">
        <v>2671310127</v>
      </c>
      <c r="C531" s="3" t="str">
        <f>VLOOKUP(B531,[1]Sheet1!$B$3:$K$22004,10,0)</f>
        <v>26BA002 - Quản trị kinh doanh 02</v>
      </c>
      <c r="D531" s="3" t="s">
        <v>1329</v>
      </c>
      <c r="E531" s="2" t="str">
        <f>VLOOKUP(B531,[1]Sheet1!$B$3:$K$22004,6,0)</f>
        <v>Nữ</v>
      </c>
      <c r="F531" s="2" t="s">
        <v>1330</v>
      </c>
      <c r="G531" s="2" t="s">
        <v>1331</v>
      </c>
      <c r="H531" s="16" t="s">
        <v>1647</v>
      </c>
    </row>
    <row r="532" spans="1:8" s="7" customFormat="1" ht="28.5" customHeight="1" x14ac:dyDescent="0.25">
      <c r="A532" s="6">
        <v>529</v>
      </c>
      <c r="B532" s="2">
        <v>2671720527</v>
      </c>
      <c r="C532" s="3" t="str">
        <f>VLOOKUP(B532,[1]Sheet1!$B$3:$K$22004,10,0)</f>
        <v>26EN009 - Ngôn ngữ Anh 09</v>
      </c>
      <c r="D532" s="3" t="s">
        <v>1332</v>
      </c>
      <c r="E532" s="2" t="str">
        <f>VLOOKUP(B532,[1]Sheet1!$B$3:$K$22004,6,0)</f>
        <v>Nữ</v>
      </c>
      <c r="F532" s="2" t="s">
        <v>1333</v>
      </c>
      <c r="G532" s="2" t="s">
        <v>1334</v>
      </c>
      <c r="H532" s="16" t="s">
        <v>1647</v>
      </c>
    </row>
    <row r="533" spans="1:8" s="7" customFormat="1" ht="28.5" customHeight="1" x14ac:dyDescent="0.25">
      <c r="A533" s="6">
        <v>530</v>
      </c>
      <c r="B533" s="2">
        <v>2671730973</v>
      </c>
      <c r="C533" s="3" t="str">
        <f>VLOOKUP(B533,[1]Sheet1!$B$3:$K$22004,10,0)</f>
        <v>26TT101 - Quản trị lữ hành 01</v>
      </c>
      <c r="D533" s="3" t="s">
        <v>1335</v>
      </c>
      <c r="E533" s="2" t="str">
        <f>VLOOKUP(B533,[1]Sheet1!$B$3:$K$22004,6,0)</f>
        <v>Nam</v>
      </c>
      <c r="F533" s="2" t="s">
        <v>358</v>
      </c>
      <c r="G533" s="2" t="s">
        <v>1336</v>
      </c>
      <c r="H533" s="16" t="s">
        <v>1647</v>
      </c>
    </row>
    <row r="534" spans="1:8" s="7" customFormat="1" ht="28.5" customHeight="1" x14ac:dyDescent="0.25">
      <c r="A534" s="6">
        <v>531</v>
      </c>
      <c r="B534" s="2">
        <v>2671310205</v>
      </c>
      <c r="C534" s="3" t="str">
        <f>VLOOKUP(B534,[1]Sheet1!$B$3:$K$22004,10,0)</f>
        <v>26BA003 - Quản trị kinh doanh 03</v>
      </c>
      <c r="D534" s="3" t="s">
        <v>1337</v>
      </c>
      <c r="E534" s="2" t="str">
        <f>VLOOKUP(B534,[1]Sheet1!$B$3:$K$22004,6,0)</f>
        <v>Nữ</v>
      </c>
      <c r="F534" s="2" t="s">
        <v>1236</v>
      </c>
      <c r="G534" s="2" t="s">
        <v>1338</v>
      </c>
      <c r="H534" s="16" t="s">
        <v>1647</v>
      </c>
    </row>
    <row r="535" spans="1:8" s="7" customFormat="1" ht="28.5" customHeight="1" x14ac:dyDescent="0.25">
      <c r="A535" s="6">
        <v>532</v>
      </c>
      <c r="B535" s="2">
        <v>2671310248</v>
      </c>
      <c r="C535" s="3" t="str">
        <f>VLOOKUP(B535,[1]Sheet1!$B$3:$K$22004,10,0)</f>
        <v>26BA004 - Quản trị kinh doanh 04</v>
      </c>
      <c r="D535" s="3" t="s">
        <v>1339</v>
      </c>
      <c r="E535" s="2" t="str">
        <f>VLOOKUP(B535,[1]Sheet1!$B$3:$K$22004,6,0)</f>
        <v>Nữ</v>
      </c>
      <c r="F535" s="2" t="s">
        <v>275</v>
      </c>
      <c r="G535" s="2" t="s">
        <v>1340</v>
      </c>
      <c r="H535" s="16" t="s">
        <v>1647</v>
      </c>
    </row>
    <row r="536" spans="1:8" s="7" customFormat="1" ht="28.5" customHeight="1" x14ac:dyDescent="0.25">
      <c r="A536" s="6">
        <v>533</v>
      </c>
      <c r="B536" s="2">
        <v>2671310274</v>
      </c>
      <c r="C536" s="3" t="str">
        <f>VLOOKUP(B536,[1]Sheet1!$B$3:$K$22004,10,0)</f>
        <v>26BA004 - Quản trị kinh doanh 04</v>
      </c>
      <c r="D536" s="3" t="s">
        <v>1341</v>
      </c>
      <c r="E536" s="2" t="str">
        <f>VLOOKUP(B536,[1]Sheet1!$B$3:$K$22004,6,0)</f>
        <v>Nữ</v>
      </c>
      <c r="F536" s="2" t="s">
        <v>842</v>
      </c>
      <c r="G536" s="2" t="s">
        <v>1342</v>
      </c>
      <c r="H536" s="16" t="s">
        <v>1647</v>
      </c>
    </row>
    <row r="537" spans="1:8" s="7" customFormat="1" ht="28.5" customHeight="1" x14ac:dyDescent="0.25">
      <c r="A537" s="6">
        <v>534</v>
      </c>
      <c r="B537" s="2">
        <v>2671310451</v>
      </c>
      <c r="C537" s="3" t="str">
        <f>VLOOKUP(B537,[1]Sheet1!$B$3:$K$22004,10,0)</f>
        <v>26BA007 - Quản trị kinh doanh 07</v>
      </c>
      <c r="D537" s="3" t="s">
        <v>1343</v>
      </c>
      <c r="E537" s="2" t="str">
        <f>VLOOKUP(B537,[1]Sheet1!$B$3:$K$22004,6,0)</f>
        <v>Nam</v>
      </c>
      <c r="F537" s="2" t="s">
        <v>296</v>
      </c>
      <c r="G537" s="2" t="s">
        <v>1344</v>
      </c>
      <c r="H537" s="16" t="s">
        <v>1647</v>
      </c>
    </row>
    <row r="538" spans="1:8" s="7" customFormat="1" ht="28.5" customHeight="1" x14ac:dyDescent="0.25">
      <c r="A538" s="6">
        <v>535</v>
      </c>
      <c r="B538" s="2">
        <v>2671310486</v>
      </c>
      <c r="C538" s="3" t="str">
        <f>VLOOKUP(B538,[1]Sheet1!$B$3:$K$22004,10,0)</f>
        <v>26BA007 - Quản trị kinh doanh 07</v>
      </c>
      <c r="D538" s="3" t="s">
        <v>1345</v>
      </c>
      <c r="E538" s="2" t="str">
        <f>VLOOKUP(B538,[1]Sheet1!$B$3:$K$22004,6,0)</f>
        <v>Nữ</v>
      </c>
      <c r="F538" s="2" t="s">
        <v>450</v>
      </c>
      <c r="G538" s="2" t="s">
        <v>1346</v>
      </c>
      <c r="H538" s="16" t="s">
        <v>1647</v>
      </c>
    </row>
    <row r="539" spans="1:8" s="7" customFormat="1" ht="28.5" customHeight="1" x14ac:dyDescent="0.25">
      <c r="A539" s="6">
        <v>536</v>
      </c>
      <c r="B539" s="2">
        <v>2671310491</v>
      </c>
      <c r="C539" s="3" t="str">
        <f>VLOOKUP(B539,[1]Sheet1!$B$3:$K$22004,10,0)</f>
        <v>26BA007 - Quản trị kinh doanh 07</v>
      </c>
      <c r="D539" s="3" t="s">
        <v>1347</v>
      </c>
      <c r="E539" s="2" t="str">
        <f>VLOOKUP(B539,[1]Sheet1!$B$3:$K$22004,6,0)</f>
        <v>Nam</v>
      </c>
      <c r="F539" s="2" t="s">
        <v>797</v>
      </c>
      <c r="G539" s="2" t="s">
        <v>1348</v>
      </c>
      <c r="H539" s="16" t="s">
        <v>1647</v>
      </c>
    </row>
    <row r="540" spans="1:8" s="7" customFormat="1" ht="28.5" customHeight="1" x14ac:dyDescent="0.25">
      <c r="A540" s="6">
        <v>537</v>
      </c>
      <c r="B540" s="2">
        <v>2671310542</v>
      </c>
      <c r="C540" s="3" t="str">
        <f>VLOOKUP(B540,[1]Sheet1!$B$3:$K$22004,10,0)</f>
        <v>26BA502 - Kinh doanh số 02</v>
      </c>
      <c r="D540" s="3" t="s">
        <v>1349</v>
      </c>
      <c r="E540" s="2" t="str">
        <f>VLOOKUP(B540,[1]Sheet1!$B$3:$K$22004,6,0)</f>
        <v>Nữ</v>
      </c>
      <c r="F540" s="2" t="s">
        <v>417</v>
      </c>
      <c r="G540" s="2" t="s">
        <v>1350</v>
      </c>
      <c r="H540" s="16" t="s">
        <v>1647</v>
      </c>
    </row>
    <row r="541" spans="1:8" s="7" customFormat="1" ht="28.5" customHeight="1" x14ac:dyDescent="0.25">
      <c r="A541" s="6">
        <v>538</v>
      </c>
      <c r="B541" s="2">
        <v>2671310628</v>
      </c>
      <c r="C541" s="3" t="str">
        <f>VLOOKUP(B541,[1]Sheet1!$B$3:$K$22004,10,0)</f>
        <v>26BA009 - Quản trị kinh doanh 09</v>
      </c>
      <c r="D541" s="3" t="s">
        <v>1351</v>
      </c>
      <c r="E541" s="2" t="str">
        <f>VLOOKUP(B541,[1]Sheet1!$B$3:$K$22004,6,0)</f>
        <v>Nữ</v>
      </c>
      <c r="F541" s="2" t="s">
        <v>327</v>
      </c>
      <c r="G541" s="2" t="s">
        <v>1352</v>
      </c>
      <c r="H541" s="16" t="s">
        <v>1647</v>
      </c>
    </row>
    <row r="542" spans="1:8" s="7" customFormat="1" ht="28.5" customHeight="1" x14ac:dyDescent="0.25">
      <c r="A542" s="6">
        <v>539</v>
      </c>
      <c r="B542" s="2">
        <v>2671310728</v>
      </c>
      <c r="C542" s="3" t="str">
        <f>VLOOKUP(B542,[1]Sheet1!$B$3:$K$22004,10,0)</f>
        <v>26BA503 - Kinh doanh số 03</v>
      </c>
      <c r="D542" s="3" t="s">
        <v>241</v>
      </c>
      <c r="E542" s="2" t="str">
        <f>VLOOKUP(B542,[1]Sheet1!$B$3:$K$22004,6,0)</f>
        <v>Nữ</v>
      </c>
      <c r="F542" s="2" t="s">
        <v>1269</v>
      </c>
      <c r="G542" s="2" t="s">
        <v>1353</v>
      </c>
      <c r="H542" s="16" t="s">
        <v>1647</v>
      </c>
    </row>
    <row r="543" spans="1:8" s="7" customFormat="1" ht="28.5" customHeight="1" x14ac:dyDescent="0.25">
      <c r="A543" s="6">
        <v>540</v>
      </c>
      <c r="B543" s="2">
        <v>2671310731</v>
      </c>
      <c r="C543" s="3" t="str">
        <f>VLOOKUP(B543,[1]Sheet1!$B$3:$K$22004,10,0)</f>
        <v>26BA010 - Quản trị kinh doanh 10</v>
      </c>
      <c r="D543" s="3" t="s">
        <v>1354</v>
      </c>
      <c r="E543" s="2" t="str">
        <f>VLOOKUP(B543,[1]Sheet1!$B$3:$K$22004,6,0)</f>
        <v>Nữ</v>
      </c>
      <c r="F543" s="2" t="s">
        <v>22</v>
      </c>
      <c r="G543" s="2" t="s">
        <v>1355</v>
      </c>
      <c r="H543" s="16" t="s">
        <v>1647</v>
      </c>
    </row>
    <row r="544" spans="1:8" s="7" customFormat="1" ht="28.5" customHeight="1" x14ac:dyDescent="0.25">
      <c r="A544" s="6">
        <v>541</v>
      </c>
      <c r="B544" s="2">
        <v>2671310763</v>
      </c>
      <c r="C544" s="3" t="str">
        <f>VLOOKUP(B544,[1]Sheet1!$B$3:$K$22004,10,0)</f>
        <v>26BA010 - Quản trị kinh doanh 10</v>
      </c>
      <c r="D544" s="3" t="s">
        <v>1356</v>
      </c>
      <c r="E544" s="2" t="str">
        <f>VLOOKUP(B544,[1]Sheet1!$B$3:$K$22004,6,0)</f>
        <v>Nữ</v>
      </c>
      <c r="F544" s="2" t="s">
        <v>278</v>
      </c>
      <c r="G544" s="2" t="s">
        <v>1357</v>
      </c>
      <c r="H544" s="16" t="s">
        <v>1647</v>
      </c>
    </row>
    <row r="545" spans="1:8" s="7" customFormat="1" ht="28.5" customHeight="1" x14ac:dyDescent="0.25">
      <c r="A545" s="6">
        <v>542</v>
      </c>
      <c r="B545" s="2">
        <v>2671310789</v>
      </c>
      <c r="C545" s="3" t="str">
        <f>VLOOKUP(B545,[1]Sheet1!$B$3:$K$22004,10,0)</f>
        <v>26BA011 - Quản trị kinh doanh 11</v>
      </c>
      <c r="D545" s="3" t="s">
        <v>1358</v>
      </c>
      <c r="E545" s="2" t="str">
        <f>VLOOKUP(B545,[1]Sheet1!$B$3:$K$22004,6,0)</f>
        <v>Nữ</v>
      </c>
      <c r="F545" s="2" t="s">
        <v>281</v>
      </c>
      <c r="G545" s="2" t="s">
        <v>1359</v>
      </c>
      <c r="H545" s="16" t="s">
        <v>1647</v>
      </c>
    </row>
    <row r="546" spans="1:8" s="7" customFormat="1" ht="28.5" customHeight="1" x14ac:dyDescent="0.25">
      <c r="A546" s="6">
        <v>543</v>
      </c>
      <c r="B546" s="2">
        <v>2671310806</v>
      </c>
      <c r="C546" s="3" t="str">
        <f>VLOOKUP(B546,[1]Sheet1!$B$3:$K$22004,10,0)</f>
        <v>26BA011 - Quản trị kinh doanh 11</v>
      </c>
      <c r="D546" s="3" t="s">
        <v>1360</v>
      </c>
      <c r="E546" s="2" t="str">
        <f>VLOOKUP(B546,[1]Sheet1!$B$3:$K$22004,6,0)</f>
        <v>Nữ</v>
      </c>
      <c r="F546" s="2" t="s">
        <v>1361</v>
      </c>
      <c r="G546" s="2" t="s">
        <v>1362</v>
      </c>
      <c r="H546" s="16" t="s">
        <v>1647</v>
      </c>
    </row>
    <row r="547" spans="1:8" s="7" customFormat="1" ht="28.5" customHeight="1" x14ac:dyDescent="0.25">
      <c r="A547" s="6">
        <v>544</v>
      </c>
      <c r="B547" s="2">
        <v>2671310854</v>
      </c>
      <c r="C547" s="3" t="str">
        <f>VLOOKUP(B547,[1]Sheet1!$B$3:$K$22004,10,0)</f>
        <v>26BA012 - Quản trị kinh doanh 12</v>
      </c>
      <c r="D547" s="3" t="s">
        <v>1363</v>
      </c>
      <c r="E547" s="2" t="str">
        <f>VLOOKUP(B547,[1]Sheet1!$B$3:$K$22004,6,0)</f>
        <v>Nữ</v>
      </c>
      <c r="F547" s="2" t="s">
        <v>1138</v>
      </c>
      <c r="G547" s="2" t="s">
        <v>1364</v>
      </c>
      <c r="H547" s="16" t="s">
        <v>1647</v>
      </c>
    </row>
    <row r="548" spans="1:8" s="7" customFormat="1" ht="28.5" customHeight="1" x14ac:dyDescent="0.25">
      <c r="A548" s="6">
        <v>545</v>
      </c>
      <c r="B548" s="2">
        <v>2671310859</v>
      </c>
      <c r="C548" s="3" t="str">
        <f>VLOOKUP(B548,[1]Sheet1!$B$3:$K$22004,10,0)</f>
        <v>26BA012 - Quản trị kinh doanh 12</v>
      </c>
      <c r="D548" s="3" t="s">
        <v>1365</v>
      </c>
      <c r="E548" s="2" t="str">
        <f>VLOOKUP(B548,[1]Sheet1!$B$3:$K$22004,6,0)</f>
        <v>Nam</v>
      </c>
      <c r="F548" s="2" t="s">
        <v>251</v>
      </c>
      <c r="G548" s="2" t="s">
        <v>1366</v>
      </c>
      <c r="H548" s="16" t="s">
        <v>1647</v>
      </c>
    </row>
    <row r="549" spans="1:8" s="7" customFormat="1" ht="28.5" customHeight="1" x14ac:dyDescent="0.25">
      <c r="A549" s="6">
        <v>546</v>
      </c>
      <c r="B549" s="2">
        <v>2671310950</v>
      </c>
      <c r="C549" s="3" t="str">
        <f>VLOOKUP(B549,[1]Sheet1!$B$3:$K$22004,10,0)</f>
        <v>26BA013 - Quản trị kinh doanh 13</v>
      </c>
      <c r="D549" s="3" t="s">
        <v>1367</v>
      </c>
      <c r="E549" s="2" t="str">
        <f>VLOOKUP(B549,[1]Sheet1!$B$3:$K$22004,6,0)</f>
        <v>Nam</v>
      </c>
      <c r="F549" s="2" t="s">
        <v>254</v>
      </c>
      <c r="G549" s="2" t="s">
        <v>1368</v>
      </c>
      <c r="H549" s="16" t="s">
        <v>1647</v>
      </c>
    </row>
    <row r="550" spans="1:8" s="7" customFormat="1" ht="28.5" customHeight="1" x14ac:dyDescent="0.25">
      <c r="A550" s="6">
        <v>547</v>
      </c>
      <c r="B550" s="2">
        <v>2671310954</v>
      </c>
      <c r="C550" s="3" t="str">
        <f>VLOOKUP(B550,[1]Sheet1!$B$3:$K$22004,10,0)</f>
        <v>26BA503 - Kinh doanh số 03</v>
      </c>
      <c r="D550" s="3" t="s">
        <v>1369</v>
      </c>
      <c r="E550" s="2" t="str">
        <f>VLOOKUP(B550,[1]Sheet1!$B$3:$K$22004,6,0)</f>
        <v>Nữ</v>
      </c>
      <c r="F550" s="2" t="s">
        <v>110</v>
      </c>
      <c r="G550" s="2" t="s">
        <v>1370</v>
      </c>
      <c r="H550" s="16" t="s">
        <v>1647</v>
      </c>
    </row>
    <row r="551" spans="1:8" s="7" customFormat="1" ht="28.5" customHeight="1" x14ac:dyDescent="0.25">
      <c r="A551" s="6">
        <v>548</v>
      </c>
      <c r="B551" s="2">
        <v>2671310957</v>
      </c>
      <c r="C551" s="3" t="str">
        <f>VLOOKUP(B551,[1]Sheet1!$B$3:$K$22004,10,0)</f>
        <v>26BA013 - Quản trị kinh doanh 13</v>
      </c>
      <c r="D551" s="3" t="s">
        <v>1371</v>
      </c>
      <c r="E551" s="2" t="str">
        <f>VLOOKUP(B551,[1]Sheet1!$B$3:$K$22004,6,0)</f>
        <v>Nam</v>
      </c>
      <c r="F551" s="2" t="s">
        <v>1372</v>
      </c>
      <c r="G551" s="2" t="s">
        <v>1373</v>
      </c>
      <c r="H551" s="16" t="s">
        <v>1647</v>
      </c>
    </row>
    <row r="552" spans="1:8" s="7" customFormat="1" ht="28.5" customHeight="1" x14ac:dyDescent="0.25">
      <c r="A552" s="6">
        <v>549</v>
      </c>
      <c r="B552" s="2">
        <v>2671320004</v>
      </c>
      <c r="C552" s="3" t="str">
        <f>VLOOKUP(B552,[1]Sheet1!$B$3:$K$22004,10,0)</f>
        <v>26HR001 - Quản trị nhân lực 01</v>
      </c>
      <c r="D552" s="3" t="s">
        <v>1374</v>
      </c>
      <c r="E552" s="2" t="str">
        <f>VLOOKUP(B552,[1]Sheet1!$B$3:$K$22004,6,0)</f>
        <v>Nữ</v>
      </c>
      <c r="F552" s="2" t="s">
        <v>1375</v>
      </c>
      <c r="G552" s="2" t="s">
        <v>1376</v>
      </c>
      <c r="H552" s="16" t="s">
        <v>1647</v>
      </c>
    </row>
    <row r="553" spans="1:8" s="7" customFormat="1" ht="28.5" customHeight="1" x14ac:dyDescent="0.25">
      <c r="A553" s="6">
        <v>550</v>
      </c>
      <c r="B553" s="2">
        <v>2671320058</v>
      </c>
      <c r="C553" s="3" t="str">
        <f>VLOOKUP(B553,[1]Sheet1!$B$3:$K$22004,10,0)</f>
        <v>26HR001 - Quản trị nhân lực 01</v>
      </c>
      <c r="D553" s="3" t="s">
        <v>1377</v>
      </c>
      <c r="E553" s="2" t="str">
        <f>VLOOKUP(B553,[1]Sheet1!$B$3:$K$22004,6,0)</f>
        <v>Nữ</v>
      </c>
      <c r="F553" s="2" t="s">
        <v>1269</v>
      </c>
      <c r="G553" s="2" t="s">
        <v>1378</v>
      </c>
      <c r="H553" s="16" t="s">
        <v>1647</v>
      </c>
    </row>
    <row r="554" spans="1:8" s="7" customFormat="1" ht="28.5" customHeight="1" x14ac:dyDescent="0.25">
      <c r="A554" s="6">
        <v>551</v>
      </c>
      <c r="B554" s="2">
        <v>2671320178</v>
      </c>
      <c r="C554" s="3" t="str">
        <f>VLOOKUP(B554,[1]Sheet1!$B$3:$K$22004,10,0)</f>
        <v>26HR003 - Quản trị nhân lực 03</v>
      </c>
      <c r="D554" s="3" t="s">
        <v>1379</v>
      </c>
      <c r="E554" s="2" t="str">
        <f>VLOOKUP(B554,[1]Sheet1!$B$3:$K$22004,6,0)</f>
        <v>Nữ</v>
      </c>
      <c r="F554" s="2" t="s">
        <v>1074</v>
      </c>
      <c r="G554" s="2" t="s">
        <v>1380</v>
      </c>
      <c r="H554" s="16" t="s">
        <v>1647</v>
      </c>
    </row>
    <row r="555" spans="1:8" s="7" customFormat="1" ht="28.5" customHeight="1" x14ac:dyDescent="0.25">
      <c r="A555" s="6">
        <v>552</v>
      </c>
      <c r="B555" s="2">
        <v>2671320192</v>
      </c>
      <c r="C555" s="3" t="str">
        <f>VLOOKUP(B555,[1]Sheet1!$B$3:$K$22004,10,0)</f>
        <v>26HR004 - Quản trị nhân lực 04</v>
      </c>
      <c r="D555" s="3" t="s">
        <v>1381</v>
      </c>
      <c r="E555" s="2" t="str">
        <f>VLOOKUP(B555,[1]Sheet1!$B$3:$K$22004,6,0)</f>
        <v>Nữ</v>
      </c>
      <c r="F555" s="2" t="s">
        <v>369</v>
      </c>
      <c r="G555" s="2" t="s">
        <v>1382</v>
      </c>
      <c r="H555" s="16" t="s">
        <v>1647</v>
      </c>
    </row>
    <row r="556" spans="1:8" s="7" customFormat="1" ht="28.5" customHeight="1" x14ac:dyDescent="0.25">
      <c r="A556" s="6">
        <v>553</v>
      </c>
      <c r="B556" s="2">
        <v>2671320468</v>
      </c>
      <c r="C556" s="3" t="str">
        <f>VLOOKUP(B556,[1]Sheet1!$B$3:$K$22004,10,0)</f>
        <v>26HR008 - Quản trị nhân lực 08</v>
      </c>
      <c r="D556" s="3" t="s">
        <v>42</v>
      </c>
      <c r="E556" s="2" t="str">
        <f>VLOOKUP(B556,[1]Sheet1!$B$3:$K$22004,6,0)</f>
        <v>Nữ</v>
      </c>
      <c r="F556" s="2" t="s">
        <v>1180</v>
      </c>
      <c r="G556" s="2" t="s">
        <v>1383</v>
      </c>
      <c r="H556" s="16" t="s">
        <v>1647</v>
      </c>
    </row>
    <row r="557" spans="1:8" s="7" customFormat="1" ht="28.5" customHeight="1" x14ac:dyDescent="0.25">
      <c r="A557" s="6">
        <v>554</v>
      </c>
      <c r="B557" s="2">
        <v>2671330142</v>
      </c>
      <c r="C557" s="3" t="str">
        <f>VLOOKUP(B557,[1]Sheet1!$B$3:$K$22004,10,0)</f>
        <v>26IB103 - Thương mại quốc tế 03</v>
      </c>
      <c r="D557" s="3" t="s">
        <v>1384</v>
      </c>
      <c r="E557" s="2" t="str">
        <f>VLOOKUP(B557,[1]Sheet1!$B$3:$K$22004,6,0)</f>
        <v>Nữ</v>
      </c>
      <c r="F557" s="2" t="s">
        <v>1385</v>
      </c>
      <c r="G557" s="2" t="s">
        <v>1386</v>
      </c>
      <c r="H557" s="16" t="s">
        <v>1647</v>
      </c>
    </row>
    <row r="558" spans="1:8" s="7" customFormat="1" ht="28.5" customHeight="1" x14ac:dyDescent="0.25">
      <c r="A558" s="6">
        <v>555</v>
      </c>
      <c r="B558" s="2">
        <v>2671340055</v>
      </c>
      <c r="C558" s="3" t="str">
        <f>VLOOKUP(B558,[1]Sheet1!$B$3:$K$22004,10,0)</f>
        <v>26MK001 - Marketing 01</v>
      </c>
      <c r="D558" s="3" t="s">
        <v>1387</v>
      </c>
      <c r="E558" s="2" t="str">
        <f>VLOOKUP(B558,[1]Sheet1!$B$3:$K$22004,6,0)</f>
        <v>Nữ</v>
      </c>
      <c r="F558" s="2" t="s">
        <v>766</v>
      </c>
      <c r="G558" s="2" t="s">
        <v>1388</v>
      </c>
      <c r="H558" s="16" t="s">
        <v>1647</v>
      </c>
    </row>
    <row r="559" spans="1:8" s="7" customFormat="1" ht="28.5" customHeight="1" x14ac:dyDescent="0.25">
      <c r="A559" s="6">
        <v>556</v>
      </c>
      <c r="B559" s="2">
        <v>2671340073</v>
      </c>
      <c r="C559" s="3" t="str">
        <f>VLOOKUP(B559,[1]Sheet1!$B$3:$K$22004,10,0)</f>
        <v>26MK002 - Marketing 02</v>
      </c>
      <c r="D559" s="3" t="s">
        <v>1389</v>
      </c>
      <c r="E559" s="2" t="str">
        <f>VLOOKUP(B559,[1]Sheet1!$B$3:$K$22004,6,0)</f>
        <v>Nam</v>
      </c>
      <c r="F559" s="2" t="s">
        <v>293</v>
      </c>
      <c r="G559" s="2" t="s">
        <v>1390</v>
      </c>
      <c r="H559" s="16" t="s">
        <v>1647</v>
      </c>
    </row>
    <row r="560" spans="1:8" s="7" customFormat="1" ht="28.5" customHeight="1" x14ac:dyDescent="0.25">
      <c r="A560" s="6">
        <v>557</v>
      </c>
      <c r="B560" s="2">
        <v>2671340151</v>
      </c>
      <c r="C560" s="3" t="str">
        <f>VLOOKUP(B560,[1]Sheet1!$B$3:$K$22004,10,0)</f>
        <v>26MK003 - Marketing 03</v>
      </c>
      <c r="D560" s="3" t="s">
        <v>1391</v>
      </c>
      <c r="E560" s="2" t="str">
        <f>VLOOKUP(B560,[1]Sheet1!$B$3:$K$22004,6,0)</f>
        <v>Nữ</v>
      </c>
      <c r="F560" s="2" t="s">
        <v>1042</v>
      </c>
      <c r="G560" s="2" t="s">
        <v>1392</v>
      </c>
      <c r="H560" s="16" t="s">
        <v>1647</v>
      </c>
    </row>
    <row r="561" spans="1:8" s="7" customFormat="1" ht="28.5" customHeight="1" x14ac:dyDescent="0.25">
      <c r="A561" s="6">
        <v>558</v>
      </c>
      <c r="B561" s="2">
        <v>2671340222</v>
      </c>
      <c r="C561" s="3" t="str">
        <f>VLOOKUP(B561,[1]Sheet1!$B$3:$K$22004,10,0)</f>
        <v>26MK004 - Marketing 04</v>
      </c>
      <c r="D561" s="3" t="s">
        <v>1393</v>
      </c>
      <c r="E561" s="2" t="str">
        <f>VLOOKUP(B561,[1]Sheet1!$B$3:$K$22004,6,0)</f>
        <v>Nam</v>
      </c>
      <c r="F561" s="2" t="s">
        <v>208</v>
      </c>
      <c r="G561" s="2" t="s">
        <v>1394</v>
      </c>
      <c r="H561" s="16" t="s">
        <v>1647</v>
      </c>
    </row>
    <row r="562" spans="1:8" s="7" customFormat="1" ht="28.5" customHeight="1" x14ac:dyDescent="0.25">
      <c r="A562" s="6">
        <v>559</v>
      </c>
      <c r="B562" s="2">
        <v>2671340257</v>
      </c>
      <c r="C562" s="3" t="str">
        <f>VLOOKUP(B562,[1]Sheet1!$B$3:$K$22004,10,0)</f>
        <v>26MK005 - Marketing 05</v>
      </c>
      <c r="D562" s="3" t="s">
        <v>1395</v>
      </c>
      <c r="E562" s="2" t="str">
        <f>VLOOKUP(B562,[1]Sheet1!$B$3:$K$22004,6,0)</f>
        <v>Nam</v>
      </c>
      <c r="F562" s="2" t="s">
        <v>385</v>
      </c>
      <c r="G562" s="2" t="s">
        <v>1396</v>
      </c>
      <c r="H562" s="16" t="s">
        <v>1647</v>
      </c>
    </row>
    <row r="563" spans="1:8" s="7" customFormat="1" ht="28.5" customHeight="1" x14ac:dyDescent="0.25">
      <c r="A563" s="6">
        <v>560</v>
      </c>
      <c r="B563" s="2">
        <v>2671340339</v>
      </c>
      <c r="C563" s="3" t="str">
        <f>VLOOKUP(B563,[1]Sheet1!$B$3:$K$22004,10,0)</f>
        <v>26MK006 - Marketing 06</v>
      </c>
      <c r="D563" s="3" t="s">
        <v>1397</v>
      </c>
      <c r="E563" s="2" t="str">
        <f>VLOOKUP(B563,[1]Sheet1!$B$3:$K$22004,6,0)</f>
        <v>Nữ</v>
      </c>
      <c r="F563" s="2" t="s">
        <v>1398</v>
      </c>
      <c r="G563" s="2" t="s">
        <v>1399</v>
      </c>
      <c r="H563" s="16" t="s">
        <v>1647</v>
      </c>
    </row>
    <row r="564" spans="1:8" s="7" customFormat="1" ht="28.5" customHeight="1" x14ac:dyDescent="0.25">
      <c r="A564" s="6">
        <v>561</v>
      </c>
      <c r="B564" s="2">
        <v>2671340438</v>
      </c>
      <c r="C564" s="3" t="str">
        <f>VLOOKUP(B564,[1]Sheet1!$B$3:$K$22004,10,0)</f>
        <v>26MK008 - Marketing 08</v>
      </c>
      <c r="D564" s="3" t="s">
        <v>1400</v>
      </c>
      <c r="E564" s="2" t="str">
        <f>VLOOKUP(B564,[1]Sheet1!$B$3:$K$22004,6,0)</f>
        <v>Nữ</v>
      </c>
      <c r="F564" s="2" t="s">
        <v>299</v>
      </c>
      <c r="G564" s="2" t="s">
        <v>1401</v>
      </c>
      <c r="H564" s="16" t="s">
        <v>1647</v>
      </c>
    </row>
    <row r="565" spans="1:8" s="7" customFormat="1" ht="28.5" customHeight="1" x14ac:dyDescent="0.25">
      <c r="A565" s="6">
        <v>562</v>
      </c>
      <c r="B565" s="2">
        <v>2671340444</v>
      </c>
      <c r="C565" s="3" t="str">
        <f>VLOOKUP(B565,[1]Sheet1!$B$3:$K$22004,10,0)</f>
        <v>26MK008 - Marketing 08</v>
      </c>
      <c r="D565" s="3" t="s">
        <v>1402</v>
      </c>
      <c r="E565" s="2" t="str">
        <f>VLOOKUP(B565,[1]Sheet1!$B$3:$K$22004,6,0)</f>
        <v>Nữ</v>
      </c>
      <c r="F565" s="2" t="s">
        <v>82</v>
      </c>
      <c r="G565" s="2" t="s">
        <v>1403</v>
      </c>
      <c r="H565" s="16" t="s">
        <v>1647</v>
      </c>
    </row>
    <row r="566" spans="1:8" s="7" customFormat="1" ht="28.5" customHeight="1" x14ac:dyDescent="0.25">
      <c r="A566" s="6">
        <v>563</v>
      </c>
      <c r="B566" s="2">
        <v>2671340469</v>
      </c>
      <c r="C566" s="3" t="str">
        <f>VLOOKUP(B566,[1]Sheet1!$B$3:$K$22004,10,0)</f>
        <v>26MK008 - Marketing 08</v>
      </c>
      <c r="D566" s="3" t="s">
        <v>1404</v>
      </c>
      <c r="E566" s="2" t="str">
        <f>VLOOKUP(B566,[1]Sheet1!$B$3:$K$22004,6,0)</f>
        <v>Nữ</v>
      </c>
      <c r="F566" s="2" t="s">
        <v>848</v>
      </c>
      <c r="G566" s="2" t="s">
        <v>1405</v>
      </c>
      <c r="H566" s="16" t="s">
        <v>1647</v>
      </c>
    </row>
    <row r="567" spans="1:8" s="7" customFormat="1" ht="28.5" customHeight="1" x14ac:dyDescent="0.25">
      <c r="A567" s="6">
        <v>564</v>
      </c>
      <c r="B567" s="2">
        <v>2671340524</v>
      </c>
      <c r="C567" s="3" t="str">
        <f>VLOOKUP(B567,[1]Sheet1!$B$3:$K$22004,10,0)</f>
        <v>26MK001 - Marketing 01</v>
      </c>
      <c r="D567" s="3" t="s">
        <v>1406</v>
      </c>
      <c r="E567" s="2" t="str">
        <f>VLOOKUP(B567,[1]Sheet1!$B$3:$K$22004,6,0)</f>
        <v>Nữ</v>
      </c>
      <c r="F567" s="2" t="s">
        <v>248</v>
      </c>
      <c r="G567" s="2" t="s">
        <v>1407</v>
      </c>
      <c r="H567" s="16" t="s">
        <v>1647</v>
      </c>
    </row>
    <row r="568" spans="1:8" s="7" customFormat="1" ht="28.5" customHeight="1" x14ac:dyDescent="0.25">
      <c r="A568" s="6">
        <v>565</v>
      </c>
      <c r="B568" s="2">
        <v>2671340547</v>
      </c>
      <c r="C568" s="3" t="str">
        <f>VLOOKUP(B568,[1]Sheet1!$B$3:$K$22004,10,0)</f>
        <v>26MK006 - Marketing 06</v>
      </c>
      <c r="D568" s="3" t="s">
        <v>1408</v>
      </c>
      <c r="E568" s="2" t="str">
        <f>VLOOKUP(B568,[1]Sheet1!$B$3:$K$22004,6,0)</f>
        <v>Nữ</v>
      </c>
      <c r="F568" s="2" t="s">
        <v>1409</v>
      </c>
      <c r="G568" s="2" t="s">
        <v>1410</v>
      </c>
      <c r="H568" s="16" t="s">
        <v>1647</v>
      </c>
    </row>
    <row r="569" spans="1:8" s="7" customFormat="1" ht="28.5" customHeight="1" x14ac:dyDescent="0.25">
      <c r="A569" s="6">
        <v>566</v>
      </c>
      <c r="B569" s="2">
        <v>2671340553</v>
      </c>
      <c r="C569" s="3" t="str">
        <f>VLOOKUP(B569,[1]Sheet1!$B$3:$K$22004,10,0)</f>
        <v>26MK007 - Marketing 07</v>
      </c>
      <c r="D569" s="3" t="s">
        <v>1411</v>
      </c>
      <c r="E569" s="2" t="str">
        <f>VLOOKUP(B569,[1]Sheet1!$B$3:$K$22004,6,0)</f>
        <v>Nữ</v>
      </c>
      <c r="F569" s="2" t="s">
        <v>1180</v>
      </c>
      <c r="G569" s="2" t="s">
        <v>1412</v>
      </c>
      <c r="H569" s="16" t="s">
        <v>1647</v>
      </c>
    </row>
    <row r="570" spans="1:8" s="7" customFormat="1" ht="28.5" customHeight="1" x14ac:dyDescent="0.25">
      <c r="A570" s="6">
        <v>567</v>
      </c>
      <c r="B570" s="2">
        <v>2671350027</v>
      </c>
      <c r="C570" s="3" t="str">
        <f>VLOOKUP(B570,[1]Sheet1!$B$3:$K$22004,10,0)</f>
        <v>26FT005 - Công nghệ tài chính 05</v>
      </c>
      <c r="D570" s="3" t="s">
        <v>1413</v>
      </c>
      <c r="E570" s="2" t="str">
        <f>VLOOKUP(B570,[1]Sheet1!$B$3:$K$22004,6,0)</f>
        <v>Nam</v>
      </c>
      <c r="F570" s="2" t="s">
        <v>462</v>
      </c>
      <c r="G570" s="2" t="s">
        <v>1414</v>
      </c>
      <c r="H570" s="16" t="s">
        <v>1647</v>
      </c>
    </row>
    <row r="571" spans="1:8" s="7" customFormat="1" ht="28.5" customHeight="1" x14ac:dyDescent="0.25">
      <c r="A571" s="6">
        <v>568</v>
      </c>
      <c r="B571" s="2">
        <v>2671350065</v>
      </c>
      <c r="C571" s="3" t="str">
        <f>VLOOKUP(B571,[1]Sheet1!$B$3:$K$22004,10,0)</f>
        <v>26FT002 - Công nghệ tài chính 02</v>
      </c>
      <c r="D571" s="3" t="s">
        <v>1415</v>
      </c>
      <c r="E571" s="2" t="str">
        <f>VLOOKUP(B571,[1]Sheet1!$B$3:$K$22004,6,0)</f>
        <v>Nữ</v>
      </c>
      <c r="F571" s="2" t="s">
        <v>689</v>
      </c>
      <c r="G571" s="2" t="s">
        <v>1416</v>
      </c>
      <c r="H571" s="16" t="s">
        <v>1647</v>
      </c>
    </row>
    <row r="572" spans="1:8" s="7" customFormat="1" ht="28.5" customHeight="1" x14ac:dyDescent="0.25">
      <c r="A572" s="6">
        <v>569</v>
      </c>
      <c r="B572" s="2">
        <v>2671350122</v>
      </c>
      <c r="C572" s="3" t="str">
        <f>VLOOKUP(B572,[1]Sheet1!$B$3:$K$22004,10,0)</f>
        <v>26FT005 - Công nghệ tài chính 05</v>
      </c>
      <c r="D572" s="3" t="s">
        <v>1417</v>
      </c>
      <c r="E572" s="2" t="str">
        <f>VLOOKUP(B572,[1]Sheet1!$B$3:$K$22004,6,0)</f>
        <v>Nữ</v>
      </c>
      <c r="F572" s="2" t="s">
        <v>1418</v>
      </c>
      <c r="G572" s="2" t="s">
        <v>1419</v>
      </c>
      <c r="H572" s="16" t="s">
        <v>1647</v>
      </c>
    </row>
    <row r="573" spans="1:8" s="7" customFormat="1" ht="28.5" customHeight="1" x14ac:dyDescent="0.25">
      <c r="A573" s="6">
        <v>570</v>
      </c>
      <c r="B573" s="2">
        <v>2671350146</v>
      </c>
      <c r="C573" s="3" t="str">
        <f>VLOOKUP(B573,[1]Sheet1!$B$3:$K$22004,10,0)</f>
        <v>26FT003 - Công nghệ tài chính 03</v>
      </c>
      <c r="D573" s="3" t="s">
        <v>1420</v>
      </c>
      <c r="E573" s="2" t="str">
        <f>VLOOKUP(B573,[1]Sheet1!$B$3:$K$22004,6,0)</f>
        <v>Nam</v>
      </c>
      <c r="F573" s="2" t="s">
        <v>947</v>
      </c>
      <c r="G573" s="2" t="s">
        <v>1421</v>
      </c>
      <c r="H573" s="16" t="s">
        <v>1647</v>
      </c>
    </row>
    <row r="574" spans="1:8" s="7" customFormat="1" ht="28.5" customHeight="1" x14ac:dyDescent="0.25">
      <c r="A574" s="6">
        <v>571</v>
      </c>
      <c r="B574" s="2">
        <v>2671350284</v>
      </c>
      <c r="C574" s="3" t="str">
        <f>VLOOKUP(B574,[1]Sheet1!$B$3:$K$22004,10,0)</f>
        <v>26FT005 - Công nghệ tài chính 05</v>
      </c>
      <c r="D574" s="3" t="s">
        <v>1422</v>
      </c>
      <c r="E574" s="2" t="str">
        <f>VLOOKUP(B574,[1]Sheet1!$B$3:$K$22004,6,0)</f>
        <v>Nữ</v>
      </c>
      <c r="F574" s="2" t="s">
        <v>330</v>
      </c>
      <c r="G574" s="2" t="s">
        <v>1423</v>
      </c>
      <c r="H574" s="16" t="s">
        <v>1647</v>
      </c>
    </row>
    <row r="575" spans="1:8" s="7" customFormat="1" ht="28.5" customHeight="1" x14ac:dyDescent="0.25">
      <c r="A575" s="6">
        <v>572</v>
      </c>
      <c r="B575" s="2">
        <v>2671510111</v>
      </c>
      <c r="C575" s="3" t="str">
        <f>VLOOKUP(B575,[1]Sheet1!$B$3:$K$22004,10,0)</f>
        <v>26ET201 - Điện tử viễn thông và Trí tuệ nhân tạo 01</v>
      </c>
      <c r="D575" s="3" t="s">
        <v>1424</v>
      </c>
      <c r="E575" s="2" t="str">
        <f>VLOOKUP(B575,[1]Sheet1!$B$3:$K$22004,6,0)</f>
        <v>Nam</v>
      </c>
      <c r="F575" s="2" t="s">
        <v>635</v>
      </c>
      <c r="G575" s="2" t="s">
        <v>1425</v>
      </c>
      <c r="H575" s="16" t="s">
        <v>1647</v>
      </c>
    </row>
    <row r="576" spans="1:8" s="7" customFormat="1" ht="28.5" customHeight="1" x14ac:dyDescent="0.25">
      <c r="A576" s="6">
        <v>573</v>
      </c>
      <c r="B576" s="2">
        <v>2671510133</v>
      </c>
      <c r="C576" s="3" t="str">
        <f>VLOOKUP(B576,[1]Sheet1!$B$3:$K$22004,10,0)</f>
        <v>26ET301 - Công nghệ kỹ thuật vi mạch &amp; bán dẫn 01</v>
      </c>
      <c r="D576" s="3" t="s">
        <v>1426</v>
      </c>
      <c r="E576" s="2" t="str">
        <f>VLOOKUP(B576,[1]Sheet1!$B$3:$K$22004,6,0)</f>
        <v>Nữ</v>
      </c>
      <c r="F576" s="2" t="s">
        <v>1427</v>
      </c>
      <c r="G576" s="2" t="s">
        <v>1428</v>
      </c>
      <c r="H576" s="16" t="s">
        <v>1647</v>
      </c>
    </row>
    <row r="577" spans="1:8" s="7" customFormat="1" ht="28.5" customHeight="1" x14ac:dyDescent="0.25">
      <c r="A577" s="6">
        <v>574</v>
      </c>
      <c r="B577" s="2">
        <v>2671510174</v>
      </c>
      <c r="C577" s="3" t="str">
        <f>VLOOKUP(B577,[1]Sheet1!$B$3:$K$22004,10,0)</f>
        <v>26ET101 - Điện tử ứng dụng Trí tuệ nhân tạo và Internet vạn vật 01</v>
      </c>
      <c r="D577" s="3" t="s">
        <v>1429</v>
      </c>
      <c r="E577" s="2" t="str">
        <f>VLOOKUP(B577,[1]Sheet1!$B$3:$K$22004,6,0)</f>
        <v>Nam</v>
      </c>
      <c r="F577" s="2" t="s">
        <v>1430</v>
      </c>
      <c r="G577" s="2" t="s">
        <v>1431</v>
      </c>
      <c r="H577" s="16" t="s">
        <v>1647</v>
      </c>
    </row>
    <row r="578" spans="1:8" s="7" customFormat="1" ht="28.5" customHeight="1" x14ac:dyDescent="0.25">
      <c r="A578" s="6">
        <v>575</v>
      </c>
      <c r="B578" s="2">
        <v>2671520074</v>
      </c>
      <c r="C578" s="3" t="str">
        <f>VLOOKUP(B578,[1]Sheet1!$B$3:$K$22004,10,0)</f>
        <v>26AE201 - Kỹ thuật thiết bị bay không người lái 01</v>
      </c>
      <c r="D578" s="3" t="s">
        <v>1432</v>
      </c>
      <c r="E578" s="2" t="str">
        <f>VLOOKUP(B578,[1]Sheet1!$B$3:$K$22004,6,0)</f>
        <v>Nam</v>
      </c>
      <c r="F578" s="2" t="s">
        <v>149</v>
      </c>
      <c r="G578" s="2" t="s">
        <v>1433</v>
      </c>
      <c r="H578" s="16" t="s">
        <v>1647</v>
      </c>
    </row>
    <row r="579" spans="1:8" s="7" customFormat="1" ht="28.5" customHeight="1" x14ac:dyDescent="0.25">
      <c r="A579" s="6">
        <v>576</v>
      </c>
      <c r="B579" s="2">
        <v>2671520139</v>
      </c>
      <c r="C579" s="3" t="str">
        <f>VLOOKUP(B579,[1]Sheet1!$B$3:$K$22004,10,0)</f>
        <v>26AE201 - Kỹ thuật thiết bị bay không người lái 01</v>
      </c>
      <c r="D579" s="3" t="s">
        <v>39</v>
      </c>
      <c r="E579" s="2" t="str">
        <f>VLOOKUP(B579,[1]Sheet1!$B$3:$K$22004,6,0)</f>
        <v>Nam</v>
      </c>
      <c r="F579" s="2" t="s">
        <v>649</v>
      </c>
      <c r="G579" s="2" t="s">
        <v>1434</v>
      </c>
      <c r="H579" s="16" t="s">
        <v>1647</v>
      </c>
    </row>
    <row r="580" spans="1:8" s="7" customFormat="1" ht="28.5" customHeight="1" x14ac:dyDescent="0.25">
      <c r="A580" s="6">
        <v>577</v>
      </c>
      <c r="B580" s="2">
        <v>2671520214</v>
      </c>
      <c r="C580" s="3" t="str">
        <f>VLOOKUP(B580,[1]Sheet1!$B$3:$K$22004,10,0)</f>
        <v>26AE201 - Kỹ thuật thiết bị bay không người lái 01</v>
      </c>
      <c r="D580" s="3" t="s">
        <v>1435</v>
      </c>
      <c r="E580" s="2" t="str">
        <f>VLOOKUP(B580,[1]Sheet1!$B$3:$K$22004,6,0)</f>
        <v>Nam</v>
      </c>
      <c r="F580" s="2" t="s">
        <v>536</v>
      </c>
      <c r="G580" s="2" t="s">
        <v>1436</v>
      </c>
      <c r="H580" s="16" t="s">
        <v>1647</v>
      </c>
    </row>
    <row r="581" spans="1:8" s="7" customFormat="1" ht="28.5" customHeight="1" x14ac:dyDescent="0.25">
      <c r="A581" s="6">
        <v>578</v>
      </c>
      <c r="B581" s="2">
        <v>2671520216</v>
      </c>
      <c r="C581" s="3" t="str">
        <f>VLOOKUP(B581,[1]Sheet1!$B$3:$K$22004,10,0)</f>
        <v>26AE002 - Kỹ thuật hàng không 02</v>
      </c>
      <c r="D581" s="3" t="s">
        <v>1437</v>
      </c>
      <c r="E581" s="2" t="str">
        <f>VLOOKUP(B581,[1]Sheet1!$B$3:$K$22004,6,0)</f>
        <v>Nam</v>
      </c>
      <c r="F581" s="2" t="s">
        <v>991</v>
      </c>
      <c r="G581" s="2" t="s">
        <v>1438</v>
      </c>
      <c r="H581" s="16" t="s">
        <v>1647</v>
      </c>
    </row>
    <row r="582" spans="1:8" s="7" customFormat="1" ht="28.5" customHeight="1" x14ac:dyDescent="0.25">
      <c r="A582" s="6">
        <v>579</v>
      </c>
      <c r="B582" s="2">
        <v>2671520251</v>
      </c>
      <c r="C582" s="3" t="str">
        <f>VLOOKUP(B582,[1]Sheet1!$B$3:$K$22004,10,0)</f>
        <v>26AE202 - Kỹ thuật thiết bị bay không người lái 02</v>
      </c>
      <c r="D582" s="3" t="s">
        <v>1439</v>
      </c>
      <c r="E582" s="2" t="str">
        <f>VLOOKUP(B582,[1]Sheet1!$B$3:$K$22004,6,0)</f>
        <v>Nữ</v>
      </c>
      <c r="F582" s="2" t="s">
        <v>1440</v>
      </c>
      <c r="G582" s="2" t="s">
        <v>1441</v>
      </c>
      <c r="H582" s="16" t="s">
        <v>1647</v>
      </c>
    </row>
    <row r="583" spans="1:8" s="7" customFormat="1" ht="28.5" customHeight="1" x14ac:dyDescent="0.25">
      <c r="A583" s="6">
        <v>580</v>
      </c>
      <c r="B583" s="2">
        <v>2671520384</v>
      </c>
      <c r="C583" s="3" t="str">
        <f>VLOOKUP(B583,[1]Sheet1!$B$3:$K$22004,10,0)</f>
        <v>26AE202 - Kỹ thuật thiết bị bay không người lái 02</v>
      </c>
      <c r="D583" s="3" t="s">
        <v>1442</v>
      </c>
      <c r="E583" s="2" t="str">
        <f>VLOOKUP(B583,[1]Sheet1!$B$3:$K$22004,6,0)</f>
        <v>Nam</v>
      </c>
      <c r="F583" s="2" t="s">
        <v>659</v>
      </c>
      <c r="G583" s="2" t="s">
        <v>1443</v>
      </c>
      <c r="H583" s="16" t="s">
        <v>1647</v>
      </c>
    </row>
    <row r="584" spans="1:8" s="7" customFormat="1" ht="28.5" customHeight="1" x14ac:dyDescent="0.25">
      <c r="A584" s="6">
        <v>581</v>
      </c>
      <c r="B584" s="2">
        <v>2671520403</v>
      </c>
      <c r="C584" s="3" t="str">
        <f>VLOOKUP(B584,[1]Sheet1!$B$3:$K$22004,10,0)</f>
        <v>26AE102 - Kỹ thuật bảo dưỡng tàu bay 02</v>
      </c>
      <c r="D584" s="3" t="s">
        <v>1444</v>
      </c>
      <c r="E584" s="2" t="str">
        <f>VLOOKUP(B584,[1]Sheet1!$B$3:$K$22004,6,0)</f>
        <v>Nam</v>
      </c>
      <c r="F584" s="2" t="s">
        <v>146</v>
      </c>
      <c r="G584" s="2" t="s">
        <v>1445</v>
      </c>
      <c r="H584" s="16" t="s">
        <v>1647</v>
      </c>
    </row>
    <row r="585" spans="1:8" s="7" customFormat="1" ht="28.5" customHeight="1" x14ac:dyDescent="0.25">
      <c r="A585" s="6">
        <v>582</v>
      </c>
      <c r="B585" s="2">
        <v>2671530020</v>
      </c>
      <c r="C585" s="3" t="str">
        <f>VLOOKUP(B585,[1]Sheet1!$B$3:$K$22004,10,0)</f>
        <v>26AC201 - Thiết bị bay không người lái và robotics 01</v>
      </c>
      <c r="D585" s="3" t="s">
        <v>1446</v>
      </c>
      <c r="E585" s="2" t="str">
        <f>VLOOKUP(B585,[1]Sheet1!$B$3:$K$22004,6,0)</f>
        <v>Nam</v>
      </c>
      <c r="F585" s="2" t="s">
        <v>46</v>
      </c>
      <c r="G585" s="2" t="s">
        <v>1447</v>
      </c>
      <c r="H585" s="16" t="s">
        <v>1647</v>
      </c>
    </row>
    <row r="586" spans="1:8" s="7" customFormat="1" ht="28.5" customHeight="1" x14ac:dyDescent="0.25">
      <c r="A586" s="6">
        <v>583</v>
      </c>
      <c r="B586" s="2">
        <v>2671530039</v>
      </c>
      <c r="C586" s="3" t="str">
        <f>VLOOKUP(B586,[1]Sheet1!$B$3:$K$22004,10,0)</f>
        <v>26AC101 - Điện tự động cảng hàng không 01</v>
      </c>
      <c r="D586" s="3" t="s">
        <v>1448</v>
      </c>
      <c r="E586" s="2" t="str">
        <f>VLOOKUP(B586,[1]Sheet1!$B$3:$K$22004,6,0)</f>
        <v>Nam</v>
      </c>
      <c r="F586" s="2" t="s">
        <v>128</v>
      </c>
      <c r="G586" s="2" t="s">
        <v>1449</v>
      </c>
      <c r="H586" s="16" t="s">
        <v>1647</v>
      </c>
    </row>
    <row r="587" spans="1:8" s="7" customFormat="1" ht="28.5" customHeight="1" x14ac:dyDescent="0.25">
      <c r="A587" s="6">
        <v>584</v>
      </c>
      <c r="B587" s="2">
        <v>2671540044</v>
      </c>
      <c r="C587" s="3" t="str">
        <f>VLOOKUP(B587,[1]Sheet1!$B$3:$K$22004,10,0)</f>
        <v>26IT201 - Công nghệ phần mềm và trí tuệ nhân tạo 01</v>
      </c>
      <c r="D587" s="3" t="s">
        <v>1450</v>
      </c>
      <c r="E587" s="2" t="str">
        <f>VLOOKUP(B587,[1]Sheet1!$B$3:$K$22004,6,0)</f>
        <v>Nam</v>
      </c>
      <c r="F587" s="2" t="s">
        <v>1451</v>
      </c>
      <c r="G587" s="2" t="s">
        <v>1452</v>
      </c>
      <c r="H587" s="16" t="s">
        <v>1647</v>
      </c>
    </row>
    <row r="588" spans="1:8" s="7" customFormat="1" ht="28.5" customHeight="1" x14ac:dyDescent="0.25">
      <c r="A588" s="6">
        <v>585</v>
      </c>
      <c r="B588" s="2">
        <v>2671540203</v>
      </c>
      <c r="C588" s="3" t="str">
        <f>VLOOKUP(B588,[1]Sheet1!$B$3:$K$22004,10,0)</f>
        <v>26IT202 - Công nghệ phần mềm và trí tuệ nhân tạo 02</v>
      </c>
      <c r="D588" s="3" t="s">
        <v>1453</v>
      </c>
      <c r="E588" s="2" t="str">
        <f>VLOOKUP(B588,[1]Sheet1!$B$3:$K$22004,6,0)</f>
        <v>Nam</v>
      </c>
      <c r="F588" s="2" t="s">
        <v>242</v>
      </c>
      <c r="G588" s="2" t="s">
        <v>1454</v>
      </c>
      <c r="H588" s="16" t="s">
        <v>1647</v>
      </c>
    </row>
    <row r="589" spans="1:8" s="7" customFormat="1" ht="28.5" customHeight="1" x14ac:dyDescent="0.25">
      <c r="A589" s="6">
        <v>586</v>
      </c>
      <c r="B589" s="2">
        <v>2671540227</v>
      </c>
      <c r="C589" s="3" t="str">
        <f>VLOOKUP(B589,[1]Sheet1!$B$3:$K$22004,10,0)</f>
        <v>26IT203 - Công nghệ phần mềm và trí tuệ nhân tạo 03</v>
      </c>
      <c r="D589" s="3" t="s">
        <v>1455</v>
      </c>
      <c r="E589" s="2" t="str">
        <f>VLOOKUP(B589,[1]Sheet1!$B$3:$K$22004,6,0)</f>
        <v>Nam</v>
      </c>
      <c r="F589" s="2" t="s">
        <v>525</v>
      </c>
      <c r="G589" s="2" t="s">
        <v>1456</v>
      </c>
      <c r="H589" s="16" t="s">
        <v>1647</v>
      </c>
    </row>
    <row r="590" spans="1:8" s="7" customFormat="1" ht="28.5" customHeight="1" x14ac:dyDescent="0.25">
      <c r="A590" s="6">
        <v>587</v>
      </c>
      <c r="B590" s="2">
        <v>2671540229</v>
      </c>
      <c r="C590" s="3" t="str">
        <f>VLOOKUP(B590,[1]Sheet1!$B$3:$K$22004,10,0)</f>
        <v>26IT102 - Trí tuệ nhân tạo và dữ liệu lớn 02</v>
      </c>
      <c r="D590" s="3" t="s">
        <v>1457</v>
      </c>
      <c r="E590" s="2" t="str">
        <f>VLOOKUP(B590,[1]Sheet1!$B$3:$K$22004,6,0)</f>
        <v>Nam</v>
      </c>
      <c r="F590" s="2" t="s">
        <v>369</v>
      </c>
      <c r="G590" s="2" t="s">
        <v>1458</v>
      </c>
      <c r="H590" s="16" t="s">
        <v>1647</v>
      </c>
    </row>
    <row r="591" spans="1:8" s="7" customFormat="1" ht="28.5" customHeight="1" x14ac:dyDescent="0.25">
      <c r="A591" s="6">
        <v>588</v>
      </c>
      <c r="B591" s="2">
        <v>2671540252</v>
      </c>
      <c r="C591" s="3" t="str">
        <f>VLOOKUP(B591,[1]Sheet1!$B$3:$K$22004,10,0)</f>
        <v>26IT203 - Công nghệ phần mềm và trí tuệ nhân tạo 03</v>
      </c>
      <c r="D591" s="3" t="s">
        <v>1459</v>
      </c>
      <c r="E591" s="2" t="str">
        <f>VLOOKUP(B591,[1]Sheet1!$B$3:$K$22004,6,0)</f>
        <v>Nam</v>
      </c>
      <c r="F591" s="2" t="s">
        <v>867</v>
      </c>
      <c r="G591" s="2" t="s">
        <v>1460</v>
      </c>
      <c r="H591" s="16" t="s">
        <v>1647</v>
      </c>
    </row>
    <row r="592" spans="1:8" s="7" customFormat="1" ht="28.5" customHeight="1" x14ac:dyDescent="0.25">
      <c r="A592" s="6">
        <v>589</v>
      </c>
      <c r="B592" s="2">
        <v>2671540288</v>
      </c>
      <c r="C592" s="3" t="str">
        <f>VLOOKUP(B592,[1]Sheet1!$B$3:$K$22004,10,0)</f>
        <v>26IT203 - Công nghệ phần mềm và trí tuệ nhân tạo 03</v>
      </c>
      <c r="D592" s="3" t="s">
        <v>1461</v>
      </c>
      <c r="E592" s="2" t="str">
        <f>VLOOKUP(B592,[1]Sheet1!$B$3:$K$22004,6,0)</f>
        <v>Nam</v>
      </c>
      <c r="F592" s="2" t="s">
        <v>1462</v>
      </c>
      <c r="G592" s="2" t="s">
        <v>1463</v>
      </c>
      <c r="H592" s="16" t="s">
        <v>1647</v>
      </c>
    </row>
    <row r="593" spans="1:8" s="7" customFormat="1" ht="28.5" customHeight="1" x14ac:dyDescent="0.25">
      <c r="A593" s="6">
        <v>590</v>
      </c>
      <c r="B593" s="2">
        <v>2671540289</v>
      </c>
      <c r="C593" s="3" t="str">
        <f>VLOOKUP(B593,[1]Sheet1!$B$3:$K$22004,10,0)</f>
        <v>26IT203 - Công nghệ phần mềm và trí tuệ nhân tạo 03</v>
      </c>
      <c r="D593" s="3" t="s">
        <v>1464</v>
      </c>
      <c r="E593" s="2" t="str">
        <f>VLOOKUP(B593,[1]Sheet1!$B$3:$K$22004,6,0)</f>
        <v>Nữ</v>
      </c>
      <c r="F593" s="2" t="s">
        <v>1333</v>
      </c>
      <c r="G593" s="2" t="s">
        <v>1465</v>
      </c>
      <c r="H593" s="16" t="s">
        <v>1647</v>
      </c>
    </row>
    <row r="594" spans="1:8" s="7" customFormat="1" ht="28.5" customHeight="1" x14ac:dyDescent="0.25">
      <c r="A594" s="6">
        <v>591</v>
      </c>
      <c r="B594" s="2">
        <v>2671540296</v>
      </c>
      <c r="C594" s="3" t="str">
        <f>VLOOKUP(B594,[1]Sheet1!$B$3:$K$22004,10,0)</f>
        <v>26IT102 - Trí tuệ nhân tạo và dữ liệu lớn 02</v>
      </c>
      <c r="D594" s="3" t="s">
        <v>973</v>
      </c>
      <c r="E594" s="2" t="str">
        <f>VLOOKUP(B594,[1]Sheet1!$B$3:$K$22004,6,0)</f>
        <v>Nữ</v>
      </c>
      <c r="F594" s="2" t="s">
        <v>296</v>
      </c>
      <c r="G594" s="2" t="s">
        <v>1466</v>
      </c>
      <c r="H594" s="16" t="s">
        <v>1647</v>
      </c>
    </row>
    <row r="595" spans="1:8" s="7" customFormat="1" ht="28.5" customHeight="1" x14ac:dyDescent="0.25">
      <c r="A595" s="6">
        <v>592</v>
      </c>
      <c r="B595" s="2">
        <v>2671540342</v>
      </c>
      <c r="C595" s="3" t="str">
        <f>VLOOKUP(B595,[1]Sheet1!$B$3:$K$22004,10,0)</f>
        <v>26IT102 - Trí tuệ nhân tạo và dữ liệu lớn 02</v>
      </c>
      <c r="D595" s="3" t="s">
        <v>1467</v>
      </c>
      <c r="E595" s="2" t="str">
        <f>VLOOKUP(B595,[1]Sheet1!$B$3:$K$22004,6,0)</f>
        <v>Nam</v>
      </c>
      <c r="F595" s="2" t="s">
        <v>128</v>
      </c>
      <c r="G595" s="2" t="s">
        <v>1468</v>
      </c>
      <c r="H595" s="16" t="s">
        <v>1647</v>
      </c>
    </row>
    <row r="596" spans="1:8" s="7" customFormat="1" ht="28.5" customHeight="1" x14ac:dyDescent="0.25">
      <c r="A596" s="6">
        <v>593</v>
      </c>
      <c r="B596" s="2">
        <v>2671540384</v>
      </c>
      <c r="C596" s="3" t="str">
        <f>VLOOKUP(B596,[1]Sheet1!$B$3:$K$22004,10,0)</f>
        <v>26IT204 - Công nghệ phần mềm và trí tuệ nhân tạo 04</v>
      </c>
      <c r="D596" s="3" t="s">
        <v>1469</v>
      </c>
      <c r="E596" s="2" t="str">
        <f>VLOOKUP(B596,[1]Sheet1!$B$3:$K$22004,6,0)</f>
        <v>Nam</v>
      </c>
      <c r="F596" s="2" t="s">
        <v>414</v>
      </c>
      <c r="G596" s="2" t="s">
        <v>1470</v>
      </c>
      <c r="H596" s="16" t="s">
        <v>1647</v>
      </c>
    </row>
    <row r="597" spans="1:8" s="7" customFormat="1" ht="28.5" customHeight="1" x14ac:dyDescent="0.25">
      <c r="A597" s="6">
        <v>594</v>
      </c>
      <c r="B597" s="2">
        <v>2671540423</v>
      </c>
      <c r="C597" s="3" t="str">
        <f>VLOOKUP(B597,[1]Sheet1!$B$3:$K$22004,10,0)</f>
        <v>26IT302 - Trí tuệ nhân tạo và Inernet vạn vật 02</v>
      </c>
      <c r="D597" s="3" t="s">
        <v>1471</v>
      </c>
      <c r="E597" s="2" t="str">
        <f>VLOOKUP(B597,[1]Sheet1!$B$3:$K$22004,6,0)</f>
        <v>Nữ</v>
      </c>
      <c r="F597" s="2" t="s">
        <v>140</v>
      </c>
      <c r="G597" s="2" t="s">
        <v>1472</v>
      </c>
      <c r="H597" s="16" t="s">
        <v>1647</v>
      </c>
    </row>
    <row r="598" spans="1:8" s="7" customFormat="1" ht="28.5" customHeight="1" x14ac:dyDescent="0.25">
      <c r="A598" s="6">
        <v>595</v>
      </c>
      <c r="B598" s="2">
        <v>2671540487</v>
      </c>
      <c r="C598" s="3" t="str">
        <f>VLOOKUP(B598,[1]Sheet1!$B$3:$K$22004,10,0)</f>
        <v>26IT205 - Công nghệ phần mềm và trí tuệ nhân tạo 05</v>
      </c>
      <c r="D598" s="3" t="s">
        <v>1473</v>
      </c>
      <c r="E598" s="2" t="str">
        <f>VLOOKUP(B598,[1]Sheet1!$B$3:$K$22004,6,0)</f>
        <v>Nữ</v>
      </c>
      <c r="F598" s="2" t="s">
        <v>251</v>
      </c>
      <c r="G598" s="2" t="s">
        <v>1474</v>
      </c>
      <c r="H598" s="16" t="s">
        <v>1647</v>
      </c>
    </row>
    <row r="599" spans="1:8" s="7" customFormat="1" ht="28.5" customHeight="1" x14ac:dyDescent="0.25">
      <c r="A599" s="6">
        <v>596</v>
      </c>
      <c r="B599" s="2">
        <v>2671540528</v>
      </c>
      <c r="C599" s="3" t="str">
        <f>VLOOKUP(B599,[1]Sheet1!$B$3:$K$22004,10,0)</f>
        <v>26IT205 - Công nghệ phần mềm và trí tuệ nhân tạo 05</v>
      </c>
      <c r="D599" s="3" t="s">
        <v>1475</v>
      </c>
      <c r="E599" s="2" t="str">
        <f>VLOOKUP(B599,[1]Sheet1!$B$3:$K$22004,6,0)</f>
        <v>Nam</v>
      </c>
      <c r="F599" s="2" t="s">
        <v>1476</v>
      </c>
      <c r="G599" s="2" t="s">
        <v>1477</v>
      </c>
      <c r="H599" s="16" t="s">
        <v>1647</v>
      </c>
    </row>
    <row r="600" spans="1:8" s="7" customFormat="1" ht="28.5" customHeight="1" x14ac:dyDescent="0.25">
      <c r="A600" s="6">
        <v>597</v>
      </c>
      <c r="B600" s="2">
        <v>2671540529</v>
      </c>
      <c r="C600" s="3" t="str">
        <f>VLOOKUP(B600,[1]Sheet1!$B$3:$K$22004,10,0)</f>
        <v>26IT205 - Công nghệ phần mềm và trí tuệ nhân tạo 05</v>
      </c>
      <c r="D600" s="3" t="s">
        <v>1478</v>
      </c>
      <c r="E600" s="2" t="str">
        <f>VLOOKUP(B600,[1]Sheet1!$B$3:$K$22004,6,0)</f>
        <v>Nam</v>
      </c>
      <c r="F600" s="2" t="s">
        <v>420</v>
      </c>
      <c r="G600" s="2" t="s">
        <v>1479</v>
      </c>
      <c r="H600" s="16" t="s">
        <v>1647</v>
      </c>
    </row>
    <row r="601" spans="1:8" s="7" customFormat="1" ht="28.5" customHeight="1" x14ac:dyDescent="0.25">
      <c r="A601" s="6">
        <v>598</v>
      </c>
      <c r="B601" s="2">
        <v>2671540532</v>
      </c>
      <c r="C601" s="3" t="str">
        <f>VLOOKUP(B601,[1]Sheet1!$B$3:$K$22004,10,0)</f>
        <v>26IT302 - Trí tuệ nhân tạo và Inernet vạn vật 02</v>
      </c>
      <c r="D601" s="3" t="s">
        <v>1480</v>
      </c>
      <c r="E601" s="2" t="str">
        <f>VLOOKUP(B601,[1]Sheet1!$B$3:$K$22004,6,0)</f>
        <v>Nam</v>
      </c>
      <c r="F601" s="2" t="s">
        <v>654</v>
      </c>
      <c r="G601" s="2" t="s">
        <v>1481</v>
      </c>
      <c r="H601" s="16" t="s">
        <v>1647</v>
      </c>
    </row>
    <row r="602" spans="1:8" s="7" customFormat="1" ht="28.5" customHeight="1" x14ac:dyDescent="0.25">
      <c r="A602" s="6">
        <v>599</v>
      </c>
      <c r="B602" s="2">
        <v>2671540541</v>
      </c>
      <c r="C602" s="3" t="str">
        <f>VLOOKUP(B602,[1]Sheet1!$B$3:$K$22004,10,0)</f>
        <v>26IT205 - Công nghệ phần mềm và trí tuệ nhân tạo 05</v>
      </c>
      <c r="D602" s="3" t="s">
        <v>1482</v>
      </c>
      <c r="E602" s="2" t="str">
        <f>VLOOKUP(B602,[1]Sheet1!$B$3:$K$22004,6,0)</f>
        <v>Nam</v>
      </c>
      <c r="F602" s="2" t="s">
        <v>710</v>
      </c>
      <c r="G602" s="2" t="s">
        <v>1483</v>
      </c>
      <c r="H602" s="16" t="s">
        <v>1647</v>
      </c>
    </row>
    <row r="603" spans="1:8" s="7" customFormat="1" ht="28.5" customHeight="1" x14ac:dyDescent="0.25">
      <c r="A603" s="6">
        <v>600</v>
      </c>
      <c r="B603" s="2">
        <v>2671540544</v>
      </c>
      <c r="C603" s="3" t="str">
        <f>VLOOKUP(B603,[1]Sheet1!$B$3:$K$22004,10,0)</f>
        <v>26IT205 - Công nghệ phần mềm và trí tuệ nhân tạo 05</v>
      </c>
      <c r="D603" s="3" t="s">
        <v>1484</v>
      </c>
      <c r="E603" s="2" t="str">
        <f>VLOOKUP(B603,[1]Sheet1!$B$3:$K$22004,6,0)</f>
        <v>Nam</v>
      </c>
      <c r="F603" s="2" t="s">
        <v>330</v>
      </c>
      <c r="G603" s="2" t="s">
        <v>1485</v>
      </c>
      <c r="H603" s="16" t="s">
        <v>1647</v>
      </c>
    </row>
    <row r="604" spans="1:8" s="7" customFormat="1" ht="28.5" customHeight="1" x14ac:dyDescent="0.25">
      <c r="A604" s="6">
        <v>601</v>
      </c>
      <c r="B604" s="2">
        <v>2671550035</v>
      </c>
      <c r="C604" s="3" t="str">
        <f>VLOOKUP(B604,[1]Sheet1!$B$3:$K$22004,10,0)</f>
        <v>26CE101 - Xây dựng và phát triển cảng hàng không 01</v>
      </c>
      <c r="D604" s="3" t="s">
        <v>1486</v>
      </c>
      <c r="E604" s="2" t="str">
        <f>VLOOKUP(B604,[1]Sheet1!$B$3:$K$22004,6,0)</f>
        <v>Nam</v>
      </c>
      <c r="F604" s="2" t="s">
        <v>479</v>
      </c>
      <c r="G604" s="2" t="s">
        <v>1487</v>
      </c>
      <c r="H604" s="16" t="s">
        <v>1647</v>
      </c>
    </row>
    <row r="605" spans="1:8" s="7" customFormat="1" ht="28.5" customHeight="1" x14ac:dyDescent="0.25">
      <c r="A605" s="6">
        <v>602</v>
      </c>
      <c r="B605" s="2">
        <v>2671550115</v>
      </c>
      <c r="C605" s="3" t="str">
        <f>VLOOKUP(B605,[1]Sheet1!$B$3:$K$22004,10,0)</f>
        <v>26CE101 - Xây dựng và phát triển cảng hàng không 01</v>
      </c>
      <c r="D605" s="3" t="s">
        <v>1488</v>
      </c>
      <c r="E605" s="2" t="str">
        <f>VLOOKUP(B605,[1]Sheet1!$B$3:$K$22004,6,0)</f>
        <v>Nam</v>
      </c>
      <c r="F605" s="2" t="s">
        <v>257</v>
      </c>
      <c r="G605" s="2" t="s">
        <v>1489</v>
      </c>
      <c r="H605" s="16" t="s">
        <v>1647</v>
      </c>
    </row>
    <row r="606" spans="1:8" s="7" customFormat="1" ht="28.5" customHeight="1" x14ac:dyDescent="0.25">
      <c r="A606" s="6">
        <v>603</v>
      </c>
      <c r="B606" s="2">
        <v>2671550213</v>
      </c>
      <c r="C606" s="3" t="str">
        <f>VLOOKUP(B606,[1]Sheet1!$B$3:$K$22004,10,0)</f>
        <v>26CE203 - Quản lý và khai thác cảng hàng không 03</v>
      </c>
      <c r="D606" s="3" t="s">
        <v>1490</v>
      </c>
      <c r="E606" s="2" t="str">
        <f>VLOOKUP(B606,[1]Sheet1!$B$3:$K$22004,6,0)</f>
        <v>Nữ</v>
      </c>
      <c r="F606" s="2" t="s">
        <v>43</v>
      </c>
      <c r="G606" s="2" t="s">
        <v>1491</v>
      </c>
      <c r="H606" s="16" t="s">
        <v>1647</v>
      </c>
    </row>
    <row r="607" spans="1:8" s="7" customFormat="1" ht="28.5" customHeight="1" x14ac:dyDescent="0.25">
      <c r="A607" s="6">
        <v>604</v>
      </c>
      <c r="B607" s="2">
        <v>2671550332</v>
      </c>
      <c r="C607" s="3" t="str">
        <f>VLOOKUP(B607,[1]Sheet1!$B$3:$K$22004,10,0)</f>
        <v>26CE204 - Quản lý và khai thác cảng hàng không 04</v>
      </c>
      <c r="D607" s="3" t="s">
        <v>1492</v>
      </c>
      <c r="E607" s="2" t="str">
        <f>VLOOKUP(B607,[1]Sheet1!$B$3:$K$22004,6,0)</f>
        <v>Nữ</v>
      </c>
      <c r="F607" s="2" t="s">
        <v>1185</v>
      </c>
      <c r="G607" s="2" t="s">
        <v>1493</v>
      </c>
      <c r="H607" s="16" t="s">
        <v>1647</v>
      </c>
    </row>
    <row r="608" spans="1:8" s="7" customFormat="1" ht="28.5" customHeight="1" x14ac:dyDescent="0.25">
      <c r="A608" s="6">
        <v>605</v>
      </c>
      <c r="B608" s="2">
        <v>2671720147</v>
      </c>
      <c r="C608" s="3" t="str">
        <f>VLOOKUP(B608,[1]Sheet1!$B$3:$K$22004,10,0)</f>
        <v>26EN003 - Ngôn ngữ Anh 03</v>
      </c>
      <c r="D608" s="3" t="s">
        <v>1484</v>
      </c>
      <c r="E608" s="2" t="str">
        <f>VLOOKUP(B608,[1]Sheet1!$B$3:$K$22004,6,0)</f>
        <v>Nam</v>
      </c>
      <c r="F608" s="2" t="s">
        <v>110</v>
      </c>
      <c r="G608" s="2" t="s">
        <v>1494</v>
      </c>
      <c r="H608" s="16" t="s">
        <v>1647</v>
      </c>
    </row>
    <row r="609" spans="1:8" s="7" customFormat="1" ht="28.5" customHeight="1" x14ac:dyDescent="0.25">
      <c r="A609" s="6">
        <v>606</v>
      </c>
      <c r="B609" s="2">
        <v>2671720300</v>
      </c>
      <c r="C609" s="3" t="str">
        <f>VLOOKUP(B609,[1]Sheet1!$B$3:$K$22004,10,0)</f>
        <v>26EN005 - Ngôn ngữ Anh 05</v>
      </c>
      <c r="D609" s="3" t="s">
        <v>1495</v>
      </c>
      <c r="E609" s="2" t="str">
        <f>VLOOKUP(B609,[1]Sheet1!$B$3:$K$22004,6,0)</f>
        <v>Nam</v>
      </c>
      <c r="F609" s="2" t="s">
        <v>969</v>
      </c>
      <c r="G609" s="2" t="s">
        <v>1496</v>
      </c>
      <c r="H609" s="16" t="s">
        <v>1647</v>
      </c>
    </row>
    <row r="610" spans="1:8" s="7" customFormat="1" ht="28.5" customHeight="1" x14ac:dyDescent="0.25">
      <c r="A610" s="6">
        <v>607</v>
      </c>
      <c r="B610" s="2">
        <v>2671720301</v>
      </c>
      <c r="C610" s="3" t="str">
        <f>VLOOKUP(B610,[1]Sheet1!$B$3:$K$22004,10,0)</f>
        <v>26EN006 - Ngôn ngữ Anh 06</v>
      </c>
      <c r="D610" s="3" t="s">
        <v>1497</v>
      </c>
      <c r="E610" s="2" t="str">
        <f>VLOOKUP(B610,[1]Sheet1!$B$3:$K$22004,6,0)</f>
        <v>Nữ</v>
      </c>
      <c r="F610" s="2" t="s">
        <v>1037</v>
      </c>
      <c r="G610" s="2" t="s">
        <v>1498</v>
      </c>
      <c r="H610" s="16" t="s">
        <v>1647</v>
      </c>
    </row>
    <row r="611" spans="1:8" s="7" customFormat="1" ht="28.5" customHeight="1" x14ac:dyDescent="0.25">
      <c r="A611" s="6">
        <v>608</v>
      </c>
      <c r="B611" s="2">
        <v>2671720381</v>
      </c>
      <c r="C611" s="3" t="str">
        <f>VLOOKUP(B611,[1]Sheet1!$B$3:$K$22004,10,0)</f>
        <v>26EN007 - Ngôn ngữ Anh 07</v>
      </c>
      <c r="D611" s="3" t="s">
        <v>1499</v>
      </c>
      <c r="E611" s="2" t="str">
        <f>VLOOKUP(B611,[1]Sheet1!$B$3:$K$22004,6,0)</f>
        <v>Nam</v>
      </c>
      <c r="F611" s="2" t="s">
        <v>503</v>
      </c>
      <c r="G611" s="2" t="s">
        <v>1500</v>
      </c>
      <c r="H611" s="16" t="s">
        <v>1647</v>
      </c>
    </row>
    <row r="612" spans="1:8" s="7" customFormat="1" ht="28.5" customHeight="1" x14ac:dyDescent="0.25">
      <c r="A612" s="6">
        <v>609</v>
      </c>
      <c r="B612" s="2">
        <v>2671720395</v>
      </c>
      <c r="C612" s="3" t="str">
        <f>VLOOKUP(B612,[1]Sheet1!$B$3:$K$22004,10,0)</f>
        <v>26EN007 - Ngôn ngữ Anh 07</v>
      </c>
      <c r="D612" s="3" t="s">
        <v>1501</v>
      </c>
      <c r="E612" s="2" t="str">
        <f>VLOOKUP(B612,[1]Sheet1!$B$3:$K$22004,6,0)</f>
        <v>Nữ</v>
      </c>
      <c r="F612" s="2" t="s">
        <v>55</v>
      </c>
      <c r="G612" s="2" t="s">
        <v>1502</v>
      </c>
      <c r="H612" s="16" t="s">
        <v>1647</v>
      </c>
    </row>
    <row r="613" spans="1:8" s="7" customFormat="1" ht="28.5" customHeight="1" x14ac:dyDescent="0.25">
      <c r="A613" s="6">
        <v>610</v>
      </c>
      <c r="B613" s="2">
        <v>2671720421</v>
      </c>
      <c r="C613" s="3" t="str">
        <f>VLOOKUP(B613,[1]Sheet1!$B$3:$K$22004,10,0)</f>
        <v>26EN008 - Ngôn ngữ Anh 08</v>
      </c>
      <c r="D613" s="3" t="s">
        <v>1503</v>
      </c>
      <c r="E613" s="2" t="str">
        <f>VLOOKUP(B613,[1]Sheet1!$B$3:$K$22004,6,0)</f>
        <v>Nữ</v>
      </c>
      <c r="F613" s="2" t="s">
        <v>257</v>
      </c>
      <c r="G613" s="2" t="s">
        <v>1504</v>
      </c>
      <c r="H613" s="16" t="s">
        <v>1647</v>
      </c>
    </row>
    <row r="614" spans="1:8" s="7" customFormat="1" ht="28.5" customHeight="1" x14ac:dyDescent="0.25">
      <c r="A614" s="6">
        <v>611</v>
      </c>
      <c r="B614" s="2">
        <v>2671720428</v>
      </c>
      <c r="C614" s="3" t="str">
        <f>VLOOKUP(B614,[1]Sheet1!$B$3:$K$22004,10,0)</f>
        <v>26EN008 - Ngôn ngữ Anh 08</v>
      </c>
      <c r="D614" s="3" t="s">
        <v>1505</v>
      </c>
      <c r="E614" s="2" t="str">
        <f>VLOOKUP(B614,[1]Sheet1!$B$3:$K$22004,6,0)</f>
        <v>Nữ</v>
      </c>
      <c r="F614" s="2" t="s">
        <v>1333</v>
      </c>
      <c r="G614" s="2" t="s">
        <v>1506</v>
      </c>
      <c r="H614" s="16" t="s">
        <v>1647</v>
      </c>
    </row>
    <row r="615" spans="1:8" s="7" customFormat="1" ht="28.5" customHeight="1" x14ac:dyDescent="0.25">
      <c r="A615" s="6">
        <v>612</v>
      </c>
      <c r="B615" s="2">
        <v>2671720508</v>
      </c>
      <c r="C615" s="3" t="str">
        <f>VLOOKUP(B615,[1]Sheet1!$B$3:$K$22004,10,0)</f>
        <v>26EN009 - Ngôn ngữ Anh 09</v>
      </c>
      <c r="D615" s="3" t="s">
        <v>1507</v>
      </c>
      <c r="E615" s="2" t="str">
        <f>VLOOKUP(B615,[1]Sheet1!$B$3:$K$22004,6,0)</f>
        <v>Nữ</v>
      </c>
      <c r="F615" s="2" t="s">
        <v>583</v>
      </c>
      <c r="G615" s="2" t="s">
        <v>1508</v>
      </c>
      <c r="H615" s="16" t="s">
        <v>1647</v>
      </c>
    </row>
    <row r="616" spans="1:8" s="7" customFormat="1" ht="28.5" customHeight="1" x14ac:dyDescent="0.25">
      <c r="A616" s="6">
        <v>613</v>
      </c>
      <c r="B616" s="2">
        <v>2671720558</v>
      </c>
      <c r="C616" s="3" t="str">
        <f>VLOOKUP(B616,[1]Sheet1!$B$3:$K$22004,10,0)</f>
        <v>26EN010 - Ngôn ngữ Anh 10</v>
      </c>
      <c r="D616" s="3" t="s">
        <v>1509</v>
      </c>
      <c r="E616" s="2" t="str">
        <f>VLOOKUP(B616,[1]Sheet1!$B$3:$K$22004,6,0)</f>
        <v>Nam</v>
      </c>
      <c r="F616" s="2" t="s">
        <v>900</v>
      </c>
      <c r="G616" s="2" t="s">
        <v>1510</v>
      </c>
      <c r="H616" s="16" t="s">
        <v>1647</v>
      </c>
    </row>
    <row r="617" spans="1:8" s="7" customFormat="1" ht="28.5" customHeight="1" x14ac:dyDescent="0.25">
      <c r="A617" s="6">
        <v>614</v>
      </c>
      <c r="B617" s="2">
        <v>2671720578</v>
      </c>
      <c r="C617" s="3" t="str">
        <f>VLOOKUP(B617,[1]Sheet1!$B$3:$K$22004,10,0)</f>
        <v>26EN010 - Ngôn ngữ Anh 10</v>
      </c>
      <c r="D617" s="3" t="s">
        <v>1511</v>
      </c>
      <c r="E617" s="2" t="str">
        <f>VLOOKUP(B617,[1]Sheet1!$B$3:$K$22004,6,0)</f>
        <v>Nữ</v>
      </c>
      <c r="F617" s="2" t="s">
        <v>146</v>
      </c>
      <c r="G617" s="2" t="s">
        <v>1512</v>
      </c>
      <c r="H617" s="16" t="s">
        <v>1647</v>
      </c>
    </row>
    <row r="618" spans="1:8" s="7" customFormat="1" ht="28.5" customHeight="1" x14ac:dyDescent="0.25">
      <c r="A618" s="6">
        <v>615</v>
      </c>
      <c r="B618" s="2">
        <v>2671720650</v>
      </c>
      <c r="C618" s="3" t="str">
        <f>VLOOKUP(B618,[1]Sheet1!$B$3:$K$22004,10,0)</f>
        <v>26EN011 - Ngôn ngữ Anh 11</v>
      </c>
      <c r="D618" s="3" t="s">
        <v>1513</v>
      </c>
      <c r="E618" s="2" t="str">
        <f>VLOOKUP(B618,[1]Sheet1!$B$3:$K$22004,6,0)</f>
        <v>Nữ</v>
      </c>
      <c r="F618" s="2" t="s">
        <v>417</v>
      </c>
      <c r="G618" s="2" t="s">
        <v>1514</v>
      </c>
      <c r="H618" s="16" t="s">
        <v>1647</v>
      </c>
    </row>
    <row r="619" spans="1:8" s="7" customFormat="1" ht="28.5" customHeight="1" x14ac:dyDescent="0.25">
      <c r="A619" s="6">
        <v>616</v>
      </c>
      <c r="B619" s="2">
        <v>2671720668</v>
      </c>
      <c r="C619" s="3" t="str">
        <f>VLOOKUP(B619,[1]Sheet1!$B$3:$K$22004,10,0)</f>
        <v>26EN012 - Ngôn ngữ Anh 12</v>
      </c>
      <c r="D619" s="3" t="s">
        <v>1515</v>
      </c>
      <c r="E619" s="2" t="str">
        <f>VLOOKUP(B619,[1]Sheet1!$B$3:$K$22004,6,0)</f>
        <v>Nữ</v>
      </c>
      <c r="F619" s="2" t="s">
        <v>1516</v>
      </c>
      <c r="G619" s="2" t="s">
        <v>1517</v>
      </c>
      <c r="H619" s="16" t="s">
        <v>1647</v>
      </c>
    </row>
    <row r="620" spans="1:8" s="7" customFormat="1" ht="28.5" customHeight="1" x14ac:dyDescent="0.25">
      <c r="A620" s="6">
        <v>617</v>
      </c>
      <c r="B620" s="2">
        <v>2671720765</v>
      </c>
      <c r="C620" s="3" t="str">
        <f>VLOOKUP(B620,[1]Sheet1!$B$3:$K$22004,10,0)</f>
        <v>26EN013 - Ngôn ngữ Anh 13</v>
      </c>
      <c r="D620" s="3" t="s">
        <v>1518</v>
      </c>
      <c r="E620" s="2" t="str">
        <f>VLOOKUP(B620,[1]Sheet1!$B$3:$K$22004,6,0)</f>
        <v>Nữ</v>
      </c>
      <c r="F620" s="2" t="s">
        <v>1138</v>
      </c>
      <c r="G620" s="2" t="s">
        <v>1519</v>
      </c>
      <c r="H620" s="16" t="s">
        <v>1647</v>
      </c>
    </row>
    <row r="621" spans="1:8" s="7" customFormat="1" ht="28.5" customHeight="1" x14ac:dyDescent="0.25">
      <c r="A621" s="6">
        <v>618</v>
      </c>
      <c r="B621" s="2">
        <v>2671720800</v>
      </c>
      <c r="C621" s="3" t="str">
        <f>VLOOKUP(B621,[1]Sheet1!$B$3:$K$22004,10,0)</f>
        <v>26EN014 - Ngôn ngữ Anh 14</v>
      </c>
      <c r="D621" s="3" t="s">
        <v>1520</v>
      </c>
      <c r="E621" s="2" t="str">
        <f>VLOOKUP(B621,[1]Sheet1!$B$3:$K$22004,6,0)</f>
        <v>Nữ</v>
      </c>
      <c r="F621" s="2" t="s">
        <v>1521</v>
      </c>
      <c r="G621" s="2" t="s">
        <v>1522</v>
      </c>
      <c r="H621" s="16" t="s">
        <v>1647</v>
      </c>
    </row>
    <row r="622" spans="1:8" s="7" customFormat="1" ht="28.5" customHeight="1" x14ac:dyDescent="0.25">
      <c r="A622" s="6">
        <v>619</v>
      </c>
      <c r="B622" s="2">
        <v>2671720889</v>
      </c>
      <c r="C622" s="3" t="str">
        <f>VLOOKUP(B622,[1]Sheet1!$B$3:$K$22004,10,0)</f>
        <v>26EN009 - Ngôn ngữ Anh 09</v>
      </c>
      <c r="D622" s="3" t="s">
        <v>1523</v>
      </c>
      <c r="E622" s="2" t="str">
        <f>VLOOKUP(B622,[1]Sheet1!$B$3:$K$22004,6,0)</f>
        <v>Nữ</v>
      </c>
      <c r="F622" s="2" t="s">
        <v>1524</v>
      </c>
      <c r="G622" s="2" t="s">
        <v>1525</v>
      </c>
      <c r="H622" s="16" t="s">
        <v>1647</v>
      </c>
    </row>
    <row r="623" spans="1:8" s="7" customFormat="1" ht="28.5" customHeight="1" x14ac:dyDescent="0.25">
      <c r="A623" s="6">
        <v>620</v>
      </c>
      <c r="B623" s="2">
        <v>2671730034</v>
      </c>
      <c r="C623" s="3" t="str">
        <f>VLOOKUP(B623,[1]Sheet1!$B$3:$K$22004,10,0)</f>
        <v>26TT501 - Quản trị du lịch MICE và tổ chức sự kiện 01</v>
      </c>
      <c r="D623" s="3" t="s">
        <v>1526</v>
      </c>
      <c r="E623" s="2" t="str">
        <f>VLOOKUP(B623,[1]Sheet1!$B$3:$K$22004,6,0)</f>
        <v>Nữ</v>
      </c>
      <c r="F623" s="2" t="s">
        <v>1238</v>
      </c>
      <c r="G623" s="2" t="s">
        <v>1527</v>
      </c>
      <c r="H623" s="16" t="s">
        <v>1647</v>
      </c>
    </row>
    <row r="624" spans="1:8" s="7" customFormat="1" ht="28.5" customHeight="1" x14ac:dyDescent="0.25">
      <c r="A624" s="6">
        <v>621</v>
      </c>
      <c r="B624" s="2">
        <v>2671730352</v>
      </c>
      <c r="C624" s="3" t="str">
        <f>VLOOKUP(B624,[1]Sheet1!$B$3:$K$22004,10,0)</f>
        <v>26TT403 - Quản trị ẩm thực 03</v>
      </c>
      <c r="D624" s="3" t="s">
        <v>1528</v>
      </c>
      <c r="E624" s="2" t="str">
        <f>VLOOKUP(B624,[1]Sheet1!$B$3:$K$22004,6,0)</f>
        <v>Nữ</v>
      </c>
      <c r="F624" s="2" t="s">
        <v>1147</v>
      </c>
      <c r="G624" s="2" t="s">
        <v>1529</v>
      </c>
      <c r="H624" s="16" t="s">
        <v>1647</v>
      </c>
    </row>
    <row r="625" spans="1:8" s="7" customFormat="1" ht="28.5" customHeight="1" x14ac:dyDescent="0.25">
      <c r="A625" s="6">
        <v>622</v>
      </c>
      <c r="B625" s="2">
        <v>2671730424</v>
      </c>
      <c r="C625" s="3" t="str">
        <f>VLOOKUP(B625,[1]Sheet1!$B$3:$K$22004,10,0)</f>
        <v>26TT202 - Quản trị khách sạn nhà hàng 02</v>
      </c>
      <c r="D625" s="3" t="s">
        <v>1530</v>
      </c>
      <c r="E625" s="2" t="str">
        <f>VLOOKUP(B625,[1]Sheet1!$B$3:$K$22004,6,0)</f>
        <v>Nữ</v>
      </c>
      <c r="F625" s="2" t="s">
        <v>1531</v>
      </c>
      <c r="G625" s="2" t="s">
        <v>1532</v>
      </c>
      <c r="H625" s="16" t="s">
        <v>1647</v>
      </c>
    </row>
    <row r="626" spans="1:8" s="7" customFormat="1" ht="28.5" customHeight="1" x14ac:dyDescent="0.25">
      <c r="A626" s="6">
        <v>623</v>
      </c>
      <c r="B626" s="2">
        <v>2671730573</v>
      </c>
      <c r="C626" s="3" t="str">
        <f>VLOOKUP(B626,[1]Sheet1!$B$3:$K$22004,10,0)</f>
        <v>26TT202 - Quản trị khách sạn nhà hàng 02</v>
      </c>
      <c r="D626" s="3" t="s">
        <v>1533</v>
      </c>
      <c r="E626" s="2" t="str">
        <f>VLOOKUP(B626,[1]Sheet1!$B$3:$K$22004,6,0)</f>
        <v>Nữ</v>
      </c>
      <c r="F626" s="2" t="s">
        <v>1534</v>
      </c>
      <c r="G626" s="2" t="s">
        <v>1535</v>
      </c>
      <c r="H626" s="16" t="s">
        <v>1647</v>
      </c>
    </row>
    <row r="627" spans="1:8" s="7" customFormat="1" ht="28.5" customHeight="1" x14ac:dyDescent="0.25">
      <c r="A627" s="6">
        <v>624</v>
      </c>
      <c r="B627" s="2">
        <v>2671730592</v>
      </c>
      <c r="C627" s="3" t="str">
        <f>VLOOKUP(B627,[1]Sheet1!$B$3:$K$22004,10,0)</f>
        <v>26TT502 - Quản trị du lịch MICE và tổ chức sự kiện 02</v>
      </c>
      <c r="D627" s="3" t="s">
        <v>1536</v>
      </c>
      <c r="E627" s="2" t="str">
        <f>VLOOKUP(B627,[1]Sheet1!$B$3:$K$22004,6,0)</f>
        <v>Nữ</v>
      </c>
      <c r="F627" s="2" t="s">
        <v>296</v>
      </c>
      <c r="G627" s="2" t="s">
        <v>1537</v>
      </c>
      <c r="H627" s="16" t="s">
        <v>1647</v>
      </c>
    </row>
    <row r="628" spans="1:8" s="7" customFormat="1" ht="28.5" customHeight="1" x14ac:dyDescent="0.25">
      <c r="A628" s="6">
        <v>625</v>
      </c>
      <c r="B628" s="2">
        <v>2671730754</v>
      </c>
      <c r="C628" s="3" t="str">
        <f>VLOOKUP(B628,[1]Sheet1!$B$3:$K$22004,10,0)</f>
        <v>26TT104 - Quản trị lữ hành 04</v>
      </c>
      <c r="D628" s="3" t="s">
        <v>1538</v>
      </c>
      <c r="E628" s="2" t="str">
        <f>VLOOKUP(B628,[1]Sheet1!$B$3:$K$22004,6,0)</f>
        <v>Nữ</v>
      </c>
      <c r="F628" s="2" t="s">
        <v>1539</v>
      </c>
      <c r="G628" s="2" t="s">
        <v>1540</v>
      </c>
      <c r="H628" s="16" t="s">
        <v>1647</v>
      </c>
    </row>
    <row r="629" spans="1:8" s="7" customFormat="1" ht="28.5" customHeight="1" x14ac:dyDescent="0.25">
      <c r="A629" s="6">
        <v>626</v>
      </c>
      <c r="B629" s="2">
        <v>2671730788</v>
      </c>
      <c r="C629" s="3" t="str">
        <f>VLOOKUP(B629,[1]Sheet1!$B$3:$K$22004,10,0)</f>
        <v>26TT304 - Quản trị dịch vụ thương mại hàng không 04</v>
      </c>
      <c r="D629" s="3" t="s">
        <v>1541</v>
      </c>
      <c r="E629" s="2" t="str">
        <f>VLOOKUP(B629,[1]Sheet1!$B$3:$K$22004,6,0)</f>
        <v>Nữ</v>
      </c>
      <c r="F629" s="2" t="s">
        <v>1172</v>
      </c>
      <c r="G629" s="2" t="s">
        <v>1542</v>
      </c>
      <c r="H629" s="16" t="s">
        <v>1647</v>
      </c>
    </row>
    <row r="630" spans="1:8" s="7" customFormat="1" ht="28.5" customHeight="1" x14ac:dyDescent="0.25">
      <c r="A630" s="6">
        <v>627</v>
      </c>
      <c r="B630" s="2">
        <v>2671730798</v>
      </c>
      <c r="C630" s="3" t="str">
        <f>VLOOKUP(B630,[1]Sheet1!$B$3:$K$22004,10,0)</f>
        <v>26TT402 - Quản trị ẩm thực 02</v>
      </c>
      <c r="D630" s="3" t="s">
        <v>1543</v>
      </c>
      <c r="E630" s="2" t="str">
        <f>VLOOKUP(B630,[1]Sheet1!$B$3:$K$22004,6,0)</f>
        <v>Nam</v>
      </c>
      <c r="F630" s="2" t="s">
        <v>146</v>
      </c>
      <c r="G630" s="2" t="s">
        <v>1544</v>
      </c>
      <c r="H630" s="16" t="s">
        <v>1647</v>
      </c>
    </row>
    <row r="631" spans="1:8" s="7" customFormat="1" ht="28.5" customHeight="1" x14ac:dyDescent="0.25">
      <c r="A631" s="6">
        <v>628</v>
      </c>
      <c r="B631" s="2">
        <v>2671730834</v>
      </c>
      <c r="C631" s="3" t="str">
        <f>VLOOKUP(B631,[1]Sheet1!$B$3:$K$22004,10,0)</f>
        <v>26TT304 - Quản trị dịch vụ thương mại hàng không 04</v>
      </c>
      <c r="D631" s="3" t="s">
        <v>1545</v>
      </c>
      <c r="E631" s="2" t="str">
        <f>VLOOKUP(B631,[1]Sheet1!$B$3:$K$22004,6,0)</f>
        <v>Nữ</v>
      </c>
      <c r="F631" s="2" t="s">
        <v>213</v>
      </c>
      <c r="G631" s="2" t="s">
        <v>1546</v>
      </c>
      <c r="H631" s="16" t="s">
        <v>1647</v>
      </c>
    </row>
    <row r="632" spans="1:8" s="7" customFormat="1" ht="28.5" customHeight="1" x14ac:dyDescent="0.25">
      <c r="A632" s="6">
        <v>629</v>
      </c>
      <c r="B632" s="2">
        <v>2671730853</v>
      </c>
      <c r="C632" s="3" t="str">
        <f>VLOOKUP(B632,[1]Sheet1!$B$3:$K$22004,10,0)</f>
        <v>26TT304 - Quản trị dịch vụ thương mại hàng không 04</v>
      </c>
      <c r="D632" s="3" t="s">
        <v>1547</v>
      </c>
      <c r="E632" s="2" t="str">
        <f>VLOOKUP(B632,[1]Sheet1!$B$3:$K$22004,6,0)</f>
        <v>Nữ</v>
      </c>
      <c r="F632" s="2" t="s">
        <v>742</v>
      </c>
      <c r="G632" s="2" t="s">
        <v>1548</v>
      </c>
      <c r="H632" s="16" t="s">
        <v>1647</v>
      </c>
    </row>
    <row r="633" spans="1:8" s="7" customFormat="1" ht="28.5" customHeight="1" x14ac:dyDescent="0.25">
      <c r="A633" s="6">
        <v>630</v>
      </c>
      <c r="B633" s="2">
        <v>2671730907</v>
      </c>
      <c r="C633" s="3" t="str">
        <f>VLOOKUP(B633,[1]Sheet1!$B$3:$K$22004,10,0)</f>
        <v>26TT203 - Quản trị khách sạn nhà hàng 03</v>
      </c>
      <c r="D633" s="3" t="s">
        <v>1549</v>
      </c>
      <c r="E633" s="2" t="str">
        <f>VLOOKUP(B633,[1]Sheet1!$B$3:$K$22004,6,0)</f>
        <v>Nữ</v>
      </c>
      <c r="F633" s="2" t="s">
        <v>346</v>
      </c>
      <c r="G633" s="2" t="s">
        <v>1550</v>
      </c>
      <c r="H633" s="16" t="s">
        <v>1647</v>
      </c>
    </row>
    <row r="634" spans="1:8" s="7" customFormat="1" ht="28.5" customHeight="1" x14ac:dyDescent="0.25">
      <c r="A634" s="6">
        <v>631</v>
      </c>
      <c r="B634" s="2">
        <v>2671730948</v>
      </c>
      <c r="C634" s="3" t="str">
        <f>VLOOKUP(B634,[1]Sheet1!$B$3:$K$22004,10,0)</f>
        <v>26TT203 - Quản trị khách sạn nhà hàng 03</v>
      </c>
      <c r="D634" s="3" t="s">
        <v>1551</v>
      </c>
      <c r="E634" s="2" t="str">
        <f>VLOOKUP(B634,[1]Sheet1!$B$3:$K$22004,6,0)</f>
        <v>Nữ</v>
      </c>
      <c r="F634" s="2" t="s">
        <v>10</v>
      </c>
      <c r="G634" s="2" t="s">
        <v>1552</v>
      </c>
      <c r="H634" s="16" t="s">
        <v>1647</v>
      </c>
    </row>
    <row r="635" spans="1:8" s="7" customFormat="1" ht="28.5" customHeight="1" x14ac:dyDescent="0.25">
      <c r="A635" s="6">
        <v>632</v>
      </c>
      <c r="B635" s="2">
        <v>2671730966</v>
      </c>
      <c r="C635" s="3" t="str">
        <f>VLOOKUP(B635,[1]Sheet1!$B$3:$K$22004,10,0)</f>
        <v>26TT203 - Quản trị khách sạn nhà hàng 03</v>
      </c>
      <c r="D635" s="3" t="s">
        <v>1553</v>
      </c>
      <c r="E635" s="2" t="str">
        <f>VLOOKUP(B635,[1]Sheet1!$B$3:$K$22004,6,0)</f>
        <v>Nữ</v>
      </c>
      <c r="F635" s="2" t="s">
        <v>1372</v>
      </c>
      <c r="G635" s="2" t="s">
        <v>1554</v>
      </c>
      <c r="H635" s="16" t="s">
        <v>1647</v>
      </c>
    </row>
    <row r="636" spans="1:8" s="7" customFormat="1" ht="28.5" customHeight="1" x14ac:dyDescent="0.25">
      <c r="A636" s="6">
        <v>633</v>
      </c>
      <c r="B636" s="2">
        <v>2671730979</v>
      </c>
      <c r="C636" s="3" t="str">
        <f>VLOOKUP(B636,[1]Sheet1!$B$3:$K$22004,10,0)</f>
        <v>26TT203 - Quản trị khách sạn nhà hàng 03</v>
      </c>
      <c r="D636" s="3" t="s">
        <v>1555</v>
      </c>
      <c r="E636" s="2" t="str">
        <f>VLOOKUP(B636,[1]Sheet1!$B$3:$K$22004,6,0)</f>
        <v>Nữ</v>
      </c>
      <c r="F636" s="2" t="s">
        <v>1327</v>
      </c>
      <c r="G636" s="2" t="s">
        <v>1556</v>
      </c>
      <c r="H636" s="16" t="s">
        <v>1647</v>
      </c>
    </row>
    <row r="637" spans="1:8" s="7" customFormat="1" ht="28.5" customHeight="1" x14ac:dyDescent="0.25">
      <c r="A637" s="6">
        <v>634</v>
      </c>
      <c r="B637" s="2">
        <v>2671731028</v>
      </c>
      <c r="C637" s="3" t="str">
        <f>VLOOKUP(B637,[1]Sheet1!$B$3:$K$22004,10,0)</f>
        <v>26TT202 - Quản trị khách sạn nhà hàng 02</v>
      </c>
      <c r="D637" s="3" t="s">
        <v>1557</v>
      </c>
      <c r="E637" s="2" t="str">
        <f>VLOOKUP(B637,[1]Sheet1!$B$3:$K$22004,6,0)</f>
        <v>Nữ</v>
      </c>
      <c r="F637" s="2" t="s">
        <v>1333</v>
      </c>
      <c r="G637" s="2" t="s">
        <v>1558</v>
      </c>
      <c r="H637" s="16" t="s">
        <v>1647</v>
      </c>
    </row>
    <row r="638" spans="1:8" s="7" customFormat="1" ht="28.5" customHeight="1" x14ac:dyDescent="0.25">
      <c r="A638" s="6">
        <v>635</v>
      </c>
      <c r="B638" s="2">
        <v>2671740094</v>
      </c>
      <c r="C638" s="3" t="str">
        <f>VLOOKUP(B638,[1]Sheet1!$B$3:$K$22004,10,0)</f>
        <v>26TE201 - Logistics 01</v>
      </c>
      <c r="D638" s="3" t="s">
        <v>1559</v>
      </c>
      <c r="E638" s="2" t="str">
        <f>VLOOKUP(B638,[1]Sheet1!$B$3:$K$22004,6,0)</f>
        <v>Nữ</v>
      </c>
      <c r="F638" s="2" t="s">
        <v>1560</v>
      </c>
      <c r="G638" s="2" t="s">
        <v>1561</v>
      </c>
      <c r="H638" s="16" t="s">
        <v>1647</v>
      </c>
    </row>
    <row r="639" spans="1:8" s="7" customFormat="1" ht="28.5" customHeight="1" x14ac:dyDescent="0.25">
      <c r="A639" s="6">
        <v>636</v>
      </c>
      <c r="B639" s="2">
        <v>2671740268</v>
      </c>
      <c r="C639" s="3" t="str">
        <f>VLOOKUP(B639,[1]Sheet1!$B$3:$K$22004,10,0)</f>
        <v>26TE102 - Kinh tế hàng không 02</v>
      </c>
      <c r="D639" s="3" t="s">
        <v>1562</v>
      </c>
      <c r="E639" s="2" t="str">
        <f>VLOOKUP(B639,[1]Sheet1!$B$3:$K$22004,6,0)</f>
        <v>Nam</v>
      </c>
      <c r="F639" s="2" t="s">
        <v>628</v>
      </c>
      <c r="G639" s="2" t="s">
        <v>1563</v>
      </c>
      <c r="H639" s="16" t="s">
        <v>1647</v>
      </c>
    </row>
    <row r="640" spans="1:8" s="7" customFormat="1" ht="28.5" customHeight="1" x14ac:dyDescent="0.25">
      <c r="A640" s="6">
        <v>637</v>
      </c>
      <c r="B640" s="2">
        <v>2671740376</v>
      </c>
      <c r="C640" s="3" t="str">
        <f>VLOOKUP(B640,[1]Sheet1!$B$3:$K$22004,10,0)</f>
        <v>26TE103 - Kinh tế hàng không 03</v>
      </c>
      <c r="D640" s="3" t="s">
        <v>1564</v>
      </c>
      <c r="E640" s="2" t="str">
        <f>VLOOKUP(B640,[1]Sheet1!$B$3:$K$22004,6,0)</f>
        <v>Nữ</v>
      </c>
      <c r="F640" s="2" t="s">
        <v>67</v>
      </c>
      <c r="G640" s="2" t="s">
        <v>1565</v>
      </c>
      <c r="H640" s="16" t="s">
        <v>1647</v>
      </c>
    </row>
    <row r="641" spans="1:8" s="7" customFormat="1" ht="28.5" customHeight="1" x14ac:dyDescent="0.25">
      <c r="A641" s="6">
        <v>638</v>
      </c>
      <c r="B641" s="2">
        <v>2671740545</v>
      </c>
      <c r="C641" s="3" t="str">
        <f>VLOOKUP(B641,[1]Sheet1!$B$3:$K$22004,10,0)</f>
        <v>26TE206 - Logistics 06</v>
      </c>
      <c r="D641" s="3" t="s">
        <v>1566</v>
      </c>
      <c r="E641" s="2" t="str">
        <f>VLOOKUP(B641,[1]Sheet1!$B$3:$K$22004,6,0)</f>
        <v>Nam</v>
      </c>
      <c r="F641" s="2" t="s">
        <v>914</v>
      </c>
      <c r="G641" s="2" t="s">
        <v>1567</v>
      </c>
      <c r="H641" s="16" t="s">
        <v>1647</v>
      </c>
    </row>
    <row r="642" spans="1:8" s="7" customFormat="1" ht="28.5" customHeight="1" x14ac:dyDescent="0.25">
      <c r="A642" s="6">
        <v>639</v>
      </c>
      <c r="B642" s="2">
        <v>2671740549</v>
      </c>
      <c r="C642" s="3" t="str">
        <f>VLOOKUP(B642,[1]Sheet1!$B$3:$K$22004,10,0)</f>
        <v>26TE206 - Logistics 06</v>
      </c>
      <c r="D642" s="3" t="s">
        <v>1568</v>
      </c>
      <c r="E642" s="2" t="str">
        <f>VLOOKUP(B642,[1]Sheet1!$B$3:$K$22004,6,0)</f>
        <v>Nữ</v>
      </c>
      <c r="F642" s="2" t="s">
        <v>61</v>
      </c>
      <c r="G642" s="2" t="s">
        <v>1569</v>
      </c>
      <c r="H642" s="16" t="s">
        <v>1647</v>
      </c>
    </row>
    <row r="643" spans="1:8" s="7" customFormat="1" ht="28.5" customHeight="1" x14ac:dyDescent="0.25">
      <c r="A643" s="6">
        <v>640</v>
      </c>
      <c r="B643" s="2">
        <v>2671740568</v>
      </c>
      <c r="C643" s="3" t="str">
        <f>VLOOKUP(B643,[1]Sheet1!$B$3:$K$22004,10,0)</f>
        <v>26TE206 - Logistics 06</v>
      </c>
      <c r="D643" s="3" t="s">
        <v>1570</v>
      </c>
      <c r="E643" s="2" t="str">
        <f>VLOOKUP(B643,[1]Sheet1!$B$3:$K$22004,6,0)</f>
        <v>Nữ</v>
      </c>
      <c r="F643" s="2" t="s">
        <v>1258</v>
      </c>
      <c r="G643" s="2" t="s">
        <v>1571</v>
      </c>
      <c r="H643" s="16" t="s">
        <v>1647</v>
      </c>
    </row>
    <row r="644" spans="1:8" s="7" customFormat="1" ht="28.5" customHeight="1" x14ac:dyDescent="0.25">
      <c r="A644" s="6">
        <v>641</v>
      </c>
      <c r="B644" s="2">
        <v>2671740620</v>
      </c>
      <c r="C644" s="3" t="str">
        <f>VLOOKUP(B644,[1]Sheet1!$B$3:$K$22004,10,0)</f>
        <v>26TE207 - Logistics 07</v>
      </c>
      <c r="D644" s="3" t="s">
        <v>1572</v>
      </c>
      <c r="E644" s="2" t="str">
        <f>VLOOKUP(B644,[1]Sheet1!$B$3:$K$22004,6,0)</f>
        <v>Nữ</v>
      </c>
      <c r="F644" s="2" t="s">
        <v>1241</v>
      </c>
      <c r="G644" s="2" t="s">
        <v>1573</v>
      </c>
      <c r="H644" s="16" t="s">
        <v>1647</v>
      </c>
    </row>
    <row r="645" spans="1:8" s="7" customFormat="1" ht="28.5" customHeight="1" x14ac:dyDescent="0.25">
      <c r="A645" s="6">
        <v>642</v>
      </c>
      <c r="B645" s="2">
        <v>2671740682</v>
      </c>
      <c r="C645" s="3" t="str">
        <f>VLOOKUP(B645,[1]Sheet1!$B$3:$K$22004,10,0)</f>
        <v>26TE207 - Logistics 07</v>
      </c>
      <c r="D645" s="3" t="s">
        <v>1574</v>
      </c>
      <c r="E645" s="2" t="str">
        <f>VLOOKUP(B645,[1]Sheet1!$B$3:$K$22004,6,0)</f>
        <v>Nữ</v>
      </c>
      <c r="F645" s="2" t="s">
        <v>79</v>
      </c>
      <c r="G645" s="2" t="s">
        <v>1575</v>
      </c>
      <c r="H645" s="16" t="s">
        <v>1647</v>
      </c>
    </row>
    <row r="646" spans="1:8" s="7" customFormat="1" ht="28.5" customHeight="1" x14ac:dyDescent="0.25">
      <c r="A646" s="6">
        <v>643</v>
      </c>
      <c r="B646" s="2">
        <v>2671740693</v>
      </c>
      <c r="C646" s="3" t="str">
        <f>VLOOKUP(B646,[1]Sheet1!$B$3:$K$22004,10,0)</f>
        <v>26TE105 - Kinh tế hàng không 05</v>
      </c>
      <c r="D646" s="3" t="s">
        <v>1576</v>
      </c>
      <c r="E646" s="2" t="str">
        <f>VLOOKUP(B646,[1]Sheet1!$B$3:$K$22004,6,0)</f>
        <v>Nam</v>
      </c>
      <c r="F646" s="2" t="s">
        <v>1042</v>
      </c>
      <c r="G646" s="2" t="s">
        <v>1577</v>
      </c>
      <c r="H646" s="16" t="s">
        <v>1647</v>
      </c>
    </row>
    <row r="647" spans="1:8" s="7" customFormat="1" ht="28.5" customHeight="1" x14ac:dyDescent="0.25">
      <c r="A647" s="6">
        <v>644</v>
      </c>
      <c r="B647" s="2">
        <v>2671740751</v>
      </c>
      <c r="C647" s="3" t="str">
        <f>VLOOKUP(B647,[1]Sheet1!$B$3:$K$22004,10,0)</f>
        <v>26TE208 - Logistics 08</v>
      </c>
      <c r="D647" s="3" t="s">
        <v>1578</v>
      </c>
      <c r="E647" s="2" t="str">
        <f>VLOOKUP(B647,[1]Sheet1!$B$3:$K$22004,6,0)</f>
        <v>Nữ</v>
      </c>
      <c r="F647" s="2" t="s">
        <v>46</v>
      </c>
      <c r="G647" s="2" t="s">
        <v>1579</v>
      </c>
      <c r="H647" s="16" t="s">
        <v>1647</v>
      </c>
    </row>
    <row r="648" spans="1:8" s="7" customFormat="1" ht="28.5" customHeight="1" x14ac:dyDescent="0.25">
      <c r="A648" s="6">
        <v>645</v>
      </c>
      <c r="B648" s="2">
        <v>2671740752</v>
      </c>
      <c r="C648" s="3" t="str">
        <f>VLOOKUP(B648,[1]Sheet1!$B$3:$K$22004,10,0)</f>
        <v>26TE208 - Logistics 08</v>
      </c>
      <c r="D648" s="3" t="s">
        <v>1580</v>
      </c>
      <c r="E648" s="2" t="str">
        <f>VLOOKUP(B648,[1]Sheet1!$B$3:$K$22004,6,0)</f>
        <v>Nữ</v>
      </c>
      <c r="F648" s="2" t="s">
        <v>484</v>
      </c>
      <c r="G648" s="2" t="s">
        <v>1581</v>
      </c>
      <c r="H648" s="16" t="s">
        <v>1647</v>
      </c>
    </row>
    <row r="649" spans="1:8" s="7" customFormat="1" ht="28.5" customHeight="1" x14ac:dyDescent="0.25">
      <c r="A649" s="6">
        <v>646</v>
      </c>
      <c r="B649" s="2">
        <v>2671740791</v>
      </c>
      <c r="C649" s="3" t="str">
        <f>VLOOKUP(B649,[1]Sheet1!$B$3:$K$22004,10,0)</f>
        <v>26TE105 - Kinh tế hàng không 05</v>
      </c>
      <c r="D649" s="3" t="s">
        <v>225</v>
      </c>
      <c r="E649" s="2" t="str">
        <f>VLOOKUP(B649,[1]Sheet1!$B$3:$K$22004,6,0)</f>
        <v>Nữ</v>
      </c>
      <c r="F649" s="2" t="s">
        <v>260</v>
      </c>
      <c r="G649" s="2" t="s">
        <v>1582</v>
      </c>
      <c r="H649" s="16" t="s">
        <v>1647</v>
      </c>
    </row>
    <row r="650" spans="1:8" s="7" customFormat="1" ht="28.5" customHeight="1" x14ac:dyDescent="0.25">
      <c r="A650" s="6">
        <v>647</v>
      </c>
      <c r="B650" s="2">
        <v>2671750072</v>
      </c>
      <c r="C650" s="3" t="str">
        <f>VLOOKUP(B650,[1]Sheet1!$B$3:$K$22004,10,0)</f>
        <v>26KO002 - Ngôn ngữ Hàn 02</v>
      </c>
      <c r="D650" s="3" t="s">
        <v>1583</v>
      </c>
      <c r="E650" s="2" t="str">
        <f>VLOOKUP(B650,[1]Sheet1!$B$3:$K$22004,6,0)</f>
        <v>Nữ</v>
      </c>
      <c r="F650" s="2" t="s">
        <v>705</v>
      </c>
      <c r="G650" s="2" t="s">
        <v>1584</v>
      </c>
      <c r="H650" s="16" t="s">
        <v>1647</v>
      </c>
    </row>
    <row r="651" spans="1:8" s="7" customFormat="1" ht="28.5" customHeight="1" x14ac:dyDescent="0.25">
      <c r="A651" s="6">
        <v>648</v>
      </c>
      <c r="B651" s="2">
        <v>2671760351</v>
      </c>
      <c r="C651" s="3" t="str">
        <f>VLOOKUP(B651,[1]Sheet1!$B$3:$K$22004,10,0)</f>
        <v>26CH006 - Ngôn ngữ Trung 06</v>
      </c>
      <c r="D651" s="3" t="s">
        <v>1585</v>
      </c>
      <c r="E651" s="2" t="str">
        <f>VLOOKUP(B651,[1]Sheet1!$B$3:$K$22004,6,0)</f>
        <v>Nữ</v>
      </c>
      <c r="F651" s="2" t="s">
        <v>543</v>
      </c>
      <c r="G651" s="2" t="s">
        <v>1586</v>
      </c>
      <c r="H651" s="16" t="s">
        <v>1647</v>
      </c>
    </row>
    <row r="652" spans="1:8" s="7" customFormat="1" ht="28.5" customHeight="1" x14ac:dyDescent="0.25">
      <c r="A652" s="6">
        <v>649</v>
      </c>
      <c r="B652" s="2">
        <v>2671760435</v>
      </c>
      <c r="C652" s="3" t="str">
        <f>VLOOKUP(B652,[1]Sheet1!$B$3:$K$22004,10,0)</f>
        <v>26CH003 - Ngôn ngữ Trung 03</v>
      </c>
      <c r="D652" s="3" t="s">
        <v>1587</v>
      </c>
      <c r="E652" s="2" t="str">
        <f>VLOOKUP(B652,[1]Sheet1!$B$3:$K$22004,6,0)</f>
        <v>Nữ</v>
      </c>
      <c r="F652" s="2" t="s">
        <v>1096</v>
      </c>
      <c r="G652" s="2" t="s">
        <v>1588</v>
      </c>
      <c r="H652" s="16" t="s">
        <v>1647</v>
      </c>
    </row>
    <row r="653" spans="1:8" s="7" customFormat="1" ht="28.5" customHeight="1" x14ac:dyDescent="0.25">
      <c r="A653" s="6">
        <v>650</v>
      </c>
      <c r="B653" s="2">
        <v>2671760442</v>
      </c>
      <c r="C653" s="3" t="str">
        <f>VLOOKUP(B653,[1]Sheet1!$B$3:$K$22004,10,0)</f>
        <v>26CH005 - Ngôn ngữ Trung 05</v>
      </c>
      <c r="D653" s="3" t="s">
        <v>1589</v>
      </c>
      <c r="E653" s="2" t="str">
        <f>VLOOKUP(B653,[1]Sheet1!$B$3:$K$22004,6,0)</f>
        <v>Nữ</v>
      </c>
      <c r="F653" s="2" t="s">
        <v>105</v>
      </c>
      <c r="G653" s="2" t="s">
        <v>1590</v>
      </c>
      <c r="H653" s="16" t="s">
        <v>1647</v>
      </c>
    </row>
    <row r="654" spans="1:8" s="7" customFormat="1" ht="28.5" customHeight="1" x14ac:dyDescent="0.25">
      <c r="A654" s="6">
        <v>651</v>
      </c>
      <c r="B654" s="2">
        <v>2671770059</v>
      </c>
      <c r="C654" s="3" t="str">
        <f>VLOOKUP(B654,[1]Sheet1!$B$3:$K$22004,10,0)</f>
        <v>26DE001 - Kinh tế số 01</v>
      </c>
      <c r="D654" s="3" t="s">
        <v>1591</v>
      </c>
      <c r="E654" s="2" t="str">
        <f>VLOOKUP(B654,[1]Sheet1!$B$3:$K$22004,6,0)</f>
        <v>Nam</v>
      </c>
      <c r="F654" s="2" t="s">
        <v>364</v>
      </c>
      <c r="G654" s="2" t="s">
        <v>1592</v>
      </c>
      <c r="H654" s="16" t="s">
        <v>1647</v>
      </c>
    </row>
    <row r="655" spans="1:8" s="7" customFormat="1" ht="28.5" customHeight="1" x14ac:dyDescent="0.25">
      <c r="A655" s="6">
        <v>652</v>
      </c>
      <c r="B655" s="2">
        <v>2671770062</v>
      </c>
      <c r="C655" s="3" t="str">
        <f>VLOOKUP(B655,[1]Sheet1!$B$3:$K$22004,10,0)</f>
        <v>26DE002 - Kinh tế số 02</v>
      </c>
      <c r="D655" s="3" t="s">
        <v>1593</v>
      </c>
      <c r="E655" s="2" t="str">
        <f>VLOOKUP(B655,[1]Sheet1!$B$3:$K$22004,6,0)</f>
        <v>Nam</v>
      </c>
      <c r="F655" s="2" t="s">
        <v>1594</v>
      </c>
      <c r="G655" s="2" t="s">
        <v>1595</v>
      </c>
      <c r="H655" s="16" t="s">
        <v>1647</v>
      </c>
    </row>
    <row r="656" spans="1:8" s="7" customFormat="1" ht="28.5" customHeight="1" x14ac:dyDescent="0.25">
      <c r="A656" s="6">
        <v>653</v>
      </c>
      <c r="B656" s="2">
        <v>2671770101</v>
      </c>
      <c r="C656" s="3" t="str">
        <f>VLOOKUP(B656,[1]Sheet1!$B$3:$K$22004,10,0)</f>
        <v>26DE002 - Kinh tế số 02</v>
      </c>
      <c r="D656" s="3" t="s">
        <v>1596</v>
      </c>
      <c r="E656" s="2" t="str">
        <f>VLOOKUP(B656,[1]Sheet1!$B$3:$K$22004,6,0)</f>
        <v>Nữ</v>
      </c>
      <c r="F656" s="2" t="s">
        <v>110</v>
      </c>
      <c r="G656" s="2" t="s">
        <v>1597</v>
      </c>
      <c r="H656" s="16" t="s">
        <v>1647</v>
      </c>
    </row>
    <row r="657" spans="1:8" s="7" customFormat="1" ht="28.5" customHeight="1" x14ac:dyDescent="0.25">
      <c r="A657" s="6">
        <v>654</v>
      </c>
      <c r="B657" s="2">
        <v>2671770152</v>
      </c>
      <c r="C657" s="3" t="str">
        <f>VLOOKUP(B657,[1]Sheet1!$B$3:$K$22004,10,0)</f>
        <v>26DE003 - Kinh tế số 03</v>
      </c>
      <c r="D657" s="3" t="s">
        <v>1598</v>
      </c>
      <c r="E657" s="2" t="str">
        <f>VLOOKUP(B657,[1]Sheet1!$B$3:$K$22004,6,0)</f>
        <v>Nữ</v>
      </c>
      <c r="F657" s="2" t="s">
        <v>465</v>
      </c>
      <c r="G657" s="2" t="s">
        <v>1599</v>
      </c>
      <c r="H657" s="16" t="s">
        <v>1647</v>
      </c>
    </row>
    <row r="658" spans="1:8" s="7" customFormat="1" ht="28.5" customHeight="1" x14ac:dyDescent="0.25">
      <c r="A658" s="6">
        <v>655</v>
      </c>
      <c r="B658" s="2">
        <v>2673310069</v>
      </c>
      <c r="C658" s="3" t="str">
        <f>VLOOKUP(B658,[1]Sheet1!$B$3:$K$22004,10,0)</f>
        <v>26BA701 - Quản trị hàng không - TA01</v>
      </c>
      <c r="D658" s="3" t="s">
        <v>1600</v>
      </c>
      <c r="E658" s="2" t="str">
        <f>VLOOKUP(B658,[1]Sheet1!$B$3:$K$22004,6,0)</f>
        <v>Nữ</v>
      </c>
      <c r="F658" s="2" t="s">
        <v>269</v>
      </c>
      <c r="G658" s="2" t="s">
        <v>1601</v>
      </c>
      <c r="H658" s="16" t="s">
        <v>1647</v>
      </c>
    </row>
    <row r="659" spans="1:8" s="7" customFormat="1" ht="28.5" customHeight="1" x14ac:dyDescent="0.25">
      <c r="A659" s="6">
        <v>656</v>
      </c>
      <c r="B659" s="2">
        <v>2673740005</v>
      </c>
      <c r="C659" s="3" t="str">
        <f>VLOOKUP(B659,[1]Sheet1!$B$3:$K$22004,10,0)</f>
        <v>26TE701 - Logistics và vận tải đa phương thức - TA</v>
      </c>
      <c r="D659" s="3" t="s">
        <v>1602</v>
      </c>
      <c r="E659" s="2" t="str">
        <f>VLOOKUP(B659,[1]Sheet1!$B$3:$K$22004,6,0)</f>
        <v>Nam</v>
      </c>
      <c r="F659" s="2" t="s">
        <v>257</v>
      </c>
      <c r="G659" s="2" t="s">
        <v>1603</v>
      </c>
      <c r="H659" s="16" t="s">
        <v>1647</v>
      </c>
    </row>
    <row r="660" spans="1:8" s="7" customFormat="1" ht="28.5" customHeight="1" x14ac:dyDescent="0.25">
      <c r="A660" s="6">
        <v>657</v>
      </c>
      <c r="B660" s="2">
        <v>2673740068</v>
      </c>
      <c r="C660" s="3" t="str">
        <f>VLOOKUP(B660,[1]Sheet1!$B$3:$K$22004,10,0)</f>
        <v>26TE701 - Logistics và vận tải đa phương thức - TA</v>
      </c>
      <c r="D660" s="3" t="s">
        <v>1604</v>
      </c>
      <c r="E660" s="2" t="str">
        <f>VLOOKUP(B660,[1]Sheet1!$B$3:$K$22004,6,0)</f>
        <v>Nữ</v>
      </c>
      <c r="F660" s="2" t="s">
        <v>1605</v>
      </c>
      <c r="G660" s="2" t="s">
        <v>1606</v>
      </c>
      <c r="H660" s="16" t="s">
        <v>1647</v>
      </c>
    </row>
    <row r="661" spans="1:8" s="7" customFormat="1" ht="28.5" customHeight="1" x14ac:dyDescent="0.25">
      <c r="A661" s="6">
        <v>658</v>
      </c>
      <c r="B661" s="2">
        <v>2671740565</v>
      </c>
      <c r="C661" s="3" t="str">
        <f>VLOOKUP(B661,[1]Sheet1!$B$3:$K$22004,10,0)</f>
        <v>26TE104 - Kinh tế hàng không 04</v>
      </c>
      <c r="D661" s="3" t="s">
        <v>185</v>
      </c>
      <c r="E661" s="2" t="str">
        <f>VLOOKUP(B661,[1]Sheet1!$B$3:$K$22004,6,0)</f>
        <v>Nữ</v>
      </c>
      <c r="F661" s="2" t="s">
        <v>831</v>
      </c>
      <c r="G661" s="2" t="s">
        <v>1607</v>
      </c>
      <c r="H661" s="16" t="s">
        <v>1647</v>
      </c>
    </row>
    <row r="662" spans="1:8" s="7" customFormat="1" ht="28.5" customHeight="1" x14ac:dyDescent="0.25">
      <c r="A662" s="6">
        <v>659</v>
      </c>
      <c r="B662" s="2">
        <v>2671540214</v>
      </c>
      <c r="C662" s="3" t="str">
        <f>VLOOKUP(B662,[1]Sheet1!$B$3:$K$22004,10,0)</f>
        <v>26IT202 - Công nghệ phần mềm và trí tuệ nhân tạo 02</v>
      </c>
      <c r="D662" s="3" t="s">
        <v>1608</v>
      </c>
      <c r="E662" s="2" t="str">
        <f>VLOOKUP(B662,[1]Sheet1!$B$3:$K$22004,6,0)</f>
        <v>Nam</v>
      </c>
      <c r="F662" s="2" t="s">
        <v>128</v>
      </c>
      <c r="G662" s="2" t="s">
        <v>1609</v>
      </c>
      <c r="H662" s="16" t="s">
        <v>1647</v>
      </c>
    </row>
    <row r="663" spans="1:8" s="7" customFormat="1" ht="28.5" customHeight="1" x14ac:dyDescent="0.25">
      <c r="A663" s="6">
        <v>660</v>
      </c>
      <c r="B663" s="2">
        <v>2671710095</v>
      </c>
      <c r="C663" s="3" t="str">
        <f>VLOOKUP(B663,[1]Sheet1!$B$3:$K$22004,10,0)</f>
        <v>26AT002 - Quản lý hoạt động bay 02</v>
      </c>
      <c r="D663" s="3" t="s">
        <v>1610</v>
      </c>
      <c r="E663" s="2" t="str">
        <f>VLOOKUP(B663,[1]Sheet1!$B$3:$K$22004,6,0)</f>
        <v>Nữ</v>
      </c>
      <c r="F663" s="2" t="s">
        <v>355</v>
      </c>
      <c r="G663" s="2" t="s">
        <v>1611</v>
      </c>
      <c r="H663" s="16" t="s">
        <v>1647</v>
      </c>
    </row>
    <row r="664" spans="1:8" s="7" customFormat="1" ht="28.5" customHeight="1" x14ac:dyDescent="0.25">
      <c r="A664" s="6">
        <v>661</v>
      </c>
      <c r="B664" s="2">
        <v>2671350232</v>
      </c>
      <c r="C664" s="3" t="str">
        <f>VLOOKUP(B664,[1]Sheet1!$B$3:$K$22004,10,0)</f>
        <v>26FT004 - Công nghệ tài chính 04</v>
      </c>
      <c r="D664" s="3" t="s">
        <v>1612</v>
      </c>
      <c r="E664" s="2" t="str">
        <f>VLOOKUP(B664,[1]Sheet1!$B$3:$K$22004,6,0)</f>
        <v>Nam</v>
      </c>
      <c r="F664" s="2" t="s">
        <v>531</v>
      </c>
      <c r="G664" s="2" t="s">
        <v>1613</v>
      </c>
      <c r="H664" s="16" t="s">
        <v>1647</v>
      </c>
    </row>
    <row r="665" spans="1:8" s="7" customFormat="1" ht="28.5" customHeight="1" x14ac:dyDescent="0.25">
      <c r="A665" s="6">
        <v>662</v>
      </c>
      <c r="B665" s="2">
        <v>2671740750</v>
      </c>
      <c r="C665" s="3" t="str">
        <f>VLOOKUP(B665,[1]Sheet1!$B$3:$K$22004,10,0)</f>
        <v>26TE208 - Logistics 08</v>
      </c>
      <c r="D665" s="3" t="s">
        <v>1614</v>
      </c>
      <c r="E665" s="2" t="str">
        <f>VLOOKUP(B665,[1]Sheet1!$B$3:$K$22004,6,0)</f>
        <v>Nam</v>
      </c>
      <c r="F665" s="2" t="s">
        <v>372</v>
      </c>
      <c r="G665" s="2" t="s">
        <v>1615</v>
      </c>
      <c r="H665" s="16" t="s">
        <v>1647</v>
      </c>
    </row>
    <row r="666" spans="1:8" s="7" customFormat="1" ht="28.5" customHeight="1" x14ac:dyDescent="0.25">
      <c r="A666" s="6">
        <v>663</v>
      </c>
      <c r="B666" s="2">
        <v>2671730745</v>
      </c>
      <c r="C666" s="3" t="str">
        <f>VLOOKUP(B666,[1]Sheet1!$B$3:$K$22004,10,0)</f>
        <v>26TT402 - Quản trị ẩm thực 02</v>
      </c>
      <c r="D666" s="3" t="s">
        <v>1616</v>
      </c>
      <c r="E666" s="2" t="str">
        <f>VLOOKUP(B666,[1]Sheet1!$B$3:$K$22004,6,0)</f>
        <v>Nữ</v>
      </c>
      <c r="F666" s="2" t="s">
        <v>1617</v>
      </c>
      <c r="G666" s="2" t="s">
        <v>1618</v>
      </c>
      <c r="H666" s="16" t="s">
        <v>1647</v>
      </c>
    </row>
    <row r="667" spans="1:8" s="7" customFormat="1" ht="28.5" customHeight="1" x14ac:dyDescent="0.25">
      <c r="A667" s="6">
        <v>664</v>
      </c>
      <c r="B667" s="2">
        <v>2671340183</v>
      </c>
      <c r="C667" s="3" t="str">
        <f>VLOOKUP(B667,[1]Sheet1!$B$3:$K$22004,10,0)</f>
        <v>26MK004 - Marketing 04</v>
      </c>
      <c r="D667" s="3" t="s">
        <v>1619</v>
      </c>
      <c r="E667" s="2" t="str">
        <f>VLOOKUP(B667,[1]Sheet1!$B$3:$K$22004,6,0)</f>
        <v>Nữ</v>
      </c>
      <c r="F667" s="2" t="s">
        <v>281</v>
      </c>
      <c r="G667" s="2" t="s">
        <v>1620</v>
      </c>
      <c r="H667" s="16" t="s">
        <v>1647</v>
      </c>
    </row>
    <row r="668" spans="1:8" s="7" customFormat="1" ht="28.5" customHeight="1" x14ac:dyDescent="0.25">
      <c r="A668" s="6">
        <v>665</v>
      </c>
      <c r="B668" s="2">
        <v>2671740538</v>
      </c>
      <c r="C668" s="3" t="str">
        <f>VLOOKUP(B668,[1]Sheet1!$B$3:$K$22004,10,0)</f>
        <v>26TE104 - Kinh tế hàng không 04</v>
      </c>
      <c r="D668" s="3" t="s">
        <v>1621</v>
      </c>
      <c r="E668" s="2" t="str">
        <f>VLOOKUP(B668,[1]Sheet1!$B$3:$K$22004,6,0)</f>
        <v>Nữ</v>
      </c>
      <c r="F668" s="2" t="s">
        <v>969</v>
      </c>
      <c r="G668" s="2" t="s">
        <v>1622</v>
      </c>
      <c r="H668" s="16" t="s">
        <v>1647</v>
      </c>
    </row>
    <row r="669" spans="1:8" s="7" customFormat="1" ht="28.5" customHeight="1" x14ac:dyDescent="0.25">
      <c r="A669" s="6">
        <v>666</v>
      </c>
      <c r="B669" s="2">
        <v>2671740092</v>
      </c>
      <c r="C669" s="3" t="str">
        <f>VLOOKUP(B669,[1]Sheet1!$B$3:$K$22004,10,0)</f>
        <v>26TE201 - Logistics 01</v>
      </c>
      <c r="D669" s="3" t="s">
        <v>1623</v>
      </c>
      <c r="E669" s="2" t="str">
        <f>VLOOKUP(B669,[1]Sheet1!$B$3:$K$22004,6,0)</f>
        <v>Nữ</v>
      </c>
      <c r="F669" s="2" t="s">
        <v>1624</v>
      </c>
      <c r="G669" s="2" t="s">
        <v>1625</v>
      </c>
      <c r="H669" s="16" t="s">
        <v>1647</v>
      </c>
    </row>
    <row r="670" spans="1:8" s="7" customFormat="1" ht="28.5" customHeight="1" x14ac:dyDescent="0.25">
      <c r="A670" s="6">
        <v>667</v>
      </c>
      <c r="B670" s="2">
        <v>2671740372</v>
      </c>
      <c r="C670" s="3" t="str">
        <f>VLOOKUP(B670,[1]Sheet1!$B$3:$K$22004,10,0)</f>
        <v>26TE103 - Kinh tế hàng không 03</v>
      </c>
      <c r="D670" s="3" t="s">
        <v>1626</v>
      </c>
      <c r="E670" s="2" t="str">
        <f>VLOOKUP(B670,[1]Sheet1!$B$3:$K$22004,6,0)</f>
        <v>Nam</v>
      </c>
      <c r="F670" s="2" t="s">
        <v>1093</v>
      </c>
      <c r="G670" s="2" t="s">
        <v>1627</v>
      </c>
      <c r="H670" s="16" t="s">
        <v>1647</v>
      </c>
    </row>
    <row r="671" spans="1:8" s="7" customFormat="1" ht="28.5" customHeight="1" x14ac:dyDescent="0.25">
      <c r="A671" s="6">
        <v>668</v>
      </c>
      <c r="B671" s="2">
        <v>2671730826</v>
      </c>
      <c r="C671" s="3" t="str">
        <f>VLOOKUP(B671,[1]Sheet1!$B$3:$K$22004,10,0)</f>
        <v>26TT304 - Quản trị dịch vụ thương mại hàng không 04</v>
      </c>
      <c r="D671" s="3" t="s">
        <v>1628</v>
      </c>
      <c r="E671" s="2" t="str">
        <f>VLOOKUP(B671,[1]Sheet1!$B$3:$K$22004,6,0)</f>
        <v>Nữ</v>
      </c>
      <c r="F671" s="2" t="s">
        <v>1077</v>
      </c>
      <c r="G671" s="2" t="s">
        <v>1629</v>
      </c>
      <c r="H671" s="16" t="s">
        <v>1647</v>
      </c>
    </row>
    <row r="672" spans="1:8" s="7" customFormat="1" ht="28.5" customHeight="1" x14ac:dyDescent="0.25">
      <c r="A672" s="6">
        <v>669</v>
      </c>
      <c r="B672" s="2">
        <v>2671730710</v>
      </c>
      <c r="C672" s="3" t="str">
        <f>VLOOKUP(B672,[1]Sheet1!$B$3:$K$22004,10,0)</f>
        <v>26TT202 - Quản trị khách sạn nhà hàng 02</v>
      </c>
      <c r="D672" s="3" t="s">
        <v>1630</v>
      </c>
      <c r="E672" s="2" t="str">
        <f>VLOOKUP(B672,[1]Sheet1!$B$3:$K$22004,6,0)</f>
        <v>Nữ</v>
      </c>
      <c r="F672" s="2" t="s">
        <v>1193</v>
      </c>
      <c r="G672" s="2" t="s">
        <v>1631</v>
      </c>
      <c r="H672" s="16" t="s">
        <v>1647</v>
      </c>
    </row>
    <row r="673" spans="1:8" s="7" customFormat="1" ht="28.5" customHeight="1" x14ac:dyDescent="0.25">
      <c r="A673" s="6">
        <v>670</v>
      </c>
      <c r="B673" s="2">
        <v>2671770098</v>
      </c>
      <c r="C673" s="3" t="str">
        <f>VLOOKUP(B673,[1]Sheet1!$B$3:$K$22004,10,0)</f>
        <v>26DE002 - Kinh tế số 02</v>
      </c>
      <c r="D673" s="3" t="s">
        <v>1632</v>
      </c>
      <c r="E673" s="2" t="str">
        <f>VLOOKUP(B673,[1]Sheet1!$B$3:$K$22004,6,0)</f>
        <v>Nữ</v>
      </c>
      <c r="F673" s="2" t="s">
        <v>1633</v>
      </c>
      <c r="G673" s="2" t="s">
        <v>1634</v>
      </c>
      <c r="H673" s="16" t="s">
        <v>1647</v>
      </c>
    </row>
    <row r="674" spans="1:8" s="7" customFormat="1" ht="27" customHeight="1" x14ac:dyDescent="0.25">
      <c r="A674" s="6">
        <v>671</v>
      </c>
      <c r="B674" s="2">
        <v>2671350064</v>
      </c>
      <c r="C674" s="3" t="str">
        <f>VLOOKUP(B674,[1]Sheet1!$B$3:$K$22004,10,0)</f>
        <v>26FT002 - Công nghệ tài chính 02</v>
      </c>
      <c r="D674" s="3" t="s">
        <v>1635</v>
      </c>
      <c r="E674" s="2" t="str">
        <f>VLOOKUP(B674,[1]Sheet1!$B$3:$K$22004,6,0)</f>
        <v>Nam</v>
      </c>
      <c r="F674" s="2" t="s">
        <v>509</v>
      </c>
      <c r="G674" s="2" t="s">
        <v>1636</v>
      </c>
      <c r="H674" s="16" t="s">
        <v>1647</v>
      </c>
    </row>
    <row r="675" spans="1:8" s="7" customFormat="1" ht="27" customHeight="1" x14ac:dyDescent="0.25">
      <c r="A675" s="6">
        <v>672</v>
      </c>
      <c r="B675" s="2">
        <v>2671550335</v>
      </c>
      <c r="C675" s="3" t="str">
        <f>VLOOKUP(B675,[1]Sheet1!$B$3:$K$22004,10,0)</f>
        <v>26CE204 - Quản lý và khai thác cảng hàng không 04</v>
      </c>
      <c r="D675" s="3" t="s">
        <v>1637</v>
      </c>
      <c r="E675" s="2" t="str">
        <f>VLOOKUP(B675,[1]Sheet1!$B$3:$K$22004,6,0)</f>
        <v>Nữ</v>
      </c>
      <c r="F675" s="2" t="s">
        <v>608</v>
      </c>
      <c r="G675" s="2" t="s">
        <v>1638</v>
      </c>
      <c r="H675" s="16" t="s">
        <v>1647</v>
      </c>
    </row>
    <row r="676" spans="1:8" ht="27" customHeight="1" x14ac:dyDescent="0.25">
      <c r="A676" s="6">
        <v>673</v>
      </c>
      <c r="B676" s="8">
        <v>2671340278</v>
      </c>
      <c r="C676" s="11" t="s">
        <v>1860</v>
      </c>
      <c r="D676" s="9" t="s">
        <v>1650</v>
      </c>
      <c r="E676" s="15" t="s">
        <v>1858</v>
      </c>
      <c r="F676" s="8" t="s">
        <v>935</v>
      </c>
      <c r="G676" s="8" t="s">
        <v>1764</v>
      </c>
      <c r="H676" s="19" t="s">
        <v>1921</v>
      </c>
    </row>
    <row r="677" spans="1:8" ht="27" customHeight="1" x14ac:dyDescent="0.25">
      <c r="A677" s="6">
        <v>674</v>
      </c>
      <c r="B677" s="8">
        <v>2671310314</v>
      </c>
      <c r="C677" s="11" t="s">
        <v>1861</v>
      </c>
      <c r="D677" s="9" t="s">
        <v>1651</v>
      </c>
      <c r="E677" s="15" t="s">
        <v>1858</v>
      </c>
      <c r="F677" s="8" t="s">
        <v>1652</v>
      </c>
      <c r="G677" s="10" t="s">
        <v>1765</v>
      </c>
      <c r="H677" s="19" t="s">
        <v>1918</v>
      </c>
    </row>
    <row r="678" spans="1:8" ht="27" customHeight="1" x14ac:dyDescent="0.25">
      <c r="A678" s="6">
        <v>675</v>
      </c>
      <c r="B678" s="8">
        <v>2671540338</v>
      </c>
      <c r="C678" s="11" t="s">
        <v>1862</v>
      </c>
      <c r="D678" s="9" t="s">
        <v>1653</v>
      </c>
      <c r="E678" s="15" t="s">
        <v>1858</v>
      </c>
      <c r="F678" s="8" t="s">
        <v>522</v>
      </c>
      <c r="G678" s="8" t="s">
        <v>1766</v>
      </c>
      <c r="H678" s="19" t="s">
        <v>1918</v>
      </c>
    </row>
    <row r="679" spans="1:8" ht="27" customHeight="1" x14ac:dyDescent="0.25">
      <c r="A679" s="6">
        <v>676</v>
      </c>
      <c r="B679" s="8">
        <v>2671310716</v>
      </c>
      <c r="C679" s="11" t="s">
        <v>1863</v>
      </c>
      <c r="D679" s="9" t="s">
        <v>1654</v>
      </c>
      <c r="E679" s="15" t="s">
        <v>1858</v>
      </c>
      <c r="F679" s="8" t="s">
        <v>1655</v>
      </c>
      <c r="G679" s="8" t="s">
        <v>1767</v>
      </c>
      <c r="H679" s="19" t="s">
        <v>1918</v>
      </c>
    </row>
    <row r="680" spans="1:8" ht="27" customHeight="1" x14ac:dyDescent="0.25">
      <c r="A680" s="6">
        <v>677</v>
      </c>
      <c r="B680" s="8">
        <v>2671760430</v>
      </c>
      <c r="C680" s="11" t="s">
        <v>1864</v>
      </c>
      <c r="D680" s="9" t="s">
        <v>1656</v>
      </c>
      <c r="E680" s="15" t="s">
        <v>1858</v>
      </c>
      <c r="F680" s="8" t="s">
        <v>848</v>
      </c>
      <c r="G680" s="8" t="s">
        <v>1768</v>
      </c>
      <c r="H680" s="19" t="s">
        <v>1943</v>
      </c>
    </row>
    <row r="681" spans="1:8" ht="27" customHeight="1" x14ac:dyDescent="0.25">
      <c r="A681" s="6">
        <v>678</v>
      </c>
      <c r="B681" s="8">
        <v>2671310613</v>
      </c>
      <c r="C681" s="11" t="s">
        <v>1865</v>
      </c>
      <c r="D681" s="9" t="s">
        <v>1657</v>
      </c>
      <c r="E681" s="15" t="s">
        <v>1858</v>
      </c>
      <c r="F681" s="8" t="s">
        <v>113</v>
      </c>
      <c r="G681" s="8" t="s">
        <v>1769</v>
      </c>
      <c r="H681" s="19" t="s">
        <v>1922</v>
      </c>
    </row>
    <row r="682" spans="1:8" ht="27" customHeight="1" x14ac:dyDescent="0.25">
      <c r="A682" s="6">
        <v>679</v>
      </c>
      <c r="B682" s="8">
        <v>2671720200</v>
      </c>
      <c r="C682" s="11" t="s">
        <v>1866</v>
      </c>
      <c r="D682" s="9" t="s">
        <v>1658</v>
      </c>
      <c r="E682" s="15" t="s">
        <v>1859</v>
      </c>
      <c r="F682" s="8" t="s">
        <v>622</v>
      </c>
      <c r="G682" s="8" t="s">
        <v>1770</v>
      </c>
      <c r="H682" s="19" t="s">
        <v>1918</v>
      </c>
    </row>
    <row r="683" spans="1:8" ht="27" customHeight="1" x14ac:dyDescent="0.25">
      <c r="A683" s="6">
        <v>680</v>
      </c>
      <c r="B683" s="8">
        <v>2671350240</v>
      </c>
      <c r="C683" s="11" t="s">
        <v>1867</v>
      </c>
      <c r="D683" s="9" t="s">
        <v>1659</v>
      </c>
      <c r="E683" s="15" t="s">
        <v>1858</v>
      </c>
      <c r="F683" s="8" t="s">
        <v>837</v>
      </c>
      <c r="G683" s="8" t="s">
        <v>1771</v>
      </c>
      <c r="H683" s="19" t="s">
        <v>1925</v>
      </c>
    </row>
    <row r="684" spans="1:8" ht="27" customHeight="1" x14ac:dyDescent="0.25">
      <c r="A684" s="6">
        <v>681</v>
      </c>
      <c r="B684" s="8">
        <v>2671540404</v>
      </c>
      <c r="C684" s="11" t="s">
        <v>1868</v>
      </c>
      <c r="D684" s="9" t="s">
        <v>1660</v>
      </c>
      <c r="E684" s="15" t="s">
        <v>1859</v>
      </c>
      <c r="F684" s="8" t="s">
        <v>1661</v>
      </c>
      <c r="G684" s="8" t="s">
        <v>1772</v>
      </c>
      <c r="H684" s="19" t="s">
        <v>1918</v>
      </c>
    </row>
    <row r="685" spans="1:8" ht="27" customHeight="1" x14ac:dyDescent="0.25">
      <c r="A685" s="6">
        <v>682</v>
      </c>
      <c r="B685" s="8">
        <v>2671720584</v>
      </c>
      <c r="C685" s="11" t="s">
        <v>1869</v>
      </c>
      <c r="D685" s="9" t="s">
        <v>1662</v>
      </c>
      <c r="E685" s="15" t="s">
        <v>1858</v>
      </c>
      <c r="F685" s="8" t="s">
        <v>1105</v>
      </c>
      <c r="G685" s="8" t="s">
        <v>1773</v>
      </c>
      <c r="H685" s="19" t="s">
        <v>1923</v>
      </c>
    </row>
    <row r="686" spans="1:8" ht="27" customHeight="1" x14ac:dyDescent="0.25">
      <c r="A686" s="6">
        <v>683</v>
      </c>
      <c r="B686" s="8">
        <v>2671760149</v>
      </c>
      <c r="C686" s="11" t="s">
        <v>1870</v>
      </c>
      <c r="D686" s="9" t="s">
        <v>1663</v>
      </c>
      <c r="E686" s="15" t="s">
        <v>1858</v>
      </c>
      <c r="F686" s="8" t="s">
        <v>1664</v>
      </c>
      <c r="G686" s="8" t="s">
        <v>1774</v>
      </c>
      <c r="H686" s="19" t="s">
        <v>1922</v>
      </c>
    </row>
    <row r="687" spans="1:8" ht="27" customHeight="1" x14ac:dyDescent="0.25">
      <c r="A687" s="6">
        <v>684</v>
      </c>
      <c r="B687" s="8">
        <v>2671550025</v>
      </c>
      <c r="C687" s="11" t="s">
        <v>1871</v>
      </c>
      <c r="D687" s="9" t="s">
        <v>1665</v>
      </c>
      <c r="E687" s="15" t="s">
        <v>1859</v>
      </c>
      <c r="F687" s="8" t="s">
        <v>296</v>
      </c>
      <c r="G687" s="8" t="s">
        <v>1775</v>
      </c>
      <c r="H687" s="19" t="s">
        <v>1918</v>
      </c>
    </row>
    <row r="688" spans="1:8" ht="27" customHeight="1" x14ac:dyDescent="0.25">
      <c r="A688" s="6">
        <v>685</v>
      </c>
      <c r="B688" s="8">
        <v>2671760376</v>
      </c>
      <c r="C688" s="11" t="s">
        <v>1872</v>
      </c>
      <c r="D688" s="9" t="s">
        <v>1666</v>
      </c>
      <c r="E688" s="15" t="s">
        <v>1858</v>
      </c>
      <c r="F688" s="8" t="s">
        <v>816</v>
      </c>
      <c r="G688" s="8" t="s">
        <v>1776</v>
      </c>
      <c r="H688" s="19" t="s">
        <v>1919</v>
      </c>
    </row>
    <row r="689" spans="1:8" ht="27" customHeight="1" x14ac:dyDescent="0.25">
      <c r="A689" s="6">
        <v>686</v>
      </c>
      <c r="B689" s="8">
        <v>2671730271</v>
      </c>
      <c r="C689" s="11" t="s">
        <v>1873</v>
      </c>
      <c r="D689" s="9" t="s">
        <v>1667</v>
      </c>
      <c r="E689" s="15" t="s">
        <v>1858</v>
      </c>
      <c r="F689" s="8" t="s">
        <v>128</v>
      </c>
      <c r="G689" s="8" t="s">
        <v>1777</v>
      </c>
      <c r="H689" s="19" t="s">
        <v>1918</v>
      </c>
    </row>
    <row r="690" spans="1:8" ht="27" customHeight="1" x14ac:dyDescent="0.25">
      <c r="A690" s="6">
        <v>687</v>
      </c>
      <c r="B690" s="8">
        <v>2671350127</v>
      </c>
      <c r="C690" s="11" t="s">
        <v>1874</v>
      </c>
      <c r="D690" s="9" t="s">
        <v>1668</v>
      </c>
      <c r="E690" s="15" t="s">
        <v>1859</v>
      </c>
      <c r="F690" s="8" t="s">
        <v>1669</v>
      </c>
      <c r="G690" s="8" t="s">
        <v>1778</v>
      </c>
      <c r="H690" s="19" t="s">
        <v>1918</v>
      </c>
    </row>
    <row r="691" spans="1:8" ht="27" customHeight="1" x14ac:dyDescent="0.25">
      <c r="A691" s="6">
        <v>688</v>
      </c>
      <c r="B691" s="8">
        <v>2671540467</v>
      </c>
      <c r="C691" s="11" t="s">
        <v>1875</v>
      </c>
      <c r="D691" s="9" t="s">
        <v>1670</v>
      </c>
      <c r="E691" s="15" t="s">
        <v>1858</v>
      </c>
      <c r="F691" s="8" t="s">
        <v>1327</v>
      </c>
      <c r="G691" s="8" t="s">
        <v>1779</v>
      </c>
      <c r="H691" s="19" t="s">
        <v>1922</v>
      </c>
    </row>
    <row r="692" spans="1:8" ht="27" customHeight="1" x14ac:dyDescent="0.25">
      <c r="A692" s="6">
        <v>689</v>
      </c>
      <c r="B692" s="8">
        <v>2671520072</v>
      </c>
      <c r="C692" s="11" t="s">
        <v>1876</v>
      </c>
      <c r="D692" s="9" t="s">
        <v>1671</v>
      </c>
      <c r="E692" s="15" t="s">
        <v>1859</v>
      </c>
      <c r="F692" s="8" t="s">
        <v>122</v>
      </c>
      <c r="G692" s="8" t="s">
        <v>1780</v>
      </c>
      <c r="H692" s="19" t="s">
        <v>1921</v>
      </c>
    </row>
    <row r="693" spans="1:8" ht="27" customHeight="1" x14ac:dyDescent="0.25">
      <c r="A693" s="6">
        <v>690</v>
      </c>
      <c r="B693" s="8">
        <v>2671760312</v>
      </c>
      <c r="C693" s="11" t="s">
        <v>1877</v>
      </c>
      <c r="D693" s="9" t="s">
        <v>1672</v>
      </c>
      <c r="E693" s="15" t="s">
        <v>1858</v>
      </c>
      <c r="F693" s="8" t="s">
        <v>122</v>
      </c>
      <c r="G693" s="8" t="s">
        <v>1781</v>
      </c>
      <c r="H693" s="19" t="s">
        <v>1918</v>
      </c>
    </row>
    <row r="694" spans="1:8" ht="27" customHeight="1" x14ac:dyDescent="0.25">
      <c r="A694" s="6">
        <v>691</v>
      </c>
      <c r="B694" s="8">
        <v>2673510039</v>
      </c>
      <c r="C694" s="11" t="s">
        <v>1878</v>
      </c>
      <c r="D694" s="9" t="s">
        <v>1673</v>
      </c>
      <c r="E694" s="15" t="s">
        <v>1859</v>
      </c>
      <c r="F694" s="8" t="s">
        <v>1674</v>
      </c>
      <c r="G694" s="8" t="s">
        <v>1782</v>
      </c>
      <c r="H694" s="19" t="s">
        <v>1918</v>
      </c>
    </row>
    <row r="695" spans="1:8" ht="27" customHeight="1" x14ac:dyDescent="0.25">
      <c r="A695" s="6">
        <v>692</v>
      </c>
      <c r="B695" s="8">
        <v>2671540449</v>
      </c>
      <c r="C695" s="11" t="s">
        <v>1868</v>
      </c>
      <c r="D695" s="9" t="s">
        <v>1675</v>
      </c>
      <c r="E695" s="15" t="s">
        <v>1858</v>
      </c>
      <c r="F695" s="8" t="s">
        <v>1676</v>
      </c>
      <c r="G695" s="8" t="s">
        <v>1783</v>
      </c>
      <c r="H695" s="19" t="s">
        <v>1918</v>
      </c>
    </row>
    <row r="696" spans="1:8" ht="27" customHeight="1" x14ac:dyDescent="0.25">
      <c r="A696" s="6">
        <v>693</v>
      </c>
      <c r="B696" s="8">
        <v>2671540490</v>
      </c>
      <c r="C696" s="11" t="s">
        <v>1868</v>
      </c>
      <c r="D696" s="9" t="s">
        <v>1677</v>
      </c>
      <c r="E696" s="15" t="s">
        <v>1858</v>
      </c>
      <c r="F696" s="8" t="s">
        <v>551</v>
      </c>
      <c r="G696" s="8" t="s">
        <v>1784</v>
      </c>
      <c r="H696" s="19" t="s">
        <v>1920</v>
      </c>
    </row>
    <row r="697" spans="1:8" ht="27" customHeight="1" x14ac:dyDescent="0.25">
      <c r="A697" s="6">
        <v>694</v>
      </c>
      <c r="B697" s="8">
        <v>2671720697</v>
      </c>
      <c r="C697" s="11" t="s">
        <v>1879</v>
      </c>
      <c r="D697" s="9" t="s">
        <v>1678</v>
      </c>
      <c r="E697" s="15" t="s">
        <v>1859</v>
      </c>
      <c r="F697" s="8" t="s">
        <v>955</v>
      </c>
      <c r="G697" s="8" t="s">
        <v>1785</v>
      </c>
      <c r="H697" s="19" t="s">
        <v>1918</v>
      </c>
    </row>
    <row r="698" spans="1:8" ht="27" customHeight="1" x14ac:dyDescent="0.25">
      <c r="A698" s="6">
        <v>695</v>
      </c>
      <c r="B698" s="8">
        <v>2671320383</v>
      </c>
      <c r="C698" s="11" t="s">
        <v>1880</v>
      </c>
      <c r="D698" s="9" t="s">
        <v>1679</v>
      </c>
      <c r="E698" s="15" t="s">
        <v>1858</v>
      </c>
      <c r="F698" s="8" t="s">
        <v>1</v>
      </c>
      <c r="G698" s="8" t="s">
        <v>1786</v>
      </c>
      <c r="H698" s="19" t="s">
        <v>1926</v>
      </c>
    </row>
    <row r="699" spans="1:8" ht="27" customHeight="1" x14ac:dyDescent="0.25">
      <c r="A699" s="6">
        <v>696</v>
      </c>
      <c r="B699" s="8">
        <v>2671310689</v>
      </c>
      <c r="C699" s="11" t="s">
        <v>1863</v>
      </c>
      <c r="D699" s="9" t="s">
        <v>1680</v>
      </c>
      <c r="E699" s="15" t="s">
        <v>1859</v>
      </c>
      <c r="F699" s="8" t="s">
        <v>892</v>
      </c>
      <c r="G699" s="8" t="s">
        <v>1787</v>
      </c>
      <c r="H699" s="19" t="s">
        <v>1918</v>
      </c>
    </row>
    <row r="700" spans="1:8" ht="27" customHeight="1" x14ac:dyDescent="0.25">
      <c r="A700" s="6">
        <v>697</v>
      </c>
      <c r="B700" s="8">
        <v>2671720108</v>
      </c>
      <c r="C700" s="11" t="s">
        <v>1881</v>
      </c>
      <c r="D700" s="9" t="s">
        <v>1681</v>
      </c>
      <c r="E700" s="15" t="s">
        <v>1858</v>
      </c>
      <c r="F700" s="8" t="s">
        <v>260</v>
      </c>
      <c r="G700" s="8" t="s">
        <v>1788</v>
      </c>
      <c r="H700" s="19" t="s">
        <v>1918</v>
      </c>
    </row>
    <row r="701" spans="1:8" ht="27" customHeight="1" x14ac:dyDescent="0.25">
      <c r="A701" s="6">
        <v>698</v>
      </c>
      <c r="B701" s="8">
        <v>2671720554</v>
      </c>
      <c r="C701" s="11" t="s">
        <v>1869</v>
      </c>
      <c r="D701" s="9" t="s">
        <v>1682</v>
      </c>
      <c r="E701" s="15" t="s">
        <v>1858</v>
      </c>
      <c r="F701" s="8" t="s">
        <v>192</v>
      </c>
      <c r="G701" s="8" t="s">
        <v>1789</v>
      </c>
      <c r="H701" s="19" t="s">
        <v>1918</v>
      </c>
    </row>
    <row r="702" spans="1:8" ht="27" customHeight="1" x14ac:dyDescent="0.25">
      <c r="A702" s="6">
        <v>699</v>
      </c>
      <c r="B702" s="8">
        <v>2671760313</v>
      </c>
      <c r="C702" s="11" t="s">
        <v>1877</v>
      </c>
      <c r="D702" s="9" t="s">
        <v>1683</v>
      </c>
      <c r="E702" s="15" t="s">
        <v>1858</v>
      </c>
      <c r="F702" s="8" t="s">
        <v>1037</v>
      </c>
      <c r="G702" s="8" t="s">
        <v>1790</v>
      </c>
      <c r="H702" s="19" t="s">
        <v>1924</v>
      </c>
    </row>
    <row r="703" spans="1:8" ht="27" customHeight="1" x14ac:dyDescent="0.25">
      <c r="A703" s="6">
        <v>700</v>
      </c>
      <c r="B703" s="8">
        <v>2671510029</v>
      </c>
      <c r="C703" s="11" t="s">
        <v>1882</v>
      </c>
      <c r="D703" s="9" t="s">
        <v>1684</v>
      </c>
      <c r="E703" s="15" t="s">
        <v>1859</v>
      </c>
      <c r="F703" s="8" t="s">
        <v>1685</v>
      </c>
      <c r="G703" s="8" t="s">
        <v>1791</v>
      </c>
      <c r="H703" s="19" t="s">
        <v>1918</v>
      </c>
    </row>
    <row r="704" spans="1:8" ht="27" customHeight="1" x14ac:dyDescent="0.25">
      <c r="A704" s="6">
        <v>701</v>
      </c>
      <c r="B704" s="8">
        <v>2671310086</v>
      </c>
      <c r="C704" s="11" t="s">
        <v>1883</v>
      </c>
      <c r="D704" s="9" t="s">
        <v>1686</v>
      </c>
      <c r="E704" s="15" t="s">
        <v>1858</v>
      </c>
      <c r="F704" s="8" t="s">
        <v>1617</v>
      </c>
      <c r="G704" s="8" t="s">
        <v>1792</v>
      </c>
      <c r="H704" s="19" t="s">
        <v>1918</v>
      </c>
    </row>
    <row r="705" spans="1:8" ht="27" customHeight="1" x14ac:dyDescent="0.25">
      <c r="A705" s="6">
        <v>702</v>
      </c>
      <c r="B705" s="8">
        <v>2671760222</v>
      </c>
      <c r="C705" s="11" t="s">
        <v>1884</v>
      </c>
      <c r="D705" s="9" t="s">
        <v>1687</v>
      </c>
      <c r="E705" s="15" t="s">
        <v>1858</v>
      </c>
      <c r="F705" s="8" t="s">
        <v>70</v>
      </c>
      <c r="G705" s="8" t="s">
        <v>1793</v>
      </c>
      <c r="H705" s="19" t="s">
        <v>1918</v>
      </c>
    </row>
    <row r="706" spans="1:8" ht="27" customHeight="1" x14ac:dyDescent="0.25">
      <c r="A706" s="6">
        <v>703</v>
      </c>
      <c r="B706" s="8">
        <v>2671730833</v>
      </c>
      <c r="C706" s="11" t="s">
        <v>1885</v>
      </c>
      <c r="D706" s="9" t="s">
        <v>1688</v>
      </c>
      <c r="E706" s="15" t="s">
        <v>1859</v>
      </c>
      <c r="F706" s="8" t="s">
        <v>1624</v>
      </c>
      <c r="G706" s="8" t="s">
        <v>1794</v>
      </c>
      <c r="H706" s="19" t="s">
        <v>1921</v>
      </c>
    </row>
    <row r="707" spans="1:8" ht="27" customHeight="1" x14ac:dyDescent="0.25">
      <c r="A707" s="6">
        <v>704</v>
      </c>
      <c r="B707" s="8">
        <v>2671550188</v>
      </c>
      <c r="C707" s="11" t="s">
        <v>1871</v>
      </c>
      <c r="D707" s="9" t="s">
        <v>1689</v>
      </c>
      <c r="E707" s="15" t="s">
        <v>1858</v>
      </c>
      <c r="F707" s="8" t="s">
        <v>99</v>
      </c>
      <c r="G707" s="8" t="s">
        <v>1795</v>
      </c>
      <c r="H707" s="19" t="s">
        <v>1924</v>
      </c>
    </row>
    <row r="708" spans="1:8" ht="27" customHeight="1" x14ac:dyDescent="0.25">
      <c r="A708" s="6">
        <v>705</v>
      </c>
      <c r="B708" s="8">
        <v>2671550230</v>
      </c>
      <c r="C708" s="11" t="s">
        <v>1886</v>
      </c>
      <c r="D708" s="9" t="s">
        <v>1690</v>
      </c>
      <c r="E708" s="15" t="s">
        <v>1858</v>
      </c>
      <c r="F708" s="8" t="s">
        <v>1534</v>
      </c>
      <c r="G708" s="8" t="s">
        <v>1796</v>
      </c>
      <c r="H708" s="19" t="s">
        <v>1918</v>
      </c>
    </row>
    <row r="709" spans="1:8" ht="27" customHeight="1" x14ac:dyDescent="0.25">
      <c r="A709" s="6">
        <v>706</v>
      </c>
      <c r="B709" s="8">
        <v>2671540438</v>
      </c>
      <c r="C709" s="11" t="s">
        <v>1862</v>
      </c>
      <c r="D709" s="9" t="s">
        <v>1691</v>
      </c>
      <c r="E709" s="15" t="s">
        <v>1859</v>
      </c>
      <c r="F709" s="8" t="s">
        <v>1692</v>
      </c>
      <c r="G709" s="8" t="s">
        <v>1797</v>
      </c>
      <c r="H709" s="19" t="s">
        <v>1918</v>
      </c>
    </row>
    <row r="710" spans="1:8" ht="27" customHeight="1" x14ac:dyDescent="0.25">
      <c r="A710" s="6">
        <v>707</v>
      </c>
      <c r="B710" s="8">
        <v>2671310833</v>
      </c>
      <c r="C710" s="11" t="s">
        <v>1887</v>
      </c>
      <c r="D710" s="9" t="s">
        <v>1693</v>
      </c>
      <c r="E710" s="15" t="s">
        <v>1859</v>
      </c>
      <c r="F710" s="8" t="s">
        <v>543</v>
      </c>
      <c r="G710" s="8" t="s">
        <v>1798</v>
      </c>
      <c r="H710" s="19" t="s">
        <v>1927</v>
      </c>
    </row>
    <row r="711" spans="1:8" ht="27" customHeight="1" x14ac:dyDescent="0.25">
      <c r="A711" s="6">
        <v>708</v>
      </c>
      <c r="B711" s="8">
        <v>2671340542</v>
      </c>
      <c r="C711" s="11" t="s">
        <v>1860</v>
      </c>
      <c r="D711" s="9" t="s">
        <v>1694</v>
      </c>
      <c r="E711" s="15" t="s">
        <v>1859</v>
      </c>
      <c r="F711" s="8" t="s">
        <v>689</v>
      </c>
      <c r="G711" s="8" t="s">
        <v>1799</v>
      </c>
      <c r="H711" s="19" t="s">
        <v>1918</v>
      </c>
    </row>
    <row r="712" spans="1:8" ht="27" customHeight="1" x14ac:dyDescent="0.25">
      <c r="A712" s="6">
        <v>709</v>
      </c>
      <c r="B712" s="8">
        <v>2671310655</v>
      </c>
      <c r="C712" s="11" t="s">
        <v>1865</v>
      </c>
      <c r="D712" s="9" t="s">
        <v>1695</v>
      </c>
      <c r="E712" s="15" t="s">
        <v>1858</v>
      </c>
      <c r="F712" s="8" t="s">
        <v>1624</v>
      </c>
      <c r="G712" s="8" t="s">
        <v>1800</v>
      </c>
      <c r="H712" s="19" t="s">
        <v>1938</v>
      </c>
    </row>
    <row r="713" spans="1:8" ht="27" customHeight="1" x14ac:dyDescent="0.25">
      <c r="A713" s="6">
        <v>710</v>
      </c>
      <c r="B713" s="8">
        <v>2671760390</v>
      </c>
      <c r="C713" s="11" t="s">
        <v>1877</v>
      </c>
      <c r="D713" s="9" t="s">
        <v>1696</v>
      </c>
      <c r="E713" s="15" t="s">
        <v>1858</v>
      </c>
      <c r="F713" s="8" t="s">
        <v>1133</v>
      </c>
      <c r="G713" s="8" t="s">
        <v>1801</v>
      </c>
      <c r="H713" s="19" t="s">
        <v>1939</v>
      </c>
    </row>
    <row r="714" spans="1:8" ht="27" customHeight="1" x14ac:dyDescent="0.25">
      <c r="A714" s="6">
        <v>711</v>
      </c>
      <c r="B714" s="8">
        <v>2671720657</v>
      </c>
      <c r="C714" s="11" t="s">
        <v>1888</v>
      </c>
      <c r="D714" s="9" t="s">
        <v>1697</v>
      </c>
      <c r="E714" s="15" t="s">
        <v>1859</v>
      </c>
      <c r="F714" s="8" t="s">
        <v>1531</v>
      </c>
      <c r="G714" s="8" t="s">
        <v>1802</v>
      </c>
      <c r="H714" s="19" t="s">
        <v>1918</v>
      </c>
    </row>
    <row r="715" spans="1:8" ht="27" customHeight="1" x14ac:dyDescent="0.25">
      <c r="A715" s="6">
        <v>712</v>
      </c>
      <c r="B715" s="8">
        <v>2671310875</v>
      </c>
      <c r="C715" s="11" t="s">
        <v>1887</v>
      </c>
      <c r="D715" s="9" t="s">
        <v>1698</v>
      </c>
      <c r="E715" s="15" t="s">
        <v>1858</v>
      </c>
      <c r="F715" s="8" t="s">
        <v>242</v>
      </c>
      <c r="G715" s="8" t="s">
        <v>1803</v>
      </c>
      <c r="H715" s="19" t="s">
        <v>1918</v>
      </c>
    </row>
    <row r="716" spans="1:8" ht="27" customHeight="1" x14ac:dyDescent="0.25">
      <c r="A716" s="6">
        <v>713</v>
      </c>
      <c r="B716" s="8">
        <v>2673740018</v>
      </c>
      <c r="C716" s="11" t="s">
        <v>1889</v>
      </c>
      <c r="D716" s="9" t="s">
        <v>1699</v>
      </c>
      <c r="E716" s="15" t="s">
        <v>1858</v>
      </c>
      <c r="F716" s="8" t="s">
        <v>140</v>
      </c>
      <c r="G716" s="8" t="s">
        <v>1804</v>
      </c>
      <c r="H716" s="19" t="s">
        <v>1918</v>
      </c>
    </row>
    <row r="717" spans="1:8" ht="27" customHeight="1" x14ac:dyDescent="0.25">
      <c r="A717" s="6">
        <v>714</v>
      </c>
      <c r="B717" s="8">
        <v>2671730152</v>
      </c>
      <c r="C717" s="11" t="s">
        <v>1890</v>
      </c>
      <c r="D717" s="9" t="s">
        <v>1700</v>
      </c>
      <c r="E717" s="15" t="s">
        <v>1858</v>
      </c>
      <c r="F717" s="8" t="s">
        <v>128</v>
      </c>
      <c r="G717" s="8" t="s">
        <v>1805</v>
      </c>
      <c r="H717" s="19" t="s">
        <v>1918</v>
      </c>
    </row>
    <row r="718" spans="1:8" ht="27" customHeight="1" x14ac:dyDescent="0.25">
      <c r="A718" s="6">
        <v>715</v>
      </c>
      <c r="B718" s="8">
        <v>2671310824</v>
      </c>
      <c r="C718" s="11" t="s">
        <v>1891</v>
      </c>
      <c r="D718" s="9" t="s">
        <v>1701</v>
      </c>
      <c r="E718" s="15" t="s">
        <v>1858</v>
      </c>
      <c r="F718" s="8" t="s">
        <v>128</v>
      </c>
      <c r="G718" s="8" t="s">
        <v>1806</v>
      </c>
      <c r="H718" s="19" t="s">
        <v>1922</v>
      </c>
    </row>
    <row r="719" spans="1:8" ht="27" customHeight="1" x14ac:dyDescent="0.25">
      <c r="A719" s="6">
        <v>716</v>
      </c>
      <c r="B719" s="8">
        <v>2671770199</v>
      </c>
      <c r="C719" s="11" t="s">
        <v>1892</v>
      </c>
      <c r="D719" s="9" t="s">
        <v>1702</v>
      </c>
      <c r="E719" s="15" t="s">
        <v>1858</v>
      </c>
      <c r="F719" s="8" t="s">
        <v>1703</v>
      </c>
      <c r="G719" s="8" t="s">
        <v>1807</v>
      </c>
      <c r="H719" s="19" t="s">
        <v>1918</v>
      </c>
    </row>
    <row r="720" spans="1:8" ht="27" customHeight="1" x14ac:dyDescent="0.25">
      <c r="A720" s="6">
        <v>717</v>
      </c>
      <c r="B720" s="8">
        <v>2671310230</v>
      </c>
      <c r="C720" s="11" t="s">
        <v>1893</v>
      </c>
      <c r="D720" s="9" t="s">
        <v>1704</v>
      </c>
      <c r="E720" s="15" t="s">
        <v>1859</v>
      </c>
      <c r="F720" s="8" t="s">
        <v>1705</v>
      </c>
      <c r="G720" s="8" t="s">
        <v>1808</v>
      </c>
      <c r="H720" s="19" t="s">
        <v>1918</v>
      </c>
    </row>
    <row r="721" spans="1:8" ht="27" customHeight="1" x14ac:dyDescent="0.25">
      <c r="A721" s="6">
        <v>718</v>
      </c>
      <c r="B721" s="8">
        <v>2671740697</v>
      </c>
      <c r="C721" s="11" t="s">
        <v>1894</v>
      </c>
      <c r="D721" s="9" t="s">
        <v>1706</v>
      </c>
      <c r="E721" s="15" t="s">
        <v>1858</v>
      </c>
      <c r="F721" s="8" t="s">
        <v>952</v>
      </c>
      <c r="G721" s="8" t="s">
        <v>1809</v>
      </c>
      <c r="H721" s="19" t="s">
        <v>1918</v>
      </c>
    </row>
    <row r="722" spans="1:8" ht="27" customHeight="1" x14ac:dyDescent="0.25">
      <c r="A722" s="6">
        <v>719</v>
      </c>
      <c r="B722" s="8">
        <v>2671350143</v>
      </c>
      <c r="C722" s="11" t="s">
        <v>1874</v>
      </c>
      <c r="D722" s="9" t="s">
        <v>1707</v>
      </c>
      <c r="E722" s="15" t="s">
        <v>1859</v>
      </c>
      <c r="F722" s="8" t="s">
        <v>1708</v>
      </c>
      <c r="G722" s="8" t="s">
        <v>1810</v>
      </c>
      <c r="H722" s="19" t="s">
        <v>1927</v>
      </c>
    </row>
    <row r="723" spans="1:8" ht="27" customHeight="1" x14ac:dyDescent="0.25">
      <c r="A723" s="6">
        <v>720</v>
      </c>
      <c r="B723" s="8">
        <v>2671540211</v>
      </c>
      <c r="C723" s="11" t="s">
        <v>1895</v>
      </c>
      <c r="D723" s="9" t="s">
        <v>1709</v>
      </c>
      <c r="E723" s="15" t="s">
        <v>1858</v>
      </c>
      <c r="F723" s="8" t="s">
        <v>439</v>
      </c>
      <c r="G723" s="8" t="s">
        <v>1811</v>
      </c>
      <c r="H723" s="19" t="s">
        <v>1918</v>
      </c>
    </row>
    <row r="724" spans="1:8" ht="27" customHeight="1" x14ac:dyDescent="0.25">
      <c r="A724" s="6">
        <v>721</v>
      </c>
      <c r="B724" s="8">
        <v>2671310316</v>
      </c>
      <c r="C724" s="11" t="s">
        <v>1861</v>
      </c>
      <c r="D724" s="9" t="s">
        <v>1710</v>
      </c>
      <c r="E724" s="15" t="s">
        <v>1858</v>
      </c>
      <c r="F724" s="8" t="s">
        <v>1711</v>
      </c>
      <c r="G724" s="10" t="s">
        <v>1812</v>
      </c>
      <c r="H724" s="19" t="s">
        <v>1924</v>
      </c>
    </row>
    <row r="725" spans="1:8" ht="27" customHeight="1" x14ac:dyDescent="0.25">
      <c r="A725" s="6">
        <v>722</v>
      </c>
      <c r="B725" s="8">
        <v>2671720793</v>
      </c>
      <c r="C725" s="11" t="s">
        <v>1896</v>
      </c>
      <c r="D725" s="9" t="s">
        <v>1712</v>
      </c>
      <c r="E725" s="15" t="s">
        <v>1859</v>
      </c>
      <c r="F725" s="8" t="s">
        <v>245</v>
      </c>
      <c r="G725" s="8" t="s">
        <v>1813</v>
      </c>
      <c r="H725" s="19" t="s">
        <v>1940</v>
      </c>
    </row>
    <row r="726" spans="1:8" ht="27" customHeight="1" x14ac:dyDescent="0.25">
      <c r="A726" s="6">
        <v>723</v>
      </c>
      <c r="B726" s="8">
        <v>2671760128</v>
      </c>
      <c r="C726" s="11" t="s">
        <v>1870</v>
      </c>
      <c r="D726" s="9" t="s">
        <v>1713</v>
      </c>
      <c r="E726" s="15" t="s">
        <v>1858</v>
      </c>
      <c r="F726" s="8" t="s">
        <v>845</v>
      </c>
      <c r="G726" s="8" t="s">
        <v>1814</v>
      </c>
      <c r="H726" s="19" t="s">
        <v>1921</v>
      </c>
    </row>
    <row r="727" spans="1:8" ht="27" customHeight="1" x14ac:dyDescent="0.25">
      <c r="A727" s="6">
        <v>724</v>
      </c>
      <c r="B727" s="8">
        <v>2671760415</v>
      </c>
      <c r="C727" s="11" t="s">
        <v>1872</v>
      </c>
      <c r="D727" s="9" t="s">
        <v>1714</v>
      </c>
      <c r="E727" s="15" t="s">
        <v>1858</v>
      </c>
      <c r="F727" s="8" t="s">
        <v>406</v>
      </c>
      <c r="G727" s="8" t="s">
        <v>1815</v>
      </c>
      <c r="H727" s="19" t="s">
        <v>1922</v>
      </c>
    </row>
    <row r="728" spans="1:8" ht="27" customHeight="1" x14ac:dyDescent="0.25">
      <c r="A728" s="6">
        <v>725</v>
      </c>
      <c r="B728" s="8">
        <v>2671730428</v>
      </c>
      <c r="C728" s="11" t="s">
        <v>1873</v>
      </c>
      <c r="D728" s="9" t="s">
        <v>1659</v>
      </c>
      <c r="E728" s="15" t="s">
        <v>1858</v>
      </c>
      <c r="F728" s="8" t="s">
        <v>1074</v>
      </c>
      <c r="G728" s="8" t="s">
        <v>1816</v>
      </c>
      <c r="H728" s="19" t="s">
        <v>1925</v>
      </c>
    </row>
    <row r="729" spans="1:8" ht="27" customHeight="1" x14ac:dyDescent="0.25">
      <c r="A729" s="6">
        <v>726</v>
      </c>
      <c r="B729" s="8">
        <v>2671330090</v>
      </c>
      <c r="C729" s="11" t="s">
        <v>1897</v>
      </c>
      <c r="D729" s="9" t="s">
        <v>1715</v>
      </c>
      <c r="E729" s="15" t="s">
        <v>1858</v>
      </c>
      <c r="F729" s="8" t="s">
        <v>736</v>
      </c>
      <c r="G729" s="8" t="s">
        <v>1817</v>
      </c>
      <c r="H729" s="19" t="s">
        <v>1941</v>
      </c>
    </row>
    <row r="730" spans="1:8" ht="27" customHeight="1" x14ac:dyDescent="0.25">
      <c r="A730" s="6">
        <v>727</v>
      </c>
      <c r="B730" s="8">
        <v>2671730988</v>
      </c>
      <c r="C730" s="11" t="s">
        <v>1898</v>
      </c>
      <c r="D730" s="9" t="s">
        <v>1716</v>
      </c>
      <c r="E730" s="15" t="s">
        <v>1858</v>
      </c>
      <c r="F730" s="8" t="s">
        <v>930</v>
      </c>
      <c r="G730" s="8" t="s">
        <v>1818</v>
      </c>
      <c r="H730" s="19" t="s">
        <v>1922</v>
      </c>
    </row>
    <row r="731" spans="1:8" ht="27" customHeight="1" x14ac:dyDescent="0.25">
      <c r="A731" s="6">
        <v>728</v>
      </c>
      <c r="B731" s="8">
        <v>2671540378</v>
      </c>
      <c r="C731" s="11" t="s">
        <v>1868</v>
      </c>
      <c r="D731" s="9" t="s">
        <v>1717</v>
      </c>
      <c r="E731" s="15" t="s">
        <v>1859</v>
      </c>
      <c r="F731" s="8" t="s">
        <v>1718</v>
      </c>
      <c r="G731" s="8" t="s">
        <v>1819</v>
      </c>
      <c r="H731" s="19" t="s">
        <v>1942</v>
      </c>
    </row>
    <row r="732" spans="1:8" ht="27" customHeight="1" x14ac:dyDescent="0.25">
      <c r="A732" s="6">
        <v>729</v>
      </c>
      <c r="B732" s="8">
        <v>2671720509</v>
      </c>
      <c r="C732" s="11" t="s">
        <v>1899</v>
      </c>
      <c r="D732" s="9" t="s">
        <v>1719</v>
      </c>
      <c r="E732" s="15" t="s">
        <v>1859</v>
      </c>
      <c r="F732" s="8" t="s">
        <v>417</v>
      </c>
      <c r="G732" s="8" t="s">
        <v>1820</v>
      </c>
      <c r="H732" s="19" t="s">
        <v>1927</v>
      </c>
    </row>
    <row r="733" spans="1:8" ht="27" customHeight="1" x14ac:dyDescent="0.25">
      <c r="A733" s="6">
        <v>730</v>
      </c>
      <c r="B733" s="8">
        <v>2671340484</v>
      </c>
      <c r="C733" s="11" t="s">
        <v>1900</v>
      </c>
      <c r="D733" s="9" t="s">
        <v>1720</v>
      </c>
      <c r="E733" s="15" t="s">
        <v>1858</v>
      </c>
      <c r="F733" s="8" t="s">
        <v>763</v>
      </c>
      <c r="G733" s="8" t="s">
        <v>1821</v>
      </c>
      <c r="H733" s="19" t="s">
        <v>1922</v>
      </c>
    </row>
    <row r="734" spans="1:8" ht="27" customHeight="1" x14ac:dyDescent="0.25">
      <c r="A734" s="6">
        <v>731</v>
      </c>
      <c r="B734" s="8">
        <v>2671740465</v>
      </c>
      <c r="C734" s="11" t="s">
        <v>1901</v>
      </c>
      <c r="D734" s="9" t="s">
        <v>1721</v>
      </c>
      <c r="E734" s="15" t="s">
        <v>1858</v>
      </c>
      <c r="F734" s="8" t="s">
        <v>638</v>
      </c>
      <c r="G734" s="8" t="s">
        <v>1822</v>
      </c>
      <c r="H734" s="19" t="s">
        <v>1924</v>
      </c>
    </row>
    <row r="735" spans="1:8" ht="27" customHeight="1" x14ac:dyDescent="0.25">
      <c r="A735" s="6">
        <v>732</v>
      </c>
      <c r="B735" s="8">
        <v>2671720341</v>
      </c>
      <c r="C735" s="11" t="s">
        <v>1902</v>
      </c>
      <c r="D735" s="9" t="s">
        <v>1722</v>
      </c>
      <c r="E735" s="15" t="s">
        <v>1858</v>
      </c>
      <c r="F735" s="8" t="s">
        <v>1708</v>
      </c>
      <c r="G735" s="8" t="s">
        <v>1823</v>
      </c>
      <c r="H735" s="19" t="s">
        <v>1918</v>
      </c>
    </row>
    <row r="736" spans="1:8" ht="27" customHeight="1" x14ac:dyDescent="0.25">
      <c r="A736" s="6">
        <v>733</v>
      </c>
      <c r="B736" s="8">
        <v>2671560070</v>
      </c>
      <c r="C736" s="11" t="s">
        <v>1903</v>
      </c>
      <c r="D736" s="9" t="s">
        <v>1723</v>
      </c>
      <c r="E736" s="15" t="s">
        <v>1859</v>
      </c>
      <c r="F736" s="8" t="s">
        <v>1096</v>
      </c>
      <c r="G736" s="8" t="s">
        <v>1824</v>
      </c>
      <c r="H736" s="19" t="s">
        <v>1927</v>
      </c>
    </row>
    <row r="737" spans="1:8" ht="27" customHeight="1" x14ac:dyDescent="0.25">
      <c r="A737" s="6">
        <v>734</v>
      </c>
      <c r="B737" s="8">
        <v>2671760236</v>
      </c>
      <c r="C737" s="11" t="s">
        <v>1872</v>
      </c>
      <c r="D737" s="9" t="s">
        <v>1724</v>
      </c>
      <c r="E737" s="15" t="s">
        <v>1858</v>
      </c>
      <c r="F737" s="8" t="s">
        <v>1725</v>
      </c>
      <c r="G737" s="8" t="s">
        <v>1825</v>
      </c>
      <c r="H737" s="19" t="s">
        <v>1918</v>
      </c>
    </row>
    <row r="738" spans="1:8" ht="27" customHeight="1" x14ac:dyDescent="0.25">
      <c r="A738" s="6">
        <v>735</v>
      </c>
      <c r="B738" s="8">
        <v>2671760408</v>
      </c>
      <c r="C738" s="11" t="s">
        <v>1870</v>
      </c>
      <c r="D738" s="9" t="s">
        <v>1726</v>
      </c>
      <c r="E738" s="15" t="s">
        <v>1858</v>
      </c>
      <c r="F738" s="8" t="s">
        <v>831</v>
      </c>
      <c r="G738" s="8" t="s">
        <v>1826</v>
      </c>
      <c r="H738" s="19" t="s">
        <v>1918</v>
      </c>
    </row>
    <row r="739" spans="1:8" ht="27" customHeight="1" x14ac:dyDescent="0.25">
      <c r="A739" s="6">
        <v>736</v>
      </c>
      <c r="B739" s="8">
        <v>2671310500</v>
      </c>
      <c r="C739" s="11" t="s">
        <v>1904</v>
      </c>
      <c r="D739" s="9" t="s">
        <v>1727</v>
      </c>
      <c r="E739" s="15" t="s">
        <v>1858</v>
      </c>
      <c r="F739" s="8" t="s">
        <v>528</v>
      </c>
      <c r="G739" s="8" t="s">
        <v>1827</v>
      </c>
      <c r="H739" s="19" t="s">
        <v>1928</v>
      </c>
    </row>
    <row r="740" spans="1:8" ht="27" customHeight="1" x14ac:dyDescent="0.25">
      <c r="A740" s="6">
        <v>737</v>
      </c>
      <c r="B740" s="8">
        <v>2671540363</v>
      </c>
      <c r="C740" s="11" t="s">
        <v>1868</v>
      </c>
      <c r="D740" s="9" t="s">
        <v>1728</v>
      </c>
      <c r="E740" s="15" t="s">
        <v>1859</v>
      </c>
      <c r="F740" s="8" t="s">
        <v>429</v>
      </c>
      <c r="G740" s="8" t="s">
        <v>1828</v>
      </c>
      <c r="H740" s="19" t="s">
        <v>1918</v>
      </c>
    </row>
    <row r="741" spans="1:8" ht="27" customHeight="1" x14ac:dyDescent="0.25">
      <c r="A741" s="6">
        <v>738</v>
      </c>
      <c r="B741" s="8">
        <v>2671320334</v>
      </c>
      <c r="C741" s="11" t="s">
        <v>1905</v>
      </c>
      <c r="D741" s="9" t="s">
        <v>1729</v>
      </c>
      <c r="E741" s="15" t="s">
        <v>1858</v>
      </c>
      <c r="F741" s="8" t="s">
        <v>996</v>
      </c>
      <c r="G741" s="8" t="s">
        <v>1829</v>
      </c>
      <c r="H741" s="19" t="s">
        <v>1918</v>
      </c>
    </row>
    <row r="742" spans="1:8" ht="27" customHeight="1" x14ac:dyDescent="0.25">
      <c r="A742" s="6">
        <v>739</v>
      </c>
      <c r="B742" s="8">
        <v>2671520076</v>
      </c>
      <c r="C742" s="11" t="s">
        <v>1906</v>
      </c>
      <c r="D742" s="9" t="s">
        <v>1730</v>
      </c>
      <c r="E742" s="15" t="s">
        <v>1859</v>
      </c>
      <c r="F742" s="8" t="s">
        <v>403</v>
      </c>
      <c r="G742" s="8" t="s">
        <v>1830</v>
      </c>
      <c r="H742" s="19" t="s">
        <v>1918</v>
      </c>
    </row>
    <row r="743" spans="1:8" ht="27" customHeight="1" x14ac:dyDescent="0.25">
      <c r="A743" s="6">
        <v>740</v>
      </c>
      <c r="B743" s="8">
        <v>2671540499</v>
      </c>
      <c r="C743" s="11" t="s">
        <v>1868</v>
      </c>
      <c r="D743" s="9" t="s">
        <v>1731</v>
      </c>
      <c r="E743" s="15" t="s">
        <v>1859</v>
      </c>
      <c r="F743" s="8" t="s">
        <v>1732</v>
      </c>
      <c r="G743" s="8" t="s">
        <v>1831</v>
      </c>
      <c r="H743" s="19" t="s">
        <v>1918</v>
      </c>
    </row>
    <row r="744" spans="1:8" ht="27" customHeight="1" x14ac:dyDescent="0.25">
      <c r="A744" s="6">
        <v>741</v>
      </c>
      <c r="B744" s="8">
        <v>2671730330</v>
      </c>
      <c r="C744" s="11" t="s">
        <v>1907</v>
      </c>
      <c r="D744" s="9" t="s">
        <v>1733</v>
      </c>
      <c r="E744" s="15" t="s">
        <v>1859</v>
      </c>
      <c r="F744" s="8" t="s">
        <v>1734</v>
      </c>
      <c r="G744" s="8" t="s">
        <v>1832</v>
      </c>
      <c r="H744" s="19" t="s">
        <v>1918</v>
      </c>
    </row>
    <row r="745" spans="1:8" ht="27" customHeight="1" x14ac:dyDescent="0.25">
      <c r="A745" s="6">
        <v>742</v>
      </c>
      <c r="B745" s="8">
        <v>2671310869</v>
      </c>
      <c r="C745" s="11" t="s">
        <v>1887</v>
      </c>
      <c r="D745" s="9" t="s">
        <v>1735</v>
      </c>
      <c r="E745" s="15" t="s">
        <v>1859</v>
      </c>
      <c r="F745" s="8" t="s">
        <v>7</v>
      </c>
      <c r="G745" s="8" t="s">
        <v>1833</v>
      </c>
      <c r="H745" s="19" t="s">
        <v>1918</v>
      </c>
    </row>
    <row r="746" spans="1:8" ht="27" customHeight="1" x14ac:dyDescent="0.25">
      <c r="A746" s="6">
        <v>743</v>
      </c>
      <c r="B746" s="8">
        <v>2671720536</v>
      </c>
      <c r="C746" s="11" t="s">
        <v>1899</v>
      </c>
      <c r="D746" s="9" t="s">
        <v>1736</v>
      </c>
      <c r="E746" s="15" t="s">
        <v>1858</v>
      </c>
      <c r="F746" s="8" t="s">
        <v>394</v>
      </c>
      <c r="G746" s="8" t="s">
        <v>1834</v>
      </c>
      <c r="H746" s="19" t="s">
        <v>1918</v>
      </c>
    </row>
    <row r="747" spans="1:8" ht="27" customHeight="1" x14ac:dyDescent="0.25">
      <c r="A747" s="6">
        <v>744</v>
      </c>
      <c r="B747" s="8">
        <v>2671730062</v>
      </c>
      <c r="C747" s="11" t="s">
        <v>1890</v>
      </c>
      <c r="D747" s="9" t="s">
        <v>1737</v>
      </c>
      <c r="E747" s="15" t="s">
        <v>1858</v>
      </c>
      <c r="F747" s="8" t="s">
        <v>1241</v>
      </c>
      <c r="G747" s="8" t="s">
        <v>1835</v>
      </c>
      <c r="H747" s="19" t="s">
        <v>1929</v>
      </c>
    </row>
    <row r="748" spans="1:8" ht="27" customHeight="1" x14ac:dyDescent="0.25">
      <c r="A748" s="6">
        <v>745</v>
      </c>
      <c r="B748" s="8">
        <v>2671340041</v>
      </c>
      <c r="C748" s="11" t="s">
        <v>1908</v>
      </c>
      <c r="D748" s="9" t="s">
        <v>1738</v>
      </c>
      <c r="E748" s="15" t="s">
        <v>1858</v>
      </c>
      <c r="F748" s="8" t="s">
        <v>436</v>
      </c>
      <c r="G748" s="8" t="s">
        <v>1836</v>
      </c>
      <c r="H748" s="19" t="s">
        <v>1930</v>
      </c>
    </row>
    <row r="749" spans="1:8" ht="27" customHeight="1" x14ac:dyDescent="0.25">
      <c r="A749" s="6">
        <v>746</v>
      </c>
      <c r="B749" s="8">
        <v>2671510020</v>
      </c>
      <c r="C749" s="11" t="s">
        <v>1882</v>
      </c>
      <c r="D749" s="9" t="s">
        <v>1739</v>
      </c>
      <c r="E749" s="15" t="s">
        <v>1859</v>
      </c>
      <c r="F749" s="8" t="s">
        <v>1708</v>
      </c>
      <c r="G749" s="8" t="s">
        <v>1837</v>
      </c>
      <c r="H749" s="19" t="s">
        <v>1923</v>
      </c>
    </row>
    <row r="750" spans="1:8" ht="27" customHeight="1" x14ac:dyDescent="0.25">
      <c r="A750" s="6">
        <v>747</v>
      </c>
      <c r="B750" s="8">
        <v>2671550111</v>
      </c>
      <c r="C750" s="11" t="s">
        <v>1909</v>
      </c>
      <c r="D750" s="9" t="s">
        <v>1740</v>
      </c>
      <c r="E750" s="15" t="s">
        <v>1859</v>
      </c>
      <c r="F750" s="8" t="s">
        <v>1539</v>
      </c>
      <c r="G750" s="8" t="s">
        <v>1838</v>
      </c>
      <c r="H750" s="19" t="s">
        <v>1931</v>
      </c>
    </row>
    <row r="751" spans="1:8" ht="27" customHeight="1" x14ac:dyDescent="0.25">
      <c r="A751" s="6">
        <v>748</v>
      </c>
      <c r="B751" s="8">
        <v>2671730387</v>
      </c>
      <c r="C751" s="11" t="s">
        <v>1910</v>
      </c>
      <c r="D751" s="9" t="s">
        <v>1741</v>
      </c>
      <c r="E751" s="15" t="s">
        <v>1859</v>
      </c>
      <c r="F751" s="8" t="s">
        <v>1052</v>
      </c>
      <c r="G751" s="8" t="s">
        <v>1839</v>
      </c>
      <c r="H751" s="19" t="s">
        <v>1918</v>
      </c>
    </row>
    <row r="752" spans="1:8" ht="27" customHeight="1" x14ac:dyDescent="0.25">
      <c r="A752" s="6">
        <v>749</v>
      </c>
      <c r="B752" s="8">
        <v>2671550219</v>
      </c>
      <c r="C752" s="11" t="s">
        <v>1911</v>
      </c>
      <c r="D752" s="9" t="s">
        <v>1742</v>
      </c>
      <c r="E752" s="15" t="s">
        <v>1858</v>
      </c>
      <c r="F752" s="8" t="s">
        <v>411</v>
      </c>
      <c r="G752" s="8" t="s">
        <v>1840</v>
      </c>
      <c r="H752" s="19" t="s">
        <v>1918</v>
      </c>
    </row>
    <row r="753" spans="1:8" ht="27" customHeight="1" x14ac:dyDescent="0.25">
      <c r="A753" s="6">
        <v>750</v>
      </c>
      <c r="B753" s="8">
        <v>2671540138</v>
      </c>
      <c r="C753" s="11" t="s">
        <v>1895</v>
      </c>
      <c r="D753" s="9" t="s">
        <v>1743</v>
      </c>
      <c r="E753" s="15" t="s">
        <v>1859</v>
      </c>
      <c r="F753" s="8" t="s">
        <v>522</v>
      </c>
      <c r="G753" s="8" t="s">
        <v>1841</v>
      </c>
      <c r="H753" s="19" t="s">
        <v>1923</v>
      </c>
    </row>
    <row r="754" spans="1:8" ht="27" customHeight="1" x14ac:dyDescent="0.25">
      <c r="A754" s="6">
        <v>751</v>
      </c>
      <c r="B754" s="8">
        <v>2671560045</v>
      </c>
      <c r="C754" s="11" t="s">
        <v>1912</v>
      </c>
      <c r="D754" s="9" t="s">
        <v>1744</v>
      </c>
      <c r="E754" s="15" t="s">
        <v>1859</v>
      </c>
      <c r="F754" s="8" t="s">
        <v>506</v>
      </c>
      <c r="G754" s="8" t="s">
        <v>1842</v>
      </c>
      <c r="H754" s="19" t="s">
        <v>1922</v>
      </c>
    </row>
    <row r="755" spans="1:8" ht="27" customHeight="1" x14ac:dyDescent="0.25">
      <c r="A755" s="6">
        <v>752</v>
      </c>
      <c r="B755" s="8">
        <v>2671350262</v>
      </c>
      <c r="C755" s="11" t="s">
        <v>1867</v>
      </c>
      <c r="D755" s="9" t="s">
        <v>1745</v>
      </c>
      <c r="E755" s="15" t="s">
        <v>1858</v>
      </c>
      <c r="F755" s="8" t="s">
        <v>528</v>
      </c>
      <c r="G755" s="8" t="s">
        <v>1843</v>
      </c>
      <c r="H755" s="19" t="s">
        <v>1922</v>
      </c>
    </row>
    <row r="756" spans="1:8" ht="27" customHeight="1" x14ac:dyDescent="0.25">
      <c r="A756" s="6">
        <v>753</v>
      </c>
      <c r="B756" s="8">
        <v>2671720573</v>
      </c>
      <c r="C756" s="11" t="s">
        <v>1869</v>
      </c>
      <c r="D756" s="9" t="s">
        <v>1746</v>
      </c>
      <c r="E756" s="15" t="s">
        <v>1858</v>
      </c>
      <c r="F756" s="8" t="s">
        <v>426</v>
      </c>
      <c r="G756" s="8" t="s">
        <v>1844</v>
      </c>
      <c r="H756" s="19" t="s">
        <v>1932</v>
      </c>
    </row>
    <row r="757" spans="1:8" ht="27" customHeight="1" x14ac:dyDescent="0.25">
      <c r="A757" s="6">
        <v>754</v>
      </c>
      <c r="B757" s="8">
        <v>2671770094</v>
      </c>
      <c r="C757" s="11" t="s">
        <v>1892</v>
      </c>
      <c r="D757" s="9" t="s">
        <v>1747</v>
      </c>
      <c r="E757" s="15" t="s">
        <v>1859</v>
      </c>
      <c r="F757" s="8" t="s">
        <v>1748</v>
      </c>
      <c r="G757" s="8" t="s">
        <v>1845</v>
      </c>
      <c r="H757" s="19" t="s">
        <v>1927</v>
      </c>
    </row>
    <row r="758" spans="1:8" ht="27" customHeight="1" x14ac:dyDescent="0.25">
      <c r="A758" s="6">
        <v>755</v>
      </c>
      <c r="B758" s="8">
        <v>2671730901</v>
      </c>
      <c r="C758" s="11" t="s">
        <v>1913</v>
      </c>
      <c r="D758" s="9" t="s">
        <v>1749</v>
      </c>
      <c r="E758" s="15" t="s">
        <v>1858</v>
      </c>
      <c r="F758" s="8" t="s">
        <v>1074</v>
      </c>
      <c r="G758" s="8" t="s">
        <v>1846</v>
      </c>
      <c r="H758" s="19" t="s">
        <v>1927</v>
      </c>
    </row>
    <row r="759" spans="1:8" ht="27" customHeight="1" x14ac:dyDescent="0.25">
      <c r="A759" s="6">
        <v>756</v>
      </c>
      <c r="B759" s="8">
        <v>2671320315</v>
      </c>
      <c r="C759" s="11" t="s">
        <v>1905</v>
      </c>
      <c r="D759" s="9" t="s">
        <v>1750</v>
      </c>
      <c r="E759" s="15" t="s">
        <v>1858</v>
      </c>
      <c r="F759" s="8" t="s">
        <v>1375</v>
      </c>
      <c r="G759" s="8" t="s">
        <v>1847</v>
      </c>
      <c r="H759" s="19" t="s">
        <v>1934</v>
      </c>
    </row>
    <row r="760" spans="1:8" ht="27" customHeight="1" x14ac:dyDescent="0.25">
      <c r="A760" s="6">
        <v>757</v>
      </c>
      <c r="B760" s="8">
        <v>2671530080</v>
      </c>
      <c r="C760" s="11" t="s">
        <v>1914</v>
      </c>
      <c r="D760" s="9" t="s">
        <v>1751</v>
      </c>
      <c r="E760" s="15" t="s">
        <v>1859</v>
      </c>
      <c r="F760" s="8" t="s">
        <v>1534</v>
      </c>
      <c r="G760" s="8" t="s">
        <v>1848</v>
      </c>
      <c r="H760" s="19" t="s">
        <v>1918</v>
      </c>
    </row>
    <row r="761" spans="1:8" ht="27" customHeight="1" x14ac:dyDescent="0.25">
      <c r="A761" s="6">
        <v>758</v>
      </c>
      <c r="B761" s="8">
        <v>2671720332</v>
      </c>
      <c r="C761" s="11" t="s">
        <v>1902</v>
      </c>
      <c r="D761" s="9" t="s">
        <v>1752</v>
      </c>
      <c r="E761" s="15" t="s">
        <v>1859</v>
      </c>
      <c r="F761" s="8" t="s">
        <v>479</v>
      </c>
      <c r="G761" s="8" t="s">
        <v>1849</v>
      </c>
      <c r="H761" s="19" t="s">
        <v>1935</v>
      </c>
    </row>
    <row r="762" spans="1:8" ht="27" customHeight="1" x14ac:dyDescent="0.25">
      <c r="A762" s="6">
        <v>759</v>
      </c>
      <c r="B762" s="8">
        <v>2671730747</v>
      </c>
      <c r="C762" s="11" t="s">
        <v>1873</v>
      </c>
      <c r="D762" s="9" t="s">
        <v>1753</v>
      </c>
      <c r="E762" s="15" t="s">
        <v>1858</v>
      </c>
      <c r="F762" s="8" t="s">
        <v>1754</v>
      </c>
      <c r="G762" s="8" t="s">
        <v>1850</v>
      </c>
      <c r="H762" s="19" t="s">
        <v>1936</v>
      </c>
    </row>
    <row r="763" spans="1:8" ht="27" customHeight="1" x14ac:dyDescent="0.25">
      <c r="A763" s="6">
        <v>760</v>
      </c>
      <c r="B763" s="8">
        <v>2671760168</v>
      </c>
      <c r="C763" s="11" t="s">
        <v>1870</v>
      </c>
      <c r="D763" s="9" t="s">
        <v>1755</v>
      </c>
      <c r="E763" s="15" t="s">
        <v>1858</v>
      </c>
      <c r="F763" s="8" t="s">
        <v>1756</v>
      </c>
      <c r="G763" s="8" t="s">
        <v>1851</v>
      </c>
      <c r="H763" s="19" t="s">
        <v>1927</v>
      </c>
    </row>
    <row r="764" spans="1:8" ht="27" customHeight="1" x14ac:dyDescent="0.25">
      <c r="A764" s="6">
        <v>761</v>
      </c>
      <c r="B764" s="8">
        <v>2671740081</v>
      </c>
      <c r="C764" s="11" t="s">
        <v>1901</v>
      </c>
      <c r="D764" s="9" t="s">
        <v>1757</v>
      </c>
      <c r="E764" s="15" t="s">
        <v>1858</v>
      </c>
      <c r="F764" s="8" t="s">
        <v>281</v>
      </c>
      <c r="G764" s="8" t="s">
        <v>1852</v>
      </c>
      <c r="H764" s="19" t="s">
        <v>1927</v>
      </c>
    </row>
    <row r="765" spans="1:8" ht="27" customHeight="1" x14ac:dyDescent="0.25">
      <c r="A765" s="6">
        <v>762</v>
      </c>
      <c r="B765" s="8">
        <v>2671310414</v>
      </c>
      <c r="C765" s="11" t="s">
        <v>1904</v>
      </c>
      <c r="D765" s="9" t="s">
        <v>1758</v>
      </c>
      <c r="E765" s="15" t="s">
        <v>1858</v>
      </c>
      <c r="F765" s="8" t="s">
        <v>25</v>
      </c>
      <c r="G765" s="8" t="s">
        <v>1853</v>
      </c>
      <c r="H765" s="19" t="s">
        <v>1927</v>
      </c>
    </row>
    <row r="766" spans="1:8" ht="27" customHeight="1" x14ac:dyDescent="0.25">
      <c r="A766" s="6">
        <v>763</v>
      </c>
      <c r="B766" s="8">
        <v>2671310459</v>
      </c>
      <c r="C766" s="11" t="s">
        <v>1915</v>
      </c>
      <c r="D766" s="9" t="s">
        <v>1759</v>
      </c>
      <c r="E766" s="15" t="s">
        <v>1858</v>
      </c>
      <c r="F766" s="8" t="s">
        <v>417</v>
      </c>
      <c r="G766" s="8" t="s">
        <v>1854</v>
      </c>
      <c r="H766" s="19" t="s">
        <v>1927</v>
      </c>
    </row>
    <row r="767" spans="1:8" ht="27" customHeight="1" x14ac:dyDescent="0.25">
      <c r="A767" s="6">
        <v>764</v>
      </c>
      <c r="B767" s="8">
        <v>2671740720</v>
      </c>
      <c r="C767" s="11" t="s">
        <v>1916</v>
      </c>
      <c r="D767" s="9" t="s">
        <v>1760</v>
      </c>
      <c r="E767" s="15" t="s">
        <v>1859</v>
      </c>
      <c r="F767" s="8" t="s">
        <v>1761</v>
      </c>
      <c r="G767" s="8" t="s">
        <v>1855</v>
      </c>
      <c r="H767" s="19" t="s">
        <v>1927</v>
      </c>
    </row>
    <row r="768" spans="1:8" ht="27" customHeight="1" x14ac:dyDescent="0.25">
      <c r="A768" s="6">
        <v>765</v>
      </c>
      <c r="B768" s="8">
        <v>2671710114</v>
      </c>
      <c r="C768" s="11" t="s">
        <v>1917</v>
      </c>
      <c r="D768" s="9" t="s">
        <v>1762</v>
      </c>
      <c r="E768" s="15" t="s">
        <v>1859</v>
      </c>
      <c r="F768" s="8" t="s">
        <v>1330</v>
      </c>
      <c r="G768" s="8" t="s">
        <v>1856</v>
      </c>
      <c r="H768" s="19" t="s">
        <v>1937</v>
      </c>
    </row>
    <row r="769" spans="1:8" ht="27" customHeight="1" x14ac:dyDescent="0.25">
      <c r="A769" s="6">
        <v>766</v>
      </c>
      <c r="B769" s="8">
        <v>2671310706</v>
      </c>
      <c r="C769" s="11" t="s">
        <v>1863</v>
      </c>
      <c r="D769" s="9" t="s">
        <v>1763</v>
      </c>
      <c r="E769" s="15" t="s">
        <v>1858</v>
      </c>
      <c r="F769" s="8" t="s">
        <v>288</v>
      </c>
      <c r="G769" s="8" t="s">
        <v>1857</v>
      </c>
      <c r="H769" s="19" t="s">
        <v>1933</v>
      </c>
    </row>
  </sheetData>
  <mergeCells count="2">
    <mergeCell ref="A1:H1"/>
    <mergeCell ref="A2:H2"/>
  </mergeCells>
  <conditionalFormatting sqref="B4:B675">
    <cfRule type="duplicateValues" dxfId="3" priority="4"/>
  </conditionalFormatting>
  <conditionalFormatting sqref="G4:G675">
    <cfRule type="duplicateValues" dxfId="2" priority="3"/>
  </conditionalFormatting>
  <conditionalFormatting sqref="B676:B769">
    <cfRule type="duplicateValues" dxfId="1" priority="2"/>
  </conditionalFormatting>
  <conditionalFormatting sqref="G676:G769">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Ngo</dc:creator>
  <cp:lastModifiedBy>Can Ngo</cp:lastModifiedBy>
  <dcterms:created xsi:type="dcterms:W3CDTF">2026-10-14T02:00:36Z</dcterms:created>
  <dcterms:modified xsi:type="dcterms:W3CDTF">2026-10-16T01:34:12Z</dcterms:modified>
</cp:coreProperties>
</file>